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\Documents\GitHub\161-Project-3\Code\"/>
    </mc:Choice>
  </mc:AlternateContent>
  <xr:revisionPtr revIDLastSave="0" documentId="13_ncr:1_{435BD734-28EF-4F43-9F5C-50CD7115025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orking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0" i="1"/>
  <c r="T190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1" i="1"/>
  <c r="T201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210" i="1"/>
  <c r="T210" i="1"/>
  <c r="S211" i="1"/>
  <c r="T211" i="1"/>
  <c r="S212" i="1"/>
  <c r="T212" i="1"/>
  <c r="S213" i="1"/>
  <c r="T213" i="1"/>
  <c r="S214" i="1"/>
  <c r="T214" i="1"/>
  <c r="S215" i="1"/>
  <c r="T215" i="1"/>
  <c r="S216" i="1"/>
  <c r="T216" i="1"/>
  <c r="S217" i="1"/>
  <c r="T217" i="1"/>
  <c r="S218" i="1"/>
  <c r="T218" i="1"/>
  <c r="S219" i="1"/>
  <c r="T219" i="1"/>
  <c r="S220" i="1"/>
  <c r="T220" i="1"/>
  <c r="S221" i="1"/>
  <c r="T221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1" i="1"/>
  <c r="T231" i="1"/>
  <c r="S232" i="1"/>
  <c r="T232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3" i="1"/>
  <c r="T243" i="1"/>
  <c r="S244" i="1"/>
  <c r="T244" i="1"/>
  <c r="S245" i="1"/>
  <c r="T245" i="1"/>
  <c r="S246" i="1"/>
  <c r="T246" i="1"/>
  <c r="S247" i="1"/>
  <c r="T247" i="1"/>
  <c r="S248" i="1"/>
  <c r="T248" i="1"/>
  <c r="S249" i="1"/>
  <c r="T249" i="1"/>
  <c r="S250" i="1"/>
  <c r="T250" i="1"/>
  <c r="S251" i="1"/>
  <c r="T251" i="1"/>
  <c r="S252" i="1"/>
  <c r="T252" i="1"/>
  <c r="S253" i="1"/>
  <c r="T253" i="1"/>
  <c r="S254" i="1"/>
  <c r="T254" i="1"/>
  <c r="S255" i="1"/>
  <c r="T255" i="1"/>
  <c r="S256" i="1"/>
  <c r="T256" i="1"/>
  <c r="S257" i="1"/>
  <c r="T257" i="1"/>
  <c r="S258" i="1"/>
  <c r="T258" i="1"/>
  <c r="S259" i="1"/>
  <c r="T259" i="1"/>
  <c r="S260" i="1"/>
  <c r="T260" i="1"/>
  <c r="S261" i="1"/>
  <c r="T261" i="1"/>
  <c r="S262" i="1"/>
  <c r="T262" i="1"/>
  <c r="S263" i="1"/>
  <c r="T263" i="1"/>
  <c r="S264" i="1"/>
  <c r="T264" i="1"/>
  <c r="S265" i="1"/>
  <c r="T265" i="1"/>
  <c r="S266" i="1"/>
  <c r="T266" i="1"/>
  <c r="S267" i="1"/>
  <c r="T267" i="1"/>
  <c r="S268" i="1"/>
  <c r="T268" i="1"/>
  <c r="S269" i="1"/>
  <c r="T269" i="1"/>
  <c r="S270" i="1"/>
  <c r="T270" i="1"/>
  <c r="S271" i="1"/>
  <c r="T271" i="1"/>
  <c r="S272" i="1"/>
  <c r="T272" i="1"/>
  <c r="S273" i="1"/>
  <c r="T273" i="1"/>
  <c r="S274" i="1"/>
  <c r="T274" i="1"/>
  <c r="S275" i="1"/>
  <c r="T275" i="1"/>
  <c r="S276" i="1"/>
  <c r="T276" i="1"/>
  <c r="S277" i="1"/>
  <c r="T277" i="1"/>
  <c r="S278" i="1"/>
  <c r="T278" i="1"/>
  <c r="S279" i="1"/>
  <c r="T279" i="1"/>
  <c r="S280" i="1"/>
  <c r="T280" i="1"/>
  <c r="S281" i="1"/>
  <c r="T281" i="1"/>
  <c r="S282" i="1"/>
  <c r="T282" i="1"/>
  <c r="S283" i="1"/>
  <c r="T283" i="1"/>
  <c r="S284" i="1"/>
  <c r="T284" i="1"/>
  <c r="S285" i="1"/>
  <c r="T285" i="1"/>
  <c r="S286" i="1"/>
  <c r="T286" i="1"/>
  <c r="S287" i="1"/>
  <c r="T287" i="1"/>
  <c r="S288" i="1"/>
  <c r="T288" i="1"/>
  <c r="S289" i="1"/>
  <c r="T289" i="1"/>
  <c r="S290" i="1"/>
  <c r="T290" i="1"/>
  <c r="S291" i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8" i="1"/>
  <c r="T298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S307" i="1"/>
  <c r="T307" i="1"/>
  <c r="S308" i="1"/>
  <c r="T308" i="1"/>
  <c r="S309" i="1"/>
  <c r="T309" i="1"/>
  <c r="S310" i="1"/>
  <c r="T310" i="1"/>
  <c r="S311" i="1"/>
  <c r="T311" i="1"/>
  <c r="S312" i="1"/>
  <c r="T312" i="1"/>
  <c r="S313" i="1"/>
  <c r="T313" i="1"/>
  <c r="S314" i="1"/>
  <c r="T314" i="1"/>
  <c r="S315" i="1"/>
  <c r="T315" i="1"/>
  <c r="S316" i="1"/>
  <c r="T316" i="1"/>
  <c r="S317" i="1"/>
  <c r="T317" i="1"/>
  <c r="S318" i="1"/>
  <c r="T318" i="1"/>
  <c r="S319" i="1"/>
  <c r="T319" i="1"/>
  <c r="S320" i="1"/>
  <c r="T320" i="1"/>
  <c r="S321" i="1"/>
  <c r="T321" i="1"/>
  <c r="S322" i="1"/>
  <c r="T322" i="1"/>
  <c r="S323" i="1"/>
  <c r="T323" i="1"/>
  <c r="S324" i="1"/>
  <c r="T324" i="1"/>
  <c r="S325" i="1"/>
  <c r="T325" i="1"/>
  <c r="S326" i="1"/>
  <c r="T326" i="1"/>
  <c r="S327" i="1"/>
  <c r="T327" i="1"/>
  <c r="S328" i="1"/>
  <c r="T328" i="1"/>
  <c r="S329" i="1"/>
  <c r="T329" i="1"/>
  <c r="S330" i="1"/>
  <c r="T330" i="1"/>
  <c r="S331" i="1"/>
  <c r="T331" i="1"/>
  <c r="S332" i="1"/>
  <c r="T332" i="1"/>
  <c r="S333" i="1"/>
  <c r="T333" i="1"/>
  <c r="S334" i="1"/>
  <c r="T334" i="1"/>
  <c r="S335" i="1"/>
  <c r="T335" i="1"/>
  <c r="S336" i="1"/>
  <c r="T336" i="1"/>
  <c r="S337" i="1"/>
  <c r="T337" i="1"/>
  <c r="S338" i="1"/>
  <c r="T338" i="1"/>
  <c r="S339" i="1"/>
  <c r="T339" i="1"/>
  <c r="S340" i="1"/>
  <c r="T340" i="1"/>
  <c r="S341" i="1"/>
  <c r="T341" i="1"/>
  <c r="S342" i="1"/>
  <c r="T342" i="1"/>
  <c r="S343" i="1"/>
  <c r="T343" i="1"/>
  <c r="S344" i="1"/>
  <c r="T344" i="1"/>
  <c r="S345" i="1"/>
  <c r="T345" i="1"/>
  <c r="S346" i="1"/>
  <c r="T346" i="1"/>
  <c r="S347" i="1"/>
  <c r="T347" i="1"/>
  <c r="S348" i="1"/>
  <c r="T348" i="1"/>
  <c r="S349" i="1"/>
  <c r="T349" i="1"/>
  <c r="S350" i="1"/>
  <c r="T350" i="1"/>
  <c r="S351" i="1"/>
  <c r="T351" i="1"/>
  <c r="S352" i="1"/>
  <c r="T352" i="1"/>
  <c r="S353" i="1"/>
  <c r="T353" i="1"/>
  <c r="S354" i="1"/>
  <c r="T354" i="1"/>
  <c r="S355" i="1"/>
  <c r="T355" i="1"/>
  <c r="S356" i="1"/>
  <c r="T356" i="1"/>
  <c r="S357" i="1"/>
  <c r="T357" i="1"/>
  <c r="S358" i="1"/>
  <c r="T358" i="1"/>
  <c r="S359" i="1"/>
  <c r="T359" i="1"/>
  <c r="S360" i="1"/>
  <c r="T360" i="1"/>
  <c r="S361" i="1"/>
  <c r="T361" i="1"/>
  <c r="S362" i="1"/>
  <c r="T362" i="1"/>
  <c r="S363" i="1"/>
  <c r="T363" i="1"/>
  <c r="S364" i="1"/>
  <c r="T364" i="1"/>
  <c r="S365" i="1"/>
  <c r="T365" i="1"/>
  <c r="S366" i="1"/>
  <c r="T366" i="1"/>
  <c r="S367" i="1"/>
  <c r="T367" i="1"/>
  <c r="S368" i="1"/>
  <c r="T368" i="1"/>
  <c r="S369" i="1"/>
  <c r="T369" i="1"/>
  <c r="S370" i="1"/>
  <c r="T370" i="1"/>
  <c r="S371" i="1"/>
  <c r="T371" i="1"/>
  <c r="S372" i="1"/>
  <c r="T372" i="1"/>
  <c r="S373" i="1"/>
  <c r="T373" i="1"/>
  <c r="S374" i="1"/>
  <c r="T374" i="1"/>
  <c r="S375" i="1"/>
  <c r="T375" i="1"/>
  <c r="S376" i="1"/>
  <c r="T376" i="1"/>
  <c r="S377" i="1"/>
  <c r="T377" i="1"/>
  <c r="S378" i="1"/>
  <c r="T378" i="1"/>
  <c r="S379" i="1"/>
  <c r="T379" i="1"/>
  <c r="S380" i="1"/>
  <c r="T380" i="1"/>
  <c r="S381" i="1"/>
  <c r="T381" i="1"/>
  <c r="S382" i="1"/>
  <c r="T382" i="1"/>
  <c r="S383" i="1"/>
  <c r="T383" i="1"/>
  <c r="S384" i="1"/>
  <c r="T384" i="1"/>
  <c r="S385" i="1"/>
  <c r="T385" i="1"/>
  <c r="S386" i="1"/>
  <c r="T386" i="1"/>
  <c r="S387" i="1"/>
  <c r="T387" i="1"/>
  <c r="S388" i="1"/>
  <c r="T388" i="1"/>
  <c r="S389" i="1"/>
  <c r="T389" i="1"/>
  <c r="S390" i="1"/>
  <c r="T390" i="1"/>
  <c r="S391" i="1"/>
  <c r="T391" i="1"/>
  <c r="S392" i="1"/>
  <c r="T392" i="1"/>
  <c r="S393" i="1"/>
  <c r="T393" i="1"/>
  <c r="S394" i="1"/>
  <c r="T394" i="1"/>
  <c r="S395" i="1"/>
  <c r="T395" i="1"/>
  <c r="S396" i="1"/>
  <c r="T396" i="1"/>
  <c r="S397" i="1"/>
  <c r="T397" i="1"/>
  <c r="S398" i="1"/>
  <c r="T398" i="1"/>
  <c r="S399" i="1"/>
  <c r="T399" i="1"/>
  <c r="S400" i="1"/>
  <c r="T400" i="1"/>
  <c r="S401" i="1"/>
  <c r="T401" i="1"/>
  <c r="S402" i="1"/>
  <c r="T402" i="1"/>
  <c r="S403" i="1"/>
  <c r="T403" i="1"/>
  <c r="S404" i="1"/>
  <c r="T404" i="1"/>
  <c r="S405" i="1"/>
  <c r="T405" i="1"/>
  <c r="S406" i="1"/>
  <c r="T406" i="1"/>
  <c r="S407" i="1"/>
  <c r="T407" i="1"/>
  <c r="S408" i="1"/>
  <c r="T408" i="1"/>
  <c r="S409" i="1"/>
  <c r="T409" i="1"/>
  <c r="S410" i="1"/>
  <c r="T410" i="1"/>
  <c r="S411" i="1"/>
  <c r="T411" i="1"/>
  <c r="S412" i="1"/>
  <c r="T412" i="1"/>
  <c r="S413" i="1"/>
  <c r="T413" i="1"/>
  <c r="S414" i="1"/>
  <c r="T414" i="1"/>
  <c r="S415" i="1"/>
  <c r="T415" i="1"/>
  <c r="S416" i="1"/>
  <c r="T416" i="1"/>
  <c r="S417" i="1"/>
  <c r="T417" i="1"/>
  <c r="S418" i="1"/>
  <c r="T418" i="1"/>
  <c r="S419" i="1"/>
  <c r="T419" i="1"/>
  <c r="S420" i="1"/>
  <c r="T420" i="1"/>
  <c r="S421" i="1"/>
  <c r="T421" i="1"/>
  <c r="S422" i="1"/>
  <c r="T422" i="1"/>
  <c r="S423" i="1"/>
  <c r="T423" i="1"/>
  <c r="S424" i="1"/>
  <c r="T424" i="1"/>
  <c r="S425" i="1"/>
  <c r="T425" i="1"/>
  <c r="S426" i="1"/>
  <c r="T426" i="1"/>
  <c r="S427" i="1"/>
  <c r="T427" i="1"/>
  <c r="S428" i="1"/>
  <c r="T428" i="1"/>
  <c r="S429" i="1"/>
  <c r="T429" i="1"/>
  <c r="S430" i="1"/>
  <c r="T430" i="1"/>
  <c r="S431" i="1"/>
  <c r="T431" i="1"/>
  <c r="S432" i="1"/>
  <c r="T432" i="1"/>
  <c r="S433" i="1"/>
  <c r="T433" i="1"/>
  <c r="S434" i="1"/>
  <c r="T434" i="1"/>
  <c r="S435" i="1"/>
  <c r="T435" i="1"/>
  <c r="S436" i="1"/>
  <c r="T436" i="1"/>
  <c r="S437" i="1"/>
  <c r="T437" i="1"/>
  <c r="S438" i="1"/>
  <c r="T438" i="1"/>
  <c r="S439" i="1"/>
  <c r="T439" i="1"/>
  <c r="S440" i="1"/>
  <c r="T440" i="1"/>
  <c r="S441" i="1"/>
  <c r="T441" i="1"/>
  <c r="S442" i="1"/>
  <c r="T442" i="1"/>
  <c r="S443" i="1"/>
  <c r="T443" i="1"/>
  <c r="S444" i="1"/>
  <c r="T444" i="1"/>
  <c r="S445" i="1"/>
  <c r="T445" i="1"/>
  <c r="S446" i="1"/>
  <c r="T446" i="1"/>
  <c r="S447" i="1"/>
  <c r="T447" i="1"/>
  <c r="S448" i="1"/>
  <c r="T448" i="1"/>
  <c r="S449" i="1"/>
  <c r="T449" i="1"/>
  <c r="S450" i="1"/>
  <c r="T450" i="1"/>
  <c r="S451" i="1"/>
  <c r="T451" i="1"/>
  <c r="S452" i="1"/>
  <c r="T452" i="1"/>
  <c r="S453" i="1"/>
  <c r="T453" i="1"/>
  <c r="S454" i="1"/>
  <c r="T454" i="1"/>
  <c r="S455" i="1"/>
  <c r="T455" i="1"/>
  <c r="S456" i="1"/>
  <c r="T456" i="1"/>
  <c r="S457" i="1"/>
  <c r="T457" i="1"/>
  <c r="S458" i="1"/>
  <c r="T458" i="1"/>
  <c r="S459" i="1"/>
  <c r="T459" i="1"/>
  <c r="S460" i="1"/>
  <c r="T460" i="1"/>
  <c r="S461" i="1"/>
  <c r="T461" i="1"/>
  <c r="S462" i="1"/>
  <c r="T462" i="1"/>
  <c r="S463" i="1"/>
  <c r="T463" i="1"/>
  <c r="S464" i="1"/>
  <c r="T464" i="1"/>
  <c r="S465" i="1"/>
  <c r="T465" i="1"/>
  <c r="S466" i="1"/>
  <c r="T466" i="1"/>
  <c r="S467" i="1"/>
  <c r="T467" i="1"/>
  <c r="S468" i="1"/>
  <c r="T468" i="1"/>
  <c r="S469" i="1"/>
  <c r="T469" i="1"/>
  <c r="S470" i="1"/>
  <c r="T470" i="1"/>
  <c r="S471" i="1"/>
  <c r="T471" i="1"/>
  <c r="S472" i="1"/>
  <c r="T472" i="1"/>
  <c r="S473" i="1"/>
  <c r="T473" i="1"/>
  <c r="S474" i="1"/>
  <c r="T474" i="1"/>
  <c r="S475" i="1"/>
  <c r="T475" i="1"/>
  <c r="S476" i="1"/>
  <c r="T476" i="1"/>
  <c r="S477" i="1"/>
  <c r="T477" i="1"/>
  <c r="S478" i="1"/>
  <c r="T478" i="1"/>
  <c r="S479" i="1"/>
  <c r="T479" i="1"/>
  <c r="S480" i="1"/>
  <c r="T480" i="1"/>
  <c r="S481" i="1"/>
  <c r="T481" i="1"/>
  <c r="S482" i="1"/>
  <c r="T482" i="1"/>
  <c r="S483" i="1"/>
  <c r="T483" i="1"/>
  <c r="S484" i="1"/>
  <c r="T484" i="1"/>
  <c r="S485" i="1"/>
  <c r="T485" i="1"/>
  <c r="S486" i="1"/>
  <c r="T486" i="1"/>
  <c r="S487" i="1"/>
  <c r="T487" i="1"/>
  <c r="S488" i="1"/>
  <c r="T488" i="1"/>
  <c r="S489" i="1"/>
  <c r="T489" i="1"/>
  <c r="S490" i="1"/>
  <c r="T490" i="1"/>
  <c r="S491" i="1"/>
  <c r="T491" i="1"/>
  <c r="S492" i="1"/>
  <c r="T492" i="1"/>
  <c r="S493" i="1"/>
  <c r="T493" i="1"/>
  <c r="S494" i="1"/>
  <c r="T494" i="1"/>
  <c r="S495" i="1"/>
  <c r="T495" i="1"/>
  <c r="S496" i="1"/>
  <c r="T496" i="1"/>
  <c r="S497" i="1"/>
  <c r="T497" i="1"/>
  <c r="S498" i="1"/>
  <c r="T498" i="1"/>
  <c r="S499" i="1"/>
  <c r="T499" i="1"/>
  <c r="S500" i="1"/>
  <c r="T500" i="1"/>
  <c r="S501" i="1"/>
  <c r="T501" i="1"/>
  <c r="S502" i="1"/>
  <c r="T502" i="1"/>
  <c r="S503" i="1"/>
  <c r="T503" i="1"/>
  <c r="S504" i="1"/>
  <c r="T504" i="1"/>
  <c r="S505" i="1"/>
  <c r="T505" i="1"/>
  <c r="S506" i="1"/>
  <c r="T506" i="1"/>
  <c r="S507" i="1"/>
  <c r="T507" i="1"/>
  <c r="S508" i="1"/>
  <c r="T508" i="1"/>
  <c r="S509" i="1"/>
  <c r="T509" i="1"/>
  <c r="S510" i="1"/>
  <c r="T510" i="1"/>
  <c r="S511" i="1"/>
  <c r="T511" i="1"/>
  <c r="S512" i="1"/>
  <c r="T512" i="1"/>
  <c r="S513" i="1"/>
  <c r="T513" i="1"/>
  <c r="S514" i="1"/>
  <c r="T514" i="1"/>
  <c r="S515" i="1"/>
  <c r="T515" i="1"/>
  <c r="S516" i="1"/>
  <c r="T516" i="1"/>
  <c r="S517" i="1"/>
  <c r="T517" i="1"/>
  <c r="S518" i="1"/>
  <c r="T518" i="1"/>
  <c r="S519" i="1"/>
  <c r="T519" i="1"/>
  <c r="S520" i="1"/>
  <c r="T520" i="1"/>
  <c r="S521" i="1"/>
  <c r="T521" i="1"/>
  <c r="S522" i="1"/>
  <c r="T522" i="1"/>
  <c r="S523" i="1"/>
  <c r="T523" i="1"/>
  <c r="S524" i="1"/>
  <c r="T524" i="1"/>
  <c r="S525" i="1"/>
  <c r="T525" i="1"/>
  <c r="S526" i="1"/>
  <c r="T526" i="1"/>
  <c r="S527" i="1"/>
  <c r="T527" i="1"/>
  <c r="S528" i="1"/>
  <c r="T528" i="1"/>
  <c r="S529" i="1"/>
  <c r="T529" i="1"/>
  <c r="S530" i="1"/>
  <c r="T530" i="1"/>
  <c r="S531" i="1"/>
  <c r="T531" i="1"/>
  <c r="S532" i="1"/>
  <c r="T532" i="1"/>
  <c r="S533" i="1"/>
  <c r="T533" i="1"/>
  <c r="S534" i="1"/>
  <c r="T534" i="1"/>
  <c r="S535" i="1"/>
  <c r="T535" i="1"/>
  <c r="S536" i="1"/>
  <c r="T536" i="1"/>
  <c r="S537" i="1"/>
  <c r="T537" i="1"/>
  <c r="S538" i="1"/>
  <c r="T538" i="1"/>
  <c r="S539" i="1"/>
  <c r="T539" i="1"/>
  <c r="S540" i="1"/>
  <c r="T540" i="1"/>
  <c r="S541" i="1"/>
  <c r="T541" i="1"/>
  <c r="S542" i="1"/>
  <c r="T542" i="1"/>
  <c r="S543" i="1"/>
  <c r="T543" i="1"/>
  <c r="S544" i="1"/>
  <c r="T544" i="1"/>
  <c r="S545" i="1"/>
  <c r="T545" i="1"/>
  <c r="S546" i="1"/>
  <c r="T546" i="1"/>
  <c r="S547" i="1"/>
  <c r="T547" i="1"/>
  <c r="S548" i="1"/>
  <c r="T548" i="1"/>
  <c r="S549" i="1"/>
  <c r="T549" i="1"/>
  <c r="S550" i="1"/>
  <c r="T550" i="1"/>
  <c r="S551" i="1"/>
  <c r="T551" i="1"/>
  <c r="S552" i="1"/>
  <c r="T552" i="1"/>
  <c r="S553" i="1"/>
  <c r="T553" i="1"/>
  <c r="S554" i="1"/>
  <c r="T554" i="1"/>
  <c r="S555" i="1"/>
  <c r="T555" i="1"/>
  <c r="S556" i="1"/>
  <c r="T556" i="1"/>
  <c r="S557" i="1"/>
  <c r="T557" i="1"/>
  <c r="S558" i="1"/>
  <c r="T558" i="1"/>
  <c r="S559" i="1"/>
  <c r="T559" i="1"/>
  <c r="S560" i="1"/>
  <c r="T560" i="1"/>
  <c r="S561" i="1"/>
  <c r="T561" i="1"/>
  <c r="S562" i="1"/>
  <c r="T562" i="1"/>
  <c r="S563" i="1"/>
  <c r="T563" i="1"/>
  <c r="S564" i="1"/>
  <c r="T564" i="1"/>
  <c r="S565" i="1"/>
  <c r="T565" i="1"/>
  <c r="S566" i="1"/>
  <c r="T566" i="1"/>
  <c r="S567" i="1"/>
  <c r="T567" i="1"/>
  <c r="S568" i="1"/>
  <c r="T568" i="1"/>
  <c r="S569" i="1"/>
  <c r="T569" i="1"/>
  <c r="S570" i="1"/>
  <c r="T570" i="1"/>
  <c r="S571" i="1"/>
  <c r="T571" i="1"/>
  <c r="S572" i="1"/>
  <c r="T572" i="1"/>
  <c r="S573" i="1"/>
  <c r="T573" i="1"/>
  <c r="S574" i="1"/>
  <c r="T574" i="1"/>
  <c r="S575" i="1"/>
  <c r="T575" i="1"/>
  <c r="S576" i="1"/>
  <c r="T576" i="1"/>
  <c r="S577" i="1"/>
  <c r="T577" i="1"/>
  <c r="S578" i="1"/>
  <c r="T578" i="1"/>
  <c r="S579" i="1"/>
  <c r="T579" i="1"/>
  <c r="S580" i="1"/>
  <c r="T580" i="1"/>
  <c r="S581" i="1"/>
  <c r="T581" i="1"/>
  <c r="S582" i="1"/>
  <c r="T582" i="1"/>
  <c r="S583" i="1"/>
  <c r="T583" i="1"/>
  <c r="S584" i="1"/>
  <c r="T584" i="1"/>
  <c r="S585" i="1"/>
  <c r="T585" i="1"/>
  <c r="S586" i="1"/>
  <c r="T586" i="1"/>
  <c r="S587" i="1"/>
  <c r="T587" i="1"/>
  <c r="S588" i="1"/>
  <c r="T588" i="1"/>
  <c r="S589" i="1"/>
  <c r="T589" i="1"/>
  <c r="S590" i="1"/>
  <c r="T590" i="1"/>
  <c r="S591" i="1"/>
  <c r="T591" i="1"/>
  <c r="S592" i="1"/>
  <c r="T592" i="1"/>
  <c r="S593" i="1"/>
  <c r="T593" i="1"/>
  <c r="S594" i="1"/>
  <c r="T594" i="1"/>
  <c r="S595" i="1"/>
  <c r="T595" i="1"/>
  <c r="S596" i="1"/>
  <c r="T596" i="1"/>
  <c r="S597" i="1"/>
  <c r="T597" i="1"/>
  <c r="S598" i="1"/>
  <c r="T598" i="1"/>
  <c r="S599" i="1"/>
  <c r="T599" i="1"/>
  <c r="S600" i="1"/>
  <c r="T600" i="1"/>
  <c r="S601" i="1"/>
  <c r="T601" i="1"/>
  <c r="S602" i="1"/>
  <c r="T602" i="1"/>
  <c r="S603" i="1"/>
  <c r="T603" i="1"/>
  <c r="S604" i="1"/>
  <c r="T604" i="1"/>
  <c r="S605" i="1"/>
  <c r="T605" i="1"/>
  <c r="S606" i="1"/>
  <c r="T606" i="1"/>
  <c r="S607" i="1"/>
  <c r="T607" i="1"/>
  <c r="S608" i="1"/>
  <c r="T608" i="1"/>
  <c r="S609" i="1"/>
  <c r="T609" i="1"/>
  <c r="S610" i="1"/>
  <c r="T610" i="1"/>
  <c r="S611" i="1"/>
  <c r="T611" i="1"/>
  <c r="S612" i="1"/>
  <c r="T612" i="1"/>
  <c r="S613" i="1"/>
  <c r="T613" i="1"/>
  <c r="S614" i="1"/>
  <c r="T614" i="1"/>
  <c r="S615" i="1"/>
  <c r="T615" i="1"/>
  <c r="S616" i="1"/>
  <c r="T616" i="1"/>
  <c r="S617" i="1"/>
  <c r="T617" i="1"/>
  <c r="S618" i="1"/>
  <c r="T618" i="1"/>
  <c r="S619" i="1"/>
  <c r="T619" i="1"/>
  <c r="S620" i="1"/>
  <c r="T620" i="1"/>
  <c r="S621" i="1"/>
  <c r="T621" i="1"/>
  <c r="S622" i="1"/>
  <c r="T622" i="1"/>
  <c r="S623" i="1"/>
  <c r="T623" i="1"/>
  <c r="S624" i="1"/>
  <c r="T624" i="1"/>
  <c r="S625" i="1"/>
  <c r="T625" i="1"/>
  <c r="S626" i="1"/>
  <c r="T626" i="1"/>
  <c r="S627" i="1"/>
  <c r="T627" i="1"/>
  <c r="S628" i="1"/>
  <c r="T628" i="1"/>
  <c r="S629" i="1"/>
  <c r="T629" i="1"/>
  <c r="S630" i="1"/>
  <c r="T630" i="1"/>
  <c r="S631" i="1"/>
  <c r="T631" i="1"/>
  <c r="S632" i="1"/>
  <c r="T632" i="1"/>
  <c r="S633" i="1"/>
  <c r="T633" i="1"/>
  <c r="S634" i="1"/>
  <c r="T634" i="1"/>
  <c r="S635" i="1"/>
  <c r="T635" i="1"/>
  <c r="S636" i="1"/>
  <c r="T636" i="1"/>
  <c r="S637" i="1"/>
  <c r="T637" i="1"/>
  <c r="S638" i="1"/>
  <c r="T638" i="1"/>
  <c r="S639" i="1"/>
  <c r="T639" i="1"/>
  <c r="S640" i="1"/>
  <c r="T640" i="1"/>
  <c r="S641" i="1"/>
  <c r="T641" i="1"/>
  <c r="S642" i="1"/>
  <c r="T642" i="1"/>
  <c r="S643" i="1"/>
  <c r="T643" i="1"/>
  <c r="S644" i="1"/>
  <c r="T644" i="1"/>
  <c r="S645" i="1"/>
  <c r="T645" i="1"/>
  <c r="S646" i="1"/>
  <c r="T646" i="1"/>
  <c r="S647" i="1"/>
  <c r="T647" i="1"/>
  <c r="S648" i="1"/>
  <c r="T648" i="1"/>
  <c r="S649" i="1"/>
  <c r="T649" i="1"/>
  <c r="S650" i="1"/>
  <c r="T650" i="1"/>
  <c r="S651" i="1"/>
  <c r="T651" i="1"/>
  <c r="S652" i="1"/>
  <c r="T652" i="1"/>
  <c r="S653" i="1"/>
  <c r="T653" i="1"/>
  <c r="S654" i="1"/>
  <c r="T654" i="1"/>
  <c r="S655" i="1"/>
  <c r="T655" i="1"/>
  <c r="S656" i="1"/>
  <c r="T656" i="1"/>
  <c r="S657" i="1"/>
  <c r="T657" i="1"/>
  <c r="S658" i="1"/>
  <c r="T658" i="1"/>
  <c r="S659" i="1"/>
  <c r="T659" i="1"/>
  <c r="S660" i="1"/>
  <c r="T660" i="1"/>
  <c r="S661" i="1"/>
  <c r="T661" i="1"/>
  <c r="S662" i="1"/>
  <c r="T662" i="1"/>
  <c r="S663" i="1"/>
  <c r="T663" i="1"/>
  <c r="S664" i="1"/>
  <c r="T664" i="1"/>
  <c r="S665" i="1"/>
  <c r="T665" i="1"/>
  <c r="S666" i="1"/>
  <c r="T666" i="1"/>
  <c r="S667" i="1"/>
  <c r="T667" i="1"/>
  <c r="S668" i="1"/>
  <c r="T668" i="1"/>
  <c r="S669" i="1"/>
  <c r="T669" i="1"/>
  <c r="S670" i="1"/>
  <c r="T670" i="1"/>
  <c r="S671" i="1"/>
  <c r="T671" i="1"/>
  <c r="S672" i="1"/>
  <c r="T672" i="1"/>
  <c r="S673" i="1"/>
  <c r="T673" i="1"/>
  <c r="S674" i="1"/>
  <c r="T674" i="1"/>
  <c r="S675" i="1"/>
  <c r="T675" i="1"/>
  <c r="S676" i="1"/>
  <c r="T676" i="1"/>
  <c r="S677" i="1"/>
  <c r="T677" i="1"/>
  <c r="S678" i="1"/>
  <c r="T678" i="1"/>
  <c r="S679" i="1"/>
  <c r="T679" i="1"/>
  <c r="S680" i="1"/>
  <c r="T680" i="1"/>
  <c r="S681" i="1"/>
  <c r="T681" i="1"/>
  <c r="S682" i="1"/>
  <c r="T682" i="1"/>
  <c r="S683" i="1"/>
  <c r="T683" i="1"/>
  <c r="S684" i="1"/>
  <c r="T684" i="1"/>
  <c r="S685" i="1"/>
  <c r="T685" i="1"/>
  <c r="S686" i="1"/>
  <c r="T686" i="1"/>
  <c r="S687" i="1"/>
  <c r="T687" i="1"/>
  <c r="S688" i="1"/>
  <c r="T688" i="1"/>
  <c r="S689" i="1"/>
  <c r="T689" i="1"/>
  <c r="S690" i="1"/>
  <c r="T690" i="1"/>
  <c r="S691" i="1"/>
  <c r="T691" i="1"/>
  <c r="S692" i="1"/>
  <c r="T692" i="1"/>
  <c r="S693" i="1"/>
  <c r="T693" i="1"/>
  <c r="S694" i="1"/>
  <c r="T694" i="1"/>
  <c r="S695" i="1"/>
  <c r="T695" i="1"/>
  <c r="S696" i="1"/>
  <c r="T696" i="1"/>
  <c r="S697" i="1"/>
  <c r="T697" i="1"/>
  <c r="S698" i="1"/>
  <c r="T698" i="1"/>
  <c r="S699" i="1"/>
  <c r="T699" i="1"/>
  <c r="S700" i="1"/>
  <c r="T700" i="1"/>
  <c r="S701" i="1"/>
  <c r="T701" i="1"/>
  <c r="S702" i="1"/>
  <c r="T702" i="1"/>
  <c r="S703" i="1"/>
  <c r="T703" i="1"/>
  <c r="S704" i="1"/>
  <c r="T704" i="1"/>
  <c r="S705" i="1"/>
  <c r="T705" i="1"/>
  <c r="S706" i="1"/>
  <c r="T706" i="1"/>
  <c r="S707" i="1"/>
  <c r="T707" i="1"/>
  <c r="S708" i="1"/>
  <c r="T708" i="1"/>
  <c r="S709" i="1"/>
  <c r="T709" i="1"/>
  <c r="S710" i="1"/>
  <c r="T710" i="1"/>
  <c r="S711" i="1"/>
  <c r="T711" i="1"/>
  <c r="S712" i="1"/>
  <c r="T712" i="1"/>
  <c r="S713" i="1"/>
  <c r="T713" i="1"/>
  <c r="S714" i="1"/>
  <c r="T714" i="1"/>
  <c r="S715" i="1"/>
  <c r="T715" i="1"/>
  <c r="S716" i="1"/>
  <c r="T716" i="1"/>
  <c r="S717" i="1"/>
  <c r="T717" i="1"/>
  <c r="S718" i="1"/>
  <c r="T718" i="1"/>
  <c r="S719" i="1"/>
  <c r="T719" i="1"/>
  <c r="S720" i="1"/>
  <c r="T720" i="1"/>
  <c r="S721" i="1"/>
  <c r="T721" i="1"/>
  <c r="S722" i="1"/>
  <c r="T722" i="1"/>
  <c r="S723" i="1"/>
  <c r="T723" i="1"/>
  <c r="S724" i="1"/>
  <c r="T724" i="1"/>
  <c r="S725" i="1"/>
  <c r="T725" i="1"/>
  <c r="S726" i="1"/>
  <c r="T726" i="1"/>
  <c r="S727" i="1"/>
  <c r="T727" i="1"/>
  <c r="S728" i="1"/>
  <c r="T728" i="1"/>
  <c r="S729" i="1"/>
  <c r="T729" i="1"/>
  <c r="S730" i="1"/>
  <c r="T730" i="1"/>
  <c r="S731" i="1"/>
  <c r="T731" i="1"/>
  <c r="S732" i="1"/>
  <c r="T732" i="1"/>
  <c r="S733" i="1"/>
  <c r="T733" i="1"/>
  <c r="S734" i="1"/>
  <c r="T734" i="1"/>
  <c r="S735" i="1"/>
  <c r="T735" i="1"/>
  <c r="S736" i="1"/>
  <c r="T736" i="1"/>
  <c r="S737" i="1"/>
  <c r="T737" i="1"/>
  <c r="S738" i="1"/>
  <c r="T738" i="1"/>
  <c r="S739" i="1"/>
  <c r="T739" i="1"/>
  <c r="S740" i="1"/>
  <c r="T740" i="1"/>
  <c r="S741" i="1"/>
  <c r="T741" i="1"/>
  <c r="S742" i="1"/>
  <c r="T742" i="1"/>
  <c r="S743" i="1"/>
  <c r="T743" i="1"/>
  <c r="S744" i="1"/>
  <c r="T744" i="1"/>
  <c r="S745" i="1"/>
  <c r="T745" i="1"/>
  <c r="S746" i="1"/>
  <c r="T746" i="1"/>
  <c r="S747" i="1"/>
  <c r="T747" i="1"/>
  <c r="S748" i="1"/>
  <c r="T748" i="1"/>
  <c r="S749" i="1"/>
  <c r="T749" i="1"/>
  <c r="S750" i="1"/>
  <c r="T750" i="1"/>
  <c r="S751" i="1"/>
  <c r="T751" i="1"/>
  <c r="S752" i="1"/>
  <c r="T752" i="1"/>
  <c r="S753" i="1"/>
  <c r="T753" i="1"/>
  <c r="S754" i="1"/>
  <c r="T754" i="1"/>
  <c r="S755" i="1"/>
  <c r="T755" i="1"/>
  <c r="S756" i="1"/>
  <c r="T756" i="1"/>
  <c r="S757" i="1"/>
  <c r="T757" i="1"/>
  <c r="S758" i="1"/>
  <c r="T758" i="1"/>
  <c r="S759" i="1"/>
  <c r="T759" i="1"/>
  <c r="S760" i="1"/>
  <c r="T760" i="1"/>
  <c r="S761" i="1"/>
  <c r="T761" i="1"/>
  <c r="S762" i="1"/>
  <c r="T762" i="1"/>
  <c r="S763" i="1"/>
  <c r="T763" i="1"/>
  <c r="S764" i="1"/>
  <c r="T764" i="1"/>
  <c r="S765" i="1"/>
  <c r="T765" i="1"/>
  <c r="S766" i="1"/>
  <c r="T766" i="1"/>
  <c r="S767" i="1"/>
  <c r="T767" i="1"/>
  <c r="S768" i="1"/>
  <c r="T768" i="1"/>
  <c r="S769" i="1"/>
  <c r="T769" i="1"/>
  <c r="S770" i="1"/>
  <c r="T770" i="1"/>
  <c r="S771" i="1"/>
  <c r="T771" i="1"/>
  <c r="S772" i="1"/>
  <c r="T772" i="1"/>
  <c r="S773" i="1"/>
  <c r="T773" i="1"/>
  <c r="S774" i="1"/>
  <c r="T774" i="1"/>
  <c r="S775" i="1"/>
  <c r="T775" i="1"/>
  <c r="S776" i="1"/>
  <c r="T776" i="1"/>
  <c r="S777" i="1"/>
  <c r="T777" i="1"/>
  <c r="S778" i="1"/>
  <c r="T778" i="1"/>
  <c r="S779" i="1"/>
  <c r="T779" i="1"/>
  <c r="S780" i="1"/>
  <c r="T780" i="1"/>
  <c r="S781" i="1"/>
  <c r="T781" i="1"/>
  <c r="S782" i="1"/>
  <c r="T782" i="1"/>
  <c r="S783" i="1"/>
  <c r="T783" i="1"/>
  <c r="S784" i="1"/>
  <c r="T784" i="1"/>
  <c r="S785" i="1"/>
  <c r="T785" i="1"/>
  <c r="S786" i="1"/>
  <c r="T786" i="1"/>
  <c r="S787" i="1"/>
  <c r="T787" i="1"/>
  <c r="S788" i="1"/>
  <c r="T788" i="1"/>
  <c r="S789" i="1"/>
  <c r="T789" i="1"/>
  <c r="S790" i="1"/>
  <c r="T790" i="1"/>
  <c r="S791" i="1"/>
  <c r="T791" i="1"/>
  <c r="S792" i="1"/>
  <c r="T792" i="1"/>
  <c r="S793" i="1"/>
  <c r="T793" i="1"/>
  <c r="S794" i="1"/>
  <c r="T794" i="1"/>
  <c r="S795" i="1"/>
  <c r="T795" i="1"/>
  <c r="S796" i="1"/>
  <c r="T796" i="1"/>
  <c r="S797" i="1"/>
  <c r="T797" i="1"/>
  <c r="S798" i="1"/>
  <c r="T798" i="1"/>
  <c r="S799" i="1"/>
  <c r="T799" i="1"/>
  <c r="S800" i="1"/>
  <c r="T800" i="1"/>
  <c r="S801" i="1"/>
  <c r="T801" i="1"/>
  <c r="S802" i="1"/>
  <c r="T802" i="1"/>
  <c r="S803" i="1"/>
  <c r="T803" i="1"/>
  <c r="S804" i="1"/>
  <c r="T804" i="1"/>
  <c r="S805" i="1"/>
  <c r="T805" i="1"/>
  <c r="S806" i="1"/>
  <c r="T806" i="1"/>
  <c r="S807" i="1"/>
  <c r="T807" i="1"/>
  <c r="S808" i="1"/>
  <c r="T808" i="1"/>
  <c r="S809" i="1"/>
  <c r="T809" i="1"/>
  <c r="S810" i="1"/>
  <c r="T810" i="1"/>
  <c r="S811" i="1"/>
  <c r="T811" i="1"/>
  <c r="S812" i="1"/>
  <c r="T812" i="1"/>
  <c r="S813" i="1"/>
  <c r="T813" i="1"/>
  <c r="S814" i="1"/>
  <c r="T814" i="1"/>
  <c r="S815" i="1"/>
  <c r="T815" i="1"/>
  <c r="S816" i="1"/>
  <c r="T816" i="1"/>
  <c r="S817" i="1"/>
  <c r="T817" i="1"/>
  <c r="S818" i="1"/>
  <c r="T818" i="1"/>
  <c r="S819" i="1"/>
  <c r="T819" i="1"/>
  <c r="S820" i="1"/>
  <c r="T820" i="1"/>
  <c r="S821" i="1"/>
  <c r="T821" i="1"/>
  <c r="S822" i="1"/>
  <c r="T822" i="1"/>
  <c r="S823" i="1"/>
  <c r="T823" i="1"/>
  <c r="S824" i="1"/>
  <c r="T824" i="1"/>
  <c r="S825" i="1"/>
  <c r="T825" i="1"/>
  <c r="S826" i="1"/>
  <c r="T826" i="1"/>
  <c r="S827" i="1"/>
  <c r="T827" i="1"/>
  <c r="S828" i="1"/>
  <c r="T828" i="1"/>
  <c r="S829" i="1"/>
  <c r="T829" i="1"/>
  <c r="S830" i="1"/>
  <c r="T830" i="1"/>
  <c r="S831" i="1"/>
  <c r="T831" i="1"/>
  <c r="S832" i="1"/>
  <c r="T832" i="1"/>
  <c r="S833" i="1"/>
  <c r="T833" i="1"/>
  <c r="S834" i="1"/>
  <c r="T834" i="1"/>
  <c r="S835" i="1"/>
  <c r="T835" i="1"/>
  <c r="S836" i="1"/>
  <c r="T836" i="1"/>
  <c r="S837" i="1"/>
  <c r="T837" i="1"/>
  <c r="S838" i="1"/>
  <c r="T838" i="1"/>
  <c r="S839" i="1"/>
  <c r="T839" i="1"/>
  <c r="S840" i="1"/>
  <c r="T840" i="1"/>
  <c r="S841" i="1"/>
  <c r="T841" i="1"/>
  <c r="S842" i="1"/>
  <c r="T842" i="1"/>
  <c r="S843" i="1"/>
  <c r="T843" i="1"/>
  <c r="S844" i="1"/>
  <c r="T844" i="1"/>
  <c r="S845" i="1"/>
  <c r="T845" i="1"/>
  <c r="S846" i="1"/>
  <c r="T846" i="1"/>
  <c r="S847" i="1"/>
  <c r="T847" i="1"/>
  <c r="S848" i="1"/>
  <c r="T848" i="1"/>
  <c r="S849" i="1"/>
  <c r="T849" i="1"/>
  <c r="S850" i="1"/>
  <c r="T850" i="1"/>
  <c r="S851" i="1"/>
  <c r="T851" i="1"/>
  <c r="S852" i="1"/>
  <c r="T852" i="1"/>
  <c r="S853" i="1"/>
  <c r="T853" i="1"/>
  <c r="S854" i="1"/>
  <c r="T854" i="1"/>
  <c r="S855" i="1"/>
  <c r="T855" i="1"/>
  <c r="S856" i="1"/>
  <c r="T856" i="1"/>
  <c r="S857" i="1"/>
  <c r="T857" i="1"/>
  <c r="S858" i="1"/>
  <c r="T858" i="1"/>
  <c r="S859" i="1"/>
  <c r="T859" i="1"/>
  <c r="S860" i="1"/>
  <c r="T860" i="1"/>
  <c r="S861" i="1"/>
  <c r="T861" i="1"/>
  <c r="S862" i="1"/>
  <c r="T862" i="1"/>
  <c r="S863" i="1"/>
  <c r="T863" i="1"/>
  <c r="S864" i="1"/>
  <c r="T864" i="1"/>
  <c r="S865" i="1"/>
  <c r="T865" i="1"/>
  <c r="S866" i="1"/>
  <c r="T866" i="1"/>
  <c r="S867" i="1"/>
  <c r="T867" i="1"/>
  <c r="S868" i="1"/>
  <c r="T868" i="1"/>
  <c r="S869" i="1"/>
  <c r="T869" i="1"/>
  <c r="S870" i="1"/>
  <c r="T870" i="1"/>
  <c r="S871" i="1"/>
  <c r="T871" i="1"/>
  <c r="S872" i="1"/>
  <c r="T872" i="1"/>
  <c r="S873" i="1"/>
  <c r="T873" i="1"/>
  <c r="S874" i="1"/>
  <c r="T874" i="1"/>
  <c r="S875" i="1"/>
  <c r="T875" i="1"/>
  <c r="S876" i="1"/>
  <c r="T876" i="1"/>
  <c r="S877" i="1"/>
  <c r="T877" i="1"/>
  <c r="S878" i="1"/>
  <c r="T878" i="1"/>
  <c r="S879" i="1"/>
  <c r="T879" i="1"/>
  <c r="S880" i="1"/>
  <c r="T880" i="1"/>
  <c r="S881" i="1"/>
  <c r="T881" i="1"/>
  <c r="S882" i="1"/>
  <c r="T882" i="1"/>
  <c r="S883" i="1"/>
  <c r="T883" i="1"/>
  <c r="S884" i="1"/>
  <c r="T884" i="1"/>
  <c r="S885" i="1"/>
  <c r="T885" i="1"/>
  <c r="S886" i="1"/>
  <c r="T886" i="1"/>
  <c r="S887" i="1"/>
  <c r="T887" i="1"/>
  <c r="S888" i="1"/>
  <c r="T888" i="1"/>
  <c r="S889" i="1"/>
  <c r="T889" i="1"/>
  <c r="S890" i="1"/>
  <c r="T890" i="1"/>
  <c r="S891" i="1"/>
  <c r="T891" i="1"/>
  <c r="S892" i="1"/>
  <c r="T892" i="1"/>
  <c r="S893" i="1"/>
  <c r="T893" i="1"/>
  <c r="S894" i="1"/>
  <c r="T894" i="1"/>
  <c r="S895" i="1"/>
  <c r="T895" i="1"/>
  <c r="S896" i="1"/>
  <c r="T896" i="1"/>
  <c r="S897" i="1"/>
  <c r="T897" i="1"/>
  <c r="S898" i="1"/>
  <c r="T898" i="1"/>
  <c r="S899" i="1"/>
  <c r="T899" i="1"/>
  <c r="S900" i="1"/>
  <c r="T900" i="1"/>
  <c r="S901" i="1"/>
  <c r="T901" i="1"/>
  <c r="S902" i="1"/>
  <c r="T902" i="1"/>
  <c r="S903" i="1"/>
  <c r="T903" i="1"/>
  <c r="S904" i="1"/>
  <c r="T904" i="1"/>
  <c r="S905" i="1"/>
  <c r="T905" i="1"/>
  <c r="S906" i="1"/>
  <c r="T906" i="1"/>
  <c r="S907" i="1"/>
  <c r="T907" i="1"/>
  <c r="S908" i="1"/>
  <c r="T908" i="1"/>
  <c r="S909" i="1"/>
  <c r="T909" i="1"/>
  <c r="S910" i="1"/>
  <c r="T910" i="1"/>
  <c r="S911" i="1"/>
  <c r="T911" i="1"/>
  <c r="S912" i="1"/>
  <c r="T912" i="1"/>
  <c r="S913" i="1"/>
  <c r="T913" i="1"/>
  <c r="S914" i="1"/>
  <c r="T914" i="1"/>
  <c r="S915" i="1"/>
  <c r="T915" i="1"/>
  <c r="S916" i="1"/>
  <c r="T916" i="1"/>
  <c r="S917" i="1"/>
  <c r="T917" i="1"/>
  <c r="S918" i="1"/>
  <c r="T918" i="1"/>
  <c r="S919" i="1"/>
  <c r="T919" i="1"/>
  <c r="S920" i="1"/>
  <c r="T920" i="1"/>
  <c r="S921" i="1"/>
  <c r="T921" i="1"/>
  <c r="S922" i="1"/>
  <c r="T922" i="1"/>
  <c r="S923" i="1"/>
  <c r="T923" i="1"/>
  <c r="S924" i="1"/>
  <c r="T924" i="1"/>
  <c r="S925" i="1"/>
  <c r="T925" i="1"/>
  <c r="S926" i="1"/>
  <c r="T926" i="1"/>
  <c r="S927" i="1"/>
  <c r="T927" i="1"/>
  <c r="S928" i="1"/>
  <c r="T928" i="1"/>
  <c r="S929" i="1"/>
  <c r="T929" i="1"/>
  <c r="S930" i="1"/>
  <c r="T930" i="1"/>
  <c r="S931" i="1"/>
  <c r="T931" i="1"/>
  <c r="S932" i="1"/>
  <c r="T932" i="1"/>
  <c r="S933" i="1"/>
  <c r="T933" i="1"/>
  <c r="S934" i="1"/>
  <c r="T934" i="1"/>
  <c r="S935" i="1"/>
  <c r="T935" i="1"/>
  <c r="S936" i="1"/>
  <c r="T936" i="1"/>
  <c r="S937" i="1"/>
  <c r="T937" i="1"/>
  <c r="S938" i="1"/>
  <c r="T938" i="1"/>
  <c r="S939" i="1"/>
  <c r="T939" i="1"/>
  <c r="S940" i="1"/>
  <c r="T940" i="1"/>
  <c r="S941" i="1"/>
  <c r="T941" i="1"/>
  <c r="S942" i="1"/>
  <c r="T942" i="1"/>
  <c r="S943" i="1"/>
  <c r="T943" i="1"/>
  <c r="S944" i="1"/>
  <c r="T944" i="1"/>
  <c r="S945" i="1"/>
  <c r="T945" i="1"/>
  <c r="S946" i="1"/>
  <c r="T946" i="1"/>
  <c r="S947" i="1"/>
  <c r="T947" i="1"/>
  <c r="S948" i="1"/>
  <c r="T948" i="1"/>
  <c r="S949" i="1"/>
  <c r="T949" i="1"/>
  <c r="S950" i="1"/>
  <c r="T950" i="1"/>
  <c r="S951" i="1"/>
  <c r="T951" i="1"/>
  <c r="S952" i="1"/>
  <c r="T952" i="1"/>
  <c r="S953" i="1"/>
  <c r="T953" i="1"/>
  <c r="S954" i="1"/>
  <c r="T954" i="1"/>
  <c r="S955" i="1"/>
  <c r="T955" i="1"/>
  <c r="S956" i="1"/>
  <c r="T956" i="1"/>
  <c r="S957" i="1"/>
  <c r="T957" i="1"/>
  <c r="S958" i="1"/>
  <c r="T958" i="1"/>
  <c r="S959" i="1"/>
  <c r="T959" i="1"/>
  <c r="S960" i="1"/>
  <c r="T960" i="1"/>
  <c r="S961" i="1"/>
  <c r="T961" i="1"/>
  <c r="S962" i="1"/>
  <c r="T962" i="1"/>
  <c r="S963" i="1"/>
  <c r="T963" i="1"/>
  <c r="S964" i="1"/>
  <c r="T964" i="1"/>
  <c r="S965" i="1"/>
  <c r="T965" i="1"/>
  <c r="S966" i="1"/>
  <c r="T966" i="1"/>
  <c r="S967" i="1"/>
  <c r="T967" i="1"/>
  <c r="S968" i="1"/>
  <c r="T968" i="1"/>
  <c r="S969" i="1"/>
  <c r="T969" i="1"/>
  <c r="S970" i="1"/>
  <c r="T970" i="1"/>
  <c r="S971" i="1"/>
  <c r="T971" i="1"/>
  <c r="S972" i="1"/>
  <c r="T972" i="1"/>
  <c r="S973" i="1"/>
  <c r="T973" i="1"/>
  <c r="S974" i="1"/>
  <c r="T974" i="1"/>
  <c r="S975" i="1"/>
  <c r="T975" i="1"/>
  <c r="S976" i="1"/>
  <c r="T976" i="1"/>
  <c r="S977" i="1"/>
  <c r="T977" i="1"/>
  <c r="S978" i="1"/>
  <c r="T978" i="1"/>
  <c r="S979" i="1"/>
  <c r="T979" i="1"/>
  <c r="S980" i="1"/>
  <c r="T980" i="1"/>
  <c r="S981" i="1"/>
  <c r="T981" i="1"/>
  <c r="S982" i="1"/>
  <c r="T982" i="1"/>
  <c r="S983" i="1"/>
  <c r="T983" i="1"/>
  <c r="S984" i="1"/>
  <c r="T984" i="1"/>
  <c r="S985" i="1"/>
  <c r="T985" i="1"/>
  <c r="S986" i="1"/>
  <c r="T986" i="1"/>
  <c r="S987" i="1"/>
  <c r="T987" i="1"/>
  <c r="S988" i="1"/>
  <c r="T988" i="1"/>
  <c r="S989" i="1"/>
  <c r="T989" i="1"/>
  <c r="S990" i="1"/>
  <c r="T990" i="1"/>
  <c r="S991" i="1"/>
  <c r="T991" i="1"/>
  <c r="S992" i="1"/>
  <c r="T992" i="1"/>
  <c r="S993" i="1"/>
  <c r="T993" i="1"/>
  <c r="S994" i="1"/>
  <c r="T994" i="1"/>
  <c r="S995" i="1"/>
  <c r="T995" i="1"/>
  <c r="S996" i="1"/>
  <c r="T996" i="1"/>
  <c r="S997" i="1"/>
  <c r="T997" i="1"/>
  <c r="S998" i="1"/>
  <c r="T998" i="1"/>
  <c r="S999" i="1"/>
  <c r="T999" i="1"/>
  <c r="S1000" i="1"/>
  <c r="T1000" i="1"/>
  <c r="S1001" i="1"/>
  <c r="T1001" i="1"/>
  <c r="S1002" i="1"/>
  <c r="T1002" i="1"/>
  <c r="S1003" i="1"/>
  <c r="T1003" i="1"/>
  <c r="S1004" i="1"/>
  <c r="T1004" i="1"/>
  <c r="S1005" i="1"/>
  <c r="T1005" i="1"/>
  <c r="S1006" i="1"/>
  <c r="T1006" i="1"/>
  <c r="S1007" i="1"/>
  <c r="T1007" i="1"/>
  <c r="S1008" i="1"/>
  <c r="T1008" i="1"/>
  <c r="S1009" i="1"/>
  <c r="T1009" i="1"/>
  <c r="S1010" i="1"/>
  <c r="T1010" i="1"/>
  <c r="S1011" i="1"/>
  <c r="T1011" i="1"/>
  <c r="S1012" i="1"/>
  <c r="T1012" i="1"/>
  <c r="S1013" i="1"/>
  <c r="T1013" i="1"/>
  <c r="S1014" i="1"/>
  <c r="T1014" i="1"/>
  <c r="S1015" i="1"/>
  <c r="T1015" i="1"/>
  <c r="S1016" i="1"/>
  <c r="T1016" i="1"/>
  <c r="S1017" i="1"/>
  <c r="T1017" i="1"/>
  <c r="S1018" i="1"/>
  <c r="T1018" i="1"/>
  <c r="S1019" i="1"/>
  <c r="T1019" i="1"/>
  <c r="S1020" i="1"/>
  <c r="T1020" i="1"/>
  <c r="S1021" i="1"/>
  <c r="T1021" i="1"/>
  <c r="S1022" i="1"/>
  <c r="T1022" i="1"/>
  <c r="S1023" i="1"/>
  <c r="T1023" i="1"/>
  <c r="S1024" i="1"/>
  <c r="T1024" i="1"/>
  <c r="S1025" i="1"/>
  <c r="T1025" i="1"/>
  <c r="S1026" i="1"/>
  <c r="T1026" i="1"/>
  <c r="S1027" i="1"/>
  <c r="T1027" i="1"/>
  <c r="S1028" i="1"/>
  <c r="T1028" i="1"/>
  <c r="S1029" i="1"/>
  <c r="T1029" i="1"/>
  <c r="S1030" i="1"/>
  <c r="T1030" i="1"/>
  <c r="S1031" i="1"/>
  <c r="T1031" i="1"/>
  <c r="S1032" i="1"/>
  <c r="T1032" i="1"/>
  <c r="S1033" i="1"/>
  <c r="T1033" i="1"/>
  <c r="S1034" i="1"/>
  <c r="T1034" i="1"/>
  <c r="S1035" i="1"/>
  <c r="T1035" i="1"/>
  <c r="S1036" i="1"/>
  <c r="T1036" i="1"/>
  <c r="S1037" i="1"/>
  <c r="T1037" i="1"/>
  <c r="S1038" i="1"/>
  <c r="T1038" i="1"/>
  <c r="S1039" i="1"/>
  <c r="T1039" i="1"/>
  <c r="S1040" i="1"/>
  <c r="T1040" i="1"/>
  <c r="S1041" i="1"/>
  <c r="T1041" i="1"/>
  <c r="S1042" i="1"/>
  <c r="T1042" i="1"/>
  <c r="S1043" i="1"/>
  <c r="T1043" i="1"/>
  <c r="S1044" i="1"/>
  <c r="T1044" i="1"/>
  <c r="S1045" i="1"/>
  <c r="T1045" i="1"/>
  <c r="S1046" i="1"/>
  <c r="T1046" i="1"/>
  <c r="S1047" i="1"/>
  <c r="T1047" i="1"/>
  <c r="S1048" i="1"/>
  <c r="T1048" i="1"/>
  <c r="S1049" i="1"/>
  <c r="T1049" i="1"/>
  <c r="S1050" i="1"/>
  <c r="T1050" i="1"/>
  <c r="S1051" i="1"/>
  <c r="T1051" i="1"/>
  <c r="S1052" i="1"/>
  <c r="T1052" i="1"/>
  <c r="S1053" i="1"/>
  <c r="T1053" i="1"/>
  <c r="S1054" i="1"/>
  <c r="T1054" i="1"/>
  <c r="S1055" i="1"/>
  <c r="T1055" i="1"/>
  <c r="S1056" i="1"/>
  <c r="T1056" i="1"/>
  <c r="S1057" i="1"/>
  <c r="T1057" i="1"/>
  <c r="S1058" i="1"/>
  <c r="T1058" i="1"/>
  <c r="S1059" i="1"/>
  <c r="T1059" i="1"/>
  <c r="S1060" i="1"/>
  <c r="T1060" i="1"/>
  <c r="S1061" i="1"/>
  <c r="T1061" i="1"/>
  <c r="S1062" i="1"/>
  <c r="T1062" i="1"/>
  <c r="S1063" i="1"/>
  <c r="T1063" i="1"/>
  <c r="S1064" i="1"/>
  <c r="T1064" i="1"/>
  <c r="S1065" i="1"/>
  <c r="T1065" i="1"/>
  <c r="S1066" i="1"/>
  <c r="T1066" i="1"/>
  <c r="S1067" i="1"/>
  <c r="T1067" i="1"/>
  <c r="S1068" i="1"/>
  <c r="T1068" i="1"/>
  <c r="S1069" i="1"/>
  <c r="T1069" i="1"/>
  <c r="S1070" i="1"/>
  <c r="T1070" i="1"/>
  <c r="S1071" i="1"/>
  <c r="T1071" i="1"/>
  <c r="S1072" i="1"/>
  <c r="T1072" i="1"/>
  <c r="S1073" i="1"/>
  <c r="T1073" i="1"/>
  <c r="S1074" i="1"/>
  <c r="T1074" i="1"/>
  <c r="S1075" i="1"/>
  <c r="T1075" i="1"/>
  <c r="S1076" i="1"/>
  <c r="T1076" i="1"/>
  <c r="S1077" i="1"/>
  <c r="T1077" i="1"/>
  <c r="S1078" i="1"/>
  <c r="T1078" i="1"/>
  <c r="S1079" i="1"/>
  <c r="T1079" i="1"/>
  <c r="S1080" i="1"/>
  <c r="T1080" i="1"/>
  <c r="S1081" i="1"/>
  <c r="T1081" i="1"/>
  <c r="S1082" i="1"/>
  <c r="T1082" i="1"/>
  <c r="S1083" i="1"/>
  <c r="T1083" i="1"/>
  <c r="S1084" i="1"/>
  <c r="T1084" i="1"/>
  <c r="S1085" i="1"/>
  <c r="T1085" i="1"/>
  <c r="S1086" i="1"/>
  <c r="T1086" i="1"/>
  <c r="S1087" i="1"/>
  <c r="T1087" i="1"/>
  <c r="S1088" i="1"/>
  <c r="T1088" i="1"/>
  <c r="S1089" i="1"/>
  <c r="T1089" i="1"/>
  <c r="S1090" i="1"/>
  <c r="T1090" i="1"/>
  <c r="S1091" i="1"/>
  <c r="T1091" i="1"/>
  <c r="S1092" i="1"/>
  <c r="T1092" i="1"/>
  <c r="S1093" i="1"/>
  <c r="T1093" i="1"/>
  <c r="S1094" i="1"/>
  <c r="T1094" i="1"/>
  <c r="S1095" i="1"/>
  <c r="T1095" i="1"/>
  <c r="S1096" i="1"/>
  <c r="T1096" i="1"/>
  <c r="S1097" i="1"/>
  <c r="T1097" i="1"/>
  <c r="S1098" i="1"/>
  <c r="T1098" i="1"/>
  <c r="S1099" i="1"/>
  <c r="T1099" i="1"/>
  <c r="S1100" i="1"/>
  <c r="T1100" i="1"/>
  <c r="S1101" i="1"/>
  <c r="T1101" i="1"/>
  <c r="S1102" i="1"/>
  <c r="T1102" i="1"/>
  <c r="S1103" i="1"/>
  <c r="T1103" i="1"/>
  <c r="S1104" i="1"/>
  <c r="T1104" i="1"/>
  <c r="S1105" i="1"/>
  <c r="T1105" i="1"/>
  <c r="S1106" i="1"/>
  <c r="T1106" i="1"/>
  <c r="S1107" i="1"/>
  <c r="T1107" i="1"/>
  <c r="S1108" i="1"/>
  <c r="T1108" i="1"/>
  <c r="S1109" i="1"/>
  <c r="T1109" i="1"/>
  <c r="S1110" i="1"/>
  <c r="T1110" i="1"/>
  <c r="S1111" i="1"/>
  <c r="T1111" i="1"/>
  <c r="S1112" i="1"/>
  <c r="T1112" i="1"/>
  <c r="S1113" i="1"/>
  <c r="T1113" i="1"/>
  <c r="S1114" i="1"/>
  <c r="T1114" i="1"/>
  <c r="S1115" i="1"/>
  <c r="T1115" i="1"/>
  <c r="S1116" i="1"/>
  <c r="T1116" i="1"/>
  <c r="S1117" i="1"/>
  <c r="T1117" i="1"/>
  <c r="S1118" i="1"/>
  <c r="T1118" i="1"/>
  <c r="S1119" i="1"/>
  <c r="T1119" i="1"/>
  <c r="S1120" i="1"/>
  <c r="T1120" i="1"/>
  <c r="S1121" i="1"/>
  <c r="T1121" i="1"/>
  <c r="S1122" i="1"/>
  <c r="T1122" i="1"/>
  <c r="S1123" i="1"/>
  <c r="T1123" i="1"/>
  <c r="S1124" i="1"/>
  <c r="T1124" i="1"/>
  <c r="S1125" i="1"/>
  <c r="T1125" i="1"/>
  <c r="S1126" i="1"/>
  <c r="T1126" i="1"/>
  <c r="S1127" i="1"/>
  <c r="T1127" i="1"/>
  <c r="S1128" i="1"/>
  <c r="T1128" i="1"/>
  <c r="S1129" i="1"/>
  <c r="T1129" i="1"/>
  <c r="S1130" i="1"/>
  <c r="T1130" i="1"/>
  <c r="S1131" i="1"/>
  <c r="T1131" i="1"/>
  <c r="S1132" i="1"/>
  <c r="T1132" i="1"/>
  <c r="S1133" i="1"/>
  <c r="T1133" i="1"/>
  <c r="S1134" i="1"/>
  <c r="T1134" i="1"/>
  <c r="S1135" i="1"/>
  <c r="T1135" i="1"/>
  <c r="S1136" i="1"/>
  <c r="T1136" i="1"/>
  <c r="S1137" i="1"/>
  <c r="T1137" i="1"/>
  <c r="S1138" i="1"/>
  <c r="T1138" i="1"/>
  <c r="S1139" i="1"/>
  <c r="T1139" i="1"/>
  <c r="S1140" i="1"/>
  <c r="T1140" i="1"/>
  <c r="S1141" i="1"/>
  <c r="T1141" i="1"/>
  <c r="S1142" i="1"/>
  <c r="T1142" i="1"/>
  <c r="S1143" i="1"/>
  <c r="T1143" i="1"/>
  <c r="S1144" i="1"/>
  <c r="T1144" i="1"/>
  <c r="S1145" i="1"/>
  <c r="T1145" i="1"/>
  <c r="S1146" i="1"/>
  <c r="T1146" i="1"/>
  <c r="S1147" i="1"/>
  <c r="T1147" i="1"/>
  <c r="S1148" i="1"/>
  <c r="T1148" i="1"/>
  <c r="S1149" i="1"/>
  <c r="T1149" i="1"/>
  <c r="S1150" i="1"/>
  <c r="T1150" i="1"/>
  <c r="S1151" i="1"/>
  <c r="T1151" i="1"/>
  <c r="S1152" i="1"/>
  <c r="T1152" i="1"/>
  <c r="S1153" i="1"/>
  <c r="T1153" i="1"/>
  <c r="S1154" i="1"/>
  <c r="T1154" i="1"/>
  <c r="S1155" i="1"/>
  <c r="T1155" i="1"/>
  <c r="S1156" i="1"/>
  <c r="T1156" i="1"/>
  <c r="S1157" i="1"/>
  <c r="T1157" i="1"/>
  <c r="S1158" i="1"/>
  <c r="T1158" i="1"/>
  <c r="S1159" i="1"/>
  <c r="T1159" i="1"/>
  <c r="S1160" i="1"/>
  <c r="T1160" i="1"/>
  <c r="S1161" i="1"/>
  <c r="T1161" i="1"/>
  <c r="S1162" i="1"/>
  <c r="T1162" i="1"/>
  <c r="S1163" i="1"/>
  <c r="T1163" i="1"/>
  <c r="S1164" i="1"/>
  <c r="T1164" i="1"/>
  <c r="S1165" i="1"/>
  <c r="T1165" i="1"/>
  <c r="S1166" i="1"/>
  <c r="T1166" i="1"/>
  <c r="S1167" i="1"/>
  <c r="T1167" i="1"/>
  <c r="S1168" i="1"/>
  <c r="T1168" i="1"/>
  <c r="S1169" i="1"/>
  <c r="T1169" i="1"/>
  <c r="S1170" i="1"/>
  <c r="T1170" i="1"/>
  <c r="S1171" i="1"/>
  <c r="T1171" i="1"/>
  <c r="S1172" i="1"/>
  <c r="T1172" i="1"/>
  <c r="S1173" i="1"/>
  <c r="T1173" i="1"/>
  <c r="S1174" i="1"/>
  <c r="T1174" i="1"/>
  <c r="S1175" i="1"/>
  <c r="T1175" i="1"/>
  <c r="S1176" i="1"/>
  <c r="T1176" i="1"/>
  <c r="S1177" i="1"/>
  <c r="T1177" i="1"/>
  <c r="S1178" i="1"/>
  <c r="T1178" i="1"/>
  <c r="S1179" i="1"/>
  <c r="T1179" i="1"/>
  <c r="S1180" i="1"/>
  <c r="T1180" i="1"/>
  <c r="S1181" i="1"/>
  <c r="T1181" i="1"/>
  <c r="S1182" i="1"/>
  <c r="T1182" i="1"/>
  <c r="S1183" i="1"/>
  <c r="T1183" i="1"/>
  <c r="S1184" i="1"/>
  <c r="T1184" i="1"/>
  <c r="S1185" i="1"/>
  <c r="T1185" i="1"/>
  <c r="S1186" i="1"/>
  <c r="T1186" i="1"/>
  <c r="S1187" i="1"/>
  <c r="T1187" i="1"/>
  <c r="S1188" i="1"/>
  <c r="T1188" i="1"/>
  <c r="S1189" i="1"/>
  <c r="T1189" i="1"/>
  <c r="S1190" i="1"/>
  <c r="T1190" i="1"/>
  <c r="S1191" i="1"/>
  <c r="T1191" i="1"/>
  <c r="S1192" i="1"/>
  <c r="T1192" i="1"/>
  <c r="S1193" i="1"/>
  <c r="T1193" i="1"/>
  <c r="S1194" i="1"/>
  <c r="T1194" i="1"/>
  <c r="S1195" i="1"/>
  <c r="T1195" i="1"/>
  <c r="S1196" i="1"/>
  <c r="T1196" i="1"/>
  <c r="S1197" i="1"/>
  <c r="T1197" i="1"/>
  <c r="S1198" i="1"/>
  <c r="T1198" i="1"/>
  <c r="S1199" i="1"/>
  <c r="T1199" i="1"/>
  <c r="S1200" i="1"/>
  <c r="T1200" i="1"/>
  <c r="S1201" i="1"/>
  <c r="T1201" i="1"/>
  <c r="S1202" i="1"/>
  <c r="T1202" i="1"/>
  <c r="S1203" i="1"/>
  <c r="T1203" i="1"/>
  <c r="S1204" i="1"/>
  <c r="T1204" i="1"/>
  <c r="S1205" i="1"/>
  <c r="T1205" i="1"/>
  <c r="S1206" i="1"/>
  <c r="T1206" i="1"/>
  <c r="S1207" i="1"/>
  <c r="T1207" i="1"/>
  <c r="S1208" i="1"/>
  <c r="T1208" i="1"/>
  <c r="S1209" i="1"/>
  <c r="T1209" i="1"/>
  <c r="S1210" i="1"/>
  <c r="T1210" i="1"/>
  <c r="S1211" i="1"/>
  <c r="T1211" i="1"/>
  <c r="S1212" i="1"/>
  <c r="T1212" i="1"/>
  <c r="S1213" i="1"/>
  <c r="T1213" i="1"/>
  <c r="S1214" i="1"/>
  <c r="T1214" i="1"/>
  <c r="S1215" i="1"/>
  <c r="T1215" i="1"/>
  <c r="S1216" i="1"/>
  <c r="T1216" i="1"/>
  <c r="S1217" i="1"/>
  <c r="T1217" i="1"/>
  <c r="S1218" i="1"/>
  <c r="T1218" i="1"/>
  <c r="S1219" i="1"/>
  <c r="T1219" i="1"/>
  <c r="S1220" i="1"/>
  <c r="T1220" i="1"/>
  <c r="S1221" i="1"/>
  <c r="T1221" i="1"/>
  <c r="S1222" i="1"/>
  <c r="T1222" i="1"/>
  <c r="S1223" i="1"/>
  <c r="T1223" i="1"/>
  <c r="S1224" i="1"/>
  <c r="T1224" i="1"/>
  <c r="S1225" i="1"/>
  <c r="T1225" i="1"/>
  <c r="S1226" i="1"/>
  <c r="T1226" i="1"/>
  <c r="S1227" i="1"/>
  <c r="T1227" i="1"/>
  <c r="S1228" i="1"/>
  <c r="T1228" i="1"/>
  <c r="S1229" i="1"/>
  <c r="T1229" i="1"/>
  <c r="S1230" i="1"/>
  <c r="T1230" i="1"/>
  <c r="S1231" i="1"/>
  <c r="T1231" i="1"/>
  <c r="S1232" i="1"/>
  <c r="T1232" i="1"/>
  <c r="S1233" i="1"/>
  <c r="T1233" i="1"/>
  <c r="S1234" i="1"/>
  <c r="T1234" i="1"/>
  <c r="S1235" i="1"/>
  <c r="T1235" i="1"/>
  <c r="S1236" i="1"/>
  <c r="T1236" i="1"/>
  <c r="S1237" i="1"/>
  <c r="T1237" i="1"/>
  <c r="S1238" i="1"/>
  <c r="T1238" i="1"/>
  <c r="S1239" i="1"/>
  <c r="T1239" i="1"/>
  <c r="S1240" i="1"/>
  <c r="T1240" i="1"/>
  <c r="S1241" i="1"/>
  <c r="T1241" i="1"/>
  <c r="S1242" i="1"/>
  <c r="T1242" i="1"/>
  <c r="S1243" i="1"/>
  <c r="T1243" i="1"/>
  <c r="S1244" i="1"/>
  <c r="T1244" i="1"/>
  <c r="S1245" i="1"/>
  <c r="T1245" i="1"/>
  <c r="S1246" i="1"/>
  <c r="T1246" i="1"/>
  <c r="S1247" i="1"/>
  <c r="T1247" i="1"/>
  <c r="S1248" i="1"/>
  <c r="T1248" i="1"/>
  <c r="S1249" i="1"/>
  <c r="T1249" i="1"/>
  <c r="S1250" i="1"/>
  <c r="T1250" i="1"/>
  <c r="S1251" i="1"/>
  <c r="T1251" i="1"/>
  <c r="S1252" i="1"/>
  <c r="T1252" i="1"/>
  <c r="S1253" i="1"/>
  <c r="T1253" i="1"/>
  <c r="S1254" i="1"/>
  <c r="T1254" i="1"/>
  <c r="S1255" i="1"/>
  <c r="T1255" i="1"/>
  <c r="S1256" i="1"/>
  <c r="T1256" i="1"/>
  <c r="S1257" i="1"/>
  <c r="T1257" i="1"/>
  <c r="S1258" i="1"/>
  <c r="T1258" i="1"/>
  <c r="S1259" i="1"/>
  <c r="T1259" i="1"/>
  <c r="S1260" i="1"/>
  <c r="T1260" i="1"/>
  <c r="S1261" i="1"/>
  <c r="T1261" i="1"/>
  <c r="S1262" i="1"/>
  <c r="T1262" i="1"/>
  <c r="S1263" i="1"/>
  <c r="T1263" i="1"/>
  <c r="S1264" i="1"/>
  <c r="T1264" i="1"/>
  <c r="S1265" i="1"/>
  <c r="T1265" i="1"/>
  <c r="S1266" i="1"/>
  <c r="T1266" i="1"/>
  <c r="S1267" i="1"/>
  <c r="T1267" i="1"/>
  <c r="S1268" i="1"/>
  <c r="T1268" i="1"/>
  <c r="S1269" i="1"/>
  <c r="T1269" i="1"/>
  <c r="S1270" i="1"/>
  <c r="T1270" i="1"/>
  <c r="S1271" i="1"/>
  <c r="T1271" i="1"/>
  <c r="S1272" i="1"/>
  <c r="T1272" i="1"/>
  <c r="S1273" i="1"/>
  <c r="T1273" i="1"/>
  <c r="S1274" i="1"/>
  <c r="T1274" i="1"/>
  <c r="S1275" i="1"/>
  <c r="T1275" i="1"/>
  <c r="S1276" i="1"/>
  <c r="T1276" i="1"/>
  <c r="S1277" i="1"/>
  <c r="T1277" i="1"/>
  <c r="S1278" i="1"/>
  <c r="T1278" i="1"/>
  <c r="S1279" i="1"/>
  <c r="T1279" i="1"/>
  <c r="S1280" i="1"/>
  <c r="T1280" i="1"/>
  <c r="S1281" i="1"/>
  <c r="T1281" i="1"/>
  <c r="S1282" i="1"/>
  <c r="T1282" i="1"/>
  <c r="S1283" i="1"/>
  <c r="T1283" i="1"/>
  <c r="S1284" i="1"/>
  <c r="T1284" i="1"/>
  <c r="S1285" i="1"/>
  <c r="T1285" i="1"/>
  <c r="S1286" i="1"/>
  <c r="T1286" i="1"/>
  <c r="S1287" i="1"/>
  <c r="T1287" i="1"/>
  <c r="S1288" i="1"/>
  <c r="T1288" i="1"/>
  <c r="S1289" i="1"/>
  <c r="T1289" i="1"/>
  <c r="S1290" i="1"/>
  <c r="T1290" i="1"/>
  <c r="S1291" i="1"/>
  <c r="T1291" i="1"/>
  <c r="S1292" i="1"/>
  <c r="T1292" i="1"/>
  <c r="S1293" i="1"/>
  <c r="T1293" i="1"/>
  <c r="S1294" i="1"/>
  <c r="T1294" i="1"/>
  <c r="S1295" i="1"/>
  <c r="T1295" i="1"/>
  <c r="S1296" i="1"/>
  <c r="T1296" i="1"/>
  <c r="S1297" i="1"/>
  <c r="T1297" i="1"/>
  <c r="S1298" i="1"/>
  <c r="T1298" i="1"/>
  <c r="S1299" i="1"/>
  <c r="T1299" i="1"/>
  <c r="S1300" i="1"/>
  <c r="T1300" i="1"/>
  <c r="S1301" i="1"/>
  <c r="T1301" i="1"/>
  <c r="S1302" i="1"/>
  <c r="T1302" i="1"/>
  <c r="S1303" i="1"/>
  <c r="T1303" i="1"/>
  <c r="S1304" i="1"/>
  <c r="T1304" i="1"/>
  <c r="S1305" i="1"/>
  <c r="T1305" i="1"/>
  <c r="S1306" i="1"/>
  <c r="T1306" i="1"/>
  <c r="S1307" i="1"/>
  <c r="T1307" i="1"/>
  <c r="S1308" i="1"/>
  <c r="T1308" i="1"/>
  <c r="S1309" i="1"/>
  <c r="T1309" i="1"/>
  <c r="S1310" i="1"/>
  <c r="T1310" i="1"/>
  <c r="S1311" i="1"/>
  <c r="T1311" i="1"/>
  <c r="S1312" i="1"/>
  <c r="T1312" i="1"/>
  <c r="S1313" i="1"/>
  <c r="T1313" i="1"/>
  <c r="S1314" i="1"/>
  <c r="T1314" i="1"/>
  <c r="S1315" i="1"/>
  <c r="T1315" i="1"/>
  <c r="S1316" i="1"/>
  <c r="T1316" i="1"/>
  <c r="S1317" i="1"/>
  <c r="T1317" i="1"/>
  <c r="S1318" i="1"/>
  <c r="T1318" i="1"/>
  <c r="S1319" i="1"/>
  <c r="T1319" i="1"/>
  <c r="S1320" i="1"/>
  <c r="T1320" i="1"/>
  <c r="S1321" i="1"/>
  <c r="T1321" i="1"/>
  <c r="S1322" i="1"/>
  <c r="T1322" i="1"/>
  <c r="S1323" i="1"/>
  <c r="T1323" i="1"/>
  <c r="S1324" i="1"/>
  <c r="T1324" i="1"/>
  <c r="S1325" i="1"/>
  <c r="T1325" i="1"/>
  <c r="S1326" i="1"/>
  <c r="T1326" i="1"/>
  <c r="S1327" i="1"/>
  <c r="T1327" i="1"/>
  <c r="S1328" i="1"/>
  <c r="T1328" i="1"/>
  <c r="S1329" i="1"/>
  <c r="T1329" i="1"/>
  <c r="S1330" i="1"/>
  <c r="T1330" i="1"/>
  <c r="S1331" i="1"/>
  <c r="T1331" i="1"/>
  <c r="S1332" i="1"/>
  <c r="T1332" i="1"/>
  <c r="S1333" i="1"/>
  <c r="T1333" i="1"/>
  <c r="S1334" i="1"/>
  <c r="T1334" i="1"/>
  <c r="S1335" i="1"/>
  <c r="T1335" i="1"/>
  <c r="S1336" i="1"/>
  <c r="T1336" i="1"/>
  <c r="S1337" i="1"/>
  <c r="T1337" i="1"/>
  <c r="S1338" i="1"/>
  <c r="T1338" i="1"/>
  <c r="S1339" i="1"/>
  <c r="T1339" i="1"/>
  <c r="S1340" i="1"/>
  <c r="T1340" i="1"/>
  <c r="S1341" i="1"/>
  <c r="T1341" i="1"/>
  <c r="S1342" i="1"/>
  <c r="T1342" i="1"/>
  <c r="S1343" i="1"/>
  <c r="T1343" i="1"/>
  <c r="S1344" i="1"/>
  <c r="T1344" i="1"/>
  <c r="S1345" i="1"/>
  <c r="T1345" i="1"/>
  <c r="S1346" i="1"/>
  <c r="T1346" i="1"/>
  <c r="S1347" i="1"/>
  <c r="T1347" i="1"/>
  <c r="S1348" i="1"/>
  <c r="T1348" i="1"/>
  <c r="S1349" i="1"/>
  <c r="T1349" i="1"/>
  <c r="S1350" i="1"/>
  <c r="T1350" i="1"/>
  <c r="S1351" i="1"/>
  <c r="T1351" i="1"/>
  <c r="S1352" i="1"/>
  <c r="T1352" i="1"/>
  <c r="S1353" i="1"/>
  <c r="T1353" i="1"/>
  <c r="S1354" i="1"/>
  <c r="T1354" i="1"/>
  <c r="S1355" i="1"/>
  <c r="T1355" i="1"/>
  <c r="S1356" i="1"/>
  <c r="T1356" i="1"/>
  <c r="S1357" i="1"/>
  <c r="T1357" i="1"/>
  <c r="S1358" i="1"/>
  <c r="T1358" i="1"/>
  <c r="S1359" i="1"/>
  <c r="T1359" i="1"/>
  <c r="S1360" i="1"/>
  <c r="T1360" i="1"/>
  <c r="S1361" i="1"/>
  <c r="T1361" i="1"/>
  <c r="S1362" i="1"/>
  <c r="T1362" i="1"/>
  <c r="S1363" i="1"/>
  <c r="T1363" i="1"/>
  <c r="S1364" i="1"/>
  <c r="T1364" i="1"/>
  <c r="S1365" i="1"/>
  <c r="T1365" i="1"/>
  <c r="S1366" i="1"/>
  <c r="T1366" i="1"/>
  <c r="S1367" i="1"/>
  <c r="T1367" i="1"/>
  <c r="S1368" i="1"/>
  <c r="T1368" i="1"/>
  <c r="S1369" i="1"/>
  <c r="T1369" i="1"/>
  <c r="S1370" i="1"/>
  <c r="T1370" i="1"/>
  <c r="S1371" i="1"/>
  <c r="T1371" i="1"/>
  <c r="S1372" i="1"/>
  <c r="T1372" i="1"/>
  <c r="S1373" i="1"/>
  <c r="T1373" i="1"/>
  <c r="S1374" i="1"/>
  <c r="T1374" i="1"/>
  <c r="S1375" i="1"/>
  <c r="T1375" i="1"/>
  <c r="S1376" i="1"/>
  <c r="T1376" i="1"/>
  <c r="S1377" i="1"/>
  <c r="T1377" i="1"/>
  <c r="S1378" i="1"/>
  <c r="T1378" i="1"/>
  <c r="S1379" i="1"/>
  <c r="T1379" i="1"/>
  <c r="S1380" i="1"/>
  <c r="T1380" i="1"/>
  <c r="S1381" i="1"/>
  <c r="T1381" i="1"/>
  <c r="S1382" i="1"/>
  <c r="T1382" i="1"/>
  <c r="S1383" i="1"/>
  <c r="T1383" i="1"/>
  <c r="S1384" i="1"/>
  <c r="T1384" i="1"/>
  <c r="S1385" i="1"/>
  <c r="T1385" i="1"/>
  <c r="S1386" i="1"/>
  <c r="T1386" i="1"/>
  <c r="S1387" i="1"/>
  <c r="T1387" i="1"/>
  <c r="S1388" i="1"/>
  <c r="T1388" i="1"/>
  <c r="S1389" i="1"/>
  <c r="T1389" i="1"/>
  <c r="S1390" i="1"/>
  <c r="T1390" i="1"/>
  <c r="S1391" i="1"/>
  <c r="T1391" i="1"/>
  <c r="S1392" i="1"/>
  <c r="T1392" i="1"/>
  <c r="S1393" i="1"/>
  <c r="T1393" i="1"/>
  <c r="S1394" i="1"/>
  <c r="T1394" i="1"/>
  <c r="S1395" i="1"/>
  <c r="T1395" i="1"/>
  <c r="S1396" i="1"/>
  <c r="T1396" i="1"/>
  <c r="S1397" i="1"/>
  <c r="T1397" i="1"/>
  <c r="S1398" i="1"/>
  <c r="T1398" i="1"/>
  <c r="S1399" i="1"/>
  <c r="T1399" i="1"/>
  <c r="S1400" i="1"/>
  <c r="T1400" i="1"/>
  <c r="S1401" i="1"/>
  <c r="T1401" i="1"/>
  <c r="S1402" i="1"/>
  <c r="T1402" i="1"/>
  <c r="S1403" i="1"/>
  <c r="T1403" i="1"/>
  <c r="S1404" i="1"/>
  <c r="T1404" i="1"/>
  <c r="S1405" i="1"/>
  <c r="T1405" i="1"/>
  <c r="S1406" i="1"/>
  <c r="T1406" i="1"/>
  <c r="S1407" i="1"/>
  <c r="T1407" i="1"/>
  <c r="S1408" i="1"/>
  <c r="T1408" i="1"/>
  <c r="S1409" i="1"/>
  <c r="T1409" i="1"/>
  <c r="S1410" i="1"/>
  <c r="T1410" i="1"/>
  <c r="S1411" i="1"/>
  <c r="T1411" i="1"/>
  <c r="S1412" i="1"/>
  <c r="T1412" i="1"/>
  <c r="S1413" i="1"/>
  <c r="T1413" i="1"/>
  <c r="S1414" i="1"/>
  <c r="T1414" i="1"/>
  <c r="S1415" i="1"/>
  <c r="T1415" i="1"/>
  <c r="S1416" i="1"/>
  <c r="T1416" i="1"/>
  <c r="S1417" i="1"/>
  <c r="T1417" i="1"/>
  <c r="S1418" i="1"/>
  <c r="T1418" i="1"/>
  <c r="S1419" i="1"/>
  <c r="T1419" i="1"/>
  <c r="S1420" i="1"/>
  <c r="T1420" i="1"/>
  <c r="S1421" i="1"/>
  <c r="T1421" i="1"/>
  <c r="S1422" i="1"/>
  <c r="T1422" i="1"/>
  <c r="S1423" i="1"/>
  <c r="T1423" i="1"/>
  <c r="S1424" i="1"/>
  <c r="T1424" i="1"/>
  <c r="S1425" i="1"/>
  <c r="T1425" i="1"/>
  <c r="S1426" i="1"/>
  <c r="T1426" i="1"/>
  <c r="S1427" i="1"/>
  <c r="T1427" i="1"/>
  <c r="S1428" i="1"/>
  <c r="T1428" i="1"/>
  <c r="S1429" i="1"/>
  <c r="T1429" i="1"/>
  <c r="S1430" i="1"/>
  <c r="T1430" i="1"/>
  <c r="S1431" i="1"/>
  <c r="T1431" i="1"/>
  <c r="S1432" i="1"/>
  <c r="T1432" i="1"/>
  <c r="S1433" i="1"/>
  <c r="T1433" i="1"/>
  <c r="S1434" i="1"/>
  <c r="T1434" i="1"/>
  <c r="S1435" i="1"/>
  <c r="T1435" i="1"/>
  <c r="S1436" i="1"/>
  <c r="T1436" i="1"/>
  <c r="S1437" i="1"/>
  <c r="T1437" i="1"/>
  <c r="S1438" i="1"/>
  <c r="T1438" i="1"/>
  <c r="S1439" i="1"/>
  <c r="T1439" i="1"/>
  <c r="S1440" i="1"/>
  <c r="T1440" i="1"/>
  <c r="S1441" i="1"/>
  <c r="T1441" i="1"/>
  <c r="S1442" i="1"/>
  <c r="T1442" i="1"/>
  <c r="S1443" i="1"/>
  <c r="T1443" i="1"/>
  <c r="S1444" i="1"/>
  <c r="T1444" i="1"/>
  <c r="S1445" i="1"/>
  <c r="T1445" i="1"/>
  <c r="S1446" i="1"/>
  <c r="T1446" i="1"/>
  <c r="S1447" i="1"/>
  <c r="T1447" i="1"/>
  <c r="S1448" i="1"/>
  <c r="T1448" i="1"/>
  <c r="S1449" i="1"/>
  <c r="T1449" i="1"/>
  <c r="S1450" i="1"/>
  <c r="T1450" i="1"/>
  <c r="S1451" i="1"/>
  <c r="T1451" i="1"/>
  <c r="S1452" i="1"/>
  <c r="T1452" i="1"/>
  <c r="S1453" i="1"/>
  <c r="T1453" i="1"/>
  <c r="S1454" i="1"/>
  <c r="T1454" i="1"/>
  <c r="S1455" i="1"/>
  <c r="T1455" i="1"/>
  <c r="S1456" i="1"/>
  <c r="T1456" i="1"/>
  <c r="S1457" i="1"/>
  <c r="T1457" i="1"/>
  <c r="S1458" i="1"/>
  <c r="T1458" i="1"/>
  <c r="S1459" i="1"/>
  <c r="T1459" i="1"/>
  <c r="S1460" i="1"/>
  <c r="T1460" i="1"/>
  <c r="S1461" i="1"/>
  <c r="T1461" i="1"/>
  <c r="S1462" i="1"/>
  <c r="T1462" i="1"/>
  <c r="S1463" i="1"/>
  <c r="T1463" i="1"/>
  <c r="S1464" i="1"/>
  <c r="T1464" i="1"/>
  <c r="S1465" i="1"/>
  <c r="T1465" i="1"/>
  <c r="S1466" i="1"/>
  <c r="T1466" i="1"/>
  <c r="S1467" i="1"/>
  <c r="T1467" i="1"/>
  <c r="S1468" i="1"/>
  <c r="T1468" i="1"/>
  <c r="S1469" i="1"/>
  <c r="T1469" i="1"/>
  <c r="S1470" i="1"/>
  <c r="T1470" i="1"/>
  <c r="S1471" i="1"/>
  <c r="T1471" i="1"/>
  <c r="S1472" i="1"/>
  <c r="T1472" i="1"/>
  <c r="S1473" i="1"/>
  <c r="T1473" i="1"/>
  <c r="S1474" i="1"/>
  <c r="T1474" i="1"/>
  <c r="S1475" i="1"/>
  <c r="T1475" i="1"/>
  <c r="S1476" i="1"/>
  <c r="T1476" i="1"/>
  <c r="S1477" i="1"/>
  <c r="T1477" i="1"/>
  <c r="S1478" i="1"/>
  <c r="T1478" i="1"/>
  <c r="S1479" i="1"/>
  <c r="T1479" i="1"/>
  <c r="S1480" i="1"/>
  <c r="T1480" i="1"/>
  <c r="S1481" i="1"/>
  <c r="T1481" i="1"/>
  <c r="S1482" i="1"/>
  <c r="T1482" i="1"/>
  <c r="S1483" i="1"/>
  <c r="T1483" i="1"/>
  <c r="S1484" i="1"/>
  <c r="T1484" i="1"/>
  <c r="S1485" i="1"/>
  <c r="T1485" i="1"/>
  <c r="S1486" i="1"/>
  <c r="T1486" i="1"/>
  <c r="S1487" i="1"/>
  <c r="T1487" i="1"/>
  <c r="S1488" i="1"/>
  <c r="T1488" i="1"/>
  <c r="S1489" i="1"/>
  <c r="T1489" i="1"/>
  <c r="S1490" i="1"/>
  <c r="T1490" i="1"/>
  <c r="S1491" i="1"/>
  <c r="T1491" i="1"/>
  <c r="S1492" i="1"/>
  <c r="T1492" i="1"/>
  <c r="S1493" i="1"/>
  <c r="T1493" i="1"/>
  <c r="S1494" i="1"/>
  <c r="T1494" i="1"/>
  <c r="S1495" i="1"/>
  <c r="T1495" i="1"/>
  <c r="S1496" i="1"/>
  <c r="T1496" i="1"/>
  <c r="S1497" i="1"/>
  <c r="T1497" i="1"/>
  <c r="S1498" i="1"/>
  <c r="T1498" i="1"/>
  <c r="S1499" i="1"/>
  <c r="T1499" i="1"/>
  <c r="S1500" i="1"/>
  <c r="T1500" i="1"/>
  <c r="S1501" i="1"/>
  <c r="T1501" i="1"/>
  <c r="S1502" i="1"/>
  <c r="T1502" i="1"/>
  <c r="S1503" i="1"/>
  <c r="T1503" i="1"/>
  <c r="S1504" i="1"/>
  <c r="T1504" i="1"/>
  <c r="S1505" i="1"/>
  <c r="T1505" i="1"/>
  <c r="S1506" i="1"/>
  <c r="T1506" i="1"/>
  <c r="S1507" i="1"/>
  <c r="T1507" i="1"/>
  <c r="S1508" i="1"/>
  <c r="T1508" i="1"/>
  <c r="S1509" i="1"/>
  <c r="T1509" i="1"/>
  <c r="S1510" i="1"/>
  <c r="T1510" i="1"/>
  <c r="S1511" i="1"/>
  <c r="T1511" i="1"/>
  <c r="S1512" i="1"/>
  <c r="T1512" i="1"/>
  <c r="S1513" i="1"/>
  <c r="T1513" i="1"/>
  <c r="S1514" i="1"/>
  <c r="T1514" i="1"/>
  <c r="S1515" i="1"/>
  <c r="T1515" i="1"/>
  <c r="S1516" i="1"/>
  <c r="T1516" i="1"/>
  <c r="S1517" i="1"/>
  <c r="T1517" i="1"/>
  <c r="S1518" i="1"/>
  <c r="T1518" i="1"/>
  <c r="S1519" i="1"/>
  <c r="T1519" i="1"/>
  <c r="S1520" i="1"/>
  <c r="T1520" i="1"/>
  <c r="S1521" i="1"/>
  <c r="T1521" i="1"/>
  <c r="S1522" i="1"/>
  <c r="T1522" i="1"/>
  <c r="S1523" i="1"/>
  <c r="T1523" i="1"/>
  <c r="S1524" i="1"/>
  <c r="T1524" i="1"/>
  <c r="S1525" i="1"/>
  <c r="T1525" i="1"/>
  <c r="S1526" i="1"/>
  <c r="T1526" i="1"/>
  <c r="S1527" i="1"/>
  <c r="T1527" i="1"/>
  <c r="S1528" i="1"/>
  <c r="T1528" i="1"/>
  <c r="S1529" i="1"/>
  <c r="T1529" i="1"/>
  <c r="S1530" i="1"/>
  <c r="T1530" i="1"/>
  <c r="S1531" i="1"/>
  <c r="T1531" i="1"/>
  <c r="S1532" i="1"/>
  <c r="T1532" i="1"/>
  <c r="S1533" i="1"/>
  <c r="T1533" i="1"/>
  <c r="S1534" i="1"/>
  <c r="T1534" i="1"/>
  <c r="S1535" i="1"/>
  <c r="T1535" i="1"/>
  <c r="S1536" i="1"/>
  <c r="T1536" i="1"/>
  <c r="S1537" i="1"/>
  <c r="T1537" i="1"/>
  <c r="S1538" i="1"/>
  <c r="T1538" i="1"/>
  <c r="S1539" i="1"/>
  <c r="T1539" i="1"/>
  <c r="S1540" i="1"/>
  <c r="T1540" i="1"/>
  <c r="S1541" i="1"/>
  <c r="T1541" i="1"/>
  <c r="S1542" i="1"/>
  <c r="T1542" i="1"/>
  <c r="S1543" i="1"/>
  <c r="T1543" i="1"/>
  <c r="S1544" i="1"/>
  <c r="T1544" i="1"/>
  <c r="S1545" i="1"/>
  <c r="T1545" i="1"/>
  <c r="S1546" i="1"/>
  <c r="T1546" i="1"/>
  <c r="S1547" i="1"/>
  <c r="T1547" i="1"/>
  <c r="S1548" i="1"/>
  <c r="T1548" i="1"/>
  <c r="S1549" i="1"/>
  <c r="T1549" i="1"/>
  <c r="S1550" i="1"/>
  <c r="T1550" i="1"/>
  <c r="S1551" i="1"/>
  <c r="T1551" i="1"/>
  <c r="S1552" i="1"/>
  <c r="T1552" i="1"/>
  <c r="S1553" i="1"/>
  <c r="T1553" i="1"/>
  <c r="S1554" i="1"/>
  <c r="T1554" i="1"/>
  <c r="S1555" i="1"/>
  <c r="T1555" i="1"/>
  <c r="S1556" i="1"/>
  <c r="T1556" i="1"/>
  <c r="S1557" i="1"/>
  <c r="T1557" i="1"/>
  <c r="S1558" i="1"/>
  <c r="T1558" i="1"/>
  <c r="S1559" i="1"/>
  <c r="T1559" i="1"/>
  <c r="S1560" i="1"/>
  <c r="T1560" i="1"/>
  <c r="S1561" i="1"/>
  <c r="T1561" i="1"/>
  <c r="S1562" i="1"/>
  <c r="T1562" i="1"/>
  <c r="S1563" i="1"/>
  <c r="T1563" i="1"/>
  <c r="S1564" i="1"/>
  <c r="T1564" i="1"/>
  <c r="S1565" i="1"/>
  <c r="T1565" i="1"/>
  <c r="S1566" i="1"/>
  <c r="T1566" i="1"/>
  <c r="S1567" i="1"/>
  <c r="T1567" i="1"/>
  <c r="S1568" i="1"/>
  <c r="T1568" i="1"/>
  <c r="S1569" i="1"/>
  <c r="T1569" i="1"/>
  <c r="S1570" i="1"/>
  <c r="T1570" i="1"/>
  <c r="S1571" i="1"/>
  <c r="T1571" i="1"/>
  <c r="S1572" i="1"/>
  <c r="T1572" i="1"/>
  <c r="S1573" i="1"/>
  <c r="T1573" i="1"/>
  <c r="S1574" i="1"/>
  <c r="T1574" i="1"/>
  <c r="S1575" i="1"/>
  <c r="T1575" i="1"/>
  <c r="S1576" i="1"/>
  <c r="T1576" i="1"/>
  <c r="S1577" i="1"/>
  <c r="T1577" i="1"/>
  <c r="S1578" i="1"/>
  <c r="T1578" i="1"/>
  <c r="S1579" i="1"/>
  <c r="T1579" i="1"/>
  <c r="S1580" i="1"/>
  <c r="T1580" i="1"/>
  <c r="S1581" i="1"/>
  <c r="T1581" i="1"/>
  <c r="S1582" i="1"/>
  <c r="T1582" i="1"/>
  <c r="S1583" i="1"/>
  <c r="T1583" i="1"/>
  <c r="S1584" i="1"/>
  <c r="T1584" i="1"/>
  <c r="S1585" i="1"/>
  <c r="T1585" i="1"/>
  <c r="S1586" i="1"/>
  <c r="T1586" i="1"/>
  <c r="S1587" i="1"/>
  <c r="T1587" i="1"/>
  <c r="S1588" i="1"/>
  <c r="T1588" i="1"/>
  <c r="S1589" i="1"/>
  <c r="T1589" i="1"/>
  <c r="S1590" i="1"/>
  <c r="T1590" i="1"/>
  <c r="S1591" i="1"/>
  <c r="T1591" i="1"/>
  <c r="S1592" i="1"/>
  <c r="T1592" i="1"/>
  <c r="S1593" i="1"/>
  <c r="T1593" i="1"/>
  <c r="S1594" i="1"/>
  <c r="T1594" i="1"/>
  <c r="S1595" i="1"/>
  <c r="T1595" i="1"/>
  <c r="S1596" i="1"/>
  <c r="T1596" i="1"/>
  <c r="S1597" i="1"/>
  <c r="T1597" i="1"/>
  <c r="S1598" i="1"/>
  <c r="T1598" i="1"/>
  <c r="S1599" i="1"/>
  <c r="T1599" i="1"/>
  <c r="S1600" i="1"/>
  <c r="T1600" i="1"/>
  <c r="S1601" i="1"/>
  <c r="T1601" i="1"/>
  <c r="S1602" i="1"/>
  <c r="T1602" i="1"/>
  <c r="S1603" i="1"/>
  <c r="T1603" i="1"/>
  <c r="S1604" i="1"/>
  <c r="T1604" i="1"/>
  <c r="S1605" i="1"/>
  <c r="T1605" i="1"/>
  <c r="S1606" i="1"/>
  <c r="T1606" i="1"/>
  <c r="S1607" i="1"/>
  <c r="T1607" i="1"/>
  <c r="S1608" i="1"/>
  <c r="T1608" i="1"/>
  <c r="S1609" i="1"/>
  <c r="T1609" i="1"/>
  <c r="S1610" i="1"/>
  <c r="T1610" i="1"/>
  <c r="S1611" i="1"/>
  <c r="T1611" i="1"/>
  <c r="S1612" i="1"/>
  <c r="T1612" i="1"/>
  <c r="S1613" i="1"/>
  <c r="T1613" i="1"/>
  <c r="S1614" i="1"/>
  <c r="T1614" i="1"/>
  <c r="S1615" i="1"/>
  <c r="T1615" i="1"/>
  <c r="S1616" i="1"/>
  <c r="T1616" i="1"/>
  <c r="S1617" i="1"/>
  <c r="T1617" i="1"/>
  <c r="S1618" i="1"/>
  <c r="T1618" i="1"/>
  <c r="S1619" i="1"/>
  <c r="T1619" i="1"/>
  <c r="S1620" i="1"/>
  <c r="T1620" i="1"/>
  <c r="S1621" i="1"/>
  <c r="T1621" i="1"/>
  <c r="S1622" i="1"/>
  <c r="T1622" i="1"/>
  <c r="S1623" i="1"/>
  <c r="T1623" i="1"/>
  <c r="S1624" i="1"/>
  <c r="T1624" i="1"/>
  <c r="S1625" i="1"/>
  <c r="T1625" i="1"/>
  <c r="S1626" i="1"/>
  <c r="T1626" i="1"/>
  <c r="S1627" i="1"/>
  <c r="T1627" i="1"/>
  <c r="S1628" i="1"/>
  <c r="T1628" i="1"/>
  <c r="S1629" i="1"/>
  <c r="T1629" i="1"/>
  <c r="S1630" i="1"/>
  <c r="T1630" i="1"/>
  <c r="S1631" i="1"/>
  <c r="T1631" i="1"/>
  <c r="S1632" i="1"/>
  <c r="T1632" i="1"/>
  <c r="S1633" i="1"/>
  <c r="T1633" i="1"/>
  <c r="S1634" i="1"/>
  <c r="T1634" i="1"/>
  <c r="S1635" i="1"/>
  <c r="T1635" i="1"/>
  <c r="S1636" i="1"/>
  <c r="T1636" i="1"/>
  <c r="S1637" i="1"/>
  <c r="T1637" i="1"/>
  <c r="S1638" i="1"/>
  <c r="T1638" i="1"/>
  <c r="S1639" i="1"/>
  <c r="T1639" i="1"/>
  <c r="S1640" i="1"/>
  <c r="T1640" i="1"/>
  <c r="S1641" i="1"/>
  <c r="T1641" i="1"/>
  <c r="S1642" i="1"/>
  <c r="T1642" i="1"/>
  <c r="S1643" i="1"/>
  <c r="T1643" i="1"/>
  <c r="S1644" i="1"/>
  <c r="T1644" i="1"/>
  <c r="S1645" i="1"/>
  <c r="T1645" i="1"/>
  <c r="S1646" i="1"/>
  <c r="T1646" i="1"/>
  <c r="S1647" i="1"/>
  <c r="T1647" i="1"/>
  <c r="S1648" i="1"/>
  <c r="T1648" i="1"/>
  <c r="S1649" i="1"/>
  <c r="T1649" i="1"/>
  <c r="S1650" i="1"/>
  <c r="T1650" i="1"/>
  <c r="S1651" i="1"/>
  <c r="T1651" i="1"/>
  <c r="S1652" i="1"/>
  <c r="T1652" i="1"/>
  <c r="S1653" i="1"/>
  <c r="T1653" i="1"/>
  <c r="S1654" i="1"/>
  <c r="T1654" i="1"/>
  <c r="S1655" i="1"/>
  <c r="T1655" i="1"/>
  <c r="S1656" i="1"/>
  <c r="T1656" i="1"/>
  <c r="S1657" i="1"/>
  <c r="T1657" i="1"/>
  <c r="S1658" i="1"/>
  <c r="T1658" i="1"/>
  <c r="S1659" i="1"/>
  <c r="T1659" i="1"/>
  <c r="S1660" i="1"/>
  <c r="T1660" i="1"/>
  <c r="S1661" i="1"/>
  <c r="T1661" i="1"/>
  <c r="S1662" i="1"/>
  <c r="T1662" i="1"/>
  <c r="S1663" i="1"/>
  <c r="T1663" i="1"/>
  <c r="S1664" i="1"/>
  <c r="T1664" i="1"/>
  <c r="S1665" i="1"/>
  <c r="T1665" i="1"/>
  <c r="S1666" i="1"/>
  <c r="T1666" i="1"/>
  <c r="S1667" i="1"/>
  <c r="T1667" i="1"/>
  <c r="S1668" i="1"/>
  <c r="T1668" i="1"/>
  <c r="S1669" i="1"/>
  <c r="T1669" i="1"/>
  <c r="S1670" i="1"/>
  <c r="T1670" i="1"/>
  <c r="S1671" i="1"/>
  <c r="T1671" i="1"/>
  <c r="S1672" i="1"/>
  <c r="T1672" i="1"/>
  <c r="S1673" i="1"/>
  <c r="T1673" i="1"/>
  <c r="S1674" i="1"/>
  <c r="T1674" i="1"/>
  <c r="S1675" i="1"/>
  <c r="T1675" i="1"/>
  <c r="S1676" i="1"/>
  <c r="T1676" i="1"/>
  <c r="S1677" i="1"/>
  <c r="T1677" i="1"/>
  <c r="S1678" i="1"/>
  <c r="T1678" i="1"/>
  <c r="S1679" i="1"/>
  <c r="T1679" i="1"/>
  <c r="S1680" i="1"/>
  <c r="T1680" i="1"/>
  <c r="S1681" i="1"/>
  <c r="T1681" i="1"/>
  <c r="S1682" i="1"/>
  <c r="T1682" i="1"/>
  <c r="S1683" i="1"/>
  <c r="T1683" i="1"/>
  <c r="S1684" i="1"/>
  <c r="T1684" i="1"/>
  <c r="S1685" i="1"/>
  <c r="T1685" i="1"/>
  <c r="S1686" i="1"/>
  <c r="T1686" i="1"/>
  <c r="S1687" i="1"/>
  <c r="T1687" i="1"/>
  <c r="S1688" i="1"/>
  <c r="T1688" i="1"/>
  <c r="S1689" i="1"/>
  <c r="T1689" i="1"/>
  <c r="S1690" i="1"/>
  <c r="T1690" i="1"/>
  <c r="S1691" i="1"/>
  <c r="T1691" i="1"/>
  <c r="S1692" i="1"/>
  <c r="T1692" i="1"/>
  <c r="S1693" i="1"/>
  <c r="T1693" i="1"/>
  <c r="S1694" i="1"/>
  <c r="T1694" i="1"/>
  <c r="S1695" i="1"/>
  <c r="T1695" i="1"/>
  <c r="S1696" i="1"/>
  <c r="T1696" i="1"/>
  <c r="S1697" i="1"/>
  <c r="T1697" i="1"/>
  <c r="S1698" i="1"/>
  <c r="T1698" i="1"/>
  <c r="S1699" i="1"/>
  <c r="T1699" i="1"/>
  <c r="S1700" i="1"/>
  <c r="T1700" i="1"/>
  <c r="S1701" i="1"/>
  <c r="T1701" i="1"/>
  <c r="S1702" i="1"/>
  <c r="T1702" i="1"/>
  <c r="S1703" i="1"/>
  <c r="T1703" i="1"/>
  <c r="S1704" i="1"/>
  <c r="T1704" i="1"/>
  <c r="S1705" i="1"/>
  <c r="T1705" i="1"/>
  <c r="S1706" i="1"/>
  <c r="T1706" i="1"/>
  <c r="S1707" i="1"/>
  <c r="T1707" i="1"/>
  <c r="S1708" i="1"/>
  <c r="T1708" i="1"/>
  <c r="S1709" i="1"/>
  <c r="T1709" i="1"/>
  <c r="S1710" i="1"/>
  <c r="T1710" i="1"/>
  <c r="S1711" i="1"/>
  <c r="T1711" i="1"/>
  <c r="S1712" i="1"/>
  <c r="T1712" i="1"/>
  <c r="S1713" i="1"/>
  <c r="T1713" i="1"/>
  <c r="S1714" i="1"/>
  <c r="T1714" i="1"/>
  <c r="S1715" i="1"/>
  <c r="T1715" i="1"/>
  <c r="S1716" i="1"/>
  <c r="T1716" i="1"/>
  <c r="S1717" i="1"/>
  <c r="T1717" i="1"/>
  <c r="S1718" i="1"/>
  <c r="T1718" i="1"/>
  <c r="S1719" i="1"/>
  <c r="T1719" i="1"/>
  <c r="S1720" i="1"/>
  <c r="T1720" i="1"/>
  <c r="S1721" i="1"/>
  <c r="T1721" i="1"/>
  <c r="S1722" i="1"/>
  <c r="T1722" i="1"/>
  <c r="S1723" i="1"/>
  <c r="T1723" i="1"/>
  <c r="S1724" i="1"/>
  <c r="T1724" i="1"/>
  <c r="S1725" i="1"/>
  <c r="T1725" i="1"/>
  <c r="S1726" i="1"/>
  <c r="T1726" i="1"/>
  <c r="S1727" i="1"/>
  <c r="T1727" i="1"/>
  <c r="S1728" i="1"/>
  <c r="T1728" i="1"/>
  <c r="S1729" i="1"/>
  <c r="T1729" i="1"/>
  <c r="S1730" i="1"/>
  <c r="T1730" i="1"/>
  <c r="S1731" i="1"/>
  <c r="T1731" i="1"/>
  <c r="S1732" i="1"/>
  <c r="T1732" i="1"/>
  <c r="S1733" i="1"/>
  <c r="T1733" i="1"/>
  <c r="S1734" i="1"/>
  <c r="T1734" i="1"/>
  <c r="S1735" i="1"/>
  <c r="T1735" i="1"/>
  <c r="S1736" i="1"/>
  <c r="T1736" i="1"/>
  <c r="S1737" i="1"/>
  <c r="T1737" i="1"/>
  <c r="S1738" i="1"/>
  <c r="T1738" i="1"/>
  <c r="S1739" i="1"/>
  <c r="T1739" i="1"/>
  <c r="S1740" i="1"/>
  <c r="T1740" i="1"/>
  <c r="S1741" i="1"/>
  <c r="T1741" i="1"/>
  <c r="S1742" i="1"/>
  <c r="T1742" i="1"/>
  <c r="S1743" i="1"/>
  <c r="T1743" i="1"/>
  <c r="S1744" i="1"/>
  <c r="T1744" i="1"/>
  <c r="S1745" i="1"/>
  <c r="T1745" i="1"/>
  <c r="S1746" i="1"/>
  <c r="T1746" i="1"/>
  <c r="S1747" i="1"/>
  <c r="T1747" i="1"/>
  <c r="S1748" i="1"/>
  <c r="T1748" i="1"/>
  <c r="S1749" i="1"/>
  <c r="T1749" i="1"/>
  <c r="S1750" i="1"/>
  <c r="T1750" i="1"/>
  <c r="S1751" i="1"/>
  <c r="T1751" i="1"/>
  <c r="S1752" i="1"/>
  <c r="T1752" i="1"/>
  <c r="S1753" i="1"/>
  <c r="T1753" i="1"/>
  <c r="S1754" i="1"/>
  <c r="T1754" i="1"/>
  <c r="S1755" i="1"/>
  <c r="T1755" i="1"/>
  <c r="S1756" i="1"/>
  <c r="T1756" i="1"/>
  <c r="S1757" i="1"/>
  <c r="T1757" i="1"/>
  <c r="S1758" i="1"/>
  <c r="T1758" i="1"/>
  <c r="S1759" i="1"/>
  <c r="T1759" i="1"/>
  <c r="S1760" i="1"/>
  <c r="T1760" i="1"/>
  <c r="S1761" i="1"/>
  <c r="T1761" i="1"/>
  <c r="S1762" i="1"/>
  <c r="T1762" i="1"/>
  <c r="S1763" i="1"/>
  <c r="T1763" i="1"/>
  <c r="S1764" i="1"/>
  <c r="T1764" i="1"/>
  <c r="S1765" i="1"/>
  <c r="T1765" i="1"/>
  <c r="S1766" i="1"/>
  <c r="T1766" i="1"/>
  <c r="S1767" i="1"/>
  <c r="T1767" i="1"/>
  <c r="S1768" i="1"/>
  <c r="T1768" i="1"/>
  <c r="S1769" i="1"/>
  <c r="T1769" i="1"/>
  <c r="S1770" i="1"/>
  <c r="T1770" i="1"/>
  <c r="S1771" i="1"/>
  <c r="T1771" i="1"/>
  <c r="S1772" i="1"/>
  <c r="T1772" i="1"/>
  <c r="S1773" i="1"/>
  <c r="T1773" i="1"/>
  <c r="S1774" i="1"/>
  <c r="T1774" i="1"/>
  <c r="S1775" i="1"/>
  <c r="T1775" i="1"/>
  <c r="S1776" i="1"/>
  <c r="T1776" i="1"/>
  <c r="S1777" i="1"/>
  <c r="T1777" i="1"/>
  <c r="S1778" i="1"/>
  <c r="T1778" i="1"/>
  <c r="S1779" i="1"/>
  <c r="T1779" i="1"/>
  <c r="S1780" i="1"/>
  <c r="T1780" i="1"/>
  <c r="S1781" i="1"/>
  <c r="T1781" i="1"/>
  <c r="S1782" i="1"/>
  <c r="T1782" i="1"/>
  <c r="S1783" i="1"/>
  <c r="T1783" i="1"/>
  <c r="S1784" i="1"/>
  <c r="T1784" i="1"/>
  <c r="S1785" i="1"/>
  <c r="T1785" i="1"/>
  <c r="S1786" i="1"/>
  <c r="T1786" i="1"/>
  <c r="S1787" i="1"/>
  <c r="T1787" i="1"/>
  <c r="S1788" i="1"/>
  <c r="T1788" i="1"/>
  <c r="S1789" i="1"/>
  <c r="T1789" i="1"/>
  <c r="S1790" i="1"/>
  <c r="T1790" i="1"/>
  <c r="S1791" i="1"/>
  <c r="T1791" i="1"/>
  <c r="S1792" i="1"/>
  <c r="T1792" i="1"/>
  <c r="S1793" i="1"/>
  <c r="T1793" i="1"/>
  <c r="S1794" i="1"/>
  <c r="T1794" i="1"/>
  <c r="S1795" i="1"/>
  <c r="T1795" i="1"/>
  <c r="S1796" i="1"/>
  <c r="T1796" i="1"/>
  <c r="S1797" i="1"/>
  <c r="T1797" i="1"/>
  <c r="S1798" i="1"/>
  <c r="T1798" i="1"/>
  <c r="S1799" i="1"/>
  <c r="T1799" i="1"/>
  <c r="S1800" i="1"/>
  <c r="T1800" i="1"/>
  <c r="S1801" i="1"/>
  <c r="T1801" i="1"/>
  <c r="S1802" i="1"/>
  <c r="T1802" i="1"/>
  <c r="S1803" i="1"/>
  <c r="T1803" i="1"/>
  <c r="S1804" i="1"/>
  <c r="T1804" i="1"/>
  <c r="S1805" i="1"/>
  <c r="T1805" i="1"/>
  <c r="S1806" i="1"/>
  <c r="T1806" i="1"/>
  <c r="S1807" i="1"/>
  <c r="T1807" i="1"/>
  <c r="S1808" i="1"/>
  <c r="T1808" i="1"/>
  <c r="S1809" i="1"/>
  <c r="T1809" i="1"/>
  <c r="S1810" i="1"/>
  <c r="T1810" i="1"/>
  <c r="S1811" i="1"/>
  <c r="T1811" i="1"/>
  <c r="S1812" i="1"/>
  <c r="T1812" i="1"/>
  <c r="S1813" i="1"/>
  <c r="T1813" i="1"/>
  <c r="S1814" i="1"/>
  <c r="T1814" i="1"/>
  <c r="S1815" i="1"/>
  <c r="T1815" i="1"/>
  <c r="S1816" i="1"/>
  <c r="T1816" i="1"/>
  <c r="S1817" i="1"/>
  <c r="T1817" i="1"/>
  <c r="S1818" i="1"/>
  <c r="T1818" i="1"/>
  <c r="S1819" i="1"/>
  <c r="T1819" i="1"/>
  <c r="S1820" i="1"/>
  <c r="T1820" i="1"/>
  <c r="S1821" i="1"/>
  <c r="T1821" i="1"/>
  <c r="S1822" i="1"/>
  <c r="T1822" i="1"/>
  <c r="S1823" i="1"/>
  <c r="T1823" i="1"/>
  <c r="S1824" i="1"/>
  <c r="T1824" i="1"/>
  <c r="S1825" i="1"/>
  <c r="T1825" i="1"/>
  <c r="S1826" i="1"/>
  <c r="T1826" i="1"/>
  <c r="S1827" i="1"/>
  <c r="T1827" i="1"/>
  <c r="S1828" i="1"/>
  <c r="T1828" i="1"/>
  <c r="S1829" i="1"/>
  <c r="T1829" i="1"/>
  <c r="S1830" i="1"/>
  <c r="T1830" i="1"/>
  <c r="S1831" i="1"/>
  <c r="T1831" i="1"/>
  <c r="S1832" i="1"/>
  <c r="T1832" i="1"/>
  <c r="S1833" i="1"/>
  <c r="T1833" i="1"/>
  <c r="S1834" i="1"/>
  <c r="T1834" i="1"/>
  <c r="S1835" i="1"/>
  <c r="T1835" i="1"/>
  <c r="S1836" i="1"/>
  <c r="T1836" i="1"/>
  <c r="S1837" i="1"/>
  <c r="T1837" i="1"/>
  <c r="S1838" i="1"/>
  <c r="T1838" i="1"/>
  <c r="S1839" i="1"/>
  <c r="T1839" i="1"/>
  <c r="S1840" i="1"/>
  <c r="T1840" i="1"/>
  <c r="S1841" i="1"/>
  <c r="T1841" i="1"/>
  <c r="S1842" i="1"/>
  <c r="T1842" i="1"/>
  <c r="S1843" i="1"/>
  <c r="T1843" i="1"/>
  <c r="S1844" i="1"/>
  <c r="T1844" i="1"/>
  <c r="S1845" i="1"/>
  <c r="T1845" i="1"/>
  <c r="S1846" i="1"/>
  <c r="T1846" i="1"/>
  <c r="S1847" i="1"/>
  <c r="T1847" i="1"/>
  <c r="S1848" i="1"/>
  <c r="T1848" i="1"/>
  <c r="S1849" i="1"/>
  <c r="T1849" i="1"/>
  <c r="S1850" i="1"/>
  <c r="T1850" i="1"/>
  <c r="S1851" i="1"/>
  <c r="T1851" i="1"/>
  <c r="S1852" i="1"/>
  <c r="T1852" i="1"/>
  <c r="S1853" i="1"/>
  <c r="T1853" i="1"/>
  <c r="S1854" i="1"/>
  <c r="T1854" i="1"/>
  <c r="S1855" i="1"/>
  <c r="T1855" i="1"/>
  <c r="S1856" i="1"/>
  <c r="T1856" i="1"/>
  <c r="S1857" i="1"/>
  <c r="T1857" i="1"/>
  <c r="S1858" i="1"/>
  <c r="T1858" i="1"/>
  <c r="S1859" i="1"/>
  <c r="T1859" i="1"/>
  <c r="S1860" i="1"/>
  <c r="T1860" i="1"/>
  <c r="S1861" i="1"/>
  <c r="T1861" i="1"/>
  <c r="S1862" i="1"/>
  <c r="T1862" i="1"/>
  <c r="S1863" i="1"/>
  <c r="T1863" i="1"/>
  <c r="S1864" i="1"/>
  <c r="T1864" i="1"/>
  <c r="S1865" i="1"/>
  <c r="T1865" i="1"/>
  <c r="S1866" i="1"/>
  <c r="T1866" i="1"/>
  <c r="S1867" i="1"/>
  <c r="T1867" i="1"/>
  <c r="S1868" i="1"/>
  <c r="T1868" i="1"/>
  <c r="S1869" i="1"/>
  <c r="T1869" i="1"/>
  <c r="S1870" i="1"/>
  <c r="T1870" i="1"/>
  <c r="S1871" i="1"/>
  <c r="T1871" i="1"/>
  <c r="S1872" i="1"/>
  <c r="T1872" i="1"/>
  <c r="S1873" i="1"/>
  <c r="T1873" i="1"/>
  <c r="S1874" i="1"/>
  <c r="T1874" i="1"/>
  <c r="S1875" i="1"/>
  <c r="T1875" i="1"/>
  <c r="S1876" i="1"/>
  <c r="T1876" i="1"/>
  <c r="S1877" i="1"/>
  <c r="T1877" i="1"/>
  <c r="S1878" i="1"/>
  <c r="T1878" i="1"/>
  <c r="S1879" i="1"/>
  <c r="T1879" i="1"/>
  <c r="S1880" i="1"/>
  <c r="T1880" i="1"/>
  <c r="S1881" i="1"/>
  <c r="T1881" i="1"/>
  <c r="S1882" i="1"/>
  <c r="T1882" i="1"/>
  <c r="S1883" i="1"/>
  <c r="T1883" i="1"/>
  <c r="S1884" i="1"/>
  <c r="T1884" i="1"/>
  <c r="S1885" i="1"/>
  <c r="T1885" i="1"/>
  <c r="S1886" i="1"/>
  <c r="T1886" i="1"/>
  <c r="S1887" i="1"/>
  <c r="T1887" i="1"/>
  <c r="S1888" i="1"/>
  <c r="T1888" i="1"/>
  <c r="S1889" i="1"/>
  <c r="T1889" i="1"/>
  <c r="S1890" i="1"/>
  <c r="T1890" i="1"/>
  <c r="S1891" i="1"/>
  <c r="T1891" i="1"/>
  <c r="S1892" i="1"/>
  <c r="T1892" i="1"/>
  <c r="S1893" i="1"/>
  <c r="T1893" i="1"/>
  <c r="S1894" i="1"/>
  <c r="T1894" i="1"/>
  <c r="S1895" i="1"/>
  <c r="T1895" i="1"/>
  <c r="S1896" i="1"/>
  <c r="T1896" i="1"/>
  <c r="S1897" i="1"/>
  <c r="T1897" i="1"/>
  <c r="S1898" i="1"/>
  <c r="T1898" i="1"/>
  <c r="S1899" i="1"/>
  <c r="T1899" i="1"/>
  <c r="S1900" i="1"/>
  <c r="T1900" i="1"/>
  <c r="S1901" i="1"/>
  <c r="T1901" i="1"/>
  <c r="S1902" i="1"/>
  <c r="T1902" i="1"/>
  <c r="S1903" i="1"/>
  <c r="T1903" i="1"/>
  <c r="S1904" i="1"/>
  <c r="T1904" i="1"/>
  <c r="S1905" i="1"/>
  <c r="T1905" i="1"/>
  <c r="S1906" i="1"/>
  <c r="T1906" i="1"/>
  <c r="S1907" i="1"/>
  <c r="T1907" i="1"/>
  <c r="S1908" i="1"/>
  <c r="T1908" i="1"/>
  <c r="S1909" i="1"/>
  <c r="T1909" i="1"/>
  <c r="S1910" i="1"/>
  <c r="T1910" i="1"/>
  <c r="S1911" i="1"/>
  <c r="T1911" i="1"/>
  <c r="S1912" i="1"/>
  <c r="T1912" i="1"/>
  <c r="S1913" i="1"/>
  <c r="T1913" i="1"/>
  <c r="S1914" i="1"/>
  <c r="T1914" i="1"/>
  <c r="S1915" i="1"/>
  <c r="T1915" i="1"/>
  <c r="S1916" i="1"/>
  <c r="T1916" i="1"/>
  <c r="S1917" i="1"/>
  <c r="T1917" i="1"/>
  <c r="S1918" i="1"/>
  <c r="T1918" i="1"/>
  <c r="S1919" i="1"/>
  <c r="T1919" i="1"/>
  <c r="S1920" i="1"/>
  <c r="T1920" i="1"/>
  <c r="S1921" i="1"/>
  <c r="T1921" i="1"/>
  <c r="S1922" i="1"/>
  <c r="T1922" i="1"/>
  <c r="S1923" i="1"/>
  <c r="T1923" i="1"/>
  <c r="S1924" i="1"/>
  <c r="T1924" i="1"/>
  <c r="S1925" i="1"/>
  <c r="T1925" i="1"/>
  <c r="S1926" i="1"/>
  <c r="T1926" i="1"/>
  <c r="S1927" i="1"/>
  <c r="T1927" i="1"/>
  <c r="S1928" i="1"/>
  <c r="T1928" i="1"/>
  <c r="S1929" i="1"/>
  <c r="T1929" i="1"/>
  <c r="S1930" i="1"/>
  <c r="T1930" i="1"/>
  <c r="S1931" i="1"/>
  <c r="T1931" i="1"/>
  <c r="S1932" i="1"/>
  <c r="T1932" i="1"/>
  <c r="S1933" i="1"/>
  <c r="T1933" i="1"/>
  <c r="S1934" i="1"/>
  <c r="T1934" i="1"/>
  <c r="S1935" i="1"/>
  <c r="T1935" i="1"/>
  <c r="S1936" i="1"/>
  <c r="T1936" i="1"/>
  <c r="S1937" i="1"/>
  <c r="T1937" i="1"/>
  <c r="S1938" i="1"/>
  <c r="T1938" i="1"/>
  <c r="S1939" i="1"/>
  <c r="T1939" i="1"/>
  <c r="S1940" i="1"/>
  <c r="T1940" i="1"/>
  <c r="S1941" i="1"/>
  <c r="T1941" i="1"/>
  <c r="S1942" i="1"/>
  <c r="T1942" i="1"/>
  <c r="S1943" i="1"/>
  <c r="T1943" i="1"/>
  <c r="S1944" i="1"/>
  <c r="T1944" i="1"/>
  <c r="S1945" i="1"/>
  <c r="T1945" i="1"/>
  <c r="S1946" i="1"/>
  <c r="T1946" i="1"/>
  <c r="S1947" i="1"/>
  <c r="T1947" i="1"/>
  <c r="S1948" i="1"/>
  <c r="T1948" i="1"/>
  <c r="S1949" i="1"/>
  <c r="T1949" i="1"/>
  <c r="S1950" i="1"/>
  <c r="T1950" i="1"/>
  <c r="S1951" i="1"/>
  <c r="T1951" i="1"/>
  <c r="S1952" i="1"/>
  <c r="T1952" i="1"/>
  <c r="S1953" i="1"/>
  <c r="T1953" i="1"/>
  <c r="S1954" i="1"/>
  <c r="T1954" i="1"/>
  <c r="S1955" i="1"/>
  <c r="T1955" i="1"/>
  <c r="S1956" i="1"/>
  <c r="T1956" i="1"/>
  <c r="S1957" i="1"/>
  <c r="T1957" i="1"/>
  <c r="S1958" i="1"/>
  <c r="T1958" i="1"/>
  <c r="S1959" i="1"/>
  <c r="T1959" i="1"/>
  <c r="S1960" i="1"/>
  <c r="T1960" i="1"/>
  <c r="S1961" i="1"/>
  <c r="T1961" i="1"/>
  <c r="S1962" i="1"/>
  <c r="T1962" i="1"/>
  <c r="S1963" i="1"/>
  <c r="T1963" i="1"/>
  <c r="S1964" i="1"/>
  <c r="T1964" i="1"/>
  <c r="S1965" i="1"/>
  <c r="T1965" i="1"/>
  <c r="S1966" i="1"/>
  <c r="T1966" i="1"/>
  <c r="S1967" i="1"/>
  <c r="T1967" i="1"/>
  <c r="S1968" i="1"/>
  <c r="T1968" i="1"/>
  <c r="S1969" i="1"/>
  <c r="T1969" i="1"/>
  <c r="S1970" i="1"/>
  <c r="T1970" i="1"/>
  <c r="S1971" i="1"/>
  <c r="T1971" i="1"/>
  <c r="S1972" i="1"/>
  <c r="T1972" i="1"/>
  <c r="S1973" i="1"/>
  <c r="T1973" i="1"/>
  <c r="S1974" i="1"/>
  <c r="T1974" i="1"/>
  <c r="S1975" i="1"/>
  <c r="T1975" i="1"/>
  <c r="S1976" i="1"/>
  <c r="T1976" i="1"/>
  <c r="S1977" i="1"/>
  <c r="T1977" i="1"/>
  <c r="S1978" i="1"/>
  <c r="T1978" i="1"/>
  <c r="S1979" i="1"/>
  <c r="T1979" i="1"/>
  <c r="S1980" i="1"/>
  <c r="T1980" i="1"/>
  <c r="S1981" i="1"/>
  <c r="T1981" i="1"/>
  <c r="S1982" i="1"/>
  <c r="T1982" i="1"/>
  <c r="S1983" i="1"/>
  <c r="T1983" i="1"/>
  <c r="S1984" i="1"/>
  <c r="T1984" i="1"/>
  <c r="S1985" i="1"/>
  <c r="T1985" i="1"/>
  <c r="S1986" i="1"/>
  <c r="T1986" i="1"/>
  <c r="S1987" i="1"/>
  <c r="T1987" i="1"/>
  <c r="S1988" i="1"/>
  <c r="T1988" i="1"/>
  <c r="S1989" i="1"/>
  <c r="T1989" i="1"/>
  <c r="S1990" i="1"/>
  <c r="T1990" i="1"/>
  <c r="S1991" i="1"/>
  <c r="T1991" i="1"/>
  <c r="S1992" i="1"/>
  <c r="T1992" i="1"/>
  <c r="S1993" i="1"/>
  <c r="T1993" i="1"/>
  <c r="S1994" i="1"/>
  <c r="T1994" i="1"/>
  <c r="S1995" i="1"/>
  <c r="T1995" i="1"/>
  <c r="S1996" i="1"/>
  <c r="T1996" i="1"/>
  <c r="S1997" i="1"/>
  <c r="T1997" i="1"/>
  <c r="S1998" i="1"/>
  <c r="T1998" i="1"/>
  <c r="S1999" i="1"/>
  <c r="T1999" i="1"/>
  <c r="S2000" i="1"/>
  <c r="T2000" i="1"/>
  <c r="S2001" i="1"/>
  <c r="T2001" i="1"/>
  <c r="S2002" i="1"/>
  <c r="T2002" i="1"/>
  <c r="S2003" i="1"/>
  <c r="T2003" i="1"/>
  <c r="S2004" i="1"/>
  <c r="T2004" i="1"/>
  <c r="S2005" i="1"/>
  <c r="T2005" i="1"/>
  <c r="S2006" i="1"/>
  <c r="T2006" i="1"/>
  <c r="S2007" i="1"/>
  <c r="T2007" i="1"/>
  <c r="S2008" i="1"/>
  <c r="T2008" i="1"/>
  <c r="S2009" i="1"/>
  <c r="T2009" i="1"/>
  <c r="S2010" i="1"/>
  <c r="T2010" i="1"/>
  <c r="S2011" i="1"/>
  <c r="T2011" i="1"/>
  <c r="S2012" i="1"/>
  <c r="T2012" i="1"/>
  <c r="S2013" i="1"/>
  <c r="T2013" i="1"/>
  <c r="S2014" i="1"/>
  <c r="T2014" i="1"/>
  <c r="S2015" i="1"/>
  <c r="T2015" i="1"/>
  <c r="S2016" i="1"/>
  <c r="T2016" i="1"/>
  <c r="S2017" i="1"/>
  <c r="T2017" i="1"/>
  <c r="S2018" i="1"/>
  <c r="T2018" i="1"/>
  <c r="S2019" i="1"/>
  <c r="T2019" i="1"/>
  <c r="S2020" i="1"/>
  <c r="T2020" i="1"/>
  <c r="S2021" i="1"/>
  <c r="T2021" i="1"/>
  <c r="S2022" i="1"/>
  <c r="T2022" i="1"/>
  <c r="S2023" i="1"/>
  <c r="T2023" i="1"/>
  <c r="S2024" i="1"/>
  <c r="T2024" i="1"/>
  <c r="S2025" i="1"/>
  <c r="T2025" i="1"/>
  <c r="S2026" i="1"/>
  <c r="T2026" i="1"/>
  <c r="S2027" i="1"/>
  <c r="T2027" i="1"/>
  <c r="S2028" i="1"/>
  <c r="T2028" i="1"/>
  <c r="S2029" i="1"/>
  <c r="T2029" i="1"/>
  <c r="S2030" i="1"/>
  <c r="T2030" i="1"/>
  <c r="S2031" i="1"/>
  <c r="T2031" i="1"/>
  <c r="S2032" i="1"/>
  <c r="T2032" i="1"/>
  <c r="S2033" i="1"/>
  <c r="T2033" i="1"/>
  <c r="S2034" i="1"/>
  <c r="T2034" i="1"/>
  <c r="S2035" i="1"/>
  <c r="T2035" i="1"/>
  <c r="S2036" i="1"/>
  <c r="T2036" i="1"/>
  <c r="S2037" i="1"/>
  <c r="T2037" i="1"/>
  <c r="S2038" i="1"/>
  <c r="T2038" i="1"/>
  <c r="S2039" i="1"/>
  <c r="T2039" i="1"/>
  <c r="S2040" i="1"/>
  <c r="T2040" i="1"/>
  <c r="S2041" i="1"/>
  <c r="T2041" i="1"/>
  <c r="S2042" i="1"/>
  <c r="T2042" i="1"/>
  <c r="S2043" i="1"/>
  <c r="T2043" i="1"/>
  <c r="S2044" i="1"/>
  <c r="T2044" i="1"/>
  <c r="S2045" i="1"/>
  <c r="T2045" i="1"/>
  <c r="S2046" i="1"/>
  <c r="T2046" i="1"/>
  <c r="S2047" i="1"/>
  <c r="T2047" i="1"/>
  <c r="S2048" i="1"/>
  <c r="T2048" i="1"/>
  <c r="S2049" i="1"/>
  <c r="T2049" i="1"/>
  <c r="S2050" i="1"/>
  <c r="T2050" i="1"/>
  <c r="S2051" i="1"/>
  <c r="T2051" i="1"/>
  <c r="S2052" i="1"/>
  <c r="T2052" i="1"/>
  <c r="S2053" i="1"/>
  <c r="T2053" i="1"/>
  <c r="S2054" i="1"/>
  <c r="T2054" i="1"/>
  <c r="S2055" i="1"/>
  <c r="T2055" i="1"/>
  <c r="S2056" i="1"/>
  <c r="T2056" i="1"/>
  <c r="S2057" i="1"/>
  <c r="T2057" i="1"/>
  <c r="S2058" i="1"/>
  <c r="T2058" i="1"/>
  <c r="S2059" i="1"/>
  <c r="T2059" i="1"/>
  <c r="S2060" i="1"/>
  <c r="T2060" i="1"/>
  <c r="S2061" i="1"/>
  <c r="T2061" i="1"/>
  <c r="S2062" i="1"/>
  <c r="T2062" i="1"/>
  <c r="S2063" i="1"/>
  <c r="T2063" i="1"/>
  <c r="S2064" i="1"/>
  <c r="T2064" i="1"/>
  <c r="S2065" i="1"/>
  <c r="T2065" i="1"/>
  <c r="S2066" i="1"/>
  <c r="T2066" i="1"/>
  <c r="S2067" i="1"/>
  <c r="T2067" i="1"/>
  <c r="S2068" i="1"/>
  <c r="T2068" i="1"/>
  <c r="S2069" i="1"/>
  <c r="T2069" i="1"/>
  <c r="S2070" i="1"/>
  <c r="T2070" i="1"/>
  <c r="S2071" i="1"/>
  <c r="T2071" i="1"/>
  <c r="S2072" i="1"/>
  <c r="T2072" i="1"/>
  <c r="S2073" i="1"/>
  <c r="T2073" i="1"/>
  <c r="S2074" i="1"/>
  <c r="T2074" i="1"/>
  <c r="S2075" i="1"/>
  <c r="T2075" i="1"/>
  <c r="S2076" i="1"/>
  <c r="T2076" i="1"/>
  <c r="S2077" i="1"/>
  <c r="T2077" i="1"/>
  <c r="S2078" i="1"/>
  <c r="T2078" i="1"/>
  <c r="S2079" i="1"/>
  <c r="T2079" i="1"/>
  <c r="S2080" i="1"/>
  <c r="T2080" i="1"/>
  <c r="S2081" i="1"/>
  <c r="T2081" i="1"/>
  <c r="S2082" i="1"/>
  <c r="T2082" i="1"/>
  <c r="S2083" i="1"/>
  <c r="T2083" i="1"/>
  <c r="S2084" i="1"/>
  <c r="T2084" i="1"/>
  <c r="S2085" i="1"/>
  <c r="T2085" i="1"/>
  <c r="S2086" i="1"/>
  <c r="T2086" i="1"/>
  <c r="S2087" i="1"/>
  <c r="T2087" i="1"/>
  <c r="S2088" i="1"/>
  <c r="T2088" i="1"/>
  <c r="S2089" i="1"/>
  <c r="T2089" i="1"/>
  <c r="S2090" i="1"/>
  <c r="T2090" i="1"/>
  <c r="S2091" i="1"/>
  <c r="T2091" i="1"/>
  <c r="S2092" i="1"/>
  <c r="T2092" i="1"/>
  <c r="S2093" i="1"/>
  <c r="T2093" i="1"/>
  <c r="S2094" i="1"/>
  <c r="T2094" i="1"/>
  <c r="S2095" i="1"/>
  <c r="T2095" i="1"/>
  <c r="S2096" i="1"/>
  <c r="T2096" i="1"/>
  <c r="S2097" i="1"/>
  <c r="T2097" i="1"/>
  <c r="S2098" i="1"/>
  <c r="T2098" i="1"/>
  <c r="S2099" i="1"/>
  <c r="T2099" i="1"/>
  <c r="S2100" i="1"/>
  <c r="T2100" i="1"/>
  <c r="S2101" i="1"/>
  <c r="T2101" i="1"/>
  <c r="S2102" i="1"/>
  <c r="T2102" i="1"/>
  <c r="S2103" i="1"/>
  <c r="T2103" i="1"/>
  <c r="S2104" i="1"/>
  <c r="T2104" i="1"/>
  <c r="S2105" i="1"/>
  <c r="T2105" i="1"/>
  <c r="S2106" i="1"/>
  <c r="T2106" i="1"/>
  <c r="S2107" i="1"/>
  <c r="T2107" i="1"/>
  <c r="S2108" i="1"/>
  <c r="T2108" i="1"/>
  <c r="S2109" i="1"/>
  <c r="T2109" i="1"/>
  <c r="S2110" i="1"/>
  <c r="T2110" i="1"/>
  <c r="S2111" i="1"/>
  <c r="T2111" i="1"/>
  <c r="S2112" i="1"/>
  <c r="T2112" i="1"/>
  <c r="S2113" i="1"/>
  <c r="T2113" i="1"/>
  <c r="S2114" i="1"/>
  <c r="T2114" i="1"/>
  <c r="S2115" i="1"/>
  <c r="T2115" i="1"/>
  <c r="S2116" i="1"/>
  <c r="T2116" i="1"/>
  <c r="S2117" i="1"/>
  <c r="T2117" i="1"/>
  <c r="S2118" i="1"/>
  <c r="T2118" i="1"/>
  <c r="S2119" i="1"/>
  <c r="T2119" i="1"/>
  <c r="S2120" i="1"/>
  <c r="T2120" i="1"/>
  <c r="S2121" i="1"/>
  <c r="T2121" i="1"/>
  <c r="S2122" i="1"/>
  <c r="T2122" i="1"/>
  <c r="S2123" i="1"/>
  <c r="T2123" i="1"/>
  <c r="S2124" i="1"/>
  <c r="T2124" i="1"/>
  <c r="S2125" i="1"/>
  <c r="T2125" i="1"/>
  <c r="S2126" i="1"/>
  <c r="T2126" i="1"/>
  <c r="S2127" i="1"/>
  <c r="T2127" i="1"/>
  <c r="S2128" i="1"/>
  <c r="T2128" i="1"/>
  <c r="S2129" i="1"/>
  <c r="T2129" i="1"/>
  <c r="S2130" i="1"/>
  <c r="T2130" i="1"/>
  <c r="S2131" i="1"/>
  <c r="T2131" i="1"/>
  <c r="S2132" i="1"/>
  <c r="T2132" i="1"/>
  <c r="S2133" i="1"/>
  <c r="T2133" i="1"/>
  <c r="S2134" i="1"/>
  <c r="T2134" i="1"/>
  <c r="S2135" i="1"/>
  <c r="T2135" i="1"/>
  <c r="S2136" i="1"/>
  <c r="T2136" i="1"/>
  <c r="S2137" i="1"/>
  <c r="T2137" i="1"/>
  <c r="S2138" i="1"/>
  <c r="T2138" i="1"/>
  <c r="S2139" i="1"/>
  <c r="T2139" i="1"/>
  <c r="S2140" i="1"/>
  <c r="T2140" i="1"/>
  <c r="S2141" i="1"/>
  <c r="T2141" i="1"/>
  <c r="S2142" i="1"/>
  <c r="T2142" i="1"/>
  <c r="S2143" i="1"/>
  <c r="T2143" i="1"/>
  <c r="S2144" i="1"/>
  <c r="T2144" i="1"/>
  <c r="S2145" i="1"/>
  <c r="T2145" i="1"/>
  <c r="S2146" i="1"/>
  <c r="T2146" i="1"/>
  <c r="S2147" i="1"/>
  <c r="T2147" i="1"/>
  <c r="S2148" i="1"/>
  <c r="T2148" i="1"/>
  <c r="S2149" i="1"/>
  <c r="T2149" i="1"/>
  <c r="S2150" i="1"/>
  <c r="T2150" i="1"/>
  <c r="S2151" i="1"/>
  <c r="T2151" i="1"/>
  <c r="S2152" i="1"/>
  <c r="T2152" i="1"/>
  <c r="S2153" i="1"/>
  <c r="T2153" i="1"/>
  <c r="S2154" i="1"/>
  <c r="T2154" i="1"/>
  <c r="S2155" i="1"/>
  <c r="T2155" i="1"/>
  <c r="S2156" i="1"/>
  <c r="T2156" i="1"/>
  <c r="S2157" i="1"/>
  <c r="T2157" i="1"/>
  <c r="S2158" i="1"/>
  <c r="T2158" i="1"/>
  <c r="S2159" i="1"/>
  <c r="T2159" i="1"/>
  <c r="S2160" i="1"/>
  <c r="T2160" i="1"/>
  <c r="S2161" i="1"/>
  <c r="T2161" i="1"/>
  <c r="S2162" i="1"/>
  <c r="T2162" i="1"/>
  <c r="S2163" i="1"/>
  <c r="T2163" i="1"/>
  <c r="S2164" i="1"/>
  <c r="T2164" i="1"/>
  <c r="S2165" i="1"/>
  <c r="T2165" i="1"/>
  <c r="S2166" i="1"/>
  <c r="T2166" i="1"/>
  <c r="S2167" i="1"/>
  <c r="T2167" i="1"/>
  <c r="S2168" i="1"/>
  <c r="T2168" i="1"/>
  <c r="S2169" i="1"/>
  <c r="T2169" i="1"/>
  <c r="S2170" i="1"/>
  <c r="T2170" i="1"/>
  <c r="S2171" i="1"/>
  <c r="T2171" i="1"/>
  <c r="S2172" i="1"/>
  <c r="T2172" i="1"/>
  <c r="S2173" i="1"/>
  <c r="T2173" i="1"/>
  <c r="S2174" i="1"/>
  <c r="T2174" i="1"/>
  <c r="S2175" i="1"/>
  <c r="T2175" i="1"/>
  <c r="S2176" i="1"/>
  <c r="T2176" i="1"/>
  <c r="S2177" i="1"/>
  <c r="T2177" i="1"/>
  <c r="S2178" i="1"/>
  <c r="T2178" i="1"/>
  <c r="S2179" i="1"/>
  <c r="T2179" i="1"/>
  <c r="S2180" i="1"/>
  <c r="T2180" i="1"/>
  <c r="S2181" i="1"/>
  <c r="T2181" i="1"/>
  <c r="S2182" i="1"/>
  <c r="T2182" i="1"/>
  <c r="S2183" i="1"/>
  <c r="T2183" i="1"/>
  <c r="S2184" i="1"/>
  <c r="T2184" i="1"/>
  <c r="S2185" i="1"/>
  <c r="T2185" i="1"/>
  <c r="S2186" i="1"/>
  <c r="T2186" i="1"/>
  <c r="S2187" i="1"/>
  <c r="T2187" i="1"/>
  <c r="S2188" i="1"/>
  <c r="T2188" i="1"/>
  <c r="S2189" i="1"/>
  <c r="T2189" i="1"/>
  <c r="S2190" i="1"/>
  <c r="T2190" i="1"/>
  <c r="S2191" i="1"/>
  <c r="T2191" i="1"/>
  <c r="S2192" i="1"/>
  <c r="T2192" i="1"/>
  <c r="S2193" i="1"/>
  <c r="T2193" i="1"/>
  <c r="S2194" i="1"/>
  <c r="T2194" i="1"/>
  <c r="S2195" i="1"/>
  <c r="T2195" i="1"/>
  <c r="S2196" i="1"/>
  <c r="T2196" i="1"/>
  <c r="S2197" i="1"/>
  <c r="T2197" i="1"/>
  <c r="S2198" i="1"/>
  <c r="T2198" i="1"/>
  <c r="S2199" i="1"/>
  <c r="T2199" i="1"/>
  <c r="S2200" i="1"/>
  <c r="T2200" i="1"/>
  <c r="S2201" i="1"/>
  <c r="T2201" i="1"/>
  <c r="S2202" i="1"/>
  <c r="T2202" i="1"/>
  <c r="S2203" i="1"/>
  <c r="T2203" i="1"/>
  <c r="S2204" i="1"/>
  <c r="T2204" i="1"/>
  <c r="S2205" i="1"/>
  <c r="T2205" i="1"/>
  <c r="S2206" i="1"/>
  <c r="T2206" i="1"/>
  <c r="S2207" i="1"/>
  <c r="T2207" i="1"/>
  <c r="S2208" i="1"/>
  <c r="T2208" i="1"/>
  <c r="S2209" i="1"/>
  <c r="T2209" i="1"/>
  <c r="S2210" i="1"/>
  <c r="T2210" i="1"/>
  <c r="S2211" i="1"/>
  <c r="T2211" i="1"/>
  <c r="S2212" i="1"/>
  <c r="T2212" i="1"/>
  <c r="S2213" i="1"/>
  <c r="T2213" i="1"/>
  <c r="S2214" i="1"/>
  <c r="T2214" i="1"/>
  <c r="S2215" i="1"/>
  <c r="T2215" i="1"/>
  <c r="S2216" i="1"/>
  <c r="T2216" i="1"/>
  <c r="S2217" i="1"/>
  <c r="T2217" i="1"/>
  <c r="S2218" i="1"/>
  <c r="T2218" i="1"/>
  <c r="S2219" i="1"/>
  <c r="T2219" i="1"/>
  <c r="S2220" i="1"/>
  <c r="T2220" i="1"/>
  <c r="S2221" i="1"/>
  <c r="T2221" i="1"/>
  <c r="S2222" i="1"/>
  <c r="T2222" i="1"/>
  <c r="S2223" i="1"/>
  <c r="T2223" i="1"/>
  <c r="S2224" i="1"/>
  <c r="T2224" i="1"/>
  <c r="S2225" i="1"/>
  <c r="T2225" i="1"/>
  <c r="S2226" i="1"/>
  <c r="T2226" i="1"/>
  <c r="S2227" i="1"/>
  <c r="T2227" i="1"/>
  <c r="S2228" i="1"/>
  <c r="T2228" i="1"/>
  <c r="S2229" i="1"/>
  <c r="T2229" i="1"/>
  <c r="S2230" i="1"/>
  <c r="T2230" i="1"/>
  <c r="S2231" i="1"/>
  <c r="T2231" i="1"/>
  <c r="S2232" i="1"/>
  <c r="T2232" i="1"/>
  <c r="S2233" i="1"/>
  <c r="T2233" i="1"/>
  <c r="S2234" i="1"/>
  <c r="T2234" i="1"/>
  <c r="S2235" i="1"/>
  <c r="T2235" i="1"/>
  <c r="S2236" i="1"/>
  <c r="T2236" i="1"/>
  <c r="S2237" i="1"/>
  <c r="T2237" i="1"/>
  <c r="S2238" i="1"/>
  <c r="T2238" i="1"/>
  <c r="S2239" i="1"/>
  <c r="T2239" i="1"/>
  <c r="S2240" i="1"/>
  <c r="T2240" i="1"/>
  <c r="S2241" i="1"/>
  <c r="T2241" i="1"/>
  <c r="S2242" i="1"/>
  <c r="T2242" i="1"/>
  <c r="S2243" i="1"/>
  <c r="T2243" i="1"/>
  <c r="S2244" i="1"/>
  <c r="T2244" i="1"/>
  <c r="S2245" i="1"/>
  <c r="T2245" i="1"/>
  <c r="S2246" i="1"/>
  <c r="T2246" i="1"/>
  <c r="S2247" i="1"/>
  <c r="T2247" i="1"/>
  <c r="S2248" i="1"/>
  <c r="T2248" i="1"/>
  <c r="S2249" i="1"/>
  <c r="T2249" i="1"/>
  <c r="S2250" i="1"/>
  <c r="T2250" i="1"/>
  <c r="S2251" i="1"/>
  <c r="T2251" i="1"/>
  <c r="S2252" i="1"/>
  <c r="T2252" i="1"/>
  <c r="S2253" i="1"/>
  <c r="T2253" i="1"/>
  <c r="S2254" i="1"/>
  <c r="T2254" i="1"/>
  <c r="S2255" i="1"/>
  <c r="T2255" i="1"/>
  <c r="S2256" i="1"/>
  <c r="T2256" i="1"/>
  <c r="S2257" i="1"/>
  <c r="T2257" i="1"/>
  <c r="S2258" i="1"/>
  <c r="T2258" i="1"/>
  <c r="S2259" i="1"/>
  <c r="T2259" i="1"/>
  <c r="S2260" i="1"/>
  <c r="T2260" i="1"/>
  <c r="S2261" i="1"/>
  <c r="T2261" i="1"/>
  <c r="S2262" i="1"/>
  <c r="T2262" i="1"/>
  <c r="S2263" i="1"/>
  <c r="T2263" i="1"/>
  <c r="S2264" i="1"/>
  <c r="T2264" i="1"/>
  <c r="S2265" i="1"/>
  <c r="T2265" i="1"/>
  <c r="S2266" i="1"/>
  <c r="T2266" i="1"/>
  <c r="S2267" i="1"/>
  <c r="T2267" i="1"/>
  <c r="S2268" i="1"/>
  <c r="T2268" i="1"/>
  <c r="S2269" i="1"/>
  <c r="T2269" i="1"/>
  <c r="S2270" i="1"/>
  <c r="T2270" i="1"/>
  <c r="S2271" i="1"/>
  <c r="T2271" i="1"/>
  <c r="S2272" i="1"/>
  <c r="T2272" i="1"/>
  <c r="S2273" i="1"/>
  <c r="T2273" i="1"/>
  <c r="S2274" i="1"/>
  <c r="T2274" i="1"/>
  <c r="S2275" i="1"/>
  <c r="T2275" i="1"/>
  <c r="S2276" i="1"/>
  <c r="T2276" i="1"/>
  <c r="S2277" i="1"/>
  <c r="T2277" i="1"/>
  <c r="S2278" i="1"/>
  <c r="T2278" i="1"/>
  <c r="S2279" i="1"/>
  <c r="T2279" i="1"/>
  <c r="S2280" i="1"/>
  <c r="T2280" i="1"/>
  <c r="S2281" i="1"/>
  <c r="T2281" i="1"/>
  <c r="S2282" i="1"/>
  <c r="T2282" i="1"/>
  <c r="S2283" i="1"/>
  <c r="T2283" i="1"/>
  <c r="S2284" i="1"/>
  <c r="T2284" i="1"/>
  <c r="S2285" i="1"/>
  <c r="T2285" i="1"/>
  <c r="S2286" i="1"/>
  <c r="T2286" i="1"/>
  <c r="S2287" i="1"/>
  <c r="T2287" i="1"/>
  <c r="S2288" i="1"/>
  <c r="T2288" i="1"/>
  <c r="S2289" i="1"/>
  <c r="T2289" i="1"/>
  <c r="S2290" i="1"/>
  <c r="T2290" i="1"/>
  <c r="S2291" i="1"/>
  <c r="T2291" i="1"/>
  <c r="S2292" i="1"/>
  <c r="T2292" i="1"/>
  <c r="S2293" i="1"/>
  <c r="T2293" i="1"/>
  <c r="S2294" i="1"/>
  <c r="T2294" i="1"/>
  <c r="S2295" i="1"/>
  <c r="T2295" i="1"/>
  <c r="S2296" i="1"/>
  <c r="T2296" i="1"/>
  <c r="S2297" i="1"/>
  <c r="T2297" i="1"/>
  <c r="S2298" i="1"/>
  <c r="T2298" i="1"/>
  <c r="S2299" i="1"/>
  <c r="T2299" i="1"/>
  <c r="S2300" i="1"/>
  <c r="T2300" i="1"/>
  <c r="S2301" i="1"/>
  <c r="T2301" i="1"/>
  <c r="S2302" i="1"/>
  <c r="T2302" i="1"/>
  <c r="S2303" i="1"/>
  <c r="T2303" i="1"/>
  <c r="S2304" i="1"/>
  <c r="T2304" i="1"/>
  <c r="S2305" i="1"/>
  <c r="T2305" i="1"/>
  <c r="S2306" i="1"/>
  <c r="T2306" i="1"/>
  <c r="S2307" i="1"/>
  <c r="T2307" i="1"/>
  <c r="S2308" i="1"/>
  <c r="T2308" i="1"/>
  <c r="S2309" i="1"/>
  <c r="T2309" i="1"/>
  <c r="S2310" i="1"/>
  <c r="T2310" i="1"/>
  <c r="S2311" i="1"/>
  <c r="T2311" i="1"/>
  <c r="S2312" i="1"/>
  <c r="T2312" i="1"/>
  <c r="S2313" i="1"/>
  <c r="T2313" i="1"/>
  <c r="S2314" i="1"/>
  <c r="T2314" i="1"/>
  <c r="S2315" i="1"/>
  <c r="T2315" i="1"/>
  <c r="S2316" i="1"/>
  <c r="T2316" i="1"/>
  <c r="S2317" i="1"/>
  <c r="T2317" i="1"/>
  <c r="S2318" i="1"/>
  <c r="T2318" i="1"/>
  <c r="S2319" i="1"/>
  <c r="T2319" i="1"/>
  <c r="S2320" i="1"/>
  <c r="T2320" i="1"/>
  <c r="S2321" i="1"/>
  <c r="T2321" i="1"/>
  <c r="S2322" i="1"/>
  <c r="T2322" i="1"/>
  <c r="S2323" i="1"/>
  <c r="T2323" i="1"/>
  <c r="S2324" i="1"/>
  <c r="T2324" i="1"/>
  <c r="S2325" i="1"/>
  <c r="T2325" i="1"/>
  <c r="S2326" i="1"/>
  <c r="T2326" i="1"/>
  <c r="S2327" i="1"/>
  <c r="T2327" i="1"/>
  <c r="S2328" i="1"/>
  <c r="T2328" i="1"/>
  <c r="S2329" i="1"/>
  <c r="T2329" i="1"/>
  <c r="S2330" i="1"/>
  <c r="T2330" i="1"/>
  <c r="S2331" i="1"/>
  <c r="T2331" i="1"/>
  <c r="S2332" i="1"/>
  <c r="T2332" i="1"/>
  <c r="S2333" i="1"/>
  <c r="T2333" i="1"/>
  <c r="S2334" i="1"/>
  <c r="T2334" i="1"/>
  <c r="S2335" i="1"/>
  <c r="T2335" i="1"/>
  <c r="S2336" i="1"/>
  <c r="T2336" i="1"/>
  <c r="S2337" i="1"/>
  <c r="T2337" i="1"/>
  <c r="S2338" i="1"/>
  <c r="T2338" i="1"/>
  <c r="S2339" i="1"/>
  <c r="T2339" i="1"/>
  <c r="S2340" i="1"/>
  <c r="T2340" i="1"/>
  <c r="S2341" i="1"/>
  <c r="T2341" i="1"/>
  <c r="S2342" i="1"/>
  <c r="T2342" i="1"/>
  <c r="S2343" i="1"/>
  <c r="T2343" i="1"/>
  <c r="S2344" i="1"/>
  <c r="T2344" i="1"/>
  <c r="S2345" i="1"/>
  <c r="T2345" i="1"/>
  <c r="S2346" i="1"/>
  <c r="T2346" i="1"/>
  <c r="S2347" i="1"/>
  <c r="T2347" i="1"/>
  <c r="S2348" i="1"/>
  <c r="T2348" i="1"/>
  <c r="S2349" i="1"/>
  <c r="T2349" i="1"/>
  <c r="S2350" i="1"/>
  <c r="T2350" i="1"/>
  <c r="S2351" i="1"/>
  <c r="T2351" i="1"/>
  <c r="S2352" i="1"/>
  <c r="T2352" i="1"/>
  <c r="S2353" i="1"/>
  <c r="T2353" i="1"/>
  <c r="S2354" i="1"/>
  <c r="T2354" i="1"/>
  <c r="S2355" i="1"/>
  <c r="T2355" i="1"/>
  <c r="S2356" i="1"/>
  <c r="T2356" i="1"/>
  <c r="S2357" i="1"/>
  <c r="T2357" i="1"/>
  <c r="S2358" i="1"/>
  <c r="T2358" i="1"/>
  <c r="S2359" i="1"/>
  <c r="T2359" i="1"/>
  <c r="S2360" i="1"/>
  <c r="T2360" i="1"/>
  <c r="S2361" i="1"/>
  <c r="T2361" i="1"/>
  <c r="S2362" i="1"/>
  <c r="T2362" i="1"/>
  <c r="S2363" i="1"/>
  <c r="T2363" i="1"/>
  <c r="S2364" i="1"/>
  <c r="T2364" i="1"/>
  <c r="S2365" i="1"/>
  <c r="T2365" i="1"/>
  <c r="S2366" i="1"/>
  <c r="T2366" i="1"/>
  <c r="S2367" i="1"/>
  <c r="T2367" i="1"/>
  <c r="S2368" i="1"/>
  <c r="T2368" i="1"/>
  <c r="S2369" i="1"/>
  <c r="T2369" i="1"/>
  <c r="S2370" i="1"/>
  <c r="T2370" i="1"/>
  <c r="S2371" i="1"/>
  <c r="T2371" i="1"/>
  <c r="S2372" i="1"/>
  <c r="T2372" i="1"/>
  <c r="S2373" i="1"/>
  <c r="T2373" i="1"/>
  <c r="S2374" i="1"/>
  <c r="T2374" i="1"/>
  <c r="S2375" i="1"/>
  <c r="T2375" i="1"/>
  <c r="S2376" i="1"/>
  <c r="T2376" i="1"/>
  <c r="S2377" i="1"/>
  <c r="T2377" i="1"/>
  <c r="S2378" i="1"/>
  <c r="T2378" i="1"/>
  <c r="S2379" i="1"/>
  <c r="T2379" i="1"/>
  <c r="S2380" i="1"/>
  <c r="T2380" i="1"/>
  <c r="S2381" i="1"/>
  <c r="T2381" i="1"/>
  <c r="S2382" i="1"/>
  <c r="T2382" i="1"/>
  <c r="S2383" i="1"/>
  <c r="T2383" i="1"/>
  <c r="S2384" i="1"/>
  <c r="T2384" i="1"/>
  <c r="S2385" i="1"/>
  <c r="T2385" i="1"/>
  <c r="S2386" i="1"/>
  <c r="T2386" i="1"/>
  <c r="S2387" i="1"/>
  <c r="T2387" i="1"/>
  <c r="S2388" i="1"/>
  <c r="T2388" i="1"/>
  <c r="S2389" i="1"/>
  <c r="T2389" i="1"/>
  <c r="S2390" i="1"/>
  <c r="T2390" i="1"/>
  <c r="S2391" i="1"/>
  <c r="T2391" i="1"/>
  <c r="S2392" i="1"/>
  <c r="T2392" i="1"/>
  <c r="S2393" i="1"/>
  <c r="T2393" i="1"/>
  <c r="S2394" i="1"/>
  <c r="T2394" i="1"/>
  <c r="S2395" i="1"/>
  <c r="T2395" i="1"/>
  <c r="S2396" i="1"/>
  <c r="T2396" i="1"/>
  <c r="S2397" i="1"/>
  <c r="T2397" i="1"/>
  <c r="S2398" i="1"/>
  <c r="T2398" i="1"/>
  <c r="S2399" i="1"/>
  <c r="T2399" i="1"/>
  <c r="S2400" i="1"/>
  <c r="T2400" i="1"/>
  <c r="S2401" i="1"/>
  <c r="T2401" i="1"/>
  <c r="S2402" i="1"/>
  <c r="T2402" i="1"/>
  <c r="S2403" i="1"/>
  <c r="T2403" i="1"/>
  <c r="S2404" i="1"/>
  <c r="T2404" i="1"/>
  <c r="S2405" i="1"/>
  <c r="T2405" i="1"/>
  <c r="S2406" i="1"/>
  <c r="T2406" i="1"/>
  <c r="S2407" i="1"/>
  <c r="T2407" i="1"/>
  <c r="S2408" i="1"/>
  <c r="T2408" i="1"/>
  <c r="S2409" i="1"/>
  <c r="T2409" i="1"/>
  <c r="S2410" i="1"/>
  <c r="T2410" i="1"/>
  <c r="S2411" i="1"/>
  <c r="T2411" i="1"/>
  <c r="S2412" i="1"/>
  <c r="T2412" i="1"/>
  <c r="S2413" i="1"/>
  <c r="T2413" i="1"/>
  <c r="S2414" i="1"/>
  <c r="T2414" i="1"/>
  <c r="S2415" i="1"/>
  <c r="T2415" i="1"/>
  <c r="S2416" i="1"/>
  <c r="T2416" i="1"/>
  <c r="S2417" i="1"/>
  <c r="T2417" i="1"/>
  <c r="S2418" i="1"/>
  <c r="T2418" i="1"/>
  <c r="S2419" i="1"/>
  <c r="T2419" i="1"/>
  <c r="S2420" i="1"/>
  <c r="T2420" i="1"/>
  <c r="S2421" i="1"/>
  <c r="T2421" i="1"/>
  <c r="S2422" i="1"/>
  <c r="T2422" i="1"/>
  <c r="S2423" i="1"/>
  <c r="T2423" i="1"/>
  <c r="S2424" i="1"/>
  <c r="T2424" i="1"/>
  <c r="S2425" i="1"/>
  <c r="T2425" i="1"/>
  <c r="S2426" i="1"/>
  <c r="T2426" i="1"/>
  <c r="S2427" i="1"/>
  <c r="T2427" i="1"/>
  <c r="S2428" i="1"/>
  <c r="T2428" i="1"/>
  <c r="S2429" i="1"/>
  <c r="T2429" i="1"/>
  <c r="S2430" i="1"/>
  <c r="T2430" i="1"/>
  <c r="S2431" i="1"/>
  <c r="T2431" i="1"/>
  <c r="S2432" i="1"/>
  <c r="T2432" i="1"/>
  <c r="S2433" i="1"/>
  <c r="T2433" i="1"/>
  <c r="S2434" i="1"/>
  <c r="T2434" i="1"/>
  <c r="S2435" i="1"/>
  <c r="T2435" i="1"/>
  <c r="S2436" i="1"/>
  <c r="T2436" i="1"/>
  <c r="S2437" i="1"/>
  <c r="T2437" i="1"/>
  <c r="S2438" i="1"/>
  <c r="T2438" i="1"/>
  <c r="S2439" i="1"/>
  <c r="T2439" i="1"/>
  <c r="S2440" i="1"/>
  <c r="T2440" i="1"/>
  <c r="S2441" i="1"/>
  <c r="T2441" i="1"/>
  <c r="S2442" i="1"/>
  <c r="T2442" i="1"/>
  <c r="S2443" i="1"/>
  <c r="T2443" i="1"/>
  <c r="S2444" i="1"/>
  <c r="T2444" i="1"/>
  <c r="S2445" i="1"/>
  <c r="T2445" i="1"/>
  <c r="S2446" i="1"/>
  <c r="T2446" i="1"/>
  <c r="S2447" i="1"/>
  <c r="T2447" i="1"/>
  <c r="S2448" i="1"/>
  <c r="T2448" i="1"/>
  <c r="S2449" i="1"/>
  <c r="T2449" i="1"/>
  <c r="S2450" i="1"/>
  <c r="T2450" i="1"/>
  <c r="S2451" i="1"/>
  <c r="T2451" i="1"/>
  <c r="S2452" i="1"/>
  <c r="T2452" i="1"/>
  <c r="S2453" i="1"/>
  <c r="T2453" i="1"/>
  <c r="S2454" i="1"/>
  <c r="T2454" i="1"/>
  <c r="S2455" i="1"/>
  <c r="T2455" i="1"/>
  <c r="S2456" i="1"/>
  <c r="T2456" i="1"/>
  <c r="S2457" i="1"/>
  <c r="T2457" i="1"/>
  <c r="S2458" i="1"/>
  <c r="T2458" i="1"/>
  <c r="S2459" i="1"/>
  <c r="T2459" i="1"/>
  <c r="S2460" i="1"/>
  <c r="T2460" i="1"/>
  <c r="S2461" i="1"/>
  <c r="T2461" i="1"/>
  <c r="S2462" i="1"/>
  <c r="T2462" i="1"/>
  <c r="S2463" i="1"/>
  <c r="T2463" i="1"/>
  <c r="S2464" i="1"/>
  <c r="T2464" i="1"/>
  <c r="S2465" i="1"/>
  <c r="T2465" i="1"/>
  <c r="S2466" i="1"/>
  <c r="T2466" i="1"/>
  <c r="S2467" i="1"/>
  <c r="T2467" i="1"/>
  <c r="S2468" i="1"/>
  <c r="T2468" i="1"/>
  <c r="S2469" i="1"/>
  <c r="T2469" i="1"/>
  <c r="S2470" i="1"/>
  <c r="T2470" i="1"/>
  <c r="S2471" i="1"/>
  <c r="T2471" i="1"/>
  <c r="S2472" i="1"/>
  <c r="T2472" i="1"/>
  <c r="S2473" i="1"/>
  <c r="T2473" i="1"/>
  <c r="S2474" i="1"/>
  <c r="T2474" i="1"/>
  <c r="S2475" i="1"/>
  <c r="T2475" i="1"/>
  <c r="S2476" i="1"/>
  <c r="T2476" i="1"/>
  <c r="S2477" i="1"/>
  <c r="T2477" i="1"/>
  <c r="S2478" i="1"/>
  <c r="T2478" i="1"/>
  <c r="S2479" i="1"/>
  <c r="T2479" i="1"/>
  <c r="S2480" i="1"/>
  <c r="T2480" i="1"/>
  <c r="S2481" i="1"/>
  <c r="T2481" i="1"/>
  <c r="S2482" i="1"/>
  <c r="T2482" i="1"/>
  <c r="S2483" i="1"/>
  <c r="T2483" i="1"/>
  <c r="S2484" i="1"/>
  <c r="T2484" i="1"/>
  <c r="S2485" i="1"/>
  <c r="T2485" i="1"/>
  <c r="S2486" i="1"/>
  <c r="T2486" i="1"/>
  <c r="S2487" i="1"/>
  <c r="T2487" i="1"/>
  <c r="S2488" i="1"/>
  <c r="T2488" i="1"/>
  <c r="S2489" i="1"/>
  <c r="T2489" i="1"/>
  <c r="S2490" i="1"/>
  <c r="T2490" i="1"/>
  <c r="S2491" i="1"/>
  <c r="T2491" i="1"/>
  <c r="S2492" i="1"/>
  <c r="T2492" i="1"/>
  <c r="S2493" i="1"/>
  <c r="T2493" i="1"/>
  <c r="S2494" i="1"/>
  <c r="T2494" i="1"/>
  <c r="S2495" i="1"/>
  <c r="T2495" i="1"/>
  <c r="S2496" i="1"/>
  <c r="T2496" i="1"/>
  <c r="S2497" i="1"/>
  <c r="T2497" i="1"/>
  <c r="S2498" i="1"/>
  <c r="T2498" i="1"/>
  <c r="S2499" i="1"/>
  <c r="T2499" i="1"/>
  <c r="S2500" i="1"/>
  <c r="T2500" i="1"/>
  <c r="S2501" i="1"/>
  <c r="T2501" i="1"/>
  <c r="S2502" i="1"/>
  <c r="T2502" i="1"/>
  <c r="S2503" i="1"/>
  <c r="T2503" i="1"/>
  <c r="S2504" i="1"/>
  <c r="T2504" i="1"/>
  <c r="S2505" i="1"/>
  <c r="T2505" i="1"/>
  <c r="S2506" i="1"/>
  <c r="T2506" i="1"/>
  <c r="S2507" i="1"/>
  <c r="T2507" i="1"/>
  <c r="S2508" i="1"/>
  <c r="T2508" i="1"/>
  <c r="S2509" i="1"/>
  <c r="T2509" i="1"/>
  <c r="S2510" i="1"/>
  <c r="T2510" i="1"/>
  <c r="S2511" i="1"/>
  <c r="T2511" i="1"/>
  <c r="S2512" i="1"/>
  <c r="T2512" i="1"/>
  <c r="S2513" i="1"/>
  <c r="T2513" i="1"/>
  <c r="S2514" i="1"/>
  <c r="T2514" i="1"/>
  <c r="S2515" i="1"/>
  <c r="T2515" i="1"/>
  <c r="S2516" i="1"/>
  <c r="T2516" i="1"/>
  <c r="S2517" i="1"/>
  <c r="T2517" i="1"/>
  <c r="S2518" i="1"/>
  <c r="T2518" i="1"/>
  <c r="S2519" i="1"/>
  <c r="T2519" i="1"/>
  <c r="S2520" i="1"/>
  <c r="T2520" i="1"/>
  <c r="S2521" i="1"/>
  <c r="T2521" i="1"/>
  <c r="S2522" i="1"/>
  <c r="T2522" i="1"/>
  <c r="S2523" i="1"/>
  <c r="T2523" i="1"/>
  <c r="S2524" i="1"/>
  <c r="T2524" i="1"/>
  <c r="S2525" i="1"/>
  <c r="T2525" i="1"/>
  <c r="S2526" i="1"/>
  <c r="T2526" i="1"/>
  <c r="S2527" i="1"/>
  <c r="T2527" i="1"/>
  <c r="S2528" i="1"/>
  <c r="T2528" i="1"/>
  <c r="S2529" i="1"/>
  <c r="T2529" i="1"/>
  <c r="S2530" i="1"/>
  <c r="T2530" i="1"/>
  <c r="S2531" i="1"/>
  <c r="T2531" i="1"/>
  <c r="S2532" i="1"/>
  <c r="T2532" i="1"/>
  <c r="S2533" i="1"/>
  <c r="T2533" i="1"/>
  <c r="S2534" i="1"/>
  <c r="T2534" i="1"/>
  <c r="S2535" i="1"/>
  <c r="T2535" i="1"/>
  <c r="S2536" i="1"/>
  <c r="T2536" i="1"/>
  <c r="S2537" i="1"/>
  <c r="T2537" i="1"/>
  <c r="S2538" i="1"/>
  <c r="T2538" i="1"/>
  <c r="S2539" i="1"/>
  <c r="T2539" i="1"/>
  <c r="S2540" i="1"/>
  <c r="T2540" i="1"/>
  <c r="S2541" i="1"/>
  <c r="T2541" i="1"/>
  <c r="S2542" i="1"/>
  <c r="T2542" i="1"/>
  <c r="S2543" i="1"/>
  <c r="T2543" i="1"/>
  <c r="S2544" i="1"/>
  <c r="T2544" i="1"/>
  <c r="S2545" i="1"/>
  <c r="T2545" i="1"/>
  <c r="S2546" i="1"/>
  <c r="T2546" i="1"/>
  <c r="S2547" i="1"/>
  <c r="T2547" i="1"/>
  <c r="S2548" i="1"/>
  <c r="T2548" i="1"/>
  <c r="S2549" i="1"/>
  <c r="T2549" i="1"/>
  <c r="S2550" i="1"/>
  <c r="T2550" i="1"/>
  <c r="S2551" i="1"/>
  <c r="T2551" i="1"/>
  <c r="S2552" i="1"/>
  <c r="T2552" i="1"/>
  <c r="S2553" i="1"/>
  <c r="T2553" i="1"/>
  <c r="S2554" i="1"/>
  <c r="T2554" i="1"/>
  <c r="S2555" i="1"/>
  <c r="T2555" i="1"/>
  <c r="S2556" i="1"/>
  <c r="T2556" i="1"/>
  <c r="S2557" i="1"/>
  <c r="T2557" i="1"/>
  <c r="S2558" i="1"/>
  <c r="T2558" i="1"/>
  <c r="S2559" i="1"/>
  <c r="T2559" i="1"/>
  <c r="S2560" i="1"/>
  <c r="T2560" i="1"/>
  <c r="S2561" i="1"/>
  <c r="T2561" i="1"/>
  <c r="S2562" i="1"/>
  <c r="T2562" i="1"/>
  <c r="S2563" i="1"/>
  <c r="T2563" i="1"/>
  <c r="S2564" i="1"/>
  <c r="T2564" i="1"/>
  <c r="S2565" i="1"/>
  <c r="T2565" i="1"/>
  <c r="S2566" i="1"/>
  <c r="T2566" i="1"/>
  <c r="S2567" i="1"/>
  <c r="T2567" i="1"/>
  <c r="S2568" i="1"/>
  <c r="T2568" i="1"/>
  <c r="S2569" i="1"/>
  <c r="T2569" i="1"/>
  <c r="S2570" i="1"/>
  <c r="T2570" i="1"/>
  <c r="S2571" i="1"/>
  <c r="T2571" i="1"/>
  <c r="S2572" i="1"/>
  <c r="T2572" i="1"/>
  <c r="S2573" i="1"/>
  <c r="T2573" i="1"/>
  <c r="S2574" i="1"/>
  <c r="T2574" i="1"/>
  <c r="S2575" i="1"/>
  <c r="T2575" i="1"/>
  <c r="S2576" i="1"/>
  <c r="T2576" i="1"/>
  <c r="S2577" i="1"/>
  <c r="T2577" i="1"/>
  <c r="S2578" i="1"/>
  <c r="T2578" i="1"/>
  <c r="S2579" i="1"/>
  <c r="T2579" i="1"/>
  <c r="S2580" i="1"/>
  <c r="T2580" i="1"/>
  <c r="S2581" i="1"/>
  <c r="T2581" i="1"/>
  <c r="S2582" i="1"/>
  <c r="T2582" i="1"/>
  <c r="S2583" i="1"/>
  <c r="T2583" i="1"/>
  <c r="S2584" i="1"/>
  <c r="T2584" i="1"/>
  <c r="S2585" i="1"/>
  <c r="T2585" i="1"/>
  <c r="S2586" i="1"/>
  <c r="T2586" i="1"/>
  <c r="S2587" i="1"/>
  <c r="T2587" i="1"/>
  <c r="S2588" i="1"/>
  <c r="T2588" i="1"/>
  <c r="S2589" i="1"/>
  <c r="T2589" i="1"/>
  <c r="S2590" i="1"/>
  <c r="T2590" i="1"/>
  <c r="S2591" i="1"/>
  <c r="T2591" i="1"/>
  <c r="S2592" i="1"/>
  <c r="T2592" i="1"/>
  <c r="S2593" i="1"/>
  <c r="T2593" i="1"/>
  <c r="S2594" i="1"/>
  <c r="T2594" i="1"/>
  <c r="S2595" i="1"/>
  <c r="T2595" i="1"/>
  <c r="S2596" i="1"/>
  <c r="T2596" i="1"/>
  <c r="S2597" i="1"/>
  <c r="T2597" i="1"/>
  <c r="S2598" i="1"/>
  <c r="T2598" i="1"/>
  <c r="S2599" i="1"/>
  <c r="T2599" i="1"/>
  <c r="S2600" i="1"/>
  <c r="T2600" i="1"/>
  <c r="S2601" i="1"/>
  <c r="T2601" i="1"/>
  <c r="S2602" i="1"/>
  <c r="T2602" i="1"/>
  <c r="S2603" i="1"/>
  <c r="T2603" i="1"/>
  <c r="S2604" i="1"/>
  <c r="T2604" i="1"/>
  <c r="S2605" i="1"/>
  <c r="T2605" i="1"/>
  <c r="S2606" i="1"/>
  <c r="T2606" i="1"/>
  <c r="S2607" i="1"/>
  <c r="T2607" i="1"/>
  <c r="S2608" i="1"/>
  <c r="T2608" i="1"/>
  <c r="S2609" i="1"/>
  <c r="T2609" i="1"/>
  <c r="S2610" i="1"/>
  <c r="T2610" i="1"/>
  <c r="S2611" i="1"/>
  <c r="T2611" i="1"/>
  <c r="S2612" i="1"/>
  <c r="T2612" i="1"/>
  <c r="S2613" i="1"/>
  <c r="T2613" i="1"/>
  <c r="S2614" i="1"/>
  <c r="T2614" i="1"/>
  <c r="S2615" i="1"/>
  <c r="T2615" i="1"/>
  <c r="S2616" i="1"/>
  <c r="T2616" i="1"/>
  <c r="S2617" i="1"/>
  <c r="T2617" i="1"/>
  <c r="S2618" i="1"/>
  <c r="T2618" i="1"/>
  <c r="S2619" i="1"/>
  <c r="T2619" i="1"/>
  <c r="S2620" i="1"/>
  <c r="T2620" i="1"/>
  <c r="S2621" i="1"/>
  <c r="T2621" i="1"/>
  <c r="S2622" i="1"/>
  <c r="T2622" i="1"/>
  <c r="S2623" i="1"/>
  <c r="T2623" i="1"/>
  <c r="S2624" i="1"/>
  <c r="T2624" i="1"/>
  <c r="S2625" i="1"/>
  <c r="T2625" i="1"/>
  <c r="S2626" i="1"/>
  <c r="T2626" i="1"/>
  <c r="S2627" i="1"/>
  <c r="T2627" i="1"/>
  <c r="S2628" i="1"/>
  <c r="T2628" i="1"/>
  <c r="S2629" i="1"/>
  <c r="T2629" i="1"/>
  <c r="S2630" i="1"/>
  <c r="T2630" i="1"/>
  <c r="S2631" i="1"/>
  <c r="T2631" i="1"/>
  <c r="S2632" i="1"/>
  <c r="T2632" i="1"/>
  <c r="S2633" i="1"/>
  <c r="T2633" i="1"/>
  <c r="S2634" i="1"/>
  <c r="T2634" i="1"/>
  <c r="S2635" i="1"/>
  <c r="T2635" i="1"/>
  <c r="S2636" i="1"/>
  <c r="T2636" i="1"/>
  <c r="S2637" i="1"/>
  <c r="T2637" i="1"/>
  <c r="S2638" i="1"/>
  <c r="T2638" i="1"/>
  <c r="S2639" i="1"/>
  <c r="T2639" i="1"/>
  <c r="S2640" i="1"/>
  <c r="T2640" i="1"/>
  <c r="S2641" i="1"/>
  <c r="T2641" i="1"/>
  <c r="S2642" i="1"/>
  <c r="T2642" i="1"/>
  <c r="S2643" i="1"/>
  <c r="T2643" i="1"/>
  <c r="S2644" i="1"/>
  <c r="T2644" i="1"/>
  <c r="S2645" i="1"/>
  <c r="T2645" i="1"/>
  <c r="S2646" i="1"/>
  <c r="T2646" i="1"/>
  <c r="S2647" i="1"/>
  <c r="T2647" i="1"/>
  <c r="S2648" i="1"/>
  <c r="T2648" i="1"/>
  <c r="S2649" i="1"/>
  <c r="T2649" i="1"/>
  <c r="S2650" i="1"/>
  <c r="T2650" i="1"/>
  <c r="S2651" i="1"/>
  <c r="T2651" i="1"/>
  <c r="S2652" i="1"/>
  <c r="T2652" i="1"/>
  <c r="S2653" i="1"/>
  <c r="T2653" i="1"/>
  <c r="S2654" i="1"/>
  <c r="T2654" i="1"/>
  <c r="S2655" i="1"/>
  <c r="T2655" i="1"/>
  <c r="S2656" i="1"/>
  <c r="T2656" i="1"/>
  <c r="S2657" i="1"/>
  <c r="T2657" i="1"/>
  <c r="S2658" i="1"/>
  <c r="T2658" i="1"/>
  <c r="S2659" i="1"/>
  <c r="T2659" i="1"/>
  <c r="S2660" i="1"/>
  <c r="T2660" i="1"/>
  <c r="S2661" i="1"/>
  <c r="T2661" i="1"/>
  <c r="S2662" i="1"/>
  <c r="T2662" i="1"/>
  <c r="S2663" i="1"/>
  <c r="T2663" i="1"/>
  <c r="S2664" i="1"/>
  <c r="T2664" i="1"/>
  <c r="S2665" i="1"/>
  <c r="T2665" i="1"/>
  <c r="S2666" i="1"/>
  <c r="T2666" i="1"/>
  <c r="S2667" i="1"/>
  <c r="T2667" i="1"/>
  <c r="S2668" i="1"/>
  <c r="T2668" i="1"/>
  <c r="S2669" i="1"/>
  <c r="T2669" i="1"/>
  <c r="S2670" i="1"/>
  <c r="T2670" i="1"/>
  <c r="S2671" i="1"/>
  <c r="T2671" i="1"/>
  <c r="S2672" i="1"/>
  <c r="T2672" i="1"/>
  <c r="S2673" i="1"/>
  <c r="T2673" i="1"/>
  <c r="S2674" i="1"/>
  <c r="T2674" i="1"/>
  <c r="S2675" i="1"/>
  <c r="T2675" i="1"/>
  <c r="S2676" i="1"/>
  <c r="T2676" i="1"/>
  <c r="S2677" i="1"/>
  <c r="T2677" i="1"/>
  <c r="S2678" i="1"/>
  <c r="T2678" i="1"/>
  <c r="S2679" i="1"/>
  <c r="T2679" i="1"/>
  <c r="S2680" i="1"/>
  <c r="T2680" i="1"/>
  <c r="S2681" i="1"/>
  <c r="T2681" i="1"/>
  <c r="S2682" i="1"/>
  <c r="T2682" i="1"/>
  <c r="S2683" i="1"/>
  <c r="T2683" i="1"/>
  <c r="S2684" i="1"/>
  <c r="T2684" i="1"/>
  <c r="S2685" i="1"/>
  <c r="T2685" i="1"/>
  <c r="S2686" i="1"/>
  <c r="T2686" i="1"/>
  <c r="S2687" i="1"/>
  <c r="T2687" i="1"/>
  <c r="S2688" i="1"/>
  <c r="T2688" i="1"/>
  <c r="S2689" i="1"/>
  <c r="T2689" i="1"/>
  <c r="S2690" i="1"/>
  <c r="T2690" i="1"/>
  <c r="S2691" i="1"/>
  <c r="T2691" i="1"/>
  <c r="S2692" i="1"/>
  <c r="T2692" i="1"/>
  <c r="S2693" i="1"/>
  <c r="T2693" i="1"/>
  <c r="S2694" i="1"/>
  <c r="T2694" i="1"/>
  <c r="S2695" i="1"/>
  <c r="T2695" i="1"/>
  <c r="S2696" i="1"/>
  <c r="T2696" i="1"/>
  <c r="S2697" i="1"/>
  <c r="T2697" i="1"/>
  <c r="S2698" i="1"/>
  <c r="T2698" i="1"/>
  <c r="S2699" i="1"/>
  <c r="T2699" i="1"/>
  <c r="S2700" i="1"/>
  <c r="T2700" i="1"/>
  <c r="S2701" i="1"/>
  <c r="T2701" i="1"/>
  <c r="S2702" i="1"/>
  <c r="T2702" i="1"/>
  <c r="S2703" i="1"/>
  <c r="T2703" i="1"/>
  <c r="S2704" i="1"/>
  <c r="T2704" i="1"/>
  <c r="S2705" i="1"/>
  <c r="T2705" i="1"/>
  <c r="S2706" i="1"/>
  <c r="T2706" i="1"/>
  <c r="S2707" i="1"/>
  <c r="T2707" i="1"/>
  <c r="S2708" i="1"/>
  <c r="T2708" i="1"/>
  <c r="S2709" i="1"/>
  <c r="T2709" i="1"/>
  <c r="S2710" i="1"/>
  <c r="T2710" i="1"/>
  <c r="S2711" i="1"/>
  <c r="T2711" i="1"/>
  <c r="S2712" i="1"/>
  <c r="T2712" i="1"/>
  <c r="S2713" i="1"/>
  <c r="T2713" i="1"/>
  <c r="S2714" i="1"/>
  <c r="T2714" i="1"/>
  <c r="S2715" i="1"/>
  <c r="T2715" i="1"/>
  <c r="S2716" i="1"/>
  <c r="T2716" i="1"/>
  <c r="S2717" i="1"/>
  <c r="T2717" i="1"/>
  <c r="S2718" i="1"/>
  <c r="T2718" i="1"/>
  <c r="S2719" i="1"/>
  <c r="T2719" i="1"/>
  <c r="S2720" i="1"/>
  <c r="T2720" i="1"/>
  <c r="S2721" i="1"/>
  <c r="T2721" i="1"/>
  <c r="S2722" i="1"/>
  <c r="T2722" i="1"/>
  <c r="S2723" i="1"/>
  <c r="T2723" i="1"/>
  <c r="S2724" i="1"/>
  <c r="T2724" i="1"/>
  <c r="S2725" i="1"/>
  <c r="T2725" i="1"/>
  <c r="S2726" i="1"/>
  <c r="T2726" i="1"/>
  <c r="S2727" i="1"/>
  <c r="T2727" i="1"/>
  <c r="S2728" i="1"/>
  <c r="T2728" i="1"/>
  <c r="S2729" i="1"/>
  <c r="T2729" i="1"/>
  <c r="S2730" i="1"/>
  <c r="T2730" i="1"/>
  <c r="S2731" i="1"/>
  <c r="T2731" i="1"/>
  <c r="S2732" i="1"/>
  <c r="T2732" i="1"/>
  <c r="S2733" i="1"/>
  <c r="T2733" i="1"/>
  <c r="S2734" i="1"/>
  <c r="T2734" i="1"/>
  <c r="S2735" i="1"/>
  <c r="T2735" i="1"/>
  <c r="S2736" i="1"/>
  <c r="T2736" i="1"/>
  <c r="S2737" i="1"/>
  <c r="T2737" i="1"/>
  <c r="S2738" i="1"/>
  <c r="T2738" i="1"/>
  <c r="S2739" i="1"/>
  <c r="T2739" i="1"/>
  <c r="S2740" i="1"/>
  <c r="T2740" i="1"/>
  <c r="S2741" i="1"/>
  <c r="T2741" i="1"/>
  <c r="S2742" i="1"/>
  <c r="T2742" i="1"/>
  <c r="S2743" i="1"/>
  <c r="T2743" i="1"/>
  <c r="S2744" i="1"/>
  <c r="T2744" i="1"/>
  <c r="S2745" i="1"/>
  <c r="T2745" i="1"/>
  <c r="S2746" i="1"/>
  <c r="T2746" i="1"/>
  <c r="S2747" i="1"/>
  <c r="T2747" i="1"/>
  <c r="S2748" i="1"/>
  <c r="T2748" i="1"/>
  <c r="S2749" i="1"/>
  <c r="T2749" i="1"/>
  <c r="S2750" i="1"/>
  <c r="T2750" i="1"/>
  <c r="S2751" i="1"/>
  <c r="T2751" i="1"/>
  <c r="S2752" i="1"/>
  <c r="T2752" i="1"/>
  <c r="S2753" i="1"/>
  <c r="T2753" i="1"/>
  <c r="S2754" i="1"/>
  <c r="T2754" i="1"/>
  <c r="S2755" i="1"/>
  <c r="T2755" i="1"/>
  <c r="S2756" i="1"/>
  <c r="T2756" i="1"/>
  <c r="S2757" i="1"/>
  <c r="T2757" i="1"/>
  <c r="S2758" i="1"/>
  <c r="T2758" i="1"/>
  <c r="S2759" i="1"/>
  <c r="T2759" i="1"/>
  <c r="S2760" i="1"/>
  <c r="T2760" i="1"/>
  <c r="S2761" i="1"/>
  <c r="T2761" i="1"/>
  <c r="S2762" i="1"/>
  <c r="T2762" i="1"/>
  <c r="S2763" i="1"/>
  <c r="T2763" i="1"/>
  <c r="S2764" i="1"/>
  <c r="T2764" i="1"/>
  <c r="S2765" i="1"/>
  <c r="T2765" i="1"/>
  <c r="S2766" i="1"/>
  <c r="T2766" i="1"/>
  <c r="S2767" i="1"/>
  <c r="T2767" i="1"/>
  <c r="S2768" i="1"/>
  <c r="T2768" i="1"/>
  <c r="S2769" i="1"/>
  <c r="T2769" i="1"/>
  <c r="S2770" i="1"/>
  <c r="T2770" i="1"/>
  <c r="S2771" i="1"/>
  <c r="T2771" i="1"/>
  <c r="S2772" i="1"/>
  <c r="T2772" i="1"/>
  <c r="S2773" i="1"/>
  <c r="T2773" i="1"/>
  <c r="S2774" i="1"/>
  <c r="T2774" i="1"/>
  <c r="S2775" i="1"/>
  <c r="T2775" i="1"/>
  <c r="S2776" i="1"/>
  <c r="T2776" i="1"/>
  <c r="S2777" i="1"/>
  <c r="T2777" i="1"/>
  <c r="S2778" i="1"/>
  <c r="T2778" i="1"/>
  <c r="S2779" i="1"/>
  <c r="T2779" i="1"/>
  <c r="S2780" i="1"/>
  <c r="T2780" i="1"/>
  <c r="S2781" i="1"/>
  <c r="T2781" i="1"/>
  <c r="S2782" i="1"/>
  <c r="T2782" i="1"/>
  <c r="S2783" i="1"/>
  <c r="T2783" i="1"/>
  <c r="S2784" i="1"/>
  <c r="T2784" i="1"/>
  <c r="S2785" i="1"/>
  <c r="T2785" i="1"/>
  <c r="S2786" i="1"/>
  <c r="T2786" i="1"/>
  <c r="S2787" i="1"/>
  <c r="T2787" i="1"/>
  <c r="S2788" i="1"/>
  <c r="T2788" i="1"/>
  <c r="S2789" i="1"/>
  <c r="T2789" i="1"/>
  <c r="S2790" i="1"/>
  <c r="T2790" i="1"/>
  <c r="S2791" i="1"/>
  <c r="T2791" i="1"/>
  <c r="S2792" i="1"/>
  <c r="T2792" i="1"/>
  <c r="S2793" i="1"/>
  <c r="T2793" i="1"/>
  <c r="S2794" i="1"/>
  <c r="T2794" i="1"/>
  <c r="S2795" i="1"/>
  <c r="T2795" i="1"/>
  <c r="S2796" i="1"/>
  <c r="T2796" i="1"/>
  <c r="S2797" i="1"/>
  <c r="T2797" i="1"/>
  <c r="S2798" i="1"/>
  <c r="T2798" i="1"/>
  <c r="S2799" i="1"/>
  <c r="T2799" i="1"/>
  <c r="S2800" i="1"/>
  <c r="T2800" i="1"/>
  <c r="S2801" i="1"/>
  <c r="T2801" i="1"/>
  <c r="S2802" i="1"/>
  <c r="T2802" i="1"/>
  <c r="S2803" i="1"/>
  <c r="T2803" i="1"/>
  <c r="S2804" i="1"/>
  <c r="T2804" i="1"/>
  <c r="S2805" i="1"/>
  <c r="T2805" i="1"/>
  <c r="S2806" i="1"/>
  <c r="T2806" i="1"/>
  <c r="S2807" i="1"/>
  <c r="T2807" i="1"/>
  <c r="S2808" i="1"/>
  <c r="T2808" i="1"/>
  <c r="S2809" i="1"/>
  <c r="T2809" i="1"/>
  <c r="S2810" i="1"/>
  <c r="T2810" i="1"/>
  <c r="S2811" i="1"/>
  <c r="T2811" i="1"/>
  <c r="S2812" i="1"/>
  <c r="T2812" i="1"/>
  <c r="S2813" i="1"/>
  <c r="T2813" i="1"/>
  <c r="S2814" i="1"/>
  <c r="T2814" i="1"/>
  <c r="S2815" i="1"/>
  <c r="T2815" i="1"/>
  <c r="S2816" i="1"/>
  <c r="T2816" i="1"/>
  <c r="S2817" i="1"/>
  <c r="T2817" i="1"/>
  <c r="S2818" i="1"/>
  <c r="T2818" i="1"/>
  <c r="S2819" i="1"/>
  <c r="T2819" i="1"/>
  <c r="S2820" i="1"/>
  <c r="T2820" i="1"/>
  <c r="S2821" i="1"/>
  <c r="T2821" i="1"/>
  <c r="S2822" i="1"/>
  <c r="T2822" i="1"/>
  <c r="S2823" i="1"/>
  <c r="T2823" i="1"/>
  <c r="S2824" i="1"/>
  <c r="T2824" i="1"/>
  <c r="S2825" i="1"/>
  <c r="T2825" i="1"/>
  <c r="S2826" i="1"/>
  <c r="T2826" i="1"/>
  <c r="S2827" i="1"/>
  <c r="T2827" i="1"/>
  <c r="S2828" i="1"/>
  <c r="T2828" i="1"/>
  <c r="S2829" i="1"/>
  <c r="T2829" i="1"/>
  <c r="S2830" i="1"/>
  <c r="T2830" i="1"/>
  <c r="S2831" i="1"/>
  <c r="T2831" i="1"/>
  <c r="S2832" i="1"/>
  <c r="T2832" i="1"/>
  <c r="S2833" i="1"/>
  <c r="T2833" i="1"/>
  <c r="S2834" i="1"/>
  <c r="T2834" i="1"/>
  <c r="S2835" i="1"/>
  <c r="T2835" i="1"/>
  <c r="S2836" i="1"/>
  <c r="T2836" i="1"/>
  <c r="S2837" i="1"/>
  <c r="T2837" i="1"/>
  <c r="S2838" i="1"/>
  <c r="T2838" i="1"/>
  <c r="S2839" i="1"/>
  <c r="T2839" i="1"/>
  <c r="S2840" i="1"/>
  <c r="T2840" i="1"/>
  <c r="S2841" i="1"/>
  <c r="T2841" i="1"/>
  <c r="S2842" i="1"/>
  <c r="T2842" i="1"/>
  <c r="S2843" i="1"/>
  <c r="T2843" i="1"/>
  <c r="S2844" i="1"/>
  <c r="T2844" i="1"/>
  <c r="S2845" i="1"/>
  <c r="T2845" i="1"/>
  <c r="S2846" i="1"/>
  <c r="T2846" i="1"/>
  <c r="S2847" i="1"/>
  <c r="T2847" i="1"/>
  <c r="S2848" i="1"/>
  <c r="T2848" i="1"/>
  <c r="S2849" i="1"/>
  <c r="T2849" i="1"/>
  <c r="S2850" i="1"/>
  <c r="T2850" i="1"/>
  <c r="S2851" i="1"/>
  <c r="T2851" i="1"/>
  <c r="S2852" i="1"/>
  <c r="T2852" i="1"/>
  <c r="S2853" i="1"/>
  <c r="T2853" i="1"/>
  <c r="S2854" i="1"/>
  <c r="T2854" i="1"/>
  <c r="S2855" i="1"/>
  <c r="T2855" i="1"/>
  <c r="S2856" i="1"/>
  <c r="T2856" i="1"/>
  <c r="S2857" i="1"/>
  <c r="T2857" i="1"/>
  <c r="S2858" i="1"/>
  <c r="T2858" i="1"/>
  <c r="S2859" i="1"/>
  <c r="T2859" i="1"/>
  <c r="S2860" i="1"/>
  <c r="T2860" i="1"/>
  <c r="S2861" i="1"/>
  <c r="T2861" i="1"/>
  <c r="S2862" i="1"/>
  <c r="T2862" i="1"/>
  <c r="S2863" i="1"/>
  <c r="T2863" i="1"/>
  <c r="S2864" i="1"/>
  <c r="T2864" i="1"/>
  <c r="S2865" i="1"/>
  <c r="T2865" i="1"/>
  <c r="S2866" i="1"/>
  <c r="T2866" i="1"/>
  <c r="S2867" i="1"/>
  <c r="T2867" i="1"/>
  <c r="S2868" i="1"/>
  <c r="T2868" i="1"/>
  <c r="S2869" i="1"/>
  <c r="T2869" i="1"/>
  <c r="S2870" i="1"/>
  <c r="T2870" i="1"/>
  <c r="S2871" i="1"/>
  <c r="T2871" i="1"/>
  <c r="S2872" i="1"/>
  <c r="T2872" i="1"/>
  <c r="S2873" i="1"/>
  <c r="T2873" i="1"/>
  <c r="S2874" i="1"/>
  <c r="T2874" i="1"/>
  <c r="S2875" i="1"/>
  <c r="T2875" i="1"/>
  <c r="S2876" i="1"/>
  <c r="T2876" i="1"/>
  <c r="S2877" i="1"/>
  <c r="T2877" i="1"/>
  <c r="S2878" i="1"/>
  <c r="T2878" i="1"/>
  <c r="S2879" i="1"/>
  <c r="T2879" i="1"/>
  <c r="S2880" i="1"/>
  <c r="T2880" i="1"/>
  <c r="S2881" i="1"/>
  <c r="T2881" i="1"/>
  <c r="S2882" i="1"/>
  <c r="T2882" i="1"/>
  <c r="S2883" i="1"/>
  <c r="T2883" i="1"/>
  <c r="S2884" i="1"/>
  <c r="T2884" i="1"/>
  <c r="S2885" i="1"/>
  <c r="T2885" i="1"/>
  <c r="S2886" i="1"/>
  <c r="T2886" i="1"/>
  <c r="S2887" i="1"/>
  <c r="T2887" i="1"/>
  <c r="S2888" i="1"/>
  <c r="T2888" i="1"/>
  <c r="S2889" i="1"/>
  <c r="T2889" i="1"/>
  <c r="S2890" i="1"/>
  <c r="T2890" i="1"/>
  <c r="S2891" i="1"/>
  <c r="T2891" i="1"/>
  <c r="S2892" i="1"/>
  <c r="T2892" i="1"/>
  <c r="S2893" i="1"/>
  <c r="T2893" i="1"/>
  <c r="S2894" i="1"/>
  <c r="T2894" i="1"/>
  <c r="S2895" i="1"/>
  <c r="T2895" i="1"/>
  <c r="S2896" i="1"/>
  <c r="T2896" i="1"/>
  <c r="S2897" i="1"/>
  <c r="T2897" i="1"/>
  <c r="S2898" i="1"/>
  <c r="T2898" i="1"/>
  <c r="S2899" i="1"/>
  <c r="T2899" i="1"/>
  <c r="S2900" i="1"/>
  <c r="T2900" i="1"/>
  <c r="S2901" i="1"/>
  <c r="T2901" i="1"/>
  <c r="S2902" i="1"/>
  <c r="T2902" i="1"/>
  <c r="S2903" i="1"/>
  <c r="T2903" i="1"/>
  <c r="S2904" i="1"/>
  <c r="T2904" i="1"/>
  <c r="S2905" i="1"/>
  <c r="T2905" i="1"/>
  <c r="S2906" i="1"/>
  <c r="T2906" i="1"/>
  <c r="S2907" i="1"/>
  <c r="T2907" i="1"/>
  <c r="S2908" i="1"/>
  <c r="T2908" i="1"/>
  <c r="S2909" i="1"/>
  <c r="T2909" i="1"/>
  <c r="S2910" i="1"/>
  <c r="T2910" i="1"/>
  <c r="S2911" i="1"/>
  <c r="T2911" i="1"/>
  <c r="S2912" i="1"/>
  <c r="T2912" i="1"/>
  <c r="S2913" i="1"/>
  <c r="T2913" i="1"/>
  <c r="S2914" i="1"/>
  <c r="T2914" i="1"/>
  <c r="S2915" i="1"/>
  <c r="T2915" i="1"/>
  <c r="S2916" i="1"/>
  <c r="T2916" i="1"/>
  <c r="S2917" i="1"/>
  <c r="T2917" i="1"/>
  <c r="S2918" i="1"/>
  <c r="T2918" i="1"/>
  <c r="S2919" i="1"/>
  <c r="T2919" i="1"/>
  <c r="S2920" i="1"/>
  <c r="T2920" i="1"/>
  <c r="S2921" i="1"/>
  <c r="T2921" i="1"/>
  <c r="S2922" i="1"/>
  <c r="T2922" i="1"/>
  <c r="S2923" i="1"/>
  <c r="T2923" i="1"/>
  <c r="S2924" i="1"/>
  <c r="T2924" i="1"/>
  <c r="S2925" i="1"/>
  <c r="T2925" i="1"/>
  <c r="S2926" i="1"/>
  <c r="T2926" i="1"/>
  <c r="S2927" i="1"/>
  <c r="T2927" i="1"/>
  <c r="S2928" i="1"/>
  <c r="T2928" i="1"/>
  <c r="S2929" i="1"/>
  <c r="T2929" i="1"/>
  <c r="S2930" i="1"/>
  <c r="T2930" i="1"/>
  <c r="S2931" i="1"/>
  <c r="T2931" i="1"/>
  <c r="S2932" i="1"/>
  <c r="T2932" i="1"/>
  <c r="S2933" i="1"/>
  <c r="T2933" i="1"/>
  <c r="S2934" i="1"/>
  <c r="T2934" i="1"/>
  <c r="S2935" i="1"/>
  <c r="T2935" i="1"/>
  <c r="S2936" i="1"/>
  <c r="T2936" i="1"/>
  <c r="S2937" i="1"/>
  <c r="T2937" i="1"/>
  <c r="S2938" i="1"/>
  <c r="T2938" i="1"/>
  <c r="S2939" i="1"/>
  <c r="T2939" i="1"/>
  <c r="S2940" i="1"/>
  <c r="T2940" i="1"/>
  <c r="S2941" i="1"/>
  <c r="T2941" i="1"/>
  <c r="S2942" i="1"/>
  <c r="T2942" i="1"/>
  <c r="S2943" i="1"/>
  <c r="T2943" i="1"/>
  <c r="S2944" i="1"/>
  <c r="T2944" i="1"/>
  <c r="S2945" i="1"/>
  <c r="T2945" i="1"/>
  <c r="S2946" i="1"/>
  <c r="T2946" i="1"/>
  <c r="S2947" i="1"/>
  <c r="T2947" i="1"/>
  <c r="S2948" i="1"/>
  <c r="T2948" i="1"/>
  <c r="S2949" i="1"/>
  <c r="T2949" i="1"/>
  <c r="S2950" i="1"/>
  <c r="T2950" i="1"/>
  <c r="S2951" i="1"/>
  <c r="T2951" i="1"/>
  <c r="S2952" i="1"/>
  <c r="T2952" i="1"/>
  <c r="S2953" i="1"/>
  <c r="T2953" i="1"/>
  <c r="S2954" i="1"/>
  <c r="T2954" i="1"/>
  <c r="S2955" i="1"/>
  <c r="T2955" i="1"/>
  <c r="S2956" i="1"/>
  <c r="T2956" i="1"/>
  <c r="S2957" i="1"/>
  <c r="T2957" i="1"/>
  <c r="S2958" i="1"/>
  <c r="T2958" i="1"/>
  <c r="S2959" i="1"/>
  <c r="T2959" i="1"/>
  <c r="S2960" i="1"/>
  <c r="T2960" i="1"/>
  <c r="S2961" i="1"/>
  <c r="T2961" i="1"/>
  <c r="S2962" i="1"/>
  <c r="T2962" i="1"/>
  <c r="S2963" i="1"/>
  <c r="T2963" i="1"/>
  <c r="S2964" i="1"/>
  <c r="T2964" i="1"/>
  <c r="S2965" i="1"/>
  <c r="T2965" i="1"/>
  <c r="S2966" i="1"/>
  <c r="T2966" i="1"/>
  <c r="S2967" i="1"/>
  <c r="T2967" i="1"/>
  <c r="S2968" i="1"/>
  <c r="T2968" i="1"/>
  <c r="S2969" i="1"/>
  <c r="T2969" i="1"/>
  <c r="S2970" i="1"/>
  <c r="T2970" i="1"/>
  <c r="S2971" i="1"/>
  <c r="T2971" i="1"/>
  <c r="S2972" i="1"/>
  <c r="T2972" i="1"/>
  <c r="S2973" i="1"/>
  <c r="T2973" i="1"/>
  <c r="S2974" i="1"/>
  <c r="T2974" i="1"/>
  <c r="S2975" i="1"/>
  <c r="T2975" i="1"/>
  <c r="S2976" i="1"/>
  <c r="T2976" i="1"/>
  <c r="S2977" i="1"/>
  <c r="T2977" i="1"/>
  <c r="S2978" i="1"/>
  <c r="T2978" i="1"/>
  <c r="S2979" i="1"/>
  <c r="T2979" i="1"/>
  <c r="S2980" i="1"/>
  <c r="T2980" i="1"/>
  <c r="S2981" i="1"/>
  <c r="T2981" i="1"/>
  <c r="S2982" i="1"/>
  <c r="T2982" i="1"/>
  <c r="S2983" i="1"/>
  <c r="T2983" i="1"/>
  <c r="S2984" i="1"/>
  <c r="T2984" i="1"/>
  <c r="S2985" i="1"/>
  <c r="T2985" i="1"/>
  <c r="S2986" i="1"/>
  <c r="T2986" i="1"/>
  <c r="S2987" i="1"/>
  <c r="T2987" i="1"/>
  <c r="S2988" i="1"/>
  <c r="T2988" i="1"/>
  <c r="S2989" i="1"/>
  <c r="T2989" i="1"/>
  <c r="S2990" i="1"/>
  <c r="T2990" i="1"/>
  <c r="S2991" i="1"/>
  <c r="T2991" i="1"/>
  <c r="S2992" i="1"/>
  <c r="T2992" i="1"/>
  <c r="S2993" i="1"/>
  <c r="T2993" i="1"/>
  <c r="S2994" i="1"/>
  <c r="T2994" i="1"/>
  <c r="S2995" i="1"/>
  <c r="T2995" i="1"/>
  <c r="S2996" i="1"/>
  <c r="T2996" i="1"/>
  <c r="S2997" i="1"/>
  <c r="T2997" i="1"/>
  <c r="S2998" i="1"/>
  <c r="T2998" i="1"/>
  <c r="S2999" i="1"/>
  <c r="T2999" i="1"/>
  <c r="S3000" i="1"/>
  <c r="T3000" i="1"/>
  <c r="S3001" i="1"/>
  <c r="T3001" i="1"/>
  <c r="S3002" i="1"/>
  <c r="T3002" i="1"/>
  <c r="S3003" i="1"/>
  <c r="T3003" i="1"/>
  <c r="S3004" i="1"/>
  <c r="T3004" i="1"/>
  <c r="S3005" i="1"/>
  <c r="T3005" i="1"/>
  <c r="S3006" i="1"/>
  <c r="T3006" i="1"/>
  <c r="S3007" i="1"/>
  <c r="T3007" i="1"/>
  <c r="S3008" i="1"/>
  <c r="T3008" i="1"/>
  <c r="S3009" i="1"/>
  <c r="T3009" i="1"/>
  <c r="S3010" i="1"/>
  <c r="T3010" i="1"/>
  <c r="S3011" i="1"/>
  <c r="T3011" i="1"/>
  <c r="S3012" i="1"/>
  <c r="T3012" i="1"/>
  <c r="S3013" i="1"/>
  <c r="T3013" i="1"/>
  <c r="S3014" i="1"/>
  <c r="T3014" i="1"/>
  <c r="S3015" i="1"/>
  <c r="T3015" i="1"/>
  <c r="S3016" i="1"/>
  <c r="T3016" i="1"/>
  <c r="S3017" i="1"/>
  <c r="T3017" i="1"/>
  <c r="S3018" i="1"/>
  <c r="T3018" i="1"/>
  <c r="S3019" i="1"/>
  <c r="T3019" i="1"/>
  <c r="S3020" i="1"/>
  <c r="T3020" i="1"/>
  <c r="S3021" i="1"/>
  <c r="T3021" i="1"/>
  <c r="S3022" i="1"/>
  <c r="T3022" i="1"/>
  <c r="S3023" i="1"/>
  <c r="T3023" i="1"/>
  <c r="S3024" i="1"/>
  <c r="T3024" i="1"/>
  <c r="S3025" i="1"/>
  <c r="T3025" i="1"/>
  <c r="S3026" i="1"/>
  <c r="T3026" i="1"/>
  <c r="S3027" i="1"/>
  <c r="T3027" i="1"/>
  <c r="S3028" i="1"/>
  <c r="T3028" i="1"/>
  <c r="S3029" i="1"/>
  <c r="T3029" i="1"/>
  <c r="S3030" i="1"/>
  <c r="T3030" i="1"/>
  <c r="S3031" i="1"/>
  <c r="T3031" i="1"/>
  <c r="S3032" i="1"/>
  <c r="T3032" i="1"/>
  <c r="S3033" i="1"/>
  <c r="T3033" i="1"/>
  <c r="S3034" i="1"/>
  <c r="T3034" i="1"/>
  <c r="S3035" i="1"/>
  <c r="T3035" i="1"/>
  <c r="S3036" i="1"/>
  <c r="T3036" i="1"/>
  <c r="S3037" i="1"/>
  <c r="T3037" i="1"/>
  <c r="S3038" i="1"/>
  <c r="T3038" i="1"/>
  <c r="S3039" i="1"/>
  <c r="T3039" i="1"/>
  <c r="S3040" i="1"/>
  <c r="T3040" i="1"/>
  <c r="S3041" i="1"/>
  <c r="T3041" i="1"/>
  <c r="S3042" i="1"/>
  <c r="T3042" i="1"/>
  <c r="S3043" i="1"/>
  <c r="T3043" i="1"/>
  <c r="S3044" i="1"/>
  <c r="T3044" i="1"/>
  <c r="S3045" i="1"/>
  <c r="T3045" i="1"/>
  <c r="S3046" i="1"/>
  <c r="T3046" i="1"/>
  <c r="S3047" i="1"/>
  <c r="T3047" i="1"/>
  <c r="S3048" i="1"/>
  <c r="T3048" i="1"/>
  <c r="S3049" i="1"/>
  <c r="T3049" i="1"/>
  <c r="S3050" i="1"/>
  <c r="T3050" i="1"/>
  <c r="S3051" i="1"/>
  <c r="T3051" i="1"/>
  <c r="S3052" i="1"/>
  <c r="T3052" i="1"/>
  <c r="S3053" i="1"/>
  <c r="T3053" i="1"/>
  <c r="S3054" i="1"/>
  <c r="T3054" i="1"/>
  <c r="S3055" i="1"/>
  <c r="T3055" i="1"/>
  <c r="S3056" i="1"/>
  <c r="T3056" i="1"/>
  <c r="S3057" i="1"/>
  <c r="T3057" i="1"/>
  <c r="S3058" i="1"/>
  <c r="T3058" i="1"/>
  <c r="S3059" i="1"/>
  <c r="T3059" i="1"/>
  <c r="S3060" i="1"/>
  <c r="T3060" i="1"/>
  <c r="S3061" i="1"/>
  <c r="T3061" i="1"/>
  <c r="S3062" i="1"/>
  <c r="T3062" i="1"/>
  <c r="S3063" i="1"/>
  <c r="T3063" i="1"/>
  <c r="S3064" i="1"/>
  <c r="T3064" i="1"/>
  <c r="S3065" i="1"/>
  <c r="T3065" i="1"/>
  <c r="S3066" i="1"/>
  <c r="T3066" i="1"/>
  <c r="S3067" i="1"/>
  <c r="T3067" i="1"/>
  <c r="S3068" i="1"/>
  <c r="T3068" i="1"/>
  <c r="S3069" i="1"/>
  <c r="T3069" i="1"/>
  <c r="S3070" i="1"/>
  <c r="T3070" i="1"/>
  <c r="S3071" i="1"/>
  <c r="T3071" i="1"/>
  <c r="S3072" i="1"/>
  <c r="T3072" i="1"/>
  <c r="S3073" i="1"/>
  <c r="T3073" i="1"/>
  <c r="S3074" i="1"/>
  <c r="T3074" i="1"/>
  <c r="S3075" i="1"/>
  <c r="T3075" i="1"/>
  <c r="S3076" i="1"/>
  <c r="T3076" i="1"/>
  <c r="S3077" i="1"/>
  <c r="T3077" i="1"/>
  <c r="S3078" i="1"/>
  <c r="T3078" i="1"/>
  <c r="S3079" i="1"/>
  <c r="T3079" i="1"/>
  <c r="S3080" i="1"/>
  <c r="T3080" i="1"/>
  <c r="S3081" i="1"/>
  <c r="T3081" i="1"/>
  <c r="S3082" i="1"/>
  <c r="T3082" i="1"/>
  <c r="S3083" i="1"/>
  <c r="T3083" i="1"/>
  <c r="S3084" i="1"/>
  <c r="T3084" i="1"/>
  <c r="S3085" i="1"/>
  <c r="T3085" i="1"/>
  <c r="S3086" i="1"/>
  <c r="T3086" i="1"/>
  <c r="S3087" i="1"/>
  <c r="T3087" i="1"/>
  <c r="S3088" i="1"/>
  <c r="T3088" i="1"/>
  <c r="S3089" i="1"/>
  <c r="T3089" i="1"/>
  <c r="S3090" i="1"/>
  <c r="T3090" i="1"/>
  <c r="S3091" i="1"/>
  <c r="T3091" i="1"/>
  <c r="S3092" i="1"/>
  <c r="T3092" i="1"/>
  <c r="S3093" i="1"/>
  <c r="T3093" i="1"/>
  <c r="S3094" i="1"/>
  <c r="T3094" i="1"/>
  <c r="S3095" i="1"/>
  <c r="T3095" i="1"/>
  <c r="S3096" i="1"/>
  <c r="T3096" i="1"/>
  <c r="S3097" i="1"/>
  <c r="T3097" i="1"/>
  <c r="S3098" i="1"/>
  <c r="T3098" i="1"/>
  <c r="S3099" i="1"/>
  <c r="T3099" i="1"/>
  <c r="S3100" i="1"/>
  <c r="T3100" i="1"/>
  <c r="S3101" i="1"/>
  <c r="T3101" i="1"/>
  <c r="S3102" i="1"/>
  <c r="T3102" i="1"/>
  <c r="S3103" i="1"/>
  <c r="T3103" i="1"/>
  <c r="S3104" i="1"/>
  <c r="T3104" i="1"/>
  <c r="S3105" i="1"/>
  <c r="T3105" i="1"/>
  <c r="S3106" i="1"/>
  <c r="T3106" i="1"/>
  <c r="S3107" i="1"/>
  <c r="T3107" i="1"/>
  <c r="S3108" i="1"/>
  <c r="T3108" i="1"/>
  <c r="S3109" i="1"/>
  <c r="T3109" i="1"/>
  <c r="S3110" i="1"/>
  <c r="T3110" i="1"/>
  <c r="S3111" i="1"/>
  <c r="T3111" i="1"/>
  <c r="S3112" i="1"/>
  <c r="T3112" i="1"/>
  <c r="S3113" i="1"/>
  <c r="T3113" i="1"/>
  <c r="S3114" i="1"/>
  <c r="T3114" i="1"/>
  <c r="S3115" i="1"/>
  <c r="T3115" i="1"/>
  <c r="S3116" i="1"/>
  <c r="T3116" i="1"/>
  <c r="S3117" i="1"/>
  <c r="T3117" i="1"/>
  <c r="S3118" i="1"/>
  <c r="T3118" i="1"/>
  <c r="S3119" i="1"/>
  <c r="T3119" i="1"/>
  <c r="S3120" i="1"/>
  <c r="T3120" i="1"/>
  <c r="S3121" i="1"/>
  <c r="T3121" i="1"/>
  <c r="S3122" i="1"/>
  <c r="T3122" i="1"/>
  <c r="S3123" i="1"/>
  <c r="T3123" i="1"/>
  <c r="S3124" i="1"/>
  <c r="T3124" i="1"/>
  <c r="S3125" i="1"/>
  <c r="T3125" i="1"/>
  <c r="S3126" i="1"/>
  <c r="T3126" i="1"/>
  <c r="S3127" i="1"/>
  <c r="T3127" i="1"/>
  <c r="S3128" i="1"/>
  <c r="T3128" i="1"/>
  <c r="S3129" i="1"/>
  <c r="T3129" i="1"/>
  <c r="S3130" i="1"/>
  <c r="T3130" i="1"/>
  <c r="S3131" i="1"/>
  <c r="T3131" i="1"/>
  <c r="S3132" i="1"/>
  <c r="T3132" i="1"/>
  <c r="S3133" i="1"/>
  <c r="T3133" i="1"/>
  <c r="S3134" i="1"/>
  <c r="T3134" i="1"/>
  <c r="S3135" i="1"/>
  <c r="T3135" i="1"/>
  <c r="S3136" i="1"/>
  <c r="T3136" i="1"/>
  <c r="S3137" i="1"/>
  <c r="T3137" i="1"/>
  <c r="S3138" i="1"/>
  <c r="T3138" i="1"/>
  <c r="S3139" i="1"/>
  <c r="T3139" i="1"/>
  <c r="S3140" i="1"/>
  <c r="T3140" i="1"/>
  <c r="S3141" i="1"/>
  <c r="T3141" i="1"/>
  <c r="S3142" i="1"/>
  <c r="T3142" i="1"/>
  <c r="S3143" i="1"/>
  <c r="T3143" i="1"/>
  <c r="S3144" i="1"/>
  <c r="T3144" i="1"/>
  <c r="S3145" i="1"/>
  <c r="T3145" i="1"/>
  <c r="S3146" i="1"/>
  <c r="T3146" i="1"/>
  <c r="S3147" i="1"/>
  <c r="T3147" i="1"/>
  <c r="S3148" i="1"/>
  <c r="T3148" i="1"/>
  <c r="S3149" i="1"/>
  <c r="T3149" i="1"/>
  <c r="S3150" i="1"/>
  <c r="T3150" i="1"/>
  <c r="S3151" i="1"/>
  <c r="T3151" i="1"/>
  <c r="S3152" i="1"/>
  <c r="T3152" i="1"/>
  <c r="S3153" i="1"/>
  <c r="T3153" i="1"/>
  <c r="S3154" i="1"/>
  <c r="T3154" i="1"/>
  <c r="S3155" i="1"/>
  <c r="T3155" i="1"/>
  <c r="S3156" i="1"/>
  <c r="T3156" i="1"/>
  <c r="S3157" i="1"/>
  <c r="T3157" i="1"/>
  <c r="S3158" i="1"/>
  <c r="T3158" i="1"/>
  <c r="S3159" i="1"/>
  <c r="T3159" i="1"/>
  <c r="S3160" i="1"/>
  <c r="T3160" i="1"/>
  <c r="S3161" i="1"/>
  <c r="T3161" i="1"/>
  <c r="S3162" i="1"/>
  <c r="T3162" i="1"/>
  <c r="S3163" i="1"/>
  <c r="T3163" i="1"/>
  <c r="S3164" i="1"/>
  <c r="T3164" i="1"/>
  <c r="S3165" i="1"/>
  <c r="T3165" i="1"/>
  <c r="S3166" i="1"/>
  <c r="T3166" i="1"/>
  <c r="S3167" i="1"/>
  <c r="T3167" i="1"/>
  <c r="S3168" i="1"/>
  <c r="T3168" i="1"/>
  <c r="S3169" i="1"/>
  <c r="T3169" i="1"/>
  <c r="S3170" i="1"/>
  <c r="T3170" i="1"/>
  <c r="S3171" i="1"/>
  <c r="T3171" i="1"/>
  <c r="S3172" i="1"/>
  <c r="T3172" i="1"/>
  <c r="S3173" i="1"/>
  <c r="T3173" i="1"/>
  <c r="S3174" i="1"/>
  <c r="T3174" i="1"/>
  <c r="S3175" i="1"/>
  <c r="T3175" i="1"/>
  <c r="S3176" i="1"/>
  <c r="T3176" i="1"/>
  <c r="S3177" i="1"/>
  <c r="T3177" i="1"/>
  <c r="S3178" i="1"/>
  <c r="T3178" i="1"/>
  <c r="S3179" i="1"/>
  <c r="T3179" i="1"/>
  <c r="S3180" i="1"/>
  <c r="T3180" i="1"/>
  <c r="S3181" i="1"/>
  <c r="T3181" i="1"/>
  <c r="S3182" i="1"/>
  <c r="T3182" i="1"/>
  <c r="S3183" i="1"/>
  <c r="T3183" i="1"/>
  <c r="S3184" i="1"/>
  <c r="T3184" i="1"/>
  <c r="S3185" i="1"/>
  <c r="T3185" i="1"/>
  <c r="S3186" i="1"/>
  <c r="T3186" i="1"/>
  <c r="S3187" i="1"/>
  <c r="T3187" i="1"/>
  <c r="S3188" i="1"/>
  <c r="T3188" i="1"/>
  <c r="S3189" i="1"/>
  <c r="T3189" i="1"/>
  <c r="S3190" i="1"/>
  <c r="T3190" i="1"/>
  <c r="S3191" i="1"/>
  <c r="T3191" i="1"/>
  <c r="S3192" i="1"/>
  <c r="T3192" i="1"/>
  <c r="S3193" i="1"/>
  <c r="T3193" i="1"/>
  <c r="S3194" i="1"/>
  <c r="T3194" i="1"/>
  <c r="S3195" i="1"/>
  <c r="T3195" i="1"/>
  <c r="S3196" i="1"/>
  <c r="T3196" i="1"/>
  <c r="S3197" i="1"/>
  <c r="T3197" i="1"/>
  <c r="S3198" i="1"/>
  <c r="T3198" i="1"/>
  <c r="S3199" i="1"/>
  <c r="T3199" i="1"/>
  <c r="S3200" i="1"/>
  <c r="T3200" i="1"/>
  <c r="S3201" i="1"/>
  <c r="T3201" i="1"/>
  <c r="S3202" i="1"/>
  <c r="T3202" i="1"/>
  <c r="S3203" i="1"/>
  <c r="T3203" i="1"/>
  <c r="S3204" i="1"/>
  <c r="T3204" i="1"/>
  <c r="S3205" i="1"/>
  <c r="T3205" i="1"/>
  <c r="S3206" i="1"/>
  <c r="T3206" i="1"/>
  <c r="S3207" i="1"/>
  <c r="T3207" i="1"/>
  <c r="S3208" i="1"/>
  <c r="T3208" i="1"/>
  <c r="S3209" i="1"/>
  <c r="T3209" i="1"/>
  <c r="S3210" i="1"/>
  <c r="T3210" i="1"/>
  <c r="S3211" i="1"/>
  <c r="T3211" i="1"/>
  <c r="S3212" i="1"/>
  <c r="T3212" i="1"/>
  <c r="S3213" i="1"/>
  <c r="T3213" i="1"/>
  <c r="S3214" i="1"/>
  <c r="T3214" i="1"/>
  <c r="S3215" i="1"/>
  <c r="T3215" i="1"/>
  <c r="S3216" i="1"/>
  <c r="T3216" i="1"/>
  <c r="S3217" i="1"/>
  <c r="T3217" i="1"/>
  <c r="S3218" i="1"/>
  <c r="T3218" i="1"/>
  <c r="S3219" i="1"/>
  <c r="T3219" i="1"/>
  <c r="S3220" i="1"/>
  <c r="T3220" i="1"/>
  <c r="S3221" i="1"/>
  <c r="T3221" i="1"/>
  <c r="S3222" i="1"/>
  <c r="T3222" i="1"/>
  <c r="S3223" i="1"/>
  <c r="T3223" i="1"/>
  <c r="S3224" i="1"/>
  <c r="T3224" i="1"/>
  <c r="S3225" i="1"/>
  <c r="T3225" i="1"/>
  <c r="S3226" i="1"/>
  <c r="T3226" i="1"/>
  <c r="S3227" i="1"/>
  <c r="T3227" i="1"/>
  <c r="S3228" i="1"/>
  <c r="T3228" i="1"/>
  <c r="S3229" i="1"/>
  <c r="T3229" i="1"/>
  <c r="S3230" i="1"/>
  <c r="T3230" i="1"/>
  <c r="S3231" i="1"/>
  <c r="T3231" i="1"/>
  <c r="S3232" i="1"/>
  <c r="T3232" i="1"/>
  <c r="S3233" i="1"/>
  <c r="T3233" i="1"/>
  <c r="S3234" i="1"/>
  <c r="T3234" i="1"/>
  <c r="S3235" i="1"/>
  <c r="T3235" i="1"/>
  <c r="S3236" i="1"/>
  <c r="T3236" i="1"/>
  <c r="S3237" i="1"/>
  <c r="T3237" i="1"/>
  <c r="S3238" i="1"/>
  <c r="T3238" i="1"/>
  <c r="S3239" i="1"/>
  <c r="T3239" i="1"/>
  <c r="S3240" i="1"/>
  <c r="T3240" i="1"/>
  <c r="S3241" i="1"/>
  <c r="T3241" i="1"/>
  <c r="S3242" i="1"/>
  <c r="T3242" i="1"/>
  <c r="S3243" i="1"/>
  <c r="T3243" i="1"/>
  <c r="S3244" i="1"/>
  <c r="T3244" i="1"/>
  <c r="S3245" i="1"/>
  <c r="T3245" i="1"/>
  <c r="S3246" i="1"/>
  <c r="T3246" i="1"/>
  <c r="S3247" i="1"/>
  <c r="T3247" i="1"/>
  <c r="S3248" i="1"/>
  <c r="T3248" i="1"/>
  <c r="S3249" i="1"/>
  <c r="T3249" i="1"/>
  <c r="S3250" i="1"/>
  <c r="T3250" i="1"/>
  <c r="S3251" i="1"/>
  <c r="T3251" i="1"/>
  <c r="S3252" i="1"/>
  <c r="T3252" i="1"/>
  <c r="S3253" i="1"/>
  <c r="T3253" i="1"/>
  <c r="S3254" i="1"/>
  <c r="T3254" i="1"/>
  <c r="S3255" i="1"/>
  <c r="T3255" i="1"/>
  <c r="S3256" i="1"/>
  <c r="T3256" i="1"/>
  <c r="S3257" i="1"/>
  <c r="T3257" i="1"/>
  <c r="S3258" i="1"/>
  <c r="T3258" i="1"/>
  <c r="S3259" i="1"/>
  <c r="T3259" i="1"/>
  <c r="S3260" i="1"/>
  <c r="T3260" i="1"/>
  <c r="S3261" i="1"/>
  <c r="T3261" i="1"/>
  <c r="S3262" i="1"/>
  <c r="T3262" i="1"/>
  <c r="S3263" i="1"/>
  <c r="T3263" i="1"/>
  <c r="S3264" i="1"/>
  <c r="T3264" i="1"/>
  <c r="S3265" i="1"/>
  <c r="T3265" i="1"/>
  <c r="S3266" i="1"/>
  <c r="T3266" i="1"/>
  <c r="S3267" i="1"/>
  <c r="T3267" i="1"/>
  <c r="S3268" i="1"/>
  <c r="T3268" i="1"/>
  <c r="S3269" i="1"/>
  <c r="T3269" i="1"/>
  <c r="S3270" i="1"/>
  <c r="T3270" i="1"/>
  <c r="S3271" i="1"/>
  <c r="T3271" i="1"/>
  <c r="S3272" i="1"/>
  <c r="T3272" i="1"/>
  <c r="S3273" i="1"/>
  <c r="T3273" i="1"/>
  <c r="S3274" i="1"/>
  <c r="T3274" i="1"/>
  <c r="S3275" i="1"/>
  <c r="T3275" i="1"/>
  <c r="S3276" i="1"/>
  <c r="T3276" i="1"/>
  <c r="S3277" i="1"/>
  <c r="T3277" i="1"/>
  <c r="S3278" i="1"/>
  <c r="T3278" i="1"/>
  <c r="S3279" i="1"/>
  <c r="T3279" i="1"/>
  <c r="S3280" i="1"/>
  <c r="T3280" i="1"/>
  <c r="S3281" i="1"/>
  <c r="T3281" i="1"/>
  <c r="S3282" i="1"/>
  <c r="T3282" i="1"/>
  <c r="S3283" i="1"/>
  <c r="T3283" i="1"/>
  <c r="S3284" i="1"/>
  <c r="T3284" i="1"/>
  <c r="S3285" i="1"/>
  <c r="T3285" i="1"/>
  <c r="S3286" i="1"/>
  <c r="T3286" i="1"/>
  <c r="S3287" i="1"/>
  <c r="T3287" i="1"/>
  <c r="S3288" i="1"/>
  <c r="T3288" i="1"/>
  <c r="S3289" i="1"/>
  <c r="T3289" i="1"/>
  <c r="S3290" i="1"/>
  <c r="T3290" i="1"/>
  <c r="S3291" i="1"/>
  <c r="T3291" i="1"/>
  <c r="S3292" i="1"/>
  <c r="T3292" i="1"/>
  <c r="S3293" i="1"/>
  <c r="T3293" i="1"/>
  <c r="S3294" i="1"/>
  <c r="T3294" i="1"/>
  <c r="S3295" i="1"/>
  <c r="T3295" i="1"/>
  <c r="S3296" i="1"/>
  <c r="T3296" i="1"/>
  <c r="S3297" i="1"/>
  <c r="T3297" i="1"/>
  <c r="S3298" i="1"/>
  <c r="T3298" i="1"/>
  <c r="S3299" i="1"/>
  <c r="T3299" i="1"/>
  <c r="S3300" i="1"/>
  <c r="T3300" i="1"/>
  <c r="S3301" i="1"/>
  <c r="T3301" i="1"/>
  <c r="S3302" i="1"/>
  <c r="T3302" i="1"/>
  <c r="S3303" i="1"/>
  <c r="T3303" i="1"/>
  <c r="S3304" i="1"/>
  <c r="T3304" i="1"/>
  <c r="S3305" i="1"/>
  <c r="T3305" i="1"/>
  <c r="S3306" i="1"/>
  <c r="T3306" i="1"/>
  <c r="S3307" i="1"/>
  <c r="T3307" i="1"/>
  <c r="S3308" i="1"/>
  <c r="T3308" i="1"/>
  <c r="S3309" i="1"/>
  <c r="T3309" i="1"/>
  <c r="S3310" i="1"/>
  <c r="T3310" i="1"/>
  <c r="S3311" i="1"/>
  <c r="T3311" i="1"/>
  <c r="S3312" i="1"/>
  <c r="T3312" i="1"/>
  <c r="S3313" i="1"/>
  <c r="T3313" i="1"/>
  <c r="S3314" i="1"/>
  <c r="T3314" i="1"/>
  <c r="S3315" i="1"/>
  <c r="T3315" i="1"/>
  <c r="S3316" i="1"/>
  <c r="T3316" i="1"/>
  <c r="S3317" i="1"/>
  <c r="T3317" i="1"/>
  <c r="S3318" i="1"/>
  <c r="T3318" i="1"/>
  <c r="S3319" i="1"/>
  <c r="T3319" i="1"/>
  <c r="S3320" i="1"/>
  <c r="T3320" i="1"/>
  <c r="S3321" i="1"/>
  <c r="T3321" i="1"/>
  <c r="S3322" i="1"/>
  <c r="T3322" i="1"/>
  <c r="S3323" i="1"/>
  <c r="T3323" i="1"/>
  <c r="S3324" i="1"/>
  <c r="T3324" i="1"/>
  <c r="S3325" i="1"/>
  <c r="T3325" i="1"/>
  <c r="S3326" i="1"/>
  <c r="T3326" i="1"/>
  <c r="S3327" i="1"/>
  <c r="T3327" i="1"/>
  <c r="S3328" i="1"/>
  <c r="T3328" i="1"/>
  <c r="S3329" i="1"/>
  <c r="T3329" i="1"/>
  <c r="S3330" i="1"/>
  <c r="T3330" i="1"/>
  <c r="S3331" i="1"/>
  <c r="T3331" i="1"/>
  <c r="S3332" i="1"/>
  <c r="T3332" i="1"/>
  <c r="S3333" i="1"/>
  <c r="T3333" i="1"/>
  <c r="S3334" i="1"/>
  <c r="T3334" i="1"/>
  <c r="S3335" i="1"/>
  <c r="T3335" i="1"/>
  <c r="S3336" i="1"/>
  <c r="T3336" i="1"/>
  <c r="S3337" i="1"/>
  <c r="T3337" i="1"/>
  <c r="S3338" i="1"/>
  <c r="T3338" i="1"/>
  <c r="S3339" i="1"/>
  <c r="T3339" i="1"/>
  <c r="S3340" i="1"/>
  <c r="T3340" i="1"/>
  <c r="S3341" i="1"/>
  <c r="T3341" i="1"/>
  <c r="S3342" i="1"/>
  <c r="T3342" i="1"/>
  <c r="S3343" i="1"/>
  <c r="T3343" i="1"/>
  <c r="S3344" i="1"/>
  <c r="T3344" i="1"/>
  <c r="S3345" i="1"/>
  <c r="T3345" i="1"/>
  <c r="S3346" i="1"/>
  <c r="T3346" i="1"/>
  <c r="S3347" i="1"/>
  <c r="T3347" i="1"/>
  <c r="S3348" i="1"/>
  <c r="T3348" i="1"/>
  <c r="S3349" i="1"/>
  <c r="T3349" i="1"/>
  <c r="S3350" i="1"/>
  <c r="T3350" i="1"/>
  <c r="S3351" i="1"/>
  <c r="T3351" i="1"/>
  <c r="S3352" i="1"/>
  <c r="T3352" i="1"/>
  <c r="S3353" i="1"/>
  <c r="T3353" i="1"/>
  <c r="S3354" i="1"/>
  <c r="T3354" i="1"/>
  <c r="S3355" i="1"/>
  <c r="T3355" i="1"/>
  <c r="S3356" i="1"/>
  <c r="T3356" i="1"/>
  <c r="S3357" i="1"/>
  <c r="T3357" i="1"/>
  <c r="S3358" i="1"/>
  <c r="T3358" i="1"/>
  <c r="S3359" i="1"/>
  <c r="T3359" i="1"/>
  <c r="S3360" i="1"/>
  <c r="T3360" i="1"/>
  <c r="S3361" i="1"/>
  <c r="T3361" i="1"/>
  <c r="S3362" i="1"/>
  <c r="T3362" i="1"/>
  <c r="S3363" i="1"/>
  <c r="T3363" i="1"/>
  <c r="S3364" i="1"/>
  <c r="T3364" i="1"/>
  <c r="S3365" i="1"/>
  <c r="T3365" i="1"/>
  <c r="S3366" i="1"/>
  <c r="T3366" i="1"/>
  <c r="S3367" i="1"/>
  <c r="T3367" i="1"/>
  <c r="S3368" i="1"/>
  <c r="T3368" i="1"/>
  <c r="S3369" i="1"/>
  <c r="T3369" i="1"/>
  <c r="S3370" i="1"/>
  <c r="T3370" i="1"/>
  <c r="S3371" i="1"/>
  <c r="T3371" i="1"/>
  <c r="S3372" i="1"/>
  <c r="T3372" i="1"/>
  <c r="S3373" i="1"/>
  <c r="T3373" i="1"/>
  <c r="S3374" i="1"/>
  <c r="T3374" i="1"/>
  <c r="S3375" i="1"/>
  <c r="T3375" i="1"/>
  <c r="S3376" i="1"/>
  <c r="T3376" i="1"/>
  <c r="S3377" i="1"/>
  <c r="T3377" i="1"/>
  <c r="S3378" i="1"/>
  <c r="T3378" i="1"/>
  <c r="S3379" i="1"/>
  <c r="T3379" i="1"/>
  <c r="S3380" i="1"/>
  <c r="T3380" i="1"/>
  <c r="S3381" i="1"/>
  <c r="T3381" i="1"/>
  <c r="S3382" i="1"/>
  <c r="T3382" i="1"/>
  <c r="S3383" i="1"/>
  <c r="T3383" i="1"/>
  <c r="S3384" i="1"/>
  <c r="T3384" i="1"/>
  <c r="S3385" i="1"/>
  <c r="T3385" i="1"/>
  <c r="S3386" i="1"/>
  <c r="T3386" i="1"/>
  <c r="S3387" i="1"/>
  <c r="T3387" i="1"/>
  <c r="S3388" i="1"/>
  <c r="T3388" i="1"/>
  <c r="S3389" i="1"/>
  <c r="T3389" i="1"/>
  <c r="S3390" i="1"/>
  <c r="T3390" i="1"/>
  <c r="S3391" i="1"/>
  <c r="T3391" i="1"/>
  <c r="S3392" i="1"/>
  <c r="T3392" i="1"/>
  <c r="S3393" i="1"/>
  <c r="T3393" i="1"/>
  <c r="S3394" i="1"/>
  <c r="T3394" i="1"/>
  <c r="S3395" i="1"/>
  <c r="T3395" i="1"/>
  <c r="S3396" i="1"/>
  <c r="T3396" i="1"/>
  <c r="S3397" i="1"/>
  <c r="T3397" i="1"/>
  <c r="S3398" i="1"/>
  <c r="T3398" i="1"/>
  <c r="S3399" i="1"/>
  <c r="T3399" i="1"/>
  <c r="S3400" i="1"/>
  <c r="T3400" i="1"/>
  <c r="S3401" i="1"/>
  <c r="T3401" i="1"/>
  <c r="S3402" i="1"/>
  <c r="T3402" i="1"/>
  <c r="S3403" i="1"/>
  <c r="T3403" i="1"/>
  <c r="S3404" i="1"/>
  <c r="T3404" i="1"/>
  <c r="S3405" i="1"/>
  <c r="T3405" i="1"/>
  <c r="S3406" i="1"/>
  <c r="T3406" i="1"/>
  <c r="S3407" i="1"/>
  <c r="T3407" i="1"/>
  <c r="S3408" i="1"/>
  <c r="T3408" i="1"/>
  <c r="S3409" i="1"/>
  <c r="T3409" i="1"/>
  <c r="S3410" i="1"/>
  <c r="T3410" i="1"/>
  <c r="S3411" i="1"/>
  <c r="T3411" i="1"/>
  <c r="S3412" i="1"/>
  <c r="T3412" i="1"/>
  <c r="S3413" i="1"/>
  <c r="T3413" i="1"/>
  <c r="S3414" i="1"/>
  <c r="T3414" i="1"/>
  <c r="S3415" i="1"/>
  <c r="T3415" i="1"/>
  <c r="S3416" i="1"/>
  <c r="T3416" i="1"/>
  <c r="S3417" i="1"/>
  <c r="T3417" i="1"/>
  <c r="S3418" i="1"/>
  <c r="T3418" i="1"/>
  <c r="S3419" i="1"/>
  <c r="T3419" i="1"/>
  <c r="S3420" i="1"/>
  <c r="T3420" i="1"/>
  <c r="S3421" i="1"/>
  <c r="T3421" i="1"/>
  <c r="S3422" i="1"/>
  <c r="T3422" i="1"/>
  <c r="S3423" i="1"/>
  <c r="T3423" i="1"/>
  <c r="S3424" i="1"/>
  <c r="T3424" i="1"/>
  <c r="S3425" i="1"/>
  <c r="T3425" i="1"/>
  <c r="S3426" i="1"/>
  <c r="T3426" i="1"/>
  <c r="S3427" i="1"/>
  <c r="T3427" i="1"/>
  <c r="S3428" i="1"/>
  <c r="T3428" i="1"/>
  <c r="S3429" i="1"/>
  <c r="T3429" i="1"/>
  <c r="S3430" i="1"/>
  <c r="T3430" i="1"/>
  <c r="S3431" i="1"/>
  <c r="T3431" i="1"/>
  <c r="S3432" i="1"/>
  <c r="T3432" i="1"/>
  <c r="S3433" i="1"/>
  <c r="T3433" i="1"/>
  <c r="S3434" i="1"/>
  <c r="T3434" i="1"/>
  <c r="S3435" i="1"/>
  <c r="T3435" i="1"/>
  <c r="S3436" i="1"/>
  <c r="T3436" i="1"/>
  <c r="S3437" i="1"/>
  <c r="T3437" i="1"/>
  <c r="S3438" i="1"/>
  <c r="T3438" i="1"/>
  <c r="S3439" i="1"/>
  <c r="T3439" i="1"/>
  <c r="S3440" i="1"/>
  <c r="T3440" i="1"/>
  <c r="S3441" i="1"/>
  <c r="T3441" i="1"/>
  <c r="S3442" i="1"/>
  <c r="T3442" i="1"/>
  <c r="S3443" i="1"/>
  <c r="T3443" i="1"/>
  <c r="S3444" i="1"/>
  <c r="T3444" i="1"/>
  <c r="S3445" i="1"/>
  <c r="T3445" i="1"/>
  <c r="S3446" i="1"/>
  <c r="T3446" i="1"/>
  <c r="S3447" i="1"/>
  <c r="T3447" i="1"/>
  <c r="S3448" i="1"/>
  <c r="T3448" i="1"/>
  <c r="S3449" i="1"/>
  <c r="T3449" i="1"/>
  <c r="S3450" i="1"/>
  <c r="T3450" i="1"/>
  <c r="S3451" i="1"/>
  <c r="T3451" i="1"/>
  <c r="S3452" i="1"/>
  <c r="T3452" i="1"/>
  <c r="S3453" i="1"/>
  <c r="T3453" i="1"/>
  <c r="S3454" i="1"/>
  <c r="T3454" i="1"/>
  <c r="S3455" i="1"/>
  <c r="T3455" i="1"/>
  <c r="S3456" i="1"/>
  <c r="T3456" i="1"/>
  <c r="S3457" i="1"/>
  <c r="T3457" i="1"/>
  <c r="S3458" i="1"/>
  <c r="T3458" i="1"/>
  <c r="S3459" i="1"/>
  <c r="T3459" i="1"/>
  <c r="S3460" i="1"/>
  <c r="T3460" i="1"/>
  <c r="S3461" i="1"/>
  <c r="T3461" i="1"/>
  <c r="S3462" i="1"/>
  <c r="T3462" i="1"/>
  <c r="S3463" i="1"/>
  <c r="T3463" i="1"/>
  <c r="S3464" i="1"/>
  <c r="T3464" i="1"/>
  <c r="S3465" i="1"/>
  <c r="T3465" i="1"/>
  <c r="S3466" i="1"/>
  <c r="T3466" i="1"/>
  <c r="S3467" i="1"/>
  <c r="T3467" i="1"/>
  <c r="S3468" i="1"/>
  <c r="T3468" i="1"/>
  <c r="S3469" i="1"/>
  <c r="T3469" i="1"/>
  <c r="S3470" i="1"/>
  <c r="T3470" i="1"/>
  <c r="S3471" i="1"/>
  <c r="T3471" i="1"/>
  <c r="S3472" i="1"/>
  <c r="T3472" i="1"/>
  <c r="S3473" i="1"/>
  <c r="T3473" i="1"/>
  <c r="S3474" i="1"/>
  <c r="T3474" i="1"/>
  <c r="S3475" i="1"/>
  <c r="T3475" i="1"/>
  <c r="S3476" i="1"/>
  <c r="T3476" i="1"/>
  <c r="S3477" i="1"/>
  <c r="T3477" i="1"/>
  <c r="S3478" i="1"/>
  <c r="T3478" i="1"/>
  <c r="S3479" i="1"/>
  <c r="T3479" i="1"/>
  <c r="S3480" i="1"/>
  <c r="T3480" i="1"/>
  <c r="S3481" i="1"/>
  <c r="T3481" i="1"/>
  <c r="S3482" i="1"/>
  <c r="T3482" i="1"/>
  <c r="S3483" i="1"/>
  <c r="T3483" i="1"/>
  <c r="S3484" i="1"/>
  <c r="T3484" i="1"/>
  <c r="S3485" i="1"/>
  <c r="T3485" i="1"/>
  <c r="S3486" i="1"/>
  <c r="T3486" i="1"/>
  <c r="S3487" i="1"/>
  <c r="T3487" i="1"/>
  <c r="S3488" i="1"/>
  <c r="T3488" i="1"/>
  <c r="S3489" i="1"/>
  <c r="T3489" i="1"/>
  <c r="S3490" i="1"/>
  <c r="T3490" i="1"/>
  <c r="S3491" i="1"/>
  <c r="T3491" i="1"/>
  <c r="S3492" i="1"/>
  <c r="T3492" i="1"/>
  <c r="S3493" i="1"/>
  <c r="T3493" i="1"/>
  <c r="S3494" i="1"/>
  <c r="T3494" i="1"/>
  <c r="S3495" i="1"/>
  <c r="T3495" i="1"/>
  <c r="S3496" i="1"/>
  <c r="T3496" i="1"/>
  <c r="S3497" i="1"/>
  <c r="T3497" i="1"/>
  <c r="S3498" i="1"/>
  <c r="T3498" i="1"/>
  <c r="S3499" i="1"/>
  <c r="T3499" i="1"/>
  <c r="S3500" i="1"/>
  <c r="T3500" i="1"/>
  <c r="S3501" i="1"/>
  <c r="T3501" i="1"/>
  <c r="S3502" i="1"/>
  <c r="T3502" i="1"/>
  <c r="S3503" i="1"/>
  <c r="T3503" i="1"/>
  <c r="S3504" i="1"/>
  <c r="T3504" i="1"/>
  <c r="S3505" i="1"/>
  <c r="T3505" i="1"/>
  <c r="S3506" i="1"/>
  <c r="T3506" i="1"/>
  <c r="S3507" i="1"/>
  <c r="T3507" i="1"/>
  <c r="S3508" i="1"/>
  <c r="T3508" i="1"/>
  <c r="S3509" i="1"/>
  <c r="T3509" i="1"/>
  <c r="S3510" i="1"/>
  <c r="T3510" i="1"/>
  <c r="S3511" i="1"/>
  <c r="T3511" i="1"/>
  <c r="S3512" i="1"/>
  <c r="T3512" i="1"/>
  <c r="S3513" i="1"/>
  <c r="T3513" i="1"/>
  <c r="S3514" i="1"/>
  <c r="T3514" i="1"/>
  <c r="S3515" i="1"/>
  <c r="T3515" i="1"/>
  <c r="S3516" i="1"/>
  <c r="T3516" i="1"/>
  <c r="S3517" i="1"/>
  <c r="T3517" i="1"/>
  <c r="S3518" i="1"/>
  <c r="T3518" i="1"/>
  <c r="S3519" i="1"/>
  <c r="T3519" i="1"/>
  <c r="S3520" i="1"/>
  <c r="T3520" i="1"/>
  <c r="S3521" i="1"/>
  <c r="T3521" i="1"/>
  <c r="S3522" i="1"/>
  <c r="T3522" i="1"/>
  <c r="S3523" i="1"/>
  <c r="T3523" i="1"/>
  <c r="S3524" i="1"/>
  <c r="T3524" i="1"/>
  <c r="S3525" i="1"/>
  <c r="T3525" i="1"/>
  <c r="S3526" i="1"/>
  <c r="T3526" i="1"/>
  <c r="S3527" i="1"/>
  <c r="T3527" i="1"/>
  <c r="S3528" i="1"/>
  <c r="T3528" i="1"/>
  <c r="S3529" i="1"/>
  <c r="T3529" i="1"/>
  <c r="S3530" i="1"/>
  <c r="T3530" i="1"/>
  <c r="S3531" i="1"/>
  <c r="T3531" i="1"/>
  <c r="S3532" i="1"/>
  <c r="T3532" i="1"/>
  <c r="S3533" i="1"/>
  <c r="T3533" i="1"/>
  <c r="S3534" i="1"/>
  <c r="T3534" i="1"/>
  <c r="S3535" i="1"/>
  <c r="T3535" i="1"/>
  <c r="S3536" i="1"/>
  <c r="T3536" i="1"/>
  <c r="S3537" i="1"/>
  <c r="T3537" i="1"/>
  <c r="S3538" i="1"/>
  <c r="T3538" i="1"/>
  <c r="S3539" i="1"/>
  <c r="T3539" i="1"/>
  <c r="S3540" i="1"/>
  <c r="T3540" i="1"/>
  <c r="S3541" i="1"/>
  <c r="T3541" i="1"/>
  <c r="S3542" i="1"/>
  <c r="T3542" i="1"/>
  <c r="S3543" i="1"/>
  <c r="T3543" i="1"/>
  <c r="S3544" i="1"/>
  <c r="T3544" i="1"/>
  <c r="S3545" i="1"/>
  <c r="T3545" i="1"/>
  <c r="S3546" i="1"/>
  <c r="T3546" i="1"/>
  <c r="S3547" i="1"/>
  <c r="T3547" i="1"/>
  <c r="S3548" i="1"/>
  <c r="T3548" i="1"/>
  <c r="S3549" i="1"/>
  <c r="T3549" i="1"/>
  <c r="S3550" i="1"/>
  <c r="T3550" i="1"/>
  <c r="S3551" i="1"/>
  <c r="T3551" i="1"/>
  <c r="S3552" i="1"/>
  <c r="T3552" i="1"/>
  <c r="S3553" i="1"/>
  <c r="T3553" i="1"/>
  <c r="S3554" i="1"/>
  <c r="T3554" i="1"/>
  <c r="S3555" i="1"/>
  <c r="T3555" i="1"/>
  <c r="S3556" i="1"/>
  <c r="T3556" i="1"/>
  <c r="S3557" i="1"/>
  <c r="T3557" i="1"/>
  <c r="S3558" i="1"/>
  <c r="T3558" i="1"/>
  <c r="S3559" i="1"/>
  <c r="T3559" i="1"/>
  <c r="S3560" i="1"/>
  <c r="T3560" i="1"/>
  <c r="S3561" i="1"/>
  <c r="T3561" i="1"/>
  <c r="S3562" i="1"/>
  <c r="T3562" i="1"/>
  <c r="S3563" i="1"/>
  <c r="T3563" i="1"/>
  <c r="S3564" i="1"/>
  <c r="T3564" i="1"/>
  <c r="S3565" i="1"/>
  <c r="T3565" i="1"/>
  <c r="S3566" i="1"/>
  <c r="T3566" i="1"/>
  <c r="S3567" i="1"/>
  <c r="T3567" i="1"/>
  <c r="S3568" i="1"/>
  <c r="T3568" i="1"/>
  <c r="S3569" i="1"/>
  <c r="T3569" i="1"/>
  <c r="S3570" i="1"/>
  <c r="T3570" i="1"/>
  <c r="S3571" i="1"/>
  <c r="T3571" i="1"/>
  <c r="S3572" i="1"/>
  <c r="T3572" i="1"/>
  <c r="S3573" i="1"/>
  <c r="T3573" i="1"/>
  <c r="S3574" i="1"/>
  <c r="T3574" i="1"/>
  <c r="S3575" i="1"/>
  <c r="T3575" i="1"/>
  <c r="S3576" i="1"/>
  <c r="T3576" i="1"/>
  <c r="S3577" i="1"/>
  <c r="T3577" i="1"/>
  <c r="S3578" i="1"/>
  <c r="T3578" i="1"/>
  <c r="S3579" i="1"/>
  <c r="T3579" i="1"/>
  <c r="S3580" i="1"/>
  <c r="T3580" i="1"/>
  <c r="S3581" i="1"/>
  <c r="T3581" i="1"/>
  <c r="S3582" i="1"/>
  <c r="T3582" i="1"/>
  <c r="S3583" i="1"/>
  <c r="T3583" i="1"/>
  <c r="S3584" i="1"/>
  <c r="T3584" i="1"/>
  <c r="S3585" i="1"/>
  <c r="T3585" i="1"/>
  <c r="S3586" i="1"/>
  <c r="T3586" i="1"/>
  <c r="S3587" i="1"/>
  <c r="T3587" i="1"/>
  <c r="S3588" i="1"/>
  <c r="T3588" i="1"/>
  <c r="S3589" i="1"/>
  <c r="T3589" i="1"/>
  <c r="S3590" i="1"/>
  <c r="T3590" i="1"/>
  <c r="S3591" i="1"/>
  <c r="T3591" i="1"/>
  <c r="S3592" i="1"/>
  <c r="T3592" i="1"/>
  <c r="S3593" i="1"/>
  <c r="T3593" i="1"/>
  <c r="S3594" i="1"/>
  <c r="T3594" i="1"/>
  <c r="S3595" i="1"/>
  <c r="T3595" i="1"/>
  <c r="S3596" i="1"/>
  <c r="T3596" i="1"/>
  <c r="S3597" i="1"/>
  <c r="T3597" i="1"/>
  <c r="S3598" i="1"/>
  <c r="T3598" i="1"/>
  <c r="S3599" i="1"/>
  <c r="T3599" i="1"/>
  <c r="S3600" i="1"/>
  <c r="T3600" i="1"/>
  <c r="S3601" i="1"/>
  <c r="T3601" i="1"/>
  <c r="S3602" i="1"/>
  <c r="T3602" i="1"/>
  <c r="S3603" i="1"/>
  <c r="T3603" i="1"/>
  <c r="S3604" i="1"/>
  <c r="T3604" i="1"/>
  <c r="S3605" i="1"/>
  <c r="T3605" i="1"/>
  <c r="S3606" i="1"/>
  <c r="T3606" i="1"/>
  <c r="S3607" i="1"/>
  <c r="T3607" i="1"/>
  <c r="S3608" i="1"/>
  <c r="T3608" i="1"/>
  <c r="S3609" i="1"/>
  <c r="T3609" i="1"/>
  <c r="S3610" i="1"/>
  <c r="T3610" i="1"/>
  <c r="S3611" i="1"/>
  <c r="T3611" i="1"/>
  <c r="S3612" i="1"/>
  <c r="T3612" i="1"/>
  <c r="S3613" i="1"/>
  <c r="T3613" i="1"/>
  <c r="S3614" i="1"/>
  <c r="T3614" i="1"/>
  <c r="S3615" i="1"/>
  <c r="T3615" i="1"/>
  <c r="S3616" i="1"/>
  <c r="T3616" i="1"/>
  <c r="S3617" i="1"/>
  <c r="T3617" i="1"/>
  <c r="S3618" i="1"/>
  <c r="T3618" i="1"/>
  <c r="S3619" i="1"/>
  <c r="T3619" i="1"/>
  <c r="S3620" i="1"/>
  <c r="T3620" i="1"/>
  <c r="S3621" i="1"/>
  <c r="T3621" i="1"/>
  <c r="S3622" i="1"/>
  <c r="T3622" i="1"/>
  <c r="S3623" i="1"/>
  <c r="T3623" i="1"/>
  <c r="S3624" i="1"/>
  <c r="T3624" i="1"/>
  <c r="S3625" i="1"/>
  <c r="T3625" i="1"/>
  <c r="S3626" i="1"/>
  <c r="T3626" i="1"/>
  <c r="S3627" i="1"/>
  <c r="T3627" i="1"/>
  <c r="S3628" i="1"/>
  <c r="T3628" i="1"/>
  <c r="S3629" i="1"/>
  <c r="T3629" i="1"/>
  <c r="S3630" i="1"/>
  <c r="T3630" i="1"/>
  <c r="S3631" i="1"/>
  <c r="T3631" i="1"/>
  <c r="S3632" i="1"/>
  <c r="T3632" i="1"/>
  <c r="S3633" i="1"/>
  <c r="T3633" i="1"/>
  <c r="S3634" i="1"/>
  <c r="T3634" i="1"/>
  <c r="S3635" i="1"/>
  <c r="T3635" i="1"/>
  <c r="S3636" i="1"/>
  <c r="T3636" i="1"/>
  <c r="S3637" i="1"/>
  <c r="T3637" i="1"/>
  <c r="S3638" i="1"/>
  <c r="T3638" i="1"/>
  <c r="S3639" i="1"/>
  <c r="T3639" i="1"/>
  <c r="S3640" i="1"/>
  <c r="T3640" i="1"/>
  <c r="S3641" i="1"/>
  <c r="T3641" i="1"/>
  <c r="S3642" i="1"/>
  <c r="T3642" i="1"/>
  <c r="S3643" i="1"/>
  <c r="T3643" i="1"/>
  <c r="S3644" i="1"/>
  <c r="T3644" i="1"/>
  <c r="S3645" i="1"/>
  <c r="T3645" i="1"/>
  <c r="S3646" i="1"/>
  <c r="T3646" i="1"/>
  <c r="S3647" i="1"/>
  <c r="T3647" i="1"/>
  <c r="S3648" i="1"/>
  <c r="T3648" i="1"/>
  <c r="S3649" i="1"/>
  <c r="T3649" i="1"/>
  <c r="S3650" i="1"/>
  <c r="T3650" i="1"/>
  <c r="S3651" i="1"/>
  <c r="T3651" i="1"/>
  <c r="S3652" i="1"/>
  <c r="T3652" i="1"/>
  <c r="S3653" i="1"/>
  <c r="T3653" i="1"/>
  <c r="S3654" i="1"/>
  <c r="T3654" i="1"/>
  <c r="S3655" i="1"/>
  <c r="T3655" i="1"/>
  <c r="S3656" i="1"/>
  <c r="T3656" i="1"/>
  <c r="S3657" i="1"/>
  <c r="T3657" i="1"/>
  <c r="S3658" i="1"/>
  <c r="T3658" i="1"/>
  <c r="S3659" i="1"/>
  <c r="T3659" i="1"/>
  <c r="S3660" i="1"/>
  <c r="T3660" i="1"/>
  <c r="S3661" i="1"/>
  <c r="T3661" i="1"/>
  <c r="S3662" i="1"/>
  <c r="T3662" i="1"/>
  <c r="S3663" i="1"/>
  <c r="T3663" i="1"/>
  <c r="S3664" i="1"/>
  <c r="T3664" i="1"/>
  <c r="S3665" i="1"/>
  <c r="T3665" i="1"/>
  <c r="S3666" i="1"/>
  <c r="T3666" i="1"/>
  <c r="S3667" i="1"/>
  <c r="T3667" i="1"/>
  <c r="S3668" i="1"/>
  <c r="T3668" i="1"/>
  <c r="S3669" i="1"/>
  <c r="T3669" i="1"/>
  <c r="S3670" i="1"/>
  <c r="T3670" i="1"/>
  <c r="S3671" i="1"/>
  <c r="T3671" i="1"/>
  <c r="S3672" i="1"/>
  <c r="T3672" i="1"/>
  <c r="S3673" i="1"/>
  <c r="T3673" i="1"/>
  <c r="S3674" i="1"/>
  <c r="T3674" i="1"/>
  <c r="S3675" i="1"/>
  <c r="T3675" i="1"/>
  <c r="S3676" i="1"/>
  <c r="T3676" i="1"/>
  <c r="S3677" i="1"/>
  <c r="T3677" i="1"/>
  <c r="S3678" i="1"/>
  <c r="T3678" i="1"/>
  <c r="S3679" i="1"/>
  <c r="T3679" i="1"/>
  <c r="S3680" i="1"/>
  <c r="T3680" i="1"/>
  <c r="S3681" i="1"/>
  <c r="T3681" i="1"/>
  <c r="S3682" i="1"/>
  <c r="T3682" i="1"/>
  <c r="S3683" i="1"/>
  <c r="T3683" i="1"/>
  <c r="S3684" i="1"/>
  <c r="T3684" i="1"/>
  <c r="S3685" i="1"/>
  <c r="T3685" i="1"/>
  <c r="S3686" i="1"/>
  <c r="T3686" i="1"/>
  <c r="S3687" i="1"/>
  <c r="T3687" i="1"/>
  <c r="S3688" i="1"/>
  <c r="T3688" i="1"/>
  <c r="S3689" i="1"/>
  <c r="T3689" i="1"/>
  <c r="S3690" i="1"/>
  <c r="T3690" i="1"/>
  <c r="S3691" i="1"/>
  <c r="T3691" i="1"/>
  <c r="S3692" i="1"/>
  <c r="T3692" i="1"/>
  <c r="S3693" i="1"/>
  <c r="T3693" i="1"/>
  <c r="S3694" i="1"/>
  <c r="T3694" i="1"/>
  <c r="S3695" i="1"/>
  <c r="T3695" i="1"/>
  <c r="S3696" i="1"/>
  <c r="T3696" i="1"/>
  <c r="S3697" i="1"/>
  <c r="T3697" i="1"/>
  <c r="S3698" i="1"/>
  <c r="T3698" i="1"/>
  <c r="S3699" i="1"/>
  <c r="T3699" i="1"/>
  <c r="S3700" i="1"/>
  <c r="T3700" i="1"/>
  <c r="S3701" i="1"/>
  <c r="T3701" i="1"/>
  <c r="S3702" i="1"/>
  <c r="T3702" i="1"/>
  <c r="S3703" i="1"/>
  <c r="T3703" i="1"/>
  <c r="S3704" i="1"/>
  <c r="T3704" i="1"/>
  <c r="S3705" i="1"/>
  <c r="T3705" i="1"/>
  <c r="S3706" i="1"/>
  <c r="T3706" i="1"/>
  <c r="S3707" i="1"/>
  <c r="T3707" i="1"/>
  <c r="S3708" i="1"/>
  <c r="T3708" i="1"/>
  <c r="S3709" i="1"/>
  <c r="T3709" i="1"/>
  <c r="S3710" i="1"/>
  <c r="T3710" i="1"/>
  <c r="S3711" i="1"/>
  <c r="T3711" i="1"/>
  <c r="S3712" i="1"/>
  <c r="T3712" i="1"/>
  <c r="S3713" i="1"/>
  <c r="T3713" i="1"/>
  <c r="S3714" i="1"/>
  <c r="T3714" i="1"/>
  <c r="S3715" i="1"/>
  <c r="T3715" i="1"/>
  <c r="S3716" i="1"/>
  <c r="T3716" i="1"/>
  <c r="S3717" i="1"/>
  <c r="T3717" i="1"/>
  <c r="S3718" i="1"/>
  <c r="T3718" i="1"/>
  <c r="S3719" i="1"/>
  <c r="T3719" i="1"/>
  <c r="S3720" i="1"/>
  <c r="T3720" i="1"/>
  <c r="S3721" i="1"/>
  <c r="T3721" i="1"/>
  <c r="S3722" i="1"/>
  <c r="T3722" i="1"/>
  <c r="S3723" i="1"/>
  <c r="T3723" i="1"/>
  <c r="S3724" i="1"/>
  <c r="T3724" i="1"/>
  <c r="S3725" i="1"/>
  <c r="T3725" i="1"/>
  <c r="S3726" i="1"/>
  <c r="T3726" i="1"/>
  <c r="S3727" i="1"/>
  <c r="T3727" i="1"/>
  <c r="S3728" i="1"/>
  <c r="T3728" i="1"/>
  <c r="S3729" i="1"/>
  <c r="T3729" i="1"/>
  <c r="S3730" i="1"/>
  <c r="T3730" i="1"/>
  <c r="S3731" i="1"/>
  <c r="T3731" i="1"/>
  <c r="S3732" i="1"/>
  <c r="T3732" i="1"/>
  <c r="S3733" i="1"/>
  <c r="T3733" i="1"/>
  <c r="S3734" i="1"/>
  <c r="T3734" i="1"/>
  <c r="S3735" i="1"/>
  <c r="T3735" i="1"/>
  <c r="S3736" i="1"/>
  <c r="T3736" i="1"/>
  <c r="S3737" i="1"/>
  <c r="T3737" i="1"/>
  <c r="S3738" i="1"/>
  <c r="T3738" i="1"/>
  <c r="S3739" i="1"/>
  <c r="T3739" i="1"/>
  <c r="S3740" i="1"/>
  <c r="T3740" i="1"/>
  <c r="S3741" i="1"/>
  <c r="T3741" i="1"/>
  <c r="S3742" i="1"/>
  <c r="T3742" i="1"/>
  <c r="S3743" i="1"/>
  <c r="T3743" i="1"/>
  <c r="S3744" i="1"/>
  <c r="T3744" i="1"/>
  <c r="S3745" i="1"/>
  <c r="T3745" i="1"/>
  <c r="S3746" i="1"/>
  <c r="T3746" i="1"/>
  <c r="S3747" i="1"/>
  <c r="T3747" i="1"/>
  <c r="S3748" i="1"/>
  <c r="T3748" i="1"/>
  <c r="S3749" i="1"/>
  <c r="T3749" i="1"/>
  <c r="S3750" i="1"/>
  <c r="T3750" i="1"/>
  <c r="S3751" i="1"/>
  <c r="T3751" i="1"/>
  <c r="S3752" i="1"/>
  <c r="T3752" i="1"/>
  <c r="S3753" i="1"/>
  <c r="T3753" i="1"/>
  <c r="S3754" i="1"/>
  <c r="T3754" i="1"/>
  <c r="S3755" i="1"/>
  <c r="T3755" i="1"/>
  <c r="S3756" i="1"/>
  <c r="T3756" i="1"/>
  <c r="S3757" i="1"/>
  <c r="T3757" i="1"/>
  <c r="S3758" i="1"/>
  <c r="T3758" i="1"/>
  <c r="S3759" i="1"/>
  <c r="T3759" i="1"/>
  <c r="S3760" i="1"/>
  <c r="T3760" i="1"/>
  <c r="S3761" i="1"/>
  <c r="T3761" i="1"/>
  <c r="S3762" i="1"/>
  <c r="T3762" i="1"/>
  <c r="S3763" i="1"/>
  <c r="T3763" i="1"/>
  <c r="S3764" i="1"/>
  <c r="T3764" i="1"/>
  <c r="S3765" i="1"/>
  <c r="T3765" i="1"/>
  <c r="S3766" i="1"/>
  <c r="T3766" i="1"/>
  <c r="S3767" i="1"/>
  <c r="T3767" i="1"/>
  <c r="S3768" i="1"/>
  <c r="T3768" i="1"/>
  <c r="S3769" i="1"/>
  <c r="T3769" i="1"/>
  <c r="S3770" i="1"/>
  <c r="T3770" i="1"/>
  <c r="S3771" i="1"/>
  <c r="T3771" i="1"/>
  <c r="S3772" i="1"/>
  <c r="T3772" i="1"/>
  <c r="S3773" i="1"/>
  <c r="T3773" i="1"/>
  <c r="S3774" i="1"/>
  <c r="T3774" i="1"/>
  <c r="S3775" i="1"/>
  <c r="T3775" i="1"/>
  <c r="S3776" i="1"/>
  <c r="T3776" i="1"/>
  <c r="S3777" i="1"/>
  <c r="T3777" i="1"/>
  <c r="S3778" i="1"/>
  <c r="T3778" i="1"/>
  <c r="S3779" i="1"/>
  <c r="T3779" i="1"/>
  <c r="S3780" i="1"/>
  <c r="T3780" i="1"/>
  <c r="S3781" i="1"/>
  <c r="T3781" i="1"/>
  <c r="S3782" i="1"/>
  <c r="T3782" i="1"/>
  <c r="S3783" i="1"/>
  <c r="T3783" i="1"/>
  <c r="S3784" i="1"/>
  <c r="T3784" i="1"/>
  <c r="S3785" i="1"/>
  <c r="T3785" i="1"/>
  <c r="S3786" i="1"/>
  <c r="T3786" i="1"/>
  <c r="S3787" i="1"/>
  <c r="T3787" i="1"/>
  <c r="S3788" i="1"/>
  <c r="T3788" i="1"/>
  <c r="S3789" i="1"/>
  <c r="T3789" i="1"/>
  <c r="S3790" i="1"/>
  <c r="T3790" i="1"/>
  <c r="S3791" i="1"/>
  <c r="T3791" i="1"/>
  <c r="S3792" i="1"/>
  <c r="T3792" i="1"/>
  <c r="S3793" i="1"/>
  <c r="T3793" i="1"/>
  <c r="S3794" i="1"/>
  <c r="T3794" i="1"/>
  <c r="S3795" i="1"/>
  <c r="T3795" i="1"/>
  <c r="S3796" i="1"/>
  <c r="T3796" i="1"/>
  <c r="S3797" i="1"/>
  <c r="T3797" i="1"/>
  <c r="S3798" i="1"/>
  <c r="T3798" i="1"/>
  <c r="S3799" i="1"/>
  <c r="T3799" i="1"/>
  <c r="S3800" i="1"/>
  <c r="T3800" i="1"/>
  <c r="S3801" i="1"/>
  <c r="T3801" i="1"/>
  <c r="S3802" i="1"/>
  <c r="T3802" i="1"/>
  <c r="S3803" i="1"/>
  <c r="T3803" i="1"/>
  <c r="S3804" i="1"/>
  <c r="T3804" i="1"/>
  <c r="S3805" i="1"/>
  <c r="T3805" i="1"/>
  <c r="S3806" i="1"/>
  <c r="T3806" i="1"/>
  <c r="S3807" i="1"/>
  <c r="T3807" i="1"/>
  <c r="S3808" i="1"/>
  <c r="T3808" i="1"/>
  <c r="S3809" i="1"/>
  <c r="T3809" i="1"/>
  <c r="S3810" i="1"/>
  <c r="T3810" i="1"/>
  <c r="S3811" i="1"/>
  <c r="T3811" i="1"/>
  <c r="S3812" i="1"/>
  <c r="T3812" i="1"/>
  <c r="S3813" i="1"/>
  <c r="T3813" i="1"/>
  <c r="S3814" i="1"/>
  <c r="T3814" i="1"/>
  <c r="S3815" i="1"/>
  <c r="T3815" i="1"/>
  <c r="S3816" i="1"/>
  <c r="T3816" i="1"/>
  <c r="S3817" i="1"/>
  <c r="T3817" i="1"/>
  <c r="S3818" i="1"/>
  <c r="T3818" i="1"/>
  <c r="S3819" i="1"/>
  <c r="T3819" i="1"/>
  <c r="S3820" i="1"/>
  <c r="T3820" i="1"/>
  <c r="S3821" i="1"/>
  <c r="T3821" i="1"/>
  <c r="S3822" i="1"/>
  <c r="T3822" i="1"/>
  <c r="S3823" i="1"/>
  <c r="T3823" i="1"/>
  <c r="S3824" i="1"/>
  <c r="T3824" i="1"/>
  <c r="S3825" i="1"/>
  <c r="T3825" i="1"/>
  <c r="S3826" i="1"/>
  <c r="T3826" i="1"/>
  <c r="S3827" i="1"/>
  <c r="T3827" i="1"/>
  <c r="S3828" i="1"/>
  <c r="T3828" i="1"/>
  <c r="S3829" i="1"/>
  <c r="T3829" i="1"/>
  <c r="S3830" i="1"/>
  <c r="T3830" i="1"/>
  <c r="S3831" i="1"/>
  <c r="T3831" i="1"/>
  <c r="S3832" i="1"/>
  <c r="T3832" i="1"/>
  <c r="S3833" i="1"/>
  <c r="T3833" i="1"/>
  <c r="S3834" i="1"/>
  <c r="T3834" i="1"/>
  <c r="S3835" i="1"/>
  <c r="T3835" i="1"/>
  <c r="S3836" i="1"/>
  <c r="T3836" i="1"/>
  <c r="S3837" i="1"/>
  <c r="T3837" i="1"/>
  <c r="S3838" i="1"/>
  <c r="T3838" i="1"/>
  <c r="S3839" i="1"/>
  <c r="T3839" i="1"/>
  <c r="S3840" i="1"/>
  <c r="T3840" i="1"/>
  <c r="S3841" i="1"/>
  <c r="T3841" i="1"/>
  <c r="S3842" i="1"/>
  <c r="T3842" i="1"/>
  <c r="S3843" i="1"/>
  <c r="T3843" i="1"/>
  <c r="S3844" i="1"/>
  <c r="T3844" i="1"/>
  <c r="S3845" i="1"/>
  <c r="T3845" i="1"/>
  <c r="S3846" i="1"/>
  <c r="T3846" i="1"/>
  <c r="S3847" i="1"/>
  <c r="T3847" i="1"/>
  <c r="S3848" i="1"/>
  <c r="T3848" i="1"/>
  <c r="S3849" i="1"/>
  <c r="T3849" i="1"/>
  <c r="S3850" i="1"/>
  <c r="T3850" i="1"/>
  <c r="S3851" i="1"/>
  <c r="T3851" i="1"/>
  <c r="S3852" i="1"/>
  <c r="T3852" i="1"/>
  <c r="S3853" i="1"/>
  <c r="T3853" i="1"/>
  <c r="S3854" i="1"/>
  <c r="T3854" i="1"/>
  <c r="S3855" i="1"/>
  <c r="T3855" i="1"/>
  <c r="S3856" i="1"/>
  <c r="T3856" i="1"/>
  <c r="S3857" i="1"/>
  <c r="T3857" i="1"/>
  <c r="S3858" i="1"/>
  <c r="T3858" i="1"/>
  <c r="S3859" i="1"/>
  <c r="T3859" i="1"/>
  <c r="S3860" i="1"/>
  <c r="T3860" i="1"/>
  <c r="S3861" i="1"/>
  <c r="T3861" i="1"/>
  <c r="S3862" i="1"/>
  <c r="T3862" i="1"/>
  <c r="S3863" i="1"/>
  <c r="T3863" i="1"/>
  <c r="S3864" i="1"/>
  <c r="T3864" i="1"/>
  <c r="S3865" i="1"/>
  <c r="T3865" i="1"/>
  <c r="S3866" i="1"/>
  <c r="T3866" i="1"/>
  <c r="S3867" i="1"/>
  <c r="T3867" i="1"/>
  <c r="S3868" i="1"/>
  <c r="T3868" i="1"/>
  <c r="S3869" i="1"/>
  <c r="T3869" i="1"/>
  <c r="S3870" i="1"/>
  <c r="T3870" i="1"/>
  <c r="S3871" i="1"/>
  <c r="T3871" i="1"/>
  <c r="S3872" i="1"/>
  <c r="T3872" i="1"/>
  <c r="S3873" i="1"/>
  <c r="T3873" i="1"/>
  <c r="S3874" i="1"/>
  <c r="T3874" i="1"/>
  <c r="S3875" i="1"/>
  <c r="T3875" i="1"/>
  <c r="S3876" i="1"/>
  <c r="T3876" i="1"/>
  <c r="S3877" i="1"/>
  <c r="T3877" i="1"/>
  <c r="S3878" i="1"/>
  <c r="T3878" i="1"/>
  <c r="S3879" i="1"/>
  <c r="T3879" i="1"/>
  <c r="S3880" i="1"/>
  <c r="T3880" i="1"/>
  <c r="S3881" i="1"/>
  <c r="T3881" i="1"/>
  <c r="S3882" i="1"/>
  <c r="T3882" i="1"/>
  <c r="S3883" i="1"/>
  <c r="T3883" i="1"/>
  <c r="S3884" i="1"/>
  <c r="T3884" i="1"/>
  <c r="S3885" i="1"/>
  <c r="T3885" i="1"/>
  <c r="S3886" i="1"/>
  <c r="T3886" i="1"/>
  <c r="S3887" i="1"/>
  <c r="T3887" i="1"/>
  <c r="S3888" i="1"/>
  <c r="T3888" i="1"/>
  <c r="S3889" i="1"/>
  <c r="T3889" i="1"/>
  <c r="S3890" i="1"/>
  <c r="T3890" i="1"/>
  <c r="S3891" i="1"/>
  <c r="T3891" i="1"/>
  <c r="S3892" i="1"/>
  <c r="T3892" i="1"/>
  <c r="S3893" i="1"/>
  <c r="T3893" i="1"/>
  <c r="S3894" i="1"/>
  <c r="T3894" i="1"/>
  <c r="S3895" i="1"/>
  <c r="T3895" i="1"/>
  <c r="S3896" i="1"/>
  <c r="T3896" i="1"/>
  <c r="S3897" i="1"/>
  <c r="T3897" i="1"/>
  <c r="S3898" i="1"/>
  <c r="T3898" i="1"/>
  <c r="S3899" i="1"/>
  <c r="T3899" i="1"/>
  <c r="S3900" i="1"/>
  <c r="T3900" i="1"/>
  <c r="S3901" i="1"/>
  <c r="T3901" i="1"/>
  <c r="S3902" i="1"/>
  <c r="T3902" i="1"/>
  <c r="S3903" i="1"/>
  <c r="T3903" i="1"/>
  <c r="S3904" i="1"/>
  <c r="T3904" i="1"/>
  <c r="S3905" i="1"/>
  <c r="T3905" i="1"/>
  <c r="S3906" i="1"/>
  <c r="T3906" i="1"/>
  <c r="S3907" i="1"/>
  <c r="T3907" i="1"/>
  <c r="S3908" i="1"/>
  <c r="T3908" i="1"/>
  <c r="S3909" i="1"/>
  <c r="T3909" i="1"/>
  <c r="S3910" i="1"/>
  <c r="T3910" i="1"/>
  <c r="S3911" i="1"/>
  <c r="T3911" i="1"/>
  <c r="S3912" i="1"/>
  <c r="T3912" i="1"/>
  <c r="S3913" i="1"/>
  <c r="T3913" i="1"/>
  <c r="S3914" i="1"/>
  <c r="T3914" i="1"/>
  <c r="S3915" i="1"/>
  <c r="T3915" i="1"/>
  <c r="S3916" i="1"/>
  <c r="T3916" i="1"/>
  <c r="S3917" i="1"/>
  <c r="T3917" i="1"/>
  <c r="S3918" i="1"/>
  <c r="T3918" i="1"/>
  <c r="S3919" i="1"/>
  <c r="T3919" i="1"/>
  <c r="S3920" i="1"/>
  <c r="T3920" i="1"/>
  <c r="S3921" i="1"/>
  <c r="T3921" i="1"/>
  <c r="S3922" i="1"/>
  <c r="T3922" i="1"/>
  <c r="S3923" i="1"/>
  <c r="T3923" i="1"/>
  <c r="S3924" i="1"/>
  <c r="T3924" i="1"/>
  <c r="S3925" i="1"/>
  <c r="T3925" i="1"/>
  <c r="S3926" i="1"/>
  <c r="T3926" i="1"/>
  <c r="S3927" i="1"/>
  <c r="T3927" i="1"/>
  <c r="S3928" i="1"/>
  <c r="T3928" i="1"/>
  <c r="S3929" i="1"/>
  <c r="T3929" i="1"/>
  <c r="S3930" i="1"/>
  <c r="T3930" i="1"/>
  <c r="S3931" i="1"/>
  <c r="T3931" i="1"/>
  <c r="S3932" i="1"/>
  <c r="T3932" i="1"/>
  <c r="S3933" i="1"/>
  <c r="T3933" i="1"/>
  <c r="S3934" i="1"/>
  <c r="T3934" i="1"/>
  <c r="S3935" i="1"/>
  <c r="T3935" i="1"/>
  <c r="S3936" i="1"/>
  <c r="T3936" i="1"/>
  <c r="S3937" i="1"/>
  <c r="T3937" i="1"/>
  <c r="S3938" i="1"/>
  <c r="T3938" i="1"/>
  <c r="S3939" i="1"/>
  <c r="T3939" i="1"/>
  <c r="S3940" i="1"/>
  <c r="T3940" i="1"/>
  <c r="S3941" i="1"/>
  <c r="T3941" i="1"/>
  <c r="S3942" i="1"/>
  <c r="T3942" i="1"/>
  <c r="S3943" i="1"/>
  <c r="T3943" i="1"/>
  <c r="S3944" i="1"/>
  <c r="T3944" i="1"/>
  <c r="S3945" i="1"/>
  <c r="T3945" i="1"/>
  <c r="S3946" i="1"/>
  <c r="T3946" i="1"/>
  <c r="S3947" i="1"/>
  <c r="T3947" i="1"/>
  <c r="S3948" i="1"/>
  <c r="T3948" i="1"/>
  <c r="S3949" i="1"/>
  <c r="T3949" i="1"/>
  <c r="S3950" i="1"/>
  <c r="T3950" i="1"/>
  <c r="S3951" i="1"/>
  <c r="T3951" i="1"/>
  <c r="S3952" i="1"/>
  <c r="T3952" i="1"/>
  <c r="S3953" i="1"/>
  <c r="T3953" i="1"/>
  <c r="S3954" i="1"/>
  <c r="T3954" i="1"/>
  <c r="S3955" i="1"/>
  <c r="T3955" i="1"/>
  <c r="S3956" i="1"/>
  <c r="T3956" i="1"/>
  <c r="S3957" i="1"/>
  <c r="T3957" i="1"/>
  <c r="S3958" i="1"/>
  <c r="T3958" i="1"/>
  <c r="S3959" i="1"/>
  <c r="T3959" i="1"/>
  <c r="S3960" i="1"/>
  <c r="T3960" i="1"/>
  <c r="S3961" i="1"/>
  <c r="T3961" i="1"/>
  <c r="S3962" i="1"/>
  <c r="T3962" i="1"/>
  <c r="S3963" i="1"/>
  <c r="T3963" i="1"/>
  <c r="S3964" i="1"/>
  <c r="T3964" i="1"/>
  <c r="S3965" i="1"/>
  <c r="T3965" i="1"/>
  <c r="S3966" i="1"/>
  <c r="T3966" i="1"/>
  <c r="S3967" i="1"/>
  <c r="T3967" i="1"/>
  <c r="S3968" i="1"/>
  <c r="T3968" i="1"/>
  <c r="S3969" i="1"/>
  <c r="T3969" i="1"/>
  <c r="S3970" i="1"/>
  <c r="T3970" i="1"/>
  <c r="S3971" i="1"/>
  <c r="T3971" i="1"/>
  <c r="S3972" i="1"/>
  <c r="T3972" i="1"/>
  <c r="S3973" i="1"/>
  <c r="T3973" i="1"/>
  <c r="S3974" i="1"/>
  <c r="T3974" i="1"/>
  <c r="S3975" i="1"/>
  <c r="T3975" i="1"/>
  <c r="S3976" i="1"/>
  <c r="T3976" i="1"/>
  <c r="S3977" i="1"/>
  <c r="T3977" i="1"/>
  <c r="S3978" i="1"/>
  <c r="T3978" i="1"/>
  <c r="S3979" i="1"/>
  <c r="T3979" i="1"/>
  <c r="S3980" i="1"/>
  <c r="T3980" i="1"/>
  <c r="S3981" i="1"/>
  <c r="T3981" i="1"/>
  <c r="S3982" i="1"/>
  <c r="T3982" i="1"/>
  <c r="S3983" i="1"/>
  <c r="T3983" i="1"/>
  <c r="S3984" i="1"/>
  <c r="T3984" i="1"/>
  <c r="S3985" i="1"/>
  <c r="T3985" i="1"/>
  <c r="S3986" i="1"/>
  <c r="T3986" i="1"/>
  <c r="S3987" i="1"/>
  <c r="T3987" i="1"/>
  <c r="S3988" i="1"/>
  <c r="T3988" i="1"/>
  <c r="S3989" i="1"/>
  <c r="T3989" i="1"/>
  <c r="S3990" i="1"/>
  <c r="T3990" i="1"/>
  <c r="S3991" i="1"/>
  <c r="T3991" i="1"/>
  <c r="S3992" i="1"/>
  <c r="T3992" i="1"/>
  <c r="S3993" i="1"/>
  <c r="T3993" i="1"/>
  <c r="S3994" i="1"/>
  <c r="T3994" i="1"/>
  <c r="S3995" i="1"/>
  <c r="T3995" i="1"/>
  <c r="S3996" i="1"/>
  <c r="T3996" i="1"/>
  <c r="S3997" i="1"/>
  <c r="T3997" i="1"/>
  <c r="S3998" i="1"/>
  <c r="T3998" i="1"/>
  <c r="S3999" i="1"/>
  <c r="T3999" i="1"/>
  <c r="S4000" i="1"/>
  <c r="T4000" i="1"/>
  <c r="S4001" i="1"/>
  <c r="T4001" i="1"/>
  <c r="S4002" i="1"/>
  <c r="T4002" i="1"/>
  <c r="S4003" i="1"/>
  <c r="T4003" i="1"/>
  <c r="S4004" i="1"/>
  <c r="T4004" i="1"/>
  <c r="S4005" i="1"/>
  <c r="T4005" i="1"/>
  <c r="S4006" i="1"/>
  <c r="T4006" i="1"/>
  <c r="S4007" i="1"/>
  <c r="T4007" i="1"/>
  <c r="S4008" i="1"/>
  <c r="T4008" i="1"/>
  <c r="S4009" i="1"/>
  <c r="T4009" i="1"/>
  <c r="S4010" i="1"/>
  <c r="T4010" i="1"/>
  <c r="S4011" i="1"/>
  <c r="T4011" i="1"/>
  <c r="S4012" i="1"/>
  <c r="T4012" i="1"/>
  <c r="S4013" i="1"/>
  <c r="T4013" i="1"/>
  <c r="S4014" i="1"/>
  <c r="T4014" i="1"/>
  <c r="S4015" i="1"/>
  <c r="T4015" i="1"/>
  <c r="S4016" i="1"/>
  <c r="T4016" i="1"/>
  <c r="S4017" i="1"/>
  <c r="T4017" i="1"/>
  <c r="S4018" i="1"/>
  <c r="T4018" i="1"/>
  <c r="S4019" i="1"/>
  <c r="T4019" i="1"/>
  <c r="S4020" i="1"/>
  <c r="T4020" i="1"/>
  <c r="S4021" i="1"/>
  <c r="T4021" i="1"/>
  <c r="S4022" i="1"/>
  <c r="T4022" i="1"/>
  <c r="S4023" i="1"/>
  <c r="T4023" i="1"/>
  <c r="S4024" i="1"/>
  <c r="T4024" i="1"/>
  <c r="S4025" i="1"/>
  <c r="T4025" i="1"/>
  <c r="S4026" i="1"/>
  <c r="T4026" i="1"/>
  <c r="S4027" i="1"/>
  <c r="T4027" i="1"/>
  <c r="S4028" i="1"/>
  <c r="T4028" i="1"/>
  <c r="S4029" i="1"/>
  <c r="T4029" i="1"/>
  <c r="S4030" i="1"/>
  <c r="T4030" i="1"/>
  <c r="S4031" i="1"/>
  <c r="T4031" i="1"/>
  <c r="S4032" i="1"/>
  <c r="T4032" i="1"/>
  <c r="S4033" i="1"/>
  <c r="T4033" i="1"/>
  <c r="S4034" i="1"/>
  <c r="T4034" i="1"/>
  <c r="S4035" i="1"/>
  <c r="T4035" i="1"/>
  <c r="S4036" i="1"/>
  <c r="T4036" i="1"/>
  <c r="S4037" i="1"/>
  <c r="T4037" i="1"/>
  <c r="S4038" i="1"/>
  <c r="T4038" i="1"/>
  <c r="S4039" i="1"/>
  <c r="T4039" i="1"/>
  <c r="S4040" i="1"/>
  <c r="T4040" i="1"/>
  <c r="S4041" i="1"/>
  <c r="T4041" i="1"/>
  <c r="S4042" i="1"/>
  <c r="T4042" i="1"/>
  <c r="S4043" i="1"/>
  <c r="T4043" i="1"/>
  <c r="S4044" i="1"/>
  <c r="T4044" i="1"/>
  <c r="S4045" i="1"/>
  <c r="T4045" i="1"/>
  <c r="S4046" i="1"/>
  <c r="T4046" i="1"/>
  <c r="S4047" i="1"/>
  <c r="T4047" i="1"/>
  <c r="S4048" i="1"/>
  <c r="T4048" i="1"/>
  <c r="S4049" i="1"/>
  <c r="T4049" i="1"/>
  <c r="S4050" i="1"/>
  <c r="T4050" i="1"/>
  <c r="S4051" i="1"/>
  <c r="T4051" i="1"/>
  <c r="S4052" i="1"/>
  <c r="T4052" i="1"/>
  <c r="S4053" i="1"/>
  <c r="T4053" i="1"/>
  <c r="S4054" i="1"/>
  <c r="T4054" i="1"/>
  <c r="S4055" i="1"/>
  <c r="T4055" i="1"/>
  <c r="S4056" i="1"/>
  <c r="T4056" i="1"/>
  <c r="S4057" i="1"/>
  <c r="T4057" i="1"/>
  <c r="S4058" i="1"/>
  <c r="T4058" i="1"/>
  <c r="S4059" i="1"/>
  <c r="T4059" i="1"/>
  <c r="S4060" i="1"/>
  <c r="T4060" i="1"/>
  <c r="S4061" i="1"/>
  <c r="T4061" i="1"/>
  <c r="S4062" i="1"/>
  <c r="T4062" i="1"/>
  <c r="S4063" i="1"/>
  <c r="T4063" i="1"/>
  <c r="S4064" i="1"/>
  <c r="T4064" i="1"/>
  <c r="S4065" i="1"/>
  <c r="T4065" i="1"/>
  <c r="S4066" i="1"/>
  <c r="T4066" i="1"/>
  <c r="S4067" i="1"/>
  <c r="T4067" i="1"/>
  <c r="S4068" i="1"/>
  <c r="T4068" i="1"/>
  <c r="S4069" i="1"/>
  <c r="T4069" i="1"/>
  <c r="S4070" i="1"/>
  <c r="T4070" i="1"/>
  <c r="S4071" i="1"/>
  <c r="T4071" i="1"/>
  <c r="S4072" i="1"/>
  <c r="T4072" i="1"/>
  <c r="S4073" i="1"/>
  <c r="T4073" i="1"/>
  <c r="S4074" i="1"/>
  <c r="T4074" i="1"/>
  <c r="S4075" i="1"/>
  <c r="T4075" i="1"/>
  <c r="S4076" i="1"/>
  <c r="T4076" i="1"/>
  <c r="S4077" i="1"/>
  <c r="T4077" i="1"/>
  <c r="S4078" i="1"/>
  <c r="T4078" i="1"/>
  <c r="S4079" i="1"/>
  <c r="T4079" i="1"/>
  <c r="S4080" i="1"/>
  <c r="T4080" i="1"/>
  <c r="S4081" i="1"/>
  <c r="T4081" i="1"/>
  <c r="S4082" i="1"/>
  <c r="T4082" i="1"/>
  <c r="S4083" i="1"/>
  <c r="T4083" i="1"/>
  <c r="S4084" i="1"/>
  <c r="T4084" i="1"/>
  <c r="S4085" i="1"/>
  <c r="T4085" i="1"/>
  <c r="S4086" i="1"/>
  <c r="T4086" i="1"/>
  <c r="S4087" i="1"/>
  <c r="T4087" i="1"/>
  <c r="S4088" i="1"/>
  <c r="T4088" i="1"/>
  <c r="S4089" i="1"/>
  <c r="T4089" i="1"/>
  <c r="S4090" i="1"/>
  <c r="T4090" i="1"/>
  <c r="S4091" i="1"/>
  <c r="T4091" i="1"/>
  <c r="S4092" i="1"/>
  <c r="T4092" i="1"/>
  <c r="S4093" i="1"/>
  <c r="T4093" i="1"/>
  <c r="S4094" i="1"/>
  <c r="T4094" i="1"/>
  <c r="S4095" i="1"/>
  <c r="T4095" i="1"/>
  <c r="S4096" i="1"/>
  <c r="T4096" i="1"/>
  <c r="S4097" i="1"/>
  <c r="T4097" i="1"/>
  <c r="S4098" i="1"/>
  <c r="T4098" i="1"/>
  <c r="S4099" i="1"/>
  <c r="T4099" i="1"/>
  <c r="S4100" i="1"/>
  <c r="T4100" i="1"/>
  <c r="S4101" i="1"/>
  <c r="T4101" i="1"/>
  <c r="S4102" i="1"/>
  <c r="T4102" i="1"/>
  <c r="S4103" i="1"/>
  <c r="T4103" i="1"/>
  <c r="S4104" i="1"/>
  <c r="T4104" i="1"/>
  <c r="S4105" i="1"/>
  <c r="T4105" i="1"/>
  <c r="S4106" i="1"/>
  <c r="T4106" i="1"/>
  <c r="S4107" i="1"/>
  <c r="T4107" i="1"/>
  <c r="S4108" i="1"/>
  <c r="T4108" i="1"/>
  <c r="S4109" i="1"/>
  <c r="T4109" i="1"/>
  <c r="S4110" i="1"/>
  <c r="T4110" i="1"/>
  <c r="S4111" i="1"/>
  <c r="T4111" i="1"/>
  <c r="S4112" i="1"/>
  <c r="T4112" i="1"/>
  <c r="S4113" i="1"/>
  <c r="T4113" i="1"/>
  <c r="S4114" i="1"/>
  <c r="T4114" i="1"/>
  <c r="S4115" i="1"/>
  <c r="T4115" i="1"/>
  <c r="S4116" i="1"/>
  <c r="T4116" i="1"/>
  <c r="S4117" i="1"/>
  <c r="T4117" i="1"/>
  <c r="S4118" i="1"/>
  <c r="T4118" i="1"/>
  <c r="S4119" i="1"/>
  <c r="T4119" i="1"/>
  <c r="S4120" i="1"/>
  <c r="T4120" i="1"/>
  <c r="S4121" i="1"/>
  <c r="T4121" i="1"/>
  <c r="S4122" i="1"/>
  <c r="T4122" i="1"/>
  <c r="S4123" i="1"/>
  <c r="T4123" i="1"/>
  <c r="S4124" i="1"/>
  <c r="T4124" i="1"/>
  <c r="S4125" i="1"/>
  <c r="T4125" i="1"/>
  <c r="S4126" i="1"/>
  <c r="T4126" i="1"/>
  <c r="S4127" i="1"/>
  <c r="T4127" i="1"/>
  <c r="S4128" i="1"/>
  <c r="T4128" i="1"/>
  <c r="S4129" i="1"/>
  <c r="T4129" i="1"/>
  <c r="S4130" i="1"/>
  <c r="T4130" i="1"/>
  <c r="S4131" i="1"/>
  <c r="T4131" i="1"/>
  <c r="S4132" i="1"/>
  <c r="T4132" i="1"/>
  <c r="S4133" i="1"/>
  <c r="T4133" i="1"/>
  <c r="S4134" i="1"/>
  <c r="T4134" i="1"/>
  <c r="S4135" i="1"/>
  <c r="T4135" i="1"/>
  <c r="S4136" i="1"/>
  <c r="T4136" i="1"/>
  <c r="S4137" i="1"/>
  <c r="T4137" i="1"/>
  <c r="S4138" i="1"/>
  <c r="T4138" i="1"/>
  <c r="S4139" i="1"/>
  <c r="T4139" i="1"/>
  <c r="S4140" i="1"/>
  <c r="T4140" i="1"/>
  <c r="S4141" i="1"/>
  <c r="T4141" i="1"/>
  <c r="S4142" i="1"/>
  <c r="T4142" i="1"/>
  <c r="S4143" i="1"/>
  <c r="T4143" i="1"/>
  <c r="S4144" i="1"/>
  <c r="T4144" i="1"/>
  <c r="S4145" i="1"/>
  <c r="T4145" i="1"/>
  <c r="S4146" i="1"/>
  <c r="T4146" i="1"/>
  <c r="S4147" i="1"/>
  <c r="T4147" i="1"/>
  <c r="S4148" i="1"/>
  <c r="T4148" i="1"/>
  <c r="S4149" i="1"/>
  <c r="T4149" i="1"/>
  <c r="S4150" i="1"/>
  <c r="T4150" i="1"/>
  <c r="S4151" i="1"/>
  <c r="T4151" i="1"/>
  <c r="S4152" i="1"/>
  <c r="T4152" i="1"/>
  <c r="S4153" i="1"/>
  <c r="T4153" i="1"/>
  <c r="S4154" i="1"/>
  <c r="T4154" i="1"/>
  <c r="S4155" i="1"/>
  <c r="T4155" i="1"/>
  <c r="S4156" i="1"/>
  <c r="T4156" i="1"/>
  <c r="S4157" i="1"/>
  <c r="T4157" i="1"/>
  <c r="S4158" i="1"/>
  <c r="T4158" i="1"/>
  <c r="S4159" i="1"/>
  <c r="T4159" i="1"/>
  <c r="S4160" i="1"/>
  <c r="T4160" i="1"/>
  <c r="S4161" i="1"/>
  <c r="T4161" i="1"/>
  <c r="S4162" i="1"/>
  <c r="T4162" i="1"/>
  <c r="S4163" i="1"/>
  <c r="T4163" i="1"/>
  <c r="S4164" i="1"/>
  <c r="T4164" i="1"/>
  <c r="S4165" i="1"/>
  <c r="T4165" i="1"/>
  <c r="S4166" i="1"/>
  <c r="T4166" i="1"/>
  <c r="S4167" i="1"/>
  <c r="T4167" i="1"/>
  <c r="S4168" i="1"/>
  <c r="T4168" i="1"/>
  <c r="S4169" i="1"/>
  <c r="T4169" i="1"/>
  <c r="S4170" i="1"/>
  <c r="T4170" i="1"/>
  <c r="S4171" i="1"/>
  <c r="T4171" i="1"/>
  <c r="S4172" i="1"/>
  <c r="T4172" i="1"/>
  <c r="S4173" i="1"/>
  <c r="T4173" i="1"/>
  <c r="S4174" i="1"/>
  <c r="T4174" i="1"/>
  <c r="S4175" i="1"/>
  <c r="T4175" i="1"/>
  <c r="S4176" i="1"/>
  <c r="T4176" i="1"/>
  <c r="S4177" i="1"/>
  <c r="T4177" i="1"/>
  <c r="S4178" i="1"/>
  <c r="T4178" i="1"/>
  <c r="S4179" i="1"/>
  <c r="T4179" i="1"/>
  <c r="S4180" i="1"/>
  <c r="T4180" i="1"/>
  <c r="S4181" i="1"/>
  <c r="T4181" i="1"/>
  <c r="S4182" i="1"/>
  <c r="T4182" i="1"/>
  <c r="S4183" i="1"/>
  <c r="T4183" i="1"/>
  <c r="S4184" i="1"/>
  <c r="T4184" i="1"/>
  <c r="S4185" i="1"/>
  <c r="T4185" i="1"/>
  <c r="S4186" i="1"/>
  <c r="T4186" i="1"/>
  <c r="S4187" i="1"/>
  <c r="T4187" i="1"/>
  <c r="S4188" i="1"/>
  <c r="T4188" i="1"/>
  <c r="S4189" i="1"/>
  <c r="T4189" i="1"/>
  <c r="S4190" i="1"/>
  <c r="T4190" i="1"/>
  <c r="S4191" i="1"/>
  <c r="T4191" i="1"/>
  <c r="S4192" i="1"/>
  <c r="T4192" i="1"/>
  <c r="S4193" i="1"/>
  <c r="T4193" i="1"/>
  <c r="S4194" i="1"/>
  <c r="T4194" i="1"/>
  <c r="S4195" i="1"/>
  <c r="T4195" i="1"/>
  <c r="S4196" i="1"/>
  <c r="T4196" i="1"/>
  <c r="S4197" i="1"/>
  <c r="T4197" i="1"/>
  <c r="S4198" i="1"/>
  <c r="T4198" i="1"/>
  <c r="S4199" i="1"/>
  <c r="T4199" i="1"/>
  <c r="S4200" i="1"/>
  <c r="T4200" i="1"/>
  <c r="S4201" i="1"/>
  <c r="T4201" i="1"/>
  <c r="S4202" i="1"/>
  <c r="T4202" i="1"/>
  <c r="S4203" i="1"/>
  <c r="T4203" i="1"/>
  <c r="S4204" i="1"/>
  <c r="T4204" i="1"/>
  <c r="S4205" i="1"/>
  <c r="T4205" i="1"/>
  <c r="S4206" i="1"/>
  <c r="T4206" i="1"/>
  <c r="S4207" i="1"/>
  <c r="T4207" i="1"/>
  <c r="S4208" i="1"/>
  <c r="T4208" i="1"/>
  <c r="S4209" i="1"/>
  <c r="T4209" i="1"/>
  <c r="S4210" i="1"/>
  <c r="T4210" i="1"/>
  <c r="S4211" i="1"/>
  <c r="T4211" i="1"/>
  <c r="S4212" i="1"/>
  <c r="T4212" i="1"/>
  <c r="S4213" i="1"/>
  <c r="T4213" i="1"/>
  <c r="S4214" i="1"/>
  <c r="T4214" i="1"/>
  <c r="S4215" i="1"/>
  <c r="T4215" i="1"/>
  <c r="S4216" i="1"/>
  <c r="T4216" i="1"/>
  <c r="S4217" i="1"/>
  <c r="T4217" i="1"/>
  <c r="S4218" i="1"/>
  <c r="T4218" i="1"/>
  <c r="S4219" i="1"/>
  <c r="T4219" i="1"/>
  <c r="S4220" i="1"/>
  <c r="T4220" i="1"/>
  <c r="S4221" i="1"/>
  <c r="T4221" i="1"/>
  <c r="S4222" i="1"/>
  <c r="T4222" i="1"/>
  <c r="S4223" i="1"/>
  <c r="T4223" i="1"/>
  <c r="S4224" i="1"/>
  <c r="T4224" i="1"/>
  <c r="S4225" i="1"/>
  <c r="T4225" i="1"/>
  <c r="S4226" i="1"/>
  <c r="T4226" i="1"/>
  <c r="S4227" i="1"/>
  <c r="T4227" i="1"/>
  <c r="S4228" i="1"/>
  <c r="T4228" i="1"/>
  <c r="S4229" i="1"/>
  <c r="T4229" i="1"/>
  <c r="S4230" i="1"/>
  <c r="T4230" i="1"/>
  <c r="S4231" i="1"/>
  <c r="T4231" i="1"/>
  <c r="S4232" i="1"/>
  <c r="T4232" i="1"/>
  <c r="S4233" i="1"/>
  <c r="T4233" i="1"/>
  <c r="S4234" i="1"/>
  <c r="T4234" i="1"/>
  <c r="S4235" i="1"/>
  <c r="T4235" i="1"/>
  <c r="S4236" i="1"/>
  <c r="T4236" i="1"/>
  <c r="S4237" i="1"/>
  <c r="T4237" i="1"/>
  <c r="S4238" i="1"/>
  <c r="T4238" i="1"/>
  <c r="S4239" i="1"/>
  <c r="T4239" i="1"/>
  <c r="S4240" i="1"/>
  <c r="T4240" i="1"/>
  <c r="S4241" i="1"/>
  <c r="T4241" i="1"/>
  <c r="S4242" i="1"/>
  <c r="T4242" i="1"/>
  <c r="S4243" i="1"/>
  <c r="T4243" i="1"/>
  <c r="S4244" i="1"/>
  <c r="T4244" i="1"/>
  <c r="S4245" i="1"/>
  <c r="T4245" i="1"/>
  <c r="S4246" i="1"/>
  <c r="T4246" i="1"/>
  <c r="S4247" i="1"/>
  <c r="T4247" i="1"/>
  <c r="S4248" i="1"/>
  <c r="T4248" i="1"/>
  <c r="S4249" i="1"/>
  <c r="T4249" i="1"/>
  <c r="S4250" i="1"/>
  <c r="T4250" i="1"/>
  <c r="S4251" i="1"/>
  <c r="T4251" i="1"/>
  <c r="S4252" i="1"/>
  <c r="T4252" i="1"/>
  <c r="S4253" i="1"/>
  <c r="T4253" i="1"/>
  <c r="S4254" i="1"/>
  <c r="T4254" i="1"/>
  <c r="S4255" i="1"/>
  <c r="T4255" i="1"/>
  <c r="S4256" i="1"/>
  <c r="T4256" i="1"/>
  <c r="S4257" i="1"/>
  <c r="T4257" i="1"/>
  <c r="S4258" i="1"/>
  <c r="T4258" i="1"/>
  <c r="S4259" i="1"/>
  <c r="T4259" i="1"/>
  <c r="S4260" i="1"/>
  <c r="T4260" i="1"/>
  <c r="S4261" i="1"/>
  <c r="T4261" i="1"/>
  <c r="S4262" i="1"/>
  <c r="T4262" i="1"/>
  <c r="S4263" i="1"/>
  <c r="T4263" i="1"/>
  <c r="S4264" i="1"/>
  <c r="T4264" i="1"/>
  <c r="S4265" i="1"/>
  <c r="T4265" i="1"/>
  <c r="S4266" i="1"/>
  <c r="T4266" i="1"/>
  <c r="S4267" i="1"/>
  <c r="T4267" i="1"/>
  <c r="S4268" i="1"/>
  <c r="T4268" i="1"/>
  <c r="S4269" i="1"/>
  <c r="T4269" i="1"/>
  <c r="S4270" i="1"/>
  <c r="T4270" i="1"/>
  <c r="S4271" i="1"/>
  <c r="T4271" i="1"/>
  <c r="S4272" i="1"/>
  <c r="T4272" i="1"/>
  <c r="S4273" i="1"/>
  <c r="T4273" i="1"/>
  <c r="S4274" i="1"/>
  <c r="T4274" i="1"/>
  <c r="S4275" i="1"/>
  <c r="T4275" i="1"/>
  <c r="S4276" i="1"/>
  <c r="T4276" i="1"/>
  <c r="S4277" i="1"/>
  <c r="T4277" i="1"/>
  <c r="S4278" i="1"/>
  <c r="T4278" i="1"/>
  <c r="S4279" i="1"/>
  <c r="T4279" i="1"/>
  <c r="S4280" i="1"/>
  <c r="T4280" i="1"/>
  <c r="S4281" i="1"/>
  <c r="T4281" i="1"/>
  <c r="S4282" i="1"/>
  <c r="T4282" i="1"/>
  <c r="S4283" i="1"/>
  <c r="T4283" i="1"/>
  <c r="S4284" i="1"/>
  <c r="T4284" i="1"/>
  <c r="S4285" i="1"/>
  <c r="T4285" i="1"/>
  <c r="S4286" i="1"/>
  <c r="T4286" i="1"/>
  <c r="S4287" i="1"/>
  <c r="T4287" i="1"/>
  <c r="S4288" i="1"/>
  <c r="T4288" i="1"/>
  <c r="S4289" i="1"/>
  <c r="T4289" i="1"/>
  <c r="S4290" i="1"/>
  <c r="T4290" i="1"/>
  <c r="S4291" i="1"/>
  <c r="T4291" i="1"/>
  <c r="S4292" i="1"/>
  <c r="T4292" i="1"/>
  <c r="S4293" i="1"/>
  <c r="T4293" i="1"/>
  <c r="S4294" i="1"/>
  <c r="T4294" i="1"/>
  <c r="S4295" i="1"/>
  <c r="T4295" i="1"/>
  <c r="S4296" i="1"/>
  <c r="T4296" i="1"/>
  <c r="S4297" i="1"/>
  <c r="T4297" i="1"/>
  <c r="S4298" i="1"/>
  <c r="T4298" i="1"/>
  <c r="S4299" i="1"/>
  <c r="T4299" i="1"/>
  <c r="S4300" i="1"/>
  <c r="T4300" i="1"/>
  <c r="S4301" i="1"/>
  <c r="T4301" i="1"/>
  <c r="S4302" i="1"/>
  <c r="T4302" i="1"/>
  <c r="S4303" i="1"/>
  <c r="T4303" i="1"/>
  <c r="S4304" i="1"/>
  <c r="T4304" i="1"/>
  <c r="S4305" i="1"/>
  <c r="T4305" i="1"/>
  <c r="S4306" i="1"/>
  <c r="T4306" i="1"/>
  <c r="S4307" i="1"/>
  <c r="T4307" i="1"/>
  <c r="S4308" i="1"/>
  <c r="T4308" i="1"/>
  <c r="S4309" i="1"/>
  <c r="T4309" i="1"/>
  <c r="S4310" i="1"/>
  <c r="T4310" i="1"/>
  <c r="S4311" i="1"/>
  <c r="T4311" i="1"/>
  <c r="S4312" i="1"/>
  <c r="T4312" i="1"/>
  <c r="S4313" i="1"/>
  <c r="T4313" i="1"/>
  <c r="S4314" i="1"/>
  <c r="T4314" i="1"/>
  <c r="S4315" i="1"/>
  <c r="T4315" i="1"/>
  <c r="S4316" i="1"/>
  <c r="T4316" i="1"/>
  <c r="S4317" i="1"/>
  <c r="T4317" i="1"/>
  <c r="S4318" i="1"/>
  <c r="T4318" i="1"/>
  <c r="S4319" i="1"/>
  <c r="T4319" i="1"/>
  <c r="S4320" i="1"/>
  <c r="T4320" i="1"/>
  <c r="S4321" i="1"/>
  <c r="T4321" i="1"/>
  <c r="S4322" i="1"/>
  <c r="T4322" i="1"/>
  <c r="S4323" i="1"/>
  <c r="T4323" i="1"/>
  <c r="S4324" i="1"/>
  <c r="T4324" i="1"/>
  <c r="S4325" i="1"/>
  <c r="T4325" i="1"/>
  <c r="S4326" i="1"/>
  <c r="T4326" i="1"/>
  <c r="S4327" i="1"/>
  <c r="T4327" i="1"/>
  <c r="S4328" i="1"/>
  <c r="T4328" i="1"/>
  <c r="S4329" i="1"/>
  <c r="T4329" i="1"/>
  <c r="S4330" i="1"/>
  <c r="T4330" i="1"/>
  <c r="S4331" i="1"/>
  <c r="T4331" i="1"/>
  <c r="S4332" i="1"/>
  <c r="T4332" i="1"/>
  <c r="S4333" i="1"/>
  <c r="T4333" i="1"/>
  <c r="S4334" i="1"/>
  <c r="T4334" i="1"/>
  <c r="S4335" i="1"/>
  <c r="T4335" i="1"/>
  <c r="S4336" i="1"/>
  <c r="T4336" i="1"/>
  <c r="S4337" i="1"/>
  <c r="T4337" i="1"/>
  <c r="S4338" i="1"/>
  <c r="T4338" i="1"/>
  <c r="S4339" i="1"/>
  <c r="T4339" i="1"/>
  <c r="S4340" i="1"/>
  <c r="T4340" i="1"/>
  <c r="S4341" i="1"/>
  <c r="T4341" i="1"/>
  <c r="S4342" i="1"/>
  <c r="T4342" i="1"/>
  <c r="S4343" i="1"/>
  <c r="T4343" i="1"/>
  <c r="S4344" i="1"/>
  <c r="T4344" i="1"/>
  <c r="S4345" i="1"/>
  <c r="T4345" i="1"/>
  <c r="S4346" i="1"/>
  <c r="T4346" i="1"/>
  <c r="S4347" i="1"/>
  <c r="T4347" i="1"/>
  <c r="S4348" i="1"/>
  <c r="T4348" i="1"/>
  <c r="S4349" i="1"/>
  <c r="T4349" i="1"/>
  <c r="S4350" i="1"/>
  <c r="T4350" i="1"/>
  <c r="S4351" i="1"/>
  <c r="T4351" i="1"/>
  <c r="S4352" i="1"/>
  <c r="T4352" i="1"/>
  <c r="S4353" i="1"/>
  <c r="T4353" i="1"/>
  <c r="S4354" i="1"/>
  <c r="T4354" i="1"/>
  <c r="S4355" i="1"/>
  <c r="T4355" i="1"/>
  <c r="S4356" i="1"/>
  <c r="T4356" i="1"/>
  <c r="S4357" i="1"/>
  <c r="T4357" i="1"/>
  <c r="S4358" i="1"/>
  <c r="T4358" i="1"/>
  <c r="S4359" i="1"/>
  <c r="T4359" i="1"/>
  <c r="S4360" i="1"/>
  <c r="T4360" i="1"/>
  <c r="S4361" i="1"/>
  <c r="T4361" i="1"/>
  <c r="S4362" i="1"/>
  <c r="T4362" i="1"/>
  <c r="S4363" i="1"/>
  <c r="T4363" i="1"/>
  <c r="S4364" i="1"/>
  <c r="T4364" i="1"/>
  <c r="S4365" i="1"/>
  <c r="T4365" i="1"/>
  <c r="S4366" i="1"/>
  <c r="T4366" i="1"/>
  <c r="S4367" i="1"/>
  <c r="T4367" i="1"/>
  <c r="S4368" i="1"/>
  <c r="T4368" i="1"/>
  <c r="S4369" i="1"/>
  <c r="T4369" i="1"/>
  <c r="S4370" i="1"/>
  <c r="T4370" i="1"/>
  <c r="S4371" i="1"/>
  <c r="T4371" i="1"/>
  <c r="S4372" i="1"/>
  <c r="T4372" i="1"/>
  <c r="S4373" i="1"/>
  <c r="T4373" i="1"/>
  <c r="S4374" i="1"/>
  <c r="T4374" i="1"/>
  <c r="S4375" i="1"/>
  <c r="T4375" i="1"/>
  <c r="S4376" i="1"/>
  <c r="T4376" i="1"/>
  <c r="S4377" i="1"/>
  <c r="T4377" i="1"/>
  <c r="S4378" i="1"/>
  <c r="T4378" i="1"/>
  <c r="S4379" i="1"/>
  <c r="T4379" i="1"/>
  <c r="S4380" i="1"/>
  <c r="T4380" i="1"/>
  <c r="S4381" i="1"/>
  <c r="T4381" i="1"/>
  <c r="S4382" i="1"/>
  <c r="T4382" i="1"/>
  <c r="S4383" i="1"/>
  <c r="T4383" i="1"/>
  <c r="S4384" i="1"/>
  <c r="T4384" i="1"/>
  <c r="S4385" i="1"/>
  <c r="T4385" i="1"/>
  <c r="S4386" i="1"/>
  <c r="T4386" i="1"/>
  <c r="S4387" i="1"/>
  <c r="T4387" i="1"/>
  <c r="S4388" i="1"/>
  <c r="T4388" i="1"/>
  <c r="S4389" i="1"/>
  <c r="T4389" i="1"/>
  <c r="S4390" i="1"/>
  <c r="T4390" i="1"/>
  <c r="S4391" i="1"/>
  <c r="T4391" i="1"/>
  <c r="S4392" i="1"/>
  <c r="T4392" i="1"/>
  <c r="S4393" i="1"/>
  <c r="T4393" i="1"/>
  <c r="S4394" i="1"/>
  <c r="T4394" i="1"/>
  <c r="S4395" i="1"/>
  <c r="T4395" i="1"/>
  <c r="S4396" i="1"/>
  <c r="T4396" i="1"/>
  <c r="S4397" i="1"/>
  <c r="T4397" i="1"/>
  <c r="S4398" i="1"/>
  <c r="T4398" i="1"/>
  <c r="S4399" i="1"/>
  <c r="T4399" i="1"/>
  <c r="S4400" i="1"/>
  <c r="T4400" i="1"/>
  <c r="S4401" i="1"/>
  <c r="T4401" i="1"/>
  <c r="S4402" i="1"/>
  <c r="T4402" i="1"/>
  <c r="S4403" i="1"/>
  <c r="T4403" i="1"/>
  <c r="S4404" i="1"/>
  <c r="T4404" i="1"/>
  <c r="S4405" i="1"/>
  <c r="T4405" i="1"/>
  <c r="S4406" i="1"/>
  <c r="T4406" i="1"/>
  <c r="S4407" i="1"/>
  <c r="T4407" i="1"/>
  <c r="S4408" i="1"/>
  <c r="T4408" i="1"/>
  <c r="S4409" i="1"/>
  <c r="T4409" i="1"/>
  <c r="S4410" i="1"/>
  <c r="T4410" i="1"/>
  <c r="S4411" i="1"/>
  <c r="T4411" i="1"/>
  <c r="S4412" i="1"/>
  <c r="T4412" i="1"/>
  <c r="S4413" i="1"/>
  <c r="T4413" i="1"/>
  <c r="S4414" i="1"/>
  <c r="T4414" i="1"/>
  <c r="S4415" i="1"/>
  <c r="T4415" i="1"/>
  <c r="S4416" i="1"/>
  <c r="T4416" i="1"/>
  <c r="S4417" i="1"/>
  <c r="T4417" i="1"/>
  <c r="S4418" i="1"/>
  <c r="T4418" i="1"/>
  <c r="S4419" i="1"/>
  <c r="T4419" i="1"/>
  <c r="S4420" i="1"/>
  <c r="T4420" i="1"/>
  <c r="S4421" i="1"/>
  <c r="T4421" i="1"/>
  <c r="S4422" i="1"/>
  <c r="T4422" i="1"/>
  <c r="S4423" i="1"/>
  <c r="T4423" i="1"/>
  <c r="S4424" i="1"/>
  <c r="T4424" i="1"/>
  <c r="S4425" i="1"/>
  <c r="T4425" i="1"/>
  <c r="S4426" i="1"/>
  <c r="T4426" i="1"/>
  <c r="S4427" i="1"/>
  <c r="T4427" i="1"/>
  <c r="S4428" i="1"/>
  <c r="T4428" i="1"/>
  <c r="S4429" i="1"/>
  <c r="T4429" i="1"/>
  <c r="S4430" i="1"/>
  <c r="T4430" i="1"/>
  <c r="S4431" i="1"/>
  <c r="T4431" i="1"/>
  <c r="S4432" i="1"/>
  <c r="T4432" i="1"/>
  <c r="S4433" i="1"/>
  <c r="T4433" i="1"/>
  <c r="S4434" i="1"/>
  <c r="T4434" i="1"/>
  <c r="S4435" i="1"/>
  <c r="T4435" i="1"/>
  <c r="S4436" i="1"/>
  <c r="T4436" i="1"/>
  <c r="S4437" i="1"/>
  <c r="T4437" i="1"/>
  <c r="S4438" i="1"/>
  <c r="T4438" i="1"/>
  <c r="S4439" i="1"/>
  <c r="T4439" i="1"/>
  <c r="S4440" i="1"/>
  <c r="T4440" i="1"/>
  <c r="S4441" i="1"/>
  <c r="T4441" i="1"/>
  <c r="S4442" i="1"/>
  <c r="T4442" i="1"/>
  <c r="S4443" i="1"/>
  <c r="T4443" i="1"/>
  <c r="S4444" i="1"/>
  <c r="T4444" i="1"/>
  <c r="S4445" i="1"/>
  <c r="T4445" i="1"/>
  <c r="S4446" i="1"/>
  <c r="T4446" i="1"/>
  <c r="S4447" i="1"/>
  <c r="T4447" i="1"/>
  <c r="S4448" i="1"/>
  <c r="T4448" i="1"/>
  <c r="S4449" i="1"/>
  <c r="T4449" i="1"/>
  <c r="S4450" i="1"/>
  <c r="T4450" i="1"/>
  <c r="S4451" i="1"/>
  <c r="T4451" i="1"/>
  <c r="S4452" i="1"/>
  <c r="T4452" i="1"/>
  <c r="S4453" i="1"/>
  <c r="T4453" i="1"/>
  <c r="S4454" i="1"/>
  <c r="T4454" i="1"/>
  <c r="S4455" i="1"/>
  <c r="T4455" i="1"/>
  <c r="S4456" i="1"/>
  <c r="T4456" i="1"/>
  <c r="S4457" i="1"/>
  <c r="T4457" i="1"/>
  <c r="S4458" i="1"/>
  <c r="T4458" i="1"/>
  <c r="S4459" i="1"/>
  <c r="T4459" i="1"/>
  <c r="S4460" i="1"/>
  <c r="T4460" i="1"/>
  <c r="S4461" i="1"/>
  <c r="T4461" i="1"/>
  <c r="S4462" i="1"/>
  <c r="T4462" i="1"/>
  <c r="S4463" i="1"/>
  <c r="T4463" i="1"/>
  <c r="S4464" i="1"/>
  <c r="T4464" i="1"/>
  <c r="S4465" i="1"/>
  <c r="T4465" i="1"/>
  <c r="S4466" i="1"/>
  <c r="T4466" i="1"/>
  <c r="S4467" i="1"/>
  <c r="T4467" i="1"/>
  <c r="S4468" i="1"/>
  <c r="T4468" i="1"/>
  <c r="S4469" i="1"/>
  <c r="T4469" i="1"/>
  <c r="S4470" i="1"/>
  <c r="T4470" i="1"/>
  <c r="S4471" i="1"/>
  <c r="T4471" i="1"/>
  <c r="S4472" i="1"/>
  <c r="T4472" i="1"/>
  <c r="S4473" i="1"/>
  <c r="T4473" i="1"/>
  <c r="S4474" i="1"/>
  <c r="T4474" i="1"/>
  <c r="S4475" i="1"/>
  <c r="T4475" i="1"/>
  <c r="S4476" i="1"/>
  <c r="T4476" i="1"/>
  <c r="S4477" i="1"/>
  <c r="T4477" i="1"/>
  <c r="S4478" i="1"/>
  <c r="T4478" i="1"/>
  <c r="S4479" i="1"/>
  <c r="T4479" i="1"/>
  <c r="S4480" i="1"/>
  <c r="T4480" i="1"/>
  <c r="S4481" i="1"/>
  <c r="T4481" i="1"/>
  <c r="S4482" i="1"/>
  <c r="T4482" i="1"/>
  <c r="S4483" i="1"/>
  <c r="T4483" i="1"/>
  <c r="S4484" i="1"/>
  <c r="T4484" i="1"/>
  <c r="S4485" i="1"/>
  <c r="T4485" i="1"/>
  <c r="S4486" i="1"/>
  <c r="T4486" i="1"/>
  <c r="S4487" i="1"/>
  <c r="T4487" i="1"/>
  <c r="S4488" i="1"/>
  <c r="T4488" i="1"/>
  <c r="S4489" i="1"/>
  <c r="T4489" i="1"/>
  <c r="S4490" i="1"/>
  <c r="T4490" i="1"/>
  <c r="S4491" i="1"/>
  <c r="T4491" i="1"/>
  <c r="S4492" i="1"/>
  <c r="T4492" i="1"/>
  <c r="S4493" i="1"/>
  <c r="T4493" i="1"/>
  <c r="S4494" i="1"/>
  <c r="T4494" i="1"/>
  <c r="S4495" i="1"/>
  <c r="T4495" i="1"/>
  <c r="S4496" i="1"/>
  <c r="T4496" i="1"/>
  <c r="S4497" i="1"/>
  <c r="T4497" i="1"/>
  <c r="S4498" i="1"/>
  <c r="T4498" i="1"/>
  <c r="S4499" i="1"/>
  <c r="T4499" i="1"/>
  <c r="S4500" i="1"/>
  <c r="T4500" i="1"/>
  <c r="S4501" i="1"/>
  <c r="T4501" i="1"/>
  <c r="S4502" i="1"/>
  <c r="T4502" i="1"/>
  <c r="S4503" i="1"/>
  <c r="T4503" i="1"/>
  <c r="S4504" i="1"/>
  <c r="T4504" i="1"/>
  <c r="S4505" i="1"/>
  <c r="T4505" i="1"/>
  <c r="S4506" i="1"/>
  <c r="T4506" i="1"/>
  <c r="S4507" i="1"/>
  <c r="T4507" i="1"/>
  <c r="S4508" i="1"/>
  <c r="T4508" i="1"/>
  <c r="S4509" i="1"/>
  <c r="T4509" i="1"/>
  <c r="S4510" i="1"/>
  <c r="T4510" i="1"/>
  <c r="S4511" i="1"/>
  <c r="T4511" i="1"/>
  <c r="S4512" i="1"/>
  <c r="T4512" i="1"/>
  <c r="S4513" i="1"/>
  <c r="T4513" i="1"/>
  <c r="S4514" i="1"/>
  <c r="T4514" i="1"/>
  <c r="S4515" i="1"/>
  <c r="T4515" i="1"/>
  <c r="S4516" i="1"/>
  <c r="T4516" i="1"/>
  <c r="S4517" i="1"/>
  <c r="T4517" i="1"/>
  <c r="S4518" i="1"/>
  <c r="T4518" i="1"/>
  <c r="S4519" i="1"/>
  <c r="T4519" i="1"/>
  <c r="S4520" i="1"/>
  <c r="T4520" i="1"/>
  <c r="S4521" i="1"/>
  <c r="T4521" i="1"/>
  <c r="S4522" i="1"/>
  <c r="T4522" i="1"/>
  <c r="S4523" i="1"/>
  <c r="T4523" i="1"/>
  <c r="S4524" i="1"/>
  <c r="T4524" i="1"/>
  <c r="S4525" i="1"/>
  <c r="T4525" i="1"/>
  <c r="S4526" i="1"/>
  <c r="T4526" i="1"/>
  <c r="S4527" i="1"/>
  <c r="T4527" i="1"/>
  <c r="S4528" i="1"/>
  <c r="T4528" i="1"/>
  <c r="S4529" i="1"/>
  <c r="T4529" i="1"/>
  <c r="S4530" i="1"/>
  <c r="T4530" i="1"/>
  <c r="S4531" i="1"/>
  <c r="T4531" i="1"/>
  <c r="S4532" i="1"/>
  <c r="T4532" i="1"/>
  <c r="S4533" i="1"/>
  <c r="T4533" i="1"/>
  <c r="S4534" i="1"/>
  <c r="T4534" i="1"/>
  <c r="S4535" i="1"/>
  <c r="T4535" i="1"/>
  <c r="S4536" i="1"/>
  <c r="T4536" i="1"/>
  <c r="S4537" i="1"/>
  <c r="T4537" i="1"/>
  <c r="S4538" i="1"/>
  <c r="T4538" i="1"/>
  <c r="S4539" i="1"/>
  <c r="T4539" i="1"/>
  <c r="S4540" i="1"/>
  <c r="T4540" i="1"/>
  <c r="S4541" i="1"/>
  <c r="T4541" i="1"/>
  <c r="S4542" i="1"/>
  <c r="T4542" i="1"/>
  <c r="S4543" i="1"/>
  <c r="T4543" i="1"/>
  <c r="S4544" i="1"/>
  <c r="T4544" i="1"/>
  <c r="S4545" i="1"/>
  <c r="T4545" i="1"/>
  <c r="S4546" i="1"/>
  <c r="T4546" i="1"/>
  <c r="S4547" i="1"/>
  <c r="T4547" i="1"/>
  <c r="S4548" i="1"/>
  <c r="T4548" i="1"/>
  <c r="S4549" i="1"/>
  <c r="T4549" i="1"/>
  <c r="S4550" i="1"/>
  <c r="T4550" i="1"/>
  <c r="S4551" i="1"/>
  <c r="T4551" i="1"/>
  <c r="S4552" i="1"/>
  <c r="T4552" i="1"/>
  <c r="S4553" i="1"/>
  <c r="T4553" i="1"/>
  <c r="S4554" i="1"/>
  <c r="T4554" i="1"/>
  <c r="S4555" i="1"/>
  <c r="T4555" i="1"/>
  <c r="S4556" i="1"/>
  <c r="T4556" i="1"/>
  <c r="S4557" i="1"/>
  <c r="T4557" i="1"/>
  <c r="S4558" i="1"/>
  <c r="T4558" i="1"/>
  <c r="S4559" i="1"/>
  <c r="T4559" i="1"/>
  <c r="S4560" i="1"/>
  <c r="T4560" i="1"/>
  <c r="S4561" i="1"/>
  <c r="T4561" i="1"/>
  <c r="S4562" i="1"/>
  <c r="T4562" i="1"/>
  <c r="S4563" i="1"/>
  <c r="T4563" i="1"/>
  <c r="S4564" i="1"/>
  <c r="T4564" i="1"/>
  <c r="S4565" i="1"/>
  <c r="T4565" i="1"/>
  <c r="S4566" i="1"/>
  <c r="T4566" i="1"/>
  <c r="S4567" i="1"/>
  <c r="T4567" i="1"/>
  <c r="S4568" i="1"/>
  <c r="T4568" i="1"/>
  <c r="S4569" i="1"/>
  <c r="T4569" i="1"/>
  <c r="S4570" i="1"/>
  <c r="T4570" i="1"/>
  <c r="S4571" i="1"/>
  <c r="T4571" i="1"/>
  <c r="S4572" i="1"/>
  <c r="T4572" i="1"/>
  <c r="S4573" i="1"/>
  <c r="T4573" i="1"/>
  <c r="S4574" i="1"/>
  <c r="T4574" i="1"/>
  <c r="S4575" i="1"/>
  <c r="T4575" i="1"/>
  <c r="S4576" i="1"/>
  <c r="T4576" i="1"/>
  <c r="S4577" i="1"/>
  <c r="T4577" i="1"/>
  <c r="S4578" i="1"/>
  <c r="T4578" i="1"/>
  <c r="S4579" i="1"/>
  <c r="T4579" i="1"/>
  <c r="S4580" i="1"/>
  <c r="T4580" i="1"/>
  <c r="S4581" i="1"/>
  <c r="T4581" i="1"/>
  <c r="S4582" i="1"/>
  <c r="T4582" i="1"/>
  <c r="S4583" i="1"/>
  <c r="T4583" i="1"/>
  <c r="S4584" i="1"/>
  <c r="T4584" i="1"/>
  <c r="S4585" i="1"/>
  <c r="T4585" i="1"/>
  <c r="S4586" i="1"/>
  <c r="T4586" i="1"/>
  <c r="S4587" i="1"/>
  <c r="T4587" i="1"/>
  <c r="S4588" i="1"/>
  <c r="T4588" i="1"/>
  <c r="S4589" i="1"/>
  <c r="T4589" i="1"/>
  <c r="S4590" i="1"/>
  <c r="T4590" i="1"/>
  <c r="S4591" i="1"/>
  <c r="T4591" i="1"/>
  <c r="S4592" i="1"/>
  <c r="T4592" i="1"/>
  <c r="S4593" i="1"/>
  <c r="T4593" i="1"/>
  <c r="S4594" i="1"/>
  <c r="T4594" i="1"/>
  <c r="S4595" i="1"/>
  <c r="T4595" i="1"/>
  <c r="S4596" i="1"/>
  <c r="T4596" i="1"/>
  <c r="S4597" i="1"/>
  <c r="T4597" i="1"/>
  <c r="S4598" i="1"/>
  <c r="T4598" i="1"/>
  <c r="S4599" i="1"/>
  <c r="T4599" i="1"/>
  <c r="S4600" i="1"/>
  <c r="T4600" i="1"/>
  <c r="S4601" i="1"/>
  <c r="T4601" i="1"/>
  <c r="S4602" i="1"/>
  <c r="T4602" i="1"/>
  <c r="S4603" i="1"/>
  <c r="T4603" i="1"/>
  <c r="S4604" i="1"/>
  <c r="T4604" i="1"/>
  <c r="S4605" i="1"/>
  <c r="T4605" i="1"/>
  <c r="S4606" i="1"/>
  <c r="T4606" i="1"/>
  <c r="S4607" i="1"/>
  <c r="T4607" i="1"/>
  <c r="S4608" i="1"/>
  <c r="T4608" i="1"/>
  <c r="S4609" i="1"/>
  <c r="T4609" i="1"/>
  <c r="S4610" i="1"/>
  <c r="T4610" i="1"/>
  <c r="S4611" i="1"/>
  <c r="T4611" i="1"/>
  <c r="S4612" i="1"/>
  <c r="T4612" i="1"/>
  <c r="S4613" i="1"/>
  <c r="T4613" i="1"/>
  <c r="S4614" i="1"/>
  <c r="T4614" i="1"/>
  <c r="S4615" i="1"/>
  <c r="T4615" i="1"/>
  <c r="S4616" i="1"/>
  <c r="T4616" i="1"/>
  <c r="S4617" i="1"/>
  <c r="T4617" i="1"/>
  <c r="S4618" i="1"/>
  <c r="T4618" i="1"/>
  <c r="S4619" i="1"/>
  <c r="T4619" i="1"/>
  <c r="S4620" i="1"/>
  <c r="T4620" i="1"/>
  <c r="S4621" i="1"/>
  <c r="T4621" i="1"/>
  <c r="S4622" i="1"/>
  <c r="T4622" i="1"/>
  <c r="S4623" i="1"/>
  <c r="T4623" i="1"/>
  <c r="S4624" i="1"/>
  <c r="T4624" i="1"/>
  <c r="S4625" i="1"/>
  <c r="T4625" i="1"/>
  <c r="S4626" i="1"/>
  <c r="T4626" i="1"/>
  <c r="S4627" i="1"/>
  <c r="T4627" i="1"/>
  <c r="S4628" i="1"/>
  <c r="T4628" i="1"/>
  <c r="S4629" i="1"/>
  <c r="T4629" i="1"/>
  <c r="S4630" i="1"/>
  <c r="T4630" i="1"/>
  <c r="S4631" i="1"/>
  <c r="T4631" i="1"/>
  <c r="S4632" i="1"/>
  <c r="T4632" i="1"/>
  <c r="S4633" i="1"/>
  <c r="T4633" i="1"/>
  <c r="S4634" i="1"/>
  <c r="T4634" i="1"/>
  <c r="S4635" i="1"/>
  <c r="T4635" i="1"/>
  <c r="S4636" i="1"/>
  <c r="T4636" i="1"/>
  <c r="S4637" i="1"/>
  <c r="T4637" i="1"/>
  <c r="S4638" i="1"/>
  <c r="T4638" i="1"/>
  <c r="S4639" i="1"/>
  <c r="T4639" i="1"/>
  <c r="S4640" i="1"/>
  <c r="T4640" i="1"/>
  <c r="S4641" i="1"/>
  <c r="T4641" i="1"/>
  <c r="S4642" i="1"/>
  <c r="T4642" i="1"/>
  <c r="S4643" i="1"/>
  <c r="T4643" i="1"/>
  <c r="S4644" i="1"/>
  <c r="T4644" i="1"/>
  <c r="S4645" i="1"/>
  <c r="T4645" i="1"/>
  <c r="S4646" i="1"/>
  <c r="T4646" i="1"/>
  <c r="S4647" i="1"/>
  <c r="T4647" i="1"/>
  <c r="S4648" i="1"/>
  <c r="T4648" i="1"/>
  <c r="S4649" i="1"/>
  <c r="T4649" i="1"/>
  <c r="S4650" i="1"/>
  <c r="T4650" i="1"/>
  <c r="S4651" i="1"/>
  <c r="T4651" i="1"/>
  <c r="S4652" i="1"/>
  <c r="T4652" i="1"/>
  <c r="S4653" i="1"/>
  <c r="T4653" i="1"/>
  <c r="S4654" i="1"/>
  <c r="T4654" i="1"/>
  <c r="S4655" i="1"/>
  <c r="T4655" i="1"/>
  <c r="S4656" i="1"/>
  <c r="T4656" i="1"/>
  <c r="S4657" i="1"/>
  <c r="T4657" i="1"/>
  <c r="S4658" i="1"/>
  <c r="T4658" i="1"/>
  <c r="S4659" i="1"/>
  <c r="T4659" i="1"/>
  <c r="S4660" i="1"/>
  <c r="T4660" i="1"/>
  <c r="S4661" i="1"/>
  <c r="T4661" i="1"/>
  <c r="S4662" i="1"/>
  <c r="T4662" i="1"/>
  <c r="S4663" i="1"/>
  <c r="T4663" i="1"/>
  <c r="S4664" i="1"/>
  <c r="T4664" i="1"/>
  <c r="S4665" i="1"/>
  <c r="T4665" i="1"/>
  <c r="S4666" i="1"/>
  <c r="T4666" i="1"/>
  <c r="S4667" i="1"/>
  <c r="T4667" i="1"/>
  <c r="S4668" i="1"/>
  <c r="T4668" i="1"/>
  <c r="S4669" i="1"/>
  <c r="T4669" i="1"/>
  <c r="S4670" i="1"/>
  <c r="T4670" i="1"/>
  <c r="S4671" i="1"/>
  <c r="T4671" i="1"/>
  <c r="S4672" i="1"/>
  <c r="T4672" i="1"/>
  <c r="S4673" i="1"/>
  <c r="T4673" i="1"/>
  <c r="S4674" i="1"/>
  <c r="T4674" i="1"/>
  <c r="S4675" i="1"/>
  <c r="T4675" i="1"/>
  <c r="S4676" i="1"/>
  <c r="T4676" i="1"/>
  <c r="S4677" i="1"/>
  <c r="T4677" i="1"/>
  <c r="S4678" i="1"/>
  <c r="T4678" i="1"/>
  <c r="S4679" i="1"/>
  <c r="T4679" i="1"/>
  <c r="S4680" i="1"/>
  <c r="T4680" i="1"/>
  <c r="S4681" i="1"/>
  <c r="T4681" i="1"/>
  <c r="S4682" i="1"/>
  <c r="T4682" i="1"/>
  <c r="S4683" i="1"/>
  <c r="T4683" i="1"/>
  <c r="S4684" i="1"/>
  <c r="T4684" i="1"/>
  <c r="S4685" i="1"/>
  <c r="T4685" i="1"/>
  <c r="S4686" i="1"/>
  <c r="T4686" i="1"/>
  <c r="S4687" i="1"/>
  <c r="T4687" i="1"/>
  <c r="S4688" i="1"/>
  <c r="T4688" i="1"/>
  <c r="S4689" i="1"/>
  <c r="T4689" i="1"/>
  <c r="S4690" i="1"/>
  <c r="T4690" i="1"/>
  <c r="S4691" i="1"/>
  <c r="T4691" i="1"/>
  <c r="S4692" i="1"/>
  <c r="T4692" i="1"/>
  <c r="S4693" i="1"/>
  <c r="T4693" i="1"/>
  <c r="S4694" i="1"/>
  <c r="T4694" i="1"/>
  <c r="S4695" i="1"/>
  <c r="T4695" i="1"/>
  <c r="S4696" i="1"/>
  <c r="T4696" i="1"/>
  <c r="S4697" i="1"/>
  <c r="T4697" i="1"/>
  <c r="S4698" i="1"/>
  <c r="T4698" i="1"/>
  <c r="S4699" i="1"/>
  <c r="T4699" i="1"/>
  <c r="S4700" i="1"/>
  <c r="T4700" i="1"/>
  <c r="S4701" i="1"/>
  <c r="T4701" i="1"/>
  <c r="S4702" i="1"/>
  <c r="T4702" i="1"/>
  <c r="S4703" i="1"/>
  <c r="T4703" i="1"/>
  <c r="S4704" i="1"/>
  <c r="T4704" i="1"/>
  <c r="S4705" i="1"/>
  <c r="T4705" i="1"/>
  <c r="S4706" i="1"/>
  <c r="T4706" i="1"/>
  <c r="S4707" i="1"/>
  <c r="T4707" i="1"/>
  <c r="S4708" i="1"/>
  <c r="T4708" i="1"/>
  <c r="S4709" i="1"/>
  <c r="T4709" i="1"/>
  <c r="S4710" i="1"/>
  <c r="T4710" i="1"/>
  <c r="S4711" i="1"/>
  <c r="T4711" i="1"/>
  <c r="S4712" i="1"/>
  <c r="T4712" i="1"/>
  <c r="S4713" i="1"/>
  <c r="T4713" i="1"/>
  <c r="S4714" i="1"/>
  <c r="T4714" i="1"/>
  <c r="S4715" i="1"/>
  <c r="T4715" i="1"/>
  <c r="S4716" i="1"/>
  <c r="T4716" i="1"/>
  <c r="S4717" i="1"/>
  <c r="T4717" i="1"/>
  <c r="S4718" i="1"/>
  <c r="T4718" i="1"/>
  <c r="S4719" i="1"/>
  <c r="T4719" i="1"/>
  <c r="S4720" i="1"/>
  <c r="T4720" i="1"/>
  <c r="S4721" i="1"/>
  <c r="T4721" i="1"/>
  <c r="S4722" i="1"/>
  <c r="T4722" i="1"/>
  <c r="S4723" i="1"/>
  <c r="T4723" i="1"/>
  <c r="S4724" i="1"/>
  <c r="T4724" i="1"/>
  <c r="S4725" i="1"/>
  <c r="T4725" i="1"/>
  <c r="S4726" i="1"/>
  <c r="T4726" i="1"/>
  <c r="S4727" i="1"/>
  <c r="T4727" i="1"/>
  <c r="S4728" i="1"/>
  <c r="T4728" i="1"/>
  <c r="S4729" i="1"/>
  <c r="T4729" i="1"/>
  <c r="S4730" i="1"/>
  <c r="T4730" i="1"/>
  <c r="S4731" i="1"/>
  <c r="T4731" i="1"/>
  <c r="S4732" i="1"/>
  <c r="T4732" i="1"/>
  <c r="S4733" i="1"/>
  <c r="T4733" i="1"/>
  <c r="S4734" i="1"/>
  <c r="T4734" i="1"/>
  <c r="S4735" i="1"/>
  <c r="T4735" i="1"/>
  <c r="S4736" i="1"/>
  <c r="T4736" i="1"/>
  <c r="S4737" i="1"/>
  <c r="T4737" i="1"/>
  <c r="S4738" i="1"/>
  <c r="T4738" i="1"/>
  <c r="S4739" i="1"/>
  <c r="T4739" i="1"/>
  <c r="S4740" i="1"/>
  <c r="T4740" i="1"/>
  <c r="S4741" i="1"/>
  <c r="T4741" i="1"/>
  <c r="S4742" i="1"/>
  <c r="T4742" i="1"/>
  <c r="S4743" i="1"/>
  <c r="T4743" i="1"/>
  <c r="S4744" i="1"/>
  <c r="T4744" i="1"/>
  <c r="S4745" i="1"/>
  <c r="T4745" i="1"/>
  <c r="S4746" i="1"/>
  <c r="T4746" i="1"/>
  <c r="S4747" i="1"/>
  <c r="T4747" i="1"/>
  <c r="S4748" i="1"/>
  <c r="T4748" i="1"/>
  <c r="S4749" i="1"/>
  <c r="T4749" i="1"/>
  <c r="S4750" i="1"/>
  <c r="T4750" i="1"/>
  <c r="S4751" i="1"/>
  <c r="T4751" i="1"/>
  <c r="S4752" i="1"/>
  <c r="T4752" i="1"/>
  <c r="S4753" i="1"/>
  <c r="T4753" i="1"/>
  <c r="S4754" i="1"/>
  <c r="T4754" i="1"/>
  <c r="S4755" i="1"/>
  <c r="T4755" i="1"/>
  <c r="S4756" i="1"/>
  <c r="T4756" i="1"/>
  <c r="S4757" i="1"/>
  <c r="T4757" i="1"/>
  <c r="S4758" i="1"/>
  <c r="T4758" i="1"/>
  <c r="S4759" i="1"/>
  <c r="T4759" i="1"/>
  <c r="S4760" i="1"/>
  <c r="T4760" i="1"/>
  <c r="S4761" i="1"/>
  <c r="T4761" i="1"/>
  <c r="S4762" i="1"/>
  <c r="T4762" i="1"/>
  <c r="S4763" i="1"/>
  <c r="T4763" i="1"/>
  <c r="S4764" i="1"/>
  <c r="T4764" i="1"/>
  <c r="S4765" i="1"/>
  <c r="T4765" i="1"/>
  <c r="S4766" i="1"/>
  <c r="T4766" i="1"/>
  <c r="S4767" i="1"/>
  <c r="T4767" i="1"/>
  <c r="S4768" i="1"/>
  <c r="T4768" i="1"/>
  <c r="S4769" i="1"/>
  <c r="T4769" i="1"/>
  <c r="S4770" i="1"/>
  <c r="T4770" i="1"/>
  <c r="S4771" i="1"/>
  <c r="T4771" i="1"/>
  <c r="S4772" i="1"/>
  <c r="T4772" i="1"/>
  <c r="S4773" i="1"/>
  <c r="T4773" i="1"/>
  <c r="S4774" i="1"/>
  <c r="T4774" i="1"/>
  <c r="S4775" i="1"/>
  <c r="T4775" i="1"/>
  <c r="S4776" i="1"/>
  <c r="T4776" i="1"/>
  <c r="S4777" i="1"/>
  <c r="T4777" i="1"/>
  <c r="S4778" i="1"/>
  <c r="T4778" i="1"/>
  <c r="S4779" i="1"/>
  <c r="T4779" i="1"/>
  <c r="S4780" i="1"/>
  <c r="T4780" i="1"/>
  <c r="S4781" i="1"/>
  <c r="T4781" i="1"/>
  <c r="S4782" i="1"/>
  <c r="T4782" i="1"/>
  <c r="S4783" i="1"/>
  <c r="T4783" i="1"/>
  <c r="S4784" i="1"/>
  <c r="T4784" i="1"/>
  <c r="S4785" i="1"/>
  <c r="T4785" i="1"/>
  <c r="S4786" i="1"/>
  <c r="T4786" i="1"/>
  <c r="S4787" i="1"/>
  <c r="T4787" i="1"/>
  <c r="S4788" i="1"/>
  <c r="T4788" i="1"/>
  <c r="S4789" i="1"/>
  <c r="T4789" i="1"/>
  <c r="S4790" i="1"/>
  <c r="T4790" i="1"/>
  <c r="S4791" i="1"/>
  <c r="T4791" i="1"/>
  <c r="S4792" i="1"/>
  <c r="T4792" i="1"/>
  <c r="S4793" i="1"/>
  <c r="T4793" i="1"/>
  <c r="S4794" i="1"/>
  <c r="T4794" i="1"/>
  <c r="S4795" i="1"/>
  <c r="T4795" i="1"/>
  <c r="S4796" i="1"/>
  <c r="T4796" i="1"/>
  <c r="S4797" i="1"/>
  <c r="T4797" i="1"/>
  <c r="S4798" i="1"/>
  <c r="T4798" i="1"/>
  <c r="S4799" i="1"/>
  <c r="T4799" i="1"/>
  <c r="S4800" i="1"/>
  <c r="T4800" i="1"/>
  <c r="S4801" i="1"/>
  <c r="T4801" i="1"/>
  <c r="S4802" i="1"/>
  <c r="T4802" i="1"/>
  <c r="S4803" i="1"/>
  <c r="T4803" i="1"/>
  <c r="S4804" i="1"/>
  <c r="T4804" i="1"/>
  <c r="S4805" i="1"/>
  <c r="T4805" i="1"/>
  <c r="S4806" i="1"/>
  <c r="T4806" i="1"/>
  <c r="S4807" i="1"/>
  <c r="T4807" i="1"/>
  <c r="S4808" i="1"/>
  <c r="T4808" i="1"/>
  <c r="S4809" i="1"/>
  <c r="T4809" i="1"/>
  <c r="S4810" i="1"/>
  <c r="T4810" i="1"/>
  <c r="S4811" i="1"/>
  <c r="T4811" i="1"/>
  <c r="S4812" i="1"/>
  <c r="T4812" i="1"/>
  <c r="S4813" i="1"/>
  <c r="T4813" i="1"/>
  <c r="S4814" i="1"/>
  <c r="T4814" i="1"/>
  <c r="S4815" i="1"/>
  <c r="T4815" i="1"/>
  <c r="S4816" i="1"/>
  <c r="T4816" i="1"/>
  <c r="S4817" i="1"/>
  <c r="T4817" i="1"/>
  <c r="S4818" i="1"/>
  <c r="T4818" i="1"/>
  <c r="S4819" i="1"/>
  <c r="T4819" i="1"/>
  <c r="S4820" i="1"/>
  <c r="T4820" i="1"/>
  <c r="S4821" i="1"/>
  <c r="T4821" i="1"/>
  <c r="S4822" i="1"/>
  <c r="T4822" i="1"/>
  <c r="S4823" i="1"/>
  <c r="T4823" i="1"/>
  <c r="S4824" i="1"/>
  <c r="T4824" i="1"/>
  <c r="S4825" i="1"/>
  <c r="T4825" i="1"/>
  <c r="S4826" i="1"/>
  <c r="T4826" i="1"/>
  <c r="S4827" i="1"/>
  <c r="T4827" i="1"/>
  <c r="S4828" i="1"/>
  <c r="T4828" i="1"/>
  <c r="S4829" i="1"/>
  <c r="T4829" i="1"/>
  <c r="S4830" i="1"/>
  <c r="T4830" i="1"/>
  <c r="S4831" i="1"/>
  <c r="T4831" i="1"/>
  <c r="S4832" i="1"/>
  <c r="T4832" i="1"/>
  <c r="S4833" i="1"/>
  <c r="T4833" i="1"/>
  <c r="S4834" i="1"/>
  <c r="T4834" i="1"/>
  <c r="S4835" i="1"/>
  <c r="T4835" i="1"/>
  <c r="S4836" i="1"/>
  <c r="T4836" i="1"/>
  <c r="S4837" i="1"/>
  <c r="T4837" i="1"/>
  <c r="S4838" i="1"/>
  <c r="T4838" i="1"/>
  <c r="S4839" i="1"/>
  <c r="T4839" i="1"/>
  <c r="S4840" i="1"/>
  <c r="T4840" i="1"/>
  <c r="S4841" i="1"/>
  <c r="T4841" i="1"/>
  <c r="S4842" i="1"/>
  <c r="T4842" i="1"/>
  <c r="S4843" i="1"/>
  <c r="T4843" i="1"/>
  <c r="S4844" i="1"/>
  <c r="T4844" i="1"/>
  <c r="S4845" i="1"/>
  <c r="T4845" i="1"/>
  <c r="S4846" i="1"/>
  <c r="T4846" i="1"/>
  <c r="S4847" i="1"/>
  <c r="T4847" i="1"/>
  <c r="S4848" i="1"/>
  <c r="T4848" i="1"/>
  <c r="S4849" i="1"/>
  <c r="T4849" i="1"/>
  <c r="S4850" i="1"/>
  <c r="T4850" i="1"/>
  <c r="S4851" i="1"/>
  <c r="T4851" i="1"/>
  <c r="S4852" i="1"/>
  <c r="T4852" i="1"/>
  <c r="S4853" i="1"/>
  <c r="T4853" i="1"/>
  <c r="S4854" i="1"/>
  <c r="T4854" i="1"/>
  <c r="S4855" i="1"/>
  <c r="T4855" i="1"/>
  <c r="S4856" i="1"/>
  <c r="T4856" i="1"/>
  <c r="S4857" i="1"/>
  <c r="T4857" i="1"/>
  <c r="S4858" i="1"/>
  <c r="T4858" i="1"/>
  <c r="S4859" i="1"/>
  <c r="T4859" i="1"/>
  <c r="S4860" i="1"/>
  <c r="T4860" i="1"/>
  <c r="S4861" i="1"/>
  <c r="T4861" i="1"/>
  <c r="S4862" i="1"/>
  <c r="T4862" i="1"/>
  <c r="S4863" i="1"/>
  <c r="T4863" i="1"/>
  <c r="S4864" i="1"/>
  <c r="T4864" i="1"/>
  <c r="S4865" i="1"/>
  <c r="T4865" i="1"/>
  <c r="S4866" i="1"/>
  <c r="T4866" i="1"/>
  <c r="S4867" i="1"/>
  <c r="T4867" i="1"/>
  <c r="S4868" i="1"/>
  <c r="T4868" i="1"/>
  <c r="S4869" i="1"/>
  <c r="T4869" i="1"/>
  <c r="S4870" i="1"/>
  <c r="T4870" i="1"/>
  <c r="S4871" i="1"/>
  <c r="T4871" i="1"/>
  <c r="S4872" i="1"/>
  <c r="T4872" i="1"/>
  <c r="S4873" i="1"/>
  <c r="T4873" i="1"/>
  <c r="S4874" i="1"/>
  <c r="T4874" i="1"/>
  <c r="S4875" i="1"/>
  <c r="T4875" i="1"/>
  <c r="S4876" i="1"/>
  <c r="T4876" i="1"/>
  <c r="S4877" i="1"/>
  <c r="T4877" i="1"/>
  <c r="S4878" i="1"/>
  <c r="T4878" i="1"/>
  <c r="S4879" i="1"/>
  <c r="T4879" i="1"/>
  <c r="S4880" i="1"/>
  <c r="T4880" i="1"/>
  <c r="S4881" i="1"/>
  <c r="T4881" i="1"/>
  <c r="S4882" i="1"/>
  <c r="T4882" i="1"/>
  <c r="S4883" i="1"/>
  <c r="T4883" i="1"/>
  <c r="S4884" i="1"/>
  <c r="T4884" i="1"/>
  <c r="S4885" i="1"/>
  <c r="T4885" i="1"/>
  <c r="S4886" i="1"/>
  <c r="T4886" i="1"/>
  <c r="S4887" i="1"/>
  <c r="T4887" i="1"/>
  <c r="S4888" i="1"/>
  <c r="T4888" i="1"/>
  <c r="S4889" i="1"/>
  <c r="T4889" i="1"/>
  <c r="S4890" i="1"/>
  <c r="T4890" i="1"/>
  <c r="S4891" i="1"/>
  <c r="T4891" i="1"/>
  <c r="S4892" i="1"/>
  <c r="T4892" i="1"/>
  <c r="S4893" i="1"/>
  <c r="T4893" i="1"/>
  <c r="S4894" i="1"/>
  <c r="T4894" i="1"/>
  <c r="S4895" i="1"/>
  <c r="T4895" i="1"/>
  <c r="S4896" i="1"/>
  <c r="T4896" i="1"/>
  <c r="S4897" i="1"/>
  <c r="T4897" i="1"/>
  <c r="S4898" i="1"/>
  <c r="T4898" i="1"/>
  <c r="S4899" i="1"/>
  <c r="T4899" i="1"/>
  <c r="S4900" i="1"/>
  <c r="T4900" i="1"/>
  <c r="S4901" i="1"/>
  <c r="T4901" i="1"/>
  <c r="S4902" i="1"/>
  <c r="T4902" i="1"/>
  <c r="S4903" i="1"/>
  <c r="T4903" i="1"/>
  <c r="S4904" i="1"/>
  <c r="T4904" i="1"/>
  <c r="S4905" i="1"/>
  <c r="T4905" i="1"/>
  <c r="S4906" i="1"/>
  <c r="T4906" i="1"/>
  <c r="S4907" i="1"/>
  <c r="T4907" i="1"/>
  <c r="S4908" i="1"/>
  <c r="T4908" i="1"/>
  <c r="S4909" i="1"/>
  <c r="T4909" i="1"/>
  <c r="S4910" i="1"/>
  <c r="T4910" i="1"/>
  <c r="S4911" i="1"/>
  <c r="T4911" i="1"/>
  <c r="S4912" i="1"/>
  <c r="T4912" i="1"/>
  <c r="S4913" i="1"/>
  <c r="T4913" i="1"/>
  <c r="S4914" i="1"/>
  <c r="T4914" i="1"/>
  <c r="S4915" i="1"/>
  <c r="T4915" i="1"/>
  <c r="S4916" i="1"/>
  <c r="T4916" i="1"/>
  <c r="S4917" i="1"/>
  <c r="T4917" i="1"/>
  <c r="S4918" i="1"/>
  <c r="T4918" i="1"/>
  <c r="S4919" i="1"/>
  <c r="T4919" i="1"/>
  <c r="S4920" i="1"/>
  <c r="T4920" i="1"/>
  <c r="S4921" i="1"/>
  <c r="T4921" i="1"/>
  <c r="S4922" i="1"/>
  <c r="T4922" i="1"/>
  <c r="S4923" i="1"/>
  <c r="T4923" i="1"/>
  <c r="S4924" i="1"/>
  <c r="T4924" i="1"/>
  <c r="S4925" i="1"/>
  <c r="T4925" i="1"/>
  <c r="S4926" i="1"/>
  <c r="T4926" i="1"/>
  <c r="S4927" i="1"/>
  <c r="T4927" i="1"/>
  <c r="S4928" i="1"/>
  <c r="T4928" i="1"/>
  <c r="S4929" i="1"/>
  <c r="T4929" i="1"/>
  <c r="S4930" i="1"/>
  <c r="T4930" i="1"/>
  <c r="S4931" i="1"/>
  <c r="T4931" i="1"/>
  <c r="S4932" i="1"/>
  <c r="T4932" i="1"/>
  <c r="S4933" i="1"/>
  <c r="T4933" i="1"/>
  <c r="S4934" i="1"/>
  <c r="T4934" i="1"/>
  <c r="S4935" i="1"/>
  <c r="T4935" i="1"/>
  <c r="S4936" i="1"/>
  <c r="T4936" i="1"/>
  <c r="S4937" i="1"/>
  <c r="T4937" i="1"/>
  <c r="S4938" i="1"/>
  <c r="T4938" i="1"/>
  <c r="S4939" i="1"/>
  <c r="T4939" i="1"/>
  <c r="S4940" i="1"/>
  <c r="T4940" i="1"/>
  <c r="S4941" i="1"/>
  <c r="T4941" i="1"/>
  <c r="S4942" i="1"/>
  <c r="T4942" i="1"/>
  <c r="S4943" i="1"/>
  <c r="T4943" i="1"/>
  <c r="S4944" i="1"/>
  <c r="T4944" i="1"/>
  <c r="S4945" i="1"/>
  <c r="T4945" i="1"/>
  <c r="S4946" i="1"/>
  <c r="T4946" i="1"/>
  <c r="S4947" i="1"/>
  <c r="T4947" i="1"/>
  <c r="S4948" i="1"/>
  <c r="T4948" i="1"/>
  <c r="S4949" i="1"/>
  <c r="T4949" i="1"/>
  <c r="S4950" i="1"/>
  <c r="T4950" i="1"/>
  <c r="S4951" i="1"/>
  <c r="T4951" i="1"/>
  <c r="S4952" i="1"/>
  <c r="T4952" i="1"/>
  <c r="S4953" i="1"/>
  <c r="T4953" i="1"/>
  <c r="S4954" i="1"/>
  <c r="T4954" i="1"/>
  <c r="S4955" i="1"/>
  <c r="T4955" i="1"/>
  <c r="S4956" i="1"/>
  <c r="T4956" i="1"/>
  <c r="S4957" i="1"/>
  <c r="T4957" i="1"/>
  <c r="S4958" i="1"/>
  <c r="T4958" i="1"/>
  <c r="S4959" i="1"/>
  <c r="T4959" i="1"/>
  <c r="S4960" i="1"/>
  <c r="T4960" i="1"/>
  <c r="S4961" i="1"/>
  <c r="T4961" i="1"/>
  <c r="S4962" i="1"/>
  <c r="T4962" i="1"/>
  <c r="S4963" i="1"/>
  <c r="T4963" i="1"/>
  <c r="S4964" i="1"/>
  <c r="T4964" i="1"/>
  <c r="S4965" i="1"/>
  <c r="T4965" i="1"/>
  <c r="S4966" i="1"/>
  <c r="T4966" i="1"/>
  <c r="S4967" i="1"/>
  <c r="T4967" i="1"/>
  <c r="S4968" i="1"/>
  <c r="T4968" i="1"/>
  <c r="S4969" i="1"/>
  <c r="T4969" i="1"/>
  <c r="S4970" i="1"/>
  <c r="T4970" i="1"/>
  <c r="S4971" i="1"/>
  <c r="T4971" i="1"/>
  <c r="S4972" i="1"/>
  <c r="T4972" i="1"/>
  <c r="S4973" i="1"/>
  <c r="T4973" i="1"/>
  <c r="S4974" i="1"/>
  <c r="T4974" i="1"/>
  <c r="S4975" i="1"/>
  <c r="T4975" i="1"/>
  <c r="S4976" i="1"/>
  <c r="T4976" i="1"/>
  <c r="S4977" i="1"/>
  <c r="T4977" i="1"/>
  <c r="S4978" i="1"/>
  <c r="T4978" i="1"/>
  <c r="S4979" i="1"/>
  <c r="T4979" i="1"/>
  <c r="S4980" i="1"/>
  <c r="T4980" i="1"/>
  <c r="S4981" i="1"/>
  <c r="T4981" i="1"/>
  <c r="S4982" i="1"/>
  <c r="T4982" i="1"/>
  <c r="S4983" i="1"/>
  <c r="T4983" i="1"/>
  <c r="S4984" i="1"/>
  <c r="T4984" i="1"/>
  <c r="S4985" i="1"/>
  <c r="T4985" i="1"/>
  <c r="S4986" i="1"/>
  <c r="T4986" i="1"/>
  <c r="S4987" i="1"/>
  <c r="T4987" i="1"/>
  <c r="S4988" i="1"/>
  <c r="T4988" i="1"/>
  <c r="S4989" i="1"/>
  <c r="T4989" i="1"/>
  <c r="S4990" i="1"/>
  <c r="T4990" i="1"/>
  <c r="S4991" i="1"/>
  <c r="T4991" i="1"/>
  <c r="S4992" i="1"/>
  <c r="T4992" i="1"/>
  <c r="S4993" i="1"/>
  <c r="T4993" i="1"/>
  <c r="S4994" i="1"/>
  <c r="T4994" i="1"/>
  <c r="S4995" i="1"/>
  <c r="T4995" i="1"/>
  <c r="S4996" i="1"/>
  <c r="T4996" i="1"/>
  <c r="S4997" i="1"/>
  <c r="T4997" i="1"/>
  <c r="S4998" i="1"/>
  <c r="T4998" i="1"/>
  <c r="S4999" i="1"/>
  <c r="T4999" i="1"/>
  <c r="S5000" i="1"/>
  <c r="T5000" i="1"/>
  <c r="S5001" i="1"/>
  <c r="T5001" i="1"/>
  <c r="S5002" i="1"/>
  <c r="T5002" i="1"/>
  <c r="S5003" i="1"/>
  <c r="T5003" i="1"/>
  <c r="S5004" i="1"/>
  <c r="T5004" i="1"/>
  <c r="S5005" i="1"/>
  <c r="T5005" i="1"/>
  <c r="S5006" i="1"/>
  <c r="T5006" i="1"/>
  <c r="S5007" i="1"/>
  <c r="T5007" i="1"/>
  <c r="S5008" i="1"/>
  <c r="T5008" i="1"/>
  <c r="S5009" i="1"/>
  <c r="T5009" i="1"/>
  <c r="S5010" i="1"/>
  <c r="T5010" i="1"/>
  <c r="S5011" i="1"/>
  <c r="T5011" i="1"/>
  <c r="S5012" i="1"/>
  <c r="T5012" i="1"/>
  <c r="S5013" i="1"/>
  <c r="T5013" i="1"/>
  <c r="S5014" i="1"/>
  <c r="T5014" i="1"/>
  <c r="S5015" i="1"/>
  <c r="T5015" i="1"/>
  <c r="S5016" i="1"/>
  <c r="T5016" i="1"/>
  <c r="S5017" i="1"/>
  <c r="T5017" i="1"/>
  <c r="S5018" i="1"/>
  <c r="T5018" i="1"/>
  <c r="S5019" i="1"/>
  <c r="T5019" i="1"/>
  <c r="S5020" i="1"/>
  <c r="T5020" i="1"/>
  <c r="S5021" i="1"/>
  <c r="T5021" i="1"/>
  <c r="S5022" i="1"/>
  <c r="T5022" i="1"/>
  <c r="S5023" i="1"/>
  <c r="T5023" i="1"/>
  <c r="S5024" i="1"/>
  <c r="T5024" i="1"/>
  <c r="S5025" i="1"/>
  <c r="T5025" i="1"/>
  <c r="S5026" i="1"/>
  <c r="T5026" i="1"/>
  <c r="S5027" i="1"/>
  <c r="T5027" i="1"/>
  <c r="S5028" i="1"/>
  <c r="T5028" i="1"/>
  <c r="S5029" i="1"/>
  <c r="T5029" i="1"/>
  <c r="S5030" i="1"/>
  <c r="T5030" i="1"/>
  <c r="S5031" i="1"/>
  <c r="T5031" i="1"/>
  <c r="S5032" i="1"/>
  <c r="T5032" i="1"/>
  <c r="S5033" i="1"/>
  <c r="T5033" i="1"/>
  <c r="S5034" i="1"/>
  <c r="T5034" i="1"/>
  <c r="S5035" i="1"/>
  <c r="T5035" i="1"/>
  <c r="S5036" i="1"/>
  <c r="T5036" i="1"/>
  <c r="S5037" i="1"/>
  <c r="T5037" i="1"/>
  <c r="S5038" i="1"/>
  <c r="T5038" i="1"/>
  <c r="S5039" i="1"/>
  <c r="T5039" i="1"/>
  <c r="S5040" i="1"/>
  <c r="T5040" i="1"/>
  <c r="S5041" i="1"/>
  <c r="T5041" i="1"/>
  <c r="S5042" i="1"/>
  <c r="T5042" i="1"/>
  <c r="S5043" i="1"/>
  <c r="T5043" i="1"/>
  <c r="S5044" i="1"/>
  <c r="T5044" i="1"/>
  <c r="S5045" i="1"/>
  <c r="T5045" i="1"/>
  <c r="S5046" i="1"/>
  <c r="T5046" i="1"/>
  <c r="S5047" i="1"/>
  <c r="T5047" i="1"/>
  <c r="S5048" i="1"/>
  <c r="T5048" i="1"/>
  <c r="S5049" i="1"/>
  <c r="T5049" i="1"/>
  <c r="S5050" i="1"/>
  <c r="T5050" i="1"/>
  <c r="S5051" i="1"/>
  <c r="T5051" i="1"/>
  <c r="S5052" i="1"/>
  <c r="T5052" i="1"/>
  <c r="S5053" i="1"/>
  <c r="T5053" i="1"/>
  <c r="S5054" i="1"/>
  <c r="T5054" i="1"/>
  <c r="S5055" i="1"/>
  <c r="T5055" i="1"/>
  <c r="S5056" i="1"/>
  <c r="T5056" i="1"/>
  <c r="S5057" i="1"/>
  <c r="T5057" i="1"/>
  <c r="S5058" i="1"/>
  <c r="T5058" i="1"/>
  <c r="S5059" i="1"/>
  <c r="T5059" i="1"/>
  <c r="S5060" i="1"/>
  <c r="T5060" i="1"/>
  <c r="S5061" i="1"/>
  <c r="T5061" i="1"/>
  <c r="S5062" i="1"/>
  <c r="T5062" i="1"/>
  <c r="S5063" i="1"/>
  <c r="T5063" i="1"/>
  <c r="S5064" i="1"/>
  <c r="T5064" i="1"/>
  <c r="S5065" i="1"/>
  <c r="T5065" i="1"/>
  <c r="S5066" i="1"/>
  <c r="T5066" i="1"/>
  <c r="S5067" i="1"/>
  <c r="T5067" i="1"/>
  <c r="S5068" i="1"/>
  <c r="T5068" i="1"/>
  <c r="S5069" i="1"/>
  <c r="T5069" i="1"/>
  <c r="S5070" i="1"/>
  <c r="T5070" i="1"/>
  <c r="S5071" i="1"/>
  <c r="T5071" i="1"/>
  <c r="S5072" i="1"/>
  <c r="T5072" i="1"/>
  <c r="S5073" i="1"/>
  <c r="T5073" i="1"/>
  <c r="S5074" i="1"/>
  <c r="T5074" i="1"/>
  <c r="S5075" i="1"/>
  <c r="T5075" i="1"/>
  <c r="S5076" i="1"/>
  <c r="T5076" i="1"/>
  <c r="S5077" i="1"/>
  <c r="T5077" i="1"/>
  <c r="S5078" i="1"/>
  <c r="T5078" i="1"/>
  <c r="S5079" i="1"/>
  <c r="T5079" i="1"/>
  <c r="S5080" i="1"/>
  <c r="T5080" i="1"/>
  <c r="S5081" i="1"/>
  <c r="T5081" i="1"/>
  <c r="S5082" i="1"/>
  <c r="T5082" i="1"/>
  <c r="S5083" i="1"/>
  <c r="T5083" i="1"/>
  <c r="S5084" i="1"/>
  <c r="T5084" i="1"/>
  <c r="S5085" i="1"/>
  <c r="T5085" i="1"/>
  <c r="S5086" i="1"/>
  <c r="T5086" i="1"/>
  <c r="S5087" i="1"/>
  <c r="T5087" i="1"/>
  <c r="S5088" i="1"/>
  <c r="T5088" i="1"/>
  <c r="S5089" i="1"/>
  <c r="T5089" i="1"/>
  <c r="S5090" i="1"/>
  <c r="T5090" i="1"/>
  <c r="S5091" i="1"/>
  <c r="T5091" i="1"/>
  <c r="S5092" i="1"/>
  <c r="T5092" i="1"/>
  <c r="S5093" i="1"/>
  <c r="T5093" i="1"/>
  <c r="S5094" i="1"/>
  <c r="T5094" i="1"/>
  <c r="S5095" i="1"/>
  <c r="T5095" i="1"/>
  <c r="S5096" i="1"/>
  <c r="T5096" i="1"/>
  <c r="S5097" i="1"/>
  <c r="T5097" i="1"/>
  <c r="S5098" i="1"/>
  <c r="T5098" i="1"/>
  <c r="S5099" i="1"/>
  <c r="T5099" i="1"/>
  <c r="S5100" i="1"/>
  <c r="T5100" i="1"/>
  <c r="S5101" i="1"/>
  <c r="T5101" i="1"/>
  <c r="S5102" i="1"/>
  <c r="T5102" i="1"/>
  <c r="S5103" i="1"/>
  <c r="T5103" i="1"/>
  <c r="S5104" i="1"/>
  <c r="T5104" i="1"/>
  <c r="S5105" i="1"/>
  <c r="T5105" i="1"/>
  <c r="S5106" i="1"/>
  <c r="T5106" i="1"/>
  <c r="S5107" i="1"/>
  <c r="T5107" i="1"/>
  <c r="S5108" i="1"/>
  <c r="T5108" i="1"/>
  <c r="S5109" i="1"/>
  <c r="T5109" i="1"/>
  <c r="S5110" i="1"/>
  <c r="T5110" i="1"/>
  <c r="S5111" i="1"/>
  <c r="T5111" i="1"/>
  <c r="S5112" i="1"/>
  <c r="T5112" i="1"/>
  <c r="S5113" i="1"/>
  <c r="T5113" i="1"/>
  <c r="S5114" i="1"/>
  <c r="T5114" i="1"/>
  <c r="S5115" i="1"/>
  <c r="T5115" i="1"/>
  <c r="S5116" i="1"/>
  <c r="T5116" i="1"/>
  <c r="S5117" i="1"/>
  <c r="T5117" i="1"/>
  <c r="S5118" i="1"/>
  <c r="T5118" i="1"/>
  <c r="S5119" i="1"/>
  <c r="T5119" i="1"/>
  <c r="S5120" i="1"/>
  <c r="T5120" i="1"/>
  <c r="S5121" i="1"/>
  <c r="T5121" i="1"/>
  <c r="S5122" i="1"/>
  <c r="T5122" i="1"/>
  <c r="S5123" i="1"/>
  <c r="T5123" i="1"/>
  <c r="S5124" i="1"/>
  <c r="T5124" i="1"/>
  <c r="S5125" i="1"/>
  <c r="T5125" i="1"/>
  <c r="S5126" i="1"/>
  <c r="T5126" i="1"/>
  <c r="S5127" i="1"/>
  <c r="T5127" i="1"/>
  <c r="S5128" i="1"/>
  <c r="T5128" i="1"/>
  <c r="S5129" i="1"/>
  <c r="T5129" i="1"/>
  <c r="S5130" i="1"/>
  <c r="T5130" i="1"/>
  <c r="S5131" i="1"/>
  <c r="T5131" i="1"/>
  <c r="S5132" i="1"/>
  <c r="T5132" i="1"/>
  <c r="S5133" i="1"/>
  <c r="T5133" i="1"/>
  <c r="S5134" i="1"/>
  <c r="T5134" i="1"/>
  <c r="S5135" i="1"/>
  <c r="T5135" i="1"/>
  <c r="S5136" i="1"/>
  <c r="T5136" i="1"/>
  <c r="S5137" i="1"/>
  <c r="T5137" i="1"/>
  <c r="S5138" i="1"/>
  <c r="T5138" i="1"/>
  <c r="S5139" i="1"/>
  <c r="T5139" i="1"/>
  <c r="S5140" i="1"/>
  <c r="T5140" i="1"/>
  <c r="S5141" i="1"/>
  <c r="T5141" i="1"/>
  <c r="S5142" i="1"/>
  <c r="T5142" i="1"/>
  <c r="S5143" i="1"/>
  <c r="T5143" i="1"/>
  <c r="S5144" i="1"/>
  <c r="T5144" i="1"/>
  <c r="S5145" i="1"/>
  <c r="T5145" i="1"/>
  <c r="S5146" i="1"/>
  <c r="T5146" i="1"/>
  <c r="S5147" i="1"/>
  <c r="T5147" i="1"/>
  <c r="S5148" i="1"/>
  <c r="T5148" i="1"/>
  <c r="S5149" i="1"/>
  <c r="T5149" i="1"/>
  <c r="S5150" i="1"/>
  <c r="T5150" i="1"/>
  <c r="S5151" i="1"/>
  <c r="T5151" i="1"/>
  <c r="S5152" i="1"/>
  <c r="T5152" i="1"/>
  <c r="S5153" i="1"/>
  <c r="T5153" i="1"/>
  <c r="S5154" i="1"/>
  <c r="T5154" i="1"/>
  <c r="S5155" i="1"/>
  <c r="T5155" i="1"/>
  <c r="S5156" i="1"/>
  <c r="T5156" i="1"/>
  <c r="S5157" i="1"/>
  <c r="T5157" i="1"/>
  <c r="S5158" i="1"/>
  <c r="T5158" i="1"/>
  <c r="S5159" i="1"/>
  <c r="T5159" i="1"/>
  <c r="S5160" i="1"/>
  <c r="T5160" i="1"/>
  <c r="S5161" i="1"/>
  <c r="T5161" i="1"/>
  <c r="S5162" i="1"/>
  <c r="T5162" i="1"/>
  <c r="S5163" i="1"/>
  <c r="T5163" i="1"/>
  <c r="S5164" i="1"/>
  <c r="T5164" i="1"/>
  <c r="S5165" i="1"/>
  <c r="T5165" i="1"/>
  <c r="S5166" i="1"/>
  <c r="T5166" i="1"/>
  <c r="S5167" i="1"/>
  <c r="T5167" i="1"/>
  <c r="S5168" i="1"/>
  <c r="T5168" i="1"/>
  <c r="S5169" i="1"/>
  <c r="T5169" i="1"/>
  <c r="S5170" i="1"/>
  <c r="T5170" i="1"/>
  <c r="S5171" i="1"/>
  <c r="T5171" i="1"/>
  <c r="S5172" i="1"/>
  <c r="T5172" i="1"/>
  <c r="S5173" i="1"/>
  <c r="T5173" i="1"/>
  <c r="S5174" i="1"/>
  <c r="T5174" i="1"/>
  <c r="S5175" i="1"/>
  <c r="T5175" i="1"/>
  <c r="S5176" i="1"/>
  <c r="T5176" i="1"/>
  <c r="S5177" i="1"/>
  <c r="T5177" i="1"/>
  <c r="S5178" i="1"/>
  <c r="T5178" i="1"/>
  <c r="S5179" i="1"/>
  <c r="T5179" i="1"/>
  <c r="S5180" i="1"/>
  <c r="T5180" i="1"/>
  <c r="S5181" i="1"/>
  <c r="T5181" i="1"/>
  <c r="S5182" i="1"/>
  <c r="T5182" i="1"/>
  <c r="S5183" i="1"/>
  <c r="T5183" i="1"/>
  <c r="S5184" i="1"/>
  <c r="T5184" i="1"/>
  <c r="S5185" i="1"/>
  <c r="T5185" i="1"/>
  <c r="S5186" i="1"/>
  <c r="T5186" i="1"/>
  <c r="S5187" i="1"/>
  <c r="T5187" i="1"/>
  <c r="S5188" i="1"/>
  <c r="T5188" i="1"/>
  <c r="S5189" i="1"/>
  <c r="T5189" i="1"/>
  <c r="S5190" i="1"/>
  <c r="T5190" i="1"/>
  <c r="S5191" i="1"/>
  <c r="T5191" i="1"/>
  <c r="S5192" i="1"/>
  <c r="T5192" i="1"/>
  <c r="S5193" i="1"/>
  <c r="T5193" i="1"/>
  <c r="S5194" i="1"/>
  <c r="T5194" i="1"/>
  <c r="S5195" i="1"/>
  <c r="T5195" i="1"/>
  <c r="S5196" i="1"/>
  <c r="T5196" i="1"/>
  <c r="S5197" i="1"/>
  <c r="T5197" i="1"/>
  <c r="S5198" i="1"/>
  <c r="T5198" i="1"/>
  <c r="S5199" i="1"/>
  <c r="T5199" i="1"/>
  <c r="S5200" i="1"/>
  <c r="T5200" i="1"/>
  <c r="S5201" i="1"/>
  <c r="T5201" i="1"/>
  <c r="S5202" i="1"/>
  <c r="T5202" i="1"/>
  <c r="S5203" i="1"/>
  <c r="T5203" i="1"/>
  <c r="S5204" i="1"/>
  <c r="T5204" i="1"/>
  <c r="S5205" i="1"/>
  <c r="T5205" i="1"/>
  <c r="S5206" i="1"/>
  <c r="T5206" i="1"/>
  <c r="S5207" i="1"/>
  <c r="T5207" i="1"/>
  <c r="S5208" i="1"/>
  <c r="T5208" i="1"/>
  <c r="S5209" i="1"/>
  <c r="T5209" i="1"/>
  <c r="S5210" i="1"/>
  <c r="T5210" i="1"/>
  <c r="S5211" i="1"/>
  <c r="T5211" i="1"/>
  <c r="S5212" i="1"/>
  <c r="T5212" i="1"/>
  <c r="S5213" i="1"/>
  <c r="T5213" i="1"/>
  <c r="S5214" i="1"/>
  <c r="T5214" i="1"/>
  <c r="S5215" i="1"/>
  <c r="T5215" i="1"/>
  <c r="S5216" i="1"/>
  <c r="T5216" i="1"/>
  <c r="S5217" i="1"/>
  <c r="T5217" i="1"/>
  <c r="S5218" i="1"/>
  <c r="T5218" i="1"/>
  <c r="S5219" i="1"/>
  <c r="T5219" i="1"/>
  <c r="S5220" i="1"/>
  <c r="T5220" i="1"/>
  <c r="S5221" i="1"/>
  <c r="T5221" i="1"/>
  <c r="S5222" i="1"/>
  <c r="T5222" i="1"/>
  <c r="S5223" i="1"/>
  <c r="T5223" i="1"/>
  <c r="S5224" i="1"/>
  <c r="T5224" i="1"/>
  <c r="S5225" i="1"/>
  <c r="T5225" i="1"/>
  <c r="S5226" i="1"/>
  <c r="T5226" i="1"/>
  <c r="S5227" i="1"/>
  <c r="T5227" i="1"/>
  <c r="S5228" i="1"/>
  <c r="T5228" i="1"/>
  <c r="S5229" i="1"/>
  <c r="T5229" i="1"/>
  <c r="S5230" i="1"/>
  <c r="T5230" i="1"/>
  <c r="S5231" i="1"/>
  <c r="T5231" i="1"/>
  <c r="S5232" i="1"/>
  <c r="T5232" i="1"/>
  <c r="S5233" i="1"/>
  <c r="T5233" i="1"/>
  <c r="S5234" i="1"/>
  <c r="T5234" i="1"/>
  <c r="S5235" i="1"/>
  <c r="T5235" i="1"/>
  <c r="S5236" i="1"/>
  <c r="T5236" i="1"/>
  <c r="S5237" i="1"/>
  <c r="T5237" i="1"/>
  <c r="S5238" i="1"/>
  <c r="T5238" i="1"/>
  <c r="S5239" i="1"/>
  <c r="T5239" i="1"/>
  <c r="S5240" i="1"/>
  <c r="T5240" i="1"/>
  <c r="S5241" i="1"/>
  <c r="T5241" i="1"/>
  <c r="S5242" i="1"/>
  <c r="T5242" i="1"/>
  <c r="S5243" i="1"/>
  <c r="T5243" i="1"/>
  <c r="S5244" i="1"/>
  <c r="T5244" i="1"/>
  <c r="S5245" i="1"/>
  <c r="T5245" i="1"/>
  <c r="S5246" i="1"/>
  <c r="T5246" i="1"/>
  <c r="S5247" i="1"/>
  <c r="T5247" i="1"/>
  <c r="S5248" i="1"/>
  <c r="T5248" i="1"/>
  <c r="S5249" i="1"/>
  <c r="T5249" i="1"/>
  <c r="S5250" i="1"/>
  <c r="T5250" i="1"/>
  <c r="S5251" i="1"/>
  <c r="T5251" i="1"/>
  <c r="S5252" i="1"/>
  <c r="T5252" i="1"/>
  <c r="S5253" i="1"/>
  <c r="T5253" i="1"/>
  <c r="S5254" i="1"/>
  <c r="T5254" i="1"/>
  <c r="S5255" i="1"/>
  <c r="T5255" i="1"/>
  <c r="S5256" i="1"/>
  <c r="T5256" i="1"/>
  <c r="S5257" i="1"/>
  <c r="T5257" i="1"/>
  <c r="S5258" i="1"/>
  <c r="T5258" i="1"/>
  <c r="S5259" i="1"/>
  <c r="T5259" i="1"/>
  <c r="S5260" i="1"/>
  <c r="T5260" i="1"/>
  <c r="S5261" i="1"/>
  <c r="T5261" i="1"/>
  <c r="S5262" i="1"/>
  <c r="T5262" i="1"/>
  <c r="S5263" i="1"/>
  <c r="T5263" i="1"/>
  <c r="S5264" i="1"/>
  <c r="T5264" i="1"/>
  <c r="S5265" i="1"/>
  <c r="T5265" i="1"/>
  <c r="S5266" i="1"/>
  <c r="T5266" i="1"/>
  <c r="S5267" i="1"/>
  <c r="T5267" i="1"/>
  <c r="S5268" i="1"/>
  <c r="T5268" i="1"/>
  <c r="S5269" i="1"/>
  <c r="T5269" i="1"/>
  <c r="S5270" i="1"/>
  <c r="T5270" i="1"/>
  <c r="S5271" i="1"/>
  <c r="T5271" i="1"/>
  <c r="S5272" i="1"/>
  <c r="T5272" i="1"/>
  <c r="S5273" i="1"/>
  <c r="T5273" i="1"/>
  <c r="S5274" i="1"/>
  <c r="T5274" i="1"/>
  <c r="S5275" i="1"/>
  <c r="T5275" i="1"/>
  <c r="S5276" i="1"/>
  <c r="T5276" i="1"/>
  <c r="S5277" i="1"/>
  <c r="T5277" i="1"/>
  <c r="S5278" i="1"/>
  <c r="T5278" i="1"/>
  <c r="S5279" i="1"/>
  <c r="T5279" i="1"/>
  <c r="S5280" i="1"/>
  <c r="T5280" i="1"/>
  <c r="S5281" i="1"/>
  <c r="T5281" i="1"/>
  <c r="S5282" i="1"/>
  <c r="T5282" i="1"/>
  <c r="S5283" i="1"/>
  <c r="T5283" i="1"/>
  <c r="S5284" i="1"/>
  <c r="T5284" i="1"/>
  <c r="S5285" i="1"/>
  <c r="T5285" i="1"/>
  <c r="S5286" i="1"/>
  <c r="T5286" i="1"/>
  <c r="S5287" i="1"/>
  <c r="T5287" i="1"/>
  <c r="S5288" i="1"/>
  <c r="T5288" i="1"/>
  <c r="S5289" i="1"/>
  <c r="T5289" i="1"/>
  <c r="S5290" i="1"/>
  <c r="T5290" i="1"/>
  <c r="S5291" i="1"/>
  <c r="T5291" i="1"/>
  <c r="S5292" i="1"/>
  <c r="T5292" i="1"/>
  <c r="S5293" i="1"/>
  <c r="T5293" i="1"/>
  <c r="S5294" i="1"/>
  <c r="T5294" i="1"/>
  <c r="S5295" i="1"/>
  <c r="T5295" i="1"/>
  <c r="S5296" i="1"/>
  <c r="T5296" i="1"/>
  <c r="S5297" i="1"/>
  <c r="T5297" i="1"/>
  <c r="S5298" i="1"/>
  <c r="T5298" i="1"/>
  <c r="S5299" i="1"/>
  <c r="T5299" i="1"/>
  <c r="S5300" i="1"/>
  <c r="T5300" i="1"/>
  <c r="S5301" i="1"/>
  <c r="T5301" i="1"/>
  <c r="S5302" i="1"/>
  <c r="T5302" i="1"/>
  <c r="S5303" i="1"/>
  <c r="T5303" i="1"/>
  <c r="S5304" i="1"/>
  <c r="T5304" i="1"/>
  <c r="S5305" i="1"/>
  <c r="T5305" i="1"/>
  <c r="S5306" i="1"/>
  <c r="T5306" i="1"/>
  <c r="S5307" i="1"/>
  <c r="T5307" i="1"/>
  <c r="S5308" i="1"/>
  <c r="T5308" i="1"/>
  <c r="S5309" i="1"/>
  <c r="T5309" i="1"/>
  <c r="S5310" i="1"/>
  <c r="T5310" i="1"/>
  <c r="S5311" i="1"/>
  <c r="T5311" i="1"/>
  <c r="S5312" i="1"/>
  <c r="T5312" i="1"/>
  <c r="S5313" i="1"/>
  <c r="T5313" i="1"/>
  <c r="S5314" i="1"/>
  <c r="T5314" i="1"/>
  <c r="S5315" i="1"/>
  <c r="T5315" i="1"/>
  <c r="S5316" i="1"/>
  <c r="T5316" i="1"/>
  <c r="S5317" i="1"/>
  <c r="T5317" i="1"/>
  <c r="S5318" i="1"/>
  <c r="T5318" i="1"/>
  <c r="S5319" i="1"/>
  <c r="T5319" i="1"/>
  <c r="S5320" i="1"/>
  <c r="T5320" i="1"/>
  <c r="S5321" i="1"/>
  <c r="T5321" i="1"/>
  <c r="S5322" i="1"/>
  <c r="T5322" i="1"/>
  <c r="S5323" i="1"/>
  <c r="T5323" i="1"/>
  <c r="S5324" i="1"/>
  <c r="T5324" i="1"/>
  <c r="S5325" i="1"/>
  <c r="T5325" i="1"/>
  <c r="S5326" i="1"/>
  <c r="T5326" i="1"/>
  <c r="S5327" i="1"/>
  <c r="T5327" i="1"/>
  <c r="S5328" i="1"/>
  <c r="T5328" i="1"/>
  <c r="S5329" i="1"/>
  <c r="T5329" i="1"/>
  <c r="S5330" i="1"/>
  <c r="T5330" i="1"/>
  <c r="S5331" i="1"/>
  <c r="T5331" i="1"/>
  <c r="S5332" i="1"/>
  <c r="T5332" i="1"/>
  <c r="S5333" i="1"/>
  <c r="T5333" i="1"/>
  <c r="S5334" i="1"/>
  <c r="T5334" i="1"/>
  <c r="S5335" i="1"/>
  <c r="T5335" i="1"/>
  <c r="S5336" i="1"/>
  <c r="T5336" i="1"/>
  <c r="S5337" i="1"/>
  <c r="T5337" i="1"/>
  <c r="S5338" i="1"/>
  <c r="T5338" i="1"/>
  <c r="S5339" i="1"/>
  <c r="T5339" i="1"/>
  <c r="S5340" i="1"/>
  <c r="T5340" i="1"/>
  <c r="S5341" i="1"/>
  <c r="T5341" i="1"/>
  <c r="S5342" i="1"/>
  <c r="T5342" i="1"/>
  <c r="S5343" i="1"/>
  <c r="T5343" i="1"/>
  <c r="S5344" i="1"/>
  <c r="T5344" i="1"/>
  <c r="S5345" i="1"/>
  <c r="T5345" i="1"/>
  <c r="S5346" i="1"/>
  <c r="T5346" i="1"/>
  <c r="S5347" i="1"/>
  <c r="T5347" i="1"/>
  <c r="S5348" i="1"/>
  <c r="T5348" i="1"/>
  <c r="S5349" i="1"/>
  <c r="T5349" i="1"/>
  <c r="S5350" i="1"/>
  <c r="T5350" i="1"/>
  <c r="S5351" i="1"/>
  <c r="T5351" i="1"/>
  <c r="S5352" i="1"/>
  <c r="T5352" i="1"/>
  <c r="S5353" i="1"/>
  <c r="T5353" i="1"/>
  <c r="S5354" i="1"/>
  <c r="T5354" i="1"/>
  <c r="S5355" i="1"/>
  <c r="T5355" i="1"/>
  <c r="S5356" i="1"/>
  <c r="T5356" i="1"/>
  <c r="S5357" i="1"/>
  <c r="T5357" i="1"/>
  <c r="S5358" i="1"/>
  <c r="T5358" i="1"/>
  <c r="S5359" i="1"/>
  <c r="T5359" i="1"/>
  <c r="S5360" i="1"/>
  <c r="T5360" i="1"/>
  <c r="S5361" i="1"/>
  <c r="T5361" i="1"/>
  <c r="S5362" i="1"/>
  <c r="T5362" i="1"/>
  <c r="S5363" i="1"/>
  <c r="T5363" i="1"/>
  <c r="S5364" i="1"/>
  <c r="T5364" i="1"/>
  <c r="S5365" i="1"/>
  <c r="T5365" i="1"/>
  <c r="S5366" i="1"/>
  <c r="T5366" i="1"/>
  <c r="S5367" i="1"/>
  <c r="T5367" i="1"/>
  <c r="S5368" i="1"/>
  <c r="T5368" i="1"/>
  <c r="S5369" i="1"/>
  <c r="T5369" i="1"/>
  <c r="S5370" i="1"/>
  <c r="T5370" i="1"/>
  <c r="S5371" i="1"/>
  <c r="T5371" i="1"/>
  <c r="S5372" i="1"/>
  <c r="T5372" i="1"/>
  <c r="S5373" i="1"/>
  <c r="T5373" i="1"/>
  <c r="S5374" i="1"/>
  <c r="T5374" i="1"/>
  <c r="S5375" i="1"/>
  <c r="T5375" i="1"/>
  <c r="S5376" i="1"/>
  <c r="T5376" i="1"/>
  <c r="S5377" i="1"/>
  <c r="T5377" i="1"/>
  <c r="S5378" i="1"/>
  <c r="T5378" i="1"/>
  <c r="S5379" i="1"/>
  <c r="T5379" i="1"/>
  <c r="S5380" i="1"/>
  <c r="T5380" i="1"/>
  <c r="S5381" i="1"/>
  <c r="T5381" i="1"/>
  <c r="S5382" i="1"/>
  <c r="T5382" i="1"/>
  <c r="S5383" i="1"/>
  <c r="T5383" i="1"/>
  <c r="S5384" i="1"/>
  <c r="T5384" i="1"/>
  <c r="S5385" i="1"/>
  <c r="T5385" i="1"/>
  <c r="S5386" i="1"/>
  <c r="T5386" i="1"/>
  <c r="S5387" i="1"/>
  <c r="T5387" i="1"/>
  <c r="S5388" i="1"/>
  <c r="T5388" i="1"/>
  <c r="S5389" i="1"/>
  <c r="T5389" i="1"/>
  <c r="S5390" i="1"/>
  <c r="T5390" i="1"/>
  <c r="S5391" i="1"/>
  <c r="T5391" i="1"/>
  <c r="S5392" i="1"/>
  <c r="T5392" i="1"/>
  <c r="S5393" i="1"/>
  <c r="T5393" i="1"/>
  <c r="S5394" i="1"/>
  <c r="T5394" i="1"/>
  <c r="S5395" i="1"/>
  <c r="T5395" i="1"/>
  <c r="S5396" i="1"/>
  <c r="T5396" i="1"/>
  <c r="S5397" i="1"/>
  <c r="T5397" i="1"/>
  <c r="S5398" i="1"/>
  <c r="T5398" i="1"/>
  <c r="S5399" i="1"/>
  <c r="T5399" i="1"/>
  <c r="S5400" i="1"/>
  <c r="T5400" i="1"/>
  <c r="S5401" i="1"/>
  <c r="T5401" i="1"/>
  <c r="S5402" i="1"/>
  <c r="T5402" i="1"/>
  <c r="S5403" i="1"/>
  <c r="T5403" i="1"/>
  <c r="S5404" i="1"/>
  <c r="T5404" i="1"/>
  <c r="S5405" i="1"/>
  <c r="T5405" i="1"/>
  <c r="S5406" i="1"/>
  <c r="T5406" i="1"/>
  <c r="S5407" i="1"/>
  <c r="T5407" i="1"/>
  <c r="S5408" i="1"/>
  <c r="T5408" i="1"/>
  <c r="S5409" i="1"/>
  <c r="T5409" i="1"/>
  <c r="S5410" i="1"/>
  <c r="T5410" i="1"/>
  <c r="S5411" i="1"/>
  <c r="T5411" i="1"/>
  <c r="S5412" i="1"/>
  <c r="T5412" i="1"/>
  <c r="S5413" i="1"/>
  <c r="T5413" i="1"/>
  <c r="S5414" i="1"/>
  <c r="T5414" i="1"/>
  <c r="S5415" i="1"/>
  <c r="T5415" i="1"/>
  <c r="S5416" i="1"/>
  <c r="T5416" i="1"/>
  <c r="S5417" i="1"/>
  <c r="T5417" i="1"/>
  <c r="S5418" i="1"/>
  <c r="T5418" i="1"/>
  <c r="S5419" i="1"/>
  <c r="T5419" i="1"/>
  <c r="S5420" i="1"/>
  <c r="T5420" i="1"/>
  <c r="S5421" i="1"/>
  <c r="T5421" i="1"/>
  <c r="S5422" i="1"/>
  <c r="T5422" i="1"/>
  <c r="S5423" i="1"/>
  <c r="T5423" i="1"/>
  <c r="S5424" i="1"/>
  <c r="T5424" i="1"/>
  <c r="S5425" i="1"/>
  <c r="T5425" i="1"/>
  <c r="S5426" i="1"/>
  <c r="T5426" i="1"/>
  <c r="S5427" i="1"/>
  <c r="T5427" i="1"/>
  <c r="S5428" i="1"/>
  <c r="T5428" i="1"/>
  <c r="S5429" i="1"/>
  <c r="T5429" i="1"/>
  <c r="S5430" i="1"/>
  <c r="T5430" i="1"/>
  <c r="S5431" i="1"/>
  <c r="T5431" i="1"/>
  <c r="S5432" i="1"/>
  <c r="T5432" i="1"/>
  <c r="S5433" i="1"/>
  <c r="T5433" i="1"/>
  <c r="S5434" i="1"/>
  <c r="T5434" i="1"/>
  <c r="S5435" i="1"/>
  <c r="T5435" i="1"/>
  <c r="S5436" i="1"/>
  <c r="T5436" i="1"/>
  <c r="S5437" i="1"/>
  <c r="T5437" i="1"/>
  <c r="S5438" i="1"/>
  <c r="T5438" i="1"/>
  <c r="S5439" i="1"/>
  <c r="T5439" i="1"/>
  <c r="S5440" i="1"/>
  <c r="T5440" i="1"/>
  <c r="S5441" i="1"/>
  <c r="T5441" i="1"/>
  <c r="S5442" i="1"/>
  <c r="T5442" i="1"/>
  <c r="S5443" i="1"/>
  <c r="T5443" i="1"/>
  <c r="S5444" i="1"/>
  <c r="T5444" i="1"/>
  <c r="S5445" i="1"/>
  <c r="T5445" i="1"/>
  <c r="S5446" i="1"/>
  <c r="T5446" i="1"/>
  <c r="S5447" i="1"/>
  <c r="T5447" i="1"/>
  <c r="S5448" i="1"/>
  <c r="T5448" i="1"/>
  <c r="S5449" i="1"/>
  <c r="T5449" i="1"/>
  <c r="S5450" i="1"/>
  <c r="T5450" i="1"/>
  <c r="S5451" i="1"/>
  <c r="T5451" i="1"/>
  <c r="S5452" i="1"/>
  <c r="T5452" i="1"/>
  <c r="S5453" i="1"/>
  <c r="T5453" i="1"/>
  <c r="S5454" i="1"/>
  <c r="T5454" i="1"/>
  <c r="S5455" i="1"/>
  <c r="T5455" i="1"/>
  <c r="S5456" i="1"/>
  <c r="T5456" i="1"/>
  <c r="S5457" i="1"/>
  <c r="T5457" i="1"/>
  <c r="S5458" i="1"/>
  <c r="T5458" i="1"/>
  <c r="S5459" i="1"/>
  <c r="T5459" i="1"/>
  <c r="S5460" i="1"/>
  <c r="T5460" i="1"/>
  <c r="S5461" i="1"/>
  <c r="T5461" i="1"/>
  <c r="S5462" i="1"/>
  <c r="T5462" i="1"/>
  <c r="S5463" i="1"/>
  <c r="T5463" i="1"/>
  <c r="S5464" i="1"/>
  <c r="T5464" i="1"/>
  <c r="S5465" i="1"/>
  <c r="T5465" i="1"/>
  <c r="S5466" i="1"/>
  <c r="T5466" i="1"/>
  <c r="S5467" i="1"/>
  <c r="T5467" i="1"/>
  <c r="S5468" i="1"/>
  <c r="T5468" i="1"/>
  <c r="S5469" i="1"/>
  <c r="T5469" i="1"/>
  <c r="S5470" i="1"/>
  <c r="T5470" i="1"/>
  <c r="S5471" i="1"/>
  <c r="T5471" i="1"/>
  <c r="S5472" i="1"/>
  <c r="T5472" i="1"/>
  <c r="S5473" i="1"/>
  <c r="T5473" i="1"/>
  <c r="S5474" i="1"/>
  <c r="T5474" i="1"/>
  <c r="S5475" i="1"/>
  <c r="T5475" i="1"/>
  <c r="S5476" i="1"/>
  <c r="T5476" i="1"/>
  <c r="S5477" i="1"/>
  <c r="T5477" i="1"/>
  <c r="S5478" i="1"/>
  <c r="T5478" i="1"/>
  <c r="S5479" i="1"/>
  <c r="T5479" i="1"/>
  <c r="S5480" i="1"/>
  <c r="T5480" i="1"/>
  <c r="S5481" i="1"/>
  <c r="T5481" i="1"/>
  <c r="S5482" i="1"/>
  <c r="T5482" i="1"/>
  <c r="S5483" i="1"/>
  <c r="T5483" i="1"/>
  <c r="S5484" i="1"/>
  <c r="T5484" i="1"/>
  <c r="S5485" i="1"/>
  <c r="T5485" i="1"/>
  <c r="S5486" i="1"/>
  <c r="T5486" i="1"/>
  <c r="S5487" i="1"/>
  <c r="T5487" i="1"/>
  <c r="S5488" i="1"/>
  <c r="T5488" i="1"/>
  <c r="S5489" i="1"/>
  <c r="T5489" i="1"/>
  <c r="S5490" i="1"/>
  <c r="T5490" i="1"/>
  <c r="S5491" i="1"/>
  <c r="T5491" i="1"/>
  <c r="S5492" i="1"/>
  <c r="T5492" i="1"/>
  <c r="S5493" i="1"/>
  <c r="T5493" i="1"/>
  <c r="S5494" i="1"/>
  <c r="T5494" i="1"/>
  <c r="S5495" i="1"/>
  <c r="T5495" i="1"/>
  <c r="S5496" i="1"/>
  <c r="T5496" i="1"/>
  <c r="S5497" i="1"/>
  <c r="T5497" i="1"/>
  <c r="S5498" i="1"/>
  <c r="T5498" i="1"/>
  <c r="S5499" i="1"/>
  <c r="T5499" i="1"/>
  <c r="S5500" i="1"/>
  <c r="T5500" i="1"/>
  <c r="S5501" i="1"/>
  <c r="T5501" i="1"/>
  <c r="S5502" i="1"/>
  <c r="T5502" i="1"/>
  <c r="S5503" i="1"/>
  <c r="T5503" i="1"/>
  <c r="S5504" i="1"/>
  <c r="T5504" i="1"/>
  <c r="S5505" i="1"/>
  <c r="T5505" i="1"/>
  <c r="S5506" i="1"/>
  <c r="T5506" i="1"/>
  <c r="S5507" i="1"/>
  <c r="T5507" i="1"/>
  <c r="S5508" i="1"/>
  <c r="T5508" i="1"/>
  <c r="S5509" i="1"/>
  <c r="T5509" i="1"/>
  <c r="S5510" i="1"/>
  <c r="T5510" i="1"/>
  <c r="S5511" i="1"/>
  <c r="T5511" i="1"/>
  <c r="S5512" i="1"/>
  <c r="T5512" i="1"/>
  <c r="S5513" i="1"/>
  <c r="T5513" i="1"/>
  <c r="S5514" i="1"/>
  <c r="T5514" i="1"/>
  <c r="S5515" i="1"/>
  <c r="T5515" i="1"/>
  <c r="S5516" i="1"/>
  <c r="T5516" i="1"/>
  <c r="S5517" i="1"/>
  <c r="T5517" i="1"/>
  <c r="S5518" i="1"/>
  <c r="T5518" i="1"/>
  <c r="S5519" i="1"/>
  <c r="T5519" i="1"/>
  <c r="S5520" i="1"/>
  <c r="T5520" i="1"/>
  <c r="S5521" i="1"/>
  <c r="T5521" i="1"/>
  <c r="S5522" i="1"/>
  <c r="T5522" i="1"/>
  <c r="S5523" i="1"/>
  <c r="T5523" i="1"/>
  <c r="S5524" i="1"/>
  <c r="T5524" i="1"/>
  <c r="S5525" i="1"/>
  <c r="T5525" i="1"/>
  <c r="S5526" i="1"/>
  <c r="T5526" i="1"/>
  <c r="S5527" i="1"/>
  <c r="T5527" i="1"/>
  <c r="S5528" i="1"/>
  <c r="T5528" i="1"/>
  <c r="S5529" i="1"/>
  <c r="T5529" i="1"/>
  <c r="S5530" i="1"/>
  <c r="T5530" i="1"/>
  <c r="S5531" i="1"/>
  <c r="T5531" i="1"/>
  <c r="S5532" i="1"/>
  <c r="T5532" i="1"/>
  <c r="S5533" i="1"/>
  <c r="T5533" i="1"/>
  <c r="S5534" i="1"/>
  <c r="T5534" i="1"/>
  <c r="S5535" i="1"/>
  <c r="T5535" i="1"/>
  <c r="S5536" i="1"/>
  <c r="T5536" i="1"/>
  <c r="S5537" i="1"/>
  <c r="T5537" i="1"/>
  <c r="S5538" i="1"/>
  <c r="T5538" i="1"/>
  <c r="S5539" i="1"/>
  <c r="T5539" i="1"/>
  <c r="S5540" i="1"/>
  <c r="T5540" i="1"/>
  <c r="S5541" i="1"/>
  <c r="T5541" i="1"/>
  <c r="S5542" i="1"/>
  <c r="T5542" i="1"/>
  <c r="S5543" i="1"/>
  <c r="T5543" i="1"/>
  <c r="S5544" i="1"/>
  <c r="T5544" i="1"/>
  <c r="S5545" i="1"/>
  <c r="T5545" i="1"/>
  <c r="S5546" i="1"/>
  <c r="T5546" i="1"/>
  <c r="S5547" i="1"/>
  <c r="T5547" i="1"/>
  <c r="S5548" i="1"/>
  <c r="T5548" i="1"/>
  <c r="S5549" i="1"/>
  <c r="T5549" i="1"/>
  <c r="S5550" i="1"/>
  <c r="T5550" i="1"/>
  <c r="S5551" i="1"/>
  <c r="T5551" i="1"/>
  <c r="S5552" i="1"/>
  <c r="T5552" i="1"/>
  <c r="S5553" i="1"/>
  <c r="T5553" i="1"/>
  <c r="S5554" i="1"/>
  <c r="T5554" i="1"/>
  <c r="S5555" i="1"/>
  <c r="T5555" i="1"/>
  <c r="S5556" i="1"/>
  <c r="T5556" i="1"/>
  <c r="S5557" i="1"/>
  <c r="T5557" i="1"/>
  <c r="S5558" i="1"/>
  <c r="T5558" i="1"/>
  <c r="S5559" i="1"/>
  <c r="T5559" i="1"/>
  <c r="S5560" i="1"/>
  <c r="T5560" i="1"/>
  <c r="S5561" i="1"/>
  <c r="T5561" i="1"/>
  <c r="S5562" i="1"/>
  <c r="T5562" i="1"/>
  <c r="S5563" i="1"/>
  <c r="T5563" i="1"/>
  <c r="S5564" i="1"/>
  <c r="T5564" i="1"/>
  <c r="S5565" i="1"/>
  <c r="T5565" i="1"/>
  <c r="S5566" i="1"/>
  <c r="T5566" i="1"/>
  <c r="S5567" i="1"/>
  <c r="T5567" i="1"/>
  <c r="S5568" i="1"/>
  <c r="T5568" i="1"/>
  <c r="S5569" i="1"/>
  <c r="T5569" i="1"/>
  <c r="S5570" i="1"/>
  <c r="T5570" i="1"/>
  <c r="S5571" i="1"/>
  <c r="T5571" i="1"/>
  <c r="S5572" i="1"/>
  <c r="T5572" i="1"/>
  <c r="S5573" i="1"/>
  <c r="T5573" i="1"/>
  <c r="S5574" i="1"/>
  <c r="T5574" i="1"/>
  <c r="S5575" i="1"/>
  <c r="T5575" i="1"/>
  <c r="S5576" i="1"/>
  <c r="T5576" i="1"/>
  <c r="S5577" i="1"/>
  <c r="T5577" i="1"/>
  <c r="S5578" i="1"/>
  <c r="T5578" i="1"/>
  <c r="S5579" i="1"/>
  <c r="T5579" i="1"/>
  <c r="S5580" i="1"/>
  <c r="T5580" i="1"/>
  <c r="S5581" i="1"/>
  <c r="T5581" i="1"/>
  <c r="S5582" i="1"/>
  <c r="T5582" i="1"/>
  <c r="S5583" i="1"/>
  <c r="T5583" i="1"/>
  <c r="S5584" i="1"/>
  <c r="T5584" i="1"/>
  <c r="S5585" i="1"/>
  <c r="T5585" i="1"/>
  <c r="S5586" i="1"/>
  <c r="T5586" i="1"/>
  <c r="S5587" i="1"/>
  <c r="T5587" i="1"/>
  <c r="S5588" i="1"/>
  <c r="T5588" i="1"/>
  <c r="S5589" i="1"/>
  <c r="T5589" i="1"/>
  <c r="S5590" i="1"/>
  <c r="T5590" i="1"/>
  <c r="S5591" i="1"/>
  <c r="T5591" i="1"/>
  <c r="S5592" i="1"/>
  <c r="T5592" i="1"/>
  <c r="S5593" i="1"/>
  <c r="T5593" i="1"/>
  <c r="S5594" i="1"/>
  <c r="T5594" i="1"/>
  <c r="S5595" i="1"/>
  <c r="T5595" i="1"/>
  <c r="S5596" i="1"/>
  <c r="T5596" i="1"/>
  <c r="S5597" i="1"/>
  <c r="T5597" i="1"/>
  <c r="S5598" i="1"/>
  <c r="T5598" i="1"/>
  <c r="S5599" i="1"/>
  <c r="T5599" i="1"/>
  <c r="S5600" i="1"/>
  <c r="T5600" i="1"/>
  <c r="S5601" i="1"/>
  <c r="T5601" i="1"/>
  <c r="S5602" i="1"/>
  <c r="T5602" i="1"/>
  <c r="S5603" i="1"/>
  <c r="T5603" i="1"/>
  <c r="S5604" i="1"/>
  <c r="T5604" i="1"/>
  <c r="S5605" i="1"/>
  <c r="T5605" i="1"/>
  <c r="S5606" i="1"/>
  <c r="T5606" i="1"/>
  <c r="S5607" i="1"/>
  <c r="T5607" i="1"/>
  <c r="S5608" i="1"/>
  <c r="T5608" i="1"/>
  <c r="S5609" i="1"/>
  <c r="T5609" i="1"/>
  <c r="S5610" i="1"/>
  <c r="T5610" i="1"/>
  <c r="S5611" i="1"/>
  <c r="T5611" i="1"/>
  <c r="S5612" i="1"/>
  <c r="T5612" i="1"/>
  <c r="S5613" i="1"/>
  <c r="T5613" i="1"/>
  <c r="S5614" i="1"/>
  <c r="T5614" i="1"/>
  <c r="S5615" i="1"/>
  <c r="T5615" i="1"/>
  <c r="S5616" i="1"/>
  <c r="T5616" i="1"/>
  <c r="S5617" i="1"/>
  <c r="T5617" i="1"/>
  <c r="S5618" i="1"/>
  <c r="T5618" i="1"/>
  <c r="S5619" i="1"/>
  <c r="T5619" i="1"/>
  <c r="S5620" i="1"/>
  <c r="T5620" i="1"/>
  <c r="S5621" i="1"/>
  <c r="T5621" i="1"/>
  <c r="S5622" i="1"/>
  <c r="T5622" i="1"/>
  <c r="S5623" i="1"/>
  <c r="T5623" i="1"/>
  <c r="S5624" i="1"/>
  <c r="T5624" i="1"/>
  <c r="S5625" i="1"/>
  <c r="T5625" i="1"/>
  <c r="S5626" i="1"/>
  <c r="T5626" i="1"/>
  <c r="S5627" i="1"/>
  <c r="T5627" i="1"/>
  <c r="S5628" i="1"/>
  <c r="T5628" i="1"/>
  <c r="S5629" i="1"/>
  <c r="T5629" i="1"/>
  <c r="S5630" i="1"/>
  <c r="T5630" i="1"/>
  <c r="S5631" i="1"/>
  <c r="T5631" i="1"/>
  <c r="S5632" i="1"/>
  <c r="T5632" i="1"/>
  <c r="S5633" i="1"/>
  <c r="T5633" i="1"/>
  <c r="S5634" i="1"/>
  <c r="T5634" i="1"/>
  <c r="S5635" i="1"/>
  <c r="T5635" i="1"/>
  <c r="S5636" i="1"/>
  <c r="T5636" i="1"/>
  <c r="S5637" i="1"/>
  <c r="T5637" i="1"/>
  <c r="S5638" i="1"/>
  <c r="T5638" i="1"/>
  <c r="S5639" i="1"/>
  <c r="T5639" i="1"/>
  <c r="S5640" i="1"/>
  <c r="T5640" i="1"/>
  <c r="S5641" i="1"/>
  <c r="T5641" i="1"/>
  <c r="S5642" i="1"/>
  <c r="T5642" i="1"/>
  <c r="S5643" i="1"/>
  <c r="T5643" i="1"/>
  <c r="S5644" i="1"/>
  <c r="T5644" i="1"/>
  <c r="S5645" i="1"/>
  <c r="T5645" i="1"/>
  <c r="S5646" i="1"/>
  <c r="T5646" i="1"/>
  <c r="S5647" i="1"/>
  <c r="T5647" i="1"/>
  <c r="S5648" i="1"/>
  <c r="T5648" i="1"/>
  <c r="S5649" i="1"/>
  <c r="T5649" i="1"/>
  <c r="S5650" i="1"/>
  <c r="T5650" i="1"/>
  <c r="S5651" i="1"/>
  <c r="T5651" i="1"/>
  <c r="S5652" i="1"/>
  <c r="T5652" i="1"/>
  <c r="S5653" i="1"/>
  <c r="T5653" i="1"/>
  <c r="S5654" i="1"/>
  <c r="T5654" i="1"/>
  <c r="S5655" i="1"/>
  <c r="T5655" i="1"/>
  <c r="S5656" i="1"/>
  <c r="T5656" i="1"/>
  <c r="S5657" i="1"/>
  <c r="T5657" i="1"/>
  <c r="S5658" i="1"/>
  <c r="T5658" i="1"/>
  <c r="S5659" i="1"/>
  <c r="T5659" i="1"/>
  <c r="S5660" i="1"/>
  <c r="T5660" i="1"/>
  <c r="S5661" i="1"/>
  <c r="T5661" i="1"/>
  <c r="S5662" i="1"/>
  <c r="T5662" i="1"/>
  <c r="S5663" i="1"/>
  <c r="T5663" i="1"/>
  <c r="S5664" i="1"/>
  <c r="T5664" i="1"/>
  <c r="S5665" i="1"/>
  <c r="T5665" i="1"/>
  <c r="S5666" i="1"/>
  <c r="T5666" i="1"/>
  <c r="S5667" i="1"/>
  <c r="T5667" i="1"/>
  <c r="S5668" i="1"/>
  <c r="T5668" i="1"/>
  <c r="S5669" i="1"/>
  <c r="T5669" i="1"/>
  <c r="S5670" i="1"/>
  <c r="T5670" i="1"/>
  <c r="S5671" i="1"/>
  <c r="T5671" i="1"/>
  <c r="S5672" i="1"/>
  <c r="T5672" i="1"/>
  <c r="S5673" i="1"/>
  <c r="T5673" i="1"/>
  <c r="S5674" i="1"/>
  <c r="T5674" i="1"/>
  <c r="S5675" i="1"/>
  <c r="T5675" i="1"/>
  <c r="S5676" i="1"/>
  <c r="T5676" i="1"/>
  <c r="S5677" i="1"/>
  <c r="T5677" i="1"/>
  <c r="S5678" i="1"/>
  <c r="T5678" i="1"/>
  <c r="S5679" i="1"/>
  <c r="T5679" i="1"/>
  <c r="S5680" i="1"/>
  <c r="T5680" i="1"/>
  <c r="S5681" i="1"/>
  <c r="T5681" i="1"/>
  <c r="S5682" i="1"/>
  <c r="T5682" i="1"/>
  <c r="S5683" i="1"/>
  <c r="T5683" i="1"/>
  <c r="S5684" i="1"/>
  <c r="T5684" i="1"/>
  <c r="S5685" i="1"/>
  <c r="T5685" i="1"/>
  <c r="S5686" i="1"/>
  <c r="T5686" i="1"/>
  <c r="S5687" i="1"/>
  <c r="T5687" i="1"/>
  <c r="S5688" i="1"/>
  <c r="T5688" i="1"/>
  <c r="S5689" i="1"/>
  <c r="T5689" i="1"/>
  <c r="S5690" i="1"/>
  <c r="T5690" i="1"/>
  <c r="S5691" i="1"/>
  <c r="T5691" i="1"/>
  <c r="S5692" i="1"/>
  <c r="T5692" i="1"/>
  <c r="S5693" i="1"/>
  <c r="T5693" i="1"/>
  <c r="S5694" i="1"/>
  <c r="T5694" i="1"/>
  <c r="S5695" i="1"/>
  <c r="T5695" i="1"/>
  <c r="S5696" i="1"/>
  <c r="T5696" i="1"/>
  <c r="S5697" i="1"/>
  <c r="T5697" i="1"/>
  <c r="S5698" i="1"/>
  <c r="T5698" i="1"/>
  <c r="S5699" i="1"/>
  <c r="T5699" i="1"/>
  <c r="S5700" i="1"/>
  <c r="T5700" i="1"/>
  <c r="S5701" i="1"/>
  <c r="T5701" i="1"/>
  <c r="S5702" i="1"/>
  <c r="T5702" i="1"/>
  <c r="S5703" i="1"/>
  <c r="T5703" i="1"/>
  <c r="S5704" i="1"/>
  <c r="T5704" i="1"/>
  <c r="S5705" i="1"/>
  <c r="T5705" i="1"/>
  <c r="S5706" i="1"/>
  <c r="T5706" i="1"/>
  <c r="S5707" i="1"/>
  <c r="T5707" i="1"/>
  <c r="S5708" i="1"/>
  <c r="T5708" i="1"/>
  <c r="S5709" i="1"/>
  <c r="T5709" i="1"/>
  <c r="S5710" i="1"/>
  <c r="T5710" i="1"/>
  <c r="S5711" i="1"/>
  <c r="T5711" i="1"/>
  <c r="S5712" i="1"/>
  <c r="T5712" i="1"/>
  <c r="S5713" i="1"/>
  <c r="T5713" i="1"/>
  <c r="S5714" i="1"/>
  <c r="T5714" i="1"/>
  <c r="S5715" i="1"/>
  <c r="T5715" i="1"/>
  <c r="S5716" i="1"/>
  <c r="T5716" i="1"/>
  <c r="S5717" i="1"/>
  <c r="T5717" i="1"/>
  <c r="S5718" i="1"/>
  <c r="T5718" i="1"/>
  <c r="S5719" i="1"/>
  <c r="T5719" i="1"/>
  <c r="S5720" i="1"/>
  <c r="T5720" i="1"/>
  <c r="S5721" i="1"/>
  <c r="T5721" i="1"/>
  <c r="S5722" i="1"/>
  <c r="T5722" i="1"/>
  <c r="S5723" i="1"/>
  <c r="T5723" i="1"/>
  <c r="S5724" i="1"/>
  <c r="T5724" i="1"/>
  <c r="S5725" i="1"/>
  <c r="T5725" i="1"/>
  <c r="S5726" i="1"/>
  <c r="T5726" i="1"/>
  <c r="S5727" i="1"/>
  <c r="T5727" i="1"/>
  <c r="S5728" i="1"/>
  <c r="T5728" i="1"/>
  <c r="S5729" i="1"/>
  <c r="T5729" i="1"/>
  <c r="S5730" i="1"/>
  <c r="T5730" i="1"/>
  <c r="S5731" i="1"/>
  <c r="T5731" i="1"/>
  <c r="S5732" i="1"/>
  <c r="T5732" i="1"/>
  <c r="S5733" i="1"/>
  <c r="T5733" i="1"/>
  <c r="S5734" i="1"/>
  <c r="T5734" i="1"/>
  <c r="S5735" i="1"/>
  <c r="T5735" i="1"/>
  <c r="S5736" i="1"/>
  <c r="T5736" i="1"/>
  <c r="S5737" i="1"/>
  <c r="T5737" i="1"/>
  <c r="S5738" i="1"/>
  <c r="T5738" i="1"/>
  <c r="S5739" i="1"/>
  <c r="T5739" i="1"/>
  <c r="S5740" i="1"/>
  <c r="T5740" i="1"/>
  <c r="S5741" i="1"/>
  <c r="T5741" i="1"/>
  <c r="S5742" i="1"/>
  <c r="T5742" i="1"/>
  <c r="S5743" i="1"/>
  <c r="T5743" i="1"/>
  <c r="S5744" i="1"/>
  <c r="T5744" i="1"/>
  <c r="S5745" i="1"/>
  <c r="T5745" i="1"/>
  <c r="S5746" i="1"/>
  <c r="T5746" i="1"/>
  <c r="S5747" i="1"/>
  <c r="T5747" i="1"/>
  <c r="S5748" i="1"/>
  <c r="T5748" i="1"/>
  <c r="S5749" i="1"/>
  <c r="T5749" i="1"/>
  <c r="S5750" i="1"/>
  <c r="T5750" i="1"/>
  <c r="S5751" i="1"/>
  <c r="T5751" i="1"/>
  <c r="S5752" i="1"/>
  <c r="T5752" i="1"/>
  <c r="S5753" i="1"/>
  <c r="T5753" i="1"/>
  <c r="S5754" i="1"/>
  <c r="T5754" i="1"/>
  <c r="S5755" i="1"/>
  <c r="T5755" i="1"/>
  <c r="S5756" i="1"/>
  <c r="T5756" i="1"/>
  <c r="S5757" i="1"/>
  <c r="T5757" i="1"/>
  <c r="S5758" i="1"/>
  <c r="T5758" i="1"/>
  <c r="S5759" i="1"/>
  <c r="T5759" i="1"/>
  <c r="S5760" i="1"/>
  <c r="T5760" i="1"/>
  <c r="S5761" i="1"/>
  <c r="T5761" i="1"/>
  <c r="S5762" i="1"/>
  <c r="T5762" i="1"/>
  <c r="S5763" i="1"/>
  <c r="T5763" i="1"/>
  <c r="S5764" i="1"/>
  <c r="T5764" i="1"/>
  <c r="S5765" i="1"/>
  <c r="T5765" i="1"/>
  <c r="S5766" i="1"/>
  <c r="T5766" i="1"/>
  <c r="S5767" i="1"/>
  <c r="T5767" i="1"/>
  <c r="S5768" i="1"/>
  <c r="T5768" i="1"/>
  <c r="S5769" i="1"/>
  <c r="T5769" i="1"/>
  <c r="S5770" i="1"/>
  <c r="T5770" i="1"/>
  <c r="S5771" i="1"/>
  <c r="T5771" i="1"/>
  <c r="S5772" i="1"/>
  <c r="T5772" i="1"/>
  <c r="S5773" i="1"/>
  <c r="T5773" i="1"/>
  <c r="S5774" i="1"/>
  <c r="T5774" i="1"/>
  <c r="S5775" i="1"/>
  <c r="T5775" i="1"/>
  <c r="S5776" i="1"/>
  <c r="T5776" i="1"/>
  <c r="S5777" i="1"/>
  <c r="T5777" i="1"/>
  <c r="S5778" i="1"/>
  <c r="T5778" i="1"/>
  <c r="S5779" i="1"/>
  <c r="T5779" i="1"/>
  <c r="S5780" i="1"/>
  <c r="T5780" i="1"/>
  <c r="S5781" i="1"/>
  <c r="T5781" i="1"/>
  <c r="S5782" i="1"/>
  <c r="T5782" i="1"/>
  <c r="S5783" i="1"/>
  <c r="T5783" i="1"/>
  <c r="S5784" i="1"/>
  <c r="T5784" i="1"/>
  <c r="S5785" i="1"/>
  <c r="T5785" i="1"/>
  <c r="S5786" i="1"/>
  <c r="T5786" i="1"/>
  <c r="S5787" i="1"/>
  <c r="T5787" i="1"/>
  <c r="S5788" i="1"/>
  <c r="T5788" i="1"/>
  <c r="S5789" i="1"/>
  <c r="T5789" i="1"/>
  <c r="S5790" i="1"/>
  <c r="T5790" i="1"/>
  <c r="S5791" i="1"/>
  <c r="T5791" i="1"/>
  <c r="S5792" i="1"/>
  <c r="T5792" i="1"/>
  <c r="S5793" i="1"/>
  <c r="T5793" i="1"/>
  <c r="S5794" i="1"/>
  <c r="T5794" i="1"/>
  <c r="S5795" i="1"/>
  <c r="T5795" i="1"/>
  <c r="S5796" i="1"/>
  <c r="T5796" i="1"/>
  <c r="S5797" i="1"/>
  <c r="T5797" i="1"/>
  <c r="S5798" i="1"/>
  <c r="T5798" i="1"/>
  <c r="S5799" i="1"/>
  <c r="T5799" i="1"/>
  <c r="S5800" i="1"/>
  <c r="T5800" i="1"/>
  <c r="S5801" i="1"/>
  <c r="T5801" i="1"/>
  <c r="S5802" i="1"/>
  <c r="T5802" i="1"/>
  <c r="S5803" i="1"/>
  <c r="T5803" i="1"/>
  <c r="S5804" i="1"/>
  <c r="T5804" i="1"/>
  <c r="S5805" i="1"/>
  <c r="T5805" i="1"/>
  <c r="S5806" i="1"/>
  <c r="T5806" i="1"/>
  <c r="S5807" i="1"/>
  <c r="T5807" i="1"/>
  <c r="S5808" i="1"/>
  <c r="T5808" i="1"/>
  <c r="S5809" i="1"/>
  <c r="T5809" i="1"/>
  <c r="S5810" i="1"/>
  <c r="T5810" i="1"/>
  <c r="S5811" i="1"/>
  <c r="T5811" i="1"/>
  <c r="S5812" i="1"/>
  <c r="T5812" i="1"/>
  <c r="S5813" i="1"/>
  <c r="T5813" i="1"/>
  <c r="S5814" i="1"/>
  <c r="T5814" i="1"/>
  <c r="S5815" i="1"/>
  <c r="T5815" i="1"/>
  <c r="S5816" i="1"/>
  <c r="T5816" i="1"/>
  <c r="S5817" i="1"/>
  <c r="T5817" i="1"/>
  <c r="S5818" i="1"/>
  <c r="T5818" i="1"/>
  <c r="S5819" i="1"/>
  <c r="T5819" i="1"/>
  <c r="S5820" i="1"/>
  <c r="T5820" i="1"/>
  <c r="S5821" i="1"/>
  <c r="T5821" i="1"/>
  <c r="S5822" i="1"/>
  <c r="T5822" i="1"/>
  <c r="S5823" i="1"/>
  <c r="T5823" i="1"/>
  <c r="S5824" i="1"/>
  <c r="T5824" i="1"/>
  <c r="S5825" i="1"/>
  <c r="T5825" i="1"/>
  <c r="S5826" i="1"/>
  <c r="T5826" i="1"/>
  <c r="S5827" i="1"/>
  <c r="T5827" i="1"/>
  <c r="S5828" i="1"/>
  <c r="T5828" i="1"/>
  <c r="S5829" i="1"/>
  <c r="T5829" i="1"/>
  <c r="S5830" i="1"/>
  <c r="T5830" i="1"/>
  <c r="S5831" i="1"/>
  <c r="T5831" i="1"/>
  <c r="S5832" i="1"/>
  <c r="T5832" i="1"/>
  <c r="S5833" i="1"/>
  <c r="T5833" i="1"/>
  <c r="S5834" i="1"/>
  <c r="T5834" i="1"/>
  <c r="S5835" i="1"/>
  <c r="T5835" i="1"/>
  <c r="S5836" i="1"/>
  <c r="T5836" i="1"/>
  <c r="S5837" i="1"/>
  <c r="T5837" i="1"/>
  <c r="S5838" i="1"/>
  <c r="T5838" i="1"/>
  <c r="S5839" i="1"/>
  <c r="T5839" i="1"/>
  <c r="S5840" i="1"/>
  <c r="T5840" i="1"/>
  <c r="S5841" i="1"/>
  <c r="T5841" i="1"/>
  <c r="S5842" i="1"/>
  <c r="T5842" i="1"/>
  <c r="S5843" i="1"/>
  <c r="T5843" i="1"/>
  <c r="S5844" i="1"/>
  <c r="T5844" i="1"/>
  <c r="S5845" i="1"/>
  <c r="T5845" i="1"/>
  <c r="S5846" i="1"/>
  <c r="T5846" i="1"/>
  <c r="S5847" i="1"/>
  <c r="T5847" i="1"/>
  <c r="S5848" i="1"/>
  <c r="T5848" i="1"/>
  <c r="S5849" i="1"/>
  <c r="T5849" i="1"/>
  <c r="S5850" i="1"/>
  <c r="T5850" i="1"/>
  <c r="S5851" i="1"/>
  <c r="T5851" i="1"/>
  <c r="S5852" i="1"/>
  <c r="T5852" i="1"/>
  <c r="S5853" i="1"/>
  <c r="T5853" i="1"/>
  <c r="S5854" i="1"/>
  <c r="T5854" i="1"/>
  <c r="S5855" i="1"/>
  <c r="T5855" i="1"/>
  <c r="S5856" i="1"/>
  <c r="T5856" i="1"/>
  <c r="S5857" i="1"/>
  <c r="T5857" i="1"/>
  <c r="S5858" i="1"/>
  <c r="T5858" i="1"/>
  <c r="S5859" i="1"/>
  <c r="T5859" i="1"/>
  <c r="S5860" i="1"/>
  <c r="T5860" i="1"/>
  <c r="S5861" i="1"/>
  <c r="T5861" i="1"/>
  <c r="S5862" i="1"/>
  <c r="T5862" i="1"/>
  <c r="S5863" i="1"/>
  <c r="T5863" i="1"/>
  <c r="S5864" i="1"/>
  <c r="T5864" i="1"/>
  <c r="S5865" i="1"/>
  <c r="T5865" i="1"/>
  <c r="S5866" i="1"/>
  <c r="T5866" i="1"/>
  <c r="S5867" i="1"/>
  <c r="T5867" i="1"/>
  <c r="S5868" i="1"/>
  <c r="T5868" i="1"/>
  <c r="S5869" i="1"/>
  <c r="T5869" i="1"/>
  <c r="S5870" i="1"/>
  <c r="T5870" i="1"/>
  <c r="S5871" i="1"/>
  <c r="T5871" i="1"/>
  <c r="S5872" i="1"/>
  <c r="T5872" i="1"/>
  <c r="S5873" i="1"/>
  <c r="T5873" i="1"/>
  <c r="S5874" i="1"/>
  <c r="T5874" i="1"/>
  <c r="S5875" i="1"/>
  <c r="T5875" i="1"/>
  <c r="S5876" i="1"/>
  <c r="T5876" i="1"/>
  <c r="S5877" i="1"/>
  <c r="T5877" i="1"/>
  <c r="S5878" i="1"/>
  <c r="T5878" i="1"/>
  <c r="S5879" i="1"/>
  <c r="T5879" i="1"/>
  <c r="S5880" i="1"/>
  <c r="T5880" i="1"/>
  <c r="S5881" i="1"/>
  <c r="T5881" i="1"/>
  <c r="S5882" i="1"/>
  <c r="T5882" i="1"/>
  <c r="S5883" i="1"/>
  <c r="T5883" i="1"/>
  <c r="S5884" i="1"/>
  <c r="T5884" i="1"/>
  <c r="S5885" i="1"/>
  <c r="T5885" i="1"/>
  <c r="S5886" i="1"/>
  <c r="T5886" i="1"/>
  <c r="S5887" i="1"/>
  <c r="T5887" i="1"/>
  <c r="S5888" i="1"/>
  <c r="T5888" i="1"/>
  <c r="S5889" i="1"/>
  <c r="T5889" i="1"/>
  <c r="S5890" i="1"/>
  <c r="T5890" i="1"/>
  <c r="S5891" i="1"/>
  <c r="T5891" i="1"/>
  <c r="S5892" i="1"/>
  <c r="T5892" i="1"/>
  <c r="S5893" i="1"/>
  <c r="T5893" i="1"/>
  <c r="S5894" i="1"/>
  <c r="T5894" i="1"/>
  <c r="S5895" i="1"/>
  <c r="T5895" i="1"/>
  <c r="S5896" i="1"/>
  <c r="T5896" i="1"/>
  <c r="S5897" i="1"/>
  <c r="T5897" i="1"/>
  <c r="S5898" i="1"/>
  <c r="T5898" i="1"/>
  <c r="S5899" i="1"/>
  <c r="T5899" i="1"/>
  <c r="S5900" i="1"/>
  <c r="T5900" i="1"/>
  <c r="S5901" i="1"/>
  <c r="T5901" i="1"/>
  <c r="S5902" i="1"/>
  <c r="T5902" i="1"/>
  <c r="S5903" i="1"/>
  <c r="T5903" i="1"/>
  <c r="S5904" i="1"/>
  <c r="T5904" i="1"/>
  <c r="S5905" i="1"/>
  <c r="T5905" i="1"/>
  <c r="S5906" i="1"/>
  <c r="T5906" i="1"/>
  <c r="S5907" i="1"/>
  <c r="T5907" i="1"/>
  <c r="S5908" i="1"/>
  <c r="T5908" i="1"/>
  <c r="S5909" i="1"/>
  <c r="T5909" i="1"/>
  <c r="S5910" i="1"/>
  <c r="T5910" i="1"/>
  <c r="S5911" i="1"/>
  <c r="T5911" i="1"/>
  <c r="S5912" i="1"/>
  <c r="T5912" i="1"/>
  <c r="S5913" i="1"/>
  <c r="T5913" i="1"/>
  <c r="S5914" i="1"/>
  <c r="T5914" i="1"/>
  <c r="S5915" i="1"/>
  <c r="T5915" i="1"/>
  <c r="S5916" i="1"/>
  <c r="T5916" i="1"/>
  <c r="S5917" i="1"/>
  <c r="T5917" i="1"/>
  <c r="S5918" i="1"/>
  <c r="T5918" i="1"/>
  <c r="S5919" i="1"/>
  <c r="T5919" i="1"/>
  <c r="S5920" i="1"/>
  <c r="T5920" i="1"/>
  <c r="S5921" i="1"/>
  <c r="T5921" i="1"/>
  <c r="S5922" i="1"/>
  <c r="T5922" i="1"/>
  <c r="S5923" i="1"/>
  <c r="T5923" i="1"/>
  <c r="S5924" i="1"/>
  <c r="T5924" i="1"/>
  <c r="S5925" i="1"/>
  <c r="T5925" i="1"/>
  <c r="S5926" i="1"/>
  <c r="T5926" i="1"/>
  <c r="S5927" i="1"/>
  <c r="T5927" i="1"/>
  <c r="S5928" i="1"/>
  <c r="T5928" i="1"/>
  <c r="S5929" i="1"/>
  <c r="T5929" i="1"/>
  <c r="S5930" i="1"/>
  <c r="T5930" i="1"/>
  <c r="S5931" i="1"/>
  <c r="T5931" i="1"/>
  <c r="S5932" i="1"/>
  <c r="T5932" i="1"/>
  <c r="S5933" i="1"/>
  <c r="T5933" i="1"/>
  <c r="S5934" i="1"/>
  <c r="T5934" i="1"/>
  <c r="S5935" i="1"/>
  <c r="T5935" i="1"/>
  <c r="S5936" i="1"/>
  <c r="T5936" i="1"/>
  <c r="S5937" i="1"/>
  <c r="T5937" i="1"/>
  <c r="S5938" i="1"/>
  <c r="T5938" i="1"/>
  <c r="S5939" i="1"/>
  <c r="T5939" i="1"/>
  <c r="S5940" i="1"/>
  <c r="T5940" i="1"/>
  <c r="S5941" i="1"/>
  <c r="T5941" i="1"/>
  <c r="S5942" i="1"/>
  <c r="T5942" i="1"/>
  <c r="S5943" i="1"/>
  <c r="T5943" i="1"/>
  <c r="S5944" i="1"/>
  <c r="T5944" i="1"/>
  <c r="S5945" i="1"/>
  <c r="T5945" i="1"/>
  <c r="S5946" i="1"/>
  <c r="T5946" i="1"/>
  <c r="S5947" i="1"/>
  <c r="T5947" i="1"/>
  <c r="S5948" i="1"/>
  <c r="T5948" i="1"/>
  <c r="S5949" i="1"/>
  <c r="T5949" i="1"/>
  <c r="S5950" i="1"/>
  <c r="T5950" i="1"/>
  <c r="S5951" i="1"/>
  <c r="T5951" i="1"/>
  <c r="S5952" i="1"/>
  <c r="T5952" i="1"/>
  <c r="S5953" i="1"/>
  <c r="T5953" i="1"/>
  <c r="S5954" i="1"/>
  <c r="T5954" i="1"/>
  <c r="S5955" i="1"/>
  <c r="T5955" i="1"/>
  <c r="S5956" i="1"/>
  <c r="T5956" i="1"/>
  <c r="S5957" i="1"/>
  <c r="T5957" i="1"/>
  <c r="S5958" i="1"/>
  <c r="T5958" i="1"/>
  <c r="S5959" i="1"/>
  <c r="T5959" i="1"/>
  <c r="S5960" i="1"/>
  <c r="T5960" i="1"/>
  <c r="S5961" i="1"/>
  <c r="T5961" i="1"/>
  <c r="S5962" i="1"/>
  <c r="T5962" i="1"/>
  <c r="S5963" i="1"/>
  <c r="T5963" i="1"/>
  <c r="S5964" i="1"/>
  <c r="T5964" i="1"/>
  <c r="S5965" i="1"/>
  <c r="T5965" i="1"/>
  <c r="S5966" i="1"/>
  <c r="T5966" i="1"/>
  <c r="S5967" i="1"/>
  <c r="T5967" i="1"/>
  <c r="S5968" i="1"/>
  <c r="T5968" i="1"/>
  <c r="S5969" i="1"/>
  <c r="T5969" i="1"/>
  <c r="S5970" i="1"/>
  <c r="T5970" i="1"/>
  <c r="S5971" i="1"/>
  <c r="T5971" i="1"/>
  <c r="S5972" i="1"/>
  <c r="T5972" i="1"/>
  <c r="S5973" i="1"/>
  <c r="T5973" i="1"/>
  <c r="S5974" i="1"/>
  <c r="T5974" i="1"/>
  <c r="S5975" i="1"/>
  <c r="T5975" i="1"/>
  <c r="S5976" i="1"/>
  <c r="T5976" i="1"/>
  <c r="S5977" i="1"/>
  <c r="T5977" i="1"/>
  <c r="S5978" i="1"/>
  <c r="T5978" i="1"/>
  <c r="S5979" i="1"/>
  <c r="T5979" i="1"/>
  <c r="S5980" i="1"/>
  <c r="T5980" i="1"/>
  <c r="S5981" i="1"/>
  <c r="T5981" i="1"/>
  <c r="S5982" i="1"/>
  <c r="T5982" i="1"/>
  <c r="S5983" i="1"/>
  <c r="T5983" i="1"/>
  <c r="S5984" i="1"/>
  <c r="T5984" i="1"/>
  <c r="S5985" i="1"/>
  <c r="T5985" i="1"/>
  <c r="S5986" i="1"/>
  <c r="T5986" i="1"/>
  <c r="S5987" i="1"/>
  <c r="T5987" i="1"/>
  <c r="S5988" i="1"/>
  <c r="T5988" i="1"/>
  <c r="S5989" i="1"/>
  <c r="T5989" i="1"/>
  <c r="S5990" i="1"/>
  <c r="T5990" i="1"/>
  <c r="S5991" i="1"/>
  <c r="T5991" i="1"/>
  <c r="S5992" i="1"/>
  <c r="T5992" i="1"/>
  <c r="S5993" i="1"/>
  <c r="T5993" i="1"/>
  <c r="S5994" i="1"/>
  <c r="T5994" i="1"/>
  <c r="S5995" i="1"/>
  <c r="T5995" i="1"/>
  <c r="S5996" i="1"/>
  <c r="T5996" i="1"/>
  <c r="S5997" i="1"/>
  <c r="T5997" i="1"/>
  <c r="S5998" i="1"/>
  <c r="T5998" i="1"/>
  <c r="S5999" i="1"/>
  <c r="T5999" i="1"/>
  <c r="S6000" i="1"/>
  <c r="T6000" i="1"/>
  <c r="S6001" i="1"/>
  <c r="T6001" i="1"/>
  <c r="S6002" i="1"/>
  <c r="T6002" i="1"/>
  <c r="S6003" i="1"/>
  <c r="T6003" i="1"/>
  <c r="S6004" i="1"/>
  <c r="T6004" i="1"/>
  <c r="S6005" i="1"/>
  <c r="T6005" i="1"/>
  <c r="S6006" i="1"/>
  <c r="T6006" i="1"/>
  <c r="S6007" i="1"/>
  <c r="T6007" i="1"/>
  <c r="S6008" i="1"/>
  <c r="T6008" i="1"/>
  <c r="S6009" i="1"/>
  <c r="T6009" i="1"/>
  <c r="S6010" i="1"/>
  <c r="T6010" i="1"/>
  <c r="S6011" i="1"/>
  <c r="T6011" i="1"/>
  <c r="S6012" i="1"/>
  <c r="T6012" i="1"/>
  <c r="S6013" i="1"/>
  <c r="T6013" i="1"/>
  <c r="S6014" i="1"/>
  <c r="T6014" i="1"/>
  <c r="S6015" i="1"/>
  <c r="T6015" i="1"/>
  <c r="S6016" i="1"/>
  <c r="T6016" i="1"/>
  <c r="S6017" i="1"/>
  <c r="T6017" i="1"/>
  <c r="S6018" i="1"/>
  <c r="T6018" i="1"/>
  <c r="S6019" i="1"/>
  <c r="T6019" i="1"/>
  <c r="S6020" i="1"/>
  <c r="T6020" i="1"/>
  <c r="S6021" i="1"/>
  <c r="T6021" i="1"/>
  <c r="S6022" i="1"/>
  <c r="T6022" i="1"/>
  <c r="S6023" i="1"/>
  <c r="T6023" i="1"/>
  <c r="S6024" i="1"/>
  <c r="T6024" i="1"/>
  <c r="S6025" i="1"/>
  <c r="T6025" i="1"/>
  <c r="S6026" i="1"/>
  <c r="T6026" i="1"/>
  <c r="S6027" i="1"/>
  <c r="T6027" i="1"/>
  <c r="S6028" i="1"/>
  <c r="T6028" i="1"/>
  <c r="S6029" i="1"/>
  <c r="T6029" i="1"/>
  <c r="S6030" i="1"/>
  <c r="T6030" i="1"/>
  <c r="S6031" i="1"/>
  <c r="T6031" i="1"/>
  <c r="S6032" i="1"/>
  <c r="T6032" i="1"/>
  <c r="S6033" i="1"/>
  <c r="T6033" i="1"/>
  <c r="S6034" i="1"/>
  <c r="T6034" i="1"/>
  <c r="S6035" i="1"/>
  <c r="T6035" i="1"/>
  <c r="S6036" i="1"/>
  <c r="T6036" i="1"/>
  <c r="S6037" i="1"/>
  <c r="T6037" i="1"/>
  <c r="S6038" i="1"/>
  <c r="T6038" i="1"/>
  <c r="S6039" i="1"/>
  <c r="T6039" i="1"/>
  <c r="S6040" i="1"/>
  <c r="T6040" i="1"/>
  <c r="S6041" i="1"/>
  <c r="T6041" i="1"/>
  <c r="S6042" i="1"/>
  <c r="T6042" i="1"/>
  <c r="S6043" i="1"/>
  <c r="T6043" i="1"/>
  <c r="S6044" i="1"/>
  <c r="T6044" i="1"/>
  <c r="S6045" i="1"/>
  <c r="T6045" i="1"/>
  <c r="S6046" i="1"/>
  <c r="T6046" i="1"/>
  <c r="S6047" i="1"/>
  <c r="T6047" i="1"/>
  <c r="S6048" i="1"/>
  <c r="T6048" i="1"/>
  <c r="S6049" i="1"/>
  <c r="T6049" i="1"/>
  <c r="S6050" i="1"/>
  <c r="T6050" i="1"/>
  <c r="S6051" i="1"/>
  <c r="T6051" i="1"/>
  <c r="S6052" i="1"/>
  <c r="T6052" i="1"/>
  <c r="S6053" i="1"/>
  <c r="T6053" i="1"/>
  <c r="S6054" i="1"/>
  <c r="T6054" i="1"/>
  <c r="S6055" i="1"/>
  <c r="T6055" i="1"/>
  <c r="S6056" i="1"/>
  <c r="T6056" i="1"/>
  <c r="S6057" i="1"/>
  <c r="T6057" i="1"/>
  <c r="S6058" i="1"/>
  <c r="T6058" i="1"/>
  <c r="S6059" i="1"/>
  <c r="T6059" i="1"/>
  <c r="S6060" i="1"/>
  <c r="T6060" i="1"/>
  <c r="S6061" i="1"/>
  <c r="T6061" i="1"/>
  <c r="S6062" i="1"/>
  <c r="T6062" i="1"/>
  <c r="S6063" i="1"/>
  <c r="T6063" i="1"/>
  <c r="S6064" i="1"/>
  <c r="T6064" i="1"/>
  <c r="S6065" i="1"/>
  <c r="T6065" i="1"/>
  <c r="S6066" i="1"/>
  <c r="T6066" i="1"/>
  <c r="S6067" i="1"/>
  <c r="T6067" i="1"/>
  <c r="S6068" i="1"/>
  <c r="T6068" i="1"/>
  <c r="S6069" i="1"/>
  <c r="T6069" i="1"/>
  <c r="S6070" i="1"/>
  <c r="T6070" i="1"/>
  <c r="S6071" i="1"/>
  <c r="T6071" i="1"/>
  <c r="S6072" i="1"/>
  <c r="T6072" i="1"/>
  <c r="S6073" i="1"/>
  <c r="T6073" i="1"/>
  <c r="S6074" i="1"/>
  <c r="T6074" i="1"/>
  <c r="S6075" i="1"/>
  <c r="T6075" i="1"/>
  <c r="S6076" i="1"/>
  <c r="T6076" i="1"/>
  <c r="S6077" i="1"/>
  <c r="T6077" i="1"/>
  <c r="S6078" i="1"/>
  <c r="T6078" i="1"/>
  <c r="S6079" i="1"/>
  <c r="T6079" i="1"/>
  <c r="S6080" i="1"/>
  <c r="T6080" i="1"/>
  <c r="S6081" i="1"/>
  <c r="T6081" i="1"/>
  <c r="S6082" i="1"/>
  <c r="T6082" i="1"/>
  <c r="S6083" i="1"/>
  <c r="T6083" i="1"/>
  <c r="S6084" i="1"/>
  <c r="T6084" i="1"/>
  <c r="S6085" i="1"/>
  <c r="T6085" i="1"/>
  <c r="S6086" i="1"/>
  <c r="T6086" i="1"/>
  <c r="S6087" i="1"/>
  <c r="T6087" i="1"/>
  <c r="S6088" i="1"/>
  <c r="T6088" i="1"/>
  <c r="S6089" i="1"/>
  <c r="T6089" i="1"/>
  <c r="S6090" i="1"/>
  <c r="T6090" i="1"/>
  <c r="S6091" i="1"/>
  <c r="T6091" i="1"/>
  <c r="S6092" i="1"/>
  <c r="T6092" i="1"/>
  <c r="S6093" i="1"/>
  <c r="T6093" i="1"/>
  <c r="S6094" i="1"/>
  <c r="T6094" i="1"/>
  <c r="S6095" i="1"/>
  <c r="T6095" i="1"/>
  <c r="S6096" i="1"/>
  <c r="T6096" i="1"/>
  <c r="S6097" i="1"/>
  <c r="T6097" i="1"/>
  <c r="S6098" i="1"/>
  <c r="T6098" i="1"/>
  <c r="S6099" i="1"/>
  <c r="T6099" i="1"/>
  <c r="S6100" i="1"/>
  <c r="T6100" i="1"/>
  <c r="S6101" i="1"/>
  <c r="T6101" i="1"/>
  <c r="S6102" i="1"/>
  <c r="T6102" i="1"/>
  <c r="S6103" i="1"/>
  <c r="T6103" i="1"/>
  <c r="S6104" i="1"/>
  <c r="T6104" i="1"/>
  <c r="S6105" i="1"/>
  <c r="T6105" i="1"/>
  <c r="S6106" i="1"/>
  <c r="T6106" i="1"/>
  <c r="S6107" i="1"/>
  <c r="T6107" i="1"/>
  <c r="S6108" i="1"/>
  <c r="T6108" i="1"/>
  <c r="S6109" i="1"/>
  <c r="T6109" i="1"/>
  <c r="S6110" i="1"/>
  <c r="T6110" i="1"/>
  <c r="S6111" i="1"/>
  <c r="T6111" i="1"/>
  <c r="S6112" i="1"/>
  <c r="T6112" i="1"/>
  <c r="S6113" i="1"/>
  <c r="T6113" i="1"/>
  <c r="S6114" i="1"/>
  <c r="T6114" i="1"/>
  <c r="S6115" i="1"/>
  <c r="T6115" i="1"/>
  <c r="S6116" i="1"/>
  <c r="T6116" i="1"/>
  <c r="S6117" i="1"/>
  <c r="T6117" i="1"/>
  <c r="S6118" i="1"/>
  <c r="T6118" i="1"/>
  <c r="S6119" i="1"/>
  <c r="T6119" i="1"/>
  <c r="S6120" i="1"/>
  <c r="T6120" i="1"/>
  <c r="S6121" i="1"/>
  <c r="T6121" i="1"/>
  <c r="S6122" i="1"/>
  <c r="T6122" i="1"/>
  <c r="S6123" i="1"/>
  <c r="T6123" i="1"/>
  <c r="S6124" i="1"/>
  <c r="T6124" i="1"/>
  <c r="S6125" i="1"/>
  <c r="T6125" i="1"/>
  <c r="S6126" i="1"/>
  <c r="T6126" i="1"/>
  <c r="S6127" i="1"/>
  <c r="T6127" i="1"/>
  <c r="S6128" i="1"/>
  <c r="T6128" i="1"/>
  <c r="S6129" i="1"/>
  <c r="T6129" i="1"/>
  <c r="S6130" i="1"/>
  <c r="T6130" i="1"/>
  <c r="S6131" i="1"/>
  <c r="T6131" i="1"/>
  <c r="S6132" i="1"/>
  <c r="T6132" i="1"/>
  <c r="S6133" i="1"/>
  <c r="T6133" i="1"/>
  <c r="S6134" i="1"/>
  <c r="T6134" i="1"/>
  <c r="S6135" i="1"/>
  <c r="T6135" i="1"/>
  <c r="S6136" i="1"/>
  <c r="T6136" i="1"/>
  <c r="S6137" i="1"/>
  <c r="T6137" i="1"/>
  <c r="S6138" i="1"/>
  <c r="T6138" i="1"/>
  <c r="S6139" i="1"/>
  <c r="T6139" i="1"/>
  <c r="S6140" i="1"/>
  <c r="T6140" i="1"/>
  <c r="S6141" i="1"/>
  <c r="T6141" i="1"/>
  <c r="S6142" i="1"/>
  <c r="T6142" i="1"/>
  <c r="S6143" i="1"/>
  <c r="T6143" i="1"/>
  <c r="S6144" i="1"/>
  <c r="T6144" i="1"/>
  <c r="S6145" i="1"/>
  <c r="T6145" i="1"/>
  <c r="S6146" i="1"/>
  <c r="T6146" i="1"/>
  <c r="S6147" i="1"/>
  <c r="T6147" i="1"/>
  <c r="S6148" i="1"/>
  <c r="T6148" i="1"/>
  <c r="S6149" i="1"/>
  <c r="T6149" i="1"/>
  <c r="S6150" i="1"/>
  <c r="T6150" i="1"/>
  <c r="S6151" i="1"/>
  <c r="T6151" i="1"/>
  <c r="S6152" i="1"/>
  <c r="T6152" i="1"/>
  <c r="S6153" i="1"/>
  <c r="T6153" i="1"/>
  <c r="S6154" i="1"/>
  <c r="T6154" i="1"/>
  <c r="S6155" i="1"/>
  <c r="T6155" i="1"/>
  <c r="S6156" i="1"/>
  <c r="T6156" i="1"/>
  <c r="S6157" i="1"/>
  <c r="T6157" i="1"/>
  <c r="S6158" i="1"/>
  <c r="T6158" i="1"/>
  <c r="S6159" i="1"/>
  <c r="T6159" i="1"/>
  <c r="S6160" i="1"/>
  <c r="T6160" i="1"/>
  <c r="S6161" i="1"/>
  <c r="T6161" i="1"/>
  <c r="S6162" i="1"/>
  <c r="T6162" i="1"/>
  <c r="S6163" i="1"/>
  <c r="T6163" i="1"/>
  <c r="S6164" i="1"/>
  <c r="T6164" i="1"/>
  <c r="S6165" i="1"/>
  <c r="T6165" i="1"/>
  <c r="S6166" i="1"/>
  <c r="T6166" i="1"/>
  <c r="S6167" i="1"/>
  <c r="T6167" i="1"/>
  <c r="S6168" i="1"/>
  <c r="T6168" i="1"/>
  <c r="S6169" i="1"/>
  <c r="T6169" i="1"/>
  <c r="S6170" i="1"/>
  <c r="T6170" i="1"/>
  <c r="S6171" i="1"/>
  <c r="T6171" i="1"/>
  <c r="S6172" i="1"/>
  <c r="T6172" i="1"/>
  <c r="S6173" i="1"/>
  <c r="T6173" i="1"/>
  <c r="S6174" i="1"/>
  <c r="T6174" i="1"/>
  <c r="S6175" i="1"/>
  <c r="T6175" i="1"/>
  <c r="S6176" i="1"/>
  <c r="T6176" i="1"/>
  <c r="S6177" i="1"/>
  <c r="T6177" i="1"/>
  <c r="S6178" i="1"/>
  <c r="T6178" i="1"/>
  <c r="S6179" i="1"/>
  <c r="T6179" i="1"/>
  <c r="S6180" i="1"/>
  <c r="T6180" i="1"/>
  <c r="S6181" i="1"/>
  <c r="T6181" i="1"/>
  <c r="S6182" i="1"/>
  <c r="T6182" i="1"/>
  <c r="S6183" i="1"/>
  <c r="T6183" i="1"/>
  <c r="S6184" i="1"/>
  <c r="T6184" i="1"/>
  <c r="S6185" i="1"/>
  <c r="T6185" i="1"/>
  <c r="S6186" i="1"/>
  <c r="T6186" i="1"/>
  <c r="S6187" i="1"/>
  <c r="T6187" i="1"/>
  <c r="S6188" i="1"/>
  <c r="T6188" i="1"/>
  <c r="S6189" i="1"/>
  <c r="T6189" i="1"/>
  <c r="S6190" i="1"/>
  <c r="T6190" i="1"/>
  <c r="S6191" i="1"/>
  <c r="T6191" i="1"/>
  <c r="S6192" i="1"/>
  <c r="T6192" i="1"/>
  <c r="S6193" i="1"/>
  <c r="T6193" i="1"/>
  <c r="S6194" i="1"/>
  <c r="T6194" i="1"/>
  <c r="S6195" i="1"/>
  <c r="T6195" i="1"/>
  <c r="S6196" i="1"/>
  <c r="T6196" i="1"/>
  <c r="S6197" i="1"/>
  <c r="T6197" i="1"/>
  <c r="S6198" i="1"/>
  <c r="T6198" i="1"/>
  <c r="S6199" i="1"/>
  <c r="T6199" i="1"/>
  <c r="S6200" i="1"/>
  <c r="T6200" i="1"/>
  <c r="S6201" i="1"/>
  <c r="T6201" i="1"/>
  <c r="S6202" i="1"/>
  <c r="T6202" i="1"/>
  <c r="S6203" i="1"/>
  <c r="T6203" i="1"/>
  <c r="S6204" i="1"/>
  <c r="T6204" i="1"/>
  <c r="S6205" i="1"/>
  <c r="T6205" i="1"/>
  <c r="S6206" i="1"/>
  <c r="T6206" i="1"/>
  <c r="S6207" i="1"/>
  <c r="T6207" i="1"/>
  <c r="S6208" i="1"/>
  <c r="T6208" i="1"/>
  <c r="S6209" i="1"/>
  <c r="T6209" i="1"/>
  <c r="S6210" i="1"/>
  <c r="T6210" i="1"/>
  <c r="S6211" i="1"/>
  <c r="T6211" i="1"/>
  <c r="S6212" i="1"/>
  <c r="T6212" i="1"/>
  <c r="S6213" i="1"/>
  <c r="T6213" i="1"/>
  <c r="S6214" i="1"/>
  <c r="T6214" i="1"/>
  <c r="S6215" i="1"/>
  <c r="T6215" i="1"/>
  <c r="S6216" i="1"/>
  <c r="T6216" i="1"/>
  <c r="S6217" i="1"/>
  <c r="T6217" i="1"/>
  <c r="S6218" i="1"/>
  <c r="T6218" i="1"/>
  <c r="S6219" i="1"/>
  <c r="T6219" i="1"/>
  <c r="S6220" i="1"/>
  <c r="T6220" i="1"/>
  <c r="S6221" i="1"/>
  <c r="T6221" i="1"/>
  <c r="S6222" i="1"/>
  <c r="T6222" i="1"/>
  <c r="S6223" i="1"/>
  <c r="T6223" i="1"/>
  <c r="S6224" i="1"/>
  <c r="T6224" i="1"/>
  <c r="S6225" i="1"/>
  <c r="T6225" i="1"/>
  <c r="S6226" i="1"/>
  <c r="T6226" i="1"/>
  <c r="S6227" i="1"/>
  <c r="T6227" i="1"/>
  <c r="S6228" i="1"/>
  <c r="T6228" i="1"/>
  <c r="S6229" i="1"/>
  <c r="T6229" i="1"/>
  <c r="S6230" i="1"/>
  <c r="T6230" i="1"/>
  <c r="S6231" i="1"/>
  <c r="T6231" i="1"/>
  <c r="S6232" i="1"/>
  <c r="T6232" i="1"/>
  <c r="S6233" i="1"/>
  <c r="T6233" i="1"/>
  <c r="S6234" i="1"/>
  <c r="T6234" i="1"/>
  <c r="S6235" i="1"/>
  <c r="T6235" i="1"/>
  <c r="S6236" i="1"/>
  <c r="T6236" i="1"/>
  <c r="S6237" i="1"/>
  <c r="T6237" i="1"/>
  <c r="S6238" i="1"/>
  <c r="T6238" i="1"/>
  <c r="S6239" i="1"/>
  <c r="T6239" i="1"/>
  <c r="S6240" i="1"/>
  <c r="T6240" i="1"/>
  <c r="S6241" i="1"/>
  <c r="T6241" i="1"/>
  <c r="S6242" i="1"/>
  <c r="T6242" i="1"/>
  <c r="S6243" i="1"/>
  <c r="T6243" i="1"/>
  <c r="S6244" i="1"/>
  <c r="T6244" i="1"/>
  <c r="S6245" i="1"/>
  <c r="T6245" i="1"/>
  <c r="S6246" i="1"/>
  <c r="T6246" i="1"/>
  <c r="S6247" i="1"/>
  <c r="T6247" i="1"/>
  <c r="S6248" i="1"/>
  <c r="T6248" i="1"/>
  <c r="S6249" i="1"/>
  <c r="T6249" i="1"/>
  <c r="S6250" i="1"/>
  <c r="T6250" i="1"/>
  <c r="S6251" i="1"/>
  <c r="T6251" i="1"/>
  <c r="S6252" i="1"/>
  <c r="T6252" i="1"/>
  <c r="S6253" i="1"/>
  <c r="T6253" i="1"/>
  <c r="S6254" i="1"/>
  <c r="T6254" i="1"/>
  <c r="S6255" i="1"/>
  <c r="T6255" i="1"/>
  <c r="S6256" i="1"/>
  <c r="T6256" i="1"/>
  <c r="S6257" i="1"/>
  <c r="T6257" i="1"/>
  <c r="S6258" i="1"/>
  <c r="T6258" i="1"/>
  <c r="S6259" i="1"/>
  <c r="T6259" i="1"/>
  <c r="S6260" i="1"/>
  <c r="T6260" i="1"/>
  <c r="S6261" i="1"/>
  <c r="T6261" i="1"/>
  <c r="S6262" i="1"/>
  <c r="T6262" i="1"/>
  <c r="S6263" i="1"/>
  <c r="T6263" i="1"/>
  <c r="S6264" i="1"/>
  <c r="T6264" i="1"/>
  <c r="S6265" i="1"/>
  <c r="T6265" i="1"/>
  <c r="S6266" i="1"/>
  <c r="T6266" i="1"/>
  <c r="S6267" i="1"/>
  <c r="T6267" i="1"/>
  <c r="S6268" i="1"/>
  <c r="T6268" i="1"/>
  <c r="S6269" i="1"/>
  <c r="T6269" i="1"/>
  <c r="S6270" i="1"/>
  <c r="T6270" i="1"/>
  <c r="S6271" i="1"/>
  <c r="T6271" i="1"/>
  <c r="S6272" i="1"/>
  <c r="T6272" i="1"/>
  <c r="S6273" i="1"/>
  <c r="T6273" i="1"/>
  <c r="S6274" i="1"/>
  <c r="T6274" i="1"/>
  <c r="S6275" i="1"/>
  <c r="T6275" i="1"/>
  <c r="S6276" i="1"/>
  <c r="T6276" i="1"/>
  <c r="S6277" i="1"/>
  <c r="T6277" i="1"/>
  <c r="S6278" i="1"/>
  <c r="T6278" i="1"/>
  <c r="S6279" i="1"/>
  <c r="T6279" i="1"/>
  <c r="S6280" i="1"/>
  <c r="T6280" i="1"/>
  <c r="S6281" i="1"/>
  <c r="T6281" i="1"/>
  <c r="S6282" i="1"/>
  <c r="T6282" i="1"/>
  <c r="S6283" i="1"/>
  <c r="T6283" i="1"/>
  <c r="S6284" i="1"/>
  <c r="T6284" i="1"/>
  <c r="S6285" i="1"/>
  <c r="T6285" i="1"/>
  <c r="S6286" i="1"/>
  <c r="T6286" i="1"/>
  <c r="S6287" i="1"/>
  <c r="T6287" i="1"/>
  <c r="S6288" i="1"/>
  <c r="T6288" i="1"/>
  <c r="S6289" i="1"/>
  <c r="T6289" i="1"/>
  <c r="S6290" i="1"/>
  <c r="T6290" i="1"/>
  <c r="S6291" i="1"/>
  <c r="T6291" i="1"/>
  <c r="S6292" i="1"/>
  <c r="T6292" i="1"/>
  <c r="S6293" i="1"/>
  <c r="T6293" i="1"/>
  <c r="S6294" i="1"/>
  <c r="T6294" i="1"/>
  <c r="S6295" i="1"/>
  <c r="T6295" i="1"/>
  <c r="S6296" i="1"/>
  <c r="T6296" i="1"/>
  <c r="S6297" i="1"/>
  <c r="T6297" i="1"/>
  <c r="S6298" i="1"/>
  <c r="T6298" i="1"/>
  <c r="S6299" i="1"/>
  <c r="T6299" i="1"/>
  <c r="S6300" i="1"/>
  <c r="T6300" i="1"/>
  <c r="S6301" i="1"/>
  <c r="T6301" i="1"/>
  <c r="S6302" i="1"/>
  <c r="T6302" i="1"/>
  <c r="S6303" i="1"/>
  <c r="T6303" i="1"/>
  <c r="S6304" i="1"/>
  <c r="T6304" i="1"/>
  <c r="S6305" i="1"/>
  <c r="T6305" i="1"/>
  <c r="S6306" i="1"/>
  <c r="T6306" i="1"/>
  <c r="S6307" i="1"/>
  <c r="T6307" i="1"/>
  <c r="S6308" i="1"/>
  <c r="T6308" i="1"/>
  <c r="S6309" i="1"/>
  <c r="T6309" i="1"/>
  <c r="S6310" i="1"/>
  <c r="T6310" i="1"/>
  <c r="S6311" i="1"/>
  <c r="T6311" i="1"/>
  <c r="S6312" i="1"/>
  <c r="T6312" i="1"/>
  <c r="S6313" i="1"/>
  <c r="T6313" i="1"/>
  <c r="S6314" i="1"/>
  <c r="T6314" i="1"/>
  <c r="S6315" i="1"/>
  <c r="T6315" i="1"/>
  <c r="S6316" i="1"/>
  <c r="T6316" i="1"/>
  <c r="S6317" i="1"/>
  <c r="T6317" i="1"/>
  <c r="S6318" i="1"/>
  <c r="T6318" i="1"/>
  <c r="S6319" i="1"/>
  <c r="T6319" i="1"/>
  <c r="S6320" i="1"/>
  <c r="T6320" i="1"/>
  <c r="S6321" i="1"/>
  <c r="T6321" i="1"/>
  <c r="S6322" i="1"/>
  <c r="T6322" i="1"/>
  <c r="S6323" i="1"/>
  <c r="T6323" i="1"/>
  <c r="S6324" i="1"/>
  <c r="T6324" i="1"/>
  <c r="S6325" i="1"/>
  <c r="T6325" i="1"/>
  <c r="S6326" i="1"/>
  <c r="T6326" i="1"/>
  <c r="S6327" i="1"/>
  <c r="T6327" i="1"/>
  <c r="S6328" i="1"/>
  <c r="T6328" i="1"/>
  <c r="S6329" i="1"/>
  <c r="T6329" i="1"/>
  <c r="S6330" i="1"/>
  <c r="T6330" i="1"/>
  <c r="S6331" i="1"/>
  <c r="T6331" i="1"/>
  <c r="S6332" i="1"/>
  <c r="T6332" i="1"/>
  <c r="S6333" i="1"/>
  <c r="T6333" i="1"/>
  <c r="S6334" i="1"/>
  <c r="T6334" i="1"/>
  <c r="S6335" i="1"/>
  <c r="T6335" i="1"/>
  <c r="S6336" i="1"/>
  <c r="T6336" i="1"/>
  <c r="S6337" i="1"/>
  <c r="T6337" i="1"/>
  <c r="S6338" i="1"/>
  <c r="T6338" i="1"/>
  <c r="S6339" i="1"/>
  <c r="T6339" i="1"/>
  <c r="S6340" i="1"/>
  <c r="T6340" i="1"/>
  <c r="S6341" i="1"/>
  <c r="T6341" i="1"/>
  <c r="S6342" i="1"/>
  <c r="T6342" i="1"/>
  <c r="S6343" i="1"/>
  <c r="T6343" i="1"/>
  <c r="S6344" i="1"/>
  <c r="T6344" i="1"/>
  <c r="S6345" i="1"/>
  <c r="T6345" i="1"/>
  <c r="S6346" i="1"/>
  <c r="T6346" i="1"/>
  <c r="S6347" i="1"/>
  <c r="T6347" i="1"/>
  <c r="S6348" i="1"/>
  <c r="T6348" i="1"/>
  <c r="S6349" i="1"/>
  <c r="T6349" i="1"/>
  <c r="S6350" i="1"/>
  <c r="T6350" i="1"/>
  <c r="S6351" i="1"/>
  <c r="T6351" i="1"/>
  <c r="S6352" i="1"/>
  <c r="T6352" i="1"/>
  <c r="S6353" i="1"/>
  <c r="T6353" i="1"/>
  <c r="S6354" i="1"/>
  <c r="T6354" i="1"/>
  <c r="S6355" i="1"/>
  <c r="T6355" i="1"/>
  <c r="S6356" i="1"/>
  <c r="T6356" i="1"/>
  <c r="S6357" i="1"/>
  <c r="T6357" i="1"/>
  <c r="S6358" i="1"/>
  <c r="T6358" i="1"/>
  <c r="S6359" i="1"/>
  <c r="T6359" i="1"/>
  <c r="S6360" i="1"/>
  <c r="T6360" i="1"/>
  <c r="S6361" i="1"/>
  <c r="T6361" i="1"/>
  <c r="S6362" i="1"/>
  <c r="T6362" i="1"/>
  <c r="S6363" i="1"/>
  <c r="T6363" i="1"/>
  <c r="S6364" i="1"/>
  <c r="T6364" i="1"/>
  <c r="S6365" i="1"/>
  <c r="T6365" i="1"/>
  <c r="S6366" i="1"/>
  <c r="T6366" i="1"/>
  <c r="S6367" i="1"/>
  <c r="T6367" i="1"/>
  <c r="S6368" i="1"/>
  <c r="T6368" i="1"/>
  <c r="S6369" i="1"/>
  <c r="T6369" i="1"/>
  <c r="S6370" i="1"/>
  <c r="T6370" i="1"/>
  <c r="S6371" i="1"/>
  <c r="T6371" i="1"/>
  <c r="S6372" i="1"/>
  <c r="T6372" i="1"/>
  <c r="S6373" i="1"/>
  <c r="T6373" i="1"/>
  <c r="S6374" i="1"/>
  <c r="T6374" i="1"/>
  <c r="S6375" i="1"/>
  <c r="T6375" i="1"/>
  <c r="S6376" i="1"/>
  <c r="T6376" i="1"/>
  <c r="S6377" i="1"/>
  <c r="T6377" i="1"/>
  <c r="S6378" i="1"/>
  <c r="T6378" i="1"/>
  <c r="S6379" i="1"/>
  <c r="T6379" i="1"/>
  <c r="S6380" i="1"/>
  <c r="T6380" i="1"/>
  <c r="S6381" i="1"/>
  <c r="T6381" i="1"/>
  <c r="S6382" i="1"/>
  <c r="T6382" i="1"/>
  <c r="S6383" i="1"/>
  <c r="T6383" i="1"/>
  <c r="S6384" i="1"/>
  <c r="T6384" i="1"/>
  <c r="S6385" i="1"/>
  <c r="T6385" i="1"/>
  <c r="S6386" i="1"/>
  <c r="T6386" i="1"/>
  <c r="S6387" i="1"/>
  <c r="T6387" i="1"/>
  <c r="S6388" i="1"/>
  <c r="T6388" i="1"/>
  <c r="S6389" i="1"/>
  <c r="T6389" i="1"/>
  <c r="S6390" i="1"/>
  <c r="T6390" i="1"/>
  <c r="S6391" i="1"/>
  <c r="T6391" i="1"/>
  <c r="S6392" i="1"/>
  <c r="T6392" i="1"/>
  <c r="S6393" i="1"/>
  <c r="T6393" i="1"/>
  <c r="S6394" i="1"/>
  <c r="T6394" i="1"/>
  <c r="S6395" i="1"/>
  <c r="T6395" i="1"/>
  <c r="S6396" i="1"/>
  <c r="T6396" i="1"/>
  <c r="S6397" i="1"/>
  <c r="T6397" i="1"/>
  <c r="S6398" i="1"/>
  <c r="T6398" i="1"/>
  <c r="S6399" i="1"/>
  <c r="T6399" i="1"/>
  <c r="S6400" i="1"/>
  <c r="T6400" i="1"/>
  <c r="S6401" i="1"/>
  <c r="T6401" i="1"/>
  <c r="S6402" i="1"/>
  <c r="T6402" i="1"/>
  <c r="S6403" i="1"/>
  <c r="T6403" i="1"/>
  <c r="S6404" i="1"/>
  <c r="T6404" i="1"/>
  <c r="S6405" i="1"/>
  <c r="T6405" i="1"/>
  <c r="S6406" i="1"/>
  <c r="T6406" i="1"/>
  <c r="S6407" i="1"/>
  <c r="T6407" i="1"/>
  <c r="S6408" i="1"/>
  <c r="T6408" i="1"/>
  <c r="S6409" i="1"/>
  <c r="T6409" i="1"/>
  <c r="S6410" i="1"/>
  <c r="T6410" i="1"/>
  <c r="S6411" i="1"/>
  <c r="T6411" i="1"/>
  <c r="S6412" i="1"/>
  <c r="T6412" i="1"/>
  <c r="S6413" i="1"/>
  <c r="T6413" i="1"/>
  <c r="S6414" i="1"/>
  <c r="T6414" i="1"/>
  <c r="S6415" i="1"/>
  <c r="T6415" i="1"/>
  <c r="S6416" i="1"/>
  <c r="T6416" i="1"/>
  <c r="S6417" i="1"/>
  <c r="T6417" i="1"/>
  <c r="S6418" i="1"/>
  <c r="T6418" i="1"/>
  <c r="S6419" i="1"/>
  <c r="T6419" i="1"/>
  <c r="S6420" i="1"/>
  <c r="T6420" i="1"/>
  <c r="S6421" i="1"/>
  <c r="T6421" i="1"/>
  <c r="S6422" i="1"/>
  <c r="T6422" i="1"/>
  <c r="S6423" i="1"/>
  <c r="T6423" i="1"/>
  <c r="S6424" i="1"/>
  <c r="T6424" i="1"/>
  <c r="S6425" i="1"/>
  <c r="T6425" i="1"/>
  <c r="S6426" i="1"/>
  <c r="T6426" i="1"/>
  <c r="S6427" i="1"/>
  <c r="T6427" i="1"/>
  <c r="S6428" i="1"/>
  <c r="T6428" i="1"/>
  <c r="S6429" i="1"/>
  <c r="T6429" i="1"/>
  <c r="S6430" i="1"/>
  <c r="T6430" i="1"/>
  <c r="S6431" i="1"/>
  <c r="T6431" i="1"/>
  <c r="S6432" i="1"/>
  <c r="T6432" i="1"/>
  <c r="S6433" i="1"/>
  <c r="T6433" i="1"/>
  <c r="S6434" i="1"/>
  <c r="T6434" i="1"/>
  <c r="S6435" i="1"/>
  <c r="T6435" i="1"/>
  <c r="S6436" i="1"/>
  <c r="T6436" i="1"/>
  <c r="S6437" i="1"/>
  <c r="T6437" i="1"/>
  <c r="S6438" i="1"/>
  <c r="T6438" i="1"/>
  <c r="S6439" i="1"/>
  <c r="T6439" i="1"/>
  <c r="S6440" i="1"/>
  <c r="T6440" i="1"/>
  <c r="S6441" i="1"/>
  <c r="T6441" i="1"/>
  <c r="S6442" i="1"/>
  <c r="T6442" i="1"/>
  <c r="S6443" i="1"/>
  <c r="T6443" i="1"/>
  <c r="S6444" i="1"/>
  <c r="T6444" i="1"/>
  <c r="S6445" i="1"/>
  <c r="T6445" i="1"/>
  <c r="S6446" i="1"/>
  <c r="T6446" i="1"/>
  <c r="S6447" i="1"/>
  <c r="T6447" i="1"/>
  <c r="S6448" i="1"/>
  <c r="T6448" i="1"/>
  <c r="S6449" i="1"/>
  <c r="T6449" i="1"/>
  <c r="S6450" i="1"/>
  <c r="T6450" i="1"/>
  <c r="S6451" i="1"/>
  <c r="T6451" i="1"/>
  <c r="S6452" i="1"/>
  <c r="T6452" i="1"/>
  <c r="S6453" i="1"/>
  <c r="T6453" i="1"/>
  <c r="S6454" i="1"/>
  <c r="T6454" i="1"/>
  <c r="S6455" i="1"/>
  <c r="T6455" i="1"/>
  <c r="S6456" i="1"/>
  <c r="T6456" i="1"/>
  <c r="S6457" i="1"/>
  <c r="T6457" i="1"/>
  <c r="S6458" i="1"/>
  <c r="T6458" i="1"/>
  <c r="S6459" i="1"/>
  <c r="T6459" i="1"/>
  <c r="S6460" i="1"/>
  <c r="T6460" i="1"/>
  <c r="S6461" i="1"/>
  <c r="T6461" i="1"/>
  <c r="S6462" i="1"/>
  <c r="T6462" i="1"/>
  <c r="S6463" i="1"/>
  <c r="T6463" i="1"/>
  <c r="S6464" i="1"/>
  <c r="T6464" i="1"/>
  <c r="S6465" i="1"/>
  <c r="T6465" i="1"/>
  <c r="S6466" i="1"/>
  <c r="T6466" i="1"/>
  <c r="S6467" i="1"/>
  <c r="T6467" i="1"/>
  <c r="S6468" i="1"/>
  <c r="T6468" i="1"/>
  <c r="S6469" i="1"/>
  <c r="T6469" i="1"/>
  <c r="S6470" i="1"/>
  <c r="T6470" i="1"/>
  <c r="S6471" i="1"/>
  <c r="T6471" i="1"/>
  <c r="S6472" i="1"/>
  <c r="T6472" i="1"/>
  <c r="S6473" i="1"/>
  <c r="T6473" i="1"/>
  <c r="S6474" i="1"/>
  <c r="T6474" i="1"/>
  <c r="S6475" i="1"/>
  <c r="T6475" i="1"/>
  <c r="S6476" i="1"/>
  <c r="T6476" i="1"/>
  <c r="S6477" i="1"/>
  <c r="T6477" i="1"/>
  <c r="S6478" i="1"/>
  <c r="T6478" i="1"/>
  <c r="S6479" i="1"/>
  <c r="T6479" i="1"/>
  <c r="S6480" i="1"/>
  <c r="T6480" i="1"/>
  <c r="S6481" i="1"/>
  <c r="T6481" i="1"/>
  <c r="S6482" i="1"/>
  <c r="T6482" i="1"/>
  <c r="S6483" i="1"/>
  <c r="T6483" i="1"/>
  <c r="S6484" i="1"/>
  <c r="T6484" i="1"/>
  <c r="S6485" i="1"/>
  <c r="T6485" i="1"/>
  <c r="S6486" i="1"/>
  <c r="T6486" i="1"/>
  <c r="S6487" i="1"/>
  <c r="T6487" i="1"/>
  <c r="S6488" i="1"/>
  <c r="T6488" i="1"/>
  <c r="S6489" i="1"/>
  <c r="T6489" i="1"/>
  <c r="S6490" i="1"/>
  <c r="T6490" i="1"/>
  <c r="S6491" i="1"/>
  <c r="T6491" i="1"/>
  <c r="S6492" i="1"/>
  <c r="T6492" i="1"/>
  <c r="S6493" i="1"/>
  <c r="T6493" i="1"/>
  <c r="S6494" i="1"/>
  <c r="T6494" i="1"/>
  <c r="S6495" i="1"/>
  <c r="T6495" i="1"/>
  <c r="S6496" i="1"/>
  <c r="T6496" i="1"/>
  <c r="S6497" i="1"/>
  <c r="T6497" i="1"/>
  <c r="S6498" i="1"/>
  <c r="T6498" i="1"/>
  <c r="S6499" i="1"/>
  <c r="T6499" i="1"/>
  <c r="S6500" i="1"/>
  <c r="T6500" i="1"/>
  <c r="S6501" i="1"/>
  <c r="T6501" i="1"/>
  <c r="S6502" i="1"/>
  <c r="T6502" i="1"/>
  <c r="S6503" i="1"/>
  <c r="T6503" i="1"/>
  <c r="S6504" i="1"/>
  <c r="T6504" i="1"/>
  <c r="S6505" i="1"/>
  <c r="T6505" i="1"/>
  <c r="S6506" i="1"/>
  <c r="T6506" i="1"/>
  <c r="S6507" i="1"/>
  <c r="T6507" i="1"/>
  <c r="S6508" i="1"/>
  <c r="T6508" i="1"/>
  <c r="S6509" i="1"/>
  <c r="T6509" i="1"/>
  <c r="S6510" i="1"/>
  <c r="T6510" i="1"/>
  <c r="S6511" i="1"/>
  <c r="T6511" i="1"/>
  <c r="S6512" i="1"/>
  <c r="T6512" i="1"/>
  <c r="S6513" i="1"/>
  <c r="T6513" i="1"/>
  <c r="S6514" i="1"/>
  <c r="T6514" i="1"/>
  <c r="S6515" i="1"/>
  <c r="T6515" i="1"/>
  <c r="S6516" i="1"/>
  <c r="T6516" i="1"/>
  <c r="S6517" i="1"/>
  <c r="T6517" i="1"/>
  <c r="S6518" i="1"/>
  <c r="T6518" i="1"/>
  <c r="S6519" i="1"/>
  <c r="T6519" i="1"/>
  <c r="S6520" i="1"/>
  <c r="T6520" i="1"/>
  <c r="S6521" i="1"/>
  <c r="T6521" i="1"/>
  <c r="S6522" i="1"/>
  <c r="T6522" i="1"/>
  <c r="S6523" i="1"/>
  <c r="T6523" i="1"/>
  <c r="S6524" i="1"/>
  <c r="T6524" i="1"/>
  <c r="S6525" i="1"/>
  <c r="T6525" i="1"/>
  <c r="S6526" i="1"/>
  <c r="T6526" i="1"/>
  <c r="S6527" i="1"/>
  <c r="T6527" i="1"/>
  <c r="S6528" i="1"/>
  <c r="T6528" i="1"/>
  <c r="S6529" i="1"/>
  <c r="T6529" i="1"/>
  <c r="S6530" i="1"/>
  <c r="T6530" i="1"/>
  <c r="S6531" i="1"/>
  <c r="T6531" i="1"/>
  <c r="S6532" i="1"/>
  <c r="T6532" i="1"/>
  <c r="S6533" i="1"/>
  <c r="T6533" i="1"/>
  <c r="S6534" i="1"/>
  <c r="T6534" i="1"/>
  <c r="S6535" i="1"/>
  <c r="T6535" i="1"/>
  <c r="S6536" i="1"/>
  <c r="T6536" i="1"/>
  <c r="S6537" i="1"/>
  <c r="T6537" i="1"/>
  <c r="S6538" i="1"/>
  <c r="T6538" i="1"/>
  <c r="S6539" i="1"/>
  <c r="T6539" i="1"/>
  <c r="S6540" i="1"/>
  <c r="T6540" i="1"/>
  <c r="S6541" i="1"/>
  <c r="T6541" i="1"/>
  <c r="S6542" i="1"/>
  <c r="T6542" i="1"/>
  <c r="S6543" i="1"/>
  <c r="T6543" i="1"/>
  <c r="S6544" i="1"/>
  <c r="T6544" i="1"/>
  <c r="S6545" i="1"/>
  <c r="T6545" i="1"/>
  <c r="S6546" i="1"/>
  <c r="T6546" i="1"/>
  <c r="S6547" i="1"/>
  <c r="T6547" i="1"/>
  <c r="S6548" i="1"/>
  <c r="T6548" i="1"/>
  <c r="S6549" i="1"/>
  <c r="T6549" i="1"/>
  <c r="S6550" i="1"/>
  <c r="T6550" i="1"/>
  <c r="S6551" i="1"/>
  <c r="T6551" i="1"/>
  <c r="S6552" i="1"/>
  <c r="T6552" i="1"/>
  <c r="S6553" i="1"/>
  <c r="T6553" i="1"/>
  <c r="S6554" i="1"/>
  <c r="T6554" i="1"/>
  <c r="S6555" i="1"/>
  <c r="T6555" i="1"/>
  <c r="S6556" i="1"/>
  <c r="T6556" i="1"/>
  <c r="S6557" i="1"/>
  <c r="T6557" i="1"/>
  <c r="S6558" i="1"/>
  <c r="T6558" i="1"/>
  <c r="S6559" i="1"/>
  <c r="T6559" i="1"/>
  <c r="S6560" i="1"/>
  <c r="T6560" i="1"/>
  <c r="S6561" i="1"/>
  <c r="T6561" i="1"/>
  <c r="S6562" i="1"/>
  <c r="T6562" i="1"/>
  <c r="S6563" i="1"/>
  <c r="T6563" i="1"/>
  <c r="S6564" i="1"/>
  <c r="T6564" i="1"/>
  <c r="S6565" i="1"/>
  <c r="T6565" i="1"/>
  <c r="S6566" i="1"/>
  <c r="T6566" i="1"/>
  <c r="S6567" i="1"/>
  <c r="T6567" i="1"/>
  <c r="S6568" i="1"/>
  <c r="T6568" i="1"/>
  <c r="S6569" i="1"/>
  <c r="T6569" i="1"/>
  <c r="S6570" i="1"/>
  <c r="T6570" i="1"/>
  <c r="S6571" i="1"/>
  <c r="T6571" i="1"/>
  <c r="S6572" i="1"/>
  <c r="T6572" i="1"/>
  <c r="S6573" i="1"/>
  <c r="T6573" i="1"/>
  <c r="S6574" i="1"/>
  <c r="T6574" i="1"/>
  <c r="S6575" i="1"/>
  <c r="T6575" i="1"/>
  <c r="S6576" i="1"/>
  <c r="T6576" i="1"/>
  <c r="S6577" i="1"/>
  <c r="T6577" i="1"/>
  <c r="S6578" i="1"/>
  <c r="T6578" i="1"/>
  <c r="S6579" i="1"/>
  <c r="T6579" i="1"/>
  <c r="S6580" i="1"/>
  <c r="T6580" i="1"/>
  <c r="S6581" i="1"/>
  <c r="T6581" i="1"/>
  <c r="S6582" i="1"/>
  <c r="T6582" i="1"/>
  <c r="S6583" i="1"/>
  <c r="T6583" i="1"/>
  <c r="S6584" i="1"/>
  <c r="T6584" i="1"/>
  <c r="S6585" i="1"/>
  <c r="T6585" i="1"/>
  <c r="S6586" i="1"/>
  <c r="T6586" i="1"/>
  <c r="S6587" i="1"/>
  <c r="T6587" i="1"/>
  <c r="S6588" i="1"/>
  <c r="T6588" i="1"/>
  <c r="S6589" i="1"/>
  <c r="T6589" i="1"/>
  <c r="S6590" i="1"/>
  <c r="T6590" i="1"/>
  <c r="S6591" i="1"/>
  <c r="T6591" i="1"/>
  <c r="S6592" i="1"/>
  <c r="T6592" i="1"/>
  <c r="S6593" i="1"/>
  <c r="T6593" i="1"/>
  <c r="S6594" i="1"/>
  <c r="T6594" i="1"/>
  <c r="S6595" i="1"/>
  <c r="T6595" i="1"/>
  <c r="S6596" i="1"/>
  <c r="T6596" i="1"/>
  <c r="S6597" i="1"/>
  <c r="T6597" i="1"/>
  <c r="S6598" i="1"/>
  <c r="T6598" i="1"/>
  <c r="S6599" i="1"/>
  <c r="T6599" i="1"/>
  <c r="S6600" i="1"/>
  <c r="T6600" i="1"/>
  <c r="S6601" i="1"/>
  <c r="T6601" i="1"/>
  <c r="S6602" i="1"/>
  <c r="T6602" i="1"/>
  <c r="S6603" i="1"/>
  <c r="T6603" i="1"/>
  <c r="S6604" i="1"/>
  <c r="T6604" i="1"/>
  <c r="S6605" i="1"/>
  <c r="T6605" i="1"/>
  <c r="S6606" i="1"/>
  <c r="T6606" i="1"/>
  <c r="S6607" i="1"/>
  <c r="T6607" i="1"/>
  <c r="S6608" i="1"/>
  <c r="T6608" i="1"/>
  <c r="S6609" i="1"/>
  <c r="T6609" i="1"/>
  <c r="S6610" i="1"/>
  <c r="T6610" i="1"/>
  <c r="S6611" i="1"/>
  <c r="T6611" i="1"/>
  <c r="S6612" i="1"/>
  <c r="T6612" i="1"/>
  <c r="S6613" i="1"/>
  <c r="T6613" i="1"/>
  <c r="S6614" i="1"/>
  <c r="T6614" i="1"/>
  <c r="S6615" i="1"/>
  <c r="T6615" i="1"/>
  <c r="S6616" i="1"/>
  <c r="T6616" i="1"/>
  <c r="S6617" i="1"/>
  <c r="T6617" i="1"/>
  <c r="S6618" i="1"/>
  <c r="T6618" i="1"/>
  <c r="S6619" i="1"/>
  <c r="T6619" i="1"/>
  <c r="S6620" i="1"/>
  <c r="T6620" i="1"/>
  <c r="S6621" i="1"/>
  <c r="T6621" i="1"/>
  <c r="S6622" i="1"/>
  <c r="T6622" i="1"/>
  <c r="S6623" i="1"/>
  <c r="T6623" i="1"/>
  <c r="S6624" i="1"/>
  <c r="T6624" i="1"/>
  <c r="S6625" i="1"/>
  <c r="T6625" i="1"/>
  <c r="S6626" i="1"/>
  <c r="T6626" i="1"/>
  <c r="S6627" i="1"/>
  <c r="T6627" i="1"/>
  <c r="S6628" i="1"/>
  <c r="T6628" i="1"/>
  <c r="S6629" i="1"/>
  <c r="T6629" i="1"/>
  <c r="S6630" i="1"/>
  <c r="T6630" i="1"/>
  <c r="S6631" i="1"/>
  <c r="T6631" i="1"/>
  <c r="S6632" i="1"/>
  <c r="T6632" i="1"/>
  <c r="S6633" i="1"/>
  <c r="T6633" i="1"/>
  <c r="S6634" i="1"/>
  <c r="T6634" i="1"/>
  <c r="S6635" i="1"/>
  <c r="T6635" i="1"/>
  <c r="S6636" i="1"/>
  <c r="T6636" i="1"/>
  <c r="S6637" i="1"/>
  <c r="T6637" i="1"/>
  <c r="S6638" i="1"/>
  <c r="T6638" i="1"/>
  <c r="S6639" i="1"/>
  <c r="T6639" i="1"/>
  <c r="S6640" i="1"/>
  <c r="T6640" i="1"/>
  <c r="S6641" i="1"/>
  <c r="T6641" i="1"/>
  <c r="S6642" i="1"/>
  <c r="T6642" i="1"/>
  <c r="S6643" i="1"/>
  <c r="T6643" i="1"/>
  <c r="S6644" i="1"/>
  <c r="T6644" i="1"/>
  <c r="S6645" i="1"/>
  <c r="T6645" i="1"/>
  <c r="S6646" i="1"/>
  <c r="T6646" i="1"/>
  <c r="S6647" i="1"/>
  <c r="T6647" i="1"/>
  <c r="S6648" i="1"/>
  <c r="T6648" i="1"/>
  <c r="S6649" i="1"/>
  <c r="T6649" i="1"/>
  <c r="S6650" i="1"/>
  <c r="T6650" i="1"/>
  <c r="S6651" i="1"/>
  <c r="T6651" i="1"/>
  <c r="S6652" i="1"/>
  <c r="T6652" i="1"/>
  <c r="S6653" i="1"/>
  <c r="T6653" i="1"/>
  <c r="S6654" i="1"/>
  <c r="T6654" i="1"/>
  <c r="S6655" i="1"/>
  <c r="T6655" i="1"/>
  <c r="S6656" i="1"/>
  <c r="T6656" i="1"/>
  <c r="S6657" i="1"/>
  <c r="T6657" i="1"/>
  <c r="S6658" i="1"/>
  <c r="T6658" i="1"/>
  <c r="S6659" i="1"/>
  <c r="T6659" i="1"/>
  <c r="S6660" i="1"/>
  <c r="T6660" i="1"/>
  <c r="S6661" i="1"/>
  <c r="T6661" i="1"/>
  <c r="S6662" i="1"/>
  <c r="T6662" i="1"/>
  <c r="S6663" i="1"/>
  <c r="T6663" i="1"/>
  <c r="S6664" i="1"/>
  <c r="T6664" i="1"/>
  <c r="S6665" i="1"/>
  <c r="T6665" i="1"/>
  <c r="S6666" i="1"/>
  <c r="T6666" i="1"/>
  <c r="S6667" i="1"/>
  <c r="T6667" i="1"/>
  <c r="S6668" i="1"/>
  <c r="T6668" i="1"/>
  <c r="S6669" i="1"/>
  <c r="T6669" i="1"/>
  <c r="S6670" i="1"/>
  <c r="T6670" i="1"/>
  <c r="S6671" i="1"/>
  <c r="T6671" i="1"/>
  <c r="S6672" i="1"/>
  <c r="T6672" i="1"/>
  <c r="S6673" i="1"/>
  <c r="T6673" i="1"/>
  <c r="S6674" i="1"/>
  <c r="T6674" i="1"/>
  <c r="S6675" i="1"/>
  <c r="T6675" i="1"/>
  <c r="S6676" i="1"/>
  <c r="T6676" i="1"/>
  <c r="S6677" i="1"/>
  <c r="T6677" i="1"/>
  <c r="S6678" i="1"/>
  <c r="T6678" i="1"/>
  <c r="S6679" i="1"/>
  <c r="T6679" i="1"/>
  <c r="S6680" i="1"/>
  <c r="T6680" i="1"/>
  <c r="S6681" i="1"/>
  <c r="T6681" i="1"/>
  <c r="S6682" i="1"/>
  <c r="T6682" i="1"/>
  <c r="S6683" i="1"/>
  <c r="T6683" i="1"/>
  <c r="S6684" i="1"/>
  <c r="T6684" i="1"/>
  <c r="S6685" i="1"/>
  <c r="T6685" i="1"/>
  <c r="S6686" i="1"/>
  <c r="T6686" i="1"/>
  <c r="S6687" i="1"/>
  <c r="T6687" i="1"/>
  <c r="S6688" i="1"/>
  <c r="T6688" i="1"/>
  <c r="S6689" i="1"/>
  <c r="T6689" i="1"/>
  <c r="S6690" i="1"/>
  <c r="T6690" i="1"/>
  <c r="S6691" i="1"/>
  <c r="T6691" i="1"/>
  <c r="S6692" i="1"/>
  <c r="T6692" i="1"/>
  <c r="S6693" i="1"/>
  <c r="T6693" i="1"/>
  <c r="S6694" i="1"/>
  <c r="T6694" i="1"/>
  <c r="S6695" i="1"/>
  <c r="T6695" i="1"/>
  <c r="S6696" i="1"/>
  <c r="T6696" i="1"/>
  <c r="S6697" i="1"/>
  <c r="T6697" i="1"/>
  <c r="S6698" i="1"/>
  <c r="T6698" i="1"/>
  <c r="S6699" i="1"/>
  <c r="T6699" i="1"/>
  <c r="S6700" i="1"/>
  <c r="T6700" i="1"/>
  <c r="S6701" i="1"/>
  <c r="T6701" i="1"/>
  <c r="S6702" i="1"/>
  <c r="T6702" i="1"/>
  <c r="S6703" i="1"/>
  <c r="T6703" i="1"/>
  <c r="S6704" i="1"/>
  <c r="T6704" i="1"/>
  <c r="S6705" i="1"/>
  <c r="T6705" i="1"/>
  <c r="S6706" i="1"/>
  <c r="T6706" i="1"/>
  <c r="S6707" i="1"/>
  <c r="T6707" i="1"/>
  <c r="S6708" i="1"/>
  <c r="T6708" i="1"/>
  <c r="S6709" i="1"/>
  <c r="T6709" i="1"/>
  <c r="S6710" i="1"/>
  <c r="T6710" i="1"/>
  <c r="S6711" i="1"/>
  <c r="T6711" i="1"/>
  <c r="S6712" i="1"/>
  <c r="T6712" i="1"/>
  <c r="S6713" i="1"/>
  <c r="T6713" i="1"/>
  <c r="S6714" i="1"/>
  <c r="T6714" i="1"/>
  <c r="S6715" i="1"/>
  <c r="T6715" i="1"/>
  <c r="S6716" i="1"/>
  <c r="T6716" i="1"/>
  <c r="S6717" i="1"/>
  <c r="T6717" i="1"/>
  <c r="S6718" i="1"/>
  <c r="T6718" i="1"/>
  <c r="S6719" i="1"/>
  <c r="T6719" i="1"/>
  <c r="S6720" i="1"/>
  <c r="T6720" i="1"/>
  <c r="S6721" i="1"/>
  <c r="T6721" i="1"/>
  <c r="S6722" i="1"/>
  <c r="T6722" i="1"/>
  <c r="S6723" i="1"/>
  <c r="T6723" i="1"/>
  <c r="S6724" i="1"/>
  <c r="T6724" i="1"/>
  <c r="S6725" i="1"/>
  <c r="T6725" i="1"/>
  <c r="S6726" i="1"/>
  <c r="T6726" i="1"/>
  <c r="S6727" i="1"/>
  <c r="T6727" i="1"/>
  <c r="S6728" i="1"/>
  <c r="T6728" i="1"/>
  <c r="S6729" i="1"/>
  <c r="T6729" i="1"/>
  <c r="S6730" i="1"/>
  <c r="T6730" i="1"/>
  <c r="S6731" i="1"/>
  <c r="T6731" i="1"/>
  <c r="S6732" i="1"/>
  <c r="T6732" i="1"/>
  <c r="S6733" i="1"/>
  <c r="T6733" i="1"/>
  <c r="S6734" i="1"/>
  <c r="T6734" i="1"/>
  <c r="S6735" i="1"/>
  <c r="T6735" i="1"/>
  <c r="S6736" i="1"/>
  <c r="T6736" i="1"/>
  <c r="S6737" i="1"/>
  <c r="T6737" i="1"/>
  <c r="S6738" i="1"/>
  <c r="T6738" i="1"/>
  <c r="S6739" i="1"/>
  <c r="T6739" i="1"/>
  <c r="S6740" i="1"/>
  <c r="T6740" i="1"/>
  <c r="S6741" i="1"/>
  <c r="T6741" i="1"/>
  <c r="S6742" i="1"/>
  <c r="T6742" i="1"/>
  <c r="S6743" i="1"/>
  <c r="T6743" i="1"/>
  <c r="S6744" i="1"/>
  <c r="T6744" i="1"/>
  <c r="S6745" i="1"/>
  <c r="T6745" i="1"/>
  <c r="S6746" i="1"/>
  <c r="T6746" i="1"/>
  <c r="S6747" i="1"/>
  <c r="T6747" i="1"/>
  <c r="S6748" i="1"/>
  <c r="T6748" i="1"/>
  <c r="S6749" i="1"/>
  <c r="T6749" i="1"/>
  <c r="S6750" i="1"/>
  <c r="T6750" i="1"/>
  <c r="S6751" i="1"/>
  <c r="T6751" i="1"/>
  <c r="S6752" i="1"/>
  <c r="T6752" i="1"/>
  <c r="S6753" i="1"/>
  <c r="T6753" i="1"/>
  <c r="S6754" i="1"/>
  <c r="T6754" i="1"/>
  <c r="S6755" i="1"/>
  <c r="T6755" i="1"/>
  <c r="S6756" i="1"/>
  <c r="T6756" i="1"/>
  <c r="S6757" i="1"/>
  <c r="T6757" i="1"/>
  <c r="S6758" i="1"/>
  <c r="T6758" i="1"/>
  <c r="S6759" i="1"/>
  <c r="T6759" i="1"/>
  <c r="S6760" i="1"/>
  <c r="T6760" i="1"/>
  <c r="S6761" i="1"/>
  <c r="T6761" i="1"/>
  <c r="S6762" i="1"/>
  <c r="T6762" i="1"/>
  <c r="S6763" i="1"/>
  <c r="T6763" i="1"/>
  <c r="S6764" i="1"/>
  <c r="T6764" i="1"/>
  <c r="S6765" i="1"/>
  <c r="T6765" i="1"/>
  <c r="S6766" i="1"/>
  <c r="T6766" i="1"/>
  <c r="S6767" i="1"/>
  <c r="T6767" i="1"/>
  <c r="S6768" i="1"/>
  <c r="T6768" i="1"/>
  <c r="S6769" i="1"/>
  <c r="T6769" i="1"/>
  <c r="S6770" i="1"/>
  <c r="T6770" i="1"/>
  <c r="S6771" i="1"/>
  <c r="T6771" i="1"/>
  <c r="S6772" i="1"/>
  <c r="T6772" i="1"/>
  <c r="S6773" i="1"/>
  <c r="T6773" i="1"/>
  <c r="S6774" i="1"/>
  <c r="T6774" i="1"/>
  <c r="S6775" i="1"/>
  <c r="T6775" i="1"/>
  <c r="S6776" i="1"/>
  <c r="T6776" i="1"/>
  <c r="S6777" i="1"/>
  <c r="T6777" i="1"/>
  <c r="S6778" i="1"/>
  <c r="T6778" i="1"/>
  <c r="S6779" i="1"/>
  <c r="T6779" i="1"/>
  <c r="S6780" i="1"/>
  <c r="T6780" i="1"/>
  <c r="S6781" i="1"/>
  <c r="T6781" i="1"/>
  <c r="S6782" i="1"/>
  <c r="T6782" i="1"/>
  <c r="S6783" i="1"/>
  <c r="T6783" i="1"/>
  <c r="S6784" i="1"/>
  <c r="T6784" i="1"/>
  <c r="S6785" i="1"/>
  <c r="T6785" i="1"/>
  <c r="S6786" i="1"/>
  <c r="T6786" i="1"/>
  <c r="S6787" i="1"/>
  <c r="T6787" i="1"/>
  <c r="S6788" i="1"/>
  <c r="T6788" i="1"/>
  <c r="S6789" i="1"/>
  <c r="T6789" i="1"/>
  <c r="S6790" i="1"/>
  <c r="T6790" i="1"/>
  <c r="S6791" i="1"/>
  <c r="T6791" i="1"/>
  <c r="S6792" i="1"/>
  <c r="T6792" i="1"/>
  <c r="S6793" i="1"/>
  <c r="T6793" i="1"/>
  <c r="S6794" i="1"/>
  <c r="T6794" i="1"/>
  <c r="S6795" i="1"/>
  <c r="T6795" i="1"/>
  <c r="S6796" i="1"/>
  <c r="T6796" i="1"/>
  <c r="S6797" i="1"/>
  <c r="T6797" i="1"/>
  <c r="S6798" i="1"/>
  <c r="T6798" i="1"/>
  <c r="S6799" i="1"/>
  <c r="T6799" i="1"/>
  <c r="S6800" i="1"/>
  <c r="T6800" i="1"/>
  <c r="S6801" i="1"/>
  <c r="T6801" i="1"/>
  <c r="S6802" i="1"/>
  <c r="T6802" i="1"/>
  <c r="S6803" i="1"/>
  <c r="T6803" i="1"/>
  <c r="S6804" i="1"/>
  <c r="T6804" i="1"/>
  <c r="S6805" i="1"/>
  <c r="T6805" i="1"/>
  <c r="S6806" i="1"/>
  <c r="T6806" i="1"/>
  <c r="S6807" i="1"/>
  <c r="T6807" i="1"/>
  <c r="S6808" i="1"/>
  <c r="T6808" i="1"/>
  <c r="S6809" i="1"/>
  <c r="T6809" i="1"/>
  <c r="S6810" i="1"/>
  <c r="T6810" i="1"/>
  <c r="S6811" i="1"/>
  <c r="T6811" i="1"/>
  <c r="S6812" i="1"/>
  <c r="T6812" i="1"/>
  <c r="S6813" i="1"/>
  <c r="T6813" i="1"/>
  <c r="S6814" i="1"/>
  <c r="T6814" i="1"/>
  <c r="S6815" i="1"/>
  <c r="T6815" i="1"/>
  <c r="S6816" i="1"/>
  <c r="T6816" i="1"/>
  <c r="S6817" i="1"/>
  <c r="T6817" i="1"/>
  <c r="S6818" i="1"/>
  <c r="T6818" i="1"/>
  <c r="S6819" i="1"/>
  <c r="T6819" i="1"/>
  <c r="S6820" i="1"/>
  <c r="T6820" i="1"/>
  <c r="S6821" i="1"/>
  <c r="T6821" i="1"/>
  <c r="S6822" i="1"/>
  <c r="T6822" i="1"/>
  <c r="S6823" i="1"/>
  <c r="T6823" i="1"/>
  <c r="S6824" i="1"/>
  <c r="T6824" i="1"/>
  <c r="S6825" i="1"/>
  <c r="T6825" i="1"/>
  <c r="S6826" i="1"/>
  <c r="T6826" i="1"/>
  <c r="S6827" i="1"/>
  <c r="T6827" i="1"/>
  <c r="S6828" i="1"/>
  <c r="T6828" i="1"/>
  <c r="S6829" i="1"/>
  <c r="T6829" i="1"/>
  <c r="S6830" i="1"/>
  <c r="T6830" i="1"/>
  <c r="S6831" i="1"/>
  <c r="T6831" i="1"/>
  <c r="S6832" i="1"/>
  <c r="T6832" i="1"/>
  <c r="S6833" i="1"/>
  <c r="T6833" i="1"/>
  <c r="S6834" i="1"/>
  <c r="T6834" i="1"/>
  <c r="S6835" i="1"/>
  <c r="T6835" i="1"/>
  <c r="S6836" i="1"/>
  <c r="T6836" i="1"/>
  <c r="S6837" i="1"/>
  <c r="T6837" i="1"/>
  <c r="S6838" i="1"/>
  <c r="T6838" i="1"/>
  <c r="S6839" i="1"/>
  <c r="T6839" i="1"/>
  <c r="S6840" i="1"/>
  <c r="T6840" i="1"/>
  <c r="S6841" i="1"/>
  <c r="T6841" i="1"/>
  <c r="S6842" i="1"/>
  <c r="T6842" i="1"/>
  <c r="S6843" i="1"/>
  <c r="T6843" i="1"/>
  <c r="S6844" i="1"/>
  <c r="T6844" i="1"/>
  <c r="S6845" i="1"/>
  <c r="T6845" i="1"/>
  <c r="S6846" i="1"/>
  <c r="T6846" i="1"/>
  <c r="S6847" i="1"/>
  <c r="T6847" i="1"/>
  <c r="S6848" i="1"/>
  <c r="T6848" i="1"/>
  <c r="S6849" i="1"/>
  <c r="T6849" i="1"/>
  <c r="S6850" i="1"/>
  <c r="T6850" i="1"/>
  <c r="S6851" i="1"/>
  <c r="T6851" i="1"/>
  <c r="S6852" i="1"/>
  <c r="T6852" i="1"/>
  <c r="S6853" i="1"/>
  <c r="T6853" i="1"/>
  <c r="S6854" i="1"/>
  <c r="T6854" i="1"/>
  <c r="S6855" i="1"/>
  <c r="T6855" i="1"/>
  <c r="S6856" i="1"/>
  <c r="T6856" i="1"/>
  <c r="S6857" i="1"/>
  <c r="T6857" i="1"/>
  <c r="S6858" i="1"/>
  <c r="T6858" i="1"/>
  <c r="S6859" i="1"/>
  <c r="T6859" i="1"/>
  <c r="S6860" i="1"/>
  <c r="T6860" i="1"/>
  <c r="S6861" i="1"/>
  <c r="T6861" i="1"/>
  <c r="S6862" i="1"/>
  <c r="T6862" i="1"/>
  <c r="S6863" i="1"/>
  <c r="T6863" i="1"/>
  <c r="S6864" i="1"/>
  <c r="T6864" i="1"/>
  <c r="S6865" i="1"/>
  <c r="T6865" i="1"/>
  <c r="S6866" i="1"/>
  <c r="T6866" i="1"/>
  <c r="S6867" i="1"/>
  <c r="T6867" i="1"/>
  <c r="S6868" i="1"/>
  <c r="T6868" i="1"/>
  <c r="S6869" i="1"/>
  <c r="T6869" i="1"/>
  <c r="S6870" i="1"/>
  <c r="T6870" i="1"/>
  <c r="S6871" i="1"/>
  <c r="T6871" i="1"/>
  <c r="S6872" i="1"/>
  <c r="T6872" i="1"/>
  <c r="S6873" i="1"/>
  <c r="T6873" i="1"/>
  <c r="S6874" i="1"/>
  <c r="T6874" i="1"/>
  <c r="S6875" i="1"/>
  <c r="T6875" i="1"/>
  <c r="S6876" i="1"/>
  <c r="T6876" i="1"/>
  <c r="S6877" i="1"/>
  <c r="T6877" i="1"/>
  <c r="S6878" i="1"/>
  <c r="T6878" i="1"/>
  <c r="S6879" i="1"/>
  <c r="T6879" i="1"/>
  <c r="S6880" i="1"/>
  <c r="T6880" i="1"/>
  <c r="S6881" i="1"/>
  <c r="T6881" i="1"/>
  <c r="S6882" i="1"/>
  <c r="T6882" i="1"/>
  <c r="S6883" i="1"/>
  <c r="T6883" i="1"/>
  <c r="S6884" i="1"/>
  <c r="T6884" i="1"/>
  <c r="S6885" i="1"/>
  <c r="T6885" i="1"/>
  <c r="S6886" i="1"/>
  <c r="T6886" i="1"/>
  <c r="S6887" i="1"/>
  <c r="T6887" i="1"/>
  <c r="S6888" i="1"/>
  <c r="T6888" i="1"/>
  <c r="S6889" i="1"/>
  <c r="T6889" i="1"/>
  <c r="S6890" i="1"/>
  <c r="T6890" i="1"/>
  <c r="S6891" i="1"/>
  <c r="T6891" i="1"/>
  <c r="S6892" i="1"/>
  <c r="T6892" i="1"/>
  <c r="S6893" i="1"/>
  <c r="T6893" i="1"/>
  <c r="S6894" i="1"/>
  <c r="T6894" i="1"/>
  <c r="S6895" i="1"/>
  <c r="T6895" i="1"/>
  <c r="S6896" i="1"/>
  <c r="T6896" i="1"/>
  <c r="S6897" i="1"/>
  <c r="T6897" i="1"/>
  <c r="S6898" i="1"/>
  <c r="T6898" i="1"/>
  <c r="S6899" i="1"/>
  <c r="T6899" i="1"/>
  <c r="S6900" i="1"/>
  <c r="T6900" i="1"/>
  <c r="S6901" i="1"/>
  <c r="T6901" i="1"/>
  <c r="S6902" i="1"/>
  <c r="T6902" i="1"/>
  <c r="S6903" i="1"/>
  <c r="T6903" i="1"/>
  <c r="S6904" i="1"/>
  <c r="T6904" i="1"/>
  <c r="S6905" i="1"/>
  <c r="T6905" i="1"/>
  <c r="S6906" i="1"/>
  <c r="T6906" i="1"/>
  <c r="S6907" i="1"/>
  <c r="T6907" i="1"/>
  <c r="S6908" i="1"/>
  <c r="T6908" i="1"/>
  <c r="S6909" i="1"/>
  <c r="T6909" i="1"/>
  <c r="S6910" i="1"/>
  <c r="T6910" i="1"/>
  <c r="S6911" i="1"/>
  <c r="T6911" i="1"/>
  <c r="S6912" i="1"/>
  <c r="T6912" i="1"/>
  <c r="S6913" i="1"/>
  <c r="T6913" i="1"/>
  <c r="S6914" i="1"/>
  <c r="T6914" i="1"/>
  <c r="S6915" i="1"/>
  <c r="T6915" i="1"/>
  <c r="S6916" i="1"/>
  <c r="T6916" i="1"/>
  <c r="S6917" i="1"/>
  <c r="T6917" i="1"/>
  <c r="S6918" i="1"/>
  <c r="T6918" i="1"/>
  <c r="S6919" i="1"/>
  <c r="T6919" i="1"/>
  <c r="S6920" i="1"/>
  <c r="T6920" i="1"/>
  <c r="S6921" i="1"/>
  <c r="T6921" i="1"/>
  <c r="S6922" i="1"/>
  <c r="T6922" i="1"/>
  <c r="S6923" i="1"/>
  <c r="T6923" i="1"/>
  <c r="S6924" i="1"/>
  <c r="T6924" i="1"/>
  <c r="S6925" i="1"/>
  <c r="T6925" i="1"/>
  <c r="S6926" i="1"/>
  <c r="T6926" i="1"/>
  <c r="S6927" i="1"/>
  <c r="T6927" i="1"/>
  <c r="S6928" i="1"/>
  <c r="T6928" i="1"/>
  <c r="S6929" i="1"/>
  <c r="T6929" i="1"/>
  <c r="S6930" i="1"/>
  <c r="T6930" i="1"/>
  <c r="S6931" i="1"/>
  <c r="T6931" i="1"/>
  <c r="S6932" i="1"/>
  <c r="T6932" i="1"/>
  <c r="S6933" i="1"/>
  <c r="T6933" i="1"/>
  <c r="S6934" i="1"/>
  <c r="T6934" i="1"/>
  <c r="S6935" i="1"/>
  <c r="T6935" i="1"/>
  <c r="S6936" i="1"/>
  <c r="T6936" i="1"/>
  <c r="S6937" i="1"/>
  <c r="T6937" i="1"/>
  <c r="S6938" i="1"/>
  <c r="T6938" i="1"/>
  <c r="S6939" i="1"/>
  <c r="T6939" i="1"/>
  <c r="S6940" i="1"/>
  <c r="T6940" i="1"/>
  <c r="S6941" i="1"/>
  <c r="T6941" i="1"/>
  <c r="S6942" i="1"/>
  <c r="T6942" i="1"/>
  <c r="S6943" i="1"/>
  <c r="T6943" i="1"/>
  <c r="S6944" i="1"/>
  <c r="T6944" i="1"/>
  <c r="S6945" i="1"/>
  <c r="T6945" i="1"/>
  <c r="S6946" i="1"/>
  <c r="T6946" i="1"/>
  <c r="S6947" i="1"/>
  <c r="T6947" i="1"/>
  <c r="S6948" i="1"/>
  <c r="T6948" i="1"/>
  <c r="S6949" i="1"/>
  <c r="T6949" i="1"/>
  <c r="S6950" i="1"/>
  <c r="T6950" i="1"/>
  <c r="S6951" i="1"/>
  <c r="T6951" i="1"/>
  <c r="S6952" i="1"/>
  <c r="T6952" i="1"/>
  <c r="S6953" i="1"/>
  <c r="T6953" i="1"/>
  <c r="S6954" i="1"/>
  <c r="T6954" i="1"/>
  <c r="S6955" i="1"/>
  <c r="T6955" i="1"/>
  <c r="S6956" i="1"/>
  <c r="T6956" i="1"/>
  <c r="S6957" i="1"/>
  <c r="T6957" i="1"/>
  <c r="S6958" i="1"/>
  <c r="T6958" i="1"/>
  <c r="S6959" i="1"/>
  <c r="T6959" i="1"/>
  <c r="S6960" i="1"/>
  <c r="T6960" i="1"/>
  <c r="S6961" i="1"/>
  <c r="T6961" i="1"/>
  <c r="S6962" i="1"/>
  <c r="T6962" i="1"/>
  <c r="S6963" i="1"/>
  <c r="T6963" i="1"/>
  <c r="S6964" i="1"/>
  <c r="T6964" i="1"/>
  <c r="S6965" i="1"/>
  <c r="T6965" i="1"/>
  <c r="S6966" i="1"/>
  <c r="T6966" i="1"/>
  <c r="S6967" i="1"/>
  <c r="T6967" i="1"/>
  <c r="S6968" i="1"/>
  <c r="T6968" i="1"/>
  <c r="S6969" i="1"/>
  <c r="T6969" i="1"/>
  <c r="S6970" i="1"/>
  <c r="T6970" i="1"/>
  <c r="S6971" i="1"/>
  <c r="T6971" i="1"/>
  <c r="S6972" i="1"/>
  <c r="T6972" i="1"/>
  <c r="S6973" i="1"/>
  <c r="T6973" i="1"/>
  <c r="S6974" i="1"/>
  <c r="T6974" i="1"/>
  <c r="S6975" i="1"/>
  <c r="T6975" i="1"/>
  <c r="S6976" i="1"/>
  <c r="T6976" i="1"/>
  <c r="S6977" i="1"/>
  <c r="T6977" i="1"/>
  <c r="S6978" i="1"/>
  <c r="T6978" i="1"/>
  <c r="S6979" i="1"/>
  <c r="T6979" i="1"/>
  <c r="S6980" i="1"/>
  <c r="T6980" i="1"/>
  <c r="S6981" i="1"/>
  <c r="T6981" i="1"/>
  <c r="S6982" i="1"/>
  <c r="T6982" i="1"/>
  <c r="S6983" i="1"/>
  <c r="T6983" i="1"/>
  <c r="S6984" i="1"/>
  <c r="T6984" i="1"/>
  <c r="S6985" i="1"/>
  <c r="T6985" i="1"/>
  <c r="S6986" i="1"/>
  <c r="T6986" i="1"/>
  <c r="S6987" i="1"/>
  <c r="T6987" i="1"/>
  <c r="S6988" i="1"/>
  <c r="T6988" i="1"/>
  <c r="S6989" i="1"/>
  <c r="T6989" i="1"/>
  <c r="S6990" i="1"/>
  <c r="T6990" i="1"/>
  <c r="S6991" i="1"/>
  <c r="T6991" i="1"/>
  <c r="S6992" i="1"/>
  <c r="T6992" i="1"/>
  <c r="S6993" i="1"/>
  <c r="T6993" i="1"/>
  <c r="S6994" i="1"/>
  <c r="T6994" i="1"/>
  <c r="S6995" i="1"/>
  <c r="T6995" i="1"/>
  <c r="S6996" i="1"/>
  <c r="T6996" i="1"/>
  <c r="S6997" i="1"/>
  <c r="T6997" i="1"/>
  <c r="S6998" i="1"/>
  <c r="T6998" i="1"/>
  <c r="S6999" i="1"/>
  <c r="T6999" i="1"/>
  <c r="S7000" i="1"/>
  <c r="T7000" i="1"/>
  <c r="S7001" i="1"/>
  <c r="T7001" i="1"/>
  <c r="S7002" i="1"/>
  <c r="T7002" i="1"/>
  <c r="S7003" i="1"/>
  <c r="T7003" i="1"/>
  <c r="S7004" i="1"/>
  <c r="T7004" i="1"/>
  <c r="S7005" i="1"/>
  <c r="T7005" i="1"/>
  <c r="S7006" i="1"/>
  <c r="T7006" i="1"/>
  <c r="S7007" i="1"/>
  <c r="T7007" i="1"/>
  <c r="S7008" i="1"/>
  <c r="T7008" i="1"/>
  <c r="S7009" i="1"/>
  <c r="T7009" i="1"/>
  <c r="S7010" i="1"/>
  <c r="T7010" i="1"/>
  <c r="S7011" i="1"/>
  <c r="T7011" i="1"/>
  <c r="S7012" i="1"/>
  <c r="T7012" i="1"/>
  <c r="S7013" i="1"/>
  <c r="T7013" i="1"/>
  <c r="S7014" i="1"/>
  <c r="T7014" i="1"/>
  <c r="S7015" i="1"/>
  <c r="T7015" i="1"/>
  <c r="S7016" i="1"/>
  <c r="T7016" i="1"/>
  <c r="S7017" i="1"/>
  <c r="T7017" i="1"/>
  <c r="S7018" i="1"/>
  <c r="T7018" i="1"/>
  <c r="S7019" i="1"/>
  <c r="T7019" i="1"/>
  <c r="S7020" i="1"/>
  <c r="T7020" i="1"/>
  <c r="S7021" i="1"/>
  <c r="T7021" i="1"/>
  <c r="S7022" i="1"/>
  <c r="T7022" i="1"/>
  <c r="S7023" i="1"/>
  <c r="T7023" i="1"/>
  <c r="S7024" i="1"/>
  <c r="T7024" i="1"/>
  <c r="S7025" i="1"/>
  <c r="T7025" i="1"/>
  <c r="S7026" i="1"/>
  <c r="T7026" i="1"/>
  <c r="S7027" i="1"/>
  <c r="T7027" i="1"/>
  <c r="S7028" i="1"/>
  <c r="T7028" i="1"/>
  <c r="S7029" i="1"/>
  <c r="T7029" i="1"/>
  <c r="S7030" i="1"/>
  <c r="T7030" i="1"/>
  <c r="S7031" i="1"/>
  <c r="T7031" i="1"/>
  <c r="S7032" i="1"/>
  <c r="T7032" i="1"/>
  <c r="S7033" i="1"/>
  <c r="T7033" i="1"/>
  <c r="S7034" i="1"/>
  <c r="T7034" i="1"/>
  <c r="S7035" i="1"/>
  <c r="T7035" i="1"/>
  <c r="S7036" i="1"/>
  <c r="T7036" i="1"/>
  <c r="S7037" i="1"/>
  <c r="T7037" i="1"/>
  <c r="S7038" i="1"/>
  <c r="T7038" i="1"/>
  <c r="S7039" i="1"/>
  <c r="T7039" i="1"/>
  <c r="S7040" i="1"/>
  <c r="T7040" i="1"/>
  <c r="S7041" i="1"/>
  <c r="T7041" i="1"/>
  <c r="S7042" i="1"/>
  <c r="T7042" i="1"/>
  <c r="S7043" i="1"/>
  <c r="T7043" i="1"/>
  <c r="S7044" i="1"/>
  <c r="T7044" i="1"/>
  <c r="S7045" i="1"/>
  <c r="T7045" i="1"/>
  <c r="S7046" i="1"/>
  <c r="T7046" i="1"/>
  <c r="S7047" i="1"/>
  <c r="T7047" i="1"/>
  <c r="S7048" i="1"/>
  <c r="T7048" i="1"/>
  <c r="S7049" i="1"/>
  <c r="T7049" i="1"/>
  <c r="S7050" i="1"/>
  <c r="T7050" i="1"/>
  <c r="S7051" i="1"/>
  <c r="T7051" i="1"/>
  <c r="S7052" i="1"/>
  <c r="T7052" i="1"/>
  <c r="S7053" i="1"/>
  <c r="T7053" i="1"/>
  <c r="S7054" i="1"/>
  <c r="T7054" i="1"/>
  <c r="S7055" i="1"/>
  <c r="T7055" i="1"/>
  <c r="S7056" i="1"/>
  <c r="T7056" i="1"/>
  <c r="S7057" i="1"/>
  <c r="T7057" i="1"/>
  <c r="S7058" i="1"/>
  <c r="T7058" i="1"/>
  <c r="S7059" i="1"/>
  <c r="T7059" i="1"/>
  <c r="S7060" i="1"/>
  <c r="T7060" i="1"/>
  <c r="S7061" i="1"/>
  <c r="T7061" i="1"/>
  <c r="S7062" i="1"/>
  <c r="T7062" i="1"/>
  <c r="S7063" i="1"/>
  <c r="T7063" i="1"/>
  <c r="S7064" i="1"/>
  <c r="T7064" i="1"/>
  <c r="S7065" i="1"/>
  <c r="T7065" i="1"/>
  <c r="S7066" i="1"/>
  <c r="T7066" i="1"/>
  <c r="S7067" i="1"/>
  <c r="T7067" i="1"/>
  <c r="S7068" i="1"/>
  <c r="T7068" i="1"/>
  <c r="S7069" i="1"/>
  <c r="T7069" i="1"/>
  <c r="S7070" i="1"/>
  <c r="T7070" i="1"/>
  <c r="S7071" i="1"/>
  <c r="T7071" i="1"/>
  <c r="S7072" i="1"/>
  <c r="T7072" i="1"/>
  <c r="S7073" i="1"/>
  <c r="T7073" i="1"/>
  <c r="S7074" i="1"/>
  <c r="T7074" i="1"/>
  <c r="S7075" i="1"/>
  <c r="T7075" i="1"/>
  <c r="S7076" i="1"/>
  <c r="T7076" i="1"/>
  <c r="S7077" i="1"/>
  <c r="T7077" i="1"/>
  <c r="S7078" i="1"/>
  <c r="T7078" i="1"/>
  <c r="S7079" i="1"/>
  <c r="T7079" i="1"/>
  <c r="S7080" i="1"/>
  <c r="T7080" i="1"/>
  <c r="S7081" i="1"/>
  <c r="T7081" i="1"/>
  <c r="S7082" i="1"/>
  <c r="T7082" i="1"/>
  <c r="S7083" i="1"/>
  <c r="T7083" i="1"/>
  <c r="S7084" i="1"/>
  <c r="T7084" i="1"/>
  <c r="S7085" i="1"/>
  <c r="T7085" i="1"/>
  <c r="S7086" i="1"/>
  <c r="T7086" i="1"/>
  <c r="S7087" i="1"/>
  <c r="T7087" i="1"/>
  <c r="S7088" i="1"/>
  <c r="T7088" i="1"/>
  <c r="S7089" i="1"/>
  <c r="T7089" i="1"/>
  <c r="S7090" i="1"/>
  <c r="T7090" i="1"/>
  <c r="S7091" i="1"/>
  <c r="T7091" i="1"/>
  <c r="S7092" i="1"/>
  <c r="T7092" i="1"/>
  <c r="S7093" i="1"/>
  <c r="T7093" i="1"/>
  <c r="S7094" i="1"/>
  <c r="T7094" i="1"/>
  <c r="S7095" i="1"/>
  <c r="T7095" i="1"/>
  <c r="S7096" i="1"/>
  <c r="T7096" i="1"/>
  <c r="S7097" i="1"/>
  <c r="T7097" i="1"/>
  <c r="S7098" i="1"/>
  <c r="T7098" i="1"/>
  <c r="S7099" i="1"/>
  <c r="T7099" i="1"/>
  <c r="S7100" i="1"/>
  <c r="T7100" i="1"/>
  <c r="S7101" i="1"/>
  <c r="T7101" i="1"/>
  <c r="S7102" i="1"/>
  <c r="T7102" i="1"/>
  <c r="S7103" i="1"/>
  <c r="T7103" i="1"/>
  <c r="S7104" i="1"/>
  <c r="T7104" i="1"/>
  <c r="S7105" i="1"/>
  <c r="T7105" i="1"/>
  <c r="S7106" i="1"/>
  <c r="T7106" i="1"/>
  <c r="S7107" i="1"/>
  <c r="T7107" i="1"/>
  <c r="S7108" i="1"/>
  <c r="T7108" i="1"/>
  <c r="S7109" i="1"/>
  <c r="T7109" i="1"/>
  <c r="S7110" i="1"/>
  <c r="T7110" i="1"/>
  <c r="S7111" i="1"/>
  <c r="T7111" i="1"/>
  <c r="S7112" i="1"/>
  <c r="T7112" i="1"/>
  <c r="S7113" i="1"/>
  <c r="T7113" i="1"/>
  <c r="S7114" i="1"/>
  <c r="T7114" i="1"/>
  <c r="S7115" i="1"/>
  <c r="T7115" i="1"/>
  <c r="S7116" i="1"/>
  <c r="T7116" i="1"/>
  <c r="S7117" i="1"/>
  <c r="T7117" i="1"/>
  <c r="S7118" i="1"/>
  <c r="T7118" i="1"/>
  <c r="S7119" i="1"/>
  <c r="T7119" i="1"/>
  <c r="S7120" i="1"/>
  <c r="T7120" i="1"/>
  <c r="S7121" i="1"/>
  <c r="T7121" i="1"/>
  <c r="S7122" i="1"/>
  <c r="T7122" i="1"/>
  <c r="S7123" i="1"/>
  <c r="T7123" i="1"/>
  <c r="S7124" i="1"/>
  <c r="T7124" i="1"/>
  <c r="S7125" i="1"/>
  <c r="T7125" i="1"/>
  <c r="S7126" i="1"/>
  <c r="T7126" i="1"/>
  <c r="S7127" i="1"/>
  <c r="T7127" i="1"/>
  <c r="S7128" i="1"/>
  <c r="T7128" i="1"/>
  <c r="S7129" i="1"/>
  <c r="T7129" i="1"/>
  <c r="S7130" i="1"/>
  <c r="T7130" i="1"/>
  <c r="S7131" i="1"/>
  <c r="T7131" i="1"/>
  <c r="S7132" i="1"/>
  <c r="T7132" i="1"/>
  <c r="S7133" i="1"/>
  <c r="T7133" i="1"/>
  <c r="S7134" i="1"/>
  <c r="T7134" i="1"/>
  <c r="S7135" i="1"/>
  <c r="T7135" i="1"/>
  <c r="S7136" i="1"/>
  <c r="T7136" i="1"/>
  <c r="S7137" i="1"/>
  <c r="T7137" i="1"/>
  <c r="S7138" i="1"/>
  <c r="T7138" i="1"/>
  <c r="S7139" i="1"/>
  <c r="T7139" i="1"/>
  <c r="S7140" i="1"/>
  <c r="T7140" i="1"/>
  <c r="S7141" i="1"/>
  <c r="T7141" i="1"/>
  <c r="S7142" i="1"/>
  <c r="T7142" i="1"/>
  <c r="S7143" i="1"/>
  <c r="T7143" i="1"/>
  <c r="S7144" i="1"/>
  <c r="T7144" i="1"/>
  <c r="S7145" i="1"/>
  <c r="T7145" i="1"/>
  <c r="S7146" i="1"/>
  <c r="T7146" i="1"/>
  <c r="S7147" i="1"/>
  <c r="T7147" i="1"/>
  <c r="S7148" i="1"/>
  <c r="T7148" i="1"/>
  <c r="S7149" i="1"/>
  <c r="T7149" i="1"/>
  <c r="S7150" i="1"/>
  <c r="T7150" i="1"/>
  <c r="S7151" i="1"/>
  <c r="T7151" i="1"/>
  <c r="S7152" i="1"/>
  <c r="T7152" i="1"/>
  <c r="S7153" i="1"/>
  <c r="T7153" i="1"/>
  <c r="S7154" i="1"/>
  <c r="T7154" i="1"/>
  <c r="S7155" i="1"/>
  <c r="T7155" i="1"/>
  <c r="S7156" i="1"/>
  <c r="T7156" i="1"/>
  <c r="S7157" i="1"/>
  <c r="T7157" i="1"/>
  <c r="S7158" i="1"/>
  <c r="T7158" i="1"/>
  <c r="S7159" i="1"/>
  <c r="T7159" i="1"/>
  <c r="S7160" i="1"/>
  <c r="T7160" i="1"/>
  <c r="S7161" i="1"/>
  <c r="T7161" i="1"/>
  <c r="S7162" i="1"/>
  <c r="T7162" i="1"/>
  <c r="S7163" i="1"/>
  <c r="T7163" i="1"/>
  <c r="S7164" i="1"/>
  <c r="T7164" i="1"/>
  <c r="S7165" i="1"/>
  <c r="T7165" i="1"/>
  <c r="S7166" i="1"/>
  <c r="T7166" i="1"/>
  <c r="S7167" i="1"/>
  <c r="T7167" i="1"/>
  <c r="S7168" i="1"/>
  <c r="T7168" i="1"/>
  <c r="S7169" i="1"/>
  <c r="T7169" i="1"/>
  <c r="S7170" i="1"/>
  <c r="T7170" i="1"/>
  <c r="S7171" i="1"/>
  <c r="T7171" i="1"/>
  <c r="S7172" i="1"/>
  <c r="T7172" i="1"/>
  <c r="S7173" i="1"/>
  <c r="T7173" i="1"/>
  <c r="S7174" i="1"/>
  <c r="T7174" i="1"/>
  <c r="S7175" i="1"/>
  <c r="T7175" i="1"/>
  <c r="S7176" i="1"/>
  <c r="T7176" i="1"/>
  <c r="S7177" i="1"/>
  <c r="T7177" i="1"/>
  <c r="S7178" i="1"/>
  <c r="T7178" i="1"/>
  <c r="S7179" i="1"/>
  <c r="T7179" i="1"/>
  <c r="S7180" i="1"/>
  <c r="T7180" i="1"/>
  <c r="S7181" i="1"/>
  <c r="T7181" i="1"/>
  <c r="S7182" i="1"/>
  <c r="T7182" i="1"/>
  <c r="S7183" i="1"/>
  <c r="T7183" i="1"/>
  <c r="S7184" i="1"/>
  <c r="T7184" i="1"/>
  <c r="S7185" i="1"/>
  <c r="T7185" i="1"/>
  <c r="S7186" i="1"/>
  <c r="T7186" i="1"/>
  <c r="S7187" i="1"/>
  <c r="T7187" i="1"/>
  <c r="S7188" i="1"/>
  <c r="T7188" i="1"/>
  <c r="S7189" i="1"/>
  <c r="T7189" i="1"/>
  <c r="S7190" i="1"/>
  <c r="T7190" i="1"/>
  <c r="S7191" i="1"/>
  <c r="T7191" i="1"/>
  <c r="S7192" i="1"/>
  <c r="T7192" i="1"/>
  <c r="S7193" i="1"/>
  <c r="T7193" i="1"/>
  <c r="S7194" i="1"/>
  <c r="T7194" i="1"/>
  <c r="S7195" i="1"/>
  <c r="T7195" i="1"/>
  <c r="S7196" i="1"/>
  <c r="T7196" i="1"/>
  <c r="S7197" i="1"/>
  <c r="T7197" i="1"/>
  <c r="S7198" i="1"/>
  <c r="T7198" i="1"/>
  <c r="S7199" i="1"/>
  <c r="T7199" i="1"/>
  <c r="S7200" i="1"/>
  <c r="T7200" i="1"/>
  <c r="S7201" i="1"/>
  <c r="T7201" i="1"/>
  <c r="S7202" i="1"/>
  <c r="T7202" i="1"/>
  <c r="S7203" i="1"/>
  <c r="T7203" i="1"/>
  <c r="S7204" i="1"/>
  <c r="T7204" i="1"/>
  <c r="S7205" i="1"/>
  <c r="T7205" i="1"/>
  <c r="S7206" i="1"/>
  <c r="T7206" i="1"/>
  <c r="S7207" i="1"/>
  <c r="T7207" i="1"/>
  <c r="S7208" i="1"/>
  <c r="T7208" i="1"/>
  <c r="S7209" i="1"/>
  <c r="T7209" i="1"/>
  <c r="S7210" i="1"/>
  <c r="T7210" i="1"/>
  <c r="S7211" i="1"/>
  <c r="T7211" i="1"/>
  <c r="S7212" i="1"/>
  <c r="T7212" i="1"/>
  <c r="S7213" i="1"/>
  <c r="T7213" i="1"/>
  <c r="S7214" i="1"/>
  <c r="T7214" i="1"/>
  <c r="S7215" i="1"/>
  <c r="T7215" i="1"/>
  <c r="S7216" i="1"/>
  <c r="T7216" i="1"/>
  <c r="S7217" i="1"/>
  <c r="T7217" i="1"/>
  <c r="S7218" i="1"/>
  <c r="T7218" i="1"/>
  <c r="S7219" i="1"/>
  <c r="T7219" i="1"/>
  <c r="S7220" i="1"/>
  <c r="T7220" i="1"/>
  <c r="S7221" i="1"/>
  <c r="T7221" i="1"/>
  <c r="S7222" i="1"/>
  <c r="T7222" i="1"/>
  <c r="S7223" i="1"/>
  <c r="T7223" i="1"/>
  <c r="S7224" i="1"/>
  <c r="T7224" i="1"/>
  <c r="S7225" i="1"/>
  <c r="T7225" i="1"/>
  <c r="S7226" i="1"/>
  <c r="T7226" i="1"/>
  <c r="S7227" i="1"/>
  <c r="T7227" i="1"/>
  <c r="S7228" i="1"/>
  <c r="T7228" i="1"/>
  <c r="S7229" i="1"/>
  <c r="T7229" i="1"/>
  <c r="S7230" i="1"/>
  <c r="T7230" i="1"/>
  <c r="S7231" i="1"/>
  <c r="T7231" i="1"/>
  <c r="S7232" i="1"/>
  <c r="T7232" i="1"/>
  <c r="S7233" i="1"/>
  <c r="T7233" i="1"/>
  <c r="S7234" i="1"/>
  <c r="T7234" i="1"/>
  <c r="S7235" i="1"/>
  <c r="T7235" i="1"/>
  <c r="S7236" i="1"/>
  <c r="T7236" i="1"/>
  <c r="S7237" i="1"/>
  <c r="T7237" i="1"/>
  <c r="S7238" i="1"/>
  <c r="T7238" i="1"/>
  <c r="S7239" i="1"/>
  <c r="T7239" i="1"/>
  <c r="S7240" i="1"/>
  <c r="T7240" i="1"/>
  <c r="S7241" i="1"/>
  <c r="T7241" i="1"/>
  <c r="S7242" i="1"/>
  <c r="T7242" i="1"/>
  <c r="S7243" i="1"/>
  <c r="T7243" i="1"/>
  <c r="S7244" i="1"/>
  <c r="T7244" i="1"/>
  <c r="S7245" i="1"/>
  <c r="T7245" i="1"/>
  <c r="S7246" i="1"/>
  <c r="T7246" i="1"/>
  <c r="S7247" i="1"/>
  <c r="T7247" i="1"/>
  <c r="S7248" i="1"/>
  <c r="T7248" i="1"/>
  <c r="S7249" i="1"/>
  <c r="T7249" i="1"/>
  <c r="S7250" i="1"/>
  <c r="T7250" i="1"/>
  <c r="S7251" i="1"/>
  <c r="T7251" i="1"/>
  <c r="S7252" i="1"/>
  <c r="T7252" i="1"/>
  <c r="S7253" i="1"/>
  <c r="T7253" i="1"/>
  <c r="S7254" i="1"/>
  <c r="T7254" i="1"/>
  <c r="S7255" i="1"/>
  <c r="T7255" i="1"/>
  <c r="S7256" i="1"/>
  <c r="T7256" i="1"/>
  <c r="S7257" i="1"/>
  <c r="T7257" i="1"/>
  <c r="S7258" i="1"/>
  <c r="T7258" i="1"/>
  <c r="S7259" i="1"/>
  <c r="T7259" i="1"/>
  <c r="S7260" i="1"/>
  <c r="T7260" i="1"/>
  <c r="S7261" i="1"/>
  <c r="T7261" i="1"/>
  <c r="S7262" i="1"/>
  <c r="T7262" i="1"/>
  <c r="S7263" i="1"/>
  <c r="T7263" i="1"/>
  <c r="S7264" i="1"/>
  <c r="T7264" i="1"/>
  <c r="S7265" i="1"/>
  <c r="T7265" i="1"/>
  <c r="S7266" i="1"/>
  <c r="T7266" i="1"/>
  <c r="S7267" i="1"/>
  <c r="T7267" i="1"/>
  <c r="S7268" i="1"/>
  <c r="T7268" i="1"/>
  <c r="S7269" i="1"/>
  <c r="T7269" i="1"/>
  <c r="S7270" i="1"/>
  <c r="T7270" i="1"/>
  <c r="S7271" i="1"/>
  <c r="T7271" i="1"/>
  <c r="S7272" i="1"/>
  <c r="T7272" i="1"/>
  <c r="S7273" i="1"/>
  <c r="T7273" i="1"/>
  <c r="S7274" i="1"/>
  <c r="T7274" i="1"/>
  <c r="S7275" i="1"/>
  <c r="T7275" i="1"/>
  <c r="S7276" i="1"/>
  <c r="T7276" i="1"/>
  <c r="S7277" i="1"/>
  <c r="T7277" i="1"/>
  <c r="S7278" i="1"/>
  <c r="T7278" i="1"/>
  <c r="S7279" i="1"/>
  <c r="T7279" i="1"/>
  <c r="S7280" i="1"/>
  <c r="T7280" i="1"/>
  <c r="S7281" i="1"/>
  <c r="T7281" i="1"/>
  <c r="S7282" i="1"/>
  <c r="T7282" i="1"/>
  <c r="S7283" i="1"/>
  <c r="T7283" i="1"/>
  <c r="S7284" i="1"/>
  <c r="T7284" i="1"/>
  <c r="S7285" i="1"/>
  <c r="T7285" i="1"/>
  <c r="S7286" i="1"/>
  <c r="T7286" i="1"/>
  <c r="S7287" i="1"/>
  <c r="T7287" i="1"/>
  <c r="S7288" i="1"/>
  <c r="T7288" i="1"/>
  <c r="S7289" i="1"/>
  <c r="T7289" i="1"/>
  <c r="S7290" i="1"/>
  <c r="T7290" i="1"/>
  <c r="S7291" i="1"/>
  <c r="T7291" i="1"/>
  <c r="S7292" i="1"/>
  <c r="T7292" i="1"/>
  <c r="S7293" i="1"/>
  <c r="T7293" i="1"/>
  <c r="S7294" i="1"/>
  <c r="T7294" i="1"/>
  <c r="S7295" i="1"/>
  <c r="T7295" i="1"/>
  <c r="S7296" i="1"/>
  <c r="T7296" i="1"/>
  <c r="S7297" i="1"/>
  <c r="T7297" i="1"/>
  <c r="S7298" i="1"/>
  <c r="T7298" i="1"/>
  <c r="S7299" i="1"/>
  <c r="T7299" i="1"/>
  <c r="S7300" i="1"/>
  <c r="T7300" i="1"/>
  <c r="S7301" i="1"/>
  <c r="T7301" i="1"/>
  <c r="S7302" i="1"/>
  <c r="T7302" i="1"/>
  <c r="S7303" i="1"/>
  <c r="T7303" i="1"/>
  <c r="S7304" i="1"/>
  <c r="T7304" i="1"/>
  <c r="S7305" i="1"/>
  <c r="T7305" i="1"/>
  <c r="S7306" i="1"/>
  <c r="T7306" i="1"/>
  <c r="S7307" i="1"/>
  <c r="T7307" i="1"/>
  <c r="S7308" i="1"/>
  <c r="T7308" i="1"/>
  <c r="S7309" i="1"/>
  <c r="T7309" i="1"/>
  <c r="S7310" i="1"/>
  <c r="T7310" i="1"/>
  <c r="S7311" i="1"/>
  <c r="T7311" i="1"/>
  <c r="S7312" i="1"/>
  <c r="T7312" i="1"/>
  <c r="S7313" i="1"/>
  <c r="T7313" i="1"/>
  <c r="S7314" i="1"/>
  <c r="T7314" i="1"/>
  <c r="S7315" i="1"/>
  <c r="T7315" i="1"/>
  <c r="S7316" i="1"/>
  <c r="T7316" i="1"/>
  <c r="S7317" i="1"/>
  <c r="T7317" i="1"/>
  <c r="S7318" i="1"/>
  <c r="T7318" i="1"/>
  <c r="S7319" i="1"/>
  <c r="T7319" i="1"/>
  <c r="S7320" i="1"/>
  <c r="T7320" i="1"/>
  <c r="S7321" i="1"/>
  <c r="T7321" i="1"/>
  <c r="S7322" i="1"/>
  <c r="T7322" i="1"/>
  <c r="S7323" i="1"/>
  <c r="T7323" i="1"/>
  <c r="S7324" i="1"/>
  <c r="T7324" i="1"/>
  <c r="S7325" i="1"/>
  <c r="T7325" i="1"/>
  <c r="S7326" i="1"/>
  <c r="T7326" i="1"/>
  <c r="S7327" i="1"/>
  <c r="T7327" i="1"/>
  <c r="S7328" i="1"/>
  <c r="T7328" i="1"/>
  <c r="S7329" i="1"/>
  <c r="T7329" i="1"/>
  <c r="S7330" i="1"/>
  <c r="T7330" i="1"/>
  <c r="S7331" i="1"/>
  <c r="T7331" i="1"/>
  <c r="S7332" i="1"/>
  <c r="T7332" i="1"/>
  <c r="S7333" i="1"/>
  <c r="T7333" i="1"/>
  <c r="S7334" i="1"/>
  <c r="T7334" i="1"/>
  <c r="S7335" i="1"/>
  <c r="T7335" i="1"/>
  <c r="S7336" i="1"/>
  <c r="T7336" i="1"/>
  <c r="S7337" i="1"/>
  <c r="T7337" i="1"/>
  <c r="S7338" i="1"/>
  <c r="T7338" i="1"/>
  <c r="S7339" i="1"/>
  <c r="T7339" i="1"/>
  <c r="S7340" i="1"/>
  <c r="T7340" i="1"/>
  <c r="S7341" i="1"/>
  <c r="T7341" i="1"/>
  <c r="S7342" i="1"/>
  <c r="T7342" i="1"/>
  <c r="S7343" i="1"/>
  <c r="T7343" i="1"/>
  <c r="S7344" i="1"/>
  <c r="T7344" i="1"/>
  <c r="S7345" i="1"/>
  <c r="T7345" i="1"/>
  <c r="S7346" i="1"/>
  <c r="T7346" i="1"/>
  <c r="S7347" i="1"/>
  <c r="T7347" i="1"/>
  <c r="S7348" i="1"/>
  <c r="T7348" i="1"/>
  <c r="S7349" i="1"/>
  <c r="T7349" i="1"/>
  <c r="S7350" i="1"/>
  <c r="T7350" i="1"/>
  <c r="S7351" i="1"/>
  <c r="T7351" i="1"/>
  <c r="S7352" i="1"/>
  <c r="T7352" i="1"/>
  <c r="S7353" i="1"/>
  <c r="T7353" i="1"/>
  <c r="S7354" i="1"/>
  <c r="T7354" i="1"/>
  <c r="S7355" i="1"/>
  <c r="T7355" i="1"/>
  <c r="S7356" i="1"/>
  <c r="T7356" i="1"/>
  <c r="S7357" i="1"/>
  <c r="T7357" i="1"/>
  <c r="S7358" i="1"/>
  <c r="T7358" i="1"/>
  <c r="S7359" i="1"/>
  <c r="T7359" i="1"/>
  <c r="S7360" i="1"/>
  <c r="T7360" i="1"/>
  <c r="S7361" i="1"/>
  <c r="T7361" i="1"/>
  <c r="S7362" i="1"/>
  <c r="T7362" i="1"/>
  <c r="S7363" i="1"/>
  <c r="T7363" i="1"/>
  <c r="S7364" i="1"/>
  <c r="T7364" i="1"/>
  <c r="S7365" i="1"/>
  <c r="T7365" i="1"/>
  <c r="S7366" i="1"/>
  <c r="T7366" i="1"/>
  <c r="S7367" i="1"/>
  <c r="T7367" i="1"/>
  <c r="S7368" i="1"/>
  <c r="T7368" i="1"/>
  <c r="S7369" i="1"/>
  <c r="T7369" i="1"/>
  <c r="S7370" i="1"/>
  <c r="T7370" i="1"/>
  <c r="S7371" i="1"/>
  <c r="T7371" i="1"/>
  <c r="S7372" i="1"/>
  <c r="T7372" i="1"/>
  <c r="S7373" i="1"/>
  <c r="T7373" i="1"/>
  <c r="S7374" i="1"/>
  <c r="T7374" i="1"/>
  <c r="S7375" i="1"/>
  <c r="T7375" i="1"/>
  <c r="S7376" i="1"/>
  <c r="T7376" i="1"/>
  <c r="S7377" i="1"/>
  <c r="T7377" i="1"/>
  <c r="S7378" i="1"/>
  <c r="T7378" i="1"/>
  <c r="S7379" i="1"/>
  <c r="T7379" i="1"/>
  <c r="S7380" i="1"/>
  <c r="T7380" i="1"/>
  <c r="S7381" i="1"/>
  <c r="T7381" i="1"/>
  <c r="S7382" i="1"/>
  <c r="T7382" i="1"/>
  <c r="S7383" i="1"/>
  <c r="T7383" i="1"/>
  <c r="S7384" i="1"/>
  <c r="T7384" i="1"/>
  <c r="S7385" i="1"/>
  <c r="T7385" i="1"/>
  <c r="S7386" i="1"/>
  <c r="T7386" i="1"/>
  <c r="S7387" i="1"/>
  <c r="T7387" i="1"/>
  <c r="S7388" i="1"/>
  <c r="T7388" i="1"/>
  <c r="S7389" i="1"/>
  <c r="T7389" i="1"/>
  <c r="S7390" i="1"/>
  <c r="T7390" i="1"/>
  <c r="S7391" i="1"/>
  <c r="T7391" i="1"/>
  <c r="S7392" i="1"/>
  <c r="T7392" i="1"/>
  <c r="S7393" i="1"/>
  <c r="T7393" i="1"/>
  <c r="S7394" i="1"/>
  <c r="T7394" i="1"/>
  <c r="S7395" i="1"/>
  <c r="T7395" i="1"/>
  <c r="S7396" i="1"/>
  <c r="T7396" i="1"/>
  <c r="S7397" i="1"/>
  <c r="T7397" i="1"/>
  <c r="S7398" i="1"/>
  <c r="T7398" i="1"/>
  <c r="S7399" i="1"/>
  <c r="T7399" i="1"/>
  <c r="S7400" i="1"/>
  <c r="T7400" i="1"/>
  <c r="S7401" i="1"/>
  <c r="T7401" i="1"/>
  <c r="S7402" i="1"/>
  <c r="T7402" i="1"/>
  <c r="S7403" i="1"/>
  <c r="T7403" i="1"/>
  <c r="S7404" i="1"/>
  <c r="T7404" i="1"/>
  <c r="S7405" i="1"/>
  <c r="T7405" i="1"/>
  <c r="S7406" i="1"/>
  <c r="T7406" i="1"/>
  <c r="S7407" i="1"/>
  <c r="T7407" i="1"/>
  <c r="S7408" i="1"/>
  <c r="T7408" i="1"/>
  <c r="S7409" i="1"/>
  <c r="T7409" i="1"/>
  <c r="S7410" i="1"/>
  <c r="T7410" i="1"/>
  <c r="S7411" i="1"/>
  <c r="T7411" i="1"/>
  <c r="S7412" i="1"/>
  <c r="T7412" i="1"/>
  <c r="S7413" i="1"/>
  <c r="T7413" i="1"/>
  <c r="S7414" i="1"/>
  <c r="T7414" i="1"/>
  <c r="S7415" i="1"/>
  <c r="T7415" i="1"/>
  <c r="S7416" i="1"/>
  <c r="T7416" i="1"/>
  <c r="S7417" i="1"/>
  <c r="T7417" i="1"/>
  <c r="S7418" i="1"/>
  <c r="T7418" i="1"/>
  <c r="S7419" i="1"/>
  <c r="T7419" i="1"/>
  <c r="S7420" i="1"/>
  <c r="T7420" i="1"/>
  <c r="S7421" i="1"/>
  <c r="T7421" i="1"/>
  <c r="S7422" i="1"/>
  <c r="T7422" i="1"/>
  <c r="S7423" i="1"/>
  <c r="T7423" i="1"/>
  <c r="S7424" i="1"/>
  <c r="T7424" i="1"/>
  <c r="S7425" i="1"/>
  <c r="T7425" i="1"/>
  <c r="S7426" i="1"/>
  <c r="T7426" i="1"/>
  <c r="S7427" i="1"/>
  <c r="T7427" i="1"/>
  <c r="S7428" i="1"/>
  <c r="T7428" i="1"/>
  <c r="S7429" i="1"/>
  <c r="T7429" i="1"/>
  <c r="S7430" i="1"/>
  <c r="T7430" i="1"/>
  <c r="S7431" i="1"/>
  <c r="T7431" i="1"/>
  <c r="S7432" i="1"/>
  <c r="T7432" i="1"/>
  <c r="S7433" i="1"/>
  <c r="T7433" i="1"/>
  <c r="S7434" i="1"/>
  <c r="T7434" i="1"/>
  <c r="S7435" i="1"/>
  <c r="T7435" i="1"/>
  <c r="S7436" i="1"/>
  <c r="T7436" i="1"/>
  <c r="S7437" i="1"/>
  <c r="T7437" i="1"/>
  <c r="S7438" i="1"/>
  <c r="T7438" i="1"/>
  <c r="S7439" i="1"/>
  <c r="T7439" i="1"/>
  <c r="S7440" i="1"/>
  <c r="T7440" i="1"/>
  <c r="S7441" i="1"/>
  <c r="T7441" i="1"/>
  <c r="S7442" i="1"/>
  <c r="T7442" i="1"/>
  <c r="S7443" i="1"/>
  <c r="T7443" i="1"/>
  <c r="S7444" i="1"/>
  <c r="T7444" i="1"/>
  <c r="S7445" i="1"/>
  <c r="T7445" i="1"/>
  <c r="S7446" i="1"/>
  <c r="T7446" i="1"/>
  <c r="S7447" i="1"/>
  <c r="T7447" i="1"/>
  <c r="S7448" i="1"/>
  <c r="T7448" i="1"/>
  <c r="S7449" i="1"/>
  <c r="T7449" i="1"/>
  <c r="S7450" i="1"/>
  <c r="T7450" i="1"/>
  <c r="S7451" i="1"/>
  <c r="T7451" i="1"/>
  <c r="S7452" i="1"/>
  <c r="T7452" i="1"/>
  <c r="S7453" i="1"/>
  <c r="T7453" i="1"/>
  <c r="S7454" i="1"/>
  <c r="T7454" i="1"/>
  <c r="S7455" i="1"/>
  <c r="T7455" i="1"/>
  <c r="S7456" i="1"/>
  <c r="T7456" i="1"/>
  <c r="S7457" i="1"/>
  <c r="T7457" i="1"/>
  <c r="S7458" i="1"/>
  <c r="T7458" i="1"/>
  <c r="S7459" i="1"/>
  <c r="T7459" i="1"/>
  <c r="S7460" i="1"/>
  <c r="T7460" i="1"/>
  <c r="S7461" i="1"/>
  <c r="T7461" i="1"/>
  <c r="S7462" i="1"/>
  <c r="T7462" i="1"/>
  <c r="S7463" i="1"/>
  <c r="T7463" i="1"/>
  <c r="S7464" i="1"/>
  <c r="T7464" i="1"/>
  <c r="S7465" i="1"/>
  <c r="T7465" i="1"/>
  <c r="S7466" i="1"/>
  <c r="T7466" i="1"/>
  <c r="S7467" i="1"/>
  <c r="T7467" i="1"/>
  <c r="S7468" i="1"/>
  <c r="T7468" i="1"/>
  <c r="S7469" i="1"/>
  <c r="T7469" i="1"/>
  <c r="S7470" i="1"/>
  <c r="T7470" i="1"/>
  <c r="S7471" i="1"/>
  <c r="T7471" i="1"/>
  <c r="S7472" i="1"/>
  <c r="T7472" i="1"/>
  <c r="S7473" i="1"/>
  <c r="T7473" i="1"/>
  <c r="S7474" i="1"/>
  <c r="T7474" i="1"/>
  <c r="S7475" i="1"/>
  <c r="T7475" i="1"/>
  <c r="S7476" i="1"/>
  <c r="T7476" i="1"/>
  <c r="S7477" i="1"/>
  <c r="T7477" i="1"/>
  <c r="S7478" i="1"/>
  <c r="T7478" i="1"/>
  <c r="S7479" i="1"/>
  <c r="T7479" i="1"/>
  <c r="S7480" i="1"/>
  <c r="T7480" i="1"/>
  <c r="S7481" i="1"/>
  <c r="T7481" i="1"/>
  <c r="S7482" i="1"/>
  <c r="T7482" i="1"/>
  <c r="S7483" i="1"/>
  <c r="T7483" i="1"/>
  <c r="S7484" i="1"/>
  <c r="T7484" i="1"/>
  <c r="S7485" i="1"/>
  <c r="T7485" i="1"/>
  <c r="S7486" i="1"/>
  <c r="T7486" i="1"/>
  <c r="S7487" i="1"/>
  <c r="T7487" i="1"/>
  <c r="S7488" i="1"/>
  <c r="T7488" i="1"/>
  <c r="S7489" i="1"/>
  <c r="T7489" i="1"/>
  <c r="S7490" i="1"/>
  <c r="T7490" i="1"/>
  <c r="S7491" i="1"/>
  <c r="T7491" i="1"/>
  <c r="S7492" i="1"/>
  <c r="T7492" i="1"/>
  <c r="S7493" i="1"/>
  <c r="T7493" i="1"/>
  <c r="S7494" i="1"/>
  <c r="T7494" i="1"/>
  <c r="S7495" i="1"/>
  <c r="T7495" i="1"/>
  <c r="S7496" i="1"/>
  <c r="T7496" i="1"/>
  <c r="S7497" i="1"/>
  <c r="T7497" i="1"/>
  <c r="S7498" i="1"/>
  <c r="T7498" i="1"/>
  <c r="S7499" i="1"/>
  <c r="T7499" i="1"/>
  <c r="S7500" i="1"/>
  <c r="T7500" i="1"/>
  <c r="S7501" i="1"/>
  <c r="T7501" i="1"/>
  <c r="S7502" i="1"/>
  <c r="T7502" i="1"/>
  <c r="S7503" i="1"/>
  <c r="T7503" i="1"/>
  <c r="S7504" i="1"/>
  <c r="T7504" i="1"/>
  <c r="S7505" i="1"/>
  <c r="T7505" i="1"/>
  <c r="S7506" i="1"/>
  <c r="T7506" i="1"/>
  <c r="S7507" i="1"/>
  <c r="T7507" i="1"/>
  <c r="S7508" i="1"/>
  <c r="T7508" i="1"/>
  <c r="S7509" i="1"/>
  <c r="T7509" i="1"/>
  <c r="S7510" i="1"/>
  <c r="T7510" i="1"/>
  <c r="S7511" i="1"/>
  <c r="T7511" i="1"/>
  <c r="S7512" i="1"/>
  <c r="T7512" i="1"/>
  <c r="S7513" i="1"/>
  <c r="T7513" i="1"/>
  <c r="S7514" i="1"/>
  <c r="T7514" i="1"/>
  <c r="S7515" i="1"/>
  <c r="T7515" i="1"/>
  <c r="S7516" i="1"/>
  <c r="T7516" i="1"/>
  <c r="S7517" i="1"/>
  <c r="T7517" i="1"/>
  <c r="S7518" i="1"/>
  <c r="T7518" i="1"/>
  <c r="S7519" i="1"/>
  <c r="T7519" i="1"/>
  <c r="S7520" i="1"/>
  <c r="T7520" i="1"/>
  <c r="S7521" i="1"/>
  <c r="T7521" i="1"/>
  <c r="S7522" i="1"/>
  <c r="T7522" i="1"/>
  <c r="S7523" i="1"/>
  <c r="T7523" i="1"/>
  <c r="S7524" i="1"/>
  <c r="T7524" i="1"/>
  <c r="S7525" i="1"/>
  <c r="T7525" i="1"/>
  <c r="S7526" i="1"/>
  <c r="T7526" i="1"/>
  <c r="S7527" i="1"/>
  <c r="T7527" i="1"/>
  <c r="S7528" i="1"/>
  <c r="T7528" i="1"/>
  <c r="S7529" i="1"/>
  <c r="T7529" i="1"/>
  <c r="S7530" i="1"/>
  <c r="T7530" i="1"/>
  <c r="S7531" i="1"/>
  <c r="T7531" i="1"/>
  <c r="S7532" i="1"/>
  <c r="T7532" i="1"/>
  <c r="S7533" i="1"/>
  <c r="T7533" i="1"/>
  <c r="S7534" i="1"/>
  <c r="T7534" i="1"/>
  <c r="S7535" i="1"/>
  <c r="T7535" i="1"/>
  <c r="S7536" i="1"/>
  <c r="T7536" i="1"/>
  <c r="S7537" i="1"/>
  <c r="T7537" i="1"/>
  <c r="S7538" i="1"/>
  <c r="T7538" i="1"/>
  <c r="S7539" i="1"/>
  <c r="T7539" i="1"/>
  <c r="S7540" i="1"/>
  <c r="T7540" i="1"/>
  <c r="S7541" i="1"/>
  <c r="T7541" i="1"/>
  <c r="S7542" i="1"/>
  <c r="T7542" i="1"/>
  <c r="S7543" i="1"/>
  <c r="T7543" i="1"/>
  <c r="S7544" i="1"/>
  <c r="T7544" i="1"/>
  <c r="S7545" i="1"/>
  <c r="T7545" i="1"/>
  <c r="S7546" i="1"/>
  <c r="T7546" i="1"/>
  <c r="S7547" i="1"/>
  <c r="T7547" i="1"/>
  <c r="S7548" i="1"/>
  <c r="T7548" i="1"/>
  <c r="S7549" i="1"/>
  <c r="T7549" i="1"/>
  <c r="S7550" i="1"/>
  <c r="T7550" i="1"/>
  <c r="S7551" i="1"/>
  <c r="T7551" i="1"/>
  <c r="S7552" i="1"/>
  <c r="T7552" i="1"/>
  <c r="S7553" i="1"/>
  <c r="T7553" i="1"/>
  <c r="S7554" i="1"/>
  <c r="T7554" i="1"/>
  <c r="S7555" i="1"/>
  <c r="T7555" i="1"/>
  <c r="S7556" i="1"/>
  <c r="T7556" i="1"/>
  <c r="S7557" i="1"/>
  <c r="T7557" i="1"/>
  <c r="S7558" i="1"/>
  <c r="T7558" i="1"/>
  <c r="S7559" i="1"/>
  <c r="T7559" i="1"/>
  <c r="S7560" i="1"/>
  <c r="T7560" i="1"/>
  <c r="S7561" i="1"/>
  <c r="T7561" i="1"/>
  <c r="S7562" i="1"/>
  <c r="T7562" i="1"/>
  <c r="S7563" i="1"/>
  <c r="T7563" i="1"/>
  <c r="S7564" i="1"/>
  <c r="T7564" i="1"/>
  <c r="S7565" i="1"/>
  <c r="T7565" i="1"/>
  <c r="S7566" i="1"/>
  <c r="T7566" i="1"/>
  <c r="S7567" i="1"/>
  <c r="T7567" i="1"/>
  <c r="S7568" i="1"/>
  <c r="T7568" i="1"/>
  <c r="S7569" i="1"/>
  <c r="T7569" i="1"/>
  <c r="S7570" i="1"/>
  <c r="T7570" i="1"/>
  <c r="S7571" i="1"/>
  <c r="T7571" i="1"/>
  <c r="S7572" i="1"/>
  <c r="T7572" i="1"/>
  <c r="S7573" i="1"/>
  <c r="T7573" i="1"/>
  <c r="S7574" i="1"/>
  <c r="T7574" i="1"/>
  <c r="S7575" i="1"/>
  <c r="T7575" i="1"/>
  <c r="S7576" i="1"/>
  <c r="T7576" i="1"/>
  <c r="S7577" i="1"/>
  <c r="T7577" i="1"/>
  <c r="S7578" i="1"/>
  <c r="T7578" i="1"/>
  <c r="S7579" i="1"/>
  <c r="T7579" i="1"/>
  <c r="S7580" i="1"/>
  <c r="T7580" i="1"/>
  <c r="S7581" i="1"/>
  <c r="T7581" i="1"/>
  <c r="S7582" i="1"/>
  <c r="T7582" i="1"/>
  <c r="S7583" i="1"/>
  <c r="T7583" i="1"/>
  <c r="S7584" i="1"/>
  <c r="T7584" i="1"/>
  <c r="S7585" i="1"/>
  <c r="T7585" i="1"/>
  <c r="S7586" i="1"/>
  <c r="T7586" i="1"/>
  <c r="S7587" i="1"/>
  <c r="T7587" i="1"/>
  <c r="S7588" i="1"/>
  <c r="T7588" i="1"/>
  <c r="S7589" i="1"/>
  <c r="T7589" i="1"/>
  <c r="S7590" i="1"/>
  <c r="T7590" i="1"/>
  <c r="S7591" i="1"/>
  <c r="T7591" i="1"/>
  <c r="S7592" i="1"/>
  <c r="T7592" i="1"/>
  <c r="S7593" i="1"/>
  <c r="T7593" i="1"/>
  <c r="S7594" i="1"/>
  <c r="T7594" i="1"/>
  <c r="S7595" i="1"/>
  <c r="T7595" i="1"/>
  <c r="S7596" i="1"/>
  <c r="T7596" i="1"/>
  <c r="S7597" i="1"/>
  <c r="T7597" i="1"/>
  <c r="S7598" i="1"/>
  <c r="T7598" i="1"/>
  <c r="S7599" i="1"/>
  <c r="T7599" i="1"/>
  <c r="S7600" i="1"/>
  <c r="T7600" i="1"/>
  <c r="S7601" i="1"/>
  <c r="T7601" i="1"/>
  <c r="S7602" i="1"/>
  <c r="T7602" i="1"/>
  <c r="S7603" i="1"/>
  <c r="T7603" i="1"/>
  <c r="S7604" i="1"/>
  <c r="T7604" i="1"/>
  <c r="S7605" i="1"/>
  <c r="T7605" i="1"/>
  <c r="S7606" i="1"/>
  <c r="T7606" i="1"/>
  <c r="S7607" i="1"/>
  <c r="T7607" i="1"/>
  <c r="S7608" i="1"/>
  <c r="T7608" i="1"/>
  <c r="S7609" i="1"/>
  <c r="T7609" i="1"/>
  <c r="S7610" i="1"/>
  <c r="T7610" i="1"/>
  <c r="S7611" i="1"/>
  <c r="T7611" i="1"/>
  <c r="S7612" i="1"/>
  <c r="T7612" i="1"/>
  <c r="S7613" i="1"/>
  <c r="T7613" i="1"/>
  <c r="S7614" i="1"/>
  <c r="T7614" i="1"/>
  <c r="S7615" i="1"/>
  <c r="T7615" i="1"/>
  <c r="S7616" i="1"/>
  <c r="T7616" i="1"/>
  <c r="S7617" i="1"/>
  <c r="T7617" i="1"/>
  <c r="S7618" i="1"/>
  <c r="T7618" i="1"/>
  <c r="S7619" i="1"/>
  <c r="T7619" i="1"/>
  <c r="S7620" i="1"/>
  <c r="T7620" i="1"/>
  <c r="S7621" i="1"/>
  <c r="T7621" i="1"/>
  <c r="S7622" i="1"/>
  <c r="T7622" i="1"/>
  <c r="S7623" i="1"/>
  <c r="T7623" i="1"/>
  <c r="S7624" i="1"/>
  <c r="T7624" i="1"/>
  <c r="S7625" i="1"/>
  <c r="T7625" i="1"/>
  <c r="S7626" i="1"/>
  <c r="T7626" i="1"/>
  <c r="S7627" i="1"/>
  <c r="T7627" i="1"/>
  <c r="S7628" i="1"/>
  <c r="T7628" i="1"/>
  <c r="S7629" i="1"/>
  <c r="T7629" i="1"/>
  <c r="S7630" i="1"/>
  <c r="T7630" i="1"/>
  <c r="S7631" i="1"/>
  <c r="T7631" i="1"/>
  <c r="S7632" i="1"/>
  <c r="T7632" i="1"/>
  <c r="S7633" i="1"/>
  <c r="T7633" i="1"/>
  <c r="S7634" i="1"/>
  <c r="T7634" i="1"/>
  <c r="S7635" i="1"/>
  <c r="T7635" i="1"/>
  <c r="S7636" i="1"/>
  <c r="T7636" i="1"/>
  <c r="S7637" i="1"/>
  <c r="T7637" i="1"/>
  <c r="S7638" i="1"/>
  <c r="T7638" i="1"/>
  <c r="S7639" i="1"/>
  <c r="T7639" i="1"/>
  <c r="S7640" i="1"/>
  <c r="T7640" i="1"/>
  <c r="S7641" i="1"/>
  <c r="T7641" i="1"/>
  <c r="S7642" i="1"/>
  <c r="T7642" i="1"/>
  <c r="S7643" i="1"/>
  <c r="T7643" i="1"/>
  <c r="S7644" i="1"/>
  <c r="T7644" i="1"/>
  <c r="S7645" i="1"/>
  <c r="T7645" i="1"/>
  <c r="S7646" i="1"/>
  <c r="T7646" i="1"/>
  <c r="S7647" i="1"/>
  <c r="T7647" i="1"/>
  <c r="S7648" i="1"/>
  <c r="T7648" i="1"/>
  <c r="S7649" i="1"/>
  <c r="T7649" i="1"/>
  <c r="S7650" i="1"/>
  <c r="T7650" i="1"/>
  <c r="S7651" i="1"/>
  <c r="T7651" i="1"/>
  <c r="S7652" i="1"/>
  <c r="T7652" i="1"/>
  <c r="S7653" i="1"/>
  <c r="T7653" i="1"/>
  <c r="S7654" i="1"/>
  <c r="T7654" i="1"/>
  <c r="S7655" i="1"/>
  <c r="T7655" i="1"/>
  <c r="S7656" i="1"/>
  <c r="T7656" i="1"/>
  <c r="S7657" i="1"/>
  <c r="T7657" i="1"/>
  <c r="S7658" i="1"/>
  <c r="T7658" i="1"/>
  <c r="S7659" i="1"/>
  <c r="T7659" i="1"/>
  <c r="S7660" i="1"/>
  <c r="T7660" i="1"/>
  <c r="S7661" i="1"/>
  <c r="T7661" i="1"/>
  <c r="S7662" i="1"/>
  <c r="T7662" i="1"/>
  <c r="S7663" i="1"/>
  <c r="T7663" i="1"/>
  <c r="S7664" i="1"/>
  <c r="T7664" i="1"/>
  <c r="S7665" i="1"/>
  <c r="T7665" i="1"/>
  <c r="S7666" i="1"/>
  <c r="T7666" i="1"/>
  <c r="S7667" i="1"/>
  <c r="T7667" i="1"/>
  <c r="S7668" i="1"/>
  <c r="T7668" i="1"/>
  <c r="S7669" i="1"/>
  <c r="T7669" i="1"/>
  <c r="S7670" i="1"/>
  <c r="T7670" i="1"/>
  <c r="S7671" i="1"/>
  <c r="T7671" i="1"/>
  <c r="S7672" i="1"/>
  <c r="T7672" i="1"/>
  <c r="S7673" i="1"/>
  <c r="T7673" i="1"/>
  <c r="S7674" i="1"/>
  <c r="T7674" i="1"/>
  <c r="S7675" i="1"/>
  <c r="T7675" i="1"/>
  <c r="S7676" i="1"/>
  <c r="T7676" i="1"/>
  <c r="S7677" i="1"/>
  <c r="T7677" i="1"/>
  <c r="S7678" i="1"/>
  <c r="T7678" i="1"/>
  <c r="S7679" i="1"/>
  <c r="T7679" i="1"/>
  <c r="S7680" i="1"/>
  <c r="T7680" i="1"/>
  <c r="S7681" i="1"/>
  <c r="T7681" i="1"/>
  <c r="S7682" i="1"/>
  <c r="T7682" i="1"/>
  <c r="S7683" i="1"/>
  <c r="T7683" i="1"/>
  <c r="S7684" i="1"/>
  <c r="T7684" i="1"/>
  <c r="S7685" i="1"/>
  <c r="T7685" i="1"/>
  <c r="S7686" i="1"/>
  <c r="T7686" i="1"/>
  <c r="S7687" i="1"/>
  <c r="T7687" i="1"/>
  <c r="S7688" i="1"/>
  <c r="T7688" i="1"/>
  <c r="S7689" i="1"/>
  <c r="T7689" i="1"/>
  <c r="S7690" i="1"/>
  <c r="T7690" i="1"/>
  <c r="S7691" i="1"/>
  <c r="T7691" i="1"/>
  <c r="S7692" i="1"/>
  <c r="T7692" i="1"/>
  <c r="S7693" i="1"/>
  <c r="T7693" i="1"/>
  <c r="S7694" i="1"/>
  <c r="T7694" i="1"/>
  <c r="S7695" i="1"/>
  <c r="T7695" i="1"/>
  <c r="S7696" i="1"/>
  <c r="T7696" i="1"/>
  <c r="S7697" i="1"/>
  <c r="T7697" i="1"/>
  <c r="S7698" i="1"/>
  <c r="T7698" i="1"/>
  <c r="S7699" i="1"/>
  <c r="T7699" i="1"/>
  <c r="S7700" i="1"/>
  <c r="T7700" i="1"/>
  <c r="S7701" i="1"/>
  <c r="T7701" i="1"/>
  <c r="S7702" i="1"/>
  <c r="T7702" i="1"/>
  <c r="S7703" i="1"/>
  <c r="T7703" i="1"/>
  <c r="S7704" i="1"/>
  <c r="T7704" i="1"/>
  <c r="S7705" i="1"/>
  <c r="T7705" i="1"/>
  <c r="S7706" i="1"/>
  <c r="T7706" i="1"/>
  <c r="S7707" i="1"/>
  <c r="T7707" i="1"/>
  <c r="S7708" i="1"/>
  <c r="T7708" i="1"/>
  <c r="S7709" i="1"/>
  <c r="T7709" i="1"/>
  <c r="S7710" i="1"/>
  <c r="T7710" i="1"/>
  <c r="S7711" i="1"/>
  <c r="T7711" i="1"/>
  <c r="S7712" i="1"/>
  <c r="T7712" i="1"/>
  <c r="S7713" i="1"/>
  <c r="T7713" i="1"/>
  <c r="S7714" i="1"/>
  <c r="T7714" i="1"/>
  <c r="S7715" i="1"/>
  <c r="T7715" i="1"/>
  <c r="S7716" i="1"/>
  <c r="T7716" i="1"/>
  <c r="S7717" i="1"/>
  <c r="T7717" i="1"/>
  <c r="S7718" i="1"/>
  <c r="T7718" i="1"/>
  <c r="S7719" i="1"/>
  <c r="T7719" i="1"/>
  <c r="S7720" i="1"/>
  <c r="T7720" i="1"/>
  <c r="S7721" i="1"/>
  <c r="T7721" i="1"/>
  <c r="S7722" i="1"/>
  <c r="T7722" i="1"/>
  <c r="S7723" i="1"/>
  <c r="T7723" i="1"/>
  <c r="S7724" i="1"/>
  <c r="T7724" i="1"/>
  <c r="S7725" i="1"/>
  <c r="T7725" i="1"/>
  <c r="S7726" i="1"/>
  <c r="T7726" i="1"/>
  <c r="S7727" i="1"/>
  <c r="T7727" i="1"/>
  <c r="S7728" i="1"/>
  <c r="T7728" i="1"/>
  <c r="S7729" i="1"/>
  <c r="T7729" i="1"/>
  <c r="S7730" i="1"/>
  <c r="T7730" i="1"/>
  <c r="S7731" i="1"/>
  <c r="T7731" i="1"/>
  <c r="S7732" i="1"/>
  <c r="T7732" i="1"/>
  <c r="S7733" i="1"/>
  <c r="T7733" i="1"/>
  <c r="S7734" i="1"/>
  <c r="T7734" i="1"/>
  <c r="S7735" i="1"/>
  <c r="T7735" i="1"/>
  <c r="S7736" i="1"/>
  <c r="T7736" i="1"/>
  <c r="S7737" i="1"/>
  <c r="T7737" i="1"/>
  <c r="S7738" i="1"/>
  <c r="T7738" i="1"/>
  <c r="S7739" i="1"/>
  <c r="T7739" i="1"/>
  <c r="S7740" i="1"/>
  <c r="T7740" i="1"/>
  <c r="S7741" i="1"/>
  <c r="T7741" i="1"/>
  <c r="S7742" i="1"/>
  <c r="T7742" i="1"/>
  <c r="S7743" i="1"/>
  <c r="T7743" i="1"/>
  <c r="S7744" i="1"/>
  <c r="T7744" i="1"/>
  <c r="S7745" i="1"/>
  <c r="T7745" i="1"/>
  <c r="S7746" i="1"/>
  <c r="T7746" i="1"/>
  <c r="S7747" i="1"/>
  <c r="T7747" i="1"/>
  <c r="S7748" i="1"/>
  <c r="T7748" i="1"/>
  <c r="S7749" i="1"/>
  <c r="T7749" i="1"/>
  <c r="S7750" i="1"/>
  <c r="T7750" i="1"/>
  <c r="S7751" i="1"/>
  <c r="T7751" i="1"/>
  <c r="S7752" i="1"/>
  <c r="T7752" i="1"/>
  <c r="S7753" i="1"/>
  <c r="T7753" i="1"/>
  <c r="S7754" i="1"/>
  <c r="T7754" i="1"/>
  <c r="S7755" i="1"/>
  <c r="T7755" i="1"/>
  <c r="S7756" i="1"/>
  <c r="T7756" i="1"/>
  <c r="S7757" i="1"/>
  <c r="T7757" i="1"/>
  <c r="S7758" i="1"/>
  <c r="T7758" i="1"/>
  <c r="S7759" i="1"/>
  <c r="T7759" i="1"/>
  <c r="S7760" i="1"/>
  <c r="T7760" i="1"/>
  <c r="S7761" i="1"/>
  <c r="T7761" i="1"/>
  <c r="S7762" i="1"/>
  <c r="T7762" i="1"/>
  <c r="S7763" i="1"/>
  <c r="T7763" i="1"/>
  <c r="S7764" i="1"/>
  <c r="T7764" i="1"/>
  <c r="S7765" i="1"/>
  <c r="T7765" i="1"/>
  <c r="S7766" i="1"/>
  <c r="T7766" i="1"/>
  <c r="S7767" i="1"/>
  <c r="T7767" i="1"/>
  <c r="S7768" i="1"/>
  <c r="T7768" i="1"/>
  <c r="S7769" i="1"/>
  <c r="T7769" i="1"/>
  <c r="S7770" i="1"/>
  <c r="T7770" i="1"/>
  <c r="S7771" i="1"/>
  <c r="T7771" i="1"/>
  <c r="S7772" i="1"/>
  <c r="T7772" i="1"/>
  <c r="S7773" i="1"/>
  <c r="T7773" i="1"/>
  <c r="S7774" i="1"/>
  <c r="T7774" i="1"/>
  <c r="S7775" i="1"/>
  <c r="T7775" i="1"/>
  <c r="S7776" i="1"/>
  <c r="T7776" i="1"/>
  <c r="S7777" i="1"/>
  <c r="T7777" i="1"/>
  <c r="S7778" i="1"/>
  <c r="T7778" i="1"/>
  <c r="S7779" i="1"/>
  <c r="T7779" i="1"/>
  <c r="S7780" i="1"/>
  <c r="T7780" i="1"/>
  <c r="S7781" i="1"/>
  <c r="T7781" i="1"/>
  <c r="S7782" i="1"/>
  <c r="T7782" i="1"/>
  <c r="S7783" i="1"/>
  <c r="T7783" i="1"/>
  <c r="S7784" i="1"/>
  <c r="T7784" i="1"/>
  <c r="S7785" i="1"/>
  <c r="T7785" i="1"/>
  <c r="S7786" i="1"/>
  <c r="T7786" i="1"/>
  <c r="S7787" i="1"/>
  <c r="T7787" i="1"/>
  <c r="S7788" i="1"/>
  <c r="T7788" i="1"/>
  <c r="S7789" i="1"/>
  <c r="T7789" i="1"/>
  <c r="S7790" i="1"/>
  <c r="T7790" i="1"/>
  <c r="S7791" i="1"/>
  <c r="T7791" i="1"/>
  <c r="S7792" i="1"/>
  <c r="T7792" i="1"/>
  <c r="S7793" i="1"/>
  <c r="T7793" i="1"/>
  <c r="S7794" i="1"/>
  <c r="T7794" i="1"/>
  <c r="S7795" i="1"/>
  <c r="T7795" i="1"/>
  <c r="S7796" i="1"/>
  <c r="T7796" i="1"/>
  <c r="S7797" i="1"/>
  <c r="T7797" i="1"/>
  <c r="S7798" i="1"/>
  <c r="T7798" i="1"/>
  <c r="S7799" i="1"/>
  <c r="T7799" i="1"/>
  <c r="S7800" i="1"/>
  <c r="T7800" i="1"/>
  <c r="S7801" i="1"/>
  <c r="T7801" i="1"/>
  <c r="S7802" i="1"/>
  <c r="T7802" i="1"/>
  <c r="S7803" i="1"/>
  <c r="T7803" i="1"/>
  <c r="S7804" i="1"/>
  <c r="T7804" i="1"/>
  <c r="S7805" i="1"/>
  <c r="T7805" i="1"/>
  <c r="S7806" i="1"/>
  <c r="T7806" i="1"/>
  <c r="S7807" i="1"/>
  <c r="T7807" i="1"/>
  <c r="S7808" i="1"/>
  <c r="T7808" i="1"/>
  <c r="S7809" i="1"/>
  <c r="T7809" i="1"/>
  <c r="S7810" i="1"/>
  <c r="T7810" i="1"/>
  <c r="S7811" i="1"/>
  <c r="T7811" i="1"/>
  <c r="S7812" i="1"/>
  <c r="T7812" i="1"/>
  <c r="S7813" i="1"/>
  <c r="T7813" i="1"/>
  <c r="S7814" i="1"/>
  <c r="T7814" i="1"/>
  <c r="S7815" i="1"/>
  <c r="T7815" i="1"/>
  <c r="S7816" i="1"/>
  <c r="T7816" i="1"/>
  <c r="S7817" i="1"/>
  <c r="T7817" i="1"/>
  <c r="S7818" i="1"/>
  <c r="T7818" i="1"/>
  <c r="S7819" i="1"/>
  <c r="T7819" i="1"/>
  <c r="S7820" i="1"/>
  <c r="T7820" i="1"/>
  <c r="S7821" i="1"/>
  <c r="T7821" i="1"/>
  <c r="S7822" i="1"/>
  <c r="T7822" i="1"/>
  <c r="S7823" i="1"/>
  <c r="T7823" i="1"/>
  <c r="S7824" i="1"/>
  <c r="T7824" i="1"/>
  <c r="S7825" i="1"/>
  <c r="T7825" i="1"/>
  <c r="S7826" i="1"/>
  <c r="T7826" i="1"/>
  <c r="S7827" i="1"/>
  <c r="T7827" i="1"/>
  <c r="S7828" i="1"/>
  <c r="T7828" i="1"/>
  <c r="S7829" i="1"/>
  <c r="T7829" i="1"/>
  <c r="S7830" i="1"/>
  <c r="T7830" i="1"/>
  <c r="S7831" i="1"/>
  <c r="T7831" i="1"/>
  <c r="S7832" i="1"/>
  <c r="T7832" i="1"/>
  <c r="S7833" i="1"/>
  <c r="T7833" i="1"/>
  <c r="S7834" i="1"/>
  <c r="T7834" i="1"/>
  <c r="S7835" i="1"/>
  <c r="T7835" i="1"/>
  <c r="S7836" i="1"/>
  <c r="T7836" i="1"/>
  <c r="S7837" i="1"/>
  <c r="T7837" i="1"/>
  <c r="S7838" i="1"/>
  <c r="T7838" i="1"/>
  <c r="S7839" i="1"/>
  <c r="T7839" i="1"/>
  <c r="S7840" i="1"/>
  <c r="T7840" i="1"/>
  <c r="S7841" i="1"/>
  <c r="T7841" i="1"/>
  <c r="S7842" i="1"/>
  <c r="T7842" i="1"/>
  <c r="S7843" i="1"/>
  <c r="T7843" i="1"/>
  <c r="S7844" i="1"/>
  <c r="T7844" i="1"/>
  <c r="S7845" i="1"/>
  <c r="T7845" i="1"/>
  <c r="S7846" i="1"/>
  <c r="T7846" i="1"/>
  <c r="S7847" i="1"/>
  <c r="T7847" i="1"/>
  <c r="S7848" i="1"/>
  <c r="T7848" i="1"/>
  <c r="S7849" i="1"/>
  <c r="T7849" i="1"/>
  <c r="S7850" i="1"/>
  <c r="T7850" i="1"/>
  <c r="S7851" i="1"/>
  <c r="T7851" i="1"/>
  <c r="S7852" i="1"/>
  <c r="T7852" i="1"/>
  <c r="S7853" i="1"/>
  <c r="T7853" i="1"/>
  <c r="S7854" i="1"/>
  <c r="T7854" i="1"/>
  <c r="S7855" i="1"/>
  <c r="T7855" i="1"/>
  <c r="S7856" i="1"/>
  <c r="T7856" i="1"/>
  <c r="S7857" i="1"/>
  <c r="T7857" i="1"/>
  <c r="S7858" i="1"/>
  <c r="T7858" i="1"/>
  <c r="S7859" i="1"/>
  <c r="T7859" i="1"/>
  <c r="S7860" i="1"/>
  <c r="T7860" i="1"/>
  <c r="S7861" i="1"/>
  <c r="T7861" i="1"/>
  <c r="S7862" i="1"/>
  <c r="T7862" i="1"/>
  <c r="S7863" i="1"/>
  <c r="T7863" i="1"/>
  <c r="S7864" i="1"/>
  <c r="T7864" i="1"/>
  <c r="S7865" i="1"/>
  <c r="T7865" i="1"/>
  <c r="S7866" i="1"/>
  <c r="T7866" i="1"/>
  <c r="S7867" i="1"/>
  <c r="T7867" i="1"/>
  <c r="S7868" i="1"/>
  <c r="T7868" i="1"/>
  <c r="S7869" i="1"/>
  <c r="T7869" i="1"/>
  <c r="S7870" i="1"/>
  <c r="T7870" i="1"/>
  <c r="S7871" i="1"/>
  <c r="T7871" i="1"/>
  <c r="S7872" i="1"/>
  <c r="T7872" i="1"/>
  <c r="S7873" i="1"/>
  <c r="T7873" i="1"/>
  <c r="S7874" i="1"/>
  <c r="T7874" i="1"/>
  <c r="S7875" i="1"/>
  <c r="T7875" i="1"/>
  <c r="S7876" i="1"/>
  <c r="T7876" i="1"/>
  <c r="S7877" i="1"/>
  <c r="T7877" i="1"/>
  <c r="S7878" i="1"/>
  <c r="T7878" i="1"/>
  <c r="S7879" i="1"/>
  <c r="T7879" i="1"/>
  <c r="S7880" i="1"/>
  <c r="T7880" i="1"/>
  <c r="S7881" i="1"/>
  <c r="T7881" i="1"/>
  <c r="S7882" i="1"/>
  <c r="T7882" i="1"/>
  <c r="S7883" i="1"/>
  <c r="T7883" i="1"/>
  <c r="S7884" i="1"/>
  <c r="T7884" i="1"/>
  <c r="S7885" i="1"/>
  <c r="T7885" i="1"/>
  <c r="S7886" i="1"/>
  <c r="T7886" i="1"/>
  <c r="S7887" i="1"/>
  <c r="T7887" i="1"/>
  <c r="S7888" i="1"/>
  <c r="T7888" i="1"/>
  <c r="S7889" i="1"/>
  <c r="T7889" i="1"/>
  <c r="S7890" i="1"/>
  <c r="T7890" i="1"/>
  <c r="S7891" i="1"/>
  <c r="T7891" i="1"/>
  <c r="S7892" i="1"/>
  <c r="T7892" i="1"/>
  <c r="S7893" i="1"/>
  <c r="T7893" i="1"/>
  <c r="S7894" i="1"/>
  <c r="T7894" i="1"/>
  <c r="S7895" i="1"/>
  <c r="T7895" i="1"/>
  <c r="S7896" i="1"/>
  <c r="T7896" i="1"/>
  <c r="S7897" i="1"/>
  <c r="T7897" i="1"/>
  <c r="S7898" i="1"/>
  <c r="T7898" i="1"/>
  <c r="S7899" i="1"/>
  <c r="T7899" i="1"/>
  <c r="S7900" i="1"/>
  <c r="T7900" i="1"/>
  <c r="S7901" i="1"/>
  <c r="T7901" i="1"/>
  <c r="S7902" i="1"/>
  <c r="T7902" i="1"/>
  <c r="S7903" i="1"/>
  <c r="T7903" i="1"/>
  <c r="S7904" i="1"/>
  <c r="T7904" i="1"/>
  <c r="S7905" i="1"/>
  <c r="T7905" i="1"/>
  <c r="S7906" i="1"/>
  <c r="T7906" i="1"/>
  <c r="S7907" i="1"/>
  <c r="T7907" i="1"/>
  <c r="S7908" i="1"/>
  <c r="T7908" i="1"/>
  <c r="S7909" i="1"/>
  <c r="T7909" i="1"/>
  <c r="S7910" i="1"/>
  <c r="T7910" i="1"/>
  <c r="S7911" i="1"/>
  <c r="T7911" i="1"/>
  <c r="S7912" i="1"/>
  <c r="T7912" i="1"/>
  <c r="S7913" i="1"/>
  <c r="T7913" i="1"/>
  <c r="S7914" i="1"/>
  <c r="T7914" i="1"/>
  <c r="S7915" i="1"/>
  <c r="T7915" i="1"/>
  <c r="S7916" i="1"/>
  <c r="T7916" i="1"/>
  <c r="S7917" i="1"/>
  <c r="T7917" i="1"/>
  <c r="S7918" i="1"/>
  <c r="T7918" i="1"/>
  <c r="S7919" i="1"/>
  <c r="T7919" i="1"/>
  <c r="S7920" i="1"/>
  <c r="T7920" i="1"/>
  <c r="S7921" i="1"/>
  <c r="T7921" i="1"/>
  <c r="S7922" i="1"/>
  <c r="T7922" i="1"/>
  <c r="S7923" i="1"/>
  <c r="T7923" i="1"/>
  <c r="S7924" i="1"/>
  <c r="T7924" i="1"/>
  <c r="S7925" i="1"/>
  <c r="T7925" i="1"/>
  <c r="S7926" i="1"/>
  <c r="T7926" i="1"/>
  <c r="S7927" i="1"/>
  <c r="T7927" i="1"/>
  <c r="S7928" i="1"/>
  <c r="T7928" i="1"/>
  <c r="S7929" i="1"/>
  <c r="T7929" i="1"/>
  <c r="S7930" i="1"/>
  <c r="T7930" i="1"/>
  <c r="S7931" i="1"/>
  <c r="T7931" i="1"/>
  <c r="S7932" i="1"/>
  <c r="T7932" i="1"/>
  <c r="S7933" i="1"/>
  <c r="T7933" i="1"/>
  <c r="S7934" i="1"/>
  <c r="T7934" i="1"/>
  <c r="S7935" i="1"/>
  <c r="T7935" i="1"/>
  <c r="S7936" i="1"/>
  <c r="T7936" i="1"/>
  <c r="S7937" i="1"/>
  <c r="T7937" i="1"/>
  <c r="S7938" i="1"/>
  <c r="T7938" i="1"/>
  <c r="S7939" i="1"/>
  <c r="T7939" i="1"/>
  <c r="S7940" i="1"/>
  <c r="T7940" i="1"/>
  <c r="S7941" i="1"/>
  <c r="T7941" i="1"/>
  <c r="S7942" i="1"/>
  <c r="T7942" i="1"/>
  <c r="S7943" i="1"/>
  <c r="T7943" i="1"/>
  <c r="S7944" i="1"/>
  <c r="T7944" i="1"/>
  <c r="S7945" i="1"/>
  <c r="T7945" i="1"/>
  <c r="S7946" i="1"/>
  <c r="T7946" i="1"/>
  <c r="S7947" i="1"/>
  <c r="T7947" i="1"/>
  <c r="S7948" i="1"/>
  <c r="T7948" i="1"/>
  <c r="S7949" i="1"/>
  <c r="T7949" i="1"/>
  <c r="S7950" i="1"/>
  <c r="T7950" i="1"/>
  <c r="S7951" i="1"/>
  <c r="T7951" i="1"/>
  <c r="S7952" i="1"/>
  <c r="T7952" i="1"/>
  <c r="S7953" i="1"/>
  <c r="T7953" i="1"/>
  <c r="S7954" i="1"/>
  <c r="T7954" i="1"/>
  <c r="S7955" i="1"/>
  <c r="T7955" i="1"/>
  <c r="S7956" i="1"/>
  <c r="T7956" i="1"/>
  <c r="S7957" i="1"/>
  <c r="T7957" i="1"/>
  <c r="S7958" i="1"/>
  <c r="T7958" i="1"/>
  <c r="S7959" i="1"/>
  <c r="T7959" i="1"/>
  <c r="S7960" i="1"/>
  <c r="T7960" i="1"/>
  <c r="S7961" i="1"/>
  <c r="T7961" i="1"/>
  <c r="S7962" i="1"/>
  <c r="T7962" i="1"/>
  <c r="S7963" i="1"/>
  <c r="T7963" i="1"/>
  <c r="S7964" i="1"/>
  <c r="T7964" i="1"/>
  <c r="S7965" i="1"/>
  <c r="T7965" i="1"/>
  <c r="S7966" i="1"/>
  <c r="T7966" i="1"/>
  <c r="S7967" i="1"/>
  <c r="T7967" i="1"/>
  <c r="S7968" i="1"/>
  <c r="T7968" i="1"/>
  <c r="S7969" i="1"/>
  <c r="T7969" i="1"/>
  <c r="S7970" i="1"/>
  <c r="T7970" i="1"/>
  <c r="S7971" i="1"/>
  <c r="T7971" i="1"/>
  <c r="S7972" i="1"/>
  <c r="T7972" i="1"/>
  <c r="S7973" i="1"/>
  <c r="T7973" i="1"/>
  <c r="S7974" i="1"/>
  <c r="T7974" i="1"/>
  <c r="S7975" i="1"/>
  <c r="T7975" i="1"/>
  <c r="S7976" i="1"/>
  <c r="T7976" i="1"/>
  <c r="S7977" i="1"/>
  <c r="T7977" i="1"/>
  <c r="S7978" i="1"/>
  <c r="T7978" i="1"/>
  <c r="S7979" i="1"/>
  <c r="T7979" i="1"/>
  <c r="S7980" i="1"/>
  <c r="T7980" i="1"/>
  <c r="S7981" i="1"/>
  <c r="T7981" i="1"/>
  <c r="S7982" i="1"/>
  <c r="T7982" i="1"/>
  <c r="S7983" i="1"/>
  <c r="T7983" i="1"/>
  <c r="S7984" i="1"/>
  <c r="T7984" i="1"/>
  <c r="S7985" i="1"/>
  <c r="T7985" i="1"/>
  <c r="S7986" i="1"/>
  <c r="T7986" i="1"/>
  <c r="S7987" i="1"/>
  <c r="T7987" i="1"/>
  <c r="S7988" i="1"/>
  <c r="T7988" i="1"/>
  <c r="S7989" i="1"/>
  <c r="T7989" i="1"/>
  <c r="S7990" i="1"/>
  <c r="T7990" i="1"/>
  <c r="S7991" i="1"/>
  <c r="T7991" i="1"/>
  <c r="S7992" i="1"/>
  <c r="T7992" i="1"/>
  <c r="S7993" i="1"/>
  <c r="T7993" i="1"/>
  <c r="S7994" i="1"/>
  <c r="T7994" i="1"/>
  <c r="S7995" i="1"/>
  <c r="T7995" i="1"/>
  <c r="S7996" i="1"/>
  <c r="T7996" i="1"/>
  <c r="S7997" i="1"/>
  <c r="T7997" i="1"/>
  <c r="S7998" i="1"/>
  <c r="T7998" i="1"/>
  <c r="S7999" i="1"/>
  <c r="T7999" i="1"/>
  <c r="S8000" i="1"/>
  <c r="T8000" i="1"/>
  <c r="S8001" i="1"/>
  <c r="T8001" i="1"/>
  <c r="S8002" i="1"/>
  <c r="T8002" i="1"/>
  <c r="S8003" i="1"/>
  <c r="T8003" i="1"/>
  <c r="S8004" i="1"/>
  <c r="T8004" i="1"/>
  <c r="S8005" i="1"/>
  <c r="T8005" i="1"/>
  <c r="S8006" i="1"/>
  <c r="T8006" i="1"/>
  <c r="S8007" i="1"/>
  <c r="T8007" i="1"/>
  <c r="S8008" i="1"/>
  <c r="T8008" i="1"/>
  <c r="S8009" i="1"/>
  <c r="T8009" i="1"/>
  <c r="S8010" i="1"/>
  <c r="T8010" i="1"/>
  <c r="S8011" i="1"/>
  <c r="T8011" i="1"/>
  <c r="S8012" i="1"/>
  <c r="T8012" i="1"/>
  <c r="S8013" i="1"/>
  <c r="T8013" i="1"/>
  <c r="S8014" i="1"/>
  <c r="T8014" i="1"/>
  <c r="S8015" i="1"/>
  <c r="T8015" i="1"/>
  <c r="S8016" i="1"/>
  <c r="T8016" i="1"/>
  <c r="S8017" i="1"/>
  <c r="T8017" i="1"/>
  <c r="S8018" i="1"/>
  <c r="T8018" i="1"/>
  <c r="S8019" i="1"/>
  <c r="T8019" i="1"/>
  <c r="S8020" i="1"/>
  <c r="T8020" i="1"/>
  <c r="S8021" i="1"/>
  <c r="T8021" i="1"/>
  <c r="S8022" i="1"/>
  <c r="T8022" i="1"/>
  <c r="S8023" i="1"/>
  <c r="T8023" i="1"/>
  <c r="S8024" i="1"/>
  <c r="T8024" i="1"/>
  <c r="S8025" i="1"/>
  <c r="T8025" i="1"/>
  <c r="S8026" i="1"/>
  <c r="T8026" i="1"/>
  <c r="S8027" i="1"/>
  <c r="T8027" i="1"/>
  <c r="S8028" i="1"/>
  <c r="T8028" i="1"/>
  <c r="S8029" i="1"/>
  <c r="T8029" i="1"/>
  <c r="S8030" i="1"/>
  <c r="T8030" i="1"/>
  <c r="S8031" i="1"/>
  <c r="T8031" i="1"/>
  <c r="S8032" i="1"/>
  <c r="T8032" i="1"/>
  <c r="S8033" i="1"/>
  <c r="T8033" i="1"/>
  <c r="S8034" i="1"/>
  <c r="T8034" i="1"/>
  <c r="S8035" i="1"/>
  <c r="T8035" i="1"/>
  <c r="S8036" i="1"/>
  <c r="T8036" i="1"/>
  <c r="S8037" i="1"/>
  <c r="T8037" i="1"/>
  <c r="S8038" i="1"/>
  <c r="T8038" i="1"/>
  <c r="S8039" i="1"/>
  <c r="T8039" i="1"/>
  <c r="S8040" i="1"/>
  <c r="T8040" i="1"/>
  <c r="S8041" i="1"/>
  <c r="T8041" i="1"/>
  <c r="S8042" i="1"/>
  <c r="T8042" i="1"/>
  <c r="S8043" i="1"/>
  <c r="T8043" i="1"/>
  <c r="S8044" i="1"/>
  <c r="T8044" i="1"/>
  <c r="S8045" i="1"/>
  <c r="T8045" i="1"/>
  <c r="S8046" i="1"/>
  <c r="T8046" i="1"/>
  <c r="S8047" i="1"/>
  <c r="T8047" i="1"/>
  <c r="S8048" i="1"/>
  <c r="T8048" i="1"/>
  <c r="S8049" i="1"/>
  <c r="T8049" i="1"/>
  <c r="S8050" i="1"/>
  <c r="T8050" i="1"/>
  <c r="S8051" i="1"/>
  <c r="T8051" i="1"/>
  <c r="S8052" i="1"/>
  <c r="T8052" i="1"/>
  <c r="S8053" i="1"/>
  <c r="T8053" i="1"/>
  <c r="S8054" i="1"/>
  <c r="T8054" i="1"/>
  <c r="S8055" i="1"/>
  <c r="T8055" i="1"/>
  <c r="S8056" i="1"/>
  <c r="T8056" i="1"/>
  <c r="S8057" i="1"/>
  <c r="T8057" i="1"/>
  <c r="S8058" i="1"/>
  <c r="T8058" i="1"/>
  <c r="S8059" i="1"/>
  <c r="T8059" i="1"/>
  <c r="S8060" i="1"/>
  <c r="T8060" i="1"/>
  <c r="S8061" i="1"/>
  <c r="T8061" i="1"/>
  <c r="S8062" i="1"/>
  <c r="T8062" i="1"/>
  <c r="S8063" i="1"/>
  <c r="T8063" i="1"/>
  <c r="S8064" i="1"/>
  <c r="T8064" i="1"/>
  <c r="S8065" i="1"/>
  <c r="T8065" i="1"/>
  <c r="S8066" i="1"/>
  <c r="T8066" i="1"/>
  <c r="S8067" i="1"/>
  <c r="T8067" i="1"/>
  <c r="S8068" i="1"/>
  <c r="T8068" i="1"/>
  <c r="S8069" i="1"/>
  <c r="T8069" i="1"/>
  <c r="S8070" i="1"/>
  <c r="T8070" i="1"/>
  <c r="S8071" i="1"/>
  <c r="T8071" i="1"/>
  <c r="S8072" i="1"/>
  <c r="T8072" i="1"/>
  <c r="S8073" i="1"/>
  <c r="T8073" i="1"/>
  <c r="S8074" i="1"/>
  <c r="T8074" i="1"/>
  <c r="S8075" i="1"/>
  <c r="T8075" i="1"/>
  <c r="S8076" i="1"/>
  <c r="T8076" i="1"/>
  <c r="S8077" i="1"/>
  <c r="T8077" i="1"/>
  <c r="S8078" i="1"/>
  <c r="T8078" i="1"/>
  <c r="S8079" i="1"/>
  <c r="T8079" i="1"/>
  <c r="S8080" i="1"/>
  <c r="T8080" i="1"/>
  <c r="S8081" i="1"/>
  <c r="T8081" i="1"/>
  <c r="S8082" i="1"/>
  <c r="T8082" i="1"/>
  <c r="S8083" i="1"/>
  <c r="T8083" i="1"/>
  <c r="S8084" i="1"/>
  <c r="T8084" i="1"/>
  <c r="S8085" i="1"/>
  <c r="T8085" i="1"/>
  <c r="S8086" i="1"/>
  <c r="T8086" i="1"/>
  <c r="S8087" i="1"/>
  <c r="T8087" i="1"/>
  <c r="S8088" i="1"/>
  <c r="T8088" i="1"/>
  <c r="S8089" i="1"/>
  <c r="T8089" i="1"/>
  <c r="S8090" i="1"/>
  <c r="T8090" i="1"/>
  <c r="S8091" i="1"/>
  <c r="T8091" i="1"/>
  <c r="S8092" i="1"/>
  <c r="T8092" i="1"/>
  <c r="S8093" i="1"/>
  <c r="T8093" i="1"/>
  <c r="S8094" i="1"/>
  <c r="T8094" i="1"/>
  <c r="S8095" i="1"/>
  <c r="T8095" i="1"/>
  <c r="S8096" i="1"/>
  <c r="T8096" i="1"/>
  <c r="S8097" i="1"/>
  <c r="T8097" i="1"/>
  <c r="S8098" i="1"/>
  <c r="T8098" i="1"/>
  <c r="S8099" i="1"/>
  <c r="T8099" i="1"/>
  <c r="S8100" i="1"/>
  <c r="T8100" i="1"/>
  <c r="S8101" i="1"/>
  <c r="T8101" i="1"/>
  <c r="S8102" i="1"/>
  <c r="T8102" i="1"/>
  <c r="S8103" i="1"/>
  <c r="T8103" i="1"/>
  <c r="S8104" i="1"/>
  <c r="T8104" i="1"/>
  <c r="S8105" i="1"/>
  <c r="T8105" i="1"/>
  <c r="S8106" i="1"/>
  <c r="T8106" i="1"/>
  <c r="S8107" i="1"/>
  <c r="T8107" i="1"/>
  <c r="S8108" i="1"/>
  <c r="T8108" i="1"/>
  <c r="S8109" i="1"/>
  <c r="T8109" i="1"/>
  <c r="S8110" i="1"/>
  <c r="T8110" i="1"/>
  <c r="S8111" i="1"/>
  <c r="T8111" i="1"/>
  <c r="S8112" i="1"/>
  <c r="T8112" i="1"/>
  <c r="S8113" i="1"/>
  <c r="T8113" i="1"/>
  <c r="S8114" i="1"/>
  <c r="T8114" i="1"/>
  <c r="S8115" i="1"/>
  <c r="T8115" i="1"/>
  <c r="S8116" i="1"/>
  <c r="T8116" i="1"/>
  <c r="S8117" i="1"/>
  <c r="T8117" i="1"/>
  <c r="S8118" i="1"/>
  <c r="T8118" i="1"/>
  <c r="S8119" i="1"/>
  <c r="T8119" i="1"/>
  <c r="S8120" i="1"/>
  <c r="T8120" i="1"/>
  <c r="S8121" i="1"/>
  <c r="T8121" i="1"/>
  <c r="S8122" i="1"/>
  <c r="T8122" i="1"/>
  <c r="S8123" i="1"/>
  <c r="T8123" i="1"/>
  <c r="S8124" i="1"/>
  <c r="T8124" i="1"/>
  <c r="S8125" i="1"/>
  <c r="T8125" i="1"/>
  <c r="S8126" i="1"/>
  <c r="T8126" i="1"/>
  <c r="S8127" i="1"/>
  <c r="T8127" i="1"/>
  <c r="S8128" i="1"/>
  <c r="T8128" i="1"/>
  <c r="S8129" i="1"/>
  <c r="T8129" i="1"/>
  <c r="S8130" i="1"/>
  <c r="T8130" i="1"/>
  <c r="S8131" i="1"/>
  <c r="T8131" i="1"/>
  <c r="S8132" i="1"/>
  <c r="T8132" i="1"/>
  <c r="S8133" i="1"/>
  <c r="T8133" i="1"/>
  <c r="S8134" i="1"/>
  <c r="T8134" i="1"/>
  <c r="S8135" i="1"/>
  <c r="T8135" i="1"/>
  <c r="S8136" i="1"/>
  <c r="T8136" i="1"/>
  <c r="S8137" i="1"/>
  <c r="T8137" i="1"/>
  <c r="S8138" i="1"/>
  <c r="T8138" i="1"/>
  <c r="S8139" i="1"/>
  <c r="T8139" i="1"/>
  <c r="S8140" i="1"/>
  <c r="T8140" i="1"/>
  <c r="S8141" i="1"/>
  <c r="T8141" i="1"/>
  <c r="S8142" i="1"/>
  <c r="T8142" i="1"/>
  <c r="S8143" i="1"/>
  <c r="T8143" i="1"/>
  <c r="S8144" i="1"/>
  <c r="T8144" i="1"/>
  <c r="S8145" i="1"/>
  <c r="T8145" i="1"/>
  <c r="S8146" i="1"/>
  <c r="T8146" i="1"/>
  <c r="S8147" i="1"/>
  <c r="T8147" i="1"/>
  <c r="S8148" i="1"/>
  <c r="T8148" i="1"/>
  <c r="S8149" i="1"/>
  <c r="T8149" i="1"/>
  <c r="S8150" i="1"/>
  <c r="T8150" i="1"/>
  <c r="S8151" i="1"/>
  <c r="T8151" i="1"/>
  <c r="S8152" i="1"/>
  <c r="T8152" i="1"/>
  <c r="S8153" i="1"/>
  <c r="T8153" i="1"/>
  <c r="S8154" i="1"/>
  <c r="T8154" i="1"/>
  <c r="S8155" i="1"/>
  <c r="T8155" i="1"/>
  <c r="S8156" i="1"/>
  <c r="T8156" i="1"/>
  <c r="S8157" i="1"/>
  <c r="T8157" i="1"/>
  <c r="S8158" i="1"/>
  <c r="T8158" i="1"/>
  <c r="S8159" i="1"/>
  <c r="T8159" i="1"/>
  <c r="S8160" i="1"/>
  <c r="T8160" i="1"/>
  <c r="S8161" i="1"/>
  <c r="T8161" i="1"/>
  <c r="S8162" i="1"/>
  <c r="T8162" i="1"/>
  <c r="S8163" i="1"/>
  <c r="T8163" i="1"/>
  <c r="S8164" i="1"/>
  <c r="T8164" i="1"/>
  <c r="S8165" i="1"/>
  <c r="T8165" i="1"/>
  <c r="S8166" i="1"/>
  <c r="T8166" i="1"/>
  <c r="S8167" i="1"/>
  <c r="T8167" i="1"/>
  <c r="S8168" i="1"/>
  <c r="T8168" i="1"/>
  <c r="S8169" i="1"/>
  <c r="T8169" i="1"/>
  <c r="S8170" i="1"/>
  <c r="T8170" i="1"/>
  <c r="S8171" i="1"/>
  <c r="T8171" i="1"/>
  <c r="S8172" i="1"/>
  <c r="T8172" i="1"/>
  <c r="S8173" i="1"/>
  <c r="T8173" i="1"/>
  <c r="S8174" i="1"/>
  <c r="T8174" i="1"/>
  <c r="S8175" i="1"/>
  <c r="T8175" i="1"/>
  <c r="S8176" i="1"/>
  <c r="T8176" i="1"/>
  <c r="S8177" i="1"/>
  <c r="T8177" i="1"/>
  <c r="S8178" i="1"/>
  <c r="T8178" i="1"/>
  <c r="S8179" i="1"/>
  <c r="T8179" i="1"/>
  <c r="S8180" i="1"/>
  <c r="T8180" i="1"/>
  <c r="S8181" i="1"/>
  <c r="T8181" i="1"/>
  <c r="S8182" i="1"/>
  <c r="T8182" i="1"/>
  <c r="S8183" i="1"/>
  <c r="T8183" i="1"/>
  <c r="S8184" i="1"/>
  <c r="T8184" i="1"/>
  <c r="S8185" i="1"/>
  <c r="T8185" i="1"/>
  <c r="S8186" i="1"/>
  <c r="T8186" i="1"/>
  <c r="S8187" i="1"/>
  <c r="T8187" i="1"/>
  <c r="S8188" i="1"/>
  <c r="T8188" i="1"/>
  <c r="S8189" i="1"/>
  <c r="T8189" i="1"/>
  <c r="S8190" i="1"/>
  <c r="T8190" i="1"/>
  <c r="S8191" i="1"/>
  <c r="T8191" i="1"/>
  <c r="S8192" i="1"/>
  <c r="T8192" i="1"/>
  <c r="S8193" i="1"/>
  <c r="T8193" i="1"/>
  <c r="S8194" i="1"/>
  <c r="T8194" i="1"/>
  <c r="S8195" i="1"/>
  <c r="T8195" i="1"/>
  <c r="S8196" i="1"/>
  <c r="T8196" i="1"/>
  <c r="S8197" i="1"/>
  <c r="T8197" i="1"/>
  <c r="S8198" i="1"/>
  <c r="T8198" i="1"/>
  <c r="S8199" i="1"/>
  <c r="T8199" i="1"/>
  <c r="S8200" i="1"/>
  <c r="T8200" i="1"/>
  <c r="S8201" i="1"/>
  <c r="T8201" i="1"/>
  <c r="S8202" i="1"/>
  <c r="T8202" i="1"/>
  <c r="S8203" i="1"/>
  <c r="T8203" i="1"/>
  <c r="S8204" i="1"/>
  <c r="T8204" i="1"/>
  <c r="S8205" i="1"/>
  <c r="T8205" i="1"/>
  <c r="S8206" i="1"/>
  <c r="T8206" i="1"/>
  <c r="S8207" i="1"/>
  <c r="T8207" i="1"/>
  <c r="S8208" i="1"/>
  <c r="T8208" i="1"/>
  <c r="S8209" i="1"/>
  <c r="T8209" i="1"/>
  <c r="S8210" i="1"/>
  <c r="T8210" i="1"/>
  <c r="S8211" i="1"/>
  <c r="T8211" i="1"/>
  <c r="S8212" i="1"/>
  <c r="T8212" i="1"/>
  <c r="S8213" i="1"/>
  <c r="T8213" i="1"/>
  <c r="S8214" i="1"/>
  <c r="T8214" i="1"/>
  <c r="S8215" i="1"/>
  <c r="T8215" i="1"/>
  <c r="S8216" i="1"/>
  <c r="T8216" i="1"/>
  <c r="S8217" i="1"/>
  <c r="T8217" i="1"/>
  <c r="S8218" i="1"/>
  <c r="T8218" i="1"/>
  <c r="S8219" i="1"/>
  <c r="T8219" i="1"/>
  <c r="S8220" i="1"/>
  <c r="T8220" i="1"/>
  <c r="S8221" i="1"/>
  <c r="T8221" i="1"/>
  <c r="S8222" i="1"/>
  <c r="T8222" i="1"/>
  <c r="S8223" i="1"/>
  <c r="T8223" i="1"/>
  <c r="S8224" i="1"/>
  <c r="T8224" i="1"/>
  <c r="S8225" i="1"/>
  <c r="T8225" i="1"/>
  <c r="S8226" i="1"/>
  <c r="T8226" i="1"/>
  <c r="S8227" i="1"/>
  <c r="T8227" i="1"/>
  <c r="S8228" i="1"/>
  <c r="T8228" i="1"/>
  <c r="S8229" i="1"/>
  <c r="T8229" i="1"/>
  <c r="S8230" i="1"/>
  <c r="T8230" i="1"/>
  <c r="S8231" i="1"/>
  <c r="T8231" i="1"/>
  <c r="S8232" i="1"/>
  <c r="T8232" i="1"/>
  <c r="S8233" i="1"/>
  <c r="T8233" i="1"/>
  <c r="S8234" i="1"/>
  <c r="T8234" i="1"/>
  <c r="S8235" i="1"/>
  <c r="T8235" i="1"/>
  <c r="S8236" i="1"/>
  <c r="T8236" i="1"/>
  <c r="S8237" i="1"/>
  <c r="T8237" i="1"/>
  <c r="S8238" i="1"/>
  <c r="T8238" i="1"/>
  <c r="S8239" i="1"/>
  <c r="T8239" i="1"/>
  <c r="S8240" i="1"/>
  <c r="T8240" i="1"/>
  <c r="S8241" i="1"/>
  <c r="T8241" i="1"/>
  <c r="S8242" i="1"/>
  <c r="T8242" i="1"/>
  <c r="S8243" i="1"/>
  <c r="T8243" i="1"/>
  <c r="S8244" i="1"/>
  <c r="T8244" i="1"/>
  <c r="S8245" i="1"/>
  <c r="T8245" i="1"/>
  <c r="S8246" i="1"/>
  <c r="T8246" i="1"/>
  <c r="S8247" i="1"/>
  <c r="T8247" i="1"/>
  <c r="S8248" i="1"/>
  <c r="T8248" i="1"/>
  <c r="S8249" i="1"/>
  <c r="T8249" i="1"/>
  <c r="S8250" i="1"/>
  <c r="T8250" i="1"/>
  <c r="S8251" i="1"/>
  <c r="T8251" i="1"/>
  <c r="S8252" i="1"/>
  <c r="T8252" i="1"/>
  <c r="S8253" i="1"/>
  <c r="T8253" i="1"/>
  <c r="S8254" i="1"/>
  <c r="T8254" i="1"/>
  <c r="S8255" i="1"/>
  <c r="T8255" i="1"/>
  <c r="S8256" i="1"/>
  <c r="T8256" i="1"/>
  <c r="S8257" i="1"/>
  <c r="T8257" i="1"/>
  <c r="S8258" i="1"/>
  <c r="T8258" i="1"/>
  <c r="S8259" i="1"/>
  <c r="T8259" i="1"/>
  <c r="S8260" i="1"/>
  <c r="T8260" i="1"/>
  <c r="S8261" i="1"/>
  <c r="T8261" i="1"/>
  <c r="S8262" i="1"/>
  <c r="T8262" i="1"/>
  <c r="S8263" i="1"/>
  <c r="T8263" i="1"/>
  <c r="S8264" i="1"/>
  <c r="T8264" i="1"/>
  <c r="S8265" i="1"/>
  <c r="T8265" i="1"/>
  <c r="S8266" i="1"/>
  <c r="T8266" i="1"/>
  <c r="S8267" i="1"/>
  <c r="T8267" i="1"/>
  <c r="S8268" i="1"/>
  <c r="T8268" i="1"/>
  <c r="S8269" i="1"/>
  <c r="T8269" i="1"/>
  <c r="S8270" i="1"/>
  <c r="T8270" i="1"/>
  <c r="S8271" i="1"/>
  <c r="T8271" i="1"/>
  <c r="S8272" i="1"/>
  <c r="T8272" i="1"/>
  <c r="S8273" i="1"/>
  <c r="T8273" i="1"/>
  <c r="S8274" i="1"/>
  <c r="T8274" i="1"/>
  <c r="S8275" i="1"/>
  <c r="T8275" i="1"/>
  <c r="S8276" i="1"/>
  <c r="T8276" i="1"/>
  <c r="S8277" i="1"/>
  <c r="T8277" i="1"/>
  <c r="S8278" i="1"/>
  <c r="T8278" i="1"/>
  <c r="S8279" i="1"/>
  <c r="T8279" i="1"/>
  <c r="S8280" i="1"/>
  <c r="T8280" i="1"/>
  <c r="S8281" i="1"/>
  <c r="T8281" i="1"/>
  <c r="S8282" i="1"/>
  <c r="T8282" i="1"/>
  <c r="S8283" i="1"/>
  <c r="T8283" i="1"/>
  <c r="S8284" i="1"/>
  <c r="T8284" i="1"/>
  <c r="S8285" i="1"/>
  <c r="T8285" i="1"/>
  <c r="S8286" i="1"/>
  <c r="T8286" i="1"/>
  <c r="S8287" i="1"/>
  <c r="T8287" i="1"/>
  <c r="S8288" i="1"/>
  <c r="T8288" i="1"/>
  <c r="S8289" i="1"/>
  <c r="T8289" i="1"/>
  <c r="S8290" i="1"/>
  <c r="T8290" i="1"/>
  <c r="S8291" i="1"/>
  <c r="T8291" i="1"/>
  <c r="S8292" i="1"/>
  <c r="T8292" i="1"/>
  <c r="S8293" i="1"/>
  <c r="T8293" i="1"/>
  <c r="S8294" i="1"/>
  <c r="T8294" i="1"/>
  <c r="S8295" i="1"/>
  <c r="T8295" i="1"/>
  <c r="S8296" i="1"/>
  <c r="T8296" i="1"/>
  <c r="S8297" i="1"/>
  <c r="T8297" i="1"/>
  <c r="S8298" i="1"/>
  <c r="T8298" i="1"/>
  <c r="S8299" i="1"/>
  <c r="T8299" i="1"/>
  <c r="S8300" i="1"/>
  <c r="T8300" i="1"/>
  <c r="S8301" i="1"/>
  <c r="T8301" i="1"/>
  <c r="S8302" i="1"/>
  <c r="T8302" i="1"/>
  <c r="S8303" i="1"/>
  <c r="T8303" i="1"/>
  <c r="S8304" i="1"/>
  <c r="T8304" i="1"/>
  <c r="S8305" i="1"/>
  <c r="T8305" i="1"/>
  <c r="S8306" i="1"/>
  <c r="T8306" i="1"/>
  <c r="S8307" i="1"/>
  <c r="T8307" i="1"/>
  <c r="S8308" i="1"/>
  <c r="T8308" i="1"/>
  <c r="S8309" i="1"/>
  <c r="T8309" i="1"/>
  <c r="S8310" i="1"/>
  <c r="T8310" i="1"/>
  <c r="S8311" i="1"/>
  <c r="T8311" i="1"/>
  <c r="S8312" i="1"/>
  <c r="T8312" i="1"/>
  <c r="S8313" i="1"/>
  <c r="T8313" i="1"/>
  <c r="S8314" i="1"/>
  <c r="T8314" i="1"/>
  <c r="S8315" i="1"/>
  <c r="T8315" i="1"/>
  <c r="S8316" i="1"/>
  <c r="T8316" i="1"/>
  <c r="S8317" i="1"/>
  <c r="T8317" i="1"/>
  <c r="S8318" i="1"/>
  <c r="T8318" i="1"/>
  <c r="S8319" i="1"/>
  <c r="T8319" i="1"/>
  <c r="S8320" i="1"/>
  <c r="T8320" i="1"/>
  <c r="S8321" i="1"/>
  <c r="T8321" i="1"/>
  <c r="S8322" i="1"/>
  <c r="T8322" i="1"/>
  <c r="S8323" i="1"/>
  <c r="T8323" i="1"/>
  <c r="S8324" i="1"/>
  <c r="T8324" i="1"/>
  <c r="S8325" i="1"/>
  <c r="T8325" i="1"/>
  <c r="S8326" i="1"/>
  <c r="T8326" i="1"/>
  <c r="S8327" i="1"/>
  <c r="T8327" i="1"/>
  <c r="S8328" i="1"/>
  <c r="T8328" i="1"/>
  <c r="S8329" i="1"/>
  <c r="T8329" i="1"/>
  <c r="S8330" i="1"/>
  <c r="T8330" i="1"/>
  <c r="S8331" i="1"/>
  <c r="T8331" i="1"/>
  <c r="S8332" i="1"/>
  <c r="T8332" i="1"/>
  <c r="S8333" i="1"/>
  <c r="T8333" i="1"/>
  <c r="S8334" i="1"/>
  <c r="T8334" i="1"/>
  <c r="S8335" i="1"/>
  <c r="T8335" i="1"/>
  <c r="S8336" i="1"/>
  <c r="T8336" i="1"/>
  <c r="S8337" i="1"/>
  <c r="T8337" i="1"/>
  <c r="S8338" i="1"/>
  <c r="T8338" i="1"/>
  <c r="S8339" i="1"/>
  <c r="T8339" i="1"/>
  <c r="S8340" i="1"/>
  <c r="T8340" i="1"/>
  <c r="S8341" i="1"/>
  <c r="T8341" i="1"/>
  <c r="S8342" i="1"/>
  <c r="T8342" i="1"/>
  <c r="S8343" i="1"/>
  <c r="T8343" i="1"/>
  <c r="S8344" i="1"/>
  <c r="T8344" i="1"/>
  <c r="S8345" i="1"/>
  <c r="T8345" i="1"/>
  <c r="S8346" i="1"/>
  <c r="T8346" i="1"/>
  <c r="S8347" i="1"/>
  <c r="T8347" i="1"/>
  <c r="S8348" i="1"/>
  <c r="T8348" i="1"/>
  <c r="S8349" i="1"/>
  <c r="T8349" i="1"/>
  <c r="S8350" i="1"/>
  <c r="T8350" i="1"/>
  <c r="S8351" i="1"/>
  <c r="T8351" i="1"/>
  <c r="S8352" i="1"/>
  <c r="T8352" i="1"/>
  <c r="S8353" i="1"/>
  <c r="T8353" i="1"/>
  <c r="S8354" i="1"/>
  <c r="T8354" i="1"/>
  <c r="S8355" i="1"/>
  <c r="T8355" i="1"/>
  <c r="S8356" i="1"/>
  <c r="T8356" i="1"/>
  <c r="S8357" i="1"/>
  <c r="T8357" i="1"/>
  <c r="S8358" i="1"/>
  <c r="T8358" i="1"/>
  <c r="S8359" i="1"/>
  <c r="T8359" i="1"/>
  <c r="S8360" i="1"/>
  <c r="T8360" i="1"/>
  <c r="S8361" i="1"/>
  <c r="T8361" i="1"/>
  <c r="S8362" i="1"/>
  <c r="T8362" i="1"/>
  <c r="S8363" i="1"/>
  <c r="T8363" i="1"/>
  <c r="S8364" i="1"/>
  <c r="T8364" i="1"/>
  <c r="S8365" i="1"/>
  <c r="T8365" i="1"/>
  <c r="S8366" i="1"/>
  <c r="T8366" i="1"/>
  <c r="S8367" i="1"/>
  <c r="T8367" i="1"/>
  <c r="S8368" i="1"/>
  <c r="T8368" i="1"/>
  <c r="S8369" i="1"/>
  <c r="T8369" i="1"/>
  <c r="S8370" i="1"/>
  <c r="T8370" i="1"/>
  <c r="S8371" i="1"/>
  <c r="T8371" i="1"/>
  <c r="S8372" i="1"/>
  <c r="T8372" i="1"/>
  <c r="S8373" i="1"/>
  <c r="T8373" i="1"/>
  <c r="S8374" i="1"/>
  <c r="T8374" i="1"/>
  <c r="S8375" i="1"/>
  <c r="T8375" i="1"/>
  <c r="S8376" i="1"/>
  <c r="T8376" i="1"/>
  <c r="S8377" i="1"/>
  <c r="T8377" i="1"/>
  <c r="S8378" i="1"/>
  <c r="T8378" i="1"/>
  <c r="S8379" i="1"/>
  <c r="T8379" i="1"/>
  <c r="S8380" i="1"/>
  <c r="T8380" i="1"/>
  <c r="S8381" i="1"/>
  <c r="T8381" i="1"/>
  <c r="S8382" i="1"/>
  <c r="T8382" i="1"/>
  <c r="S8383" i="1"/>
  <c r="T8383" i="1"/>
  <c r="S8384" i="1"/>
  <c r="T8384" i="1"/>
  <c r="S8385" i="1"/>
  <c r="T8385" i="1"/>
  <c r="S8386" i="1"/>
  <c r="T8386" i="1"/>
  <c r="S8387" i="1"/>
  <c r="T8387" i="1"/>
  <c r="S8388" i="1"/>
  <c r="T8388" i="1"/>
  <c r="S8389" i="1"/>
  <c r="T8389" i="1"/>
  <c r="S8390" i="1"/>
  <c r="T8390" i="1"/>
  <c r="S8391" i="1"/>
  <c r="T8391" i="1"/>
  <c r="S8392" i="1"/>
  <c r="T8392" i="1"/>
  <c r="S8393" i="1"/>
  <c r="T8393" i="1"/>
  <c r="S8394" i="1"/>
  <c r="T8394" i="1"/>
  <c r="S8395" i="1"/>
  <c r="T8395" i="1"/>
  <c r="S8396" i="1"/>
  <c r="T8396" i="1"/>
  <c r="S8397" i="1"/>
  <c r="T8397" i="1"/>
  <c r="S8398" i="1"/>
  <c r="T8398" i="1"/>
  <c r="S8399" i="1"/>
  <c r="T8399" i="1"/>
  <c r="S8400" i="1"/>
  <c r="T8400" i="1"/>
  <c r="S8401" i="1"/>
  <c r="T8401" i="1"/>
  <c r="S8402" i="1"/>
  <c r="T8402" i="1"/>
  <c r="S8403" i="1"/>
  <c r="T8403" i="1"/>
  <c r="S8404" i="1"/>
  <c r="T8404" i="1"/>
  <c r="S8405" i="1"/>
  <c r="T8405" i="1"/>
  <c r="S8406" i="1"/>
  <c r="T8406" i="1"/>
  <c r="S8407" i="1"/>
  <c r="T8407" i="1"/>
  <c r="S8408" i="1"/>
  <c r="T8408" i="1"/>
  <c r="S8409" i="1"/>
  <c r="T8409" i="1"/>
  <c r="S8410" i="1"/>
  <c r="T8410" i="1"/>
  <c r="S8411" i="1"/>
  <c r="T8411" i="1"/>
  <c r="S8412" i="1"/>
  <c r="T8412" i="1"/>
  <c r="S8413" i="1"/>
  <c r="T8413" i="1"/>
  <c r="S8414" i="1"/>
  <c r="T8414" i="1"/>
  <c r="S8415" i="1"/>
  <c r="T8415" i="1"/>
  <c r="S8416" i="1"/>
  <c r="T8416" i="1"/>
  <c r="S8417" i="1"/>
  <c r="T8417" i="1"/>
  <c r="S8418" i="1"/>
  <c r="T8418" i="1"/>
  <c r="S8419" i="1"/>
  <c r="T8419" i="1"/>
  <c r="S8420" i="1"/>
  <c r="T8420" i="1"/>
  <c r="S8421" i="1"/>
  <c r="T8421" i="1"/>
  <c r="S8422" i="1"/>
  <c r="T8422" i="1"/>
  <c r="S8423" i="1"/>
  <c r="T8423" i="1"/>
  <c r="S8424" i="1"/>
  <c r="T8424" i="1"/>
  <c r="S8425" i="1"/>
  <c r="T8425" i="1"/>
  <c r="S8426" i="1"/>
  <c r="T8426" i="1"/>
  <c r="S8427" i="1"/>
  <c r="T8427" i="1"/>
  <c r="S8428" i="1"/>
  <c r="T8428" i="1"/>
  <c r="S8429" i="1"/>
  <c r="T8429" i="1"/>
  <c r="S8430" i="1"/>
  <c r="T8430" i="1"/>
  <c r="S8431" i="1"/>
  <c r="T8431" i="1"/>
  <c r="S8432" i="1"/>
  <c r="T8432" i="1"/>
  <c r="S8433" i="1"/>
  <c r="T8433" i="1"/>
  <c r="S8434" i="1"/>
  <c r="T8434" i="1"/>
  <c r="S8435" i="1"/>
  <c r="T8435" i="1"/>
  <c r="S8436" i="1"/>
  <c r="T8436" i="1"/>
  <c r="S8437" i="1"/>
  <c r="T8437" i="1"/>
  <c r="S8438" i="1"/>
  <c r="T8438" i="1"/>
  <c r="S8439" i="1"/>
  <c r="T8439" i="1"/>
  <c r="S8440" i="1"/>
  <c r="T8440" i="1"/>
  <c r="S8441" i="1"/>
  <c r="T8441" i="1"/>
  <c r="S8442" i="1"/>
  <c r="T8442" i="1"/>
  <c r="S8443" i="1"/>
  <c r="T8443" i="1"/>
  <c r="S8444" i="1"/>
  <c r="T8444" i="1"/>
  <c r="S8445" i="1"/>
  <c r="T8445" i="1"/>
  <c r="S8446" i="1"/>
  <c r="T8446" i="1"/>
  <c r="S8447" i="1"/>
  <c r="T8447" i="1"/>
  <c r="S8448" i="1"/>
  <c r="T8448" i="1"/>
  <c r="S8449" i="1"/>
  <c r="T8449" i="1"/>
  <c r="S8450" i="1"/>
  <c r="T8450" i="1"/>
  <c r="S8451" i="1"/>
  <c r="T8451" i="1"/>
  <c r="S8452" i="1"/>
  <c r="T8452" i="1"/>
  <c r="S8453" i="1"/>
  <c r="T8453" i="1"/>
  <c r="S8454" i="1"/>
  <c r="T8454" i="1"/>
  <c r="S8455" i="1"/>
  <c r="T8455" i="1"/>
  <c r="S8456" i="1"/>
  <c r="T8456" i="1"/>
  <c r="S8457" i="1"/>
  <c r="T8457" i="1"/>
  <c r="S8458" i="1"/>
  <c r="T8458" i="1"/>
  <c r="S8459" i="1"/>
  <c r="T8459" i="1"/>
  <c r="S8460" i="1"/>
  <c r="T8460" i="1"/>
  <c r="S8461" i="1"/>
  <c r="T8461" i="1"/>
  <c r="S8462" i="1"/>
  <c r="T8462" i="1"/>
  <c r="S8463" i="1"/>
  <c r="T8463" i="1"/>
  <c r="S8464" i="1"/>
  <c r="T8464" i="1"/>
  <c r="S8465" i="1"/>
  <c r="T8465" i="1"/>
  <c r="S8466" i="1"/>
  <c r="T8466" i="1"/>
  <c r="S8467" i="1"/>
  <c r="T8467" i="1"/>
  <c r="S8468" i="1"/>
  <c r="T8468" i="1"/>
  <c r="S8469" i="1"/>
  <c r="T8469" i="1"/>
  <c r="S8470" i="1"/>
  <c r="T8470" i="1"/>
  <c r="S8471" i="1"/>
  <c r="T8471" i="1"/>
  <c r="S8472" i="1"/>
  <c r="T8472" i="1"/>
  <c r="S8473" i="1"/>
  <c r="T8473" i="1"/>
  <c r="S8474" i="1"/>
  <c r="T8474" i="1"/>
  <c r="S8475" i="1"/>
  <c r="T8475" i="1"/>
  <c r="S8476" i="1"/>
  <c r="T8476" i="1"/>
  <c r="S8477" i="1"/>
  <c r="T8477" i="1"/>
  <c r="S8478" i="1"/>
  <c r="T8478" i="1"/>
  <c r="S8479" i="1"/>
  <c r="T8479" i="1"/>
  <c r="S8480" i="1"/>
  <c r="T8480" i="1"/>
  <c r="S8481" i="1"/>
  <c r="T8481" i="1"/>
  <c r="S8482" i="1"/>
  <c r="T8482" i="1"/>
  <c r="S8483" i="1"/>
  <c r="T8483" i="1"/>
  <c r="S8484" i="1"/>
  <c r="T8484" i="1"/>
  <c r="S8485" i="1"/>
  <c r="T8485" i="1"/>
  <c r="S8486" i="1"/>
  <c r="T8486" i="1"/>
  <c r="S8487" i="1"/>
  <c r="T8487" i="1"/>
  <c r="S8488" i="1"/>
  <c r="T8488" i="1"/>
  <c r="S8489" i="1"/>
  <c r="T8489" i="1"/>
  <c r="S8490" i="1"/>
  <c r="T8490" i="1"/>
  <c r="S8491" i="1"/>
  <c r="T8491" i="1"/>
  <c r="S8492" i="1"/>
  <c r="T8492" i="1"/>
  <c r="S8493" i="1"/>
  <c r="T8493" i="1"/>
  <c r="S8494" i="1"/>
  <c r="T8494" i="1"/>
  <c r="S8495" i="1"/>
  <c r="T8495" i="1"/>
  <c r="S8496" i="1"/>
  <c r="T8496" i="1"/>
  <c r="S8497" i="1"/>
  <c r="T8497" i="1"/>
  <c r="S8498" i="1"/>
  <c r="T8498" i="1"/>
  <c r="S8499" i="1"/>
  <c r="T8499" i="1"/>
  <c r="S8500" i="1"/>
  <c r="T8500" i="1"/>
  <c r="S8501" i="1"/>
  <c r="T8501" i="1"/>
  <c r="S8502" i="1"/>
  <c r="T8502" i="1"/>
  <c r="S8503" i="1"/>
  <c r="T8503" i="1"/>
  <c r="S8504" i="1"/>
  <c r="T8504" i="1"/>
  <c r="S8505" i="1"/>
  <c r="T8505" i="1"/>
  <c r="S8506" i="1"/>
  <c r="T8506" i="1"/>
  <c r="S8507" i="1"/>
  <c r="T8507" i="1"/>
  <c r="S8508" i="1"/>
  <c r="T8508" i="1"/>
  <c r="S8509" i="1"/>
  <c r="T8509" i="1"/>
  <c r="S8510" i="1"/>
  <c r="T8510" i="1"/>
  <c r="S8511" i="1"/>
  <c r="T8511" i="1"/>
  <c r="S8512" i="1"/>
  <c r="T8512" i="1"/>
  <c r="S8513" i="1"/>
  <c r="T8513" i="1"/>
  <c r="S8514" i="1"/>
  <c r="T8514" i="1"/>
  <c r="S8515" i="1"/>
  <c r="T8515" i="1"/>
  <c r="S8516" i="1"/>
  <c r="T8516" i="1"/>
  <c r="S8517" i="1"/>
  <c r="T8517" i="1"/>
  <c r="S8518" i="1"/>
  <c r="T8518" i="1"/>
  <c r="S8519" i="1"/>
  <c r="T8519" i="1"/>
  <c r="S8520" i="1"/>
  <c r="T8520" i="1"/>
  <c r="S8521" i="1"/>
  <c r="T8521" i="1"/>
  <c r="S8522" i="1"/>
  <c r="T8522" i="1"/>
  <c r="S8523" i="1"/>
  <c r="T8523" i="1"/>
  <c r="S8524" i="1"/>
  <c r="T8524" i="1"/>
  <c r="S8525" i="1"/>
  <c r="T8525" i="1"/>
  <c r="S8526" i="1"/>
  <c r="T8526" i="1"/>
  <c r="S8527" i="1"/>
  <c r="T8527" i="1"/>
  <c r="S8528" i="1"/>
  <c r="T8528" i="1"/>
  <c r="S8529" i="1"/>
  <c r="T8529" i="1"/>
  <c r="S8530" i="1"/>
  <c r="T8530" i="1"/>
  <c r="S8531" i="1"/>
  <c r="T8531" i="1"/>
  <c r="S8532" i="1"/>
  <c r="T8532" i="1"/>
  <c r="S8533" i="1"/>
  <c r="T8533" i="1"/>
  <c r="S8534" i="1"/>
  <c r="T8534" i="1"/>
  <c r="S8535" i="1"/>
  <c r="T8535" i="1"/>
  <c r="S8536" i="1"/>
  <c r="T8536" i="1"/>
  <c r="S8537" i="1"/>
  <c r="T8537" i="1"/>
  <c r="S8538" i="1"/>
  <c r="T8538" i="1"/>
  <c r="S8539" i="1"/>
  <c r="T8539" i="1"/>
  <c r="S8540" i="1"/>
  <c r="T8540" i="1"/>
  <c r="S8541" i="1"/>
  <c r="T8541" i="1"/>
  <c r="S8542" i="1"/>
  <c r="T8542" i="1"/>
  <c r="S8543" i="1"/>
  <c r="T8543" i="1"/>
  <c r="S8544" i="1"/>
  <c r="T8544" i="1"/>
  <c r="S8545" i="1"/>
  <c r="T8545" i="1"/>
  <c r="S8546" i="1"/>
  <c r="T8546" i="1"/>
  <c r="S8547" i="1"/>
  <c r="T8547" i="1"/>
  <c r="S8548" i="1"/>
  <c r="T8548" i="1"/>
  <c r="S8549" i="1"/>
  <c r="T8549" i="1"/>
  <c r="S8550" i="1"/>
  <c r="T8550" i="1"/>
  <c r="S8551" i="1"/>
  <c r="T8551" i="1"/>
  <c r="S8552" i="1"/>
  <c r="T8552" i="1"/>
  <c r="S8553" i="1"/>
  <c r="T8553" i="1"/>
  <c r="S8554" i="1"/>
  <c r="T8554" i="1"/>
  <c r="S8555" i="1"/>
  <c r="T8555" i="1"/>
  <c r="S8556" i="1"/>
  <c r="T8556" i="1"/>
  <c r="S8557" i="1"/>
  <c r="T8557" i="1"/>
  <c r="S8558" i="1"/>
  <c r="T8558" i="1"/>
  <c r="S8559" i="1"/>
  <c r="T8559" i="1"/>
  <c r="S8560" i="1"/>
  <c r="T8560" i="1"/>
  <c r="S8561" i="1"/>
  <c r="T8561" i="1"/>
  <c r="S8562" i="1"/>
  <c r="T8562" i="1"/>
  <c r="S8563" i="1"/>
  <c r="T8563" i="1"/>
  <c r="S8564" i="1"/>
  <c r="T8564" i="1"/>
  <c r="S8565" i="1"/>
  <c r="T8565" i="1"/>
  <c r="S8566" i="1"/>
  <c r="T8566" i="1"/>
  <c r="S8567" i="1"/>
  <c r="T8567" i="1"/>
  <c r="S8568" i="1"/>
  <c r="T8568" i="1"/>
  <c r="S8569" i="1"/>
  <c r="T8569" i="1"/>
  <c r="S8570" i="1"/>
  <c r="T8570" i="1"/>
  <c r="S8571" i="1"/>
  <c r="T8571" i="1"/>
  <c r="S8572" i="1"/>
  <c r="T8572" i="1"/>
  <c r="S8573" i="1"/>
  <c r="T8573" i="1"/>
  <c r="S8574" i="1"/>
  <c r="T8574" i="1"/>
  <c r="S8575" i="1"/>
  <c r="T8575" i="1"/>
  <c r="S8576" i="1"/>
  <c r="T8576" i="1"/>
  <c r="S8577" i="1"/>
  <c r="T8577" i="1"/>
  <c r="S8578" i="1"/>
  <c r="T8578" i="1"/>
  <c r="S8579" i="1"/>
  <c r="T8579" i="1"/>
  <c r="S8580" i="1"/>
  <c r="T8580" i="1"/>
  <c r="S8581" i="1"/>
  <c r="T8581" i="1"/>
  <c r="S8582" i="1"/>
  <c r="T8582" i="1"/>
  <c r="S8583" i="1"/>
  <c r="T8583" i="1"/>
  <c r="S8584" i="1"/>
  <c r="T8584" i="1"/>
  <c r="S8585" i="1"/>
  <c r="T8585" i="1"/>
  <c r="S8586" i="1"/>
  <c r="T8586" i="1"/>
  <c r="S8587" i="1"/>
  <c r="T8587" i="1"/>
  <c r="S8588" i="1"/>
  <c r="T8588" i="1"/>
  <c r="S8589" i="1"/>
  <c r="T8589" i="1"/>
  <c r="S8590" i="1"/>
  <c r="T8590" i="1"/>
  <c r="S8591" i="1"/>
  <c r="T8591" i="1"/>
  <c r="S8592" i="1"/>
  <c r="T8592" i="1"/>
  <c r="S8593" i="1"/>
  <c r="T8593" i="1"/>
  <c r="S8594" i="1"/>
  <c r="T8594" i="1"/>
  <c r="S8595" i="1"/>
  <c r="T8595" i="1"/>
  <c r="S8596" i="1"/>
  <c r="T8596" i="1"/>
  <c r="S8597" i="1"/>
  <c r="T8597" i="1"/>
  <c r="S8598" i="1"/>
  <c r="T8598" i="1"/>
  <c r="S8599" i="1"/>
  <c r="T8599" i="1"/>
  <c r="S8600" i="1"/>
  <c r="T8600" i="1"/>
  <c r="S8601" i="1"/>
  <c r="T8601" i="1"/>
  <c r="S8602" i="1"/>
  <c r="T8602" i="1"/>
  <c r="S8603" i="1"/>
  <c r="T8603" i="1"/>
  <c r="S8604" i="1"/>
  <c r="T8604" i="1"/>
  <c r="S8605" i="1"/>
  <c r="T8605" i="1"/>
  <c r="S8606" i="1"/>
  <c r="T8606" i="1"/>
  <c r="S8607" i="1"/>
  <c r="T8607" i="1"/>
  <c r="S8608" i="1"/>
  <c r="T8608" i="1"/>
  <c r="S8609" i="1"/>
  <c r="T8609" i="1"/>
  <c r="S8610" i="1"/>
  <c r="T8610" i="1"/>
  <c r="S8611" i="1"/>
  <c r="T8611" i="1"/>
  <c r="S8612" i="1"/>
  <c r="T8612" i="1"/>
  <c r="S8613" i="1"/>
  <c r="T8613" i="1"/>
  <c r="S8614" i="1"/>
  <c r="T8614" i="1"/>
  <c r="S8615" i="1"/>
  <c r="T8615" i="1"/>
  <c r="S8616" i="1"/>
  <c r="T8616" i="1"/>
  <c r="S8617" i="1"/>
  <c r="T8617" i="1"/>
  <c r="S8618" i="1"/>
  <c r="T8618" i="1"/>
  <c r="S8619" i="1"/>
  <c r="T8619" i="1"/>
  <c r="S8620" i="1"/>
  <c r="T8620" i="1"/>
  <c r="S8621" i="1"/>
  <c r="T8621" i="1"/>
  <c r="S8622" i="1"/>
  <c r="T8622" i="1"/>
  <c r="S8623" i="1"/>
  <c r="T8623" i="1"/>
  <c r="S8624" i="1"/>
  <c r="T8624" i="1"/>
  <c r="S8625" i="1"/>
  <c r="T8625" i="1"/>
  <c r="S8626" i="1"/>
  <c r="T8626" i="1"/>
  <c r="S8627" i="1"/>
  <c r="T8627" i="1"/>
  <c r="S8628" i="1"/>
  <c r="T8628" i="1"/>
  <c r="S8629" i="1"/>
  <c r="T8629" i="1"/>
  <c r="S8630" i="1"/>
  <c r="T8630" i="1"/>
  <c r="S8631" i="1"/>
  <c r="T8631" i="1"/>
  <c r="S8632" i="1"/>
  <c r="T8632" i="1"/>
  <c r="S8633" i="1"/>
  <c r="T8633" i="1"/>
  <c r="S8634" i="1"/>
  <c r="T8634" i="1"/>
  <c r="S8635" i="1"/>
  <c r="T8635" i="1"/>
  <c r="S8636" i="1"/>
  <c r="T8636" i="1"/>
  <c r="S8637" i="1"/>
  <c r="T8637" i="1"/>
  <c r="S8638" i="1"/>
  <c r="T8638" i="1"/>
  <c r="S8639" i="1"/>
  <c r="T8639" i="1"/>
  <c r="S8640" i="1"/>
  <c r="T8640" i="1"/>
  <c r="S8641" i="1"/>
  <c r="T8641" i="1"/>
  <c r="S8642" i="1"/>
  <c r="T8642" i="1"/>
  <c r="S8643" i="1"/>
  <c r="T8643" i="1"/>
  <c r="S8644" i="1"/>
  <c r="T8644" i="1"/>
  <c r="S8645" i="1"/>
  <c r="T8645" i="1"/>
  <c r="S8646" i="1"/>
  <c r="T8646" i="1"/>
  <c r="S8647" i="1"/>
  <c r="T8647" i="1"/>
  <c r="S8648" i="1"/>
  <c r="T8648" i="1"/>
  <c r="S8649" i="1"/>
  <c r="T8649" i="1"/>
  <c r="S8650" i="1"/>
  <c r="T8650" i="1"/>
  <c r="S8651" i="1"/>
  <c r="T8651" i="1"/>
  <c r="S8652" i="1"/>
  <c r="T8652" i="1"/>
  <c r="S8653" i="1"/>
  <c r="T8653" i="1"/>
  <c r="S8654" i="1"/>
  <c r="T8654" i="1"/>
  <c r="S8655" i="1"/>
  <c r="T8655" i="1"/>
  <c r="S8656" i="1"/>
  <c r="T8656" i="1"/>
  <c r="S8657" i="1"/>
  <c r="T8657" i="1"/>
  <c r="S8658" i="1"/>
  <c r="T8658" i="1"/>
  <c r="S8659" i="1"/>
  <c r="T8659" i="1"/>
  <c r="S8660" i="1"/>
  <c r="T8660" i="1"/>
  <c r="S8661" i="1"/>
  <c r="T8661" i="1"/>
  <c r="S8662" i="1"/>
  <c r="T8662" i="1"/>
  <c r="S8663" i="1"/>
  <c r="T8663" i="1"/>
  <c r="S8664" i="1"/>
  <c r="T8664" i="1"/>
  <c r="S8665" i="1"/>
  <c r="T8665" i="1"/>
  <c r="S8666" i="1"/>
  <c r="T8666" i="1"/>
  <c r="S8667" i="1"/>
  <c r="T8667" i="1"/>
  <c r="S8668" i="1"/>
  <c r="T8668" i="1"/>
  <c r="S8669" i="1"/>
  <c r="T8669" i="1"/>
  <c r="S8670" i="1"/>
  <c r="T8670" i="1"/>
  <c r="S8671" i="1"/>
  <c r="T8671" i="1"/>
  <c r="S8672" i="1"/>
  <c r="T8672" i="1"/>
  <c r="S8673" i="1"/>
  <c r="T8673" i="1"/>
  <c r="S8674" i="1"/>
  <c r="T8674" i="1"/>
  <c r="S8675" i="1"/>
  <c r="T8675" i="1"/>
  <c r="S8676" i="1"/>
  <c r="T8676" i="1"/>
  <c r="S8677" i="1"/>
  <c r="T8677" i="1"/>
  <c r="S8678" i="1"/>
  <c r="T8678" i="1"/>
  <c r="S8679" i="1"/>
  <c r="T8679" i="1"/>
  <c r="S8680" i="1"/>
  <c r="T8680" i="1"/>
  <c r="S8681" i="1"/>
  <c r="T8681" i="1"/>
  <c r="S8682" i="1"/>
  <c r="T8682" i="1"/>
  <c r="S8683" i="1"/>
  <c r="T8683" i="1"/>
  <c r="S8684" i="1"/>
  <c r="T8684" i="1"/>
  <c r="S8685" i="1"/>
  <c r="T8685" i="1"/>
  <c r="S8686" i="1"/>
  <c r="T8686" i="1"/>
  <c r="S8687" i="1"/>
  <c r="T8687" i="1"/>
  <c r="S8688" i="1"/>
  <c r="T8688" i="1"/>
  <c r="S8689" i="1"/>
  <c r="T8689" i="1"/>
  <c r="S8690" i="1"/>
  <c r="T8690" i="1"/>
  <c r="S8691" i="1"/>
  <c r="T8691" i="1"/>
  <c r="S8692" i="1"/>
  <c r="T8692" i="1"/>
  <c r="S8693" i="1"/>
  <c r="T8693" i="1"/>
  <c r="S8694" i="1"/>
  <c r="T8694" i="1"/>
  <c r="S8695" i="1"/>
  <c r="T8695" i="1"/>
  <c r="S8696" i="1"/>
  <c r="T8696" i="1"/>
  <c r="S8697" i="1"/>
  <c r="T8697" i="1"/>
  <c r="S8698" i="1"/>
  <c r="T8698" i="1"/>
  <c r="S8699" i="1"/>
  <c r="T8699" i="1"/>
  <c r="S8700" i="1"/>
  <c r="T8700" i="1"/>
  <c r="S8701" i="1"/>
  <c r="T8701" i="1"/>
  <c r="S8702" i="1"/>
  <c r="T8702" i="1"/>
  <c r="S8703" i="1"/>
  <c r="T8703" i="1"/>
  <c r="S8704" i="1"/>
  <c r="T8704" i="1"/>
  <c r="S8705" i="1"/>
  <c r="T8705" i="1"/>
  <c r="S8706" i="1"/>
  <c r="T8706" i="1"/>
  <c r="S8707" i="1"/>
  <c r="T8707" i="1"/>
  <c r="S8708" i="1"/>
  <c r="T8708" i="1"/>
  <c r="S8709" i="1"/>
  <c r="T8709" i="1"/>
  <c r="S8710" i="1"/>
  <c r="T8710" i="1"/>
  <c r="S8711" i="1"/>
  <c r="T8711" i="1"/>
  <c r="S8712" i="1"/>
  <c r="T8712" i="1"/>
  <c r="S8713" i="1"/>
  <c r="T8713" i="1"/>
  <c r="S8714" i="1"/>
  <c r="T8714" i="1"/>
  <c r="S8715" i="1"/>
  <c r="T8715" i="1"/>
  <c r="S8716" i="1"/>
  <c r="T8716" i="1"/>
  <c r="S8717" i="1"/>
  <c r="T8717" i="1"/>
  <c r="S8718" i="1"/>
  <c r="T8718" i="1"/>
  <c r="S8719" i="1"/>
  <c r="T8719" i="1"/>
  <c r="S8720" i="1"/>
  <c r="T8720" i="1"/>
  <c r="S8721" i="1"/>
  <c r="T8721" i="1"/>
  <c r="S8722" i="1"/>
  <c r="T8722" i="1"/>
  <c r="S8723" i="1"/>
  <c r="T8723" i="1"/>
  <c r="S8724" i="1"/>
  <c r="T8724" i="1"/>
  <c r="S8725" i="1"/>
  <c r="T8725" i="1"/>
  <c r="S8726" i="1"/>
  <c r="T8726" i="1"/>
  <c r="S8727" i="1"/>
  <c r="T8727" i="1"/>
  <c r="S8728" i="1"/>
  <c r="T8728" i="1"/>
  <c r="S8729" i="1"/>
  <c r="T8729" i="1"/>
  <c r="S8730" i="1"/>
  <c r="T8730" i="1"/>
  <c r="S8731" i="1"/>
  <c r="T8731" i="1"/>
  <c r="S8732" i="1"/>
  <c r="T8732" i="1"/>
  <c r="S8733" i="1"/>
  <c r="T8733" i="1"/>
  <c r="S8734" i="1"/>
  <c r="T8734" i="1"/>
  <c r="S8735" i="1"/>
  <c r="T8735" i="1"/>
  <c r="S8736" i="1"/>
  <c r="T8736" i="1"/>
  <c r="S8737" i="1"/>
  <c r="T8737" i="1"/>
  <c r="S8738" i="1"/>
  <c r="T8738" i="1"/>
  <c r="S8739" i="1"/>
  <c r="T8739" i="1"/>
  <c r="S8740" i="1"/>
  <c r="T8740" i="1"/>
  <c r="S8741" i="1"/>
  <c r="T8741" i="1"/>
  <c r="S8742" i="1"/>
  <c r="T8742" i="1"/>
  <c r="S8743" i="1"/>
  <c r="T8743" i="1"/>
  <c r="S8744" i="1"/>
  <c r="T8744" i="1"/>
  <c r="S8745" i="1"/>
  <c r="T8745" i="1"/>
  <c r="S8746" i="1"/>
  <c r="T8746" i="1"/>
  <c r="S8747" i="1"/>
  <c r="T8747" i="1"/>
  <c r="S8748" i="1"/>
  <c r="T8748" i="1"/>
  <c r="S8749" i="1"/>
  <c r="T8749" i="1"/>
  <c r="S8750" i="1"/>
  <c r="T8750" i="1"/>
  <c r="S8751" i="1"/>
  <c r="T8751" i="1"/>
  <c r="S8752" i="1"/>
  <c r="T8752" i="1"/>
  <c r="S8753" i="1"/>
  <c r="T8753" i="1"/>
  <c r="S8754" i="1"/>
  <c r="T8754" i="1"/>
  <c r="S8755" i="1"/>
  <c r="T8755" i="1"/>
  <c r="S8756" i="1"/>
  <c r="T8756" i="1"/>
  <c r="S8757" i="1"/>
  <c r="T8757" i="1"/>
  <c r="S8758" i="1"/>
  <c r="T8758" i="1"/>
  <c r="S8759" i="1"/>
  <c r="T8759" i="1"/>
  <c r="S8760" i="1"/>
  <c r="T8760" i="1"/>
  <c r="S8761" i="1"/>
  <c r="T8761" i="1"/>
  <c r="S8762" i="1"/>
  <c r="T8762" i="1"/>
  <c r="S8763" i="1"/>
  <c r="T8763" i="1"/>
  <c r="S8764" i="1"/>
  <c r="T8764" i="1"/>
  <c r="S8765" i="1"/>
  <c r="T8765" i="1"/>
  <c r="S8766" i="1"/>
  <c r="T8766" i="1"/>
  <c r="S8767" i="1"/>
  <c r="T8767" i="1"/>
  <c r="S8768" i="1"/>
  <c r="T8768" i="1"/>
  <c r="S8769" i="1"/>
  <c r="T8769" i="1"/>
  <c r="S8770" i="1"/>
  <c r="T8770" i="1"/>
  <c r="S8771" i="1"/>
  <c r="T8771" i="1"/>
  <c r="S8772" i="1"/>
  <c r="T8772" i="1"/>
  <c r="S8773" i="1"/>
  <c r="T8773" i="1"/>
  <c r="S8774" i="1"/>
  <c r="T8774" i="1"/>
  <c r="S8775" i="1"/>
  <c r="T8775" i="1"/>
  <c r="S8776" i="1"/>
  <c r="T8776" i="1"/>
  <c r="S8777" i="1"/>
  <c r="T8777" i="1"/>
  <c r="S8778" i="1"/>
  <c r="T8778" i="1"/>
  <c r="S8779" i="1"/>
  <c r="T8779" i="1"/>
  <c r="S8780" i="1"/>
  <c r="T8780" i="1"/>
  <c r="S8781" i="1"/>
  <c r="T8781" i="1"/>
  <c r="S8782" i="1"/>
  <c r="T8782" i="1"/>
  <c r="S8783" i="1"/>
  <c r="T8783" i="1"/>
  <c r="S8784" i="1"/>
  <c r="T8784" i="1"/>
  <c r="S8785" i="1"/>
  <c r="T8785" i="1"/>
  <c r="S8786" i="1"/>
  <c r="T8786" i="1"/>
  <c r="S8787" i="1"/>
  <c r="T8787" i="1"/>
  <c r="S8788" i="1"/>
  <c r="T8788" i="1"/>
  <c r="S8789" i="1"/>
  <c r="T8789" i="1"/>
  <c r="S8790" i="1"/>
  <c r="T8790" i="1"/>
  <c r="S8791" i="1"/>
  <c r="T8791" i="1"/>
  <c r="S8792" i="1"/>
  <c r="T8792" i="1"/>
  <c r="S8793" i="1"/>
  <c r="T8793" i="1"/>
  <c r="S8794" i="1"/>
  <c r="T8794" i="1"/>
  <c r="S8795" i="1"/>
  <c r="T8795" i="1"/>
  <c r="S8796" i="1"/>
  <c r="T8796" i="1"/>
  <c r="S8797" i="1"/>
  <c r="T8797" i="1"/>
  <c r="S8798" i="1"/>
  <c r="T8798" i="1"/>
  <c r="S8799" i="1"/>
  <c r="T8799" i="1"/>
  <c r="S8800" i="1"/>
  <c r="T8800" i="1"/>
  <c r="S8801" i="1"/>
  <c r="T8801" i="1"/>
  <c r="S8802" i="1"/>
  <c r="T8802" i="1"/>
  <c r="S8803" i="1"/>
  <c r="T8803" i="1"/>
  <c r="S8804" i="1"/>
  <c r="T8804" i="1"/>
  <c r="S8805" i="1"/>
  <c r="T8805" i="1"/>
  <c r="S8806" i="1"/>
  <c r="T8806" i="1"/>
  <c r="S8807" i="1"/>
  <c r="T8807" i="1"/>
  <c r="S8808" i="1"/>
  <c r="T8808" i="1"/>
  <c r="S8809" i="1"/>
  <c r="T8809" i="1"/>
  <c r="S8810" i="1"/>
  <c r="T8810" i="1"/>
  <c r="S8811" i="1"/>
  <c r="T8811" i="1"/>
  <c r="S8812" i="1"/>
  <c r="T8812" i="1"/>
  <c r="S8813" i="1"/>
  <c r="T8813" i="1"/>
  <c r="S8814" i="1"/>
  <c r="T8814" i="1"/>
  <c r="S8815" i="1"/>
  <c r="T8815" i="1"/>
  <c r="S8816" i="1"/>
  <c r="T8816" i="1"/>
  <c r="S8817" i="1"/>
  <c r="T8817" i="1"/>
  <c r="S8818" i="1"/>
  <c r="T8818" i="1"/>
  <c r="S8819" i="1"/>
  <c r="T8819" i="1"/>
  <c r="S8820" i="1"/>
  <c r="T8820" i="1"/>
  <c r="S8821" i="1"/>
  <c r="T8821" i="1"/>
  <c r="S8822" i="1"/>
  <c r="T8822" i="1"/>
  <c r="S8823" i="1"/>
  <c r="T8823" i="1"/>
  <c r="S8824" i="1"/>
  <c r="T8824" i="1"/>
  <c r="S8825" i="1"/>
  <c r="T8825" i="1"/>
  <c r="S8826" i="1"/>
  <c r="T8826" i="1"/>
  <c r="S8827" i="1"/>
  <c r="T8827" i="1"/>
  <c r="S8828" i="1"/>
  <c r="T8828" i="1"/>
  <c r="S8829" i="1"/>
  <c r="T8829" i="1"/>
  <c r="S8830" i="1"/>
  <c r="T8830" i="1"/>
  <c r="S8831" i="1"/>
  <c r="T8831" i="1"/>
  <c r="S8832" i="1"/>
  <c r="T8832" i="1"/>
  <c r="S8833" i="1"/>
  <c r="T8833" i="1"/>
  <c r="S8834" i="1"/>
  <c r="T8834" i="1"/>
  <c r="S8835" i="1"/>
  <c r="T8835" i="1"/>
  <c r="S8836" i="1"/>
  <c r="T8836" i="1"/>
  <c r="S8837" i="1"/>
  <c r="T8837" i="1"/>
  <c r="S8838" i="1"/>
  <c r="T8838" i="1"/>
  <c r="S8839" i="1"/>
  <c r="T8839" i="1"/>
  <c r="S8840" i="1"/>
  <c r="T8840" i="1"/>
  <c r="S8841" i="1"/>
  <c r="T8841" i="1"/>
  <c r="S8842" i="1"/>
  <c r="T8842" i="1"/>
  <c r="S8843" i="1"/>
  <c r="T8843" i="1"/>
  <c r="S8844" i="1"/>
  <c r="T8844" i="1"/>
  <c r="S8845" i="1"/>
  <c r="T8845" i="1"/>
  <c r="S8846" i="1"/>
  <c r="T8846" i="1"/>
  <c r="S8847" i="1"/>
  <c r="T8847" i="1"/>
  <c r="S8848" i="1"/>
  <c r="T8848" i="1"/>
  <c r="S8849" i="1"/>
  <c r="T8849" i="1"/>
  <c r="S8850" i="1"/>
  <c r="T8850" i="1"/>
  <c r="S8851" i="1"/>
  <c r="T8851" i="1"/>
  <c r="S8852" i="1"/>
  <c r="T8852" i="1"/>
  <c r="S8853" i="1"/>
  <c r="T8853" i="1"/>
  <c r="S8854" i="1"/>
  <c r="T8854" i="1"/>
  <c r="S8855" i="1"/>
  <c r="T8855" i="1"/>
  <c r="S8856" i="1"/>
  <c r="T8856" i="1"/>
  <c r="S8857" i="1"/>
  <c r="T8857" i="1"/>
  <c r="S8858" i="1"/>
  <c r="T8858" i="1"/>
  <c r="S8859" i="1"/>
  <c r="T8859" i="1"/>
  <c r="S8860" i="1"/>
  <c r="T8860" i="1"/>
  <c r="S8861" i="1"/>
  <c r="T8861" i="1"/>
  <c r="S8862" i="1"/>
  <c r="T8862" i="1"/>
  <c r="S8863" i="1"/>
  <c r="T8863" i="1"/>
  <c r="S8864" i="1"/>
  <c r="T8864" i="1"/>
  <c r="S8865" i="1"/>
  <c r="T8865" i="1"/>
  <c r="S8866" i="1"/>
  <c r="T8866" i="1"/>
  <c r="S8867" i="1"/>
  <c r="T8867" i="1"/>
  <c r="S8868" i="1"/>
  <c r="T8868" i="1"/>
  <c r="S8869" i="1"/>
  <c r="T8869" i="1"/>
  <c r="S8870" i="1"/>
  <c r="T8870" i="1"/>
  <c r="S8871" i="1"/>
  <c r="T8871" i="1"/>
  <c r="S8872" i="1"/>
  <c r="T8872" i="1"/>
  <c r="S8873" i="1"/>
  <c r="T8873" i="1"/>
  <c r="S8874" i="1"/>
  <c r="T8874" i="1"/>
  <c r="S8875" i="1"/>
  <c r="T8875" i="1"/>
  <c r="S8876" i="1"/>
  <c r="T8876" i="1"/>
  <c r="S8877" i="1"/>
  <c r="T8877" i="1"/>
  <c r="S8878" i="1"/>
  <c r="T8878" i="1"/>
  <c r="S8879" i="1"/>
  <c r="T8879" i="1"/>
  <c r="S8880" i="1"/>
  <c r="T8880" i="1"/>
  <c r="S8881" i="1"/>
  <c r="T8881" i="1"/>
  <c r="S8882" i="1"/>
  <c r="T8882" i="1"/>
  <c r="S8883" i="1"/>
  <c r="T8883" i="1"/>
  <c r="S8884" i="1"/>
  <c r="T8884" i="1"/>
  <c r="S8885" i="1"/>
  <c r="T8885" i="1"/>
  <c r="S8886" i="1"/>
  <c r="T8886" i="1"/>
  <c r="S8887" i="1"/>
  <c r="T8887" i="1"/>
  <c r="S8888" i="1"/>
  <c r="T8888" i="1"/>
  <c r="S8889" i="1"/>
  <c r="T8889" i="1"/>
  <c r="S8890" i="1"/>
  <c r="T8890" i="1"/>
  <c r="S8891" i="1"/>
  <c r="T8891" i="1"/>
  <c r="S8892" i="1"/>
  <c r="T8892" i="1"/>
  <c r="S8893" i="1"/>
  <c r="T8893" i="1"/>
  <c r="S8894" i="1"/>
  <c r="T8894" i="1"/>
  <c r="S8895" i="1"/>
  <c r="T8895" i="1"/>
  <c r="S8896" i="1"/>
  <c r="T8896" i="1"/>
  <c r="S8897" i="1"/>
  <c r="T8897" i="1"/>
  <c r="S8898" i="1"/>
  <c r="T8898" i="1"/>
  <c r="S8899" i="1"/>
  <c r="T8899" i="1"/>
  <c r="S8900" i="1"/>
  <c r="T8900" i="1"/>
  <c r="S8901" i="1"/>
  <c r="T8901" i="1"/>
  <c r="S8902" i="1"/>
  <c r="T8902" i="1"/>
  <c r="S8903" i="1"/>
  <c r="T8903" i="1"/>
  <c r="S8904" i="1"/>
  <c r="T8904" i="1"/>
  <c r="S8905" i="1"/>
  <c r="T8905" i="1"/>
  <c r="S8906" i="1"/>
  <c r="T8906" i="1"/>
  <c r="S8907" i="1"/>
  <c r="T8907" i="1"/>
  <c r="S8908" i="1"/>
  <c r="T8908" i="1"/>
  <c r="S8909" i="1"/>
  <c r="T8909" i="1"/>
  <c r="S8910" i="1"/>
  <c r="T8910" i="1"/>
  <c r="S8911" i="1"/>
  <c r="T8911" i="1"/>
  <c r="S8912" i="1"/>
  <c r="T8912" i="1"/>
  <c r="S8913" i="1"/>
  <c r="T8913" i="1"/>
  <c r="S8914" i="1"/>
  <c r="T8914" i="1"/>
  <c r="S8915" i="1"/>
  <c r="T8915" i="1"/>
  <c r="S8916" i="1"/>
  <c r="T8916" i="1"/>
  <c r="S8917" i="1"/>
  <c r="T8917" i="1"/>
  <c r="S8918" i="1"/>
  <c r="T8918" i="1"/>
  <c r="S8919" i="1"/>
  <c r="T8919" i="1"/>
  <c r="S8920" i="1"/>
  <c r="T8920" i="1"/>
  <c r="S8921" i="1"/>
  <c r="T8921" i="1"/>
  <c r="S8922" i="1"/>
  <c r="T8922" i="1"/>
  <c r="S8923" i="1"/>
  <c r="T8923" i="1"/>
  <c r="S8924" i="1"/>
  <c r="T8924" i="1"/>
  <c r="S8925" i="1"/>
  <c r="T8925" i="1"/>
  <c r="S8926" i="1"/>
  <c r="T8926" i="1"/>
  <c r="S8927" i="1"/>
  <c r="T8927" i="1"/>
  <c r="S8928" i="1"/>
  <c r="T8928" i="1"/>
  <c r="S8929" i="1"/>
  <c r="T8929" i="1"/>
  <c r="S8930" i="1"/>
  <c r="T8930" i="1"/>
  <c r="S8931" i="1"/>
  <c r="T8931" i="1"/>
  <c r="S8932" i="1"/>
  <c r="T8932" i="1"/>
  <c r="S8933" i="1"/>
  <c r="T8933" i="1"/>
  <c r="S8934" i="1"/>
  <c r="T8934" i="1"/>
  <c r="S8935" i="1"/>
  <c r="T8935" i="1"/>
  <c r="S8936" i="1"/>
  <c r="T8936" i="1"/>
  <c r="S8937" i="1"/>
  <c r="T8937" i="1"/>
  <c r="S8938" i="1"/>
  <c r="T8938" i="1"/>
  <c r="S8939" i="1"/>
  <c r="T8939" i="1"/>
  <c r="S8940" i="1"/>
  <c r="T8940" i="1"/>
  <c r="S8941" i="1"/>
  <c r="T8941" i="1"/>
  <c r="S8942" i="1"/>
  <c r="T8942" i="1"/>
  <c r="S8943" i="1"/>
  <c r="T8943" i="1"/>
  <c r="S8944" i="1"/>
  <c r="T8944" i="1"/>
  <c r="S8945" i="1"/>
  <c r="T8945" i="1"/>
  <c r="S8946" i="1"/>
  <c r="T8946" i="1"/>
  <c r="S8947" i="1"/>
  <c r="T8947" i="1"/>
  <c r="S8948" i="1"/>
  <c r="T8948" i="1"/>
  <c r="S8949" i="1"/>
  <c r="T8949" i="1"/>
  <c r="S8950" i="1"/>
  <c r="T8950" i="1"/>
  <c r="S8951" i="1"/>
  <c r="T8951" i="1"/>
  <c r="S8952" i="1"/>
  <c r="T8952" i="1"/>
  <c r="S8953" i="1"/>
  <c r="T8953" i="1"/>
  <c r="S8954" i="1"/>
  <c r="T8954" i="1"/>
  <c r="S8955" i="1"/>
  <c r="T8955" i="1"/>
  <c r="S8956" i="1"/>
  <c r="T8956" i="1"/>
  <c r="S8957" i="1"/>
  <c r="T8957" i="1"/>
  <c r="S8958" i="1"/>
  <c r="T8958" i="1"/>
  <c r="S8959" i="1"/>
  <c r="T8959" i="1"/>
  <c r="S8960" i="1"/>
  <c r="T8960" i="1"/>
  <c r="S8961" i="1"/>
  <c r="T8961" i="1"/>
  <c r="S8962" i="1"/>
  <c r="T8962" i="1"/>
  <c r="S8963" i="1"/>
  <c r="T8963" i="1"/>
  <c r="S8964" i="1"/>
  <c r="T8964" i="1"/>
  <c r="S8965" i="1"/>
  <c r="T8965" i="1"/>
  <c r="S8966" i="1"/>
  <c r="T8966" i="1"/>
  <c r="S8967" i="1"/>
  <c r="T8967" i="1"/>
  <c r="S8968" i="1"/>
  <c r="T8968" i="1"/>
  <c r="S8969" i="1"/>
  <c r="T8969" i="1"/>
  <c r="S8970" i="1"/>
  <c r="T8970" i="1"/>
  <c r="S8971" i="1"/>
  <c r="T8971" i="1"/>
  <c r="S8972" i="1"/>
  <c r="T8972" i="1"/>
  <c r="S8973" i="1"/>
  <c r="T8973" i="1"/>
  <c r="S8974" i="1"/>
  <c r="T8974" i="1"/>
  <c r="S8975" i="1"/>
  <c r="T8975" i="1"/>
  <c r="S8976" i="1"/>
  <c r="T8976" i="1"/>
  <c r="S8977" i="1"/>
  <c r="T8977" i="1"/>
  <c r="S8978" i="1"/>
  <c r="T8978" i="1"/>
  <c r="S8979" i="1"/>
  <c r="T8979" i="1"/>
  <c r="S8980" i="1"/>
  <c r="T8980" i="1"/>
  <c r="S8981" i="1"/>
  <c r="T8981" i="1"/>
  <c r="S8982" i="1"/>
  <c r="T8982" i="1"/>
  <c r="S8983" i="1"/>
  <c r="T8983" i="1"/>
  <c r="S8984" i="1"/>
  <c r="T8984" i="1"/>
  <c r="S8985" i="1"/>
  <c r="T8985" i="1"/>
  <c r="S8986" i="1"/>
  <c r="T8986" i="1"/>
  <c r="S8987" i="1"/>
  <c r="T8987" i="1"/>
  <c r="S8988" i="1"/>
  <c r="T8988" i="1"/>
  <c r="S8989" i="1"/>
  <c r="T8989" i="1"/>
  <c r="S8990" i="1"/>
  <c r="T8990" i="1"/>
  <c r="S8991" i="1"/>
  <c r="T8991" i="1"/>
  <c r="S8992" i="1"/>
  <c r="T8992" i="1"/>
  <c r="S8993" i="1"/>
  <c r="T8993" i="1"/>
  <c r="S8994" i="1"/>
  <c r="T8994" i="1"/>
  <c r="S8995" i="1"/>
  <c r="T8995" i="1"/>
  <c r="S8996" i="1"/>
  <c r="T8996" i="1"/>
  <c r="S8997" i="1"/>
  <c r="T8997" i="1"/>
  <c r="S8998" i="1"/>
  <c r="T8998" i="1"/>
  <c r="S8999" i="1"/>
  <c r="T8999" i="1"/>
  <c r="S9000" i="1"/>
  <c r="T9000" i="1"/>
  <c r="S9001" i="1"/>
  <c r="T9001" i="1"/>
  <c r="S9002" i="1"/>
  <c r="T9002" i="1"/>
  <c r="S9003" i="1"/>
  <c r="T9003" i="1"/>
  <c r="S9004" i="1"/>
  <c r="T9004" i="1"/>
  <c r="S9005" i="1"/>
  <c r="T9005" i="1"/>
  <c r="S9006" i="1"/>
  <c r="T9006" i="1"/>
  <c r="S9007" i="1"/>
  <c r="T9007" i="1"/>
  <c r="S9008" i="1"/>
  <c r="T9008" i="1"/>
  <c r="S9009" i="1"/>
  <c r="T9009" i="1"/>
  <c r="S9010" i="1"/>
  <c r="T9010" i="1"/>
  <c r="S9011" i="1"/>
  <c r="T9011" i="1"/>
  <c r="S9012" i="1"/>
  <c r="T9012" i="1"/>
  <c r="S9013" i="1"/>
  <c r="T9013" i="1"/>
  <c r="S9014" i="1"/>
  <c r="T9014" i="1"/>
  <c r="S9015" i="1"/>
  <c r="T9015" i="1"/>
  <c r="S9016" i="1"/>
  <c r="T9016" i="1"/>
  <c r="S9017" i="1"/>
  <c r="T9017" i="1"/>
  <c r="S9018" i="1"/>
  <c r="T9018" i="1"/>
  <c r="S9019" i="1"/>
  <c r="T9019" i="1"/>
  <c r="S9020" i="1"/>
  <c r="T9020" i="1"/>
  <c r="S9021" i="1"/>
  <c r="T9021" i="1"/>
  <c r="S9022" i="1"/>
  <c r="T9022" i="1"/>
  <c r="S9023" i="1"/>
  <c r="T9023" i="1"/>
  <c r="S9024" i="1"/>
  <c r="T9024" i="1"/>
  <c r="S9025" i="1"/>
  <c r="T9025" i="1"/>
  <c r="S9026" i="1"/>
  <c r="T9026" i="1"/>
  <c r="S9027" i="1"/>
  <c r="T9027" i="1"/>
  <c r="S9028" i="1"/>
  <c r="T9028" i="1"/>
  <c r="S9029" i="1"/>
  <c r="T9029" i="1"/>
  <c r="S9030" i="1"/>
  <c r="T9030" i="1"/>
  <c r="S9031" i="1"/>
  <c r="T9031" i="1"/>
  <c r="S9032" i="1"/>
  <c r="T9032" i="1"/>
  <c r="S9033" i="1"/>
  <c r="T9033" i="1"/>
  <c r="S9034" i="1"/>
  <c r="T9034" i="1"/>
  <c r="S9035" i="1"/>
  <c r="T9035" i="1"/>
  <c r="S9036" i="1"/>
  <c r="T9036" i="1"/>
  <c r="S9037" i="1"/>
  <c r="T9037" i="1"/>
  <c r="S9038" i="1"/>
  <c r="T9038" i="1"/>
  <c r="S9039" i="1"/>
  <c r="T9039" i="1"/>
  <c r="S9040" i="1"/>
  <c r="T9040" i="1"/>
  <c r="S9041" i="1"/>
  <c r="T9041" i="1"/>
  <c r="S9042" i="1"/>
  <c r="T9042" i="1"/>
  <c r="S9043" i="1"/>
  <c r="T9043" i="1"/>
  <c r="S9044" i="1"/>
  <c r="T9044" i="1"/>
  <c r="S9045" i="1"/>
  <c r="T9045" i="1"/>
  <c r="S9046" i="1"/>
  <c r="T9046" i="1"/>
  <c r="S9047" i="1"/>
  <c r="T9047" i="1"/>
  <c r="S9048" i="1"/>
  <c r="T9048" i="1"/>
  <c r="S9049" i="1"/>
  <c r="T9049" i="1"/>
  <c r="S9050" i="1"/>
  <c r="T9050" i="1"/>
  <c r="S9051" i="1"/>
  <c r="T9051" i="1"/>
  <c r="S9052" i="1"/>
  <c r="T9052" i="1"/>
  <c r="S9053" i="1"/>
  <c r="T9053" i="1"/>
  <c r="S9054" i="1"/>
  <c r="T9054" i="1"/>
  <c r="S9055" i="1"/>
  <c r="T9055" i="1"/>
  <c r="S9056" i="1"/>
  <c r="T9056" i="1"/>
  <c r="S9057" i="1"/>
  <c r="T9057" i="1"/>
  <c r="S9058" i="1"/>
  <c r="T9058" i="1"/>
  <c r="S9059" i="1"/>
  <c r="T9059" i="1"/>
  <c r="S9060" i="1"/>
  <c r="T9060" i="1"/>
  <c r="S9061" i="1"/>
  <c r="T9061" i="1"/>
  <c r="S9062" i="1"/>
  <c r="T9062" i="1"/>
  <c r="S9063" i="1"/>
  <c r="T9063" i="1"/>
  <c r="S9064" i="1"/>
  <c r="T9064" i="1"/>
  <c r="S9065" i="1"/>
  <c r="T9065" i="1"/>
  <c r="S9066" i="1"/>
  <c r="T9066" i="1"/>
  <c r="S9067" i="1"/>
  <c r="T9067" i="1"/>
  <c r="S9068" i="1"/>
  <c r="T9068" i="1"/>
  <c r="S9069" i="1"/>
  <c r="T9069" i="1"/>
  <c r="S9070" i="1"/>
  <c r="T9070" i="1"/>
  <c r="S9071" i="1"/>
  <c r="T9071" i="1"/>
  <c r="S9072" i="1"/>
  <c r="T9072" i="1"/>
  <c r="S9073" i="1"/>
  <c r="T9073" i="1"/>
  <c r="S9074" i="1"/>
  <c r="T9074" i="1"/>
  <c r="S9075" i="1"/>
  <c r="T9075" i="1"/>
  <c r="S9076" i="1"/>
  <c r="T9076" i="1"/>
  <c r="S9077" i="1"/>
  <c r="T9077" i="1"/>
  <c r="S9078" i="1"/>
  <c r="T9078" i="1"/>
  <c r="S9079" i="1"/>
  <c r="T9079" i="1"/>
  <c r="S9080" i="1"/>
  <c r="T9080" i="1"/>
  <c r="S9081" i="1"/>
  <c r="T9081" i="1"/>
  <c r="S9082" i="1"/>
  <c r="T9082" i="1"/>
  <c r="S9083" i="1"/>
  <c r="T9083" i="1"/>
  <c r="S9084" i="1"/>
  <c r="T9084" i="1"/>
  <c r="S9085" i="1"/>
  <c r="T9085" i="1"/>
  <c r="S9086" i="1"/>
  <c r="T9086" i="1"/>
  <c r="S9087" i="1"/>
  <c r="T9087" i="1"/>
  <c r="S9088" i="1"/>
  <c r="T9088" i="1"/>
  <c r="S9089" i="1"/>
  <c r="T9089" i="1"/>
  <c r="S9090" i="1"/>
  <c r="T9090" i="1"/>
  <c r="S9091" i="1"/>
  <c r="T9091" i="1"/>
  <c r="S9092" i="1"/>
  <c r="T9092" i="1"/>
  <c r="S9093" i="1"/>
  <c r="T9093" i="1"/>
  <c r="S9094" i="1"/>
  <c r="T9094" i="1"/>
  <c r="S9095" i="1"/>
  <c r="T9095" i="1"/>
  <c r="S9096" i="1"/>
  <c r="T9096" i="1"/>
  <c r="S9097" i="1"/>
  <c r="T9097" i="1"/>
  <c r="S9098" i="1"/>
  <c r="T9098" i="1"/>
  <c r="S9099" i="1"/>
  <c r="T9099" i="1"/>
  <c r="S9100" i="1"/>
  <c r="T9100" i="1"/>
  <c r="S9101" i="1"/>
  <c r="T9101" i="1"/>
  <c r="S9102" i="1"/>
  <c r="T9102" i="1"/>
  <c r="S9103" i="1"/>
  <c r="T9103" i="1"/>
  <c r="S9104" i="1"/>
  <c r="T9104" i="1"/>
  <c r="S9105" i="1"/>
  <c r="T9105" i="1"/>
  <c r="S9106" i="1"/>
  <c r="T9106" i="1"/>
  <c r="S9107" i="1"/>
  <c r="T9107" i="1"/>
  <c r="S9108" i="1"/>
  <c r="T9108" i="1"/>
  <c r="S9109" i="1"/>
  <c r="T9109" i="1"/>
  <c r="S9110" i="1"/>
  <c r="T9110" i="1"/>
  <c r="S9111" i="1"/>
  <c r="T9111" i="1"/>
  <c r="S9112" i="1"/>
  <c r="T9112" i="1"/>
  <c r="S9113" i="1"/>
  <c r="T9113" i="1"/>
  <c r="S9114" i="1"/>
  <c r="T9114" i="1"/>
  <c r="S9115" i="1"/>
  <c r="T9115" i="1"/>
  <c r="S9116" i="1"/>
  <c r="T9116" i="1"/>
  <c r="S9117" i="1"/>
  <c r="T9117" i="1"/>
  <c r="S9118" i="1"/>
  <c r="T9118" i="1"/>
  <c r="S9119" i="1"/>
  <c r="T9119" i="1"/>
  <c r="S9120" i="1"/>
  <c r="T9120" i="1"/>
  <c r="S9121" i="1"/>
  <c r="T9121" i="1"/>
  <c r="S9122" i="1"/>
  <c r="T9122" i="1"/>
  <c r="S9123" i="1"/>
  <c r="T9123" i="1"/>
  <c r="S9124" i="1"/>
  <c r="T9124" i="1"/>
  <c r="S9125" i="1"/>
  <c r="T9125" i="1"/>
  <c r="S9126" i="1"/>
  <c r="T9126" i="1"/>
  <c r="S9127" i="1"/>
  <c r="T9127" i="1"/>
  <c r="S9128" i="1"/>
  <c r="T9128" i="1"/>
  <c r="S9129" i="1"/>
  <c r="T9129" i="1"/>
  <c r="S9130" i="1"/>
  <c r="T9130" i="1"/>
  <c r="S9131" i="1"/>
  <c r="T9131" i="1"/>
  <c r="S9132" i="1"/>
  <c r="T9132" i="1"/>
  <c r="S9133" i="1"/>
  <c r="T9133" i="1"/>
  <c r="S9134" i="1"/>
  <c r="T9134" i="1"/>
  <c r="S9135" i="1"/>
  <c r="T9135" i="1"/>
  <c r="S9136" i="1"/>
  <c r="T9136" i="1"/>
  <c r="S9137" i="1"/>
  <c r="T9137" i="1"/>
  <c r="S9138" i="1"/>
  <c r="T9138" i="1"/>
  <c r="S9139" i="1"/>
  <c r="T9139" i="1"/>
  <c r="S9140" i="1"/>
  <c r="T9140" i="1"/>
  <c r="S9141" i="1"/>
  <c r="T9141" i="1"/>
  <c r="S9142" i="1"/>
  <c r="T9142" i="1"/>
  <c r="S9143" i="1"/>
  <c r="T9143" i="1"/>
  <c r="S9144" i="1"/>
  <c r="T9144" i="1"/>
  <c r="S9145" i="1"/>
  <c r="T9145" i="1"/>
  <c r="S9146" i="1"/>
  <c r="T9146" i="1"/>
  <c r="S9147" i="1"/>
  <c r="T9147" i="1"/>
  <c r="S9148" i="1"/>
  <c r="T9148" i="1"/>
  <c r="S9149" i="1"/>
  <c r="T9149" i="1"/>
  <c r="S9150" i="1"/>
  <c r="T9150" i="1"/>
  <c r="S9151" i="1"/>
  <c r="T9151" i="1"/>
  <c r="S9152" i="1"/>
  <c r="T9152" i="1"/>
  <c r="S9153" i="1"/>
  <c r="T9153" i="1"/>
  <c r="S9154" i="1"/>
  <c r="T9154" i="1"/>
  <c r="S9155" i="1"/>
  <c r="T9155" i="1"/>
  <c r="S9156" i="1"/>
  <c r="T9156" i="1"/>
  <c r="S9157" i="1"/>
  <c r="T9157" i="1"/>
  <c r="S9158" i="1"/>
  <c r="T9158" i="1"/>
  <c r="S9159" i="1"/>
  <c r="T9159" i="1"/>
  <c r="S9160" i="1"/>
  <c r="T9160" i="1"/>
  <c r="S9161" i="1"/>
  <c r="T9161" i="1"/>
  <c r="S9162" i="1"/>
  <c r="T9162" i="1"/>
  <c r="S9163" i="1"/>
  <c r="T9163" i="1"/>
  <c r="S9164" i="1"/>
  <c r="T9164" i="1"/>
  <c r="S9165" i="1"/>
  <c r="T9165" i="1"/>
  <c r="S9166" i="1"/>
  <c r="T9166" i="1"/>
  <c r="S9167" i="1"/>
  <c r="T9167" i="1"/>
  <c r="S9168" i="1"/>
  <c r="T9168" i="1"/>
  <c r="S9169" i="1"/>
  <c r="T9169" i="1"/>
  <c r="S9170" i="1"/>
  <c r="T9170" i="1"/>
  <c r="S9171" i="1"/>
  <c r="T9171" i="1"/>
  <c r="S9172" i="1"/>
  <c r="T9172" i="1"/>
  <c r="S9173" i="1"/>
  <c r="T9173" i="1"/>
  <c r="S9174" i="1"/>
  <c r="T9174" i="1"/>
  <c r="S9175" i="1"/>
  <c r="T9175" i="1"/>
  <c r="S9176" i="1"/>
  <c r="T9176" i="1"/>
  <c r="S9177" i="1"/>
  <c r="T9177" i="1"/>
  <c r="S9178" i="1"/>
  <c r="T9178" i="1"/>
  <c r="S9179" i="1"/>
  <c r="T9179" i="1"/>
  <c r="S9180" i="1"/>
  <c r="T9180" i="1"/>
  <c r="S9181" i="1"/>
  <c r="T9181" i="1"/>
  <c r="S9182" i="1"/>
  <c r="T9182" i="1"/>
  <c r="S9183" i="1"/>
  <c r="T9183" i="1"/>
  <c r="S9184" i="1"/>
  <c r="T9184" i="1"/>
  <c r="S9185" i="1"/>
  <c r="T9185" i="1"/>
  <c r="S9186" i="1"/>
  <c r="T9186" i="1"/>
  <c r="S9187" i="1"/>
  <c r="T9187" i="1"/>
  <c r="S9188" i="1"/>
  <c r="T9188" i="1"/>
  <c r="S9189" i="1"/>
  <c r="T9189" i="1"/>
  <c r="S9190" i="1"/>
  <c r="T9190" i="1"/>
  <c r="S9191" i="1"/>
  <c r="T9191" i="1"/>
  <c r="S9192" i="1"/>
  <c r="T9192" i="1"/>
  <c r="S9193" i="1"/>
  <c r="T9193" i="1"/>
  <c r="S9194" i="1"/>
  <c r="T9194" i="1"/>
  <c r="S9195" i="1"/>
  <c r="T9195" i="1"/>
  <c r="S9196" i="1"/>
  <c r="T9196" i="1"/>
  <c r="S9197" i="1"/>
  <c r="T9197" i="1"/>
  <c r="S9198" i="1"/>
  <c r="T9198" i="1"/>
  <c r="S9199" i="1"/>
  <c r="T9199" i="1"/>
  <c r="S9200" i="1"/>
  <c r="T9200" i="1"/>
  <c r="S9201" i="1"/>
  <c r="T9201" i="1"/>
  <c r="S9202" i="1"/>
  <c r="T9202" i="1"/>
  <c r="S9203" i="1"/>
  <c r="T9203" i="1"/>
  <c r="S9204" i="1"/>
  <c r="T9204" i="1"/>
  <c r="S9205" i="1"/>
  <c r="T9205" i="1"/>
  <c r="S9206" i="1"/>
  <c r="T9206" i="1"/>
  <c r="S9207" i="1"/>
  <c r="T9207" i="1"/>
  <c r="S9208" i="1"/>
  <c r="T9208" i="1"/>
  <c r="S9209" i="1"/>
  <c r="T9209" i="1"/>
  <c r="S9210" i="1"/>
  <c r="T9210" i="1"/>
  <c r="S9211" i="1"/>
  <c r="T9211" i="1"/>
  <c r="S9212" i="1"/>
  <c r="T9212" i="1"/>
  <c r="S9213" i="1"/>
  <c r="T9213" i="1"/>
  <c r="S9214" i="1"/>
  <c r="T9214" i="1"/>
  <c r="S9215" i="1"/>
  <c r="T9215" i="1"/>
  <c r="S9216" i="1"/>
  <c r="T9216" i="1"/>
  <c r="S9217" i="1"/>
  <c r="T9217" i="1"/>
  <c r="S9218" i="1"/>
  <c r="T9218" i="1"/>
  <c r="S9219" i="1"/>
  <c r="T9219" i="1"/>
  <c r="S9220" i="1"/>
  <c r="T9220" i="1"/>
  <c r="S9221" i="1"/>
  <c r="T9221" i="1"/>
  <c r="S9222" i="1"/>
  <c r="T9222" i="1"/>
  <c r="S9223" i="1"/>
  <c r="T9223" i="1"/>
  <c r="S9224" i="1"/>
  <c r="T9224" i="1"/>
  <c r="S9225" i="1"/>
  <c r="T9225" i="1"/>
  <c r="S9226" i="1"/>
  <c r="T9226" i="1"/>
  <c r="S9227" i="1"/>
  <c r="T9227" i="1"/>
  <c r="S9228" i="1"/>
  <c r="T9228" i="1"/>
  <c r="S9229" i="1"/>
  <c r="T9229" i="1"/>
  <c r="S9230" i="1"/>
  <c r="T9230" i="1"/>
  <c r="S9231" i="1"/>
  <c r="T9231" i="1"/>
  <c r="S9232" i="1"/>
  <c r="T9232" i="1"/>
  <c r="S9233" i="1"/>
  <c r="T9233" i="1"/>
  <c r="S9234" i="1"/>
  <c r="T9234" i="1"/>
  <c r="S9235" i="1"/>
  <c r="T9235" i="1"/>
  <c r="S9236" i="1"/>
  <c r="T9236" i="1"/>
  <c r="S9237" i="1"/>
  <c r="T9237" i="1"/>
  <c r="S9238" i="1"/>
  <c r="T9238" i="1"/>
  <c r="S9239" i="1"/>
  <c r="T9239" i="1"/>
  <c r="S9240" i="1"/>
  <c r="T9240" i="1"/>
  <c r="S9241" i="1"/>
  <c r="T9241" i="1"/>
  <c r="S9242" i="1"/>
  <c r="T9242" i="1"/>
  <c r="S9243" i="1"/>
  <c r="T9243" i="1"/>
  <c r="S9244" i="1"/>
  <c r="T9244" i="1"/>
  <c r="S9245" i="1"/>
  <c r="T9245" i="1"/>
  <c r="S9246" i="1"/>
  <c r="T9246" i="1"/>
  <c r="S9247" i="1"/>
  <c r="T9247" i="1"/>
  <c r="S9248" i="1"/>
  <c r="T9248" i="1"/>
  <c r="S9249" i="1"/>
  <c r="T9249" i="1"/>
  <c r="S9250" i="1"/>
  <c r="T9250" i="1"/>
  <c r="S9251" i="1"/>
  <c r="T9251" i="1"/>
  <c r="S9252" i="1"/>
  <c r="T9252" i="1"/>
  <c r="S9253" i="1"/>
  <c r="T9253" i="1"/>
  <c r="S9254" i="1"/>
  <c r="T9254" i="1"/>
  <c r="S9255" i="1"/>
  <c r="T9255" i="1"/>
  <c r="S9256" i="1"/>
  <c r="T9256" i="1"/>
  <c r="S9257" i="1"/>
  <c r="T9257" i="1"/>
  <c r="S9258" i="1"/>
  <c r="T9258" i="1"/>
  <c r="S9259" i="1"/>
  <c r="T9259" i="1"/>
  <c r="S9260" i="1"/>
  <c r="T9260" i="1"/>
  <c r="S9261" i="1"/>
  <c r="T9261" i="1"/>
  <c r="S9262" i="1"/>
  <c r="T9262" i="1"/>
  <c r="S9263" i="1"/>
  <c r="T9263" i="1"/>
  <c r="S9264" i="1"/>
  <c r="T9264" i="1"/>
  <c r="S9265" i="1"/>
  <c r="T9265" i="1"/>
  <c r="S9266" i="1"/>
  <c r="T9266" i="1"/>
  <c r="S9267" i="1"/>
  <c r="T9267" i="1"/>
  <c r="S9268" i="1"/>
  <c r="T9268" i="1"/>
  <c r="S9269" i="1"/>
  <c r="T9269" i="1"/>
  <c r="S9270" i="1"/>
  <c r="T9270" i="1"/>
  <c r="S9271" i="1"/>
  <c r="T9271" i="1"/>
  <c r="S9272" i="1"/>
  <c r="T9272" i="1"/>
  <c r="S9273" i="1"/>
  <c r="T9273" i="1"/>
  <c r="S9274" i="1"/>
  <c r="T9274" i="1"/>
  <c r="S9275" i="1"/>
  <c r="T9275" i="1"/>
  <c r="S9276" i="1"/>
  <c r="T9276" i="1"/>
  <c r="S9277" i="1"/>
  <c r="T9277" i="1"/>
  <c r="S9278" i="1"/>
  <c r="T9278" i="1"/>
  <c r="S9279" i="1"/>
  <c r="T9279" i="1"/>
  <c r="S9280" i="1"/>
  <c r="T9280" i="1"/>
  <c r="S9281" i="1"/>
  <c r="T9281" i="1"/>
  <c r="S9282" i="1"/>
  <c r="T9282" i="1"/>
  <c r="S9283" i="1"/>
  <c r="T9283" i="1"/>
  <c r="S9284" i="1"/>
  <c r="T9284" i="1"/>
  <c r="S9285" i="1"/>
  <c r="T9285" i="1"/>
  <c r="S9286" i="1"/>
  <c r="T9286" i="1"/>
  <c r="S9287" i="1"/>
  <c r="T9287" i="1"/>
  <c r="S9288" i="1"/>
  <c r="T9288" i="1"/>
  <c r="S9289" i="1"/>
  <c r="T9289" i="1"/>
  <c r="S9290" i="1"/>
  <c r="T9290" i="1"/>
  <c r="S9291" i="1"/>
  <c r="T9291" i="1"/>
  <c r="S9292" i="1"/>
  <c r="T9292" i="1"/>
  <c r="S9293" i="1"/>
  <c r="T9293" i="1"/>
  <c r="S9294" i="1"/>
  <c r="T9294" i="1"/>
  <c r="S9295" i="1"/>
  <c r="T9295" i="1"/>
  <c r="S9296" i="1"/>
  <c r="T9296" i="1"/>
  <c r="S9297" i="1"/>
  <c r="T9297" i="1"/>
  <c r="S9298" i="1"/>
  <c r="T9298" i="1"/>
  <c r="S9299" i="1"/>
  <c r="T9299" i="1"/>
  <c r="S9300" i="1"/>
  <c r="T9300" i="1"/>
  <c r="S9301" i="1"/>
  <c r="T9301" i="1"/>
  <c r="S9302" i="1"/>
  <c r="T9302" i="1"/>
  <c r="S9303" i="1"/>
  <c r="T9303" i="1"/>
  <c r="S9304" i="1"/>
  <c r="T9304" i="1"/>
  <c r="S9305" i="1"/>
  <c r="T9305" i="1"/>
  <c r="S9306" i="1"/>
  <c r="T9306" i="1"/>
  <c r="S9307" i="1"/>
  <c r="T9307" i="1"/>
  <c r="S9308" i="1"/>
  <c r="T9308" i="1"/>
  <c r="S9309" i="1"/>
  <c r="T9309" i="1"/>
  <c r="S9310" i="1"/>
  <c r="T9310" i="1"/>
  <c r="S9311" i="1"/>
  <c r="T9311" i="1"/>
  <c r="S9312" i="1"/>
  <c r="T9312" i="1"/>
  <c r="S9313" i="1"/>
  <c r="T9313" i="1"/>
  <c r="S9314" i="1"/>
  <c r="T9314" i="1"/>
  <c r="S9315" i="1"/>
  <c r="T9315" i="1"/>
  <c r="S9316" i="1"/>
  <c r="T9316" i="1"/>
  <c r="S9317" i="1"/>
  <c r="T9317" i="1"/>
  <c r="S9318" i="1"/>
  <c r="T9318" i="1"/>
  <c r="S9319" i="1"/>
  <c r="T9319" i="1"/>
  <c r="S9320" i="1"/>
  <c r="T9320" i="1"/>
  <c r="S9321" i="1"/>
  <c r="T9321" i="1"/>
  <c r="S9322" i="1"/>
  <c r="T9322" i="1"/>
  <c r="S9323" i="1"/>
  <c r="T9323" i="1"/>
  <c r="S9324" i="1"/>
  <c r="T9324" i="1"/>
  <c r="S9325" i="1"/>
  <c r="T9325" i="1"/>
  <c r="S9326" i="1"/>
  <c r="T9326" i="1"/>
  <c r="S9327" i="1"/>
  <c r="T9327" i="1"/>
  <c r="S9328" i="1"/>
  <c r="T9328" i="1"/>
  <c r="S9329" i="1"/>
  <c r="T9329" i="1"/>
  <c r="S9330" i="1"/>
  <c r="T9330" i="1"/>
  <c r="S9331" i="1"/>
  <c r="T9331" i="1"/>
  <c r="S9332" i="1"/>
  <c r="T9332" i="1"/>
  <c r="S9333" i="1"/>
  <c r="T9333" i="1"/>
  <c r="S9334" i="1"/>
  <c r="T9334" i="1"/>
  <c r="S9335" i="1"/>
  <c r="T9335" i="1"/>
  <c r="S9336" i="1"/>
  <c r="T9336" i="1"/>
  <c r="S9337" i="1"/>
  <c r="T9337" i="1"/>
  <c r="S9338" i="1"/>
  <c r="T9338" i="1"/>
  <c r="S9339" i="1"/>
  <c r="T9339" i="1"/>
  <c r="S9340" i="1"/>
  <c r="T9340" i="1"/>
  <c r="S9341" i="1"/>
  <c r="T9341" i="1"/>
  <c r="S9342" i="1"/>
  <c r="T9342" i="1"/>
  <c r="S9343" i="1"/>
  <c r="T9343" i="1"/>
  <c r="S9344" i="1"/>
  <c r="T9344" i="1"/>
  <c r="S9345" i="1"/>
  <c r="T9345" i="1"/>
  <c r="S9346" i="1"/>
  <c r="T9346" i="1"/>
  <c r="S9347" i="1"/>
  <c r="T9347" i="1"/>
  <c r="S9348" i="1"/>
  <c r="T9348" i="1"/>
  <c r="S9349" i="1"/>
  <c r="T9349" i="1"/>
  <c r="S9350" i="1"/>
  <c r="T9350" i="1"/>
  <c r="S9351" i="1"/>
  <c r="T9351" i="1"/>
  <c r="S9352" i="1"/>
  <c r="T9352" i="1"/>
  <c r="S9353" i="1"/>
  <c r="T9353" i="1"/>
  <c r="S9354" i="1"/>
  <c r="T9354" i="1"/>
  <c r="S9355" i="1"/>
  <c r="T9355" i="1"/>
  <c r="S9356" i="1"/>
  <c r="T9356" i="1"/>
  <c r="S9357" i="1"/>
  <c r="T9357" i="1"/>
  <c r="S9358" i="1"/>
  <c r="T9358" i="1"/>
  <c r="S9359" i="1"/>
  <c r="T9359" i="1"/>
  <c r="S9360" i="1"/>
  <c r="T9360" i="1"/>
  <c r="S9361" i="1"/>
  <c r="T9361" i="1"/>
  <c r="S9362" i="1"/>
  <c r="T9362" i="1"/>
  <c r="S9363" i="1"/>
  <c r="T9363" i="1"/>
  <c r="S9364" i="1"/>
  <c r="T9364" i="1"/>
  <c r="S9365" i="1"/>
  <c r="T9365" i="1"/>
  <c r="S9366" i="1"/>
  <c r="T9366" i="1"/>
  <c r="S9367" i="1"/>
  <c r="T9367" i="1"/>
  <c r="S9368" i="1"/>
  <c r="T9368" i="1"/>
  <c r="S9369" i="1"/>
  <c r="T9369" i="1"/>
  <c r="S9370" i="1"/>
  <c r="T9370" i="1"/>
  <c r="S9371" i="1"/>
  <c r="T9371" i="1"/>
  <c r="S9372" i="1"/>
  <c r="T9372" i="1"/>
  <c r="S9373" i="1"/>
  <c r="T9373" i="1"/>
  <c r="S9374" i="1"/>
  <c r="T9374" i="1"/>
  <c r="S9375" i="1"/>
  <c r="T9375" i="1"/>
  <c r="S9376" i="1"/>
  <c r="T9376" i="1"/>
  <c r="S9377" i="1"/>
  <c r="T9377" i="1"/>
  <c r="S9378" i="1"/>
  <c r="T9378" i="1"/>
  <c r="S9379" i="1"/>
  <c r="T9379" i="1"/>
  <c r="S9380" i="1"/>
  <c r="T9380" i="1"/>
  <c r="S9381" i="1"/>
  <c r="T9381" i="1"/>
  <c r="S9382" i="1"/>
  <c r="T9382" i="1"/>
  <c r="S9383" i="1"/>
  <c r="T9383" i="1"/>
  <c r="S9384" i="1"/>
  <c r="T9384" i="1"/>
  <c r="S9385" i="1"/>
  <c r="T9385" i="1"/>
  <c r="S9386" i="1"/>
  <c r="T9386" i="1"/>
  <c r="S9387" i="1"/>
  <c r="T9387" i="1"/>
  <c r="S9388" i="1"/>
  <c r="T9388" i="1"/>
  <c r="S9389" i="1"/>
  <c r="T9389" i="1"/>
  <c r="S9390" i="1"/>
  <c r="T9390" i="1"/>
  <c r="S9391" i="1"/>
  <c r="T9391" i="1"/>
  <c r="S9392" i="1"/>
  <c r="T9392" i="1"/>
  <c r="S9393" i="1"/>
  <c r="T9393" i="1"/>
  <c r="S9394" i="1"/>
  <c r="T9394" i="1"/>
  <c r="S9395" i="1"/>
  <c r="T9395" i="1"/>
  <c r="S9396" i="1"/>
  <c r="T9396" i="1"/>
  <c r="S9397" i="1"/>
  <c r="T9397" i="1"/>
  <c r="S9398" i="1"/>
  <c r="T9398" i="1"/>
  <c r="S9399" i="1"/>
  <c r="T9399" i="1"/>
  <c r="S9400" i="1"/>
  <c r="T9400" i="1"/>
  <c r="S9401" i="1"/>
  <c r="T9401" i="1"/>
  <c r="S9402" i="1"/>
  <c r="T9402" i="1"/>
  <c r="S9403" i="1"/>
  <c r="T9403" i="1"/>
  <c r="S9404" i="1"/>
  <c r="T9404" i="1"/>
  <c r="S9405" i="1"/>
  <c r="T9405" i="1"/>
  <c r="S9406" i="1"/>
  <c r="T9406" i="1"/>
  <c r="S9407" i="1"/>
  <c r="T9407" i="1"/>
  <c r="S9408" i="1"/>
  <c r="T9408" i="1"/>
  <c r="S9409" i="1"/>
  <c r="T9409" i="1"/>
  <c r="S9410" i="1"/>
  <c r="T9410" i="1"/>
  <c r="S9411" i="1"/>
  <c r="T9411" i="1"/>
  <c r="S9412" i="1"/>
  <c r="T9412" i="1"/>
  <c r="S9413" i="1"/>
  <c r="T9413" i="1"/>
  <c r="S9414" i="1"/>
  <c r="T9414" i="1"/>
  <c r="S9415" i="1"/>
  <c r="T9415" i="1"/>
  <c r="S9416" i="1"/>
  <c r="T9416" i="1"/>
  <c r="S9417" i="1"/>
  <c r="T9417" i="1"/>
  <c r="S9418" i="1"/>
  <c r="T9418" i="1"/>
  <c r="S9419" i="1"/>
  <c r="T9419" i="1"/>
  <c r="S9420" i="1"/>
  <c r="T9420" i="1"/>
  <c r="S9421" i="1"/>
  <c r="T9421" i="1"/>
  <c r="S9422" i="1"/>
  <c r="T9422" i="1"/>
  <c r="S9423" i="1"/>
  <c r="T9423" i="1"/>
  <c r="S9424" i="1"/>
  <c r="T9424" i="1"/>
  <c r="S9425" i="1"/>
  <c r="T9425" i="1"/>
  <c r="S9426" i="1"/>
  <c r="T9426" i="1"/>
  <c r="S9427" i="1"/>
  <c r="T9427" i="1"/>
  <c r="S9428" i="1"/>
  <c r="T9428" i="1"/>
  <c r="S9429" i="1"/>
  <c r="T9429" i="1"/>
  <c r="S9430" i="1"/>
  <c r="T9430" i="1"/>
  <c r="S9431" i="1"/>
  <c r="T9431" i="1"/>
  <c r="S9432" i="1"/>
  <c r="T9432" i="1"/>
  <c r="S9433" i="1"/>
  <c r="T9433" i="1"/>
  <c r="S9434" i="1"/>
  <c r="T9434" i="1"/>
  <c r="S9435" i="1"/>
  <c r="T9435" i="1"/>
  <c r="S9436" i="1"/>
  <c r="T9436" i="1"/>
  <c r="S9437" i="1"/>
  <c r="T9437" i="1"/>
  <c r="S9438" i="1"/>
  <c r="T9438" i="1"/>
  <c r="S9439" i="1"/>
  <c r="T9439" i="1"/>
  <c r="S9440" i="1"/>
  <c r="T9440" i="1"/>
  <c r="S9441" i="1"/>
  <c r="T9441" i="1"/>
  <c r="S9442" i="1"/>
  <c r="T9442" i="1"/>
  <c r="S9443" i="1"/>
  <c r="T9443" i="1"/>
  <c r="S9444" i="1"/>
  <c r="T9444" i="1"/>
  <c r="S9445" i="1"/>
  <c r="T9445" i="1"/>
  <c r="S9446" i="1"/>
  <c r="T9446" i="1"/>
  <c r="S9447" i="1"/>
  <c r="T9447" i="1"/>
  <c r="S9448" i="1"/>
  <c r="T9448" i="1"/>
  <c r="S9449" i="1"/>
  <c r="T9449" i="1"/>
  <c r="S9450" i="1"/>
  <c r="T9450" i="1"/>
  <c r="S9451" i="1"/>
  <c r="T9451" i="1"/>
  <c r="S9452" i="1"/>
  <c r="T9452" i="1"/>
  <c r="S9453" i="1"/>
  <c r="T9453" i="1"/>
  <c r="S9454" i="1"/>
  <c r="T9454" i="1"/>
  <c r="S9455" i="1"/>
  <c r="T9455" i="1"/>
  <c r="S9456" i="1"/>
  <c r="T9456" i="1"/>
  <c r="S9457" i="1"/>
  <c r="T9457" i="1"/>
  <c r="S9458" i="1"/>
  <c r="T9458" i="1"/>
  <c r="S9459" i="1"/>
  <c r="T9459" i="1"/>
  <c r="S9460" i="1"/>
  <c r="T9460" i="1"/>
  <c r="S9461" i="1"/>
  <c r="T9461" i="1"/>
  <c r="S9462" i="1"/>
  <c r="T9462" i="1"/>
  <c r="S9463" i="1"/>
  <c r="T9463" i="1"/>
  <c r="S9464" i="1"/>
  <c r="T9464" i="1"/>
  <c r="S9465" i="1"/>
  <c r="T9465" i="1"/>
  <c r="S9466" i="1"/>
  <c r="T9466" i="1"/>
  <c r="S9467" i="1"/>
  <c r="T9467" i="1"/>
  <c r="S9468" i="1"/>
  <c r="T9468" i="1"/>
  <c r="S9469" i="1"/>
  <c r="T9469" i="1"/>
  <c r="S9470" i="1"/>
  <c r="T9470" i="1"/>
  <c r="S9471" i="1"/>
  <c r="T9471" i="1"/>
  <c r="S9472" i="1"/>
  <c r="T9472" i="1"/>
  <c r="S9473" i="1"/>
  <c r="T9473" i="1"/>
  <c r="S9474" i="1"/>
  <c r="T9474" i="1"/>
  <c r="S9475" i="1"/>
  <c r="T9475" i="1"/>
  <c r="S9476" i="1"/>
  <c r="T9476" i="1"/>
  <c r="S9477" i="1"/>
  <c r="T9477" i="1"/>
  <c r="S9478" i="1"/>
  <c r="T9478" i="1"/>
  <c r="S9479" i="1"/>
  <c r="T9479" i="1"/>
  <c r="S9480" i="1"/>
  <c r="T9480" i="1"/>
  <c r="S9481" i="1"/>
  <c r="T9481" i="1"/>
  <c r="S9482" i="1"/>
  <c r="T9482" i="1"/>
  <c r="S9483" i="1"/>
  <c r="T9483" i="1"/>
  <c r="S9484" i="1"/>
  <c r="T9484" i="1"/>
  <c r="S9485" i="1"/>
  <c r="T9485" i="1"/>
  <c r="S9486" i="1"/>
  <c r="T9486" i="1"/>
  <c r="S9487" i="1"/>
  <c r="T9487" i="1"/>
  <c r="S9488" i="1"/>
  <c r="T9488" i="1"/>
  <c r="S9489" i="1"/>
  <c r="T9489" i="1"/>
  <c r="S9490" i="1"/>
  <c r="T9490" i="1"/>
  <c r="S9491" i="1"/>
  <c r="T9491" i="1"/>
  <c r="S9492" i="1"/>
  <c r="T9492" i="1"/>
  <c r="S9493" i="1"/>
  <c r="T9493" i="1"/>
  <c r="S9494" i="1"/>
  <c r="T9494" i="1"/>
  <c r="S9495" i="1"/>
  <c r="T9495" i="1"/>
  <c r="S9496" i="1"/>
  <c r="T9496" i="1"/>
  <c r="S9497" i="1"/>
  <c r="T9497" i="1"/>
  <c r="S9498" i="1"/>
  <c r="T9498" i="1"/>
  <c r="S9499" i="1"/>
  <c r="T9499" i="1"/>
  <c r="S9500" i="1"/>
  <c r="T9500" i="1"/>
  <c r="S9501" i="1"/>
  <c r="T9501" i="1"/>
  <c r="S9502" i="1"/>
  <c r="T9502" i="1"/>
  <c r="S9503" i="1"/>
  <c r="T9503" i="1"/>
  <c r="S9504" i="1"/>
  <c r="T9504" i="1"/>
  <c r="S9505" i="1"/>
  <c r="T9505" i="1"/>
  <c r="S9506" i="1"/>
  <c r="T9506" i="1"/>
  <c r="S9507" i="1"/>
  <c r="T9507" i="1"/>
  <c r="S9508" i="1"/>
  <c r="T9508" i="1"/>
  <c r="S9509" i="1"/>
  <c r="T9509" i="1"/>
  <c r="S9510" i="1"/>
  <c r="T9510" i="1"/>
  <c r="S9511" i="1"/>
  <c r="T9511" i="1"/>
  <c r="S9512" i="1"/>
  <c r="T9512" i="1"/>
  <c r="S9513" i="1"/>
  <c r="T9513" i="1"/>
  <c r="S9514" i="1"/>
  <c r="T9514" i="1"/>
  <c r="S9515" i="1"/>
  <c r="T9515" i="1"/>
  <c r="S9516" i="1"/>
  <c r="T9516" i="1"/>
  <c r="S9517" i="1"/>
  <c r="T9517" i="1"/>
  <c r="S9518" i="1"/>
  <c r="T9518" i="1"/>
  <c r="S9519" i="1"/>
  <c r="T9519" i="1"/>
  <c r="S9520" i="1"/>
  <c r="T9520" i="1"/>
  <c r="S9521" i="1"/>
  <c r="T9521" i="1"/>
  <c r="S9522" i="1"/>
  <c r="T9522" i="1"/>
  <c r="S9523" i="1"/>
  <c r="T9523" i="1"/>
  <c r="S9524" i="1"/>
  <c r="T9524" i="1"/>
  <c r="S9525" i="1"/>
  <c r="T9525" i="1"/>
  <c r="S9526" i="1"/>
  <c r="T9526" i="1"/>
  <c r="S9527" i="1"/>
  <c r="T9527" i="1"/>
  <c r="S9528" i="1"/>
  <c r="T9528" i="1"/>
  <c r="S9529" i="1"/>
  <c r="T9529" i="1"/>
  <c r="S9530" i="1"/>
  <c r="T9530" i="1"/>
  <c r="S9531" i="1"/>
  <c r="T9531" i="1"/>
  <c r="S9532" i="1"/>
  <c r="T9532" i="1"/>
  <c r="S9533" i="1"/>
  <c r="T9533" i="1"/>
  <c r="S9534" i="1"/>
  <c r="T9534" i="1"/>
  <c r="S9535" i="1"/>
  <c r="T9535" i="1"/>
  <c r="S9536" i="1"/>
  <c r="T9536" i="1"/>
  <c r="S9537" i="1"/>
  <c r="T9537" i="1"/>
  <c r="S9538" i="1"/>
  <c r="T9538" i="1"/>
  <c r="S9539" i="1"/>
  <c r="T9539" i="1"/>
  <c r="S9540" i="1"/>
  <c r="T9540" i="1"/>
  <c r="S9541" i="1"/>
  <c r="T9541" i="1"/>
  <c r="S9542" i="1"/>
  <c r="T9542" i="1"/>
  <c r="S9543" i="1"/>
  <c r="T9543" i="1"/>
  <c r="S9544" i="1"/>
  <c r="T9544" i="1"/>
  <c r="S9545" i="1"/>
  <c r="T9545" i="1"/>
  <c r="S9546" i="1"/>
  <c r="T9546" i="1"/>
  <c r="S9547" i="1"/>
  <c r="T9547" i="1"/>
  <c r="S9548" i="1"/>
  <c r="T9548" i="1"/>
  <c r="S9549" i="1"/>
  <c r="T9549" i="1"/>
  <c r="S9550" i="1"/>
  <c r="T9550" i="1"/>
  <c r="S9551" i="1"/>
  <c r="T9551" i="1"/>
  <c r="S9552" i="1"/>
  <c r="T9552" i="1"/>
  <c r="S9553" i="1"/>
  <c r="T9553" i="1"/>
  <c r="S9554" i="1"/>
  <c r="T9554" i="1"/>
  <c r="S9555" i="1"/>
  <c r="T9555" i="1"/>
  <c r="S9556" i="1"/>
  <c r="T9556" i="1"/>
  <c r="S9557" i="1"/>
  <c r="T9557" i="1"/>
  <c r="S9558" i="1"/>
  <c r="T9558" i="1"/>
  <c r="S9559" i="1"/>
  <c r="T9559" i="1"/>
  <c r="S9560" i="1"/>
  <c r="T9560" i="1"/>
  <c r="S9561" i="1"/>
  <c r="T9561" i="1"/>
  <c r="S9562" i="1"/>
  <c r="T9562" i="1"/>
  <c r="S9563" i="1"/>
  <c r="T9563" i="1"/>
  <c r="S9564" i="1"/>
  <c r="T9564" i="1"/>
  <c r="S9565" i="1"/>
  <c r="T9565" i="1"/>
  <c r="S9566" i="1"/>
  <c r="T9566" i="1"/>
  <c r="S9567" i="1"/>
  <c r="T9567" i="1"/>
  <c r="S9568" i="1"/>
  <c r="T9568" i="1"/>
  <c r="S9569" i="1"/>
  <c r="T9569" i="1"/>
  <c r="S9570" i="1"/>
  <c r="T9570" i="1"/>
  <c r="S9571" i="1"/>
  <c r="T9571" i="1"/>
  <c r="S9572" i="1"/>
  <c r="T9572" i="1"/>
  <c r="S9573" i="1"/>
  <c r="T9573" i="1"/>
  <c r="S9574" i="1"/>
  <c r="T9574" i="1"/>
  <c r="S9575" i="1"/>
  <c r="T9575" i="1"/>
  <c r="S9576" i="1"/>
  <c r="T9576" i="1"/>
  <c r="S9577" i="1"/>
  <c r="T9577" i="1"/>
  <c r="S9578" i="1"/>
  <c r="T9578" i="1"/>
  <c r="S9579" i="1"/>
  <c r="T9579" i="1"/>
  <c r="S9580" i="1"/>
  <c r="T9580" i="1"/>
  <c r="S9581" i="1"/>
  <c r="T9581" i="1"/>
  <c r="S9582" i="1"/>
  <c r="T9582" i="1"/>
  <c r="S9583" i="1"/>
  <c r="T9583" i="1"/>
  <c r="S9584" i="1"/>
  <c r="T9584" i="1"/>
  <c r="S9585" i="1"/>
  <c r="T9585" i="1"/>
  <c r="S9586" i="1"/>
  <c r="T9586" i="1"/>
  <c r="S9587" i="1"/>
  <c r="T9587" i="1"/>
  <c r="S9588" i="1"/>
  <c r="T9588" i="1"/>
  <c r="S9589" i="1"/>
  <c r="T9589" i="1"/>
  <c r="S9590" i="1"/>
  <c r="T9590" i="1"/>
  <c r="S9591" i="1"/>
  <c r="T9591" i="1"/>
  <c r="S9592" i="1"/>
  <c r="T9592" i="1"/>
  <c r="S9593" i="1"/>
  <c r="T9593" i="1"/>
  <c r="S9594" i="1"/>
  <c r="T9594" i="1"/>
  <c r="S9595" i="1"/>
  <c r="T9595" i="1"/>
  <c r="S9596" i="1"/>
  <c r="T9596" i="1"/>
  <c r="S9597" i="1"/>
  <c r="T9597" i="1"/>
  <c r="S9598" i="1"/>
  <c r="T9598" i="1"/>
  <c r="S9599" i="1"/>
  <c r="T9599" i="1"/>
  <c r="S9600" i="1"/>
  <c r="T9600" i="1"/>
  <c r="S9601" i="1"/>
  <c r="T9601" i="1"/>
  <c r="S9602" i="1"/>
  <c r="T9602" i="1"/>
  <c r="S9603" i="1"/>
  <c r="T9603" i="1"/>
  <c r="S9604" i="1"/>
  <c r="T9604" i="1"/>
  <c r="S9605" i="1"/>
  <c r="T9605" i="1"/>
  <c r="S9606" i="1"/>
  <c r="T9606" i="1"/>
  <c r="S9607" i="1"/>
  <c r="T9607" i="1"/>
  <c r="S9608" i="1"/>
  <c r="T9608" i="1"/>
  <c r="S9609" i="1"/>
  <c r="T9609" i="1"/>
  <c r="S9610" i="1"/>
  <c r="T9610" i="1"/>
  <c r="S9611" i="1"/>
  <c r="T9611" i="1"/>
  <c r="S9612" i="1"/>
  <c r="T9612" i="1"/>
  <c r="S9613" i="1"/>
  <c r="T9613" i="1"/>
  <c r="S9614" i="1"/>
  <c r="T9614" i="1"/>
  <c r="S9615" i="1"/>
  <c r="T9615" i="1"/>
  <c r="S9616" i="1"/>
  <c r="T9616" i="1"/>
  <c r="S9617" i="1"/>
  <c r="T9617" i="1"/>
  <c r="S9618" i="1"/>
  <c r="T9618" i="1"/>
  <c r="S9619" i="1"/>
  <c r="T9619" i="1"/>
  <c r="S9620" i="1"/>
  <c r="T9620" i="1"/>
  <c r="S9621" i="1"/>
  <c r="T9621" i="1"/>
  <c r="S9622" i="1"/>
  <c r="T9622" i="1"/>
  <c r="S9623" i="1"/>
  <c r="T9623" i="1"/>
  <c r="S9624" i="1"/>
  <c r="T9624" i="1"/>
  <c r="S9625" i="1"/>
  <c r="T9625" i="1"/>
  <c r="S9626" i="1"/>
  <c r="T9626" i="1"/>
  <c r="S9627" i="1"/>
  <c r="T9627" i="1"/>
  <c r="S9628" i="1"/>
  <c r="T9628" i="1"/>
  <c r="S9629" i="1"/>
  <c r="T9629" i="1"/>
  <c r="S9630" i="1"/>
  <c r="T9630" i="1"/>
  <c r="S9631" i="1"/>
  <c r="T9631" i="1"/>
  <c r="S9632" i="1"/>
  <c r="T9632" i="1"/>
  <c r="S9633" i="1"/>
  <c r="T9633" i="1"/>
  <c r="S9634" i="1"/>
  <c r="T9634" i="1"/>
  <c r="S9635" i="1"/>
  <c r="T9635" i="1"/>
  <c r="S9636" i="1"/>
  <c r="T9636" i="1"/>
  <c r="S9637" i="1"/>
  <c r="T9637" i="1"/>
  <c r="S9638" i="1"/>
  <c r="T9638" i="1"/>
  <c r="S9639" i="1"/>
  <c r="T9639" i="1"/>
  <c r="S9640" i="1"/>
  <c r="T9640" i="1"/>
  <c r="S9641" i="1"/>
  <c r="T9641" i="1"/>
  <c r="S9642" i="1"/>
  <c r="T9642" i="1"/>
  <c r="S9643" i="1"/>
  <c r="T9643" i="1"/>
  <c r="S9644" i="1"/>
  <c r="T9644" i="1"/>
  <c r="S9645" i="1"/>
  <c r="T9645" i="1"/>
  <c r="S9646" i="1"/>
  <c r="T9646" i="1"/>
  <c r="S9647" i="1"/>
  <c r="T9647" i="1"/>
  <c r="S9648" i="1"/>
  <c r="T9648" i="1"/>
  <c r="S9649" i="1"/>
  <c r="T9649" i="1"/>
  <c r="S9650" i="1"/>
  <c r="T9650" i="1"/>
  <c r="S9651" i="1"/>
  <c r="T9651" i="1"/>
  <c r="S9652" i="1"/>
  <c r="T9652" i="1"/>
  <c r="S9653" i="1"/>
  <c r="T9653" i="1"/>
  <c r="S9654" i="1"/>
  <c r="T9654" i="1"/>
  <c r="S9655" i="1"/>
  <c r="T9655" i="1"/>
  <c r="S9656" i="1"/>
  <c r="T9656" i="1"/>
  <c r="S9657" i="1"/>
  <c r="T9657" i="1"/>
  <c r="S9658" i="1"/>
  <c r="T9658" i="1"/>
  <c r="S9659" i="1"/>
  <c r="T9659" i="1"/>
  <c r="S9660" i="1"/>
  <c r="T9660" i="1"/>
  <c r="S9661" i="1"/>
  <c r="T9661" i="1"/>
  <c r="S9662" i="1"/>
  <c r="T9662" i="1"/>
  <c r="S9663" i="1"/>
  <c r="T9663" i="1"/>
  <c r="S9664" i="1"/>
  <c r="T9664" i="1"/>
  <c r="S9665" i="1"/>
  <c r="T9665" i="1"/>
  <c r="S9666" i="1"/>
  <c r="T9666" i="1"/>
  <c r="S9667" i="1"/>
  <c r="T9667" i="1"/>
  <c r="S9668" i="1"/>
  <c r="T9668" i="1"/>
  <c r="S9669" i="1"/>
  <c r="T9669" i="1"/>
  <c r="S9670" i="1"/>
  <c r="T9670" i="1"/>
  <c r="S9671" i="1"/>
  <c r="T9671" i="1"/>
  <c r="S9672" i="1"/>
  <c r="T9672" i="1"/>
  <c r="S9673" i="1"/>
  <c r="T9673" i="1"/>
  <c r="S9674" i="1"/>
  <c r="T9674" i="1"/>
  <c r="S9675" i="1"/>
  <c r="T9675" i="1"/>
  <c r="S9676" i="1"/>
  <c r="T9676" i="1"/>
  <c r="S9677" i="1"/>
  <c r="T9677" i="1"/>
  <c r="S9678" i="1"/>
  <c r="T9678" i="1"/>
  <c r="S9679" i="1"/>
  <c r="T9679" i="1"/>
  <c r="S9680" i="1"/>
  <c r="T9680" i="1"/>
  <c r="S9681" i="1"/>
  <c r="T9681" i="1"/>
  <c r="S9682" i="1"/>
  <c r="T9682" i="1"/>
  <c r="S9683" i="1"/>
  <c r="T9683" i="1"/>
  <c r="S9684" i="1"/>
  <c r="T9684" i="1"/>
  <c r="S9685" i="1"/>
  <c r="T9685" i="1"/>
  <c r="S9686" i="1"/>
  <c r="T9686" i="1"/>
  <c r="S9687" i="1"/>
  <c r="T9687" i="1"/>
  <c r="S9688" i="1"/>
  <c r="T9688" i="1"/>
  <c r="S9689" i="1"/>
  <c r="T9689" i="1"/>
  <c r="S9690" i="1"/>
  <c r="T9690" i="1"/>
  <c r="S9691" i="1"/>
  <c r="T9691" i="1"/>
  <c r="S9692" i="1"/>
  <c r="T9692" i="1"/>
  <c r="S9693" i="1"/>
  <c r="T9693" i="1"/>
  <c r="S9694" i="1"/>
  <c r="T9694" i="1"/>
  <c r="S9695" i="1"/>
  <c r="T9695" i="1"/>
  <c r="S9696" i="1"/>
  <c r="T9696" i="1"/>
  <c r="S9697" i="1"/>
  <c r="T9697" i="1"/>
  <c r="S9698" i="1"/>
  <c r="T9698" i="1"/>
  <c r="S9699" i="1"/>
  <c r="T9699" i="1"/>
  <c r="S9700" i="1"/>
  <c r="T9700" i="1"/>
  <c r="S9701" i="1"/>
  <c r="T9701" i="1"/>
  <c r="S9702" i="1"/>
  <c r="T9702" i="1"/>
  <c r="S9703" i="1"/>
  <c r="T9703" i="1"/>
  <c r="S9704" i="1"/>
  <c r="T9704" i="1"/>
  <c r="S9705" i="1"/>
  <c r="T9705" i="1"/>
  <c r="S9706" i="1"/>
  <c r="T9706" i="1"/>
  <c r="S9707" i="1"/>
  <c r="T9707" i="1"/>
  <c r="S9708" i="1"/>
  <c r="T9708" i="1"/>
  <c r="S9709" i="1"/>
  <c r="T9709" i="1"/>
  <c r="S9710" i="1"/>
  <c r="T9710" i="1"/>
  <c r="S9711" i="1"/>
  <c r="T9711" i="1"/>
  <c r="S9712" i="1"/>
  <c r="T9712" i="1"/>
  <c r="S9713" i="1"/>
  <c r="T9713" i="1"/>
  <c r="S9714" i="1"/>
  <c r="T9714" i="1"/>
  <c r="S9715" i="1"/>
  <c r="T9715" i="1"/>
  <c r="S9716" i="1"/>
  <c r="T9716" i="1"/>
  <c r="S9717" i="1"/>
  <c r="T9717" i="1"/>
  <c r="S9718" i="1"/>
  <c r="T9718" i="1"/>
  <c r="S9719" i="1"/>
  <c r="T9719" i="1"/>
  <c r="S9720" i="1"/>
  <c r="T9720" i="1"/>
  <c r="S9721" i="1"/>
  <c r="T9721" i="1"/>
  <c r="S9722" i="1"/>
  <c r="T9722" i="1"/>
  <c r="S9723" i="1"/>
  <c r="T9723" i="1"/>
  <c r="S9724" i="1"/>
  <c r="T9724" i="1"/>
  <c r="S9725" i="1"/>
  <c r="T9725" i="1"/>
  <c r="S9726" i="1"/>
  <c r="T9726" i="1"/>
  <c r="S9727" i="1"/>
  <c r="T9727" i="1"/>
  <c r="S9728" i="1"/>
  <c r="T9728" i="1"/>
  <c r="S9729" i="1"/>
  <c r="T9729" i="1"/>
  <c r="S9730" i="1"/>
  <c r="T9730" i="1"/>
  <c r="S9731" i="1"/>
  <c r="T9731" i="1"/>
  <c r="S9732" i="1"/>
  <c r="T9732" i="1"/>
  <c r="S9733" i="1"/>
  <c r="T9733" i="1"/>
  <c r="S9734" i="1"/>
  <c r="T9734" i="1"/>
  <c r="S9735" i="1"/>
  <c r="T9735" i="1"/>
  <c r="S9736" i="1"/>
  <c r="T9736" i="1"/>
  <c r="S9737" i="1"/>
  <c r="T9737" i="1"/>
  <c r="S9738" i="1"/>
  <c r="T9738" i="1"/>
  <c r="S9739" i="1"/>
  <c r="T9739" i="1"/>
  <c r="S9740" i="1"/>
  <c r="T9740" i="1"/>
  <c r="S9741" i="1"/>
  <c r="T9741" i="1"/>
  <c r="S9742" i="1"/>
  <c r="T9742" i="1"/>
  <c r="S9743" i="1"/>
  <c r="T9743" i="1"/>
  <c r="S9744" i="1"/>
  <c r="T9744" i="1"/>
  <c r="S9745" i="1"/>
  <c r="T9745" i="1"/>
  <c r="S9746" i="1"/>
  <c r="T9746" i="1"/>
  <c r="S9747" i="1"/>
  <c r="T9747" i="1"/>
  <c r="S9748" i="1"/>
  <c r="T9748" i="1"/>
  <c r="S9749" i="1"/>
  <c r="T9749" i="1"/>
  <c r="S9750" i="1"/>
  <c r="T9750" i="1"/>
  <c r="S9751" i="1"/>
  <c r="T9751" i="1"/>
  <c r="S9752" i="1"/>
  <c r="T9752" i="1"/>
  <c r="S9753" i="1"/>
  <c r="T9753" i="1"/>
  <c r="S9754" i="1"/>
  <c r="T9754" i="1"/>
  <c r="S9755" i="1"/>
  <c r="T9755" i="1"/>
  <c r="S9756" i="1"/>
  <c r="T9756" i="1"/>
  <c r="S9757" i="1"/>
  <c r="T9757" i="1"/>
  <c r="S9758" i="1"/>
  <c r="T9758" i="1"/>
  <c r="S9759" i="1"/>
  <c r="T9759" i="1"/>
  <c r="S9760" i="1"/>
  <c r="T9760" i="1"/>
  <c r="S9761" i="1"/>
  <c r="T9761" i="1"/>
  <c r="S9762" i="1"/>
  <c r="T9762" i="1"/>
  <c r="S9763" i="1"/>
  <c r="T9763" i="1"/>
  <c r="S9764" i="1"/>
  <c r="T9764" i="1"/>
  <c r="S9765" i="1"/>
  <c r="T9765" i="1"/>
  <c r="S9766" i="1"/>
  <c r="T9766" i="1"/>
  <c r="S9767" i="1"/>
  <c r="T9767" i="1"/>
  <c r="S9768" i="1"/>
  <c r="T9768" i="1"/>
  <c r="S9769" i="1"/>
  <c r="T9769" i="1"/>
  <c r="S9770" i="1"/>
  <c r="T9770" i="1"/>
  <c r="S9771" i="1"/>
  <c r="T9771" i="1"/>
  <c r="S9772" i="1"/>
  <c r="T9772" i="1"/>
  <c r="S9773" i="1"/>
  <c r="T9773" i="1"/>
  <c r="S9774" i="1"/>
  <c r="T9774" i="1"/>
  <c r="S9775" i="1"/>
  <c r="T9775" i="1"/>
  <c r="S9776" i="1"/>
  <c r="T9776" i="1"/>
  <c r="S9777" i="1"/>
  <c r="T9777" i="1"/>
  <c r="S9778" i="1"/>
  <c r="T9778" i="1"/>
  <c r="S9779" i="1"/>
  <c r="T9779" i="1"/>
  <c r="S9780" i="1"/>
  <c r="T9780" i="1"/>
  <c r="S9781" i="1"/>
  <c r="T9781" i="1"/>
  <c r="S9782" i="1"/>
  <c r="T9782" i="1"/>
  <c r="S9783" i="1"/>
  <c r="T9783" i="1"/>
  <c r="S9784" i="1"/>
  <c r="T9784" i="1"/>
  <c r="S9785" i="1"/>
  <c r="T9785" i="1"/>
  <c r="S9786" i="1"/>
  <c r="T9786" i="1"/>
  <c r="S9787" i="1"/>
  <c r="T9787" i="1"/>
  <c r="S9788" i="1"/>
  <c r="T9788" i="1"/>
  <c r="S9789" i="1"/>
  <c r="T9789" i="1"/>
  <c r="S9790" i="1"/>
  <c r="T9790" i="1"/>
  <c r="S9791" i="1"/>
  <c r="T9791" i="1"/>
  <c r="S9792" i="1"/>
  <c r="T9792" i="1"/>
  <c r="S9793" i="1"/>
  <c r="T9793" i="1"/>
  <c r="S9794" i="1"/>
  <c r="T9794" i="1"/>
  <c r="S9795" i="1"/>
  <c r="T9795" i="1"/>
  <c r="S9796" i="1"/>
  <c r="T9796" i="1"/>
  <c r="S9797" i="1"/>
  <c r="T9797" i="1"/>
  <c r="S9798" i="1"/>
  <c r="T9798" i="1"/>
  <c r="S9799" i="1"/>
  <c r="T9799" i="1"/>
  <c r="S9800" i="1"/>
  <c r="T9800" i="1"/>
  <c r="S9801" i="1"/>
  <c r="T9801" i="1"/>
  <c r="S9802" i="1"/>
  <c r="T9802" i="1"/>
  <c r="S9803" i="1"/>
  <c r="T9803" i="1"/>
  <c r="S9804" i="1"/>
  <c r="T9804" i="1"/>
  <c r="S9805" i="1"/>
  <c r="T9805" i="1"/>
  <c r="S9806" i="1"/>
  <c r="T9806" i="1"/>
  <c r="S9807" i="1"/>
  <c r="T9807" i="1"/>
  <c r="S9808" i="1"/>
  <c r="T9808" i="1"/>
  <c r="S9809" i="1"/>
  <c r="T9809" i="1"/>
  <c r="S9810" i="1"/>
  <c r="T9810" i="1"/>
  <c r="S9811" i="1"/>
  <c r="T9811" i="1"/>
  <c r="S9812" i="1"/>
  <c r="T9812" i="1"/>
  <c r="S9813" i="1"/>
  <c r="T9813" i="1"/>
  <c r="S9814" i="1"/>
  <c r="T9814" i="1"/>
  <c r="S9815" i="1"/>
  <c r="T9815" i="1"/>
  <c r="S9816" i="1"/>
  <c r="T9816" i="1"/>
  <c r="S9817" i="1"/>
  <c r="T9817" i="1"/>
  <c r="S9818" i="1"/>
  <c r="T9818" i="1"/>
  <c r="S9819" i="1"/>
  <c r="T9819" i="1"/>
  <c r="S9820" i="1"/>
  <c r="T9820" i="1"/>
  <c r="S9821" i="1"/>
  <c r="T9821" i="1"/>
  <c r="S9822" i="1"/>
  <c r="T9822" i="1"/>
  <c r="S9823" i="1"/>
  <c r="T9823" i="1"/>
  <c r="S9824" i="1"/>
  <c r="T9824" i="1"/>
  <c r="S9825" i="1"/>
  <c r="T9825" i="1"/>
  <c r="S9826" i="1"/>
  <c r="T9826" i="1"/>
  <c r="S9827" i="1"/>
  <c r="T9827" i="1"/>
  <c r="S9828" i="1"/>
  <c r="T9828" i="1"/>
  <c r="S9829" i="1"/>
  <c r="T9829" i="1"/>
  <c r="S9830" i="1"/>
  <c r="T9830" i="1"/>
  <c r="S9831" i="1"/>
  <c r="T9831" i="1"/>
  <c r="S9832" i="1"/>
  <c r="T9832" i="1"/>
  <c r="S9833" i="1"/>
  <c r="T9833" i="1"/>
  <c r="S9834" i="1"/>
  <c r="T9834" i="1"/>
  <c r="S9835" i="1"/>
  <c r="T9835" i="1"/>
  <c r="S9836" i="1"/>
  <c r="T9836" i="1"/>
  <c r="S9837" i="1"/>
  <c r="T9837" i="1"/>
  <c r="S9838" i="1"/>
  <c r="T9838" i="1"/>
  <c r="S9839" i="1"/>
  <c r="T9839" i="1"/>
  <c r="S9840" i="1"/>
  <c r="T9840" i="1"/>
  <c r="S9841" i="1"/>
  <c r="T9841" i="1"/>
  <c r="S9842" i="1"/>
  <c r="T9842" i="1"/>
  <c r="S9843" i="1"/>
  <c r="T9843" i="1"/>
  <c r="S9844" i="1"/>
  <c r="T9844" i="1"/>
  <c r="S9845" i="1"/>
  <c r="T9845" i="1"/>
  <c r="S9846" i="1"/>
  <c r="T9846" i="1"/>
  <c r="S9847" i="1"/>
  <c r="T9847" i="1"/>
  <c r="S9848" i="1"/>
  <c r="T9848" i="1"/>
  <c r="S9849" i="1"/>
  <c r="T9849" i="1"/>
  <c r="S9850" i="1"/>
  <c r="T9850" i="1"/>
  <c r="S9851" i="1"/>
  <c r="T9851" i="1"/>
  <c r="S9852" i="1"/>
  <c r="T9852" i="1"/>
  <c r="S9853" i="1"/>
  <c r="T9853" i="1"/>
  <c r="S9854" i="1"/>
  <c r="T9854" i="1"/>
  <c r="S9855" i="1"/>
  <c r="T9855" i="1"/>
  <c r="S9856" i="1"/>
  <c r="T9856" i="1"/>
  <c r="S9857" i="1"/>
  <c r="T9857" i="1"/>
  <c r="S9858" i="1"/>
  <c r="T9858" i="1"/>
  <c r="S9859" i="1"/>
  <c r="T9859" i="1"/>
  <c r="S9860" i="1"/>
  <c r="T9860" i="1"/>
  <c r="S9861" i="1"/>
  <c r="T9861" i="1"/>
  <c r="S9862" i="1"/>
  <c r="T9862" i="1"/>
  <c r="S9863" i="1"/>
  <c r="T9863" i="1"/>
  <c r="S9864" i="1"/>
  <c r="T9864" i="1"/>
  <c r="S9865" i="1"/>
  <c r="T9865" i="1"/>
  <c r="S9866" i="1"/>
  <c r="T9866" i="1"/>
  <c r="S9867" i="1"/>
  <c r="T9867" i="1"/>
  <c r="S9868" i="1"/>
  <c r="T9868" i="1"/>
  <c r="S9869" i="1"/>
  <c r="T9869" i="1"/>
  <c r="S9870" i="1"/>
  <c r="T9870" i="1"/>
  <c r="S9871" i="1"/>
  <c r="T9871" i="1"/>
  <c r="S9872" i="1"/>
  <c r="T9872" i="1"/>
  <c r="S9873" i="1"/>
  <c r="T9873" i="1"/>
  <c r="S9874" i="1"/>
  <c r="T9874" i="1"/>
  <c r="S9875" i="1"/>
  <c r="T9875" i="1"/>
  <c r="S9876" i="1"/>
  <c r="T9876" i="1"/>
  <c r="S9877" i="1"/>
  <c r="T9877" i="1"/>
  <c r="S9878" i="1"/>
  <c r="T9878" i="1"/>
  <c r="S9879" i="1"/>
  <c r="T9879" i="1"/>
  <c r="S9880" i="1"/>
  <c r="T9880" i="1"/>
  <c r="S9881" i="1"/>
  <c r="T9881" i="1"/>
  <c r="S9882" i="1"/>
  <c r="T9882" i="1"/>
  <c r="S9883" i="1"/>
  <c r="T9883" i="1"/>
  <c r="S9884" i="1"/>
  <c r="T9884" i="1"/>
  <c r="S9885" i="1"/>
  <c r="T9885" i="1"/>
  <c r="S9886" i="1"/>
  <c r="T9886" i="1"/>
  <c r="S9887" i="1"/>
  <c r="T9887" i="1"/>
  <c r="S9888" i="1"/>
  <c r="T9888" i="1"/>
  <c r="S9889" i="1"/>
  <c r="T9889" i="1"/>
  <c r="S9890" i="1"/>
  <c r="T9890" i="1"/>
  <c r="S9891" i="1"/>
  <c r="T9891" i="1"/>
  <c r="S9892" i="1"/>
  <c r="T9892" i="1"/>
  <c r="S9893" i="1"/>
  <c r="T9893" i="1"/>
  <c r="S9894" i="1"/>
  <c r="T9894" i="1"/>
  <c r="S9895" i="1"/>
  <c r="T9895" i="1"/>
  <c r="S9896" i="1"/>
  <c r="T9896" i="1"/>
  <c r="S9897" i="1"/>
  <c r="T9897" i="1"/>
  <c r="S9898" i="1"/>
  <c r="T9898" i="1"/>
  <c r="S9899" i="1"/>
  <c r="T9899" i="1"/>
  <c r="S9900" i="1"/>
  <c r="T9900" i="1"/>
  <c r="S9901" i="1"/>
  <c r="T9901" i="1"/>
  <c r="S9902" i="1"/>
  <c r="T9902" i="1"/>
  <c r="S9903" i="1"/>
  <c r="T9903" i="1"/>
  <c r="S9904" i="1"/>
  <c r="T9904" i="1"/>
  <c r="S9905" i="1"/>
  <c r="T9905" i="1"/>
  <c r="S9906" i="1"/>
  <c r="T9906" i="1"/>
  <c r="S9907" i="1"/>
  <c r="T9907" i="1"/>
  <c r="S9908" i="1"/>
  <c r="T9908" i="1"/>
  <c r="S9909" i="1"/>
  <c r="T9909" i="1"/>
  <c r="S9910" i="1"/>
  <c r="T9910" i="1"/>
  <c r="S9911" i="1"/>
  <c r="T9911" i="1"/>
  <c r="S9912" i="1"/>
  <c r="T9912" i="1"/>
  <c r="S9913" i="1"/>
  <c r="T9913" i="1"/>
  <c r="S9914" i="1"/>
  <c r="T9914" i="1"/>
  <c r="S9915" i="1"/>
  <c r="T9915" i="1"/>
  <c r="S9916" i="1"/>
  <c r="T9916" i="1"/>
  <c r="S9917" i="1"/>
  <c r="T9917" i="1"/>
  <c r="S9918" i="1"/>
  <c r="T9918" i="1"/>
  <c r="S9919" i="1"/>
  <c r="T9919" i="1"/>
  <c r="S9920" i="1"/>
  <c r="T9920" i="1"/>
  <c r="S9921" i="1"/>
  <c r="T9921" i="1"/>
  <c r="S9922" i="1"/>
  <c r="T9922" i="1"/>
  <c r="S9923" i="1"/>
  <c r="T9923" i="1"/>
  <c r="S9924" i="1"/>
  <c r="T9924" i="1"/>
  <c r="S9925" i="1"/>
  <c r="T9925" i="1"/>
  <c r="S9926" i="1"/>
  <c r="T9926" i="1"/>
  <c r="S9927" i="1"/>
  <c r="T9927" i="1"/>
  <c r="S9928" i="1"/>
  <c r="T9928" i="1"/>
  <c r="S9929" i="1"/>
  <c r="T9929" i="1"/>
  <c r="S9930" i="1"/>
  <c r="T9930" i="1"/>
  <c r="S9931" i="1"/>
  <c r="T9931" i="1"/>
  <c r="S9932" i="1"/>
  <c r="T9932" i="1"/>
  <c r="S9933" i="1"/>
  <c r="T9933" i="1"/>
  <c r="S9934" i="1"/>
  <c r="T9934" i="1"/>
  <c r="S9935" i="1"/>
  <c r="T9935" i="1"/>
  <c r="S9936" i="1"/>
  <c r="T9936" i="1"/>
  <c r="S9937" i="1"/>
  <c r="T9937" i="1"/>
  <c r="S9938" i="1"/>
  <c r="T9938" i="1"/>
  <c r="S9939" i="1"/>
  <c r="T9939" i="1"/>
  <c r="S9940" i="1"/>
  <c r="T9940" i="1"/>
  <c r="S9941" i="1"/>
  <c r="T9941" i="1"/>
  <c r="S9942" i="1"/>
  <c r="T9942" i="1"/>
  <c r="S9943" i="1"/>
  <c r="T9943" i="1"/>
  <c r="S9944" i="1"/>
  <c r="T9944" i="1"/>
  <c r="S9945" i="1"/>
  <c r="T9945" i="1"/>
  <c r="S9946" i="1"/>
  <c r="T9946" i="1"/>
  <c r="S9947" i="1"/>
  <c r="T9947" i="1"/>
  <c r="S9948" i="1"/>
  <c r="T9948" i="1"/>
  <c r="S9949" i="1"/>
  <c r="T9949" i="1"/>
  <c r="S9950" i="1"/>
  <c r="T9950" i="1"/>
  <c r="S9951" i="1"/>
  <c r="T9951" i="1"/>
  <c r="S9952" i="1"/>
  <c r="T9952" i="1"/>
  <c r="S9953" i="1"/>
  <c r="T9953" i="1"/>
  <c r="S9954" i="1"/>
  <c r="T9954" i="1"/>
  <c r="S9955" i="1"/>
  <c r="T9955" i="1"/>
  <c r="S9956" i="1"/>
  <c r="T9956" i="1"/>
  <c r="S9957" i="1"/>
  <c r="T9957" i="1"/>
  <c r="S9958" i="1"/>
  <c r="T9958" i="1"/>
  <c r="S9959" i="1"/>
  <c r="T9959" i="1"/>
  <c r="S9960" i="1"/>
  <c r="T9960" i="1"/>
  <c r="S9961" i="1"/>
  <c r="T9961" i="1"/>
  <c r="S9962" i="1"/>
  <c r="T9962" i="1"/>
  <c r="S9963" i="1"/>
  <c r="T9963" i="1"/>
  <c r="S9964" i="1"/>
  <c r="T9964" i="1"/>
  <c r="S9965" i="1"/>
  <c r="T9965" i="1"/>
  <c r="S9966" i="1"/>
  <c r="T9966" i="1"/>
  <c r="S9967" i="1"/>
  <c r="T9967" i="1"/>
  <c r="S9968" i="1"/>
  <c r="T9968" i="1"/>
  <c r="S9969" i="1"/>
  <c r="T9969" i="1"/>
  <c r="S9970" i="1"/>
  <c r="T9970" i="1"/>
  <c r="S9971" i="1"/>
  <c r="T9971" i="1"/>
  <c r="S9972" i="1"/>
  <c r="T9972" i="1"/>
  <c r="S9973" i="1"/>
  <c r="T9973" i="1"/>
  <c r="S9974" i="1"/>
  <c r="T9974" i="1"/>
  <c r="S9975" i="1"/>
  <c r="T9975" i="1"/>
  <c r="S9976" i="1"/>
  <c r="T9976" i="1"/>
  <c r="S9977" i="1"/>
  <c r="T9977" i="1"/>
  <c r="S9978" i="1"/>
  <c r="T9978" i="1"/>
  <c r="S9979" i="1"/>
  <c r="T9979" i="1"/>
  <c r="S9980" i="1"/>
  <c r="T9980" i="1"/>
  <c r="S9981" i="1"/>
  <c r="T9981" i="1"/>
  <c r="S9982" i="1"/>
  <c r="T9982" i="1"/>
  <c r="S9983" i="1"/>
  <c r="T9983" i="1"/>
  <c r="S9984" i="1"/>
  <c r="T9984" i="1"/>
  <c r="S9985" i="1"/>
  <c r="T9985" i="1"/>
  <c r="S9986" i="1"/>
  <c r="T9986" i="1"/>
  <c r="S9987" i="1"/>
  <c r="T9987" i="1"/>
  <c r="S9988" i="1"/>
  <c r="T9988" i="1"/>
  <c r="S9989" i="1"/>
  <c r="T9989" i="1"/>
  <c r="S9990" i="1"/>
  <c r="T9990" i="1"/>
  <c r="S9991" i="1"/>
  <c r="T9991" i="1"/>
  <c r="S9992" i="1"/>
  <c r="T9992" i="1"/>
  <c r="S9993" i="1"/>
  <c r="T9993" i="1"/>
  <c r="S9994" i="1"/>
  <c r="T9994" i="1"/>
  <c r="S9995" i="1"/>
  <c r="T9995" i="1"/>
  <c r="S9996" i="1"/>
  <c r="T9996" i="1"/>
  <c r="S9997" i="1"/>
  <c r="T9997" i="1"/>
  <c r="S9998" i="1"/>
  <c r="T9998" i="1"/>
  <c r="S9999" i="1"/>
  <c r="T9999" i="1"/>
  <c r="S10000" i="1"/>
  <c r="T10000" i="1"/>
  <c r="S10001" i="1"/>
  <c r="T10001" i="1"/>
  <c r="S10002" i="1"/>
  <c r="T10002" i="1"/>
  <c r="T2" i="1"/>
  <c r="S2" i="1"/>
  <c r="T1" i="1"/>
  <c r="S1" i="1"/>
  <c r="R21" i="1" l="1"/>
  <c r="AA21" i="1"/>
  <c r="V21" i="1"/>
  <c r="X21" i="1" s="1"/>
  <c r="R22" i="1"/>
  <c r="V22" i="1"/>
  <c r="X22" i="1" s="1"/>
  <c r="R23" i="1"/>
  <c r="AA23" i="1"/>
  <c r="V23" i="1"/>
  <c r="X23" i="1" s="1"/>
  <c r="R24" i="1"/>
  <c r="V24" i="1"/>
  <c r="X24" i="1" s="1"/>
  <c r="R25" i="1"/>
  <c r="AA25" i="1"/>
  <c r="V25" i="1"/>
  <c r="X25" i="1" s="1"/>
  <c r="R26" i="1"/>
  <c r="V26" i="1"/>
  <c r="X26" i="1" s="1"/>
  <c r="R27" i="1"/>
  <c r="AA27" i="1"/>
  <c r="V27" i="1"/>
  <c r="X27" i="1" s="1"/>
  <c r="R28" i="1"/>
  <c r="V28" i="1"/>
  <c r="X28" i="1" s="1"/>
  <c r="R29" i="1"/>
  <c r="AA29" i="1"/>
  <c r="V29" i="1"/>
  <c r="X29" i="1" s="1"/>
  <c r="R30" i="1"/>
  <c r="V30" i="1"/>
  <c r="X30" i="1" s="1"/>
  <c r="R31" i="1"/>
  <c r="AA31" i="1"/>
  <c r="V31" i="1"/>
  <c r="X31" i="1" s="1"/>
  <c r="R32" i="1"/>
  <c r="V32" i="1"/>
  <c r="X32" i="1" s="1"/>
  <c r="R33" i="1"/>
  <c r="AA33" i="1"/>
  <c r="V33" i="1"/>
  <c r="X33" i="1" s="1"/>
  <c r="R34" i="1"/>
  <c r="V34" i="1"/>
  <c r="R35" i="1"/>
  <c r="V35" i="1"/>
  <c r="X35" i="1" s="1"/>
  <c r="R36" i="1"/>
  <c r="V36" i="1"/>
  <c r="R37" i="1"/>
  <c r="V37" i="1"/>
  <c r="X37" i="1" s="1"/>
  <c r="R38" i="1"/>
  <c r="V38" i="1"/>
  <c r="R39" i="1"/>
  <c r="AA39" i="1"/>
  <c r="V39" i="1"/>
  <c r="X39" i="1" s="1"/>
  <c r="R40" i="1"/>
  <c r="V40" i="1"/>
  <c r="R41" i="1"/>
  <c r="V41" i="1"/>
  <c r="X41" i="1" s="1"/>
  <c r="R42" i="1"/>
  <c r="V42" i="1"/>
  <c r="R43" i="1"/>
  <c r="AA43" i="1"/>
  <c r="V43" i="1"/>
  <c r="X43" i="1" s="1"/>
  <c r="R44" i="1"/>
  <c r="V44" i="1"/>
  <c r="R45" i="1"/>
  <c r="V45" i="1"/>
  <c r="X45" i="1" s="1"/>
  <c r="R46" i="1"/>
  <c r="V46" i="1"/>
  <c r="R47" i="1"/>
  <c r="AA47" i="1"/>
  <c r="V47" i="1"/>
  <c r="X47" i="1" s="1"/>
  <c r="R48" i="1"/>
  <c r="V48" i="1"/>
  <c r="R49" i="1"/>
  <c r="V49" i="1"/>
  <c r="X49" i="1" s="1"/>
  <c r="R50" i="1"/>
  <c r="V50" i="1"/>
  <c r="R51" i="1"/>
  <c r="AA51" i="1"/>
  <c r="V51" i="1"/>
  <c r="X51" i="1" s="1"/>
  <c r="R52" i="1"/>
  <c r="V52" i="1"/>
  <c r="R53" i="1"/>
  <c r="V53" i="1"/>
  <c r="X53" i="1" s="1"/>
  <c r="R54" i="1"/>
  <c r="V54" i="1"/>
  <c r="AA54" i="1" s="1"/>
  <c r="X54" i="1"/>
  <c r="R55" i="1"/>
  <c r="V55" i="1"/>
  <c r="X55" i="1" s="1"/>
  <c r="R56" i="1"/>
  <c r="V56" i="1"/>
  <c r="AA56" i="1" s="1"/>
  <c r="X56" i="1"/>
  <c r="R57" i="1"/>
  <c r="V57" i="1"/>
  <c r="X57" i="1" s="1"/>
  <c r="R58" i="1"/>
  <c r="V58" i="1"/>
  <c r="X58" i="1" s="1"/>
  <c r="AA58" i="1"/>
  <c r="R59" i="1"/>
  <c r="V59" i="1"/>
  <c r="X59" i="1" s="1"/>
  <c r="R60" i="1"/>
  <c r="V60" i="1"/>
  <c r="AA60" i="1" s="1"/>
  <c r="X60" i="1"/>
  <c r="R61" i="1"/>
  <c r="V61" i="1"/>
  <c r="X61" i="1"/>
  <c r="R62" i="1"/>
  <c r="V62" i="1"/>
  <c r="R63" i="1"/>
  <c r="AA63" i="1"/>
  <c r="V63" i="1"/>
  <c r="X63" i="1" s="1"/>
  <c r="R64" i="1"/>
  <c r="V64" i="1"/>
  <c r="X64" i="1" s="1"/>
  <c r="AA64" i="1"/>
  <c r="R65" i="1"/>
  <c r="AA65" i="1"/>
  <c r="V65" i="1"/>
  <c r="X65" i="1" s="1"/>
  <c r="R66" i="1"/>
  <c r="V66" i="1"/>
  <c r="AA66" i="1" s="1"/>
  <c r="X66" i="1"/>
  <c r="R67" i="1"/>
  <c r="V67" i="1"/>
  <c r="X67" i="1"/>
  <c r="R68" i="1"/>
  <c r="V68" i="1"/>
  <c r="X68" i="1" s="1"/>
  <c r="AA68" i="1"/>
  <c r="R69" i="1"/>
  <c r="V69" i="1"/>
  <c r="X69" i="1" s="1"/>
  <c r="R70" i="1"/>
  <c r="V70" i="1"/>
  <c r="R71" i="1"/>
  <c r="V71" i="1"/>
  <c r="X71" i="1" s="1"/>
  <c r="R72" i="1"/>
  <c r="V72" i="1"/>
  <c r="X72" i="1"/>
  <c r="AA72" i="1"/>
  <c r="R73" i="1"/>
  <c r="AA73" i="1"/>
  <c r="V73" i="1"/>
  <c r="X73" i="1"/>
  <c r="R74" i="1"/>
  <c r="V74" i="1"/>
  <c r="AA74" i="1" s="1"/>
  <c r="X74" i="1"/>
  <c r="R75" i="1"/>
  <c r="V75" i="1"/>
  <c r="X75" i="1"/>
  <c r="R76" i="1"/>
  <c r="V76" i="1"/>
  <c r="AA76" i="1" s="1"/>
  <c r="X76" i="1"/>
  <c r="R77" i="1"/>
  <c r="V77" i="1"/>
  <c r="X77" i="1"/>
  <c r="R78" i="1"/>
  <c r="V78" i="1"/>
  <c r="X78" i="1" s="1"/>
  <c r="AA78" i="1"/>
  <c r="R79" i="1"/>
  <c r="V79" i="1"/>
  <c r="X79" i="1" s="1"/>
  <c r="R80" i="1"/>
  <c r="V80" i="1"/>
  <c r="X80" i="1" s="1"/>
  <c r="AA80" i="1"/>
  <c r="R81" i="1"/>
  <c r="AA81" i="1"/>
  <c r="V81" i="1"/>
  <c r="X81" i="1" s="1"/>
  <c r="R82" i="1"/>
  <c r="V82" i="1"/>
  <c r="AA82" i="1" s="1"/>
  <c r="X82" i="1"/>
  <c r="R83" i="1"/>
  <c r="V83" i="1"/>
  <c r="X83" i="1"/>
  <c r="R84" i="1"/>
  <c r="V84" i="1"/>
  <c r="AA84" i="1" s="1"/>
  <c r="X84" i="1"/>
  <c r="R85" i="1"/>
  <c r="V85" i="1"/>
  <c r="X85" i="1" s="1"/>
  <c r="R86" i="1"/>
  <c r="V86" i="1"/>
  <c r="X86" i="1" s="1"/>
  <c r="AA86" i="1"/>
  <c r="R87" i="1"/>
  <c r="AA87" i="1"/>
  <c r="V87" i="1"/>
  <c r="X87" i="1" s="1"/>
  <c r="R88" i="1"/>
  <c r="V88" i="1"/>
  <c r="X88" i="1"/>
  <c r="AA88" i="1"/>
  <c r="R89" i="1"/>
  <c r="AA89" i="1"/>
  <c r="V89" i="1"/>
  <c r="X89" i="1"/>
  <c r="R90" i="1"/>
  <c r="V90" i="1"/>
  <c r="X90" i="1"/>
  <c r="AA90" i="1"/>
  <c r="R91" i="1"/>
  <c r="AA91" i="1"/>
  <c r="V91" i="1"/>
  <c r="X91" i="1"/>
  <c r="R92" i="1"/>
  <c r="V92" i="1"/>
  <c r="AA92" i="1" s="1"/>
  <c r="X92" i="1"/>
  <c r="R93" i="1"/>
  <c r="V93" i="1"/>
  <c r="X93" i="1"/>
  <c r="R94" i="1"/>
  <c r="V94" i="1"/>
  <c r="X94" i="1" s="1"/>
  <c r="AA94" i="1"/>
  <c r="R95" i="1"/>
  <c r="AA95" i="1"/>
  <c r="V95" i="1"/>
  <c r="X95" i="1" s="1"/>
  <c r="R96" i="1"/>
  <c r="V96" i="1"/>
  <c r="X96" i="1" s="1"/>
  <c r="AA96" i="1"/>
  <c r="R97" i="1"/>
  <c r="AA97" i="1"/>
  <c r="V97" i="1"/>
  <c r="X97" i="1" s="1"/>
  <c r="R98" i="1"/>
  <c r="V98" i="1"/>
  <c r="AA98" i="1" s="1"/>
  <c r="X98" i="1"/>
  <c r="R99" i="1"/>
  <c r="V99" i="1"/>
  <c r="X99" i="1"/>
  <c r="R100" i="1"/>
  <c r="V100" i="1"/>
  <c r="X100" i="1" s="1"/>
  <c r="AA100" i="1"/>
  <c r="R101" i="1"/>
  <c r="V101" i="1"/>
  <c r="X101" i="1"/>
  <c r="R102" i="1"/>
  <c r="V102" i="1"/>
  <c r="R103" i="1"/>
  <c r="V103" i="1"/>
  <c r="X103" i="1" s="1"/>
  <c r="R104" i="1"/>
  <c r="V104" i="1"/>
  <c r="X104" i="1"/>
  <c r="AA104" i="1"/>
  <c r="R105" i="1"/>
  <c r="AA105" i="1"/>
  <c r="V105" i="1"/>
  <c r="X105" i="1"/>
  <c r="R106" i="1"/>
  <c r="V106" i="1"/>
  <c r="AA106" i="1" s="1"/>
  <c r="X106" i="1"/>
  <c r="R107" i="1"/>
  <c r="AA107" i="1"/>
  <c r="V107" i="1"/>
  <c r="X107" i="1"/>
  <c r="R108" i="1"/>
  <c r="V108" i="1"/>
  <c r="R109" i="1"/>
  <c r="V109" i="1"/>
  <c r="X109" i="1"/>
  <c r="R110" i="1"/>
  <c r="V110" i="1"/>
  <c r="X110" i="1" s="1"/>
  <c r="AA110" i="1"/>
  <c r="R111" i="1"/>
  <c r="V111" i="1"/>
  <c r="X111" i="1" s="1"/>
  <c r="R112" i="1"/>
  <c r="V112" i="1"/>
  <c r="X112" i="1" s="1"/>
  <c r="AA112" i="1"/>
  <c r="R113" i="1"/>
  <c r="AA113" i="1"/>
  <c r="V113" i="1"/>
  <c r="X113" i="1" s="1"/>
  <c r="R114" i="1"/>
  <c r="V114" i="1"/>
  <c r="AA114" i="1" s="1"/>
  <c r="X114" i="1"/>
  <c r="R115" i="1"/>
  <c r="V115" i="1"/>
  <c r="X115" i="1"/>
  <c r="R116" i="1"/>
  <c r="V116" i="1"/>
  <c r="X116" i="1"/>
  <c r="AA116" i="1"/>
  <c r="R117" i="1"/>
  <c r="V117" i="1"/>
  <c r="X117" i="1" s="1"/>
  <c r="R118" i="1"/>
  <c r="V118" i="1"/>
  <c r="X118" i="1" s="1"/>
  <c r="AA118" i="1"/>
  <c r="R119" i="1"/>
  <c r="V119" i="1"/>
  <c r="X119" i="1" s="1"/>
  <c r="R120" i="1"/>
  <c r="V120" i="1"/>
  <c r="X120" i="1"/>
  <c r="AA120" i="1"/>
  <c r="R121" i="1"/>
  <c r="AA121" i="1"/>
  <c r="V121" i="1"/>
  <c r="X121" i="1"/>
  <c r="R122" i="1"/>
  <c r="V122" i="1"/>
  <c r="X122" i="1"/>
  <c r="AA122" i="1"/>
  <c r="R123" i="1"/>
  <c r="AA123" i="1"/>
  <c r="V123" i="1"/>
  <c r="X123" i="1"/>
  <c r="R124" i="1"/>
  <c r="V124" i="1"/>
  <c r="X124" i="1" s="1"/>
  <c r="R125" i="1"/>
  <c r="V125" i="1"/>
  <c r="X125" i="1"/>
  <c r="R126" i="1"/>
  <c r="AA126" i="1"/>
  <c r="V126" i="1"/>
  <c r="X126" i="1" s="1"/>
  <c r="R127" i="1"/>
  <c r="AA127" i="1"/>
  <c r="V127" i="1"/>
  <c r="X127" i="1" s="1"/>
  <c r="R128" i="1"/>
  <c r="V128" i="1"/>
  <c r="X128" i="1" s="1"/>
  <c r="AA128" i="1"/>
  <c r="R129" i="1"/>
  <c r="AA129" i="1"/>
  <c r="V129" i="1"/>
  <c r="X129" i="1" s="1"/>
  <c r="R130" i="1"/>
  <c r="V130" i="1"/>
  <c r="AA130" i="1" s="1"/>
  <c r="X130" i="1"/>
  <c r="R131" i="1"/>
  <c r="V131" i="1"/>
  <c r="X131" i="1"/>
  <c r="R132" i="1"/>
  <c r="V132" i="1"/>
  <c r="X132" i="1" s="1"/>
  <c r="AA132" i="1"/>
  <c r="R133" i="1"/>
  <c r="V133" i="1"/>
  <c r="X133" i="1" s="1"/>
  <c r="R134" i="1"/>
  <c r="V134" i="1"/>
  <c r="X134" i="1" s="1"/>
  <c r="R135" i="1"/>
  <c r="V135" i="1"/>
  <c r="X135" i="1" s="1"/>
  <c r="R136" i="1"/>
  <c r="V136" i="1"/>
  <c r="X136" i="1"/>
  <c r="AA136" i="1"/>
  <c r="R137" i="1"/>
  <c r="AA137" i="1"/>
  <c r="V137" i="1"/>
  <c r="X137" i="1"/>
  <c r="R138" i="1"/>
  <c r="AA138" i="1"/>
  <c r="V138" i="1"/>
  <c r="X138" i="1"/>
  <c r="R139" i="1"/>
  <c r="AA139" i="1"/>
  <c r="V139" i="1"/>
  <c r="X139" i="1"/>
  <c r="R140" i="1"/>
  <c r="V140" i="1"/>
  <c r="X140" i="1" s="1"/>
  <c r="R141" i="1"/>
  <c r="V141" i="1"/>
  <c r="X141" i="1" s="1"/>
  <c r="R142" i="1"/>
  <c r="V142" i="1"/>
  <c r="X142" i="1" s="1"/>
  <c r="AA142" i="1"/>
  <c r="R143" i="1"/>
  <c r="V143" i="1"/>
  <c r="X143" i="1" s="1"/>
  <c r="R144" i="1"/>
  <c r="AA144" i="1"/>
  <c r="V144" i="1"/>
  <c r="X144" i="1" s="1"/>
  <c r="R145" i="1"/>
  <c r="AA145" i="1"/>
  <c r="V145" i="1"/>
  <c r="X145" i="1" s="1"/>
  <c r="R146" i="1"/>
  <c r="V146" i="1"/>
  <c r="AA146" i="1" s="1"/>
  <c r="X146" i="1"/>
  <c r="R147" i="1"/>
  <c r="V147" i="1"/>
  <c r="X147" i="1" s="1"/>
  <c r="R148" i="1"/>
  <c r="V148" i="1"/>
  <c r="X148" i="1" s="1"/>
  <c r="R149" i="1"/>
  <c r="V149" i="1"/>
  <c r="X149" i="1" s="1"/>
  <c r="R150" i="1"/>
  <c r="AA150" i="1"/>
  <c r="V150" i="1"/>
  <c r="X150" i="1" s="1"/>
  <c r="R151" i="1"/>
  <c r="V151" i="1"/>
  <c r="X151" i="1" s="1"/>
  <c r="R152" i="1"/>
  <c r="V152" i="1"/>
  <c r="X152" i="1"/>
  <c r="AA152" i="1"/>
  <c r="R153" i="1"/>
  <c r="AA153" i="1"/>
  <c r="V153" i="1"/>
  <c r="X153" i="1"/>
  <c r="R154" i="1"/>
  <c r="V154" i="1"/>
  <c r="X154" i="1"/>
  <c r="AA154" i="1"/>
  <c r="R155" i="1"/>
  <c r="AA155" i="1"/>
  <c r="V155" i="1"/>
  <c r="X155" i="1"/>
  <c r="R156" i="1"/>
  <c r="V156" i="1"/>
  <c r="X156" i="1"/>
  <c r="R157" i="1"/>
  <c r="V157" i="1"/>
  <c r="X157" i="1"/>
  <c r="R158" i="1"/>
  <c r="V158" i="1"/>
  <c r="X158" i="1" s="1"/>
  <c r="AA158" i="1"/>
  <c r="R159" i="1"/>
  <c r="AA159" i="1"/>
  <c r="V159" i="1"/>
  <c r="X159" i="1" s="1"/>
  <c r="R160" i="1"/>
  <c r="V160" i="1"/>
  <c r="X160" i="1" s="1"/>
  <c r="AA160" i="1"/>
  <c r="R161" i="1"/>
  <c r="AA161" i="1"/>
  <c r="V161" i="1"/>
  <c r="X161" i="1" s="1"/>
  <c r="R162" i="1"/>
  <c r="V162" i="1"/>
  <c r="X162" i="1"/>
  <c r="AA162" i="1"/>
  <c r="R163" i="1"/>
  <c r="V163" i="1"/>
  <c r="X163" i="1"/>
  <c r="R164" i="1"/>
  <c r="V164" i="1"/>
  <c r="X164" i="1" s="1"/>
  <c r="AA164" i="1"/>
  <c r="R165" i="1"/>
  <c r="V165" i="1"/>
  <c r="X165" i="1" s="1"/>
  <c r="R166" i="1"/>
  <c r="V166" i="1"/>
  <c r="X166" i="1" s="1"/>
  <c r="R167" i="1"/>
  <c r="V167" i="1"/>
  <c r="X167" i="1" s="1"/>
  <c r="R168" i="1"/>
  <c r="V168" i="1"/>
  <c r="X168" i="1"/>
  <c r="AA168" i="1"/>
  <c r="R169" i="1"/>
  <c r="V169" i="1"/>
  <c r="X169" i="1"/>
  <c r="AA169" i="1"/>
  <c r="R170" i="1"/>
  <c r="V170" i="1"/>
  <c r="R171" i="1"/>
  <c r="V171" i="1"/>
  <c r="X171" i="1" s="1"/>
  <c r="R172" i="1"/>
  <c r="V172" i="1"/>
  <c r="R173" i="1"/>
  <c r="AA173" i="1"/>
  <c r="V173" i="1"/>
  <c r="X173" i="1" s="1"/>
  <c r="R174" i="1"/>
  <c r="V174" i="1"/>
  <c r="X174" i="1" s="1"/>
  <c r="R175" i="1"/>
  <c r="AA175" i="1"/>
  <c r="V175" i="1"/>
  <c r="X175" i="1"/>
  <c r="R176" i="1"/>
  <c r="V176" i="1"/>
  <c r="X176" i="1"/>
  <c r="AA176" i="1"/>
  <c r="R177" i="1"/>
  <c r="V177" i="1"/>
  <c r="X177" i="1"/>
  <c r="AA177" i="1"/>
  <c r="R178" i="1"/>
  <c r="V178" i="1"/>
  <c r="X178" i="1" s="1"/>
  <c r="AA178" i="1"/>
  <c r="R179" i="1"/>
  <c r="V179" i="1"/>
  <c r="X179" i="1" s="1"/>
  <c r="R180" i="1"/>
  <c r="AA180" i="1"/>
  <c r="V180" i="1"/>
  <c r="X180" i="1" s="1"/>
  <c r="R181" i="1"/>
  <c r="V181" i="1"/>
  <c r="R182" i="1"/>
  <c r="AA182" i="1"/>
  <c r="V182" i="1"/>
  <c r="X182" i="1"/>
  <c r="R183" i="1"/>
  <c r="V183" i="1"/>
  <c r="X183" i="1"/>
  <c r="AA183" i="1"/>
  <c r="R184" i="1"/>
  <c r="AA184" i="1"/>
  <c r="V184" i="1"/>
  <c r="X184" i="1"/>
  <c r="R185" i="1"/>
  <c r="V185" i="1"/>
  <c r="X185" i="1"/>
  <c r="AA185" i="1"/>
  <c r="R186" i="1"/>
  <c r="V186" i="1"/>
  <c r="R187" i="1"/>
  <c r="V187" i="1"/>
  <c r="X187" i="1" s="1"/>
  <c r="R188" i="1"/>
  <c r="V188" i="1"/>
  <c r="X188" i="1" s="1"/>
  <c r="AA188" i="1"/>
  <c r="R189" i="1"/>
  <c r="AA189" i="1"/>
  <c r="V189" i="1"/>
  <c r="X189" i="1" s="1"/>
  <c r="R190" i="1"/>
  <c r="V190" i="1"/>
  <c r="X190" i="1" s="1"/>
  <c r="R191" i="1"/>
  <c r="V191" i="1"/>
  <c r="X191" i="1"/>
  <c r="R192" i="1"/>
  <c r="AA192" i="1"/>
  <c r="V192" i="1"/>
  <c r="X192" i="1"/>
  <c r="R193" i="1"/>
  <c r="AA193" i="1"/>
  <c r="V193" i="1"/>
  <c r="X193" i="1"/>
  <c r="R194" i="1"/>
  <c r="V194" i="1"/>
  <c r="X194" i="1"/>
  <c r="R195" i="1"/>
  <c r="AA195" i="1"/>
  <c r="V195" i="1"/>
  <c r="X195" i="1"/>
  <c r="R196" i="1"/>
  <c r="V196" i="1"/>
  <c r="X196" i="1"/>
  <c r="R197" i="1"/>
  <c r="V197" i="1"/>
  <c r="X197" i="1" s="1"/>
  <c r="R198" i="1"/>
  <c r="V198" i="1"/>
  <c r="X198" i="1" s="1"/>
  <c r="R199" i="1"/>
  <c r="V199" i="1"/>
  <c r="X199" i="1" s="1"/>
  <c r="R200" i="1"/>
  <c r="AA200" i="1"/>
  <c r="V200" i="1"/>
  <c r="X200" i="1"/>
  <c r="R201" i="1"/>
  <c r="AA201" i="1"/>
  <c r="V201" i="1"/>
  <c r="X201" i="1"/>
  <c r="R202" i="1"/>
  <c r="AA202" i="1"/>
  <c r="V202" i="1"/>
  <c r="X202" i="1"/>
  <c r="R203" i="1"/>
  <c r="AA203" i="1"/>
  <c r="V203" i="1"/>
  <c r="X203" i="1"/>
  <c r="R204" i="1"/>
  <c r="V204" i="1"/>
  <c r="X204" i="1" s="1"/>
  <c r="R205" i="1"/>
  <c r="AA205" i="1"/>
  <c r="V205" i="1"/>
  <c r="X205" i="1"/>
  <c r="R206" i="1"/>
  <c r="V206" i="1"/>
  <c r="X206" i="1" s="1"/>
  <c r="R207" i="1"/>
  <c r="V207" i="1"/>
  <c r="X207" i="1"/>
  <c r="R208" i="1"/>
  <c r="AA208" i="1"/>
  <c r="V208" i="1"/>
  <c r="X208" i="1"/>
  <c r="R209" i="1"/>
  <c r="AA209" i="1"/>
  <c r="V209" i="1"/>
  <c r="X209" i="1"/>
  <c r="R210" i="1"/>
  <c r="AA210" i="1"/>
  <c r="V210" i="1"/>
  <c r="X210" i="1"/>
  <c r="R211" i="1"/>
  <c r="AA211" i="1"/>
  <c r="V211" i="1"/>
  <c r="X211" i="1"/>
  <c r="R212" i="1"/>
  <c r="V212" i="1"/>
  <c r="X212" i="1"/>
  <c r="R213" i="1"/>
  <c r="V213" i="1"/>
  <c r="X213" i="1" s="1"/>
  <c r="R214" i="1"/>
  <c r="AA214" i="1"/>
  <c r="V214" i="1"/>
  <c r="X214" i="1"/>
  <c r="R215" i="1"/>
  <c r="V215" i="1"/>
  <c r="X215" i="1"/>
  <c r="R216" i="1"/>
  <c r="AA216" i="1"/>
  <c r="V216" i="1"/>
  <c r="X216" i="1"/>
  <c r="R217" i="1"/>
  <c r="V217" i="1"/>
  <c r="X217" i="1"/>
  <c r="R218" i="1"/>
  <c r="V218" i="1"/>
  <c r="X218" i="1" s="1"/>
  <c r="R219" i="1"/>
  <c r="V219" i="1"/>
  <c r="X219" i="1" s="1"/>
  <c r="R220" i="1"/>
  <c r="V220" i="1"/>
  <c r="X220" i="1"/>
  <c r="AA220" i="1"/>
  <c r="R221" i="1"/>
  <c r="V221" i="1"/>
  <c r="X221" i="1" s="1"/>
  <c r="R222" i="1"/>
  <c r="V222" i="1"/>
  <c r="X222" i="1" s="1"/>
  <c r="AA222" i="1"/>
  <c r="R223" i="1"/>
  <c r="AA223" i="1"/>
  <c r="V223" i="1"/>
  <c r="X223" i="1"/>
  <c r="R224" i="1"/>
  <c r="V224" i="1"/>
  <c r="X224" i="1"/>
  <c r="AA224" i="1"/>
  <c r="R225" i="1"/>
  <c r="AA225" i="1"/>
  <c r="V225" i="1"/>
  <c r="X225" i="1"/>
  <c r="R226" i="1"/>
  <c r="V226" i="1"/>
  <c r="X226" i="1" s="1"/>
  <c r="R227" i="1"/>
  <c r="AA227" i="1"/>
  <c r="V227" i="1"/>
  <c r="X227" i="1"/>
  <c r="R228" i="1"/>
  <c r="V228" i="1"/>
  <c r="X228" i="1" s="1"/>
  <c r="AA228" i="1"/>
  <c r="R229" i="1"/>
  <c r="V229" i="1"/>
  <c r="X229" i="1"/>
  <c r="R230" i="1"/>
  <c r="V230" i="1"/>
  <c r="X230" i="1"/>
  <c r="AA230" i="1"/>
  <c r="R231" i="1"/>
  <c r="V231" i="1"/>
  <c r="X231" i="1" s="1"/>
  <c r="R232" i="1"/>
  <c r="AA232" i="1"/>
  <c r="V232" i="1"/>
  <c r="X232" i="1"/>
  <c r="R233" i="1"/>
  <c r="V233" i="1"/>
  <c r="X233" i="1"/>
  <c r="R234" i="1"/>
  <c r="AA234" i="1"/>
  <c r="V234" i="1"/>
  <c r="X234" i="1"/>
  <c r="R235" i="1"/>
  <c r="V235" i="1"/>
  <c r="X235" i="1" s="1"/>
  <c r="R236" i="1"/>
  <c r="V236" i="1"/>
  <c r="X236" i="1"/>
  <c r="AA236" i="1"/>
  <c r="R237" i="1"/>
  <c r="V237" i="1"/>
  <c r="X237" i="1" s="1"/>
  <c r="R238" i="1"/>
  <c r="V238" i="1"/>
  <c r="X238" i="1" s="1"/>
  <c r="R239" i="1"/>
  <c r="AA239" i="1"/>
  <c r="V239" i="1"/>
  <c r="X239" i="1"/>
  <c r="R240" i="1"/>
  <c r="V240" i="1"/>
  <c r="X240" i="1"/>
  <c r="AA240" i="1"/>
  <c r="R241" i="1"/>
  <c r="AA241" i="1"/>
  <c r="V241" i="1"/>
  <c r="X241" i="1"/>
  <c r="R242" i="1"/>
  <c r="V242" i="1"/>
  <c r="X242" i="1"/>
  <c r="AA242" i="1"/>
  <c r="R243" i="1"/>
  <c r="V243" i="1"/>
  <c r="X243" i="1" s="1"/>
  <c r="R244" i="1"/>
  <c r="V244" i="1"/>
  <c r="X244" i="1" s="1"/>
  <c r="R245" i="1"/>
  <c r="V245" i="1"/>
  <c r="X245" i="1"/>
  <c r="R246" i="1"/>
  <c r="V246" i="1"/>
  <c r="X246" i="1"/>
  <c r="AA246" i="1"/>
  <c r="R247" i="1"/>
  <c r="V247" i="1"/>
  <c r="X247" i="1"/>
  <c r="R248" i="1"/>
  <c r="V248" i="1"/>
  <c r="X248" i="1" s="1"/>
  <c r="AA248" i="1"/>
  <c r="R249" i="1"/>
  <c r="AA249" i="1"/>
  <c r="V249" i="1"/>
  <c r="X249" i="1"/>
  <c r="R250" i="1"/>
  <c r="V250" i="1"/>
  <c r="X250" i="1"/>
  <c r="AA250" i="1"/>
  <c r="R251" i="1"/>
  <c r="AA251" i="1"/>
  <c r="V251" i="1"/>
  <c r="X251" i="1" s="1"/>
  <c r="R252" i="1"/>
  <c r="V252" i="1"/>
  <c r="X252" i="1" s="1"/>
  <c r="AA252" i="1"/>
  <c r="R253" i="1"/>
  <c r="V253" i="1"/>
  <c r="X253" i="1" s="1"/>
  <c r="R254" i="1"/>
  <c r="V254" i="1"/>
  <c r="X254" i="1" s="1"/>
  <c r="AA254" i="1"/>
  <c r="R255" i="1"/>
  <c r="V255" i="1"/>
  <c r="X255" i="1"/>
  <c r="R256" i="1"/>
  <c r="AA256" i="1"/>
  <c r="V256" i="1"/>
  <c r="X256" i="1"/>
  <c r="R257" i="1"/>
  <c r="V257" i="1"/>
  <c r="X257" i="1"/>
  <c r="R258" i="1"/>
  <c r="AA258" i="1"/>
  <c r="V258" i="1"/>
  <c r="X258" i="1" s="1"/>
  <c r="R259" i="1"/>
  <c r="AA259" i="1"/>
  <c r="V259" i="1"/>
  <c r="X259" i="1"/>
  <c r="R260" i="1"/>
  <c r="AA260" i="1"/>
  <c r="V260" i="1"/>
  <c r="X260" i="1" s="1"/>
  <c r="R261" i="1"/>
  <c r="V261" i="1"/>
  <c r="X261" i="1" s="1"/>
  <c r="R262" i="1"/>
  <c r="V262" i="1"/>
  <c r="X262" i="1"/>
  <c r="R263" i="1"/>
  <c r="AA263" i="1"/>
  <c r="V263" i="1"/>
  <c r="X263" i="1"/>
  <c r="R264" i="1"/>
  <c r="X264" i="1"/>
  <c r="V264" i="1"/>
  <c r="AA264" i="1"/>
  <c r="R265" i="1"/>
  <c r="V265" i="1"/>
  <c r="X265" i="1" s="1"/>
  <c r="R266" i="1"/>
  <c r="V266" i="1"/>
  <c r="X266" i="1" s="1"/>
  <c r="AA266" i="1"/>
  <c r="R267" i="1"/>
  <c r="V267" i="1"/>
  <c r="X267" i="1"/>
  <c r="R268" i="1"/>
  <c r="V268" i="1"/>
  <c r="X268" i="1" s="1"/>
  <c r="AA268" i="1"/>
  <c r="R269" i="1"/>
  <c r="AA269" i="1"/>
  <c r="V269" i="1"/>
  <c r="X269" i="1" s="1"/>
  <c r="R270" i="1"/>
  <c r="V270" i="1"/>
  <c r="X270" i="1"/>
  <c r="AA270" i="1"/>
  <c r="R271" i="1"/>
  <c r="V271" i="1"/>
  <c r="X271" i="1" s="1"/>
  <c r="R272" i="1"/>
  <c r="X272" i="1"/>
  <c r="V272" i="1"/>
  <c r="AA272" i="1"/>
  <c r="R273" i="1"/>
  <c r="AA273" i="1"/>
  <c r="V273" i="1"/>
  <c r="X273" i="1"/>
  <c r="R274" i="1"/>
  <c r="V274" i="1"/>
  <c r="X274" i="1"/>
  <c r="AA274" i="1"/>
  <c r="R275" i="1"/>
  <c r="AA275" i="1"/>
  <c r="V275" i="1"/>
  <c r="X275" i="1" s="1"/>
  <c r="R276" i="1"/>
  <c r="V276" i="1"/>
  <c r="X276" i="1" s="1"/>
  <c r="R277" i="1"/>
  <c r="V277" i="1"/>
  <c r="X277" i="1" s="1"/>
  <c r="R278" i="1"/>
  <c r="V278" i="1"/>
  <c r="X278" i="1"/>
  <c r="AA278" i="1"/>
  <c r="R279" i="1"/>
  <c r="V279" i="1"/>
  <c r="X279" i="1" s="1"/>
  <c r="R280" i="1"/>
  <c r="V280" i="1"/>
  <c r="X280" i="1" s="1"/>
  <c r="AA280" i="1"/>
  <c r="R281" i="1"/>
  <c r="V282" i="1" s="1"/>
  <c r="AA281" i="1"/>
  <c r="V281" i="1"/>
  <c r="X281" i="1"/>
  <c r="R282" i="1"/>
  <c r="R283" i="1"/>
  <c r="V284" i="1" s="1"/>
  <c r="X284" i="1" s="1"/>
  <c r="V283" i="1"/>
  <c r="X283" i="1" s="1"/>
  <c r="R284" i="1"/>
  <c r="AA284" i="1"/>
  <c r="R285" i="1"/>
  <c r="V286" i="1" s="1"/>
  <c r="AA286" i="1" s="1"/>
  <c r="V285" i="1"/>
  <c r="X285" i="1" s="1"/>
  <c r="R286" i="1"/>
  <c r="X286" i="1"/>
  <c r="R287" i="1"/>
  <c r="V288" i="1" s="1"/>
  <c r="R288" i="1"/>
  <c r="X288" i="1"/>
  <c r="AA288" i="1"/>
  <c r="R289" i="1"/>
  <c r="V289" i="1"/>
  <c r="X289" i="1"/>
  <c r="R290" i="1"/>
  <c r="V290" i="1"/>
  <c r="AA290" i="1"/>
  <c r="R291" i="1"/>
  <c r="AA291" i="1"/>
  <c r="V291" i="1"/>
  <c r="X291" i="1"/>
  <c r="R292" i="1"/>
  <c r="AA292" i="1"/>
  <c r="V292" i="1"/>
  <c r="X292" i="1"/>
  <c r="R293" i="1"/>
  <c r="V293" i="1"/>
  <c r="X293" i="1" s="1"/>
  <c r="R294" i="1"/>
  <c r="V294" i="1"/>
  <c r="X294" i="1" s="1"/>
  <c r="R295" i="1"/>
  <c r="V295" i="1" s="1"/>
  <c r="X295" i="1" s="1"/>
  <c r="R296" i="1"/>
  <c r="V296" i="1"/>
  <c r="X296" i="1"/>
  <c r="AA296" i="1"/>
  <c r="R297" i="1"/>
  <c r="V297" i="1"/>
  <c r="X297" i="1" s="1"/>
  <c r="R298" i="1"/>
  <c r="V299" i="1" s="1"/>
  <c r="X299" i="1" s="1"/>
  <c r="V298" i="1"/>
  <c r="X298" i="1" s="1"/>
  <c r="AA298" i="1"/>
  <c r="R299" i="1"/>
  <c r="AA299" i="1"/>
  <c r="R300" i="1"/>
  <c r="V300" i="1"/>
  <c r="R301" i="1"/>
  <c r="V301" i="1"/>
  <c r="X301" i="1" s="1"/>
  <c r="R302" i="1"/>
  <c r="V302" i="1" s="1"/>
  <c r="X302" i="1"/>
  <c r="AA302" i="1"/>
  <c r="R303" i="1"/>
  <c r="V303" i="1" s="1"/>
  <c r="R304" i="1"/>
  <c r="R305" i="1"/>
  <c r="V305" i="1" s="1"/>
  <c r="AA305" i="1" s="1"/>
  <c r="R306" i="1"/>
  <c r="V306" i="1" s="1"/>
  <c r="R307" i="1"/>
  <c r="R308" i="1"/>
  <c r="V308" i="1" s="1"/>
  <c r="X308" i="1"/>
  <c r="AA308" i="1"/>
  <c r="R309" i="1"/>
  <c r="R310" i="1"/>
  <c r="V310" i="1"/>
  <c r="X310" i="1" s="1"/>
  <c r="AA310" i="1"/>
  <c r="R311" i="1"/>
  <c r="V311" i="1" s="1"/>
  <c r="AA311" i="1" s="1"/>
  <c r="X311" i="1"/>
  <c r="R312" i="1"/>
  <c r="R313" i="1"/>
  <c r="V313" i="1" s="1"/>
  <c r="AA313" i="1" s="1"/>
  <c r="X313" i="1"/>
  <c r="R314" i="1"/>
  <c r="V314" i="1"/>
  <c r="R315" i="1"/>
  <c r="R316" i="1"/>
  <c r="V316" i="1"/>
  <c r="X316" i="1"/>
  <c r="AA316" i="1"/>
  <c r="R317" i="1"/>
  <c r="R318" i="1"/>
  <c r="V318" i="1"/>
  <c r="X318" i="1"/>
  <c r="AA318" i="1"/>
  <c r="R319" i="1"/>
  <c r="V319" i="1" s="1"/>
  <c r="AA319" i="1" s="1"/>
  <c r="X319" i="1"/>
  <c r="R320" i="1"/>
  <c r="R321" i="1"/>
  <c r="V321" i="1" s="1"/>
  <c r="AA321" i="1" s="1"/>
  <c r="X321" i="1"/>
  <c r="R322" i="1"/>
  <c r="V322" i="1"/>
  <c r="R323" i="1"/>
  <c r="R324" i="1"/>
  <c r="V324" i="1"/>
  <c r="X324" i="1"/>
  <c r="AA324" i="1"/>
  <c r="R325" i="1"/>
  <c r="R326" i="1"/>
  <c r="V326" i="1"/>
  <c r="X326" i="1"/>
  <c r="AA326" i="1"/>
  <c r="R327" i="1"/>
  <c r="V327" i="1" s="1"/>
  <c r="AA327" i="1" s="1"/>
  <c r="X327" i="1"/>
  <c r="R328" i="1"/>
  <c r="R329" i="1"/>
  <c r="V329" i="1" s="1"/>
  <c r="AA329" i="1" s="1"/>
  <c r="X329" i="1"/>
  <c r="R330" i="1"/>
  <c r="V330" i="1"/>
  <c r="R331" i="1"/>
  <c r="R332" i="1"/>
  <c r="V332" i="1"/>
  <c r="X332" i="1"/>
  <c r="AA332" i="1"/>
  <c r="R333" i="1"/>
  <c r="R334" i="1"/>
  <c r="V334" i="1"/>
  <c r="X334" i="1"/>
  <c r="AA334" i="1"/>
  <c r="R335" i="1"/>
  <c r="V335" i="1" s="1"/>
  <c r="AA335" i="1" s="1"/>
  <c r="X335" i="1"/>
  <c r="R336" i="1"/>
  <c r="R337" i="1"/>
  <c r="V337" i="1" s="1"/>
  <c r="AA337" i="1" s="1"/>
  <c r="X337" i="1"/>
  <c r="R338" i="1"/>
  <c r="V338" i="1"/>
  <c r="X338" i="1" s="1"/>
  <c r="R339" i="1"/>
  <c r="R340" i="1"/>
  <c r="V340" i="1"/>
  <c r="X340" i="1"/>
  <c r="AA340" i="1"/>
  <c r="R341" i="1"/>
  <c r="R342" i="1"/>
  <c r="V342" i="1"/>
  <c r="X342" i="1"/>
  <c r="AA342" i="1"/>
  <c r="R343" i="1"/>
  <c r="R344" i="1"/>
  <c r="R345" i="1"/>
  <c r="V345" i="1" s="1"/>
  <c r="AA345" i="1" s="1"/>
  <c r="X345" i="1"/>
  <c r="R346" i="1"/>
  <c r="V346" i="1" s="1"/>
  <c r="X346" i="1" s="1"/>
  <c r="R347" i="1"/>
  <c r="R348" i="1"/>
  <c r="V348" i="1"/>
  <c r="X348" i="1"/>
  <c r="AA348" i="1"/>
  <c r="R349" i="1"/>
  <c r="R350" i="1"/>
  <c r="V350" i="1"/>
  <c r="X350" i="1" s="1"/>
  <c r="AA350" i="1"/>
  <c r="R351" i="1"/>
  <c r="V351" i="1" s="1"/>
  <c r="AA351" i="1" s="1"/>
  <c r="X351" i="1"/>
  <c r="R352" i="1"/>
  <c r="R353" i="1"/>
  <c r="V353" i="1" s="1"/>
  <c r="X353" i="1"/>
  <c r="AA353" i="1"/>
  <c r="R354" i="1"/>
  <c r="V354" i="1" s="1"/>
  <c r="X354" i="1" s="1"/>
  <c r="R355" i="1"/>
  <c r="R356" i="1"/>
  <c r="V356" i="1"/>
  <c r="X356" i="1" s="1"/>
  <c r="R357" i="1"/>
  <c r="R358" i="1"/>
  <c r="V358" i="1"/>
  <c r="X358" i="1" s="1"/>
  <c r="R359" i="1"/>
  <c r="R360" i="1"/>
  <c r="V360" i="1"/>
  <c r="X360" i="1"/>
  <c r="AA360" i="1"/>
  <c r="R361" i="1"/>
  <c r="R362" i="1"/>
  <c r="R363" i="1"/>
  <c r="V363" i="1" s="1"/>
  <c r="X363" i="1"/>
  <c r="AA363" i="1"/>
  <c r="R364" i="1"/>
  <c r="R365" i="1"/>
  <c r="V365" i="1" s="1"/>
  <c r="X365" i="1"/>
  <c r="AA365" i="1"/>
  <c r="R366" i="1"/>
  <c r="V366" i="1" s="1"/>
  <c r="X366" i="1"/>
  <c r="AA366" i="1"/>
  <c r="R367" i="1"/>
  <c r="R368" i="1"/>
  <c r="V368" i="1" s="1"/>
  <c r="AA368" i="1"/>
  <c r="X368" i="1"/>
  <c r="R369" i="1"/>
  <c r="R370" i="1"/>
  <c r="V370" i="1"/>
  <c r="AA370" i="1" s="1"/>
  <c r="X370" i="1"/>
  <c r="R371" i="1"/>
  <c r="R372" i="1"/>
  <c r="R373" i="1"/>
  <c r="R374" i="1"/>
  <c r="R375" i="1"/>
  <c r="V375" i="1" s="1"/>
  <c r="AA375" i="1" s="1"/>
  <c r="X375" i="1"/>
  <c r="R376" i="1"/>
  <c r="V376" i="1" s="1"/>
  <c r="AA376" i="1" s="1"/>
  <c r="X376" i="1"/>
  <c r="R377" i="1"/>
  <c r="R378" i="1"/>
  <c r="V378" i="1" s="1"/>
  <c r="X378" i="1" s="1"/>
  <c r="R379" i="1"/>
  <c r="R380" i="1"/>
  <c r="V380" i="1"/>
  <c r="X380" i="1" s="1"/>
  <c r="AA380" i="1"/>
  <c r="R381" i="1"/>
  <c r="R382" i="1"/>
  <c r="V382" i="1"/>
  <c r="X382" i="1" s="1"/>
  <c r="AA382" i="1"/>
  <c r="R383" i="1"/>
  <c r="V383" i="1" s="1"/>
  <c r="AA383" i="1" s="1"/>
  <c r="X383" i="1"/>
  <c r="R384" i="1"/>
  <c r="V384" i="1" s="1"/>
  <c r="R385" i="1"/>
  <c r="V385" i="1" s="1"/>
  <c r="X385" i="1"/>
  <c r="AA385" i="1"/>
  <c r="R386" i="1"/>
  <c r="V386" i="1" s="1"/>
  <c r="X386" i="1" s="1"/>
  <c r="AA386" i="1"/>
  <c r="R387" i="1"/>
  <c r="R388" i="1"/>
  <c r="AA388" i="1"/>
  <c r="V388" i="1"/>
  <c r="R389" i="1"/>
  <c r="R390" i="1"/>
  <c r="V390" i="1"/>
  <c r="AA390" i="1"/>
  <c r="R391" i="1"/>
  <c r="R392" i="1"/>
  <c r="V392" i="1"/>
  <c r="X392" i="1"/>
  <c r="AA392" i="1"/>
  <c r="R393" i="1"/>
  <c r="R394" i="1"/>
  <c r="R395" i="1"/>
  <c r="R396" i="1"/>
  <c r="R397" i="1"/>
  <c r="V397" i="1" s="1"/>
  <c r="X397" i="1" s="1"/>
  <c r="R398" i="1"/>
  <c r="V398" i="1" s="1"/>
  <c r="X398" i="1"/>
  <c r="AA398" i="1"/>
  <c r="R399" i="1"/>
  <c r="R400" i="1"/>
  <c r="V400" i="1" s="1"/>
  <c r="AA400" i="1"/>
  <c r="X400" i="1"/>
  <c r="R401" i="1"/>
  <c r="R402" i="1"/>
  <c r="X402" i="1"/>
  <c r="V402" i="1"/>
  <c r="R403" i="1"/>
  <c r="R404" i="1"/>
  <c r="R405" i="1"/>
  <c r="R406" i="1"/>
  <c r="R407" i="1"/>
  <c r="V407" i="1" s="1"/>
  <c r="AA407" i="1" s="1"/>
  <c r="X407" i="1"/>
  <c r="R408" i="1"/>
  <c r="V408" i="1" s="1"/>
  <c r="AA408" i="1" s="1"/>
  <c r="R409" i="1"/>
  <c r="R410" i="1"/>
  <c r="V410" i="1" s="1"/>
  <c r="X410" i="1" s="1"/>
  <c r="R411" i="1"/>
  <c r="R412" i="1"/>
  <c r="V412" i="1"/>
  <c r="X412" i="1" s="1"/>
  <c r="R413" i="1"/>
  <c r="R414" i="1"/>
  <c r="V414" i="1"/>
  <c r="X414" i="1" s="1"/>
  <c r="AA414" i="1"/>
  <c r="R415" i="1"/>
  <c r="V415" i="1" s="1"/>
  <c r="AA415" i="1" s="1"/>
  <c r="X415" i="1"/>
  <c r="R416" i="1"/>
  <c r="V416" i="1" s="1"/>
  <c r="X416" i="1" s="1"/>
  <c r="AA416" i="1"/>
  <c r="R417" i="1"/>
  <c r="V417" i="1" s="1"/>
  <c r="X417" i="1"/>
  <c r="AA417" i="1"/>
  <c r="R418" i="1"/>
  <c r="V418" i="1" s="1"/>
  <c r="X418" i="1" s="1"/>
  <c r="AA418" i="1"/>
  <c r="R419" i="1"/>
  <c r="R420" i="1"/>
  <c r="V420" i="1"/>
  <c r="R421" i="1"/>
  <c r="R422" i="1"/>
  <c r="V422" i="1" s="1"/>
  <c r="X422" i="1"/>
  <c r="R423" i="1"/>
  <c r="R424" i="1"/>
  <c r="V425" i="1" s="1"/>
  <c r="V424" i="1"/>
  <c r="AA424" i="1"/>
  <c r="R425" i="1"/>
  <c r="X425" i="1"/>
  <c r="AA425" i="1"/>
  <c r="R426" i="1"/>
  <c r="R427" i="1"/>
  <c r="R428" i="1"/>
  <c r="V428" i="1" s="1"/>
  <c r="AA428" i="1"/>
  <c r="R429" i="1"/>
  <c r="V430" i="1" s="1"/>
  <c r="R430" i="1"/>
  <c r="R431" i="1"/>
  <c r="V431" i="1" s="1"/>
  <c r="AA431" i="1" s="1"/>
  <c r="R432" i="1"/>
  <c r="AA432" i="1"/>
  <c r="V432" i="1"/>
  <c r="X432" i="1"/>
  <c r="R433" i="1"/>
  <c r="V433" i="1" s="1"/>
  <c r="AA433" i="1" s="1"/>
  <c r="R434" i="1"/>
  <c r="V434" i="1"/>
  <c r="AA434" i="1" s="1"/>
  <c r="X434" i="1"/>
  <c r="R435" i="1"/>
  <c r="V436" i="1" s="1"/>
  <c r="X436" i="1" s="1"/>
  <c r="R436" i="1"/>
  <c r="AA436" i="1"/>
  <c r="R437" i="1"/>
  <c r="V437" i="1" s="1"/>
  <c r="AA437" i="1" s="1"/>
  <c r="X437" i="1"/>
  <c r="R438" i="1"/>
  <c r="V438" i="1" s="1"/>
  <c r="X438" i="1" s="1"/>
  <c r="R439" i="1"/>
  <c r="V440" i="1" s="1"/>
  <c r="X439" i="1"/>
  <c r="V439" i="1"/>
  <c r="AA439" i="1" s="1"/>
  <c r="R440" i="1"/>
  <c r="AA440" i="1"/>
  <c r="R441" i="1"/>
  <c r="V442" i="1" s="1"/>
  <c r="X442" i="1" s="1"/>
  <c r="R442" i="1"/>
  <c r="R443" i="1"/>
  <c r="V443" i="1"/>
  <c r="AA443" i="1" s="1"/>
  <c r="X443" i="1"/>
  <c r="R444" i="1"/>
  <c r="V444" i="1" s="1"/>
  <c r="X444" i="1" s="1"/>
  <c r="AA444" i="1"/>
  <c r="R445" i="1"/>
  <c r="V445" i="1" s="1"/>
  <c r="AA445" i="1" s="1"/>
  <c r="X445" i="1"/>
  <c r="R446" i="1"/>
  <c r="V447" i="1" s="1"/>
  <c r="R447" i="1"/>
  <c r="R448" i="1"/>
  <c r="V448" i="1" s="1"/>
  <c r="R449" i="1"/>
  <c r="R450" i="1"/>
  <c r="V450" i="1"/>
  <c r="R451" i="1"/>
  <c r="AA451" i="1"/>
  <c r="V451" i="1"/>
  <c r="X451" i="1" s="1"/>
  <c r="R452" i="1"/>
  <c r="V452" i="1" s="1"/>
  <c r="R453" i="1"/>
  <c r="R454" i="1"/>
  <c r="V454" i="1" s="1"/>
  <c r="X454" i="1"/>
  <c r="R455" i="1"/>
  <c r="R456" i="1"/>
  <c r="V457" i="1" s="1"/>
  <c r="R457" i="1"/>
  <c r="R458" i="1"/>
  <c r="V458" i="1"/>
  <c r="R459" i="1"/>
  <c r="AA459" i="1"/>
  <c r="V459" i="1"/>
  <c r="X459" i="1" s="1"/>
  <c r="R460" i="1"/>
  <c r="V460" i="1" s="1"/>
  <c r="R461" i="1"/>
  <c r="R462" i="1"/>
  <c r="V462" i="1" s="1"/>
  <c r="X462" i="1"/>
  <c r="R463" i="1"/>
  <c r="R464" i="1"/>
  <c r="V465" i="1" s="1"/>
  <c r="R465" i="1"/>
  <c r="R466" i="1"/>
  <c r="V466" i="1"/>
  <c r="R467" i="1"/>
  <c r="AA467" i="1"/>
  <c r="V467" i="1"/>
  <c r="X467" i="1" s="1"/>
  <c r="R468" i="1"/>
  <c r="V468" i="1" s="1"/>
  <c r="R469" i="1"/>
  <c r="R470" i="1"/>
  <c r="V470" i="1" s="1"/>
  <c r="R471" i="1"/>
  <c r="R472" i="1"/>
  <c r="V473" i="1" s="1"/>
  <c r="R473" i="1"/>
  <c r="R474" i="1"/>
  <c r="V474" i="1"/>
  <c r="R475" i="1"/>
  <c r="AA475" i="1"/>
  <c r="V475" i="1"/>
  <c r="X475" i="1" s="1"/>
  <c r="R476" i="1"/>
  <c r="V476" i="1" s="1"/>
  <c r="R477" i="1"/>
  <c r="R478" i="1"/>
  <c r="V478" i="1" s="1"/>
  <c r="X478" i="1"/>
  <c r="R479" i="1"/>
  <c r="R480" i="1"/>
  <c r="V481" i="1" s="1"/>
  <c r="X481" i="1" s="1"/>
  <c r="R481" i="1"/>
  <c r="AA481" i="1"/>
  <c r="R482" i="1"/>
  <c r="V482" i="1"/>
  <c r="R483" i="1"/>
  <c r="AA483" i="1"/>
  <c r="V483" i="1"/>
  <c r="X483" i="1" s="1"/>
  <c r="R484" i="1"/>
  <c r="V484" i="1" s="1"/>
  <c r="AA484" i="1"/>
  <c r="R485" i="1"/>
  <c r="R486" i="1"/>
  <c r="V486" i="1" s="1"/>
  <c r="R487" i="1"/>
  <c r="R488" i="1"/>
  <c r="V488" i="1" s="1"/>
  <c r="X488" i="1"/>
  <c r="R489" i="1"/>
  <c r="AA489" i="1"/>
  <c r="V489" i="1"/>
  <c r="X489" i="1"/>
  <c r="R490" i="1"/>
  <c r="V491" i="1" s="1"/>
  <c r="X491" i="1" s="1"/>
  <c r="V490" i="1"/>
  <c r="R491" i="1"/>
  <c r="R492" i="1"/>
  <c r="V492" i="1"/>
  <c r="R493" i="1"/>
  <c r="AA493" i="1"/>
  <c r="V493" i="1"/>
  <c r="X493" i="1" s="1"/>
  <c r="R494" i="1"/>
  <c r="V494" i="1" s="1"/>
  <c r="AA494" i="1"/>
  <c r="R495" i="1"/>
  <c r="R496" i="1"/>
  <c r="V496" i="1" s="1"/>
  <c r="R497" i="1"/>
  <c r="V497" i="1" s="1"/>
  <c r="R498" i="1"/>
  <c r="V498" i="1" s="1"/>
  <c r="R499" i="1"/>
  <c r="R500" i="1"/>
  <c r="V500" i="1"/>
  <c r="R501" i="1"/>
  <c r="V501" i="1" s="1"/>
  <c r="X501" i="1" s="1"/>
  <c r="AA501" i="1"/>
  <c r="R502" i="1"/>
  <c r="R503" i="1"/>
  <c r="V503" i="1" s="1"/>
  <c r="AA503" i="1"/>
  <c r="X503" i="1"/>
  <c r="R504" i="1"/>
  <c r="R505" i="1"/>
  <c r="R506" i="1"/>
  <c r="V506" i="1"/>
  <c r="R507" i="1"/>
  <c r="V507" i="1"/>
  <c r="X507" i="1" s="1"/>
  <c r="AA507" i="1"/>
  <c r="R508" i="1"/>
  <c r="V508" i="1" s="1"/>
  <c r="AA508" i="1"/>
  <c r="R509" i="1"/>
  <c r="V509" i="1" s="1"/>
  <c r="R510" i="1"/>
  <c r="R511" i="1"/>
  <c r="R512" i="1"/>
  <c r="V512" i="1"/>
  <c r="R513" i="1"/>
  <c r="R514" i="1"/>
  <c r="R515" i="1"/>
  <c r="V515" i="1" s="1"/>
  <c r="X515" i="1" s="1"/>
  <c r="AA515" i="1"/>
  <c r="R516" i="1"/>
  <c r="R517" i="1"/>
  <c r="V517" i="1" s="1"/>
  <c r="X517" i="1" s="1"/>
  <c r="AA517" i="1"/>
  <c r="R518" i="1"/>
  <c r="R519" i="1"/>
  <c r="AA519" i="1"/>
  <c r="V519" i="1"/>
  <c r="X519" i="1" s="1"/>
  <c r="R520" i="1"/>
  <c r="AA520" i="1"/>
  <c r="V520" i="1"/>
  <c r="R521" i="1"/>
  <c r="V521" i="1"/>
  <c r="AA521" i="1" s="1"/>
  <c r="X521" i="1"/>
  <c r="R522" i="1"/>
  <c r="V523" i="1" s="1"/>
  <c r="V522" i="1"/>
  <c r="AA522" i="1" s="1"/>
  <c r="R523" i="1"/>
  <c r="X523" i="1"/>
  <c r="AA523" i="1"/>
  <c r="R524" i="1"/>
  <c r="V524" i="1" s="1"/>
  <c r="AA524" i="1" s="1"/>
  <c r="R525" i="1"/>
  <c r="R526" i="1"/>
  <c r="V526" i="1" s="1"/>
  <c r="AA526" i="1"/>
  <c r="R527" i="1"/>
  <c r="V527" i="1" s="1"/>
  <c r="X527" i="1" s="1"/>
  <c r="AA527" i="1"/>
  <c r="R528" i="1"/>
  <c r="V528" i="1"/>
  <c r="R529" i="1"/>
  <c r="V529" i="1" s="1"/>
  <c r="R530" i="1"/>
  <c r="V530" i="1" s="1"/>
  <c r="X530" i="1"/>
  <c r="R531" i="1"/>
  <c r="R532" i="1"/>
  <c r="V532" i="1" s="1"/>
  <c r="X532" i="1"/>
  <c r="AA532" i="1"/>
  <c r="R533" i="1"/>
  <c r="AA533" i="1"/>
  <c r="V533" i="1"/>
  <c r="X533" i="1" s="1"/>
  <c r="R534" i="1"/>
  <c r="X534" i="1"/>
  <c r="AA534" i="1"/>
  <c r="V534" i="1"/>
  <c r="R535" i="1"/>
  <c r="V535" i="1"/>
  <c r="X535" i="1"/>
  <c r="R536" i="1"/>
  <c r="V536" i="1"/>
  <c r="R537" i="1"/>
  <c r="V538" i="1" s="1"/>
  <c r="V537" i="1"/>
  <c r="R538" i="1"/>
  <c r="R539" i="1"/>
  <c r="V540" i="1" s="1"/>
  <c r="V539" i="1"/>
  <c r="AA539" i="1" s="1"/>
  <c r="R540" i="1"/>
  <c r="R541" i="1"/>
  <c r="V541" i="1"/>
  <c r="AA541" i="1" s="1"/>
  <c r="X541" i="1"/>
  <c r="R542" i="1"/>
  <c r="V542" i="1"/>
  <c r="AA542" i="1" s="1"/>
  <c r="R543" i="1"/>
  <c r="V543" i="1"/>
  <c r="AA543" i="1" s="1"/>
  <c r="X543" i="1"/>
  <c r="R544" i="1"/>
  <c r="V544" i="1"/>
  <c r="AA544" i="1" s="1"/>
  <c r="X544" i="1"/>
  <c r="R545" i="1"/>
  <c r="V546" i="1" s="1"/>
  <c r="V545" i="1"/>
  <c r="R546" i="1"/>
  <c r="R547" i="1"/>
  <c r="V548" i="1" s="1"/>
  <c r="V547" i="1"/>
  <c r="AA547" i="1" s="1"/>
  <c r="R548" i="1"/>
  <c r="R549" i="1"/>
  <c r="V549" i="1"/>
  <c r="AA549" i="1" s="1"/>
  <c r="X549" i="1"/>
  <c r="R550" i="1"/>
  <c r="V550" i="1"/>
  <c r="AA550" i="1" s="1"/>
  <c r="X550" i="1"/>
  <c r="R551" i="1"/>
  <c r="V551" i="1"/>
  <c r="AA551" i="1" s="1"/>
  <c r="X551" i="1"/>
  <c r="R552" i="1"/>
  <c r="V552" i="1"/>
  <c r="X552" i="1" s="1"/>
  <c r="R553" i="1"/>
  <c r="R554" i="1"/>
  <c r="R555" i="1"/>
  <c r="V556" i="1" s="1"/>
  <c r="V555" i="1"/>
  <c r="R556" i="1"/>
  <c r="R557" i="1"/>
  <c r="V558" i="1" s="1"/>
  <c r="V557" i="1"/>
  <c r="AA557" i="1" s="1"/>
  <c r="R558" i="1"/>
  <c r="R559" i="1"/>
  <c r="V559" i="1"/>
  <c r="AA559" i="1" s="1"/>
  <c r="X559" i="1"/>
  <c r="R560" i="1"/>
  <c r="V560" i="1"/>
  <c r="R561" i="1"/>
  <c r="V561" i="1"/>
  <c r="AA561" i="1" s="1"/>
  <c r="R562" i="1"/>
  <c r="V562" i="1"/>
  <c r="X562" i="1" s="1"/>
  <c r="AA562" i="1"/>
  <c r="R563" i="1"/>
  <c r="V563" i="1"/>
  <c r="AA563" i="1" s="1"/>
  <c r="X563" i="1"/>
  <c r="R564" i="1"/>
  <c r="V564" i="1"/>
  <c r="X564" i="1"/>
  <c r="AA564" i="1"/>
  <c r="R565" i="1"/>
  <c r="V565" i="1" s="1"/>
  <c r="R566" i="1"/>
  <c r="R567" i="1"/>
  <c r="V568" i="1" s="1"/>
  <c r="V567" i="1"/>
  <c r="AA567" i="1" s="1"/>
  <c r="R568" i="1"/>
  <c r="R569" i="1"/>
  <c r="V570" i="1" s="1"/>
  <c r="V569" i="1"/>
  <c r="AA569" i="1" s="1"/>
  <c r="R570" i="1"/>
  <c r="R571" i="1"/>
  <c r="V571" i="1"/>
  <c r="AA571" i="1" s="1"/>
  <c r="X571" i="1"/>
  <c r="R572" i="1"/>
  <c r="V572" i="1"/>
  <c r="R573" i="1"/>
  <c r="V573" i="1" s="1"/>
  <c r="R574" i="1"/>
  <c r="V574" i="1"/>
  <c r="AA574" i="1" s="1"/>
  <c r="R575" i="1"/>
  <c r="V575" i="1"/>
  <c r="AA575" i="1" s="1"/>
  <c r="X575" i="1"/>
  <c r="R576" i="1"/>
  <c r="V576" i="1"/>
  <c r="X576" i="1" s="1"/>
  <c r="R577" i="1"/>
  <c r="V577" i="1"/>
  <c r="AA577" i="1" s="1"/>
  <c r="R578" i="1"/>
  <c r="V578" i="1"/>
  <c r="X578" i="1"/>
  <c r="AA578" i="1"/>
  <c r="R579" i="1"/>
  <c r="V579" i="1" s="1"/>
  <c r="R580" i="1"/>
  <c r="R581" i="1"/>
  <c r="V582" i="1" s="1"/>
  <c r="V581" i="1"/>
  <c r="R582" i="1"/>
  <c r="R583" i="1"/>
  <c r="V584" i="1" s="1"/>
  <c r="V583" i="1"/>
  <c r="AA583" i="1" s="1"/>
  <c r="R584" i="1"/>
  <c r="R585" i="1"/>
  <c r="V586" i="1" s="1"/>
  <c r="V585" i="1"/>
  <c r="AA585" i="1" s="1"/>
  <c r="R586" i="1"/>
  <c r="R587" i="1"/>
  <c r="V587" i="1"/>
  <c r="AA587" i="1" s="1"/>
  <c r="X587" i="1"/>
  <c r="R588" i="1"/>
  <c r="V588" i="1"/>
  <c r="R589" i="1"/>
  <c r="V589" i="1" s="1"/>
  <c r="R590" i="1"/>
  <c r="V590" i="1"/>
  <c r="AA590" i="1" s="1"/>
  <c r="R591" i="1"/>
  <c r="V591" i="1"/>
  <c r="AA591" i="1" s="1"/>
  <c r="X591" i="1"/>
  <c r="R592" i="1"/>
  <c r="V592" i="1"/>
  <c r="X592" i="1" s="1"/>
  <c r="R593" i="1"/>
  <c r="V593" i="1"/>
  <c r="AA593" i="1" s="1"/>
  <c r="R594" i="1"/>
  <c r="V594" i="1"/>
  <c r="X594" i="1"/>
  <c r="AA594" i="1"/>
  <c r="R595" i="1"/>
  <c r="V595" i="1" s="1"/>
  <c r="R596" i="1"/>
  <c r="R597" i="1"/>
  <c r="V598" i="1" s="1"/>
  <c r="V597" i="1"/>
  <c r="R598" i="1"/>
  <c r="R599" i="1"/>
  <c r="V600" i="1" s="1"/>
  <c r="V599" i="1"/>
  <c r="AA599" i="1" s="1"/>
  <c r="R600" i="1"/>
  <c r="R601" i="1"/>
  <c r="V602" i="1" s="1"/>
  <c r="V601" i="1"/>
  <c r="AA601" i="1" s="1"/>
  <c r="R602" i="1"/>
  <c r="R603" i="1"/>
  <c r="V603" i="1"/>
  <c r="AA603" i="1" s="1"/>
  <c r="X603" i="1"/>
  <c r="R604" i="1"/>
  <c r="V604" i="1"/>
  <c r="R605" i="1"/>
  <c r="V605" i="1" s="1"/>
  <c r="R606" i="1"/>
  <c r="V606" i="1"/>
  <c r="AA606" i="1" s="1"/>
  <c r="R607" i="1"/>
  <c r="V607" i="1"/>
  <c r="AA607" i="1" s="1"/>
  <c r="X607" i="1"/>
  <c r="R608" i="1"/>
  <c r="V608" i="1"/>
  <c r="X608" i="1" s="1"/>
  <c r="R609" i="1"/>
  <c r="V609" i="1"/>
  <c r="AA609" i="1" s="1"/>
  <c r="R610" i="1"/>
  <c r="V610" i="1"/>
  <c r="X610" i="1"/>
  <c r="AA610" i="1"/>
  <c r="R611" i="1"/>
  <c r="V611" i="1" s="1"/>
  <c r="R612" i="1"/>
  <c r="R613" i="1"/>
  <c r="V614" i="1" s="1"/>
  <c r="V613" i="1"/>
  <c r="R614" i="1"/>
  <c r="R615" i="1"/>
  <c r="V616" i="1" s="1"/>
  <c r="V615" i="1"/>
  <c r="AA615" i="1" s="1"/>
  <c r="R616" i="1"/>
  <c r="R617" i="1"/>
  <c r="V618" i="1" s="1"/>
  <c r="AA618" i="1" s="1"/>
  <c r="V617" i="1"/>
  <c r="AA617" i="1" s="1"/>
  <c r="R618" i="1"/>
  <c r="X618" i="1"/>
  <c r="R619" i="1"/>
  <c r="V619" i="1"/>
  <c r="AA619" i="1" s="1"/>
  <c r="X619" i="1"/>
  <c r="R620" i="1"/>
  <c r="V620" i="1"/>
  <c r="R621" i="1"/>
  <c r="V621" i="1" s="1"/>
  <c r="R622" i="1"/>
  <c r="X622" i="1"/>
  <c r="AA622" i="1"/>
  <c r="V622" i="1"/>
  <c r="R623" i="1"/>
  <c r="V623" i="1"/>
  <c r="AA623" i="1" s="1"/>
  <c r="X623" i="1"/>
  <c r="R624" i="1"/>
  <c r="AA624" i="1"/>
  <c r="V624" i="1"/>
  <c r="X624" i="1" s="1"/>
  <c r="R625" i="1"/>
  <c r="V625" i="1"/>
  <c r="AA625" i="1" s="1"/>
  <c r="R626" i="1"/>
  <c r="V626" i="1"/>
  <c r="X626" i="1"/>
  <c r="AA626" i="1"/>
  <c r="R627" i="1"/>
  <c r="V627" i="1" s="1"/>
  <c r="R628" i="1"/>
  <c r="R629" i="1"/>
  <c r="V630" i="1" s="1"/>
  <c r="V629" i="1"/>
  <c r="R630" i="1"/>
  <c r="R631" i="1"/>
  <c r="V632" i="1" s="1"/>
  <c r="V631" i="1"/>
  <c r="AA631" i="1" s="1"/>
  <c r="R632" i="1"/>
  <c r="R633" i="1"/>
  <c r="V634" i="1" s="1"/>
  <c r="AA634" i="1" s="1"/>
  <c r="V633" i="1"/>
  <c r="AA633" i="1" s="1"/>
  <c r="R634" i="1"/>
  <c r="X634" i="1"/>
  <c r="R635" i="1"/>
  <c r="V635" i="1"/>
  <c r="AA635" i="1" s="1"/>
  <c r="X635" i="1"/>
  <c r="R636" i="1"/>
  <c r="X636" i="1"/>
  <c r="AA636" i="1"/>
  <c r="V636" i="1"/>
  <c r="R637" i="1"/>
  <c r="V637" i="1" s="1"/>
  <c r="R638" i="1"/>
  <c r="X638" i="1"/>
  <c r="AA638" i="1"/>
  <c r="V638" i="1"/>
  <c r="R639" i="1"/>
  <c r="V639" i="1"/>
  <c r="AA639" i="1" s="1"/>
  <c r="X639" i="1"/>
  <c r="R640" i="1"/>
  <c r="AA640" i="1"/>
  <c r="V640" i="1"/>
  <c r="X640" i="1" s="1"/>
  <c r="R641" i="1"/>
  <c r="V641" i="1"/>
  <c r="AA641" i="1" s="1"/>
  <c r="R642" i="1"/>
  <c r="V642" i="1"/>
  <c r="X642" i="1"/>
  <c r="AA642" i="1"/>
  <c r="R643" i="1"/>
  <c r="R644" i="1"/>
  <c r="R645" i="1"/>
  <c r="V645" i="1" s="1"/>
  <c r="R646" i="1"/>
  <c r="R647" i="1"/>
  <c r="V647" i="1" s="1"/>
  <c r="R648" i="1"/>
  <c r="R649" i="1"/>
  <c r="V650" i="1" s="1"/>
  <c r="AA650" i="1" s="1"/>
  <c r="V649" i="1"/>
  <c r="R650" i="1"/>
  <c r="R651" i="1"/>
  <c r="V652" i="1" s="1"/>
  <c r="R652" i="1"/>
  <c r="R653" i="1"/>
  <c r="V654" i="1" s="1"/>
  <c r="X654" i="1" s="1"/>
  <c r="V653" i="1"/>
  <c r="AA653" i="1" s="1"/>
  <c r="R654" i="1"/>
  <c r="R655" i="1"/>
  <c r="V656" i="1" s="1"/>
  <c r="V655" i="1"/>
  <c r="AA655" i="1" s="1"/>
  <c r="X655" i="1"/>
  <c r="R656" i="1"/>
  <c r="R657" i="1"/>
  <c r="V658" i="1" s="1"/>
  <c r="V657" i="1"/>
  <c r="AA657" i="1" s="1"/>
  <c r="R658" i="1"/>
  <c r="R659" i="1"/>
  <c r="V660" i="1" s="1"/>
  <c r="AA660" i="1" s="1"/>
  <c r="V659" i="1"/>
  <c r="AA659" i="1" s="1"/>
  <c r="X659" i="1"/>
  <c r="R660" i="1"/>
  <c r="X660" i="1"/>
  <c r="R661" i="1"/>
  <c r="V662" i="1" s="1"/>
  <c r="V661" i="1"/>
  <c r="AA661" i="1" s="1"/>
  <c r="X661" i="1"/>
  <c r="R662" i="1"/>
  <c r="X662" i="1"/>
  <c r="R663" i="1"/>
  <c r="V663" i="1"/>
  <c r="AA663" i="1" s="1"/>
  <c r="X663" i="1"/>
  <c r="R664" i="1"/>
  <c r="X664" i="1"/>
  <c r="V664" i="1"/>
  <c r="R665" i="1"/>
  <c r="V665" i="1" s="1"/>
  <c r="R666" i="1"/>
  <c r="AA666" i="1"/>
  <c r="V666" i="1"/>
  <c r="X666" i="1"/>
  <c r="R667" i="1"/>
  <c r="V667" i="1"/>
  <c r="AA667" i="1" s="1"/>
  <c r="R668" i="1"/>
  <c r="X668" i="1"/>
  <c r="AA668" i="1"/>
  <c r="V668" i="1"/>
  <c r="R669" i="1"/>
  <c r="V669" i="1"/>
  <c r="AA669" i="1" s="1"/>
  <c r="X669" i="1"/>
  <c r="R670" i="1"/>
  <c r="V670" i="1"/>
  <c r="X670" i="1"/>
  <c r="AA670" i="1"/>
  <c r="R671" i="1"/>
  <c r="V671" i="1"/>
  <c r="AA671" i="1" s="1"/>
  <c r="X671" i="1"/>
  <c r="R672" i="1"/>
  <c r="V672" i="1"/>
  <c r="X672" i="1"/>
  <c r="AA672" i="1"/>
  <c r="R673" i="1"/>
  <c r="V673" i="1"/>
  <c r="AA673" i="1" s="1"/>
  <c r="X673" i="1"/>
  <c r="R674" i="1"/>
  <c r="V674" i="1"/>
  <c r="X674" i="1"/>
  <c r="AA674" i="1"/>
  <c r="R675" i="1"/>
  <c r="V675" i="1"/>
  <c r="AA675" i="1" s="1"/>
  <c r="X675" i="1"/>
  <c r="R676" i="1"/>
  <c r="V676" i="1"/>
  <c r="X676" i="1"/>
  <c r="AA676" i="1"/>
  <c r="R677" i="1"/>
  <c r="V677" i="1"/>
  <c r="AA677" i="1" s="1"/>
  <c r="X677" i="1"/>
  <c r="R678" i="1"/>
  <c r="V678" i="1"/>
  <c r="X678" i="1"/>
  <c r="AA678" i="1"/>
  <c r="R679" i="1"/>
  <c r="V679" i="1"/>
  <c r="AA679" i="1" s="1"/>
  <c r="X679" i="1"/>
  <c r="R680" i="1"/>
  <c r="V680" i="1"/>
  <c r="X680" i="1"/>
  <c r="AA680" i="1"/>
  <c r="R681" i="1"/>
  <c r="V681" i="1"/>
  <c r="AA681" i="1" s="1"/>
  <c r="X681" i="1"/>
  <c r="R682" i="1"/>
  <c r="V682" i="1"/>
  <c r="X682" i="1"/>
  <c r="AA682" i="1"/>
  <c r="R683" i="1"/>
  <c r="V683" i="1"/>
  <c r="AA683" i="1" s="1"/>
  <c r="X683" i="1"/>
  <c r="R684" i="1"/>
  <c r="V684" i="1"/>
  <c r="X684" i="1"/>
  <c r="AA684" i="1"/>
  <c r="R685" i="1"/>
  <c r="V685" i="1"/>
  <c r="AA685" i="1" s="1"/>
  <c r="X685" i="1"/>
  <c r="R686" i="1"/>
  <c r="V686" i="1"/>
  <c r="X686" i="1"/>
  <c r="AA686" i="1"/>
  <c r="R687" i="1"/>
  <c r="V687" i="1"/>
  <c r="AA687" i="1" s="1"/>
  <c r="X687" i="1"/>
  <c r="R688" i="1"/>
  <c r="V688" i="1"/>
  <c r="X688" i="1"/>
  <c r="AA688" i="1"/>
  <c r="R689" i="1"/>
  <c r="V689" i="1"/>
  <c r="AA689" i="1" s="1"/>
  <c r="X689" i="1"/>
  <c r="R690" i="1"/>
  <c r="V690" i="1"/>
  <c r="X690" i="1"/>
  <c r="AA690" i="1"/>
  <c r="R691" i="1"/>
  <c r="V691" i="1"/>
  <c r="AA691" i="1" s="1"/>
  <c r="X691" i="1"/>
  <c r="R692" i="1"/>
  <c r="V692" i="1"/>
  <c r="X692" i="1"/>
  <c r="AA692" i="1"/>
  <c r="R693" i="1"/>
  <c r="V693" i="1"/>
  <c r="AA693" i="1" s="1"/>
  <c r="X693" i="1"/>
  <c r="R694" i="1"/>
  <c r="V694" i="1"/>
  <c r="X694" i="1"/>
  <c r="AA694" i="1"/>
  <c r="R695" i="1"/>
  <c r="V695" i="1"/>
  <c r="AA695" i="1" s="1"/>
  <c r="X695" i="1"/>
  <c r="R696" i="1"/>
  <c r="V696" i="1"/>
  <c r="X696" i="1"/>
  <c r="AA696" i="1"/>
  <c r="R697" i="1"/>
  <c r="V697" i="1"/>
  <c r="AA697" i="1" s="1"/>
  <c r="X697" i="1"/>
  <c r="R698" i="1"/>
  <c r="V698" i="1"/>
  <c r="X698" i="1"/>
  <c r="AA698" i="1"/>
  <c r="R699" i="1"/>
  <c r="V699" i="1"/>
  <c r="AA699" i="1" s="1"/>
  <c r="X699" i="1"/>
  <c r="R700" i="1"/>
  <c r="V700" i="1"/>
  <c r="X700" i="1"/>
  <c r="AA700" i="1"/>
  <c r="R701" i="1"/>
  <c r="V701" i="1"/>
  <c r="AA701" i="1" s="1"/>
  <c r="X701" i="1"/>
  <c r="R702" i="1"/>
  <c r="V702" i="1"/>
  <c r="X702" i="1"/>
  <c r="AA702" i="1"/>
  <c r="R703" i="1"/>
  <c r="V703" i="1"/>
  <c r="AA703" i="1" s="1"/>
  <c r="X703" i="1"/>
  <c r="R704" i="1"/>
  <c r="V704" i="1"/>
  <c r="X704" i="1"/>
  <c r="AA704" i="1"/>
  <c r="R705" i="1"/>
  <c r="V705" i="1"/>
  <c r="AA705" i="1" s="1"/>
  <c r="X705" i="1"/>
  <c r="R706" i="1"/>
  <c r="V706" i="1"/>
  <c r="X706" i="1"/>
  <c r="AA706" i="1"/>
  <c r="R707" i="1"/>
  <c r="V707" i="1"/>
  <c r="AA707" i="1" s="1"/>
  <c r="X707" i="1"/>
  <c r="R708" i="1"/>
  <c r="V708" i="1"/>
  <c r="X708" i="1"/>
  <c r="AA708" i="1"/>
  <c r="R709" i="1"/>
  <c r="V709" i="1"/>
  <c r="AA709" i="1" s="1"/>
  <c r="X709" i="1"/>
  <c r="R710" i="1"/>
  <c r="V710" i="1"/>
  <c r="R711" i="1"/>
  <c r="V711" i="1"/>
  <c r="AA711" i="1" s="1"/>
  <c r="X711" i="1"/>
  <c r="R712" i="1"/>
  <c r="AA712" i="1"/>
  <c r="V712" i="1"/>
  <c r="X712" i="1"/>
  <c r="R713" i="1"/>
  <c r="V713" i="1"/>
  <c r="AA713" i="1" s="1"/>
  <c r="X713" i="1"/>
  <c r="R714" i="1"/>
  <c r="V714" i="1"/>
  <c r="X714" i="1"/>
  <c r="AA714" i="1"/>
  <c r="R715" i="1"/>
  <c r="V715" i="1"/>
  <c r="AA715" i="1" s="1"/>
  <c r="X715" i="1"/>
  <c r="R716" i="1"/>
  <c r="AA716" i="1"/>
  <c r="V716" i="1"/>
  <c r="X716" i="1"/>
  <c r="R717" i="1"/>
  <c r="V717" i="1"/>
  <c r="AA717" i="1" s="1"/>
  <c r="X717" i="1"/>
  <c r="R718" i="1"/>
  <c r="V718" i="1"/>
  <c r="X718" i="1" s="1"/>
  <c r="R719" i="1"/>
  <c r="V719" i="1"/>
  <c r="X719" i="1" s="1"/>
  <c r="R720" i="1"/>
  <c r="V720" i="1"/>
  <c r="X720" i="1"/>
  <c r="AA720" i="1"/>
  <c r="R721" i="1"/>
  <c r="V721" i="1"/>
  <c r="X721" i="1" s="1"/>
  <c r="R722" i="1"/>
  <c r="V722" i="1"/>
  <c r="R723" i="1"/>
  <c r="V723" i="1"/>
  <c r="X723" i="1" s="1"/>
  <c r="R724" i="1"/>
  <c r="AA724" i="1"/>
  <c r="V724" i="1"/>
  <c r="X724" i="1"/>
  <c r="R725" i="1"/>
  <c r="V725" i="1"/>
  <c r="X725" i="1" s="1"/>
  <c r="R726" i="1"/>
  <c r="V726" i="1"/>
  <c r="X726" i="1"/>
  <c r="AA726" i="1"/>
  <c r="R727" i="1"/>
  <c r="V727" i="1"/>
  <c r="X727" i="1" s="1"/>
  <c r="R728" i="1"/>
  <c r="V728" i="1"/>
  <c r="X728" i="1"/>
  <c r="AA728" i="1"/>
  <c r="R729" i="1"/>
  <c r="V729" i="1"/>
  <c r="X729" i="1" s="1"/>
  <c r="R730" i="1"/>
  <c r="V730" i="1"/>
  <c r="AA730" i="1" s="1"/>
  <c r="X730" i="1"/>
  <c r="R731" i="1"/>
  <c r="V731" i="1"/>
  <c r="X731" i="1" s="1"/>
  <c r="R732" i="1"/>
  <c r="AA732" i="1"/>
  <c r="V732" i="1"/>
  <c r="X732" i="1"/>
  <c r="R733" i="1"/>
  <c r="V733" i="1"/>
  <c r="X733" i="1" s="1"/>
  <c r="R734" i="1"/>
  <c r="V734" i="1"/>
  <c r="X734" i="1" s="1"/>
  <c r="R735" i="1"/>
  <c r="V735" i="1"/>
  <c r="X735" i="1" s="1"/>
  <c r="R736" i="1"/>
  <c r="V736" i="1"/>
  <c r="X736" i="1"/>
  <c r="AA736" i="1"/>
  <c r="R737" i="1"/>
  <c r="V737" i="1"/>
  <c r="X737" i="1" s="1"/>
  <c r="R738" i="1"/>
  <c r="V738" i="1"/>
  <c r="R739" i="1"/>
  <c r="V739" i="1"/>
  <c r="X739" i="1" s="1"/>
  <c r="R740" i="1"/>
  <c r="V740" i="1"/>
  <c r="X740" i="1"/>
  <c r="AA740" i="1"/>
  <c r="R741" i="1"/>
  <c r="V741" i="1"/>
  <c r="X741" i="1" s="1"/>
  <c r="R742" i="1"/>
  <c r="V742" i="1"/>
  <c r="X742" i="1"/>
  <c r="AA742" i="1"/>
  <c r="R743" i="1"/>
  <c r="V743" i="1"/>
  <c r="X743" i="1" s="1"/>
  <c r="R744" i="1"/>
  <c r="V744" i="1"/>
  <c r="X744" i="1"/>
  <c r="AA744" i="1"/>
  <c r="R745" i="1"/>
  <c r="V745" i="1"/>
  <c r="X745" i="1" s="1"/>
  <c r="R746" i="1"/>
  <c r="V746" i="1"/>
  <c r="X746" i="1" s="1"/>
  <c r="R747" i="1"/>
  <c r="V747" i="1"/>
  <c r="X747" i="1" s="1"/>
  <c r="R748" i="1"/>
  <c r="AA748" i="1"/>
  <c r="V748" i="1"/>
  <c r="X748" i="1"/>
  <c r="R749" i="1"/>
  <c r="V749" i="1"/>
  <c r="X749" i="1" s="1"/>
  <c r="R750" i="1"/>
  <c r="V750" i="1"/>
  <c r="R751" i="1"/>
  <c r="V751" i="1"/>
  <c r="R752" i="1"/>
  <c r="V752" i="1"/>
  <c r="X752" i="1"/>
  <c r="AA752" i="1"/>
  <c r="R753" i="1"/>
  <c r="V753" i="1"/>
  <c r="R754" i="1"/>
  <c r="V754" i="1"/>
  <c r="R755" i="1"/>
  <c r="V755" i="1"/>
  <c r="R756" i="1"/>
  <c r="X756" i="1"/>
  <c r="V756" i="1"/>
  <c r="R757" i="1"/>
  <c r="V757" i="1"/>
  <c r="R758" i="1"/>
  <c r="V758" i="1"/>
  <c r="X758" i="1"/>
  <c r="AA758" i="1"/>
  <c r="R759" i="1"/>
  <c r="V759" i="1"/>
  <c r="R760" i="1"/>
  <c r="X760" i="1"/>
  <c r="V760" i="1"/>
  <c r="AA760" i="1"/>
  <c r="R761" i="1"/>
  <c r="V761" i="1"/>
  <c r="R762" i="1"/>
  <c r="V762" i="1"/>
  <c r="X762" i="1"/>
  <c r="AA762" i="1"/>
  <c r="R763" i="1"/>
  <c r="V763" i="1"/>
  <c r="R764" i="1"/>
  <c r="AA764" i="1"/>
  <c r="V764" i="1"/>
  <c r="X764" i="1"/>
  <c r="R765" i="1"/>
  <c r="V765" i="1"/>
  <c r="R766" i="1"/>
  <c r="V766" i="1"/>
  <c r="X766" i="1"/>
  <c r="AA766" i="1"/>
  <c r="R767" i="1"/>
  <c r="V767" i="1"/>
  <c r="R768" i="1"/>
  <c r="X768" i="1"/>
  <c r="V768" i="1"/>
  <c r="AA768" i="1"/>
  <c r="R769" i="1"/>
  <c r="V769" i="1"/>
  <c r="R770" i="1"/>
  <c r="V770" i="1"/>
  <c r="X770" i="1"/>
  <c r="AA770" i="1"/>
  <c r="R771" i="1"/>
  <c r="V771" i="1"/>
  <c r="AA771" i="1" s="1"/>
  <c r="X771" i="1"/>
  <c r="R772" i="1"/>
  <c r="X772" i="1"/>
  <c r="V772" i="1"/>
  <c r="R773" i="1"/>
  <c r="V773" i="1"/>
  <c r="AA773" i="1" s="1"/>
  <c r="X773" i="1"/>
  <c r="R774" i="1"/>
  <c r="V774" i="1"/>
  <c r="X774" i="1"/>
  <c r="AA774" i="1"/>
  <c r="R775" i="1"/>
  <c r="V775" i="1"/>
  <c r="AA775" i="1" s="1"/>
  <c r="X775" i="1"/>
  <c r="R776" i="1"/>
  <c r="V776" i="1"/>
  <c r="X776" i="1"/>
  <c r="AA776" i="1"/>
  <c r="R777" i="1"/>
  <c r="V777" i="1"/>
  <c r="R778" i="1"/>
  <c r="X778" i="1"/>
  <c r="V778" i="1"/>
  <c r="AA778" i="1"/>
  <c r="R779" i="1"/>
  <c r="V779" i="1"/>
  <c r="AA779" i="1" s="1"/>
  <c r="X779" i="1"/>
  <c r="R780" i="1"/>
  <c r="V780" i="1"/>
  <c r="R781" i="1"/>
  <c r="V781" i="1"/>
  <c r="AA781" i="1" s="1"/>
  <c r="X781" i="1"/>
  <c r="R782" i="1"/>
  <c r="X782" i="1"/>
  <c r="AA782" i="1"/>
  <c r="V782" i="1"/>
  <c r="R783" i="1"/>
  <c r="V783" i="1"/>
  <c r="AA783" i="1" s="1"/>
  <c r="R784" i="1"/>
  <c r="X784" i="1"/>
  <c r="AA784" i="1"/>
  <c r="V784" i="1"/>
  <c r="R785" i="1"/>
  <c r="V785" i="1"/>
  <c r="AA785" i="1" s="1"/>
  <c r="X785" i="1"/>
  <c r="R786" i="1"/>
  <c r="V786" i="1"/>
  <c r="X786" i="1"/>
  <c r="AA786" i="1"/>
  <c r="R787" i="1"/>
  <c r="V787" i="1"/>
  <c r="AA787" i="1" s="1"/>
  <c r="X787" i="1"/>
  <c r="R788" i="1"/>
  <c r="V788" i="1"/>
  <c r="X788" i="1"/>
  <c r="AA788" i="1"/>
  <c r="R789" i="1"/>
  <c r="V789" i="1"/>
  <c r="AA789" i="1" s="1"/>
  <c r="X789" i="1"/>
  <c r="R790" i="1"/>
  <c r="V790" i="1"/>
  <c r="X790" i="1"/>
  <c r="AA790" i="1"/>
  <c r="R791" i="1"/>
  <c r="V791" i="1"/>
  <c r="R792" i="1"/>
  <c r="X792" i="1"/>
  <c r="V792" i="1"/>
  <c r="AA792" i="1"/>
  <c r="R793" i="1"/>
  <c r="V793" i="1"/>
  <c r="R794" i="1"/>
  <c r="V794" i="1"/>
  <c r="R795" i="1"/>
  <c r="V795" i="1"/>
  <c r="AA795" i="1" s="1"/>
  <c r="X795" i="1"/>
  <c r="R796" i="1"/>
  <c r="X796" i="1"/>
  <c r="V796" i="1"/>
  <c r="AA796" i="1"/>
  <c r="R797" i="1"/>
  <c r="V797" i="1"/>
  <c r="AA797" i="1" s="1"/>
  <c r="X797" i="1"/>
  <c r="R798" i="1"/>
  <c r="AA798" i="1"/>
  <c r="V798" i="1"/>
  <c r="R799" i="1"/>
  <c r="V799" i="1"/>
  <c r="AA799" i="1" s="1"/>
  <c r="R800" i="1"/>
  <c r="V800" i="1"/>
  <c r="R801" i="1"/>
  <c r="V801" i="1"/>
  <c r="AA801" i="1" s="1"/>
  <c r="X801" i="1"/>
  <c r="R802" i="1"/>
  <c r="V802" i="1"/>
  <c r="X802" i="1" s="1"/>
  <c r="AA802" i="1"/>
  <c r="R803" i="1"/>
  <c r="V803" i="1"/>
  <c r="AA803" i="1" s="1"/>
  <c r="X803" i="1"/>
  <c r="R804" i="1"/>
  <c r="V804" i="1"/>
  <c r="X804" i="1"/>
  <c r="AA804" i="1"/>
  <c r="R805" i="1"/>
  <c r="V805" i="1"/>
  <c r="AA805" i="1" s="1"/>
  <c r="X805" i="1"/>
  <c r="R806" i="1"/>
  <c r="V806" i="1"/>
  <c r="X806" i="1"/>
  <c r="AA806" i="1"/>
  <c r="R807" i="1"/>
  <c r="V807" i="1"/>
  <c r="R808" i="1"/>
  <c r="X808" i="1"/>
  <c r="V808" i="1"/>
  <c r="AA808" i="1"/>
  <c r="R809" i="1"/>
  <c r="V809" i="1"/>
  <c r="R810" i="1"/>
  <c r="V810" i="1"/>
  <c r="R811" i="1"/>
  <c r="V811" i="1"/>
  <c r="AA811" i="1" s="1"/>
  <c r="X811" i="1"/>
  <c r="R812" i="1"/>
  <c r="X812" i="1"/>
  <c r="V812" i="1"/>
  <c r="AA812" i="1"/>
  <c r="R813" i="1"/>
  <c r="V813" i="1"/>
  <c r="AA813" i="1" s="1"/>
  <c r="X813" i="1"/>
  <c r="R814" i="1"/>
  <c r="V814" i="1"/>
  <c r="R815" i="1"/>
  <c r="V815" i="1"/>
  <c r="AA815" i="1" s="1"/>
  <c r="R816" i="1"/>
  <c r="AA816" i="1"/>
  <c r="V816" i="1"/>
  <c r="X816" i="1" s="1"/>
  <c r="R817" i="1"/>
  <c r="V817" i="1"/>
  <c r="AA817" i="1" s="1"/>
  <c r="X817" i="1"/>
  <c r="R818" i="1"/>
  <c r="V818" i="1"/>
  <c r="X818" i="1"/>
  <c r="AA818" i="1"/>
  <c r="R819" i="1"/>
  <c r="V819" i="1"/>
  <c r="AA819" i="1" s="1"/>
  <c r="X819" i="1"/>
  <c r="R820" i="1"/>
  <c r="V820" i="1"/>
  <c r="X820" i="1"/>
  <c r="AA820" i="1"/>
  <c r="R821" i="1"/>
  <c r="V821" i="1"/>
  <c r="X821" i="1"/>
  <c r="AA821" i="1"/>
  <c r="R822" i="1"/>
  <c r="V822" i="1"/>
  <c r="X822" i="1"/>
  <c r="AA822" i="1"/>
  <c r="R823" i="1"/>
  <c r="V823" i="1"/>
  <c r="R824" i="1"/>
  <c r="V824" i="1"/>
  <c r="X824" i="1"/>
  <c r="AA824" i="1"/>
  <c r="R825" i="1"/>
  <c r="V825" i="1"/>
  <c r="AA825" i="1" s="1"/>
  <c r="X825" i="1"/>
  <c r="R826" i="1"/>
  <c r="X826" i="1"/>
  <c r="V826" i="1"/>
  <c r="AA826" i="1"/>
  <c r="R827" i="1"/>
  <c r="V827" i="1"/>
  <c r="AA827" i="1" s="1"/>
  <c r="R828" i="1"/>
  <c r="X828" i="1"/>
  <c r="V828" i="1"/>
  <c r="AA828" i="1"/>
  <c r="R829" i="1"/>
  <c r="V829" i="1"/>
  <c r="X829" i="1"/>
  <c r="AA829" i="1"/>
  <c r="R830" i="1"/>
  <c r="AA830" i="1"/>
  <c r="V830" i="1"/>
  <c r="X830" i="1"/>
  <c r="R831" i="1"/>
  <c r="V831" i="1"/>
  <c r="X831" i="1"/>
  <c r="AA831" i="1"/>
  <c r="R832" i="1"/>
  <c r="V832" i="1"/>
  <c r="R833" i="1"/>
  <c r="V833" i="1"/>
  <c r="AA833" i="1" s="1"/>
  <c r="R834" i="1"/>
  <c r="V834" i="1"/>
  <c r="X834" i="1"/>
  <c r="AA834" i="1"/>
  <c r="R835" i="1"/>
  <c r="V835" i="1"/>
  <c r="X835" i="1"/>
  <c r="AA835" i="1"/>
  <c r="R836" i="1"/>
  <c r="X836" i="1"/>
  <c r="V836" i="1"/>
  <c r="AA836" i="1"/>
  <c r="R837" i="1"/>
  <c r="V837" i="1"/>
  <c r="X837" i="1"/>
  <c r="AA837" i="1"/>
  <c r="R838" i="1"/>
  <c r="X838" i="1"/>
  <c r="V838" i="1"/>
  <c r="AA838" i="1"/>
  <c r="R839" i="1"/>
  <c r="V839" i="1"/>
  <c r="X839" i="1"/>
  <c r="AA839" i="1"/>
  <c r="R840" i="1"/>
  <c r="AA840" i="1"/>
  <c r="V840" i="1"/>
  <c r="R841" i="1"/>
  <c r="V841" i="1"/>
  <c r="X841" i="1" s="1"/>
  <c r="AA841" i="1"/>
  <c r="R842" i="1"/>
  <c r="AA842" i="1"/>
  <c r="V842" i="1"/>
  <c r="X842" i="1"/>
  <c r="R843" i="1"/>
  <c r="V843" i="1"/>
  <c r="X843" i="1"/>
  <c r="AA843" i="1"/>
  <c r="R844" i="1"/>
  <c r="V844" i="1"/>
  <c r="X844" i="1" s="1"/>
  <c r="R845" i="1"/>
  <c r="V845" i="1"/>
  <c r="AA845" i="1" s="1"/>
  <c r="X845" i="1"/>
  <c r="R846" i="1"/>
  <c r="AA846" i="1"/>
  <c r="V846" i="1"/>
  <c r="X846" i="1"/>
  <c r="R847" i="1"/>
  <c r="V847" i="1"/>
  <c r="R848" i="1"/>
  <c r="V848" i="1"/>
  <c r="X848" i="1" s="1"/>
  <c r="AA848" i="1"/>
  <c r="R849" i="1"/>
  <c r="V849" i="1"/>
  <c r="X849" i="1"/>
  <c r="AA849" i="1"/>
  <c r="R850" i="1"/>
  <c r="X850" i="1"/>
  <c r="V850" i="1"/>
  <c r="AA850" i="1"/>
  <c r="R851" i="1"/>
  <c r="V851" i="1"/>
  <c r="X851" i="1"/>
  <c r="AA851" i="1"/>
  <c r="R852" i="1"/>
  <c r="AA852" i="1"/>
  <c r="V852" i="1"/>
  <c r="X852" i="1" s="1"/>
  <c r="R853" i="1"/>
  <c r="V853" i="1"/>
  <c r="X853" i="1"/>
  <c r="AA853" i="1"/>
  <c r="R854" i="1"/>
  <c r="V854" i="1"/>
  <c r="X854" i="1"/>
  <c r="AA854" i="1"/>
  <c r="R855" i="1"/>
  <c r="V855" i="1"/>
  <c r="R856" i="1"/>
  <c r="V856" i="1"/>
  <c r="X856" i="1"/>
  <c r="AA856" i="1"/>
  <c r="R857" i="1"/>
  <c r="V857" i="1"/>
  <c r="AA857" i="1" s="1"/>
  <c r="R858" i="1"/>
  <c r="X858" i="1"/>
  <c r="V858" i="1"/>
  <c r="AA858" i="1"/>
  <c r="R859" i="1"/>
  <c r="V859" i="1"/>
  <c r="R860" i="1"/>
  <c r="X860" i="1"/>
  <c r="V860" i="1"/>
  <c r="AA860" i="1"/>
  <c r="R861" i="1"/>
  <c r="V861" i="1"/>
  <c r="AA861" i="1" s="1"/>
  <c r="X861" i="1"/>
  <c r="R862" i="1"/>
  <c r="AA862" i="1"/>
  <c r="V862" i="1"/>
  <c r="X862" i="1"/>
  <c r="R863" i="1"/>
  <c r="V863" i="1"/>
  <c r="X863" i="1"/>
  <c r="AA863" i="1"/>
  <c r="R864" i="1"/>
  <c r="V864" i="1"/>
  <c r="X864" i="1" s="1"/>
  <c r="AA864" i="1"/>
  <c r="R865" i="1"/>
  <c r="V865" i="1"/>
  <c r="X865" i="1"/>
  <c r="AA865" i="1"/>
  <c r="R866" i="1"/>
  <c r="V866" i="1"/>
  <c r="X866" i="1"/>
  <c r="AA866" i="1"/>
  <c r="R867" i="1"/>
  <c r="V867" i="1"/>
  <c r="R868" i="1"/>
  <c r="X868" i="1"/>
  <c r="V868" i="1"/>
  <c r="AA868" i="1"/>
  <c r="R869" i="1"/>
  <c r="V869" i="1"/>
  <c r="X869" i="1" s="1"/>
  <c r="AA869" i="1"/>
  <c r="R870" i="1"/>
  <c r="X870" i="1"/>
  <c r="V870" i="1"/>
  <c r="AA870" i="1"/>
  <c r="R871" i="1"/>
  <c r="V871" i="1"/>
  <c r="R872" i="1"/>
  <c r="X872" i="1"/>
  <c r="V872" i="1"/>
  <c r="AA872" i="1"/>
  <c r="R873" i="1"/>
  <c r="V873" i="1"/>
  <c r="AA873" i="1" s="1"/>
  <c r="R874" i="1"/>
  <c r="X874" i="1"/>
  <c r="V874" i="1"/>
  <c r="AA874" i="1"/>
  <c r="R875" i="1"/>
  <c r="V875" i="1"/>
  <c r="AA875" i="1" s="1"/>
  <c r="X875" i="1"/>
  <c r="R876" i="1"/>
  <c r="X876" i="1"/>
  <c r="V876" i="1"/>
  <c r="AA876" i="1"/>
  <c r="R877" i="1"/>
  <c r="V877" i="1"/>
  <c r="X877" i="1" s="1"/>
  <c r="AA877" i="1"/>
  <c r="R878" i="1"/>
  <c r="X878" i="1"/>
  <c r="V878" i="1"/>
  <c r="AA878" i="1"/>
  <c r="R879" i="1"/>
  <c r="V879" i="1" s="1"/>
  <c r="R880" i="1"/>
  <c r="V880" i="1" s="1"/>
  <c r="AA880" i="1" s="1"/>
  <c r="R881" i="1"/>
  <c r="V881" i="1"/>
  <c r="R882" i="1"/>
  <c r="V882" i="1" s="1"/>
  <c r="AA882" i="1" s="1"/>
  <c r="X882" i="1"/>
  <c r="R883" i="1"/>
  <c r="V883" i="1" s="1"/>
  <c r="R884" i="1"/>
  <c r="R885" i="1"/>
  <c r="V885" i="1"/>
  <c r="AA885" i="1" s="1"/>
  <c r="X885" i="1"/>
  <c r="R886" i="1"/>
  <c r="R887" i="1"/>
  <c r="V887" i="1" s="1"/>
  <c r="R888" i="1"/>
  <c r="V888" i="1" s="1"/>
  <c r="AA888" i="1" s="1"/>
  <c r="R889" i="1"/>
  <c r="V889" i="1"/>
  <c r="R890" i="1"/>
  <c r="V890" i="1" s="1"/>
  <c r="AA890" i="1" s="1"/>
  <c r="X890" i="1"/>
  <c r="R891" i="1"/>
  <c r="V891" i="1"/>
  <c r="R892" i="1"/>
  <c r="R893" i="1"/>
  <c r="V893" i="1"/>
  <c r="AA893" i="1" s="1"/>
  <c r="X893" i="1"/>
  <c r="R894" i="1"/>
  <c r="R895" i="1"/>
  <c r="V895" i="1" s="1"/>
  <c r="R896" i="1"/>
  <c r="V896" i="1" s="1"/>
  <c r="AA896" i="1" s="1"/>
  <c r="R897" i="1"/>
  <c r="V897" i="1"/>
  <c r="R898" i="1"/>
  <c r="V898" i="1" s="1"/>
  <c r="AA898" i="1" s="1"/>
  <c r="X898" i="1"/>
  <c r="R899" i="1"/>
  <c r="V899" i="1"/>
  <c r="R900" i="1"/>
  <c r="R901" i="1"/>
  <c r="V901" i="1"/>
  <c r="AA901" i="1" s="1"/>
  <c r="X901" i="1"/>
  <c r="R902" i="1"/>
  <c r="R903" i="1"/>
  <c r="V903" i="1" s="1"/>
  <c r="R904" i="1"/>
  <c r="V904" i="1" s="1"/>
  <c r="AA904" i="1" s="1"/>
  <c r="R905" i="1"/>
  <c r="V905" i="1"/>
  <c r="R906" i="1"/>
  <c r="V906" i="1" s="1"/>
  <c r="AA906" i="1" s="1"/>
  <c r="X906" i="1"/>
  <c r="R907" i="1"/>
  <c r="V907" i="1"/>
  <c r="R908" i="1"/>
  <c r="R909" i="1"/>
  <c r="V909" i="1"/>
  <c r="AA909" i="1" s="1"/>
  <c r="X909" i="1"/>
  <c r="R910" i="1"/>
  <c r="R911" i="1"/>
  <c r="V911" i="1"/>
  <c r="X911" i="1"/>
  <c r="AA911" i="1"/>
  <c r="R912" i="1"/>
  <c r="V912" i="1" s="1"/>
  <c r="AA912" i="1" s="1"/>
  <c r="R913" i="1"/>
  <c r="R914" i="1"/>
  <c r="V914" i="1" s="1"/>
  <c r="AA914" i="1" s="1"/>
  <c r="X914" i="1"/>
  <c r="R915" i="1"/>
  <c r="V915" i="1" s="1"/>
  <c r="AA915" i="1" s="1"/>
  <c r="R916" i="1"/>
  <c r="R917" i="1"/>
  <c r="V917" i="1"/>
  <c r="R918" i="1"/>
  <c r="R919" i="1"/>
  <c r="V919" i="1" s="1"/>
  <c r="R920" i="1"/>
  <c r="R921" i="1"/>
  <c r="V921" i="1"/>
  <c r="R922" i="1"/>
  <c r="R923" i="1"/>
  <c r="V923" i="1" s="1"/>
  <c r="R924" i="1"/>
  <c r="R925" i="1"/>
  <c r="R926" i="1"/>
  <c r="V926" i="1" s="1"/>
  <c r="AA926" i="1" s="1"/>
  <c r="X926" i="1"/>
  <c r="R927" i="1"/>
  <c r="V927" i="1"/>
  <c r="R928" i="1"/>
  <c r="V928" i="1" s="1"/>
  <c r="X928" i="1"/>
  <c r="AA928" i="1"/>
  <c r="R929" i="1"/>
  <c r="V929" i="1" s="1"/>
  <c r="R930" i="1"/>
  <c r="V930" i="1" s="1"/>
  <c r="AA930" i="1"/>
  <c r="R931" i="1"/>
  <c r="V931" i="1"/>
  <c r="R932" i="1"/>
  <c r="R933" i="1"/>
  <c r="V933" i="1"/>
  <c r="AA933" i="1" s="1"/>
  <c r="R934" i="1"/>
  <c r="R935" i="1"/>
  <c r="V935" i="1"/>
  <c r="AA935" i="1" s="1"/>
  <c r="X935" i="1"/>
  <c r="R936" i="1"/>
  <c r="R937" i="1"/>
  <c r="V937" i="1"/>
  <c r="X937" i="1" s="1"/>
  <c r="AA937" i="1"/>
  <c r="R938" i="1"/>
  <c r="R939" i="1"/>
  <c r="V939" i="1" s="1"/>
  <c r="R940" i="1"/>
  <c r="R941" i="1"/>
  <c r="R942" i="1"/>
  <c r="V942" i="1" s="1"/>
  <c r="AA942" i="1" s="1"/>
  <c r="X942" i="1"/>
  <c r="R943" i="1"/>
  <c r="V943" i="1"/>
  <c r="R944" i="1"/>
  <c r="V944" i="1" s="1"/>
  <c r="X944" i="1"/>
  <c r="AA944" i="1"/>
  <c r="R945" i="1"/>
  <c r="V945" i="1" s="1"/>
  <c r="R946" i="1"/>
  <c r="V946" i="1" s="1"/>
  <c r="AA946" i="1"/>
  <c r="R947" i="1"/>
  <c r="V947" i="1" s="1"/>
  <c r="R948" i="1"/>
  <c r="R949" i="1"/>
  <c r="V949" i="1"/>
  <c r="R950" i="1"/>
  <c r="R951" i="1"/>
  <c r="V951" i="1"/>
  <c r="AA951" i="1" s="1"/>
  <c r="X951" i="1"/>
  <c r="R952" i="1"/>
  <c r="R953" i="1"/>
  <c r="V953" i="1"/>
  <c r="X953" i="1" s="1"/>
  <c r="AA953" i="1"/>
  <c r="R954" i="1"/>
  <c r="R955" i="1"/>
  <c r="V955" i="1" s="1"/>
  <c r="R956" i="1"/>
  <c r="R957" i="1"/>
  <c r="R958" i="1"/>
  <c r="V958" i="1" s="1"/>
  <c r="AA958" i="1" s="1"/>
  <c r="X958" i="1"/>
  <c r="R959" i="1"/>
  <c r="V959" i="1"/>
  <c r="R960" i="1"/>
  <c r="V960" i="1" s="1"/>
  <c r="X960" i="1"/>
  <c r="AA960" i="1"/>
  <c r="R961" i="1"/>
  <c r="V961" i="1" s="1"/>
  <c r="R962" i="1"/>
  <c r="V962" i="1" s="1"/>
  <c r="AA962" i="1"/>
  <c r="R963" i="1"/>
  <c r="V963" i="1" s="1"/>
  <c r="X963" i="1" s="1"/>
  <c r="R964" i="1"/>
  <c r="R965" i="1"/>
  <c r="V965" i="1"/>
  <c r="X965" i="1" s="1"/>
  <c r="R966" i="1"/>
  <c r="R967" i="1"/>
  <c r="V967" i="1"/>
  <c r="X967" i="1" s="1"/>
  <c r="R968" i="1"/>
  <c r="R969" i="1"/>
  <c r="V969" i="1"/>
  <c r="X969" i="1" s="1"/>
  <c r="AA969" i="1"/>
  <c r="R970" i="1"/>
  <c r="R971" i="1"/>
  <c r="V971" i="1"/>
  <c r="X971" i="1"/>
  <c r="AA971" i="1"/>
  <c r="R972" i="1"/>
  <c r="V972" i="1" s="1"/>
  <c r="AA972" i="1" s="1"/>
  <c r="X972" i="1"/>
  <c r="R973" i="1"/>
  <c r="V973" i="1" s="1"/>
  <c r="X973" i="1" s="1"/>
  <c r="R974" i="1"/>
  <c r="V974" i="1" s="1"/>
  <c r="AA974" i="1" s="1"/>
  <c r="X974" i="1"/>
  <c r="R975" i="1"/>
  <c r="V975" i="1"/>
  <c r="R976" i="1"/>
  <c r="R977" i="1"/>
  <c r="R978" i="1"/>
  <c r="R979" i="1"/>
  <c r="R980" i="1"/>
  <c r="V980" i="1" s="1"/>
  <c r="AA980" i="1" s="1"/>
  <c r="X980" i="1"/>
  <c r="R981" i="1"/>
  <c r="R982" i="1"/>
  <c r="V982" i="1" s="1"/>
  <c r="AA982" i="1" s="1"/>
  <c r="R983" i="1"/>
  <c r="R984" i="1"/>
  <c r="R985" i="1"/>
  <c r="V985" i="1" s="1"/>
  <c r="R986" i="1"/>
  <c r="V986" i="1" s="1"/>
  <c r="R987" i="1"/>
  <c r="R988" i="1"/>
  <c r="R989" i="1"/>
  <c r="V989" i="1"/>
  <c r="X989" i="1" s="1"/>
  <c r="R990" i="1"/>
  <c r="R991" i="1"/>
  <c r="V991" i="1" s="1"/>
  <c r="X991" i="1"/>
  <c r="R992" i="1"/>
  <c r="R993" i="1"/>
  <c r="V993" i="1"/>
  <c r="X993" i="1" s="1"/>
  <c r="R994" i="1"/>
  <c r="R995" i="1"/>
  <c r="V995" i="1"/>
  <c r="X995" i="1"/>
  <c r="AA995" i="1"/>
  <c r="R996" i="1"/>
  <c r="R997" i="1"/>
  <c r="V997" i="1"/>
  <c r="X997" i="1" s="1"/>
  <c r="R998" i="1"/>
  <c r="R999" i="1"/>
  <c r="V999" i="1"/>
  <c r="X999" i="1" s="1"/>
  <c r="AA999" i="1"/>
  <c r="R1000" i="1"/>
  <c r="R1001" i="1"/>
  <c r="R1002" i="1"/>
  <c r="V1002" i="1" s="1"/>
  <c r="AA1002" i="1" s="1"/>
  <c r="R1003" i="1"/>
  <c r="V1003" i="1" s="1"/>
  <c r="X1003" i="1" s="1"/>
  <c r="AA1003" i="1"/>
  <c r="R1004" i="1"/>
  <c r="R1005" i="1"/>
  <c r="V1005" i="1"/>
  <c r="X1005" i="1"/>
  <c r="AA1005" i="1"/>
  <c r="R1006" i="1"/>
  <c r="R1007" i="1"/>
  <c r="V1007" i="1" s="1"/>
  <c r="R1008" i="1"/>
  <c r="V1008" i="1" s="1"/>
  <c r="AA1008" i="1" s="1"/>
  <c r="R1009" i="1"/>
  <c r="AA1009" i="1"/>
  <c r="V1009" i="1"/>
  <c r="X1009" i="1" s="1"/>
  <c r="R1010" i="1"/>
  <c r="V1010" i="1" s="1"/>
  <c r="AA1010" i="1" s="1"/>
  <c r="R1011" i="1"/>
  <c r="V1011" i="1" s="1"/>
  <c r="X1011" i="1" s="1"/>
  <c r="R1012" i="1"/>
  <c r="R1013" i="1"/>
  <c r="V1013" i="1" s="1"/>
  <c r="R1014" i="1"/>
  <c r="R1015" i="1"/>
  <c r="V1015" i="1" s="1"/>
  <c r="X1015" i="1" s="1"/>
  <c r="R1016" i="1"/>
  <c r="V1016" i="1" s="1"/>
  <c r="AA1016" i="1" s="1"/>
  <c r="R1017" i="1"/>
  <c r="AA1017" i="1"/>
  <c r="V1017" i="1"/>
  <c r="X1017" i="1" s="1"/>
  <c r="R1018" i="1"/>
  <c r="V1018" i="1" s="1"/>
  <c r="AA1018" i="1" s="1"/>
  <c r="R1019" i="1"/>
  <c r="V1019" i="1" s="1"/>
  <c r="X1019" i="1" s="1"/>
  <c r="R1020" i="1"/>
  <c r="R1021" i="1"/>
  <c r="V1021" i="1" s="1"/>
  <c r="R1022" i="1"/>
  <c r="R1023" i="1"/>
  <c r="V1023" i="1" s="1"/>
  <c r="X1023" i="1" s="1"/>
  <c r="R1024" i="1"/>
  <c r="R1025" i="1"/>
  <c r="R1026" i="1"/>
  <c r="V1026" i="1" s="1"/>
  <c r="X1026" i="1"/>
  <c r="AA1026" i="1"/>
  <c r="R1027" i="1"/>
  <c r="V1027" i="1" s="1"/>
  <c r="R1028" i="1"/>
  <c r="R1029" i="1"/>
  <c r="V1029" i="1"/>
  <c r="X1029" i="1" s="1"/>
  <c r="R1030" i="1"/>
  <c r="R1031" i="1"/>
  <c r="V1031" i="1" s="1"/>
  <c r="R1032" i="1"/>
  <c r="R1033" i="1"/>
  <c r="V1033" i="1"/>
  <c r="X1033" i="1" s="1"/>
  <c r="AA1033" i="1"/>
  <c r="R1034" i="1"/>
  <c r="V1034" i="1" s="1"/>
  <c r="AA1034" i="1" s="1"/>
  <c r="X1034" i="1"/>
  <c r="R1035" i="1"/>
  <c r="V1035" i="1" s="1"/>
  <c r="X1035" i="1" s="1"/>
  <c r="AA1035" i="1"/>
  <c r="R1036" i="1"/>
  <c r="R1037" i="1"/>
  <c r="R1038" i="1"/>
  <c r="V1038" i="1" s="1"/>
  <c r="X1038" i="1"/>
  <c r="AA1038" i="1"/>
  <c r="R1039" i="1"/>
  <c r="V1039" i="1" s="1"/>
  <c r="X1039" i="1" s="1"/>
  <c r="AA1039" i="1"/>
  <c r="R1040" i="1"/>
  <c r="R1041" i="1"/>
  <c r="V1041" i="1"/>
  <c r="X1041" i="1" s="1"/>
  <c r="R1042" i="1"/>
  <c r="R1043" i="1"/>
  <c r="V1043" i="1"/>
  <c r="X1043" i="1"/>
  <c r="AA1043" i="1"/>
  <c r="R1044" i="1"/>
  <c r="V1044" i="1" s="1"/>
  <c r="AA1044" i="1" s="1"/>
  <c r="R1045" i="1"/>
  <c r="V1045" i="1" s="1"/>
  <c r="X1045" i="1"/>
  <c r="AA1045" i="1"/>
  <c r="R1046" i="1"/>
  <c r="V1046" i="1" s="1"/>
  <c r="AA1046" i="1" s="1"/>
  <c r="R1047" i="1"/>
  <c r="V1047" i="1" s="1"/>
  <c r="X1047" i="1" s="1"/>
  <c r="AA1047" i="1"/>
  <c r="R1048" i="1"/>
  <c r="R1049" i="1"/>
  <c r="R1050" i="1"/>
  <c r="V1050" i="1" s="1"/>
  <c r="AA1050" i="1" s="1"/>
  <c r="R1051" i="1"/>
  <c r="R1052" i="1"/>
  <c r="R1053" i="1"/>
  <c r="V1053" i="1" s="1"/>
  <c r="X1053" i="1" s="1"/>
  <c r="AA1053" i="1"/>
  <c r="R1054" i="1"/>
  <c r="R1055" i="1"/>
  <c r="V1055" i="1" s="1"/>
  <c r="AA1055" i="1"/>
  <c r="X1055" i="1"/>
  <c r="R1056" i="1"/>
  <c r="R1057" i="1"/>
  <c r="V1057" i="1"/>
  <c r="X1057" i="1" s="1"/>
  <c r="R1058" i="1"/>
  <c r="R1059" i="1"/>
  <c r="AA1059" i="1"/>
  <c r="V1059" i="1"/>
  <c r="X1059" i="1"/>
  <c r="R1060" i="1"/>
  <c r="V1060" i="1" s="1"/>
  <c r="AA1060" i="1" s="1"/>
  <c r="R1061" i="1"/>
  <c r="V1061" i="1" s="1"/>
  <c r="AA1061" i="1" s="1"/>
  <c r="X1061" i="1"/>
  <c r="R1062" i="1"/>
  <c r="V1062" i="1" s="1"/>
  <c r="AA1062" i="1" s="1"/>
  <c r="R1063" i="1"/>
  <c r="V1063" i="1" s="1"/>
  <c r="X1063" i="1" s="1"/>
  <c r="R1064" i="1"/>
  <c r="R1065" i="1"/>
  <c r="R1066" i="1"/>
  <c r="V1066" i="1" s="1"/>
  <c r="AA1066" i="1"/>
  <c r="R1067" i="1"/>
  <c r="V1067" i="1" s="1"/>
  <c r="R1068" i="1"/>
  <c r="R1069" i="1"/>
  <c r="V1069" i="1" s="1"/>
  <c r="X1069" i="1" s="1"/>
  <c r="AA1069" i="1"/>
  <c r="R1070" i="1"/>
  <c r="R1071" i="1"/>
  <c r="V1071" i="1" s="1"/>
  <c r="X1071" i="1" s="1"/>
  <c r="R1072" i="1"/>
  <c r="R1073" i="1"/>
  <c r="AA1073" i="1"/>
  <c r="V1073" i="1"/>
  <c r="X1073" i="1"/>
  <c r="R1074" i="1"/>
  <c r="R1075" i="1"/>
  <c r="V1075" i="1"/>
  <c r="X1075" i="1"/>
  <c r="AA1075" i="1"/>
  <c r="R1076" i="1"/>
  <c r="V1076" i="1" s="1"/>
  <c r="AA1076" i="1" s="1"/>
  <c r="R1077" i="1"/>
  <c r="V1077" i="1" s="1"/>
  <c r="X1077" i="1" s="1"/>
  <c r="R1078" i="1"/>
  <c r="V1078" i="1" s="1"/>
  <c r="AA1078" i="1" s="1"/>
  <c r="R1079" i="1"/>
  <c r="R1080" i="1"/>
  <c r="R1081" i="1"/>
  <c r="R1082" i="1"/>
  <c r="V1082" i="1" s="1"/>
  <c r="AA1082" i="1"/>
  <c r="R1083" i="1"/>
  <c r="V1083" i="1" s="1"/>
  <c r="X1083" i="1" s="1"/>
  <c r="AA1083" i="1"/>
  <c r="R1084" i="1"/>
  <c r="R1085" i="1"/>
  <c r="V1085" i="1" s="1"/>
  <c r="X1085" i="1" s="1"/>
  <c r="AA1085" i="1"/>
  <c r="R1086" i="1"/>
  <c r="V1086" i="1" s="1"/>
  <c r="AA1086" i="1" s="1"/>
  <c r="R1087" i="1"/>
  <c r="R1088" i="1"/>
  <c r="R1089" i="1"/>
  <c r="V1089" i="1" s="1"/>
  <c r="R1090" i="1"/>
  <c r="R1091" i="1"/>
  <c r="AA1091" i="1"/>
  <c r="V1091" i="1"/>
  <c r="X1091" i="1"/>
  <c r="R1092" i="1"/>
  <c r="V1092" i="1" s="1"/>
  <c r="AA1092" i="1" s="1"/>
  <c r="R1093" i="1"/>
  <c r="V1093" i="1" s="1"/>
  <c r="X1093" i="1" s="1"/>
  <c r="R1094" i="1"/>
  <c r="V1094" i="1" s="1"/>
  <c r="AA1094" i="1" s="1"/>
  <c r="X1094" i="1"/>
  <c r="R1095" i="1"/>
  <c r="V1095" i="1" s="1"/>
  <c r="X1095" i="1" s="1"/>
  <c r="R1096" i="1"/>
  <c r="V1096" i="1" s="1"/>
  <c r="X1096" i="1"/>
  <c r="AA1096" i="1"/>
  <c r="R1097" i="1"/>
  <c r="V1097" i="1"/>
  <c r="X1097" i="1"/>
  <c r="R1098" i="1"/>
  <c r="V1098" i="1" s="1"/>
  <c r="AA1098" i="1" s="1"/>
  <c r="R1099" i="1"/>
  <c r="R1100" i="1"/>
  <c r="R1101" i="1"/>
  <c r="V1101" i="1" s="1"/>
  <c r="X1101" i="1" s="1"/>
  <c r="R1102" i="1"/>
  <c r="R1103" i="1"/>
  <c r="V1103" i="1" s="1"/>
  <c r="X1103" i="1" s="1"/>
  <c r="AA1103" i="1"/>
  <c r="R1104" i="1"/>
  <c r="V1104" i="1" s="1"/>
  <c r="AA1104" i="1" s="1"/>
  <c r="X1104" i="1"/>
  <c r="R1105" i="1"/>
  <c r="R1106" i="1"/>
  <c r="V1106" i="1" s="1"/>
  <c r="X1106" i="1"/>
  <c r="AA1106" i="1"/>
  <c r="R1107" i="1"/>
  <c r="V1107" i="1" s="1"/>
  <c r="X1107" i="1" s="1"/>
  <c r="R1108" i="1"/>
  <c r="R1109" i="1"/>
  <c r="V1109" i="1" s="1"/>
  <c r="X1109" i="1" s="1"/>
  <c r="R1110" i="1"/>
  <c r="V1110" i="1" s="1"/>
  <c r="X1110" i="1"/>
  <c r="AA1110" i="1"/>
  <c r="R1111" i="1"/>
  <c r="R1112" i="1"/>
  <c r="V1112" i="1" s="1"/>
  <c r="X1112" i="1" s="1"/>
  <c r="R1113" i="1"/>
  <c r="R1114" i="1"/>
  <c r="V1114" i="1" s="1"/>
  <c r="X1114" i="1" s="1"/>
  <c r="R1115" i="1"/>
  <c r="R1116" i="1"/>
  <c r="R1117" i="1"/>
  <c r="V1117" i="1" s="1"/>
  <c r="X1117" i="1" s="1"/>
  <c r="R1118" i="1"/>
  <c r="R1119" i="1"/>
  <c r="V1119" i="1" s="1"/>
  <c r="X1119" i="1" s="1"/>
  <c r="AA1119" i="1"/>
  <c r="R1120" i="1"/>
  <c r="V1120" i="1" s="1"/>
  <c r="AA1120" i="1" s="1"/>
  <c r="X1120" i="1"/>
  <c r="R1121" i="1"/>
  <c r="R1122" i="1"/>
  <c r="V1122" i="1" s="1"/>
  <c r="X1122" i="1"/>
  <c r="AA1122" i="1"/>
  <c r="R1123" i="1"/>
  <c r="V1123" i="1" s="1"/>
  <c r="X1123" i="1" s="1"/>
  <c r="R1124" i="1"/>
  <c r="R1125" i="1"/>
  <c r="V1125" i="1" s="1"/>
  <c r="X1125" i="1" s="1"/>
  <c r="R1126" i="1"/>
  <c r="V1126" i="1" s="1"/>
  <c r="X1126" i="1"/>
  <c r="AA1126" i="1"/>
  <c r="R1127" i="1"/>
  <c r="R1128" i="1"/>
  <c r="V1128" i="1" s="1"/>
  <c r="X1128" i="1" s="1"/>
  <c r="R1129" i="1"/>
  <c r="R1130" i="1"/>
  <c r="V1130" i="1" s="1"/>
  <c r="X1130" i="1" s="1"/>
  <c r="R1131" i="1"/>
  <c r="R1132" i="1"/>
  <c r="R1133" i="1"/>
  <c r="V1133" i="1" s="1"/>
  <c r="X1133" i="1" s="1"/>
  <c r="R1134" i="1"/>
  <c r="R1135" i="1"/>
  <c r="V1135" i="1" s="1"/>
  <c r="X1135" i="1" s="1"/>
  <c r="AA1135" i="1"/>
  <c r="R1136" i="1"/>
  <c r="V1136" i="1" s="1"/>
  <c r="X1136" i="1" s="1"/>
  <c r="R1137" i="1"/>
  <c r="R1138" i="1"/>
  <c r="R1139" i="1"/>
  <c r="V1139" i="1" s="1"/>
  <c r="R1140" i="1"/>
  <c r="R1141" i="1"/>
  <c r="R1142" i="1"/>
  <c r="V1142" i="1" s="1"/>
  <c r="R1143" i="1"/>
  <c r="R1144" i="1"/>
  <c r="V1144" i="1" s="1"/>
  <c r="X1144" i="1"/>
  <c r="AA1144" i="1"/>
  <c r="R1145" i="1"/>
  <c r="R1146" i="1"/>
  <c r="V1146" i="1" s="1"/>
  <c r="X1146" i="1" s="1"/>
  <c r="R1147" i="1"/>
  <c r="V1147" i="1" s="1"/>
  <c r="X1147" i="1" s="1"/>
  <c r="AA1147" i="1"/>
  <c r="R1148" i="1"/>
  <c r="R1149" i="1"/>
  <c r="V1149" i="1" s="1"/>
  <c r="X1149" i="1" s="1"/>
  <c r="AA1149" i="1"/>
  <c r="R1150" i="1"/>
  <c r="V1150" i="1" s="1"/>
  <c r="X1150" i="1"/>
  <c r="AA1150" i="1"/>
  <c r="R1151" i="1"/>
  <c r="R1152" i="1"/>
  <c r="V1152" i="1" s="1"/>
  <c r="X1152" i="1"/>
  <c r="AA1152" i="1"/>
  <c r="R1153" i="1"/>
  <c r="V1153" i="1" s="1"/>
  <c r="X1153" i="1" s="1"/>
  <c r="AA1153" i="1"/>
  <c r="R1154" i="1"/>
  <c r="R1155" i="1"/>
  <c r="V1155" i="1" s="1"/>
  <c r="X1155" i="1" s="1"/>
  <c r="AA1155" i="1"/>
  <c r="R1156" i="1"/>
  <c r="V1156" i="1" s="1"/>
  <c r="R1157" i="1"/>
  <c r="R1158" i="1"/>
  <c r="R1159" i="1"/>
  <c r="R1160" i="1"/>
  <c r="V1160" i="1" s="1"/>
  <c r="X1160" i="1"/>
  <c r="AA1160" i="1"/>
  <c r="R1161" i="1"/>
  <c r="V1161" i="1" s="1"/>
  <c r="X1161" i="1" s="1"/>
  <c r="AA1161" i="1"/>
  <c r="R1162" i="1"/>
  <c r="R1163" i="1"/>
  <c r="V1163" i="1" s="1"/>
  <c r="X1163" i="1" s="1"/>
  <c r="AA1163" i="1"/>
  <c r="R1164" i="1"/>
  <c r="V1164" i="1" s="1"/>
  <c r="R1165" i="1"/>
  <c r="R1166" i="1"/>
  <c r="R1167" i="1"/>
  <c r="R1168" i="1"/>
  <c r="V1168" i="1" s="1"/>
  <c r="X1168" i="1"/>
  <c r="AA1168" i="1"/>
  <c r="R1169" i="1"/>
  <c r="V1169" i="1" s="1"/>
  <c r="X1169" i="1" s="1"/>
  <c r="AA1169" i="1"/>
  <c r="R1170" i="1"/>
  <c r="R1171" i="1"/>
  <c r="V1171" i="1" s="1"/>
  <c r="X1171" i="1" s="1"/>
  <c r="AA1171" i="1"/>
  <c r="R1172" i="1"/>
  <c r="V1172" i="1" s="1"/>
  <c r="AA1172" i="1" s="1"/>
  <c r="X1172" i="1"/>
  <c r="R1173" i="1"/>
  <c r="R1174" i="1"/>
  <c r="R1175" i="1"/>
  <c r="R1176" i="1"/>
  <c r="V1176" i="1" s="1"/>
  <c r="X1176" i="1"/>
  <c r="AA1176" i="1"/>
  <c r="R1177" i="1"/>
  <c r="V1177" i="1" s="1"/>
  <c r="X1177" i="1" s="1"/>
  <c r="AA1177" i="1"/>
  <c r="R1178" i="1"/>
  <c r="R1179" i="1"/>
  <c r="V1179" i="1" s="1"/>
  <c r="X1179" i="1" s="1"/>
  <c r="AA1179" i="1"/>
  <c r="R1180" i="1"/>
  <c r="V1180" i="1" s="1"/>
  <c r="R1181" i="1"/>
  <c r="R1182" i="1"/>
  <c r="V1182" i="1"/>
  <c r="AA1182" i="1" s="1"/>
  <c r="R1183" i="1"/>
  <c r="R1184" i="1"/>
  <c r="V1184" i="1"/>
  <c r="X1184" i="1"/>
  <c r="AA1184" i="1"/>
  <c r="R1185" i="1"/>
  <c r="R1186" i="1"/>
  <c r="V1186" i="1"/>
  <c r="X1186" i="1"/>
  <c r="AA1186" i="1"/>
  <c r="R1187" i="1"/>
  <c r="R1188" i="1"/>
  <c r="R1189" i="1"/>
  <c r="V1189" i="1" s="1"/>
  <c r="X1189" i="1" s="1"/>
  <c r="AA1189" i="1"/>
  <c r="R1190" i="1"/>
  <c r="R1191" i="1"/>
  <c r="V1191" i="1" s="1"/>
  <c r="X1191" i="1" s="1"/>
  <c r="AA1191" i="1"/>
  <c r="R1192" i="1"/>
  <c r="V1192" i="1" s="1"/>
  <c r="AA1192" i="1" s="1"/>
  <c r="X1192" i="1"/>
  <c r="R1193" i="1"/>
  <c r="R1194" i="1"/>
  <c r="V1194" i="1"/>
  <c r="AA1194" i="1" s="1"/>
  <c r="X1194" i="1"/>
  <c r="R1195" i="1"/>
  <c r="R1196" i="1"/>
  <c r="V1196" i="1"/>
  <c r="X1196" i="1"/>
  <c r="AA1196" i="1"/>
  <c r="R1197" i="1"/>
  <c r="V1197" i="1" s="1"/>
  <c r="R1198" i="1"/>
  <c r="V1198" i="1" s="1"/>
  <c r="AA1198" i="1" s="1"/>
  <c r="R1199" i="1"/>
  <c r="R1200" i="1"/>
  <c r="R1201" i="1"/>
  <c r="V1201" i="1" s="1"/>
  <c r="X1201" i="1" s="1"/>
  <c r="AA1201" i="1"/>
  <c r="R1202" i="1"/>
  <c r="V1202" i="1" s="1"/>
  <c r="AA1202" i="1" s="1"/>
  <c r="X1202" i="1"/>
  <c r="R1203" i="1"/>
  <c r="R1204" i="1"/>
  <c r="X1204" i="1"/>
  <c r="V1204" i="1"/>
  <c r="AA1204" i="1" s="1"/>
  <c r="R1205" i="1"/>
  <c r="R1206" i="1"/>
  <c r="V1206" i="1"/>
  <c r="X1206" i="1"/>
  <c r="AA1206" i="1"/>
  <c r="R1207" i="1"/>
  <c r="R1208" i="1"/>
  <c r="V1208" i="1" s="1"/>
  <c r="R1209" i="1"/>
  <c r="R1210" i="1"/>
  <c r="R1211" i="1"/>
  <c r="V1211" i="1" s="1"/>
  <c r="X1211" i="1"/>
  <c r="AA1211" i="1"/>
  <c r="R1212" i="1"/>
  <c r="V1212" i="1" s="1"/>
  <c r="R1213" i="1"/>
  <c r="R1214" i="1"/>
  <c r="V1214" i="1"/>
  <c r="AA1214" i="1" s="1"/>
  <c r="R1215" i="1"/>
  <c r="R1216" i="1"/>
  <c r="V1216" i="1"/>
  <c r="AA1216" i="1" s="1"/>
  <c r="X1216" i="1"/>
  <c r="R1217" i="1"/>
  <c r="R1218" i="1"/>
  <c r="V1218" i="1"/>
  <c r="X1218" i="1"/>
  <c r="AA1218" i="1"/>
  <c r="R1219" i="1"/>
  <c r="R1220" i="1"/>
  <c r="R1221" i="1"/>
  <c r="V1221" i="1" s="1"/>
  <c r="X1221" i="1"/>
  <c r="AA1221" i="1"/>
  <c r="R1222" i="1"/>
  <c r="R1223" i="1"/>
  <c r="V1223" i="1" s="1"/>
  <c r="X1223" i="1"/>
  <c r="AA1223" i="1"/>
  <c r="R1224" i="1"/>
  <c r="V1224" i="1" s="1"/>
  <c r="AA1224" i="1" s="1"/>
  <c r="R1225" i="1"/>
  <c r="R1226" i="1"/>
  <c r="V1226" i="1"/>
  <c r="AA1226" i="1" s="1"/>
  <c r="X1226" i="1"/>
  <c r="R1227" i="1"/>
  <c r="R1228" i="1"/>
  <c r="V1228" i="1"/>
  <c r="X1228" i="1"/>
  <c r="AA1228" i="1"/>
  <c r="R1229" i="1"/>
  <c r="V1229" i="1" s="1"/>
  <c r="AA1229" i="1" s="1"/>
  <c r="R1230" i="1"/>
  <c r="V1230" i="1" s="1"/>
  <c r="AA1230" i="1" s="1"/>
  <c r="R1231" i="1"/>
  <c r="R1232" i="1"/>
  <c r="R1233" i="1"/>
  <c r="V1233" i="1" s="1"/>
  <c r="X1233" i="1"/>
  <c r="AA1233" i="1"/>
  <c r="R1234" i="1"/>
  <c r="V1234" i="1" s="1"/>
  <c r="AA1234" i="1" s="1"/>
  <c r="R1235" i="1"/>
  <c r="R1236" i="1"/>
  <c r="V1236" i="1" s="1"/>
  <c r="AA1236" i="1" s="1"/>
  <c r="X1236" i="1"/>
  <c r="R1237" i="1"/>
  <c r="R1238" i="1"/>
  <c r="V1238" i="1"/>
  <c r="X1238" i="1"/>
  <c r="AA1238" i="1"/>
  <c r="R1239" i="1"/>
  <c r="R1240" i="1"/>
  <c r="V1240" i="1" s="1"/>
  <c r="X1240" i="1" s="1"/>
  <c r="AA1240" i="1"/>
  <c r="R1241" i="1"/>
  <c r="R1242" i="1"/>
  <c r="R1243" i="1"/>
  <c r="R1244" i="1"/>
  <c r="R1245" i="1"/>
  <c r="V1245" i="1" s="1"/>
  <c r="X1245" i="1"/>
  <c r="AA1245" i="1"/>
  <c r="R1246" i="1"/>
  <c r="V1246" i="1" s="1"/>
  <c r="R1247" i="1"/>
  <c r="R1248" i="1"/>
  <c r="V1248" i="1" s="1"/>
  <c r="AA1248" i="1" s="1"/>
  <c r="X1248" i="1"/>
  <c r="R1249" i="1"/>
  <c r="R1250" i="1"/>
  <c r="V1250" i="1" s="1"/>
  <c r="R1251" i="1"/>
  <c r="R1252" i="1"/>
  <c r="V1252" i="1"/>
  <c r="X1252" i="1"/>
  <c r="AA1252" i="1"/>
  <c r="R1253" i="1"/>
  <c r="R1254" i="1"/>
  <c r="V1254" i="1"/>
  <c r="X1254" i="1"/>
  <c r="AA1254" i="1"/>
  <c r="R1255" i="1"/>
  <c r="V1255" i="1" s="1"/>
  <c r="AA1255" i="1" s="1"/>
  <c r="R1256" i="1"/>
  <c r="V1256" i="1" s="1"/>
  <c r="X1256" i="1" s="1"/>
  <c r="AA1256" i="1"/>
  <c r="R1257" i="1"/>
  <c r="R1258" i="1"/>
  <c r="R1259" i="1"/>
  <c r="R1260" i="1"/>
  <c r="R1261" i="1"/>
  <c r="V1261" i="1" s="1"/>
  <c r="X1261" i="1"/>
  <c r="AA1261" i="1"/>
  <c r="R1262" i="1"/>
  <c r="V1262" i="1" s="1"/>
  <c r="R1263" i="1"/>
  <c r="R1264" i="1"/>
  <c r="V1264" i="1" s="1"/>
  <c r="AA1264" i="1" s="1"/>
  <c r="R1265" i="1"/>
  <c r="R1266" i="1"/>
  <c r="V1266" i="1" s="1"/>
  <c r="X1266" i="1"/>
  <c r="R1267" i="1"/>
  <c r="R1268" i="1"/>
  <c r="AA1268" i="1"/>
  <c r="V1268" i="1"/>
  <c r="X1268" i="1"/>
  <c r="R1269" i="1"/>
  <c r="R1270" i="1"/>
  <c r="V1270" i="1"/>
  <c r="X1270" i="1"/>
  <c r="AA1270" i="1"/>
  <c r="R1271" i="1"/>
  <c r="V1271" i="1" s="1"/>
  <c r="AA1271" i="1" s="1"/>
  <c r="R1272" i="1"/>
  <c r="R1273" i="1"/>
  <c r="R1274" i="1"/>
  <c r="R1275" i="1"/>
  <c r="R1276" i="1"/>
  <c r="R1277" i="1"/>
  <c r="AA1277" i="1"/>
  <c r="V1277" i="1"/>
  <c r="X1277" i="1" s="1"/>
  <c r="R1278" i="1"/>
  <c r="V1278" i="1"/>
  <c r="X1278" i="1" s="1"/>
  <c r="R1279" i="1"/>
  <c r="V1279" i="1"/>
  <c r="X1279" i="1"/>
  <c r="AA1279" i="1"/>
  <c r="R1280" i="1"/>
  <c r="V1280" i="1"/>
  <c r="X1280" i="1" s="1"/>
  <c r="R1281" i="1"/>
  <c r="V1281" i="1"/>
  <c r="X1281" i="1"/>
  <c r="AA1281" i="1"/>
  <c r="R1282" i="1"/>
  <c r="V1282" i="1"/>
  <c r="X1282" i="1" s="1"/>
  <c r="R1283" i="1"/>
  <c r="AA1283" i="1"/>
  <c r="V1283" i="1"/>
  <c r="X1283" i="1" s="1"/>
  <c r="R1284" i="1"/>
  <c r="V1284" i="1"/>
  <c r="X1284" i="1" s="1"/>
  <c r="R1285" i="1"/>
  <c r="V1285" i="1"/>
  <c r="X1285" i="1"/>
  <c r="AA1285" i="1"/>
  <c r="R1286" i="1"/>
  <c r="V1286" i="1"/>
  <c r="X1286" i="1" s="1"/>
  <c r="R1287" i="1"/>
  <c r="AA1287" i="1"/>
  <c r="V1287" i="1"/>
  <c r="X1287" i="1" s="1"/>
  <c r="R1288" i="1"/>
  <c r="V1288" i="1"/>
  <c r="X1288" i="1" s="1"/>
  <c r="R1289" i="1"/>
  <c r="V1289" i="1"/>
  <c r="X1289" i="1"/>
  <c r="AA1289" i="1"/>
  <c r="R1290" i="1"/>
  <c r="V1290" i="1"/>
  <c r="X1290" i="1" s="1"/>
  <c r="R1291" i="1"/>
  <c r="V1291" i="1"/>
  <c r="AA1291" i="1" s="1"/>
  <c r="X1291" i="1"/>
  <c r="R1292" i="1"/>
  <c r="V1292" i="1"/>
  <c r="X1292" i="1" s="1"/>
  <c r="R1293" i="1"/>
  <c r="AA1293" i="1"/>
  <c r="V1293" i="1"/>
  <c r="X1293" i="1"/>
  <c r="R1294" i="1"/>
  <c r="V1294" i="1"/>
  <c r="R1295" i="1"/>
  <c r="V1295" i="1"/>
  <c r="X1295" i="1"/>
  <c r="AA1295" i="1"/>
  <c r="R1296" i="1"/>
  <c r="V1296" i="1"/>
  <c r="R1297" i="1"/>
  <c r="AA1297" i="1"/>
  <c r="V1297" i="1"/>
  <c r="X1297" i="1"/>
  <c r="R1298" i="1"/>
  <c r="V1298" i="1"/>
  <c r="R1299" i="1"/>
  <c r="AA1299" i="1"/>
  <c r="V1299" i="1"/>
  <c r="X1299" i="1" s="1"/>
  <c r="R1300" i="1"/>
  <c r="V1300" i="1"/>
  <c r="R1301" i="1"/>
  <c r="V1301" i="1"/>
  <c r="X1301" i="1"/>
  <c r="AA1301" i="1"/>
  <c r="R1302" i="1"/>
  <c r="V1302" i="1"/>
  <c r="AA1302" i="1" s="1"/>
  <c r="X1302" i="1"/>
  <c r="R1303" i="1"/>
  <c r="AA1303" i="1"/>
  <c r="V1303" i="1"/>
  <c r="X1303" i="1" s="1"/>
  <c r="R1304" i="1"/>
  <c r="V1304" i="1"/>
  <c r="AA1304" i="1" s="1"/>
  <c r="R1305" i="1"/>
  <c r="V1305" i="1"/>
  <c r="X1305" i="1"/>
  <c r="AA1305" i="1"/>
  <c r="R1306" i="1"/>
  <c r="V1306" i="1"/>
  <c r="AA1306" i="1" s="1"/>
  <c r="X1306" i="1"/>
  <c r="R1307" i="1"/>
  <c r="AA1307" i="1"/>
  <c r="V1307" i="1"/>
  <c r="X1307" i="1"/>
  <c r="R1308" i="1"/>
  <c r="V1308" i="1"/>
  <c r="AA1308" i="1" s="1"/>
  <c r="R1309" i="1"/>
  <c r="V1309" i="1"/>
  <c r="X1309" i="1"/>
  <c r="AA1309" i="1"/>
  <c r="R1310" i="1"/>
  <c r="V1310" i="1"/>
  <c r="AA1310" i="1" s="1"/>
  <c r="X1310" i="1"/>
  <c r="R1311" i="1"/>
  <c r="AA1311" i="1"/>
  <c r="V1311" i="1"/>
  <c r="X1311" i="1" s="1"/>
  <c r="R1312" i="1"/>
  <c r="V1312" i="1"/>
  <c r="AA1312" i="1" s="1"/>
  <c r="R1313" i="1"/>
  <c r="V1313" i="1"/>
  <c r="X1313" i="1"/>
  <c r="AA1313" i="1"/>
  <c r="R1314" i="1"/>
  <c r="V1314" i="1"/>
  <c r="AA1314" i="1" s="1"/>
  <c r="X1314" i="1"/>
  <c r="R1315" i="1"/>
  <c r="AA1315" i="1"/>
  <c r="V1315" i="1"/>
  <c r="X1315" i="1"/>
  <c r="R1316" i="1"/>
  <c r="V1316" i="1"/>
  <c r="AA1316" i="1" s="1"/>
  <c r="R1317" i="1"/>
  <c r="V1317" i="1"/>
  <c r="X1317" i="1"/>
  <c r="AA1317" i="1"/>
  <c r="R1318" i="1"/>
  <c r="V1318" i="1"/>
  <c r="AA1318" i="1" s="1"/>
  <c r="X1318" i="1"/>
  <c r="R1319" i="1"/>
  <c r="AA1319" i="1"/>
  <c r="V1319" i="1"/>
  <c r="X1319" i="1" s="1"/>
  <c r="R1320" i="1"/>
  <c r="V1320" i="1"/>
  <c r="AA1320" i="1" s="1"/>
  <c r="R1321" i="1"/>
  <c r="V1321" i="1"/>
  <c r="X1321" i="1"/>
  <c r="AA1321" i="1"/>
  <c r="R1322" i="1"/>
  <c r="V1322" i="1"/>
  <c r="AA1322" i="1" s="1"/>
  <c r="X1322" i="1"/>
  <c r="R1323" i="1"/>
  <c r="AA1323" i="1"/>
  <c r="V1323" i="1"/>
  <c r="X1323" i="1"/>
  <c r="R1324" i="1"/>
  <c r="V1324" i="1"/>
  <c r="AA1324" i="1" s="1"/>
  <c r="R1325" i="1"/>
  <c r="V1325" i="1"/>
  <c r="X1325" i="1"/>
  <c r="AA1325" i="1"/>
  <c r="R1326" i="1"/>
  <c r="V1326" i="1"/>
  <c r="AA1326" i="1" s="1"/>
  <c r="X1326" i="1"/>
  <c r="R1327" i="1"/>
  <c r="AA1327" i="1"/>
  <c r="V1327" i="1"/>
  <c r="X1327" i="1" s="1"/>
  <c r="R1328" i="1"/>
  <c r="V1328" i="1"/>
  <c r="R1329" i="1"/>
  <c r="V1329" i="1"/>
  <c r="X1329" i="1"/>
  <c r="AA1329" i="1"/>
  <c r="R1330" i="1"/>
  <c r="V1330" i="1"/>
  <c r="AA1330" i="1" s="1"/>
  <c r="X1330" i="1"/>
  <c r="R1331" i="1"/>
  <c r="AA1331" i="1"/>
  <c r="V1331" i="1"/>
  <c r="X1331" i="1"/>
  <c r="R1332" i="1"/>
  <c r="V1332" i="1"/>
  <c r="AA1332" i="1" s="1"/>
  <c r="R1333" i="1"/>
  <c r="V1333" i="1"/>
  <c r="X1333" i="1"/>
  <c r="AA1333" i="1"/>
  <c r="R1334" i="1"/>
  <c r="V1334" i="1"/>
  <c r="AA1334" i="1" s="1"/>
  <c r="X1334" i="1"/>
  <c r="R1335" i="1"/>
  <c r="AA1335" i="1"/>
  <c r="V1335" i="1"/>
  <c r="X1335" i="1" s="1"/>
  <c r="R1336" i="1"/>
  <c r="V1336" i="1"/>
  <c r="R1337" i="1"/>
  <c r="V1337" i="1"/>
  <c r="X1337" i="1"/>
  <c r="AA1337" i="1"/>
  <c r="R1338" i="1"/>
  <c r="V1338" i="1"/>
  <c r="AA1338" i="1" s="1"/>
  <c r="X1338" i="1"/>
  <c r="R1339" i="1"/>
  <c r="AA1339" i="1"/>
  <c r="V1339" i="1"/>
  <c r="X1339" i="1"/>
  <c r="R1340" i="1"/>
  <c r="V1340" i="1"/>
  <c r="AA1340" i="1" s="1"/>
  <c r="R1341" i="1"/>
  <c r="V1341" i="1"/>
  <c r="X1341" i="1"/>
  <c r="AA1341" i="1"/>
  <c r="R1342" i="1"/>
  <c r="V1342" i="1"/>
  <c r="AA1342" i="1" s="1"/>
  <c r="X1342" i="1"/>
  <c r="R1343" i="1"/>
  <c r="AA1343" i="1"/>
  <c r="V1343" i="1"/>
  <c r="X1343" i="1" s="1"/>
  <c r="R1344" i="1"/>
  <c r="V1344" i="1"/>
  <c r="R1345" i="1"/>
  <c r="V1345" i="1"/>
  <c r="X1345" i="1"/>
  <c r="AA1345" i="1"/>
  <c r="R1346" i="1"/>
  <c r="V1346" i="1"/>
  <c r="AA1346" i="1" s="1"/>
  <c r="X1346" i="1"/>
  <c r="R1347" i="1"/>
  <c r="AA1347" i="1"/>
  <c r="V1347" i="1"/>
  <c r="X1347" i="1"/>
  <c r="R1348" i="1"/>
  <c r="V1348" i="1"/>
  <c r="AA1348" i="1" s="1"/>
  <c r="R1349" i="1"/>
  <c r="V1349" i="1"/>
  <c r="X1349" i="1"/>
  <c r="AA1349" i="1"/>
  <c r="R1350" i="1"/>
  <c r="V1350" i="1"/>
  <c r="AA1350" i="1" s="1"/>
  <c r="R1351" i="1"/>
  <c r="AA1351" i="1"/>
  <c r="V1351" i="1"/>
  <c r="X1351" i="1" s="1"/>
  <c r="R1352" i="1"/>
  <c r="V1352" i="1"/>
  <c r="R1353" i="1"/>
  <c r="V1353" i="1"/>
  <c r="X1353" i="1"/>
  <c r="AA1353" i="1"/>
  <c r="R1354" i="1"/>
  <c r="V1354" i="1"/>
  <c r="AA1354" i="1" s="1"/>
  <c r="X1354" i="1"/>
  <c r="R1355" i="1"/>
  <c r="AA1355" i="1"/>
  <c r="V1355" i="1"/>
  <c r="X1355" i="1"/>
  <c r="R1356" i="1"/>
  <c r="V1356" i="1"/>
  <c r="AA1356" i="1" s="1"/>
  <c r="R1357" i="1"/>
  <c r="V1357" i="1"/>
  <c r="X1357" i="1"/>
  <c r="AA1357" i="1"/>
  <c r="R1358" i="1"/>
  <c r="V1358" i="1"/>
  <c r="AA1358" i="1" s="1"/>
  <c r="R1359" i="1"/>
  <c r="AA1359" i="1"/>
  <c r="V1359" i="1"/>
  <c r="X1359" i="1" s="1"/>
  <c r="R1360" i="1"/>
  <c r="V1360" i="1"/>
  <c r="R1361" i="1"/>
  <c r="V1361" i="1"/>
  <c r="X1361" i="1"/>
  <c r="AA1361" i="1"/>
  <c r="R1362" i="1"/>
  <c r="V1362" i="1"/>
  <c r="AA1362" i="1" s="1"/>
  <c r="X1362" i="1"/>
  <c r="R1363" i="1"/>
  <c r="AA1363" i="1"/>
  <c r="V1363" i="1"/>
  <c r="X1363" i="1"/>
  <c r="R1364" i="1"/>
  <c r="V1364" i="1"/>
  <c r="AA1364" i="1" s="1"/>
  <c r="R1365" i="1"/>
  <c r="V1365" i="1"/>
  <c r="X1365" i="1"/>
  <c r="AA1365" i="1"/>
  <c r="R1366" i="1"/>
  <c r="V1366" i="1"/>
  <c r="AA1366" i="1" s="1"/>
  <c r="R1367" i="1"/>
  <c r="AA1367" i="1"/>
  <c r="V1367" i="1"/>
  <c r="X1367" i="1" s="1"/>
  <c r="R1368" i="1"/>
  <c r="V1368" i="1"/>
  <c r="R1369" i="1"/>
  <c r="V1369" i="1"/>
  <c r="X1369" i="1"/>
  <c r="AA1369" i="1"/>
  <c r="R1370" i="1"/>
  <c r="V1370" i="1"/>
  <c r="AA1370" i="1" s="1"/>
  <c r="X1370" i="1"/>
  <c r="R1371" i="1"/>
  <c r="AA1371" i="1"/>
  <c r="V1371" i="1"/>
  <c r="X1371" i="1"/>
  <c r="R1372" i="1"/>
  <c r="V1372" i="1"/>
  <c r="AA1372" i="1" s="1"/>
  <c r="R1373" i="1"/>
  <c r="V1373" i="1"/>
  <c r="X1373" i="1"/>
  <c r="AA1373" i="1"/>
  <c r="R1374" i="1"/>
  <c r="V1374" i="1"/>
  <c r="AA1374" i="1" s="1"/>
  <c r="R1375" i="1"/>
  <c r="X1375" i="1"/>
  <c r="AA1375" i="1"/>
  <c r="V1375" i="1"/>
  <c r="R1376" i="1"/>
  <c r="V1376" i="1"/>
  <c r="R1377" i="1"/>
  <c r="V1377" i="1"/>
  <c r="X1377" i="1"/>
  <c r="AA1377" i="1"/>
  <c r="R1378" i="1"/>
  <c r="V1378" i="1"/>
  <c r="AA1378" i="1" s="1"/>
  <c r="X1378" i="1"/>
  <c r="R1379" i="1"/>
  <c r="AA1379" i="1"/>
  <c r="V1379" i="1"/>
  <c r="X1379" i="1"/>
  <c r="R1380" i="1"/>
  <c r="V1380" i="1"/>
  <c r="AA1380" i="1" s="1"/>
  <c r="R1381" i="1"/>
  <c r="V1381" i="1"/>
  <c r="X1381" i="1"/>
  <c r="AA1381" i="1"/>
  <c r="R1382" i="1"/>
  <c r="V1382" i="1"/>
  <c r="AA1382" i="1" s="1"/>
  <c r="R1383" i="1"/>
  <c r="X1383" i="1"/>
  <c r="AA1383" i="1"/>
  <c r="V1383" i="1"/>
  <c r="R1384" i="1"/>
  <c r="V1384" i="1"/>
  <c r="R1385" i="1"/>
  <c r="V1385" i="1"/>
  <c r="X1385" i="1"/>
  <c r="AA1385" i="1"/>
  <c r="R1386" i="1"/>
  <c r="V1386" i="1"/>
  <c r="AA1386" i="1" s="1"/>
  <c r="X1386" i="1"/>
  <c r="R1387" i="1"/>
  <c r="X1387" i="1"/>
  <c r="AA1387" i="1"/>
  <c r="V1387" i="1"/>
  <c r="R1388" i="1"/>
  <c r="V1388" i="1"/>
  <c r="AA1388" i="1" s="1"/>
  <c r="R1389" i="1"/>
  <c r="V1389" i="1"/>
  <c r="X1389" i="1"/>
  <c r="AA1389" i="1"/>
  <c r="R1390" i="1"/>
  <c r="V1390" i="1"/>
  <c r="AA1390" i="1" s="1"/>
  <c r="R1391" i="1"/>
  <c r="X1391" i="1"/>
  <c r="AA1391" i="1"/>
  <c r="V1391" i="1"/>
  <c r="R1392" i="1"/>
  <c r="V1392" i="1"/>
  <c r="R1393" i="1"/>
  <c r="V1393" i="1"/>
  <c r="X1393" i="1"/>
  <c r="AA1393" i="1"/>
  <c r="R1394" i="1"/>
  <c r="V1394" i="1"/>
  <c r="AA1394" i="1" s="1"/>
  <c r="R1395" i="1"/>
  <c r="AA1395" i="1"/>
  <c r="V1395" i="1"/>
  <c r="X1395" i="1"/>
  <c r="R1396" i="1"/>
  <c r="V1396" i="1"/>
  <c r="AA1396" i="1" s="1"/>
  <c r="R1397" i="1"/>
  <c r="V1397" i="1"/>
  <c r="X1397" i="1"/>
  <c r="AA1397" i="1"/>
  <c r="R1398" i="1"/>
  <c r="V1398" i="1"/>
  <c r="AA1398" i="1" s="1"/>
  <c r="R1399" i="1"/>
  <c r="X1399" i="1"/>
  <c r="AA1399" i="1"/>
  <c r="V1399" i="1"/>
  <c r="R1400" i="1"/>
  <c r="V1400" i="1"/>
  <c r="R1401" i="1"/>
  <c r="V1401" i="1"/>
  <c r="X1401" i="1"/>
  <c r="AA1401" i="1"/>
  <c r="R1402" i="1"/>
  <c r="V1402" i="1"/>
  <c r="AA1402" i="1" s="1"/>
  <c r="R1403" i="1"/>
  <c r="AA1403" i="1"/>
  <c r="V1403" i="1"/>
  <c r="X1403" i="1"/>
  <c r="R1404" i="1"/>
  <c r="V1404" i="1"/>
  <c r="R1405" i="1"/>
  <c r="V1405" i="1"/>
  <c r="X1405" i="1"/>
  <c r="AA1405" i="1"/>
  <c r="R1406" i="1"/>
  <c r="V1406" i="1"/>
  <c r="AA1406" i="1" s="1"/>
  <c r="R1407" i="1"/>
  <c r="X1407" i="1"/>
  <c r="AA1407" i="1"/>
  <c r="V1407" i="1"/>
  <c r="R1408" i="1"/>
  <c r="V1408" i="1"/>
  <c r="R1409" i="1"/>
  <c r="R1410" i="1"/>
  <c r="R1411" i="1"/>
  <c r="V1411" i="1" s="1"/>
  <c r="X1411" i="1"/>
  <c r="R1412" i="1"/>
  <c r="V1412" i="1"/>
  <c r="R1413" i="1"/>
  <c r="V1414" i="1" s="1"/>
  <c r="V1413" i="1"/>
  <c r="X1413" i="1"/>
  <c r="AA1413" i="1"/>
  <c r="R1414" i="1"/>
  <c r="R1415" i="1"/>
  <c r="V1415" i="1" s="1"/>
  <c r="R1416" i="1"/>
  <c r="V1416" i="1"/>
  <c r="R1417" i="1"/>
  <c r="R1418" i="1"/>
  <c r="R1419" i="1"/>
  <c r="V1419" i="1" s="1"/>
  <c r="X1419" i="1"/>
  <c r="AA1419" i="1"/>
  <c r="R1420" i="1"/>
  <c r="V1420" i="1"/>
  <c r="R1421" i="1"/>
  <c r="V1422" i="1" s="1"/>
  <c r="V1421" i="1"/>
  <c r="X1421" i="1"/>
  <c r="AA1421" i="1"/>
  <c r="R1422" i="1"/>
  <c r="R1423" i="1"/>
  <c r="V1423" i="1" s="1"/>
  <c r="R1424" i="1"/>
  <c r="V1424" i="1"/>
  <c r="AA1424" i="1" s="1"/>
  <c r="X1424" i="1"/>
  <c r="R1425" i="1"/>
  <c r="AA1425" i="1"/>
  <c r="V1425" i="1"/>
  <c r="X1425" i="1"/>
  <c r="R1426" i="1"/>
  <c r="V1426" i="1"/>
  <c r="AA1426" i="1" s="1"/>
  <c r="X1426" i="1"/>
  <c r="R1427" i="1"/>
  <c r="V1427" i="1" s="1"/>
  <c r="AA1427" i="1" s="1"/>
  <c r="X1427" i="1"/>
  <c r="R1428" i="1"/>
  <c r="R1429" i="1"/>
  <c r="V1429" i="1" s="1"/>
  <c r="X1429" i="1" s="1"/>
  <c r="R1430" i="1"/>
  <c r="V1430" i="1"/>
  <c r="R1431" i="1"/>
  <c r="V1431" i="1"/>
  <c r="AA1431" i="1" s="1"/>
  <c r="X1431" i="1"/>
  <c r="R1432" i="1"/>
  <c r="V1432" i="1"/>
  <c r="AA1432" i="1" s="1"/>
  <c r="X1432" i="1"/>
  <c r="R1433" i="1"/>
  <c r="V1433" i="1" s="1"/>
  <c r="AA1433" i="1" s="1"/>
  <c r="X1433" i="1"/>
  <c r="R1434" i="1"/>
  <c r="V1434" i="1"/>
  <c r="R1435" i="1"/>
  <c r="V1435" i="1" s="1"/>
  <c r="X1435" i="1"/>
  <c r="AA1435" i="1"/>
  <c r="R1436" i="1"/>
  <c r="V1436" i="1"/>
  <c r="R1437" i="1"/>
  <c r="AA1437" i="1"/>
  <c r="V1437" i="1"/>
  <c r="X1437" i="1"/>
  <c r="R1438" i="1"/>
  <c r="V1438" i="1"/>
  <c r="AA1438" i="1" s="1"/>
  <c r="X1438" i="1"/>
  <c r="R1439" i="1"/>
  <c r="V1439" i="1"/>
  <c r="AA1439" i="1" s="1"/>
  <c r="X1439" i="1"/>
  <c r="R1440" i="1"/>
  <c r="V1440" i="1"/>
  <c r="X1440" i="1"/>
  <c r="AA1440" i="1"/>
  <c r="R1441" i="1"/>
  <c r="R1442" i="1"/>
  <c r="R1443" i="1"/>
  <c r="V1443" i="1" s="1"/>
  <c r="AA1443" i="1" s="1"/>
  <c r="X1443" i="1"/>
  <c r="R1444" i="1"/>
  <c r="R1445" i="1"/>
  <c r="R1446" i="1"/>
  <c r="R1447" i="1"/>
  <c r="V1448" i="1" s="1"/>
  <c r="R1448" i="1"/>
  <c r="R1449" i="1"/>
  <c r="V1449" i="1" s="1"/>
  <c r="AA1449" i="1"/>
  <c r="X1449" i="1"/>
  <c r="R1450" i="1"/>
  <c r="R1451" i="1"/>
  <c r="X1451" i="1"/>
  <c r="V1451" i="1"/>
  <c r="R1452" i="1"/>
  <c r="V1452" i="1"/>
  <c r="AA1452" i="1" s="1"/>
  <c r="X1452" i="1"/>
  <c r="R1453" i="1"/>
  <c r="V1453" i="1"/>
  <c r="X1453" i="1" s="1"/>
  <c r="R1454" i="1"/>
  <c r="V1454" i="1"/>
  <c r="AA1454" i="1" s="1"/>
  <c r="X1454" i="1"/>
  <c r="R1455" i="1"/>
  <c r="V1455" i="1"/>
  <c r="AA1455" i="1" s="1"/>
  <c r="X1455" i="1"/>
  <c r="R1456" i="1"/>
  <c r="V1456" i="1"/>
  <c r="X1456" i="1"/>
  <c r="AA1456" i="1"/>
  <c r="R1457" i="1"/>
  <c r="V1458" i="1" s="1"/>
  <c r="V1457" i="1"/>
  <c r="X1457" i="1"/>
  <c r="AA1457" i="1"/>
  <c r="R1458" i="1"/>
  <c r="R1459" i="1"/>
  <c r="V1460" i="1" s="1"/>
  <c r="R1460" i="1"/>
  <c r="R1461" i="1"/>
  <c r="V1461" i="1" s="1"/>
  <c r="AA1461" i="1"/>
  <c r="R1462" i="1"/>
  <c r="V1462" i="1"/>
  <c r="R1463" i="1"/>
  <c r="V1463" i="1" s="1"/>
  <c r="R1464" i="1"/>
  <c r="R1465" i="1"/>
  <c r="V1465" i="1" s="1"/>
  <c r="R1466" i="1"/>
  <c r="V1466" i="1"/>
  <c r="R1467" i="1"/>
  <c r="X1467" i="1"/>
  <c r="V1467" i="1"/>
  <c r="R1468" i="1"/>
  <c r="V1468" i="1"/>
  <c r="X1468" i="1" s="1"/>
  <c r="R1469" i="1"/>
  <c r="AA1469" i="1"/>
  <c r="V1469" i="1"/>
  <c r="X1469" i="1"/>
  <c r="R1470" i="1"/>
  <c r="V1470" i="1"/>
  <c r="AA1470" i="1" s="1"/>
  <c r="X1470" i="1"/>
  <c r="R1471" i="1"/>
  <c r="V1471" i="1"/>
  <c r="AA1471" i="1" s="1"/>
  <c r="X1471" i="1"/>
  <c r="R1472" i="1"/>
  <c r="V1472" i="1"/>
  <c r="X1472" i="1"/>
  <c r="AA1472" i="1"/>
  <c r="R1473" i="1"/>
  <c r="R1474" i="1"/>
  <c r="R1475" i="1"/>
  <c r="V1475" i="1" s="1"/>
  <c r="AA1475" i="1" s="1"/>
  <c r="X1475" i="1"/>
  <c r="R1476" i="1"/>
  <c r="R1477" i="1"/>
  <c r="R1478" i="1"/>
  <c r="R1479" i="1"/>
  <c r="V1480" i="1" s="1"/>
  <c r="AA1479" i="1"/>
  <c r="V1479" i="1"/>
  <c r="R1480" i="1"/>
  <c r="R1481" i="1"/>
  <c r="V1481" i="1" s="1"/>
  <c r="AA1481" i="1"/>
  <c r="X1481" i="1"/>
  <c r="R1482" i="1"/>
  <c r="V1482" i="1"/>
  <c r="R1483" i="1"/>
  <c r="V1483" i="1"/>
  <c r="R1484" i="1"/>
  <c r="V1484" i="1"/>
  <c r="AA1484" i="1" s="1"/>
  <c r="X1484" i="1"/>
  <c r="R1485" i="1"/>
  <c r="AA1485" i="1"/>
  <c r="V1485" i="1"/>
  <c r="X1485" i="1" s="1"/>
  <c r="R1486" i="1"/>
  <c r="V1486" i="1"/>
  <c r="AA1486" i="1" s="1"/>
  <c r="X1486" i="1"/>
  <c r="R1487" i="1"/>
  <c r="V1487" i="1"/>
  <c r="AA1487" i="1" s="1"/>
  <c r="X1487" i="1"/>
  <c r="R1488" i="1"/>
  <c r="V1488" i="1"/>
  <c r="X1488" i="1"/>
  <c r="AA1488" i="1"/>
  <c r="R1489" i="1"/>
  <c r="V1490" i="1" s="1"/>
  <c r="X1490" i="1" s="1"/>
  <c r="V1489" i="1"/>
  <c r="X1489" i="1"/>
  <c r="AA1489" i="1"/>
  <c r="R1490" i="1"/>
  <c r="R1491" i="1"/>
  <c r="V1492" i="1" s="1"/>
  <c r="R1492" i="1"/>
  <c r="R1493" i="1"/>
  <c r="V1493" i="1" s="1"/>
  <c r="X1493" i="1"/>
  <c r="AA1493" i="1"/>
  <c r="R1494" i="1"/>
  <c r="V1494" i="1"/>
  <c r="R1495" i="1"/>
  <c r="R1496" i="1"/>
  <c r="R1497" i="1"/>
  <c r="V1497" i="1" s="1"/>
  <c r="X1497" i="1"/>
  <c r="AA1497" i="1"/>
  <c r="R1498" i="1"/>
  <c r="V1498" i="1"/>
  <c r="R1499" i="1"/>
  <c r="V1499" i="1"/>
  <c r="R1500" i="1"/>
  <c r="V1500" i="1"/>
  <c r="R1501" i="1"/>
  <c r="AA1501" i="1"/>
  <c r="V1501" i="1"/>
  <c r="X1501" i="1" s="1"/>
  <c r="R1502" i="1"/>
  <c r="V1502" i="1"/>
  <c r="AA1502" i="1" s="1"/>
  <c r="X1502" i="1"/>
  <c r="R1503" i="1"/>
  <c r="V1503" i="1"/>
  <c r="AA1503" i="1" s="1"/>
  <c r="X1503" i="1"/>
  <c r="R1504" i="1"/>
  <c r="V1504" i="1"/>
  <c r="X1504" i="1"/>
  <c r="AA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V1517" i="1" s="1"/>
  <c r="AA1517" i="1" s="1"/>
  <c r="R1518" i="1"/>
  <c r="V1518" i="1" s="1"/>
  <c r="X1518" i="1" s="1"/>
  <c r="AA1518" i="1"/>
  <c r="R1519" i="1"/>
  <c r="V1519" i="1" s="1"/>
  <c r="X1519" i="1"/>
  <c r="AA1519" i="1"/>
  <c r="R1520" i="1"/>
  <c r="V1520" i="1" s="1"/>
  <c r="X1520" i="1" s="1"/>
  <c r="AA1520" i="1"/>
  <c r="R1521" i="1"/>
  <c r="V1521" i="1" s="1"/>
  <c r="AA1521" i="1" s="1"/>
  <c r="R1522" i="1"/>
  <c r="R1523" i="1"/>
  <c r="V1523" i="1" s="1"/>
  <c r="X1523" i="1"/>
  <c r="AA1523" i="1"/>
  <c r="R1524" i="1"/>
  <c r="V1524" i="1" s="1"/>
  <c r="R1525" i="1"/>
  <c r="V1525" i="1" s="1"/>
  <c r="AA1525" i="1" s="1"/>
  <c r="R1526" i="1"/>
  <c r="V1526" i="1" s="1"/>
  <c r="X1526" i="1" s="1"/>
  <c r="AA1526" i="1"/>
  <c r="R1527" i="1"/>
  <c r="V1527" i="1" s="1"/>
  <c r="X1527" i="1"/>
  <c r="AA1527" i="1"/>
  <c r="R1528" i="1"/>
  <c r="V1528" i="1" s="1"/>
  <c r="X1528" i="1" s="1"/>
  <c r="AA1528" i="1"/>
  <c r="R1529" i="1"/>
  <c r="V1529" i="1" s="1"/>
  <c r="AA1529" i="1" s="1"/>
  <c r="R1530" i="1"/>
  <c r="R1531" i="1"/>
  <c r="V1531" i="1" s="1"/>
  <c r="X1531" i="1"/>
  <c r="AA1531" i="1"/>
  <c r="R1532" i="1"/>
  <c r="V1532" i="1" s="1"/>
  <c r="R1533" i="1"/>
  <c r="V1533" i="1" s="1"/>
  <c r="AA1533" i="1" s="1"/>
  <c r="R1534" i="1"/>
  <c r="V1534" i="1" s="1"/>
  <c r="X1534" i="1" s="1"/>
  <c r="AA1534" i="1"/>
  <c r="R1535" i="1"/>
  <c r="V1535" i="1" s="1"/>
  <c r="X1535" i="1"/>
  <c r="AA1535" i="1"/>
  <c r="R1536" i="1"/>
  <c r="V1536" i="1" s="1"/>
  <c r="X1536" i="1" s="1"/>
  <c r="AA1536" i="1"/>
  <c r="R1537" i="1"/>
  <c r="V1537" i="1" s="1"/>
  <c r="AA1537" i="1" s="1"/>
  <c r="R1538" i="1"/>
  <c r="R1539" i="1"/>
  <c r="V1539" i="1" s="1"/>
  <c r="X1539" i="1"/>
  <c r="AA1539" i="1"/>
  <c r="R1540" i="1"/>
  <c r="V1540" i="1" s="1"/>
  <c r="R1541" i="1"/>
  <c r="V1541" i="1" s="1"/>
  <c r="AA1541" i="1" s="1"/>
  <c r="R1542" i="1"/>
  <c r="V1542" i="1" s="1"/>
  <c r="X1542" i="1" s="1"/>
  <c r="AA1542" i="1"/>
  <c r="R1543" i="1"/>
  <c r="V1543" i="1" s="1"/>
  <c r="X1543" i="1"/>
  <c r="AA1543" i="1"/>
  <c r="R1544" i="1"/>
  <c r="V1544" i="1" s="1"/>
  <c r="X1544" i="1" s="1"/>
  <c r="AA1544" i="1"/>
  <c r="R1545" i="1"/>
  <c r="V1545" i="1" s="1"/>
  <c r="AA1545" i="1" s="1"/>
  <c r="R1546" i="1"/>
  <c r="R1547" i="1"/>
  <c r="V1547" i="1" s="1"/>
  <c r="X1547" i="1"/>
  <c r="AA1547" i="1"/>
  <c r="R1548" i="1"/>
  <c r="V1548" i="1" s="1"/>
  <c r="R1549" i="1"/>
  <c r="V1549" i="1" s="1"/>
  <c r="AA1549" i="1" s="1"/>
  <c r="R1550" i="1"/>
  <c r="V1550" i="1" s="1"/>
  <c r="X1550" i="1" s="1"/>
  <c r="AA1550" i="1"/>
  <c r="R1551" i="1"/>
  <c r="R1552" i="1"/>
  <c r="V1552" i="1" s="1"/>
  <c r="X1552" i="1" s="1"/>
  <c r="AA1552" i="1"/>
  <c r="R1553" i="1"/>
  <c r="V1553" i="1" s="1"/>
  <c r="AA1553" i="1" s="1"/>
  <c r="R1554" i="1"/>
  <c r="R1555" i="1"/>
  <c r="R1556" i="1"/>
  <c r="V1556" i="1" s="1"/>
  <c r="R1557" i="1"/>
  <c r="R1558" i="1"/>
  <c r="V1558" i="1" s="1"/>
  <c r="X1558" i="1" s="1"/>
  <c r="AA1558" i="1"/>
  <c r="R1559" i="1"/>
  <c r="R1560" i="1"/>
  <c r="V1560" i="1" s="1"/>
  <c r="X1560" i="1" s="1"/>
  <c r="AA1560" i="1"/>
  <c r="R1561" i="1"/>
  <c r="V1561" i="1" s="1"/>
  <c r="AA1561" i="1" s="1"/>
  <c r="R1562" i="1"/>
  <c r="R1563" i="1"/>
  <c r="R1564" i="1"/>
  <c r="R1565" i="1"/>
  <c r="V1565" i="1" s="1"/>
  <c r="AA1565" i="1"/>
  <c r="R1566" i="1"/>
  <c r="V1566" i="1" s="1"/>
  <c r="X1566" i="1" s="1"/>
  <c r="R1567" i="1"/>
  <c r="R1568" i="1"/>
  <c r="V1568" i="1" s="1"/>
  <c r="X1568" i="1"/>
  <c r="AA1568" i="1"/>
  <c r="R1569" i="1"/>
  <c r="R1570" i="1"/>
  <c r="V1570" i="1" s="1"/>
  <c r="X1570" i="1"/>
  <c r="AA1570" i="1"/>
  <c r="R1571" i="1"/>
  <c r="V1571" i="1" s="1"/>
  <c r="AA1571" i="1" s="1"/>
  <c r="X1571" i="1"/>
  <c r="R1572" i="1"/>
  <c r="R1573" i="1"/>
  <c r="V1573" i="1" s="1"/>
  <c r="X1573" i="1"/>
  <c r="AA1573" i="1"/>
  <c r="R1574" i="1"/>
  <c r="R1575" i="1"/>
  <c r="V1575" i="1" s="1"/>
  <c r="X1575" i="1"/>
  <c r="AA1575" i="1"/>
  <c r="R1576" i="1"/>
  <c r="V1576" i="1" s="1"/>
  <c r="R1577" i="1"/>
  <c r="R1578" i="1"/>
  <c r="V1578" i="1"/>
  <c r="R1579" i="1"/>
  <c r="R1580" i="1"/>
  <c r="V1580" i="1"/>
  <c r="AA1580" i="1" s="1"/>
  <c r="R1581" i="1"/>
  <c r="R1582" i="1"/>
  <c r="V1582" i="1"/>
  <c r="AA1582" i="1" s="1"/>
  <c r="X1582" i="1"/>
  <c r="R1583" i="1"/>
  <c r="R1584" i="1"/>
  <c r="V1584" i="1" s="1"/>
  <c r="R1585" i="1"/>
  <c r="V1585" i="1" s="1"/>
  <c r="AA1585" i="1" s="1"/>
  <c r="X1585" i="1"/>
  <c r="R1586" i="1"/>
  <c r="V1586" i="1" s="1"/>
  <c r="R1587" i="1"/>
  <c r="V1587" i="1" s="1"/>
  <c r="AA1587" i="1" s="1"/>
  <c r="R1588" i="1"/>
  <c r="R1589" i="1"/>
  <c r="V1589" i="1" s="1"/>
  <c r="X1589" i="1"/>
  <c r="AA1589" i="1"/>
  <c r="R1590" i="1"/>
  <c r="V1590" i="1"/>
  <c r="X1590" i="1" s="1"/>
  <c r="R1591" i="1"/>
  <c r="V1591" i="1" s="1"/>
  <c r="X1591" i="1"/>
  <c r="AA1591" i="1"/>
  <c r="R1592" i="1"/>
  <c r="V1592" i="1" s="1"/>
  <c r="R1593" i="1"/>
  <c r="R1594" i="1"/>
  <c r="V1594" i="1"/>
  <c r="R1595" i="1"/>
  <c r="R1596" i="1"/>
  <c r="V1596" i="1"/>
  <c r="AA1596" i="1" s="1"/>
  <c r="R1597" i="1"/>
  <c r="R1598" i="1"/>
  <c r="V1598" i="1"/>
  <c r="AA1598" i="1" s="1"/>
  <c r="X1598" i="1"/>
  <c r="R1599" i="1"/>
  <c r="R1600" i="1"/>
  <c r="V1600" i="1" s="1"/>
  <c r="R1601" i="1"/>
  <c r="V1601" i="1" s="1"/>
  <c r="AA1601" i="1" s="1"/>
  <c r="X1601" i="1"/>
  <c r="R1602" i="1"/>
  <c r="V1602" i="1" s="1"/>
  <c r="R1603" i="1"/>
  <c r="V1603" i="1" s="1"/>
  <c r="AA1603" i="1" s="1"/>
  <c r="R1604" i="1"/>
  <c r="R1605" i="1"/>
  <c r="V1605" i="1" s="1"/>
  <c r="X1605" i="1"/>
  <c r="AA1605" i="1"/>
  <c r="R1606" i="1"/>
  <c r="V1606" i="1"/>
  <c r="X1606" i="1" s="1"/>
  <c r="R1607" i="1"/>
  <c r="V1607" i="1" s="1"/>
  <c r="X1607" i="1"/>
  <c r="AA1607" i="1"/>
  <c r="R1608" i="1"/>
  <c r="V1608" i="1" s="1"/>
  <c r="R1609" i="1"/>
  <c r="R1610" i="1"/>
  <c r="X1610" i="1"/>
  <c r="V1610" i="1"/>
  <c r="AA1610" i="1" s="1"/>
  <c r="R1611" i="1"/>
  <c r="R1612" i="1"/>
  <c r="X1612" i="1"/>
  <c r="V1612" i="1"/>
  <c r="AA1612" i="1" s="1"/>
  <c r="R1613" i="1"/>
  <c r="R1614" i="1"/>
  <c r="V1614" i="1"/>
  <c r="AA1614" i="1" s="1"/>
  <c r="X1614" i="1"/>
  <c r="R1615" i="1"/>
  <c r="R1616" i="1"/>
  <c r="V1616" i="1" s="1"/>
  <c r="X1616" i="1" s="1"/>
  <c r="R1617" i="1"/>
  <c r="V1617" i="1" s="1"/>
  <c r="AA1617" i="1" s="1"/>
  <c r="X1617" i="1"/>
  <c r="R1618" i="1"/>
  <c r="V1618" i="1" s="1"/>
  <c r="AA1618" i="1" s="1"/>
  <c r="R1619" i="1"/>
  <c r="V1619" i="1"/>
  <c r="AA1619" i="1" s="1"/>
  <c r="R1620" i="1"/>
  <c r="V1620" i="1" s="1"/>
  <c r="AA1620" i="1" s="1"/>
  <c r="X1620" i="1"/>
  <c r="R1621" i="1"/>
  <c r="V1622" i="1" s="1"/>
  <c r="AA1622" i="1" s="1"/>
  <c r="R1622" i="1"/>
  <c r="X1622" i="1"/>
  <c r="R1623" i="1"/>
  <c r="V1623" i="1"/>
  <c r="AA1623" i="1"/>
  <c r="R1624" i="1"/>
  <c r="V1624" i="1"/>
  <c r="AA1624" i="1" s="1"/>
  <c r="X1624" i="1"/>
  <c r="R1625" i="1"/>
  <c r="V1625" i="1"/>
  <c r="AA1625" i="1" s="1"/>
  <c r="R1626" i="1"/>
  <c r="V1626" i="1"/>
  <c r="X1626" i="1" s="1"/>
  <c r="R1627" i="1"/>
  <c r="V1627" i="1"/>
  <c r="AA1627" i="1" s="1"/>
  <c r="R1628" i="1"/>
  <c r="V1628" i="1"/>
  <c r="X1628" i="1" s="1"/>
  <c r="R1629" i="1"/>
  <c r="V1629" i="1"/>
  <c r="AA1629" i="1" s="1"/>
  <c r="X1629" i="1"/>
  <c r="R1630" i="1"/>
  <c r="V1630" i="1"/>
  <c r="X1630" i="1" s="1"/>
  <c r="R1631" i="1"/>
  <c r="V1631" i="1"/>
  <c r="AA1631" i="1" s="1"/>
  <c r="X1631" i="1"/>
  <c r="R1632" i="1"/>
  <c r="V1632" i="1"/>
  <c r="X1632" i="1" s="1"/>
  <c r="R1633" i="1"/>
  <c r="V1633" i="1"/>
  <c r="AA1633" i="1" s="1"/>
  <c r="R1634" i="1"/>
  <c r="V1634" i="1"/>
  <c r="X1634" i="1" s="1"/>
  <c r="R1635" i="1"/>
  <c r="V1635" i="1"/>
  <c r="AA1635" i="1" s="1"/>
  <c r="X1635" i="1"/>
  <c r="R1636" i="1"/>
  <c r="V1636" i="1"/>
  <c r="X1636" i="1" s="1"/>
  <c r="R1637" i="1"/>
  <c r="V1637" i="1"/>
  <c r="AA1637" i="1" s="1"/>
  <c r="X1637" i="1"/>
  <c r="R1638" i="1"/>
  <c r="V1638" i="1"/>
  <c r="X1638" i="1" s="1"/>
  <c r="R1639" i="1"/>
  <c r="V1639" i="1"/>
  <c r="AA1639" i="1" s="1"/>
  <c r="R1640" i="1"/>
  <c r="V1640" i="1"/>
  <c r="X1640" i="1" s="1"/>
  <c r="R1641" i="1"/>
  <c r="V1641" i="1"/>
  <c r="AA1641" i="1" s="1"/>
  <c r="X1641" i="1"/>
  <c r="R1642" i="1"/>
  <c r="V1642" i="1"/>
  <c r="X1642" i="1" s="1"/>
  <c r="R1643" i="1"/>
  <c r="V1643" i="1"/>
  <c r="AA1643" i="1" s="1"/>
  <c r="R1644" i="1"/>
  <c r="V1644" i="1"/>
  <c r="X1644" i="1" s="1"/>
  <c r="R1645" i="1"/>
  <c r="V1645" i="1"/>
  <c r="AA1645" i="1" s="1"/>
  <c r="X1645" i="1"/>
  <c r="R1646" i="1"/>
  <c r="V1646" i="1"/>
  <c r="X1646" i="1" s="1"/>
  <c r="R1647" i="1"/>
  <c r="V1647" i="1"/>
  <c r="AA1647" i="1" s="1"/>
  <c r="X1647" i="1"/>
  <c r="R1648" i="1"/>
  <c r="V1648" i="1"/>
  <c r="X1648" i="1" s="1"/>
  <c r="R1649" i="1"/>
  <c r="V1649" i="1"/>
  <c r="AA1649" i="1" s="1"/>
  <c r="X1649" i="1"/>
  <c r="R1650" i="1"/>
  <c r="V1650" i="1"/>
  <c r="X1650" i="1" s="1"/>
  <c r="R1651" i="1"/>
  <c r="V1651" i="1"/>
  <c r="AA1651" i="1" s="1"/>
  <c r="X1651" i="1"/>
  <c r="R1652" i="1"/>
  <c r="V1652" i="1"/>
  <c r="X1652" i="1" s="1"/>
  <c r="R1653" i="1"/>
  <c r="V1653" i="1"/>
  <c r="AA1653" i="1" s="1"/>
  <c r="X1653" i="1"/>
  <c r="R1654" i="1"/>
  <c r="V1654" i="1"/>
  <c r="X1654" i="1" s="1"/>
  <c r="R1655" i="1"/>
  <c r="V1655" i="1"/>
  <c r="R1656" i="1"/>
  <c r="V1656" i="1"/>
  <c r="X1656" i="1" s="1"/>
  <c r="R1657" i="1"/>
  <c r="V1657" i="1"/>
  <c r="AA1657" i="1" s="1"/>
  <c r="X1657" i="1"/>
  <c r="R1658" i="1"/>
  <c r="V1658" i="1"/>
  <c r="X1658" i="1" s="1"/>
  <c r="R1659" i="1"/>
  <c r="V1659" i="1"/>
  <c r="AA1659" i="1" s="1"/>
  <c r="R1660" i="1"/>
  <c r="V1660" i="1"/>
  <c r="X1660" i="1" s="1"/>
  <c r="R1661" i="1"/>
  <c r="V1661" i="1"/>
  <c r="AA1661" i="1" s="1"/>
  <c r="X1661" i="1"/>
  <c r="R1662" i="1"/>
  <c r="V1662" i="1"/>
  <c r="X1662" i="1" s="1"/>
  <c r="R1663" i="1"/>
  <c r="V1663" i="1"/>
  <c r="AA1663" i="1" s="1"/>
  <c r="X1663" i="1"/>
  <c r="R1664" i="1"/>
  <c r="V1664" i="1"/>
  <c r="X1664" i="1" s="1"/>
  <c r="R1665" i="1"/>
  <c r="V1665" i="1"/>
  <c r="AA1665" i="1" s="1"/>
  <c r="R1666" i="1"/>
  <c r="V1666" i="1"/>
  <c r="X1666" i="1" s="1"/>
  <c r="R1667" i="1"/>
  <c r="V1667" i="1"/>
  <c r="AA1667" i="1" s="1"/>
  <c r="X1667" i="1"/>
  <c r="R1668" i="1"/>
  <c r="V1668" i="1"/>
  <c r="X1668" i="1" s="1"/>
  <c r="R1669" i="1"/>
  <c r="V1669" i="1"/>
  <c r="AA1669" i="1" s="1"/>
  <c r="X1669" i="1"/>
  <c r="R1670" i="1"/>
  <c r="V1670" i="1"/>
  <c r="X1670" i="1" s="1"/>
  <c r="R1671" i="1"/>
  <c r="V1671" i="1"/>
  <c r="AA1671" i="1" s="1"/>
  <c r="R1672" i="1"/>
  <c r="V1672" i="1"/>
  <c r="X1672" i="1" s="1"/>
  <c r="R1673" i="1"/>
  <c r="V1673" i="1"/>
  <c r="AA1673" i="1" s="1"/>
  <c r="X1673" i="1"/>
  <c r="R1674" i="1"/>
  <c r="V1674" i="1"/>
  <c r="X1674" i="1" s="1"/>
  <c r="R1675" i="1"/>
  <c r="V1675" i="1"/>
  <c r="AA1675" i="1" s="1"/>
  <c r="R1676" i="1"/>
  <c r="V1676" i="1"/>
  <c r="X1676" i="1" s="1"/>
  <c r="R1677" i="1"/>
  <c r="V1677" i="1"/>
  <c r="AA1677" i="1" s="1"/>
  <c r="X1677" i="1"/>
  <c r="R1678" i="1"/>
  <c r="V1678" i="1"/>
  <c r="X1678" i="1" s="1"/>
  <c r="R1679" i="1"/>
  <c r="V1679" i="1"/>
  <c r="AA1679" i="1" s="1"/>
  <c r="X1679" i="1"/>
  <c r="R1680" i="1"/>
  <c r="V1680" i="1"/>
  <c r="X1680" i="1" s="1"/>
  <c r="R1681" i="1"/>
  <c r="V1681" i="1"/>
  <c r="AA1681" i="1" s="1"/>
  <c r="X1681" i="1"/>
  <c r="R1682" i="1"/>
  <c r="V1682" i="1"/>
  <c r="R1683" i="1"/>
  <c r="V1683" i="1"/>
  <c r="AA1683" i="1" s="1"/>
  <c r="X1683" i="1"/>
  <c r="R1684" i="1"/>
  <c r="V1684" i="1"/>
  <c r="R1685" i="1"/>
  <c r="V1685" i="1"/>
  <c r="AA1685" i="1" s="1"/>
  <c r="X1685" i="1"/>
  <c r="R1686" i="1"/>
  <c r="V1686" i="1"/>
  <c r="R1687" i="1"/>
  <c r="V1687" i="1"/>
  <c r="R1688" i="1"/>
  <c r="V1688" i="1"/>
  <c r="R1689" i="1"/>
  <c r="V1689" i="1"/>
  <c r="AA1689" i="1" s="1"/>
  <c r="X1689" i="1"/>
  <c r="R1690" i="1"/>
  <c r="V1690" i="1"/>
  <c r="R1691" i="1"/>
  <c r="V1691" i="1"/>
  <c r="AA1691" i="1" s="1"/>
  <c r="R1692" i="1"/>
  <c r="V1692" i="1"/>
  <c r="R1693" i="1"/>
  <c r="V1693" i="1"/>
  <c r="AA1693" i="1" s="1"/>
  <c r="X1693" i="1"/>
  <c r="R1694" i="1"/>
  <c r="V1694" i="1"/>
  <c r="R1695" i="1"/>
  <c r="V1695" i="1"/>
  <c r="AA1695" i="1" s="1"/>
  <c r="X1695" i="1"/>
  <c r="R1696" i="1"/>
  <c r="V1696" i="1"/>
  <c r="R1697" i="1"/>
  <c r="V1697" i="1"/>
  <c r="AA1697" i="1" s="1"/>
  <c r="R1698" i="1"/>
  <c r="V1698" i="1"/>
  <c r="R1699" i="1"/>
  <c r="V1699" i="1"/>
  <c r="AA1699" i="1" s="1"/>
  <c r="X1699" i="1"/>
  <c r="R1700" i="1"/>
  <c r="V1700" i="1"/>
  <c r="R1701" i="1"/>
  <c r="V1701" i="1"/>
  <c r="AA1701" i="1" s="1"/>
  <c r="X1701" i="1"/>
  <c r="R1702" i="1"/>
  <c r="V1702" i="1"/>
  <c r="R1703" i="1"/>
  <c r="V1703" i="1"/>
  <c r="AA1703" i="1" s="1"/>
  <c r="R1704" i="1"/>
  <c r="V1704" i="1"/>
  <c r="R1705" i="1"/>
  <c r="V1705" i="1"/>
  <c r="AA1705" i="1" s="1"/>
  <c r="X1705" i="1"/>
  <c r="R1706" i="1"/>
  <c r="V1706" i="1"/>
  <c r="R1707" i="1"/>
  <c r="V1707" i="1"/>
  <c r="R1708" i="1"/>
  <c r="V1708" i="1"/>
  <c r="R1709" i="1"/>
  <c r="V1709" i="1"/>
  <c r="AA1709" i="1" s="1"/>
  <c r="X1709" i="1"/>
  <c r="R1710" i="1"/>
  <c r="V1710" i="1"/>
  <c r="R1711" i="1"/>
  <c r="V1711" i="1"/>
  <c r="X1711" i="1"/>
  <c r="AA1711" i="1"/>
  <c r="R1712" i="1"/>
  <c r="V1712" i="1"/>
  <c r="R1713" i="1"/>
  <c r="V1713" i="1"/>
  <c r="X1713" i="1" s="1"/>
  <c r="R1714" i="1"/>
  <c r="V1714" i="1"/>
  <c r="R1715" i="1"/>
  <c r="V1715" i="1"/>
  <c r="X1715" i="1"/>
  <c r="AA1715" i="1"/>
  <c r="R1716" i="1"/>
  <c r="V1716" i="1"/>
  <c r="R1717" i="1"/>
  <c r="V1717" i="1"/>
  <c r="R1718" i="1"/>
  <c r="V1718" i="1"/>
  <c r="R1719" i="1"/>
  <c r="V1719" i="1"/>
  <c r="X1719" i="1"/>
  <c r="AA1719" i="1"/>
  <c r="R1720" i="1"/>
  <c r="V1720" i="1"/>
  <c r="R1721" i="1"/>
  <c r="V1721" i="1"/>
  <c r="X1721" i="1"/>
  <c r="AA1721" i="1"/>
  <c r="R1722" i="1"/>
  <c r="V1722" i="1"/>
  <c r="R1723" i="1"/>
  <c r="V1723" i="1"/>
  <c r="X1723" i="1" s="1"/>
  <c r="R1724" i="1"/>
  <c r="V1724" i="1"/>
  <c r="AA1724" i="1" s="1"/>
  <c r="X1724" i="1"/>
  <c r="R1725" i="1"/>
  <c r="V1725" i="1"/>
  <c r="AA1725" i="1" s="1"/>
  <c r="X1725" i="1"/>
  <c r="R1726" i="1"/>
  <c r="V1726" i="1"/>
  <c r="AA1726" i="1" s="1"/>
  <c r="X1726" i="1"/>
  <c r="R1727" i="1"/>
  <c r="V1727" i="1"/>
  <c r="X1727" i="1"/>
  <c r="AA1727" i="1"/>
  <c r="R1728" i="1"/>
  <c r="V1728" i="1"/>
  <c r="AA1728" i="1" s="1"/>
  <c r="X1728" i="1"/>
  <c r="R1729" i="1"/>
  <c r="V1729" i="1"/>
  <c r="X1729" i="1"/>
  <c r="AA1729" i="1"/>
  <c r="R1730" i="1"/>
  <c r="V1730" i="1"/>
  <c r="X1730" i="1" s="1"/>
  <c r="AA1730" i="1"/>
  <c r="R1731" i="1"/>
  <c r="V1731" i="1"/>
  <c r="R1732" i="1"/>
  <c r="V1732" i="1"/>
  <c r="X1732" i="1" s="1"/>
  <c r="AA1732" i="1"/>
  <c r="R1733" i="1"/>
  <c r="V1733" i="1"/>
  <c r="AA1733" i="1" s="1"/>
  <c r="X1733" i="1"/>
  <c r="R1734" i="1"/>
  <c r="V1734" i="1"/>
  <c r="X1734" i="1" s="1"/>
  <c r="R1735" i="1"/>
  <c r="V1735" i="1"/>
  <c r="R1736" i="1"/>
  <c r="V1736" i="1"/>
  <c r="X1736" i="1" s="1"/>
  <c r="R1737" i="1"/>
  <c r="V1737" i="1"/>
  <c r="X1737" i="1" s="1"/>
  <c r="R1738" i="1"/>
  <c r="V1738" i="1"/>
  <c r="AA1738" i="1" s="1"/>
  <c r="X1738" i="1"/>
  <c r="R1739" i="1"/>
  <c r="V1739" i="1"/>
  <c r="AA1739" i="1" s="1"/>
  <c r="X1739" i="1"/>
  <c r="R1740" i="1"/>
  <c r="V1740" i="1"/>
  <c r="AA1740" i="1" s="1"/>
  <c r="X1740" i="1"/>
  <c r="R1741" i="1"/>
  <c r="V1741" i="1"/>
  <c r="X1741" i="1"/>
  <c r="AA1741" i="1"/>
  <c r="R1742" i="1"/>
  <c r="V1742" i="1"/>
  <c r="X1742" i="1"/>
  <c r="AA1742" i="1"/>
  <c r="R1743" i="1"/>
  <c r="V1743" i="1"/>
  <c r="X1743" i="1"/>
  <c r="AA1743" i="1"/>
  <c r="R1744" i="1"/>
  <c r="V1744" i="1"/>
  <c r="X1744" i="1"/>
  <c r="AA1744" i="1"/>
  <c r="R1745" i="1"/>
  <c r="V1745" i="1"/>
  <c r="X1745" i="1" s="1"/>
  <c r="AA1745" i="1"/>
  <c r="R1746" i="1"/>
  <c r="V1746" i="1"/>
  <c r="X1746" i="1"/>
  <c r="AA1746" i="1"/>
  <c r="R1747" i="1"/>
  <c r="V1747" i="1"/>
  <c r="X1747" i="1" s="1"/>
  <c r="AA1747" i="1"/>
  <c r="R1748" i="1"/>
  <c r="V1748" i="1"/>
  <c r="R1749" i="1"/>
  <c r="V1749" i="1"/>
  <c r="X1749" i="1" s="1"/>
  <c r="R1750" i="1"/>
  <c r="V1750" i="1"/>
  <c r="AA1750" i="1" s="1"/>
  <c r="X1750" i="1"/>
  <c r="R1751" i="1"/>
  <c r="V1751" i="1"/>
  <c r="X1751" i="1" s="1"/>
  <c r="R1752" i="1"/>
  <c r="V1752" i="1"/>
  <c r="R1753" i="1"/>
  <c r="V1753" i="1"/>
  <c r="AA1753" i="1" s="1"/>
  <c r="X1753" i="1"/>
  <c r="R1754" i="1"/>
  <c r="V1754" i="1"/>
  <c r="AA1754" i="1" s="1"/>
  <c r="X1754" i="1"/>
  <c r="R1755" i="1"/>
  <c r="V1755" i="1"/>
  <c r="AA1755" i="1" s="1"/>
  <c r="X1755" i="1"/>
  <c r="R1756" i="1"/>
  <c r="V1756" i="1"/>
  <c r="R1757" i="1"/>
  <c r="V1757" i="1"/>
  <c r="X1757" i="1"/>
  <c r="AA1757" i="1"/>
  <c r="R1758" i="1"/>
  <c r="V1758" i="1"/>
  <c r="X1758" i="1"/>
  <c r="AA1758" i="1"/>
  <c r="R1759" i="1"/>
  <c r="V1759" i="1"/>
  <c r="X1759" i="1"/>
  <c r="AA1759" i="1"/>
  <c r="R1760" i="1"/>
  <c r="V1760" i="1"/>
  <c r="X1760" i="1"/>
  <c r="AA1760" i="1"/>
  <c r="R1761" i="1"/>
  <c r="V1761" i="1"/>
  <c r="X1761" i="1"/>
  <c r="AA1761" i="1"/>
  <c r="R1762" i="1"/>
  <c r="V1762" i="1"/>
  <c r="X1762" i="1" s="1"/>
  <c r="AA1762" i="1"/>
  <c r="R1763" i="1"/>
  <c r="V1763" i="1"/>
  <c r="R1764" i="1"/>
  <c r="V1764" i="1"/>
  <c r="X1764" i="1" s="1"/>
  <c r="AA1764" i="1"/>
  <c r="R1765" i="1"/>
  <c r="V1765" i="1"/>
  <c r="AA1765" i="1" s="1"/>
  <c r="X1765" i="1"/>
  <c r="R1766" i="1"/>
  <c r="V1766" i="1"/>
  <c r="X1766" i="1" s="1"/>
  <c r="R1767" i="1"/>
  <c r="V1767" i="1"/>
  <c r="R1768" i="1"/>
  <c r="V1768" i="1"/>
  <c r="X1768" i="1" s="1"/>
  <c r="R1769" i="1"/>
  <c r="V1769" i="1"/>
  <c r="X1769" i="1" s="1"/>
  <c r="R1770" i="1"/>
  <c r="V1770" i="1"/>
  <c r="AA1770" i="1" s="1"/>
  <c r="X1770" i="1"/>
  <c r="R1771" i="1"/>
  <c r="V1771" i="1"/>
  <c r="AA1771" i="1" s="1"/>
  <c r="X1771" i="1"/>
  <c r="R1772" i="1"/>
  <c r="V1772" i="1"/>
  <c r="AA1772" i="1" s="1"/>
  <c r="X1772" i="1"/>
  <c r="R1773" i="1"/>
  <c r="V1773" i="1"/>
  <c r="X1773" i="1"/>
  <c r="AA1773" i="1"/>
  <c r="R1774" i="1"/>
  <c r="V1774" i="1"/>
  <c r="X1774" i="1"/>
  <c r="AA1774" i="1"/>
  <c r="R1775" i="1"/>
  <c r="V1775" i="1"/>
  <c r="X1775" i="1"/>
  <c r="AA1775" i="1"/>
  <c r="R1776" i="1"/>
  <c r="V1776" i="1"/>
  <c r="X1776" i="1" s="1"/>
  <c r="AA1776" i="1"/>
  <c r="R1777" i="1"/>
  <c r="V1777" i="1"/>
  <c r="X1777" i="1" s="1"/>
  <c r="AA1777" i="1"/>
  <c r="R1778" i="1"/>
  <c r="V1778" i="1"/>
  <c r="X1778" i="1"/>
  <c r="AA1778" i="1"/>
  <c r="R1779" i="1"/>
  <c r="V1779" i="1"/>
  <c r="X1779" i="1" s="1"/>
  <c r="AA1779" i="1"/>
  <c r="R1780" i="1"/>
  <c r="V1780" i="1"/>
  <c r="R1781" i="1"/>
  <c r="V1781" i="1"/>
  <c r="X1781" i="1" s="1"/>
  <c r="R1782" i="1"/>
  <c r="V1782" i="1"/>
  <c r="AA1782" i="1" s="1"/>
  <c r="X1782" i="1"/>
  <c r="R1783" i="1"/>
  <c r="V1783" i="1"/>
  <c r="X1783" i="1" s="1"/>
  <c r="R1784" i="1"/>
  <c r="V1784" i="1"/>
  <c r="R1785" i="1"/>
  <c r="V1785" i="1"/>
  <c r="AA1785" i="1" s="1"/>
  <c r="X1785" i="1"/>
  <c r="R1786" i="1"/>
  <c r="V1786" i="1"/>
  <c r="X1786" i="1" s="1"/>
  <c r="AA1786" i="1"/>
  <c r="R1787" i="1"/>
  <c r="V1787" i="1"/>
  <c r="AA1787" i="1" s="1"/>
  <c r="X1787" i="1"/>
  <c r="R1788" i="1"/>
  <c r="V1788" i="1"/>
  <c r="AA1788" i="1" s="1"/>
  <c r="X1788" i="1"/>
  <c r="R1789" i="1"/>
  <c r="V1789" i="1"/>
  <c r="X1789" i="1"/>
  <c r="AA1789" i="1"/>
  <c r="R1790" i="1"/>
  <c r="V1790" i="1"/>
  <c r="X1790" i="1"/>
  <c r="AA1790" i="1"/>
  <c r="R1791" i="1"/>
  <c r="V1791" i="1"/>
  <c r="X1791" i="1" s="1"/>
  <c r="AA1791" i="1"/>
  <c r="R1792" i="1"/>
  <c r="V1792" i="1"/>
  <c r="X1792" i="1"/>
  <c r="AA1792" i="1"/>
  <c r="R1793" i="1"/>
  <c r="V1793" i="1"/>
  <c r="X1793" i="1"/>
  <c r="AA1793" i="1"/>
  <c r="R1794" i="1"/>
  <c r="V1794" i="1"/>
  <c r="X1794" i="1" s="1"/>
  <c r="AA1794" i="1"/>
  <c r="R1795" i="1"/>
  <c r="V1795" i="1"/>
  <c r="R1796" i="1"/>
  <c r="V1796" i="1"/>
  <c r="X1796" i="1" s="1"/>
  <c r="AA1796" i="1"/>
  <c r="R1797" i="1"/>
  <c r="V1797" i="1"/>
  <c r="AA1797" i="1" s="1"/>
  <c r="X1797" i="1"/>
  <c r="R1798" i="1"/>
  <c r="V1798" i="1"/>
  <c r="X1798" i="1" s="1"/>
  <c r="R1799" i="1"/>
  <c r="V1799" i="1"/>
  <c r="AA1799" i="1" s="1"/>
  <c r="X1799" i="1"/>
  <c r="R1800" i="1"/>
  <c r="V1800" i="1"/>
  <c r="X1800" i="1" s="1"/>
  <c r="R1801" i="1"/>
  <c r="V1801" i="1"/>
  <c r="AA1801" i="1" s="1"/>
  <c r="X1801" i="1"/>
  <c r="R1802" i="1"/>
  <c r="V1802" i="1"/>
  <c r="X1802" i="1" s="1"/>
  <c r="R1803" i="1"/>
  <c r="V1803" i="1"/>
  <c r="AA1803" i="1" s="1"/>
  <c r="X1803" i="1"/>
  <c r="R1804" i="1"/>
  <c r="V1804" i="1"/>
  <c r="X1804" i="1" s="1"/>
  <c r="R1805" i="1"/>
  <c r="V1805" i="1"/>
  <c r="AA1805" i="1" s="1"/>
  <c r="X1805" i="1"/>
  <c r="R1806" i="1"/>
  <c r="V1806" i="1"/>
  <c r="X1806" i="1" s="1"/>
  <c r="R1807" i="1"/>
  <c r="V1807" i="1"/>
  <c r="AA1807" i="1" s="1"/>
  <c r="X1807" i="1"/>
  <c r="R1808" i="1"/>
  <c r="V1808" i="1"/>
  <c r="X1808" i="1" s="1"/>
  <c r="R1809" i="1"/>
  <c r="V1809" i="1"/>
  <c r="AA1809" i="1" s="1"/>
  <c r="X1809" i="1"/>
  <c r="R1810" i="1"/>
  <c r="V1810" i="1"/>
  <c r="X1810" i="1" s="1"/>
  <c r="R1811" i="1"/>
  <c r="V1811" i="1"/>
  <c r="AA1811" i="1" s="1"/>
  <c r="X1811" i="1"/>
  <c r="R1812" i="1"/>
  <c r="V1812" i="1"/>
  <c r="X1812" i="1" s="1"/>
  <c r="R1813" i="1"/>
  <c r="V1813" i="1"/>
  <c r="AA1813" i="1" s="1"/>
  <c r="X1813" i="1"/>
  <c r="R1814" i="1"/>
  <c r="V1814" i="1"/>
  <c r="X1814" i="1" s="1"/>
  <c r="R1815" i="1"/>
  <c r="V1815" i="1"/>
  <c r="AA1815" i="1" s="1"/>
  <c r="X1815" i="1"/>
  <c r="R1816" i="1"/>
  <c r="V1816" i="1"/>
  <c r="X1816" i="1" s="1"/>
  <c r="R1817" i="1"/>
  <c r="V1817" i="1"/>
  <c r="AA1817" i="1" s="1"/>
  <c r="X1817" i="1"/>
  <c r="R1818" i="1"/>
  <c r="V1818" i="1"/>
  <c r="X1818" i="1" s="1"/>
  <c r="R1819" i="1"/>
  <c r="V1819" i="1"/>
  <c r="AA1819" i="1" s="1"/>
  <c r="X1819" i="1"/>
  <c r="R1820" i="1"/>
  <c r="V1820" i="1"/>
  <c r="X1820" i="1" s="1"/>
  <c r="R1821" i="1"/>
  <c r="V1821" i="1"/>
  <c r="AA1821" i="1" s="1"/>
  <c r="X1821" i="1"/>
  <c r="R1822" i="1"/>
  <c r="V1822" i="1"/>
  <c r="X1822" i="1" s="1"/>
  <c r="R1823" i="1"/>
  <c r="V1823" i="1"/>
  <c r="AA1823" i="1" s="1"/>
  <c r="X1823" i="1"/>
  <c r="R1824" i="1"/>
  <c r="V1824" i="1"/>
  <c r="X1824" i="1" s="1"/>
  <c r="R1825" i="1"/>
  <c r="V1825" i="1"/>
  <c r="AA1825" i="1" s="1"/>
  <c r="X1825" i="1"/>
  <c r="R1826" i="1"/>
  <c r="V1826" i="1"/>
  <c r="X1826" i="1" s="1"/>
  <c r="R1827" i="1"/>
  <c r="AA1827" i="1"/>
  <c r="V1827" i="1"/>
  <c r="X1827" i="1"/>
  <c r="R1828" i="1"/>
  <c r="V1828" i="1"/>
  <c r="X1828" i="1" s="1"/>
  <c r="R1829" i="1"/>
  <c r="AA1829" i="1"/>
  <c r="V1829" i="1"/>
  <c r="X1829" i="1"/>
  <c r="R1830" i="1"/>
  <c r="V1830" i="1"/>
  <c r="X1830" i="1" s="1"/>
  <c r="R1831" i="1"/>
  <c r="AA1831" i="1"/>
  <c r="V1831" i="1"/>
  <c r="X1831" i="1"/>
  <c r="R1832" i="1"/>
  <c r="V1832" i="1"/>
  <c r="X1832" i="1" s="1"/>
  <c r="R1833" i="1"/>
  <c r="AA1833" i="1"/>
  <c r="V1833" i="1"/>
  <c r="X1833" i="1"/>
  <c r="R1834" i="1"/>
  <c r="V1834" i="1"/>
  <c r="X1834" i="1" s="1"/>
  <c r="R1835" i="1"/>
  <c r="AA1835" i="1"/>
  <c r="V1835" i="1"/>
  <c r="X1835" i="1"/>
  <c r="R1836" i="1"/>
  <c r="V1836" i="1"/>
  <c r="X1836" i="1" s="1"/>
  <c r="R1837" i="1"/>
  <c r="AA1837" i="1"/>
  <c r="V1837" i="1"/>
  <c r="X1837" i="1"/>
  <c r="R1838" i="1"/>
  <c r="V1838" i="1"/>
  <c r="X1838" i="1" s="1"/>
  <c r="R1839" i="1"/>
  <c r="AA1839" i="1"/>
  <c r="V1839" i="1"/>
  <c r="X1839" i="1"/>
  <c r="R1840" i="1"/>
  <c r="V1840" i="1"/>
  <c r="X1840" i="1" s="1"/>
  <c r="R1841" i="1"/>
  <c r="AA1841" i="1"/>
  <c r="V1841" i="1"/>
  <c r="X1841" i="1"/>
  <c r="R1842" i="1"/>
  <c r="V1842" i="1"/>
  <c r="X1842" i="1" s="1"/>
  <c r="R1843" i="1"/>
  <c r="AA1843" i="1"/>
  <c r="V1843" i="1"/>
  <c r="X1843" i="1"/>
  <c r="R1844" i="1"/>
  <c r="V1844" i="1"/>
  <c r="X1844" i="1" s="1"/>
  <c r="R1845" i="1"/>
  <c r="AA1845" i="1"/>
  <c r="V1845" i="1"/>
  <c r="X1845" i="1"/>
  <c r="R1846" i="1"/>
  <c r="V1846" i="1"/>
  <c r="X1846" i="1" s="1"/>
  <c r="R1847" i="1"/>
  <c r="AA1847" i="1"/>
  <c r="V1847" i="1"/>
  <c r="X1847" i="1"/>
  <c r="R1848" i="1"/>
  <c r="V1848" i="1"/>
  <c r="X1848" i="1" s="1"/>
  <c r="R1849" i="1"/>
  <c r="AA1849" i="1"/>
  <c r="V1849" i="1"/>
  <c r="X1849" i="1"/>
  <c r="R1850" i="1"/>
  <c r="V1850" i="1"/>
  <c r="X1850" i="1" s="1"/>
  <c r="R1851" i="1"/>
  <c r="AA1851" i="1"/>
  <c r="V1851" i="1"/>
  <c r="X1851" i="1"/>
  <c r="R1852" i="1"/>
  <c r="V1852" i="1"/>
  <c r="X1852" i="1" s="1"/>
  <c r="R1853" i="1"/>
  <c r="X1853" i="1"/>
  <c r="AA1853" i="1"/>
  <c r="V1853" i="1"/>
  <c r="R1854" i="1"/>
  <c r="V1854" i="1"/>
  <c r="X1854" i="1" s="1"/>
  <c r="R1855" i="1"/>
  <c r="X1855" i="1"/>
  <c r="AA1855" i="1"/>
  <c r="V1855" i="1"/>
  <c r="R1856" i="1"/>
  <c r="V1856" i="1"/>
  <c r="X1856" i="1" s="1"/>
  <c r="R1857" i="1"/>
  <c r="X1857" i="1"/>
  <c r="AA1857" i="1"/>
  <c r="V1857" i="1"/>
  <c r="R1858" i="1"/>
  <c r="V1858" i="1"/>
  <c r="X1858" i="1" s="1"/>
  <c r="R1859" i="1"/>
  <c r="X1859" i="1"/>
  <c r="AA1859" i="1"/>
  <c r="V1859" i="1"/>
  <c r="R1860" i="1"/>
  <c r="V1860" i="1"/>
  <c r="R1861" i="1"/>
  <c r="X1861" i="1"/>
  <c r="V1861" i="1"/>
  <c r="R1862" i="1"/>
  <c r="V1862" i="1"/>
  <c r="R1863" i="1"/>
  <c r="V1863" i="1"/>
  <c r="X1863" i="1"/>
  <c r="R1864" i="1"/>
  <c r="V1864" i="1"/>
  <c r="R1865" i="1"/>
  <c r="V1865" i="1"/>
  <c r="X1865" i="1" s="1"/>
  <c r="R1866" i="1"/>
  <c r="V1866" i="1"/>
  <c r="R1867" i="1"/>
  <c r="V1867" i="1"/>
  <c r="X1867" i="1"/>
  <c r="R1868" i="1"/>
  <c r="V1868" i="1"/>
  <c r="R1869" i="1"/>
  <c r="X1869" i="1"/>
  <c r="V1869" i="1"/>
  <c r="R1870" i="1"/>
  <c r="V1870" i="1"/>
  <c r="R1871" i="1"/>
  <c r="AA1871" i="1"/>
  <c r="V1871" i="1"/>
  <c r="X1871" i="1"/>
  <c r="R1872" i="1"/>
  <c r="V1872" i="1"/>
  <c r="R1873" i="1"/>
  <c r="X1873" i="1"/>
  <c r="V1873" i="1"/>
  <c r="R1874" i="1"/>
  <c r="V1874" i="1"/>
  <c r="R1875" i="1"/>
  <c r="X1875" i="1"/>
  <c r="AA1875" i="1"/>
  <c r="V1875" i="1"/>
  <c r="R1876" i="1"/>
  <c r="V1876" i="1"/>
  <c r="R1877" i="1"/>
  <c r="X1877" i="1"/>
  <c r="V1877" i="1"/>
  <c r="R1878" i="1"/>
  <c r="V1878" i="1"/>
  <c r="R1879" i="1"/>
  <c r="R1880" i="1"/>
  <c r="R1881" i="1"/>
  <c r="V1882" i="1" s="1"/>
  <c r="V1881" i="1"/>
  <c r="X1881" i="1"/>
  <c r="R1882" i="1"/>
  <c r="AA1882" i="1"/>
  <c r="R1883" i="1"/>
  <c r="AA1883" i="1"/>
  <c r="V1883" i="1"/>
  <c r="X1883" i="1"/>
  <c r="R1884" i="1"/>
  <c r="X1884" i="1"/>
  <c r="V1884" i="1"/>
  <c r="R1885" i="1"/>
  <c r="V1886" i="1" s="1"/>
  <c r="X1885" i="1"/>
  <c r="V1885" i="1"/>
  <c r="R1886" i="1"/>
  <c r="R1887" i="1"/>
  <c r="V1887" i="1" s="1"/>
  <c r="X1887" i="1"/>
  <c r="R1888" i="1"/>
  <c r="V1888" i="1"/>
  <c r="R1889" i="1"/>
  <c r="V1890" i="1" s="1"/>
  <c r="V1889" i="1"/>
  <c r="R1890" i="1"/>
  <c r="R1891" i="1"/>
  <c r="V1891" i="1" s="1"/>
  <c r="R1892" i="1"/>
  <c r="V1892" i="1"/>
  <c r="R1893" i="1"/>
  <c r="V1893" i="1" s="1"/>
  <c r="X1893" i="1"/>
  <c r="R1894" i="1"/>
  <c r="R1895" i="1"/>
  <c r="V1895" i="1" s="1"/>
  <c r="X1895" i="1" s="1"/>
  <c r="R1896" i="1"/>
  <c r="V1896" i="1"/>
  <c r="R1897" i="1"/>
  <c r="V1897" i="1"/>
  <c r="X1897" i="1" s="1"/>
  <c r="R1898" i="1"/>
  <c r="X1898" i="1"/>
  <c r="AA1898" i="1"/>
  <c r="V1898" i="1"/>
  <c r="R1899" i="1"/>
  <c r="V1900" i="1" s="1"/>
  <c r="V1899" i="1"/>
  <c r="X1899" i="1"/>
  <c r="R1900" i="1"/>
  <c r="R1901" i="1"/>
  <c r="X1901" i="1"/>
  <c r="V1901" i="1"/>
  <c r="R1902" i="1"/>
  <c r="V1902" i="1"/>
  <c r="R1903" i="1"/>
  <c r="V1904" i="1" s="1"/>
  <c r="R1904" i="1"/>
  <c r="R1905" i="1"/>
  <c r="V1905" i="1" s="1"/>
  <c r="X1905" i="1"/>
  <c r="R1906" i="1"/>
  <c r="V1906" i="1"/>
  <c r="R1907" i="1"/>
  <c r="V1907" i="1" s="1"/>
  <c r="X1907" i="1"/>
  <c r="AA1907" i="1"/>
  <c r="R1908" i="1"/>
  <c r="R1909" i="1"/>
  <c r="V1909" i="1" s="1"/>
  <c r="R1910" i="1"/>
  <c r="V1910" i="1" s="1"/>
  <c r="R1911" i="1"/>
  <c r="V1911" i="1" s="1"/>
  <c r="X1911" i="1" s="1"/>
  <c r="R1912" i="1"/>
  <c r="R1913" i="1"/>
  <c r="V1913" i="1"/>
  <c r="X1913" i="1"/>
  <c r="R1914" i="1"/>
  <c r="V1914" i="1" s="1"/>
  <c r="AA1914" i="1"/>
  <c r="R1915" i="1"/>
  <c r="R1916" i="1"/>
  <c r="V1916" i="1" s="1"/>
  <c r="R1917" i="1"/>
  <c r="X1917" i="1"/>
  <c r="V1917" i="1"/>
  <c r="R1918" i="1"/>
  <c r="V1918" i="1" s="1"/>
  <c r="R1919" i="1"/>
  <c r="R1920" i="1"/>
  <c r="V1920" i="1"/>
  <c r="R1921" i="1"/>
  <c r="V1922" i="1" s="1"/>
  <c r="V1921" i="1"/>
  <c r="R1922" i="1"/>
  <c r="R1923" i="1"/>
  <c r="V1923" i="1" s="1"/>
  <c r="R1924" i="1"/>
  <c r="V1924" i="1"/>
  <c r="R1925" i="1"/>
  <c r="V1925" i="1" s="1"/>
  <c r="X1925" i="1"/>
  <c r="R1926" i="1"/>
  <c r="V1926" i="1" s="1"/>
  <c r="R1927" i="1"/>
  <c r="V1927" i="1" s="1"/>
  <c r="X1927" i="1" s="1"/>
  <c r="R1928" i="1"/>
  <c r="V1929" i="1" s="1"/>
  <c r="X1929" i="1" s="1"/>
  <c r="V1928" i="1"/>
  <c r="R1929" i="1"/>
  <c r="R1930" i="1"/>
  <c r="V1930" i="1" s="1"/>
  <c r="R1931" i="1"/>
  <c r="V1931" i="1"/>
  <c r="X1931" i="1"/>
  <c r="R1932" i="1"/>
  <c r="V1932" i="1" s="1"/>
  <c r="X1932" i="1"/>
  <c r="R1933" i="1"/>
  <c r="X1933" i="1"/>
  <c r="V1933" i="1"/>
  <c r="R1934" i="1"/>
  <c r="V1934" i="1" s="1"/>
  <c r="R1935" i="1"/>
  <c r="V1936" i="1" s="1"/>
  <c r="R1936" i="1"/>
  <c r="R1937" i="1"/>
  <c r="V1937" i="1" s="1"/>
  <c r="R1938" i="1"/>
  <c r="V1938" i="1"/>
  <c r="R1939" i="1"/>
  <c r="V1939" i="1" s="1"/>
  <c r="X1939" i="1" s="1"/>
  <c r="R1940" i="1"/>
  <c r="R1941" i="1"/>
  <c r="X1941" i="1"/>
  <c r="V1941" i="1"/>
  <c r="R1942" i="1"/>
  <c r="V1942" i="1" s="1"/>
  <c r="X1942" i="1" s="1"/>
  <c r="R1943" i="1"/>
  <c r="V1943" i="1" s="1"/>
  <c r="R1944" i="1"/>
  <c r="X1944" i="1"/>
  <c r="V1944" i="1"/>
  <c r="R1945" i="1"/>
  <c r="V1945" i="1"/>
  <c r="X1945" i="1"/>
  <c r="R1946" i="1"/>
  <c r="V1946" i="1" s="1"/>
  <c r="R1947" i="1"/>
  <c r="V1948" i="1" s="1"/>
  <c r="X1948" i="1" s="1"/>
  <c r="R1948" i="1"/>
  <c r="R1949" i="1"/>
  <c r="V1949" i="1" s="1"/>
  <c r="X1949" i="1"/>
  <c r="R1950" i="1"/>
  <c r="V1951" i="1" s="1"/>
  <c r="X1951" i="1" s="1"/>
  <c r="R1951" i="1"/>
  <c r="R1952" i="1"/>
  <c r="V1952" i="1" s="1"/>
  <c r="X1952" i="1"/>
  <c r="R1953" i="1"/>
  <c r="V1954" i="1" s="1"/>
  <c r="X1954" i="1" s="1"/>
  <c r="X1953" i="1"/>
  <c r="V1953" i="1"/>
  <c r="R1954" i="1"/>
  <c r="R1955" i="1"/>
  <c r="V1955" i="1" s="1"/>
  <c r="X1955" i="1" s="1"/>
  <c r="R1956" i="1"/>
  <c r="V1957" i="1" s="1"/>
  <c r="V1956" i="1"/>
  <c r="R1957" i="1"/>
  <c r="X1957" i="1"/>
  <c r="R1958" i="1"/>
  <c r="V1958" i="1" s="1"/>
  <c r="X1958" i="1" s="1"/>
  <c r="R1959" i="1"/>
  <c r="V1959" i="1" s="1"/>
  <c r="X1959" i="1"/>
  <c r="AA1959" i="1"/>
  <c r="R1960" i="1"/>
  <c r="R1961" i="1"/>
  <c r="V1961" i="1"/>
  <c r="X1961" i="1"/>
  <c r="R1962" i="1"/>
  <c r="V1962" i="1" s="1"/>
  <c r="AA1962" i="1" s="1"/>
  <c r="X1962" i="1"/>
  <c r="R1963" i="1"/>
  <c r="V1963" i="1" s="1"/>
  <c r="X1963" i="1"/>
  <c r="R1964" i="1"/>
  <c r="X1964" i="1"/>
  <c r="V1964" i="1"/>
  <c r="AA1964" i="1"/>
  <c r="R1965" i="1"/>
  <c r="V1965" i="1"/>
  <c r="X1965" i="1"/>
  <c r="R1966" i="1"/>
  <c r="V1966" i="1" s="1"/>
  <c r="AA1966" i="1" s="1"/>
  <c r="X1966" i="1"/>
  <c r="R1967" i="1"/>
  <c r="V1967" i="1" s="1"/>
  <c r="X1967" i="1"/>
  <c r="AA1967" i="1"/>
  <c r="R1968" i="1"/>
  <c r="R1969" i="1"/>
  <c r="V1969" i="1"/>
  <c r="X1969" i="1"/>
  <c r="R1970" i="1"/>
  <c r="V1970" i="1" s="1"/>
  <c r="AA1970" i="1" s="1"/>
  <c r="X1970" i="1"/>
  <c r="R1971" i="1"/>
  <c r="V1971" i="1" s="1"/>
  <c r="X1971" i="1"/>
  <c r="R1972" i="1"/>
  <c r="X1972" i="1"/>
  <c r="V1972" i="1"/>
  <c r="AA1972" i="1"/>
  <c r="R1973" i="1"/>
  <c r="V1973" i="1"/>
  <c r="X1973" i="1"/>
  <c r="R1974" i="1"/>
  <c r="V1974" i="1" s="1"/>
  <c r="AA1974" i="1" s="1"/>
  <c r="X1974" i="1"/>
  <c r="R1975" i="1"/>
  <c r="V1975" i="1" s="1"/>
  <c r="X1975" i="1"/>
  <c r="R1976" i="1"/>
  <c r="R1977" i="1"/>
  <c r="V1977" i="1"/>
  <c r="X1977" i="1"/>
  <c r="R1978" i="1"/>
  <c r="V1978" i="1" s="1"/>
  <c r="AA1978" i="1" s="1"/>
  <c r="X1978" i="1"/>
  <c r="R1979" i="1"/>
  <c r="V1979" i="1" s="1"/>
  <c r="R1980" i="1"/>
  <c r="V1980" i="1" s="1"/>
  <c r="X1980" i="1" s="1"/>
  <c r="R1981" i="1"/>
  <c r="V1981" i="1" s="1"/>
  <c r="X1981" i="1"/>
  <c r="R1982" i="1"/>
  <c r="V1982" i="1"/>
  <c r="AA1982" i="1" s="1"/>
  <c r="X1982" i="1"/>
  <c r="R1983" i="1"/>
  <c r="V1983" i="1"/>
  <c r="X1983" i="1" s="1"/>
  <c r="R1984" i="1"/>
  <c r="V1984" i="1" s="1"/>
  <c r="AA1984" i="1" s="1"/>
  <c r="X1984" i="1"/>
  <c r="R1985" i="1"/>
  <c r="R1986" i="1"/>
  <c r="R1987" i="1"/>
  <c r="X1987" i="1"/>
  <c r="V1987" i="1"/>
  <c r="R1988" i="1"/>
  <c r="V1988" i="1" s="1"/>
  <c r="R1989" i="1"/>
  <c r="R1990" i="1"/>
  <c r="V1990" i="1" s="1"/>
  <c r="AA1990" i="1" s="1"/>
  <c r="X1990" i="1"/>
  <c r="R1991" i="1"/>
  <c r="V1991" i="1" s="1"/>
  <c r="AA1991" i="1" s="1"/>
  <c r="X1991" i="1"/>
  <c r="R1992" i="1"/>
  <c r="V1992" i="1" s="1"/>
  <c r="AA1992" i="1" s="1"/>
  <c r="R1993" i="1"/>
  <c r="V1993" i="1" s="1"/>
  <c r="AA1993" i="1" s="1"/>
  <c r="R1994" i="1"/>
  <c r="V1994" i="1" s="1"/>
  <c r="AA1994" i="1" s="1"/>
  <c r="R1995" i="1"/>
  <c r="V1995" i="1" s="1"/>
  <c r="AA1995" i="1"/>
  <c r="R1996" i="1"/>
  <c r="V1996" i="1" s="1"/>
  <c r="AA1996" i="1" s="1"/>
  <c r="R1997" i="1"/>
  <c r="V1997" i="1" s="1"/>
  <c r="AA1997" i="1" s="1"/>
  <c r="R1998" i="1"/>
  <c r="V1998" i="1" s="1"/>
  <c r="AA1998" i="1" s="1"/>
  <c r="R1999" i="1"/>
  <c r="V1999" i="1" s="1"/>
  <c r="AA1999" i="1"/>
  <c r="R2000" i="1"/>
  <c r="V2000" i="1" s="1"/>
  <c r="AA2000" i="1" s="1"/>
  <c r="R2001" i="1"/>
  <c r="V2001" i="1" s="1"/>
  <c r="AA2001" i="1" s="1"/>
  <c r="R2002" i="1"/>
  <c r="V2002" i="1" s="1"/>
  <c r="AA2002" i="1" s="1"/>
  <c r="R2003" i="1"/>
  <c r="V2003" i="1" s="1"/>
  <c r="AA2003" i="1"/>
  <c r="R2004" i="1"/>
  <c r="V2004" i="1" s="1"/>
  <c r="AA2004" i="1" s="1"/>
  <c r="R2005" i="1"/>
  <c r="V2005" i="1" s="1"/>
  <c r="AA2005" i="1" s="1"/>
  <c r="R2006" i="1"/>
  <c r="V2006" i="1" s="1"/>
  <c r="AA2006" i="1" s="1"/>
  <c r="R2007" i="1"/>
  <c r="V2007" i="1" s="1"/>
  <c r="AA2007" i="1"/>
  <c r="R2008" i="1"/>
  <c r="V2008" i="1" s="1"/>
  <c r="AA2008" i="1" s="1"/>
  <c r="R2009" i="1"/>
  <c r="V2009" i="1" s="1"/>
  <c r="AA2009" i="1" s="1"/>
  <c r="R2010" i="1"/>
  <c r="V2010" i="1" s="1"/>
  <c r="AA2010" i="1" s="1"/>
  <c r="R2011" i="1"/>
  <c r="V2011" i="1" s="1"/>
  <c r="AA2011" i="1"/>
  <c r="R2012" i="1"/>
  <c r="V2012" i="1" s="1"/>
  <c r="AA2012" i="1" s="1"/>
  <c r="X2012" i="1"/>
  <c r="R2013" i="1"/>
  <c r="V2013" i="1" s="1"/>
  <c r="X2013" i="1"/>
  <c r="AA2013" i="1"/>
  <c r="R2014" i="1"/>
  <c r="V2014" i="1" s="1"/>
  <c r="AA2014" i="1" s="1"/>
  <c r="R2015" i="1"/>
  <c r="V2015" i="1" s="1"/>
  <c r="X2015" i="1"/>
  <c r="AA2015" i="1"/>
  <c r="R2016" i="1"/>
  <c r="V2016" i="1" s="1"/>
  <c r="AA2016" i="1" s="1"/>
  <c r="R2017" i="1"/>
  <c r="V2017" i="1" s="1"/>
  <c r="AA2017" i="1" s="1"/>
  <c r="X2017" i="1"/>
  <c r="R2018" i="1"/>
  <c r="V2018" i="1" s="1"/>
  <c r="AA2018" i="1" s="1"/>
  <c r="X2018" i="1"/>
  <c r="R2019" i="1"/>
  <c r="V2019" i="1" s="1"/>
  <c r="X2019" i="1"/>
  <c r="AA2019" i="1"/>
  <c r="R2020" i="1"/>
  <c r="V2020" i="1" s="1"/>
  <c r="AA2020" i="1" s="1"/>
  <c r="X2020" i="1"/>
  <c r="R2021" i="1"/>
  <c r="V2021" i="1" s="1"/>
  <c r="AA2021" i="1" s="1"/>
  <c r="R2022" i="1"/>
  <c r="V2022" i="1" s="1"/>
  <c r="AA2022" i="1" s="1"/>
  <c r="X2022" i="1"/>
  <c r="R2023" i="1"/>
  <c r="V2023" i="1" s="1"/>
  <c r="AA2023" i="1" s="1"/>
  <c r="X2023" i="1"/>
  <c r="R2024" i="1"/>
  <c r="V2024" i="1" s="1"/>
  <c r="AA2024" i="1" s="1"/>
  <c r="X2024" i="1"/>
  <c r="R2025" i="1"/>
  <c r="V2025" i="1" s="1"/>
  <c r="AA2025" i="1"/>
  <c r="R2026" i="1"/>
  <c r="V2026" i="1" s="1"/>
  <c r="AA2026" i="1" s="1"/>
  <c r="R2027" i="1"/>
  <c r="V2027" i="1" s="1"/>
  <c r="AA2027" i="1" s="1"/>
  <c r="R2028" i="1"/>
  <c r="V2028" i="1" s="1"/>
  <c r="AA2028" i="1" s="1"/>
  <c r="X2028" i="1"/>
  <c r="R2029" i="1"/>
  <c r="V2029" i="1" s="1"/>
  <c r="X2029" i="1"/>
  <c r="AA2029" i="1"/>
  <c r="R2030" i="1"/>
  <c r="V2030" i="1" s="1"/>
  <c r="AA2030" i="1" s="1"/>
  <c r="X2030" i="1"/>
  <c r="R2031" i="1"/>
  <c r="V2031" i="1" s="1"/>
  <c r="X2031" i="1"/>
  <c r="AA2031" i="1"/>
  <c r="R2032" i="1"/>
  <c r="V2032" i="1" s="1"/>
  <c r="AA2032" i="1" s="1"/>
  <c r="R2033" i="1"/>
  <c r="V2033" i="1" s="1"/>
  <c r="X2033" i="1"/>
  <c r="AA2033" i="1"/>
  <c r="R2034" i="1"/>
  <c r="V2034" i="1" s="1"/>
  <c r="AA2034" i="1" s="1"/>
  <c r="X2034" i="1"/>
  <c r="R2035" i="1"/>
  <c r="V2035" i="1" s="1"/>
  <c r="AA2035" i="1" s="1"/>
  <c r="X2035" i="1"/>
  <c r="R2036" i="1"/>
  <c r="V2036" i="1" s="1"/>
  <c r="AA2036" i="1" s="1"/>
  <c r="X2036" i="1"/>
  <c r="R2037" i="1"/>
  <c r="V2037" i="1" s="1"/>
  <c r="AA2037" i="1" s="1"/>
  <c r="R2038" i="1"/>
  <c r="V2038" i="1" s="1"/>
  <c r="AA2038" i="1" s="1"/>
  <c r="X2038" i="1"/>
  <c r="R2039" i="1"/>
  <c r="V2039" i="1" s="1"/>
  <c r="X2039" i="1"/>
  <c r="AA2039" i="1"/>
  <c r="R2040" i="1"/>
  <c r="V2040" i="1" s="1"/>
  <c r="AA2040" i="1" s="1"/>
  <c r="X2040" i="1"/>
  <c r="R2041" i="1"/>
  <c r="V2041" i="1" s="1"/>
  <c r="AA2041" i="1" s="1"/>
  <c r="X2041" i="1"/>
  <c r="R2042" i="1"/>
  <c r="V2042" i="1" s="1"/>
  <c r="AA2042" i="1" s="1"/>
  <c r="R2043" i="1"/>
  <c r="V2043" i="1" s="1"/>
  <c r="AA2043" i="1"/>
  <c r="R2044" i="1"/>
  <c r="V2044" i="1" s="1"/>
  <c r="AA2044" i="1" s="1"/>
  <c r="X2044" i="1"/>
  <c r="R2045" i="1"/>
  <c r="V2045" i="1" s="1"/>
  <c r="X2045" i="1"/>
  <c r="AA2045" i="1"/>
  <c r="R2046" i="1"/>
  <c r="V2046" i="1" s="1"/>
  <c r="AA2046" i="1" s="1"/>
  <c r="R2047" i="1"/>
  <c r="V2047" i="1" s="1"/>
  <c r="X2047" i="1"/>
  <c r="AA2047" i="1"/>
  <c r="R2048" i="1"/>
  <c r="V2048" i="1" s="1"/>
  <c r="AA2048" i="1" s="1"/>
  <c r="R2049" i="1"/>
  <c r="V2049" i="1" s="1"/>
  <c r="AA2049" i="1" s="1"/>
  <c r="X2049" i="1"/>
  <c r="R2050" i="1"/>
  <c r="V2050" i="1" s="1"/>
  <c r="X2050" i="1"/>
  <c r="AA2050" i="1"/>
  <c r="R2051" i="1"/>
  <c r="V2051" i="1" s="1"/>
  <c r="X2051" i="1"/>
  <c r="AA2051" i="1"/>
  <c r="R2052" i="1"/>
  <c r="V2052" i="1" s="1"/>
  <c r="X2052" i="1"/>
  <c r="AA2052" i="1"/>
  <c r="R2053" i="1"/>
  <c r="V2053" i="1" s="1"/>
  <c r="AA2053" i="1" s="1"/>
  <c r="R2054" i="1"/>
  <c r="V2054" i="1" s="1"/>
  <c r="X2054" i="1"/>
  <c r="AA2054" i="1"/>
  <c r="R2055" i="1"/>
  <c r="V2055" i="1" s="1"/>
  <c r="AA2055" i="1" s="1"/>
  <c r="X2055" i="1"/>
  <c r="R2056" i="1"/>
  <c r="V2056" i="1" s="1"/>
  <c r="X2056" i="1"/>
  <c r="R2057" i="1"/>
  <c r="V2057" i="1" s="1"/>
  <c r="AA2057" i="1"/>
  <c r="R2058" i="1"/>
  <c r="V2058" i="1" s="1"/>
  <c r="AA2058" i="1"/>
  <c r="R2059" i="1"/>
  <c r="V2059" i="1" s="1"/>
  <c r="AA2059" i="1" s="1"/>
  <c r="R2060" i="1"/>
  <c r="V2060" i="1" s="1"/>
  <c r="X2060" i="1"/>
  <c r="R2061" i="1"/>
  <c r="V2061" i="1" s="1"/>
  <c r="X2061" i="1"/>
  <c r="AA2061" i="1"/>
  <c r="R2062" i="1"/>
  <c r="V2062" i="1" s="1"/>
  <c r="X2062" i="1"/>
  <c r="R2063" i="1"/>
  <c r="V2063" i="1" s="1"/>
  <c r="X2063" i="1"/>
  <c r="AA2063" i="1"/>
  <c r="R2064" i="1"/>
  <c r="V2064" i="1" s="1"/>
  <c r="AA2064" i="1"/>
  <c r="R2065" i="1"/>
  <c r="V2065" i="1" s="1"/>
  <c r="X2065" i="1"/>
  <c r="AA2065" i="1"/>
  <c r="R2066" i="1"/>
  <c r="V2066" i="1" s="1"/>
  <c r="X2066" i="1"/>
  <c r="AA2066" i="1"/>
  <c r="R2067" i="1"/>
  <c r="V2067" i="1" s="1"/>
  <c r="AA2067" i="1" s="1"/>
  <c r="X2067" i="1"/>
  <c r="R2068" i="1"/>
  <c r="V2068" i="1" s="1"/>
  <c r="X2068" i="1"/>
  <c r="AA2068" i="1"/>
  <c r="R2069" i="1"/>
  <c r="V2069" i="1" s="1"/>
  <c r="AA2069" i="1" s="1"/>
  <c r="X2069" i="1"/>
  <c r="R2070" i="1"/>
  <c r="V2070" i="1" s="1"/>
  <c r="AA2070" i="1" s="1"/>
  <c r="X2070" i="1"/>
  <c r="R2071" i="1"/>
  <c r="V2071" i="1" s="1"/>
  <c r="AA2071" i="1"/>
  <c r="R2072" i="1"/>
  <c r="V2072" i="1" s="1"/>
  <c r="X2072" i="1"/>
  <c r="AA2072" i="1"/>
  <c r="R2073" i="1"/>
  <c r="V2073" i="1" s="1"/>
  <c r="X2073" i="1"/>
  <c r="AA2073" i="1"/>
  <c r="R2074" i="1"/>
  <c r="V2074" i="1" s="1"/>
  <c r="AA2074" i="1"/>
  <c r="R2075" i="1"/>
  <c r="V2075" i="1" s="1"/>
  <c r="AA2075" i="1" s="1"/>
  <c r="X2075" i="1"/>
  <c r="R2076" i="1"/>
  <c r="V2076" i="1" s="1"/>
  <c r="AA2076" i="1" s="1"/>
  <c r="X2076" i="1"/>
  <c r="R2077" i="1"/>
  <c r="V2077" i="1" s="1"/>
  <c r="X2077" i="1"/>
  <c r="AA2077" i="1"/>
  <c r="R2078" i="1"/>
  <c r="V2078" i="1" s="1"/>
  <c r="AA2078" i="1" s="1"/>
  <c r="R2079" i="1"/>
  <c r="V2079" i="1" s="1"/>
  <c r="X2079" i="1"/>
  <c r="AA2079" i="1"/>
  <c r="R2080" i="1"/>
  <c r="V2080" i="1" s="1"/>
  <c r="X2080" i="1"/>
  <c r="AA2080" i="1"/>
  <c r="R2081" i="1"/>
  <c r="V2081" i="1" s="1"/>
  <c r="X2081" i="1"/>
  <c r="AA2081" i="1"/>
  <c r="R2082" i="1"/>
  <c r="V2082" i="1" s="1"/>
  <c r="AA2082" i="1"/>
  <c r="R2083" i="1"/>
  <c r="V2083" i="1" s="1"/>
  <c r="AA2083" i="1" s="1"/>
  <c r="X2083" i="1"/>
  <c r="R2084" i="1"/>
  <c r="V2084" i="1" s="1"/>
  <c r="X2084" i="1"/>
  <c r="AA2084" i="1"/>
  <c r="R2085" i="1"/>
  <c r="V2085" i="1" s="1"/>
  <c r="X2085" i="1"/>
  <c r="AA2085" i="1"/>
  <c r="R2086" i="1"/>
  <c r="V2086" i="1" s="1"/>
  <c r="AA2086" i="1" s="1"/>
  <c r="R2087" i="1"/>
  <c r="V2087" i="1" s="1"/>
  <c r="AA2087" i="1" s="1"/>
  <c r="X2087" i="1"/>
  <c r="R2088" i="1"/>
  <c r="V2088" i="1" s="1"/>
  <c r="X2088" i="1"/>
  <c r="AA2088" i="1"/>
  <c r="R2089" i="1"/>
  <c r="V2089" i="1" s="1"/>
  <c r="X2089" i="1"/>
  <c r="AA2089" i="1"/>
  <c r="R2090" i="1"/>
  <c r="V2090" i="1" s="1"/>
  <c r="AA2090" i="1"/>
  <c r="R2091" i="1"/>
  <c r="V2091" i="1" s="1"/>
  <c r="AA2091" i="1" s="1"/>
  <c r="X2091" i="1"/>
  <c r="R2092" i="1"/>
  <c r="V2092" i="1" s="1"/>
  <c r="X2092" i="1"/>
  <c r="AA2092" i="1"/>
  <c r="R2093" i="1"/>
  <c r="V2093" i="1" s="1"/>
  <c r="X2093" i="1"/>
  <c r="AA2093" i="1"/>
  <c r="R2094" i="1"/>
  <c r="V2094" i="1" s="1"/>
  <c r="AA2094" i="1" s="1"/>
  <c r="R2095" i="1"/>
  <c r="V2095" i="1" s="1"/>
  <c r="AA2095" i="1" s="1"/>
  <c r="X2095" i="1"/>
  <c r="R2096" i="1"/>
  <c r="V2096" i="1" s="1"/>
  <c r="X2096" i="1"/>
  <c r="AA2096" i="1"/>
  <c r="R2097" i="1"/>
  <c r="V2097" i="1" s="1"/>
  <c r="X2097" i="1"/>
  <c r="AA2097" i="1"/>
  <c r="R2098" i="1"/>
  <c r="V2098" i="1" s="1"/>
  <c r="AA2098" i="1"/>
  <c r="R2099" i="1"/>
  <c r="V2099" i="1" s="1"/>
  <c r="AA2099" i="1" s="1"/>
  <c r="X2099" i="1"/>
  <c r="R2100" i="1"/>
  <c r="V2100" i="1" s="1"/>
  <c r="X2100" i="1"/>
  <c r="AA2100" i="1"/>
  <c r="R2101" i="1"/>
  <c r="V2101" i="1" s="1"/>
  <c r="X2101" i="1"/>
  <c r="AA2101" i="1"/>
  <c r="R2102" i="1"/>
  <c r="V2102" i="1" s="1"/>
  <c r="AA2102" i="1" s="1"/>
  <c r="R2103" i="1"/>
  <c r="V2103" i="1" s="1"/>
  <c r="AA2103" i="1" s="1"/>
  <c r="X2103" i="1"/>
  <c r="R2104" i="1"/>
  <c r="V2104" i="1" s="1"/>
  <c r="X2104" i="1"/>
  <c r="AA2104" i="1"/>
  <c r="R2105" i="1"/>
  <c r="V2105" i="1" s="1"/>
  <c r="X2105" i="1"/>
  <c r="AA2105" i="1"/>
  <c r="R2106" i="1"/>
  <c r="V2106" i="1" s="1"/>
  <c r="AA2106" i="1"/>
  <c r="R2107" i="1"/>
  <c r="V2107" i="1" s="1"/>
  <c r="AA2107" i="1" s="1"/>
  <c r="X2107" i="1"/>
  <c r="R2108" i="1"/>
  <c r="V2108" i="1" s="1"/>
  <c r="X2108" i="1"/>
  <c r="AA2108" i="1"/>
  <c r="R2109" i="1"/>
  <c r="V2109" i="1" s="1"/>
  <c r="X2109" i="1"/>
  <c r="AA2109" i="1"/>
  <c r="R2110" i="1"/>
  <c r="V2110" i="1" s="1"/>
  <c r="AA2110" i="1" s="1"/>
  <c r="R2111" i="1"/>
  <c r="V2111" i="1" s="1"/>
  <c r="AA2111" i="1" s="1"/>
  <c r="X2111" i="1"/>
  <c r="R2112" i="1"/>
  <c r="V2112" i="1" s="1"/>
  <c r="X2112" i="1"/>
  <c r="AA2112" i="1"/>
  <c r="R2113" i="1"/>
  <c r="V2113" i="1" s="1"/>
  <c r="X2113" i="1"/>
  <c r="AA2113" i="1"/>
  <c r="R2114" i="1"/>
  <c r="V2114" i="1" s="1"/>
  <c r="AA2114" i="1"/>
  <c r="R2115" i="1"/>
  <c r="V2115" i="1" s="1"/>
  <c r="AA2115" i="1" s="1"/>
  <c r="X2115" i="1"/>
  <c r="R2116" i="1"/>
  <c r="V2116" i="1" s="1"/>
  <c r="X2116" i="1"/>
  <c r="AA2116" i="1"/>
  <c r="R2117" i="1"/>
  <c r="V2117" i="1" s="1"/>
  <c r="X2117" i="1"/>
  <c r="AA2117" i="1"/>
  <c r="R2118" i="1"/>
  <c r="V2118" i="1" s="1"/>
  <c r="AA2118" i="1" s="1"/>
  <c r="R2119" i="1"/>
  <c r="V2119" i="1" s="1"/>
  <c r="AA2119" i="1" s="1"/>
  <c r="X2119" i="1"/>
  <c r="R2120" i="1"/>
  <c r="V2120" i="1" s="1"/>
  <c r="X2120" i="1"/>
  <c r="AA2120" i="1"/>
  <c r="R2121" i="1"/>
  <c r="V2121" i="1" s="1"/>
  <c r="X2121" i="1"/>
  <c r="AA2121" i="1"/>
  <c r="R2122" i="1"/>
  <c r="V2122" i="1" s="1"/>
  <c r="AA2122" i="1"/>
  <c r="R2123" i="1"/>
  <c r="V2123" i="1" s="1"/>
  <c r="AA2123" i="1" s="1"/>
  <c r="X2123" i="1"/>
  <c r="R2124" i="1"/>
  <c r="V2124" i="1" s="1"/>
  <c r="X2124" i="1"/>
  <c r="AA2124" i="1"/>
  <c r="R2125" i="1"/>
  <c r="V2125" i="1" s="1"/>
  <c r="X2125" i="1"/>
  <c r="AA2125" i="1"/>
  <c r="R2126" i="1"/>
  <c r="V2126" i="1" s="1"/>
  <c r="AA2126" i="1" s="1"/>
  <c r="R2127" i="1"/>
  <c r="V2127" i="1" s="1"/>
  <c r="AA2127" i="1" s="1"/>
  <c r="X2127" i="1"/>
  <c r="R2128" i="1"/>
  <c r="V2128" i="1" s="1"/>
  <c r="X2128" i="1"/>
  <c r="AA2128" i="1"/>
  <c r="R2129" i="1"/>
  <c r="V2129" i="1" s="1"/>
  <c r="X2129" i="1"/>
  <c r="AA2129" i="1"/>
  <c r="R2130" i="1"/>
  <c r="V2130" i="1" s="1"/>
  <c r="AA2130" i="1"/>
  <c r="R2131" i="1"/>
  <c r="V2131" i="1" s="1"/>
  <c r="AA2131" i="1" s="1"/>
  <c r="X2131" i="1"/>
  <c r="R2132" i="1"/>
  <c r="V2132" i="1" s="1"/>
  <c r="X2132" i="1"/>
  <c r="AA2132" i="1"/>
  <c r="R2133" i="1"/>
  <c r="V2133" i="1" s="1"/>
  <c r="X2133" i="1"/>
  <c r="AA2133" i="1"/>
  <c r="R2134" i="1"/>
  <c r="V2134" i="1" s="1"/>
  <c r="AA2134" i="1" s="1"/>
  <c r="R2135" i="1"/>
  <c r="R2136" i="1"/>
  <c r="V2136" i="1" s="1"/>
  <c r="X2136" i="1"/>
  <c r="AA2136" i="1"/>
  <c r="R2137" i="1"/>
  <c r="R2138" i="1"/>
  <c r="V2138" i="1" s="1"/>
  <c r="AA2138" i="1"/>
  <c r="R2139" i="1"/>
  <c r="V2139" i="1" s="1"/>
  <c r="AA2139" i="1" s="1"/>
  <c r="X2139" i="1"/>
  <c r="R2140" i="1"/>
  <c r="R2141" i="1"/>
  <c r="R2142" i="1"/>
  <c r="V2142" i="1" s="1"/>
  <c r="AA2142" i="1" s="1"/>
  <c r="R2143" i="1"/>
  <c r="R2144" i="1"/>
  <c r="V2144" i="1" s="1"/>
  <c r="X2144" i="1"/>
  <c r="AA2144" i="1"/>
  <c r="R2145" i="1"/>
  <c r="R2146" i="1"/>
  <c r="V2146" i="1" s="1"/>
  <c r="AA2146" i="1"/>
  <c r="R2147" i="1"/>
  <c r="V2147" i="1" s="1"/>
  <c r="AA2147" i="1" s="1"/>
  <c r="X2147" i="1"/>
  <c r="R2148" i="1"/>
  <c r="R2149" i="1"/>
  <c r="R2150" i="1"/>
  <c r="V2150" i="1" s="1"/>
  <c r="AA2150" i="1" s="1"/>
  <c r="R2151" i="1"/>
  <c r="R2152" i="1"/>
  <c r="V2152" i="1" s="1"/>
  <c r="X2152" i="1"/>
  <c r="AA2152" i="1"/>
  <c r="R2153" i="1"/>
  <c r="R2154" i="1"/>
  <c r="V2154" i="1" s="1"/>
  <c r="AA2154" i="1"/>
  <c r="R2155" i="1"/>
  <c r="V2155" i="1" s="1"/>
  <c r="AA2155" i="1" s="1"/>
  <c r="X2155" i="1"/>
  <c r="R2156" i="1"/>
  <c r="R2157" i="1"/>
  <c r="R2158" i="1"/>
  <c r="V2158" i="1" s="1"/>
  <c r="AA2158" i="1" s="1"/>
  <c r="R2159" i="1"/>
  <c r="R2160" i="1"/>
  <c r="V2160" i="1" s="1"/>
  <c r="X2160" i="1"/>
  <c r="AA2160" i="1"/>
  <c r="R2161" i="1"/>
  <c r="R2162" i="1"/>
  <c r="V2162" i="1" s="1"/>
  <c r="AA2162" i="1"/>
  <c r="R2163" i="1"/>
  <c r="V2163" i="1" s="1"/>
  <c r="AA2163" i="1" s="1"/>
  <c r="X2163" i="1"/>
  <c r="R2164" i="1"/>
  <c r="R2165" i="1"/>
  <c r="R2166" i="1"/>
  <c r="V2166" i="1" s="1"/>
  <c r="AA2166" i="1" s="1"/>
  <c r="R2167" i="1"/>
  <c r="R2168" i="1"/>
  <c r="V2168" i="1" s="1"/>
  <c r="X2168" i="1"/>
  <c r="AA2168" i="1"/>
  <c r="R2169" i="1"/>
  <c r="R2170" i="1"/>
  <c r="V2170" i="1" s="1"/>
  <c r="AA2170" i="1"/>
  <c r="R2171" i="1"/>
  <c r="V2171" i="1" s="1"/>
  <c r="AA2171" i="1" s="1"/>
  <c r="X2171" i="1"/>
  <c r="R2172" i="1"/>
  <c r="R2173" i="1"/>
  <c r="R2174" i="1"/>
  <c r="V2174" i="1" s="1"/>
  <c r="AA2174" i="1" s="1"/>
  <c r="R2175" i="1"/>
  <c r="R2176" i="1"/>
  <c r="V2176" i="1" s="1"/>
  <c r="X2176" i="1"/>
  <c r="AA2176" i="1"/>
  <c r="R2177" i="1"/>
  <c r="R2178" i="1"/>
  <c r="V2178" i="1" s="1"/>
  <c r="AA2178" i="1"/>
  <c r="R2179" i="1"/>
  <c r="V2179" i="1" s="1"/>
  <c r="AA2179" i="1" s="1"/>
  <c r="X2179" i="1"/>
  <c r="R2180" i="1"/>
  <c r="R2181" i="1"/>
  <c r="R2182" i="1"/>
  <c r="V2182" i="1" s="1"/>
  <c r="AA2182" i="1" s="1"/>
  <c r="R2183" i="1"/>
  <c r="R2184" i="1"/>
  <c r="V2184" i="1" s="1"/>
  <c r="X2184" i="1"/>
  <c r="AA2184" i="1"/>
  <c r="R2185" i="1"/>
  <c r="R2186" i="1"/>
  <c r="V2186" i="1" s="1"/>
  <c r="AA2186" i="1"/>
  <c r="R2187" i="1"/>
  <c r="V2187" i="1" s="1"/>
  <c r="AA2187" i="1" s="1"/>
  <c r="X2187" i="1"/>
  <c r="R2188" i="1"/>
  <c r="R2189" i="1"/>
  <c r="R2190" i="1"/>
  <c r="V2190" i="1" s="1"/>
  <c r="AA2190" i="1" s="1"/>
  <c r="R2191" i="1"/>
  <c r="R2192" i="1"/>
  <c r="V2192" i="1" s="1"/>
  <c r="X2192" i="1"/>
  <c r="AA2192" i="1"/>
  <c r="R2193" i="1"/>
  <c r="R2194" i="1"/>
  <c r="V2194" i="1" s="1"/>
  <c r="AA2194" i="1"/>
  <c r="R2195" i="1"/>
  <c r="V2195" i="1" s="1"/>
  <c r="AA2195" i="1" s="1"/>
  <c r="X2195" i="1"/>
  <c r="R2196" i="1"/>
  <c r="R2197" i="1"/>
  <c r="R2198" i="1"/>
  <c r="V2198" i="1" s="1"/>
  <c r="AA2198" i="1" s="1"/>
  <c r="R2199" i="1"/>
  <c r="R2200" i="1"/>
  <c r="V2200" i="1" s="1"/>
  <c r="X2200" i="1"/>
  <c r="AA2200" i="1"/>
  <c r="R2201" i="1"/>
  <c r="R2202" i="1"/>
  <c r="V2202" i="1" s="1"/>
  <c r="AA2202" i="1"/>
  <c r="R2203" i="1"/>
  <c r="V2203" i="1" s="1"/>
  <c r="AA2203" i="1" s="1"/>
  <c r="X2203" i="1"/>
  <c r="R2204" i="1"/>
  <c r="R2205" i="1"/>
  <c r="R2206" i="1"/>
  <c r="V2206" i="1" s="1"/>
  <c r="AA2206" i="1" s="1"/>
  <c r="R2207" i="1"/>
  <c r="R2208" i="1"/>
  <c r="V2208" i="1" s="1"/>
  <c r="X2208" i="1"/>
  <c r="AA2208" i="1"/>
  <c r="R2209" i="1"/>
  <c r="R2210" i="1"/>
  <c r="V2210" i="1" s="1"/>
  <c r="AA2210" i="1"/>
  <c r="R2211" i="1"/>
  <c r="V2211" i="1" s="1"/>
  <c r="AA2211" i="1" s="1"/>
  <c r="X2211" i="1"/>
  <c r="R2212" i="1"/>
  <c r="R2213" i="1"/>
  <c r="R2214" i="1"/>
  <c r="V2214" i="1" s="1"/>
  <c r="AA2214" i="1" s="1"/>
  <c r="R2215" i="1"/>
  <c r="R2216" i="1"/>
  <c r="V2216" i="1" s="1"/>
  <c r="X2216" i="1"/>
  <c r="AA2216" i="1"/>
  <c r="R2217" i="1"/>
  <c r="R2218" i="1"/>
  <c r="V2218" i="1" s="1"/>
  <c r="AA2218" i="1"/>
  <c r="R2219" i="1"/>
  <c r="V2219" i="1" s="1"/>
  <c r="AA2219" i="1" s="1"/>
  <c r="X2219" i="1"/>
  <c r="R2220" i="1"/>
  <c r="R2221" i="1"/>
  <c r="R2222" i="1"/>
  <c r="V2222" i="1" s="1"/>
  <c r="AA2222" i="1" s="1"/>
  <c r="R2223" i="1"/>
  <c r="R2224" i="1"/>
  <c r="V2224" i="1" s="1"/>
  <c r="X2224" i="1"/>
  <c r="AA2224" i="1"/>
  <c r="R2225" i="1"/>
  <c r="R2226" i="1"/>
  <c r="V2226" i="1" s="1"/>
  <c r="AA2226" i="1"/>
  <c r="R2227" i="1"/>
  <c r="V2227" i="1" s="1"/>
  <c r="X2227" i="1"/>
  <c r="AA2227" i="1"/>
  <c r="R2228" i="1"/>
  <c r="R2229" i="1"/>
  <c r="R2230" i="1"/>
  <c r="V2230" i="1" s="1"/>
  <c r="AA2230" i="1" s="1"/>
  <c r="R2231" i="1"/>
  <c r="R2232" i="1"/>
  <c r="V2232" i="1" s="1"/>
  <c r="X2232" i="1"/>
  <c r="AA2232" i="1"/>
  <c r="R2233" i="1"/>
  <c r="R2234" i="1"/>
  <c r="V2234" i="1" s="1"/>
  <c r="AA2234" i="1"/>
  <c r="R2235" i="1"/>
  <c r="V2235" i="1" s="1"/>
  <c r="X2235" i="1"/>
  <c r="AA2235" i="1"/>
  <c r="R2236" i="1"/>
  <c r="R2237" i="1"/>
  <c r="R2238" i="1"/>
  <c r="V2238" i="1" s="1"/>
  <c r="AA2238" i="1" s="1"/>
  <c r="R2239" i="1"/>
  <c r="R2240" i="1"/>
  <c r="V2240" i="1" s="1"/>
  <c r="X2240" i="1"/>
  <c r="AA2240" i="1"/>
  <c r="R2241" i="1"/>
  <c r="R2242" i="1"/>
  <c r="V2242" i="1" s="1"/>
  <c r="X2242" i="1"/>
  <c r="AA2242" i="1"/>
  <c r="R2243" i="1"/>
  <c r="V2243" i="1" s="1"/>
  <c r="AA2243" i="1" s="1"/>
  <c r="X2243" i="1"/>
  <c r="R2244" i="1"/>
  <c r="R2245" i="1"/>
  <c r="V2245" i="1" s="1"/>
  <c r="AA2245" i="1"/>
  <c r="X2245" i="1"/>
  <c r="R2246" i="1"/>
  <c r="R2247" i="1"/>
  <c r="R2248" i="1"/>
  <c r="V2248" i="1" s="1"/>
  <c r="AA2248" i="1" s="1"/>
  <c r="R2249" i="1"/>
  <c r="R2250" i="1"/>
  <c r="V2250" i="1" s="1"/>
  <c r="R2251" i="1"/>
  <c r="R2252" i="1"/>
  <c r="R2253" i="1"/>
  <c r="V2253" i="1" s="1"/>
  <c r="R2254" i="1"/>
  <c r="R2255" i="1"/>
  <c r="V2255" i="1" s="1"/>
  <c r="AA2255" i="1"/>
  <c r="R2256" i="1"/>
  <c r="R2257" i="1"/>
  <c r="X2257" i="1"/>
  <c r="AA2257" i="1"/>
  <c r="V2257" i="1"/>
  <c r="R2258" i="1"/>
  <c r="R2259" i="1"/>
  <c r="X2259" i="1"/>
  <c r="V2259" i="1"/>
  <c r="AA2259" i="1" s="1"/>
  <c r="R2260" i="1"/>
  <c r="R2261" i="1"/>
  <c r="V2261" i="1"/>
  <c r="AA2261" i="1" s="1"/>
  <c r="X2261" i="1"/>
  <c r="R2262" i="1"/>
  <c r="V2262" i="1" s="1"/>
  <c r="AA2262" i="1" s="1"/>
  <c r="R2263" i="1"/>
  <c r="R2264" i="1"/>
  <c r="V2264" i="1" s="1"/>
  <c r="X2264" i="1"/>
  <c r="AA2264" i="1"/>
  <c r="R2265" i="1"/>
  <c r="V2265" i="1" s="1"/>
  <c r="R2266" i="1"/>
  <c r="V2266" i="1" s="1"/>
  <c r="X2266" i="1"/>
  <c r="AA2266" i="1"/>
  <c r="R2267" i="1"/>
  <c r="R2268" i="1"/>
  <c r="V2268" i="1" s="1"/>
  <c r="X2268" i="1"/>
  <c r="AA2268" i="1"/>
  <c r="R2269" i="1"/>
  <c r="V2269" i="1" s="1"/>
  <c r="R2270" i="1"/>
  <c r="R2271" i="1"/>
  <c r="V2271" i="1" s="1"/>
  <c r="AA2271" i="1"/>
  <c r="R2272" i="1"/>
  <c r="R2273" i="1"/>
  <c r="V2273" i="1" s="1"/>
  <c r="X2273" i="1"/>
  <c r="R2274" i="1"/>
  <c r="R2275" i="1"/>
  <c r="X2275" i="1"/>
  <c r="AA2275" i="1"/>
  <c r="V2275" i="1"/>
  <c r="R2276" i="1"/>
  <c r="R2277" i="1"/>
  <c r="V2277" i="1"/>
  <c r="X2277" i="1" s="1"/>
  <c r="R2278" i="1"/>
  <c r="AA2278" i="1"/>
  <c r="V2278" i="1"/>
  <c r="X2278" i="1"/>
  <c r="R2279" i="1"/>
  <c r="V2279" i="1"/>
  <c r="X2279" i="1"/>
  <c r="AA2279" i="1"/>
  <c r="R2280" i="1"/>
  <c r="AA2280" i="1"/>
  <c r="V2280" i="1"/>
  <c r="X2280" i="1"/>
  <c r="R2281" i="1"/>
  <c r="V2281" i="1"/>
  <c r="R2282" i="1"/>
  <c r="AA2282" i="1"/>
  <c r="V2282" i="1"/>
  <c r="X2282" i="1"/>
  <c r="R2283" i="1"/>
  <c r="V2283" i="1"/>
  <c r="X2283" i="1" s="1"/>
  <c r="AA2283" i="1"/>
  <c r="R2284" i="1"/>
  <c r="AA2284" i="1"/>
  <c r="V2284" i="1"/>
  <c r="X2284" i="1"/>
  <c r="R2285" i="1"/>
  <c r="V2285" i="1"/>
  <c r="X2285" i="1" s="1"/>
  <c r="R2286" i="1"/>
  <c r="AA2286" i="1"/>
  <c r="V2286" i="1"/>
  <c r="X2286" i="1"/>
  <c r="R2287" i="1"/>
  <c r="V2287" i="1"/>
  <c r="X2287" i="1"/>
  <c r="AA2287" i="1"/>
  <c r="R2288" i="1"/>
  <c r="AA2288" i="1"/>
  <c r="V2288" i="1"/>
  <c r="X2288" i="1"/>
  <c r="R2289" i="1"/>
  <c r="V2289" i="1"/>
  <c r="R2290" i="1"/>
  <c r="AA2290" i="1"/>
  <c r="V2290" i="1"/>
  <c r="X2290" i="1"/>
  <c r="R2291" i="1"/>
  <c r="V2291" i="1"/>
  <c r="X2291" i="1" s="1"/>
  <c r="AA2291" i="1"/>
  <c r="R2292" i="1"/>
  <c r="AA2292" i="1"/>
  <c r="V2292" i="1"/>
  <c r="X2292" i="1"/>
  <c r="R2293" i="1"/>
  <c r="V2293" i="1"/>
  <c r="X2293" i="1" s="1"/>
  <c r="R2294" i="1"/>
  <c r="AA2294" i="1"/>
  <c r="V2294" i="1"/>
  <c r="X2294" i="1"/>
  <c r="R2295" i="1"/>
  <c r="V2295" i="1"/>
  <c r="X2295" i="1"/>
  <c r="AA2295" i="1"/>
  <c r="R2296" i="1"/>
  <c r="AA2296" i="1"/>
  <c r="V2296" i="1"/>
  <c r="X2296" i="1"/>
  <c r="R2297" i="1"/>
  <c r="V2297" i="1"/>
  <c r="R2298" i="1"/>
  <c r="AA2298" i="1"/>
  <c r="V2298" i="1"/>
  <c r="X2298" i="1"/>
  <c r="R2299" i="1"/>
  <c r="V2299" i="1"/>
  <c r="X2299" i="1" s="1"/>
  <c r="AA2299" i="1"/>
  <c r="R2300" i="1"/>
  <c r="AA2300" i="1"/>
  <c r="V2300" i="1"/>
  <c r="X2300" i="1"/>
  <c r="R2301" i="1"/>
  <c r="AA2301" i="1"/>
  <c r="V2301" i="1"/>
  <c r="X2301" i="1" s="1"/>
  <c r="R2302" i="1"/>
  <c r="AA2302" i="1"/>
  <c r="V2302" i="1"/>
  <c r="X2302" i="1"/>
  <c r="R2303" i="1"/>
  <c r="V2303" i="1"/>
  <c r="X2303" i="1"/>
  <c r="AA2303" i="1"/>
  <c r="R2304" i="1"/>
  <c r="AA2304" i="1"/>
  <c r="V2304" i="1"/>
  <c r="X2304" i="1"/>
  <c r="R2305" i="1"/>
  <c r="V2305" i="1"/>
  <c r="X2305" i="1" s="1"/>
  <c r="R2306" i="1"/>
  <c r="AA2306" i="1"/>
  <c r="V2306" i="1"/>
  <c r="X2306" i="1"/>
  <c r="R2307" i="1"/>
  <c r="V2307" i="1"/>
  <c r="X2307" i="1" s="1"/>
  <c r="AA2307" i="1"/>
  <c r="R2308" i="1"/>
  <c r="AA2308" i="1"/>
  <c r="V2308" i="1"/>
  <c r="X2308" i="1"/>
  <c r="R2309" i="1"/>
  <c r="AA2309" i="1"/>
  <c r="V2309" i="1"/>
  <c r="X2309" i="1" s="1"/>
  <c r="R2310" i="1"/>
  <c r="AA2310" i="1"/>
  <c r="V2310" i="1"/>
  <c r="X2310" i="1"/>
  <c r="R2311" i="1"/>
  <c r="V2311" i="1"/>
  <c r="X2311" i="1"/>
  <c r="AA2311" i="1"/>
  <c r="R2312" i="1"/>
  <c r="AA2312" i="1"/>
  <c r="V2312" i="1"/>
  <c r="X2312" i="1"/>
  <c r="R2313" i="1"/>
  <c r="V2313" i="1"/>
  <c r="X2313" i="1" s="1"/>
  <c r="R2314" i="1"/>
  <c r="AA2314" i="1"/>
  <c r="V2314" i="1"/>
  <c r="X2314" i="1"/>
  <c r="R2315" i="1"/>
  <c r="V2315" i="1"/>
  <c r="X2315" i="1" s="1"/>
  <c r="AA2315" i="1"/>
  <c r="R2316" i="1"/>
  <c r="AA2316" i="1"/>
  <c r="V2316" i="1"/>
  <c r="X2316" i="1"/>
  <c r="R2317" i="1"/>
  <c r="AA2317" i="1"/>
  <c r="V2317" i="1"/>
  <c r="X2317" i="1" s="1"/>
  <c r="R2318" i="1"/>
  <c r="AA2318" i="1"/>
  <c r="V2318" i="1"/>
  <c r="X2318" i="1"/>
  <c r="R2319" i="1"/>
  <c r="V2319" i="1"/>
  <c r="X2319" i="1"/>
  <c r="AA2319" i="1"/>
  <c r="R2320" i="1"/>
  <c r="AA2320" i="1"/>
  <c r="V2320" i="1"/>
  <c r="X2320" i="1"/>
  <c r="R2321" i="1"/>
  <c r="V2321" i="1"/>
  <c r="X2321" i="1" s="1"/>
  <c r="R2322" i="1"/>
  <c r="AA2322" i="1"/>
  <c r="V2322" i="1"/>
  <c r="X2322" i="1"/>
  <c r="R2323" i="1"/>
  <c r="V2323" i="1"/>
  <c r="X2323" i="1" s="1"/>
  <c r="AA2323" i="1"/>
  <c r="R2324" i="1"/>
  <c r="AA2324" i="1"/>
  <c r="V2324" i="1"/>
  <c r="X2324" i="1"/>
  <c r="R2325" i="1"/>
  <c r="AA2325" i="1"/>
  <c r="V2325" i="1"/>
  <c r="X2325" i="1" s="1"/>
  <c r="R2326" i="1"/>
  <c r="AA2326" i="1"/>
  <c r="V2326" i="1"/>
  <c r="X2326" i="1"/>
  <c r="R2327" i="1"/>
  <c r="V2327" i="1"/>
  <c r="X2327" i="1"/>
  <c r="AA2327" i="1"/>
  <c r="R2328" i="1"/>
  <c r="V2328" i="1"/>
  <c r="X2328" i="1"/>
  <c r="R2329" i="1"/>
  <c r="AA2329" i="1"/>
  <c r="V2329" i="1"/>
  <c r="X2329" i="1" s="1"/>
  <c r="R2330" i="1"/>
  <c r="AA2330" i="1"/>
  <c r="V2330" i="1"/>
  <c r="X2330" i="1" s="1"/>
  <c r="R2331" i="1"/>
  <c r="V2331" i="1"/>
  <c r="X2331" i="1" s="1"/>
  <c r="AA2331" i="1"/>
  <c r="R2332" i="1"/>
  <c r="V2332" i="1"/>
  <c r="X2332" i="1"/>
  <c r="R2333" i="1"/>
  <c r="AA2333" i="1"/>
  <c r="V2333" i="1"/>
  <c r="X2333" i="1" s="1"/>
  <c r="R2334" i="1"/>
  <c r="AA2334" i="1"/>
  <c r="V2334" i="1"/>
  <c r="X2334" i="1"/>
  <c r="R2335" i="1"/>
  <c r="V2335" i="1"/>
  <c r="X2335" i="1"/>
  <c r="AA2335" i="1"/>
  <c r="R2336" i="1"/>
  <c r="V2336" i="1"/>
  <c r="X2336" i="1"/>
  <c r="R2337" i="1"/>
  <c r="V2337" i="1"/>
  <c r="X2337" i="1" s="1"/>
  <c r="R2338" i="1"/>
  <c r="AA2338" i="1"/>
  <c r="V2338" i="1"/>
  <c r="X2338" i="1" s="1"/>
  <c r="R2339" i="1"/>
  <c r="V2339" i="1"/>
  <c r="X2339" i="1" s="1"/>
  <c r="AA2339" i="1"/>
  <c r="R2340" i="1"/>
  <c r="V2340" i="1"/>
  <c r="X2340" i="1"/>
  <c r="R2341" i="1"/>
  <c r="AA2341" i="1"/>
  <c r="V2341" i="1"/>
  <c r="X2341" i="1" s="1"/>
  <c r="R2342" i="1"/>
  <c r="AA2342" i="1"/>
  <c r="V2342" i="1"/>
  <c r="X2342" i="1"/>
  <c r="R2343" i="1"/>
  <c r="V2343" i="1"/>
  <c r="X2343" i="1" s="1"/>
  <c r="AA2343" i="1"/>
  <c r="R2344" i="1"/>
  <c r="V2344" i="1"/>
  <c r="X2344" i="1"/>
  <c r="R2345" i="1"/>
  <c r="V2345" i="1"/>
  <c r="X2345" i="1" s="1"/>
  <c r="R2346" i="1"/>
  <c r="AA2346" i="1"/>
  <c r="V2346" i="1"/>
  <c r="X2346" i="1" s="1"/>
  <c r="R2347" i="1"/>
  <c r="V2347" i="1"/>
  <c r="X2347" i="1" s="1"/>
  <c r="AA2347" i="1"/>
  <c r="R2348" i="1"/>
  <c r="V2348" i="1"/>
  <c r="X2348" i="1"/>
  <c r="R2349" i="1"/>
  <c r="AA2349" i="1"/>
  <c r="V2349" i="1"/>
  <c r="X2349" i="1" s="1"/>
  <c r="R2350" i="1"/>
  <c r="AA2350" i="1"/>
  <c r="V2350" i="1"/>
  <c r="X2350" i="1"/>
  <c r="R2351" i="1"/>
  <c r="V2351" i="1"/>
  <c r="X2351" i="1" s="1"/>
  <c r="AA2351" i="1"/>
  <c r="R2352" i="1"/>
  <c r="V2352" i="1"/>
  <c r="X2352" i="1"/>
  <c r="R2353" i="1"/>
  <c r="AA2353" i="1"/>
  <c r="V2353" i="1"/>
  <c r="X2353" i="1" s="1"/>
  <c r="R2354" i="1"/>
  <c r="AA2354" i="1"/>
  <c r="V2354" i="1"/>
  <c r="X2354" i="1" s="1"/>
  <c r="R2355" i="1"/>
  <c r="V2355" i="1"/>
  <c r="X2355" i="1" s="1"/>
  <c r="AA2355" i="1"/>
  <c r="R2356" i="1"/>
  <c r="V2356" i="1"/>
  <c r="X2356" i="1"/>
  <c r="R2357" i="1"/>
  <c r="AA2357" i="1"/>
  <c r="V2357" i="1"/>
  <c r="X2357" i="1" s="1"/>
  <c r="R2358" i="1"/>
  <c r="AA2358" i="1"/>
  <c r="V2358" i="1"/>
  <c r="X2358" i="1"/>
  <c r="R2359" i="1"/>
  <c r="V2359" i="1"/>
  <c r="X2359" i="1" s="1"/>
  <c r="AA2359" i="1"/>
  <c r="R2360" i="1"/>
  <c r="V2360" i="1"/>
  <c r="X2360" i="1"/>
  <c r="R2361" i="1"/>
  <c r="AA2361" i="1"/>
  <c r="V2361" i="1"/>
  <c r="X2361" i="1" s="1"/>
  <c r="R2362" i="1"/>
  <c r="AA2362" i="1"/>
  <c r="V2362" i="1"/>
  <c r="X2362" i="1" s="1"/>
  <c r="R2363" i="1"/>
  <c r="V2363" i="1"/>
  <c r="X2363" i="1" s="1"/>
  <c r="AA2363" i="1"/>
  <c r="R2364" i="1"/>
  <c r="V2364" i="1"/>
  <c r="X2364" i="1"/>
  <c r="R2365" i="1"/>
  <c r="AA2365" i="1"/>
  <c r="V2365" i="1"/>
  <c r="X2365" i="1" s="1"/>
  <c r="R2366" i="1"/>
  <c r="AA2366" i="1"/>
  <c r="V2366" i="1"/>
  <c r="X2366" i="1"/>
  <c r="R2367" i="1"/>
  <c r="V2367" i="1"/>
  <c r="X2367" i="1" s="1"/>
  <c r="AA2367" i="1"/>
  <c r="R2368" i="1"/>
  <c r="V2368" i="1"/>
  <c r="X2368" i="1"/>
  <c r="R2369" i="1"/>
  <c r="V2369" i="1"/>
  <c r="X2369" i="1" s="1"/>
  <c r="R2370" i="1"/>
  <c r="AA2370" i="1"/>
  <c r="V2370" i="1"/>
  <c r="X2370" i="1" s="1"/>
  <c r="R2371" i="1"/>
  <c r="V2371" i="1"/>
  <c r="X2371" i="1" s="1"/>
  <c r="AA2371" i="1"/>
  <c r="R2372" i="1"/>
  <c r="V2372" i="1"/>
  <c r="X2372" i="1"/>
  <c r="R2373" i="1"/>
  <c r="AA2373" i="1"/>
  <c r="V2373" i="1"/>
  <c r="X2373" i="1" s="1"/>
  <c r="R2374" i="1"/>
  <c r="AA2374" i="1"/>
  <c r="V2374" i="1"/>
  <c r="X2374" i="1"/>
  <c r="R2375" i="1"/>
  <c r="V2375" i="1"/>
  <c r="X2375" i="1" s="1"/>
  <c r="AA2375" i="1"/>
  <c r="R2376" i="1"/>
  <c r="V2376" i="1"/>
  <c r="X2376" i="1"/>
  <c r="R2377" i="1"/>
  <c r="V2377" i="1"/>
  <c r="X2377" i="1" s="1"/>
  <c r="R2378" i="1"/>
  <c r="AA2378" i="1"/>
  <c r="V2378" i="1"/>
  <c r="X2378" i="1" s="1"/>
  <c r="R2379" i="1"/>
  <c r="V2379" i="1"/>
  <c r="X2379" i="1"/>
  <c r="AA2379" i="1"/>
  <c r="R2380" i="1"/>
  <c r="AA2380" i="1"/>
  <c r="V2380" i="1"/>
  <c r="X2380" i="1"/>
  <c r="R2381" i="1"/>
  <c r="V2381" i="1"/>
  <c r="X2381" i="1"/>
  <c r="AA2381" i="1"/>
  <c r="R2382" i="1"/>
  <c r="V2382" i="1"/>
  <c r="X2382" i="1"/>
  <c r="R2383" i="1"/>
  <c r="AA2383" i="1"/>
  <c r="V2383" i="1"/>
  <c r="X2383" i="1" s="1"/>
  <c r="R2384" i="1"/>
  <c r="AA2384" i="1"/>
  <c r="V2384" i="1"/>
  <c r="X2384" i="1"/>
  <c r="R2385" i="1"/>
  <c r="V2385" i="1"/>
  <c r="X2385" i="1" s="1"/>
  <c r="R2386" i="1"/>
  <c r="V2386" i="1"/>
  <c r="X2386" i="1" s="1"/>
  <c r="R2387" i="1"/>
  <c r="AA2387" i="1"/>
  <c r="V2387" i="1"/>
  <c r="X2387" i="1"/>
  <c r="R2388" i="1"/>
  <c r="AA2388" i="1"/>
  <c r="V2388" i="1"/>
  <c r="X2388" i="1"/>
  <c r="R2389" i="1"/>
  <c r="AA2389" i="1"/>
  <c r="V2389" i="1"/>
  <c r="X2389" i="1" s="1"/>
  <c r="R2390" i="1"/>
  <c r="V2390" i="1"/>
  <c r="X2390" i="1" s="1"/>
  <c r="R2391" i="1"/>
  <c r="V2391" i="1"/>
  <c r="X2391" i="1"/>
  <c r="AA2391" i="1"/>
  <c r="R2392" i="1"/>
  <c r="V2392" i="1"/>
  <c r="X2392" i="1"/>
  <c r="R2393" i="1"/>
  <c r="V2393" i="1"/>
  <c r="X2393" i="1" s="1"/>
  <c r="AA2393" i="1"/>
  <c r="R2394" i="1"/>
  <c r="V2394" i="1"/>
  <c r="X2394" i="1" s="1"/>
  <c r="R2395" i="1"/>
  <c r="AA2395" i="1"/>
  <c r="V2395" i="1"/>
  <c r="X2395" i="1"/>
  <c r="R2396" i="1"/>
  <c r="AA2396" i="1"/>
  <c r="V2396" i="1"/>
  <c r="X2396" i="1"/>
  <c r="R2397" i="1"/>
  <c r="V2397" i="1"/>
  <c r="X2397" i="1"/>
  <c r="AA2397" i="1"/>
  <c r="R2398" i="1"/>
  <c r="V2398" i="1"/>
  <c r="X2398" i="1"/>
  <c r="R2399" i="1"/>
  <c r="AA2399" i="1"/>
  <c r="V2399" i="1"/>
  <c r="X2399" i="1"/>
  <c r="R2400" i="1"/>
  <c r="AA2400" i="1"/>
  <c r="V2400" i="1"/>
  <c r="X2400" i="1" s="1"/>
  <c r="R2401" i="1"/>
  <c r="AA2401" i="1"/>
  <c r="V2401" i="1"/>
  <c r="X2401" i="1" s="1"/>
  <c r="R2402" i="1"/>
  <c r="V2402" i="1"/>
  <c r="X2402" i="1" s="1"/>
  <c r="R2403" i="1"/>
  <c r="V2403" i="1"/>
  <c r="X2403" i="1"/>
  <c r="AA2403" i="1"/>
  <c r="R2404" i="1"/>
  <c r="AA2404" i="1"/>
  <c r="V2404" i="1"/>
  <c r="X2404" i="1"/>
  <c r="R2405" i="1"/>
  <c r="AA2405" i="1"/>
  <c r="V2405" i="1"/>
  <c r="X2405" i="1" s="1"/>
  <c r="R2406" i="1"/>
  <c r="V2406" i="1"/>
  <c r="X2406" i="1" s="1"/>
  <c r="R2407" i="1"/>
  <c r="V2407" i="1"/>
  <c r="X2407" i="1"/>
  <c r="AA2407" i="1"/>
  <c r="R2408" i="1"/>
  <c r="V2408" i="1"/>
  <c r="X2408" i="1"/>
  <c r="R2409" i="1"/>
  <c r="V2409" i="1"/>
  <c r="X2409" i="1" s="1"/>
  <c r="R2410" i="1"/>
  <c r="AA2410" i="1"/>
  <c r="V2410" i="1"/>
  <c r="X2410" i="1" s="1"/>
  <c r="R2411" i="1"/>
  <c r="V2411" i="1"/>
  <c r="X2411" i="1"/>
  <c r="AA2411" i="1"/>
  <c r="R2412" i="1"/>
  <c r="AA2412" i="1"/>
  <c r="V2412" i="1"/>
  <c r="X2412" i="1"/>
  <c r="R2413" i="1"/>
  <c r="V2413" i="1"/>
  <c r="X2413" i="1"/>
  <c r="AA2413" i="1"/>
  <c r="R2414" i="1"/>
  <c r="V2414" i="1"/>
  <c r="X2414" i="1"/>
  <c r="R2415" i="1"/>
  <c r="AA2415" i="1"/>
  <c r="V2415" i="1"/>
  <c r="X2415" i="1" s="1"/>
  <c r="R2416" i="1"/>
  <c r="AA2416" i="1"/>
  <c r="V2416" i="1"/>
  <c r="X2416" i="1"/>
  <c r="R2417" i="1"/>
  <c r="V2417" i="1"/>
  <c r="X2417" i="1" s="1"/>
  <c r="R2418" i="1"/>
  <c r="V2418" i="1"/>
  <c r="X2418" i="1" s="1"/>
  <c r="R2419" i="1"/>
  <c r="AA2419" i="1"/>
  <c r="V2419" i="1"/>
  <c r="X2419" i="1"/>
  <c r="R2420" i="1"/>
  <c r="AA2420" i="1"/>
  <c r="V2420" i="1"/>
  <c r="X2420" i="1"/>
  <c r="R2421" i="1"/>
  <c r="AA2421" i="1"/>
  <c r="V2421" i="1"/>
  <c r="X2421" i="1" s="1"/>
  <c r="R2422" i="1"/>
  <c r="V2422" i="1"/>
  <c r="X2422" i="1" s="1"/>
  <c r="R2423" i="1"/>
  <c r="V2423" i="1"/>
  <c r="X2423" i="1"/>
  <c r="AA2423" i="1"/>
  <c r="R2424" i="1"/>
  <c r="V2424" i="1"/>
  <c r="X2424" i="1"/>
  <c r="R2425" i="1"/>
  <c r="V2425" i="1"/>
  <c r="X2425" i="1" s="1"/>
  <c r="AA2425" i="1"/>
  <c r="R2426" i="1"/>
  <c r="V2426" i="1"/>
  <c r="X2426" i="1" s="1"/>
  <c r="R2427" i="1"/>
  <c r="AA2427" i="1"/>
  <c r="V2427" i="1"/>
  <c r="X2427" i="1"/>
  <c r="R2428" i="1"/>
  <c r="AA2428" i="1"/>
  <c r="V2428" i="1"/>
  <c r="X2428" i="1"/>
  <c r="R2429" i="1"/>
  <c r="V2429" i="1"/>
  <c r="X2429" i="1"/>
  <c r="AA2429" i="1"/>
  <c r="R2430" i="1"/>
  <c r="V2430" i="1"/>
  <c r="X2430" i="1"/>
  <c r="R2431" i="1"/>
  <c r="AA2431" i="1"/>
  <c r="V2431" i="1"/>
  <c r="X2431" i="1"/>
  <c r="R2432" i="1"/>
  <c r="AA2432" i="1"/>
  <c r="V2432" i="1"/>
  <c r="X2432" i="1" s="1"/>
  <c r="R2433" i="1"/>
  <c r="AA2433" i="1"/>
  <c r="V2433" i="1"/>
  <c r="X2433" i="1" s="1"/>
  <c r="R2434" i="1"/>
  <c r="V2434" i="1"/>
  <c r="X2434" i="1" s="1"/>
  <c r="R2435" i="1"/>
  <c r="V2435" i="1"/>
  <c r="X2435" i="1"/>
  <c r="AA2435" i="1"/>
  <c r="R2436" i="1"/>
  <c r="AA2436" i="1"/>
  <c r="V2436" i="1"/>
  <c r="X2436" i="1"/>
  <c r="R2437" i="1"/>
  <c r="AA2437" i="1"/>
  <c r="V2437" i="1"/>
  <c r="X2437" i="1" s="1"/>
  <c r="R2438" i="1"/>
  <c r="V2438" i="1"/>
  <c r="X2438" i="1" s="1"/>
  <c r="R2439" i="1"/>
  <c r="V2439" i="1"/>
  <c r="X2439" i="1"/>
  <c r="AA2439" i="1"/>
  <c r="R2440" i="1"/>
  <c r="V2440" i="1"/>
  <c r="X2440" i="1"/>
  <c r="R2441" i="1"/>
  <c r="AA2441" i="1"/>
  <c r="V2441" i="1"/>
  <c r="X2441" i="1" s="1"/>
  <c r="R2442" i="1"/>
  <c r="AA2442" i="1"/>
  <c r="V2442" i="1"/>
  <c r="X2442" i="1" s="1"/>
  <c r="R2443" i="1"/>
  <c r="AA2443" i="1"/>
  <c r="V2443" i="1"/>
  <c r="X2443" i="1" s="1"/>
  <c r="R2444" i="1"/>
  <c r="AA2444" i="1"/>
  <c r="V2444" i="1"/>
  <c r="X2444" i="1" s="1"/>
  <c r="R2445" i="1"/>
  <c r="AA2445" i="1"/>
  <c r="V2445" i="1"/>
  <c r="X2445" i="1" s="1"/>
  <c r="R2446" i="1"/>
  <c r="V2446" i="1"/>
  <c r="X2446" i="1" s="1"/>
  <c r="AA2446" i="1"/>
  <c r="R2447" i="1"/>
  <c r="V2447" i="1"/>
  <c r="X2447" i="1"/>
  <c r="AA2447" i="1"/>
  <c r="R2448" i="1"/>
  <c r="V2448" i="1"/>
  <c r="X2448" i="1"/>
  <c r="AA2448" i="1"/>
  <c r="R2449" i="1"/>
  <c r="V2449" i="1"/>
  <c r="X2449" i="1" s="1"/>
  <c r="AA2449" i="1"/>
  <c r="R2450" i="1"/>
  <c r="V2450" i="1"/>
  <c r="X2450" i="1" s="1"/>
  <c r="R2451" i="1"/>
  <c r="AA2451" i="1"/>
  <c r="V2451" i="1"/>
  <c r="X2451" i="1" s="1"/>
  <c r="R2452" i="1"/>
  <c r="V2452" i="1"/>
  <c r="X2452" i="1" s="1"/>
  <c r="AA2452" i="1"/>
  <c r="R2453" i="1"/>
  <c r="V2453" i="1"/>
  <c r="X2453" i="1" s="1"/>
  <c r="R2454" i="1"/>
  <c r="V2454" i="1"/>
  <c r="X2454" i="1" s="1"/>
  <c r="AA2454" i="1"/>
  <c r="R2455" i="1"/>
  <c r="V2455" i="1"/>
  <c r="X2455" i="1"/>
  <c r="AA2455" i="1"/>
  <c r="R2456" i="1"/>
  <c r="V2456" i="1"/>
  <c r="X2456" i="1"/>
  <c r="AA2456" i="1"/>
  <c r="R2457" i="1"/>
  <c r="V2457" i="1"/>
  <c r="X2457" i="1" s="1"/>
  <c r="R2458" i="1"/>
  <c r="AA2458" i="1"/>
  <c r="V2458" i="1"/>
  <c r="X2458" i="1" s="1"/>
  <c r="R2459" i="1"/>
  <c r="AA2459" i="1"/>
  <c r="V2459" i="1"/>
  <c r="X2459" i="1" s="1"/>
  <c r="R2460" i="1"/>
  <c r="AA2460" i="1"/>
  <c r="V2460" i="1"/>
  <c r="X2460" i="1" s="1"/>
  <c r="R2461" i="1"/>
  <c r="V2461" i="1"/>
  <c r="X2461" i="1"/>
  <c r="AA2461" i="1"/>
  <c r="R2462" i="1"/>
  <c r="AA2462" i="1"/>
  <c r="V2462" i="1"/>
  <c r="X2462" i="1"/>
  <c r="R2463" i="1"/>
  <c r="AA2463" i="1"/>
  <c r="V2463" i="1"/>
  <c r="X2463" i="1" s="1"/>
  <c r="R2464" i="1"/>
  <c r="V2464" i="1"/>
  <c r="X2464" i="1" s="1"/>
  <c r="R2465" i="1"/>
  <c r="V2465" i="1"/>
  <c r="X2465" i="1"/>
  <c r="AA2465" i="1"/>
  <c r="R2466" i="1"/>
  <c r="V2466" i="1"/>
  <c r="X2466" i="1"/>
  <c r="AA2466" i="1"/>
  <c r="R2467" i="1"/>
  <c r="V2467" i="1"/>
  <c r="X2467" i="1"/>
  <c r="AA2467" i="1"/>
  <c r="R2468" i="1"/>
  <c r="V2468" i="1"/>
  <c r="X2468" i="1"/>
  <c r="AA2468" i="1"/>
  <c r="R2469" i="1"/>
  <c r="V2469" i="1"/>
  <c r="X2469" i="1"/>
  <c r="AA2469" i="1"/>
  <c r="R2470" i="1"/>
  <c r="AA2470" i="1"/>
  <c r="V2470" i="1"/>
  <c r="X2470" i="1"/>
  <c r="R2471" i="1"/>
  <c r="V2471" i="1"/>
  <c r="X2471" i="1" s="1"/>
  <c r="AA2471" i="1"/>
  <c r="R2472" i="1"/>
  <c r="AA2472" i="1"/>
  <c r="V2472" i="1"/>
  <c r="X2472" i="1" s="1"/>
  <c r="R2473" i="1"/>
  <c r="AA2473" i="1"/>
  <c r="V2473" i="1"/>
  <c r="X2473" i="1" s="1"/>
  <c r="R2474" i="1"/>
  <c r="AA2474" i="1"/>
  <c r="V2474" i="1"/>
  <c r="X2474" i="1"/>
  <c r="R2475" i="1"/>
  <c r="AA2475" i="1"/>
  <c r="V2475" i="1"/>
  <c r="X2475" i="1" s="1"/>
  <c r="R2476" i="1"/>
  <c r="AA2476" i="1"/>
  <c r="V2476" i="1"/>
  <c r="X2476" i="1" s="1"/>
  <c r="R2477" i="1"/>
  <c r="AA2477" i="1"/>
  <c r="V2477" i="1"/>
  <c r="X2477" i="1"/>
  <c r="R2478" i="1"/>
  <c r="V2478" i="1"/>
  <c r="X2478" i="1"/>
  <c r="AA2478" i="1"/>
  <c r="R2479" i="1"/>
  <c r="V2479" i="1"/>
  <c r="X2479" i="1" s="1"/>
  <c r="R2480" i="1"/>
  <c r="AA2480" i="1"/>
  <c r="V2480" i="1"/>
  <c r="X2480" i="1" s="1"/>
  <c r="R2481" i="1"/>
  <c r="V2481" i="1"/>
  <c r="X2481" i="1"/>
  <c r="AA2481" i="1"/>
  <c r="R2482" i="1"/>
  <c r="V2482" i="1"/>
  <c r="X2482" i="1"/>
  <c r="AA2482" i="1"/>
  <c r="R2483" i="1"/>
  <c r="V2483" i="1"/>
  <c r="X2483" i="1"/>
  <c r="AA2483" i="1"/>
  <c r="R2484" i="1"/>
  <c r="V2484" i="1"/>
  <c r="X2484" i="1"/>
  <c r="AA2484" i="1"/>
  <c r="R2485" i="1"/>
  <c r="AA2485" i="1"/>
  <c r="V2485" i="1"/>
  <c r="X2485" i="1"/>
  <c r="R2486" i="1"/>
  <c r="V2486" i="1"/>
  <c r="X2486" i="1"/>
  <c r="AA2486" i="1"/>
  <c r="R2487" i="1"/>
  <c r="V2487" i="1"/>
  <c r="X2487" i="1" s="1"/>
  <c r="R2488" i="1"/>
  <c r="V2488" i="1"/>
  <c r="X2488" i="1" s="1"/>
  <c r="AA2488" i="1"/>
  <c r="R2489" i="1"/>
  <c r="AA2489" i="1"/>
  <c r="V2489" i="1"/>
  <c r="X2489" i="1"/>
  <c r="R2490" i="1"/>
  <c r="AA2490" i="1"/>
  <c r="V2490" i="1"/>
  <c r="X2490" i="1" s="1"/>
  <c r="R2491" i="1"/>
  <c r="AA2491" i="1"/>
  <c r="V2491" i="1"/>
  <c r="X2491" i="1" s="1"/>
  <c r="R2492" i="1"/>
  <c r="AA2492" i="1"/>
  <c r="V2492" i="1"/>
  <c r="X2492" i="1" s="1"/>
  <c r="R2493" i="1"/>
  <c r="V2493" i="1"/>
  <c r="X2493" i="1"/>
  <c r="AA2493" i="1"/>
  <c r="R2494" i="1"/>
  <c r="AA2494" i="1"/>
  <c r="V2494" i="1"/>
  <c r="X2494" i="1"/>
  <c r="R2495" i="1"/>
  <c r="AA2495" i="1"/>
  <c r="V2495" i="1"/>
  <c r="X2495" i="1" s="1"/>
  <c r="R2496" i="1"/>
  <c r="V2496" i="1"/>
  <c r="X2496" i="1" s="1"/>
  <c r="R2497" i="1"/>
  <c r="V2497" i="1"/>
  <c r="X2497" i="1"/>
  <c r="AA2497" i="1"/>
  <c r="R2498" i="1"/>
  <c r="V2498" i="1"/>
  <c r="X2498" i="1"/>
  <c r="AA2498" i="1"/>
  <c r="R2499" i="1"/>
  <c r="V2499" i="1"/>
  <c r="X2499" i="1"/>
  <c r="AA2499" i="1"/>
  <c r="R2500" i="1"/>
  <c r="V2500" i="1"/>
  <c r="X2500" i="1"/>
  <c r="AA2500" i="1"/>
  <c r="R2501" i="1"/>
  <c r="V2501" i="1"/>
  <c r="X2501" i="1"/>
  <c r="AA2501" i="1"/>
  <c r="R2502" i="1"/>
  <c r="V2502" i="1"/>
  <c r="X2502" i="1"/>
  <c r="AA2502" i="1"/>
  <c r="R2503" i="1"/>
  <c r="V2503" i="1"/>
  <c r="X2503" i="1"/>
  <c r="AA2503" i="1"/>
  <c r="R2504" i="1"/>
  <c r="V2504" i="1"/>
  <c r="X2504" i="1"/>
  <c r="AA2504" i="1"/>
  <c r="R2505" i="1"/>
  <c r="V2505" i="1"/>
  <c r="X2505" i="1"/>
  <c r="AA2505" i="1"/>
  <c r="R2506" i="1"/>
  <c r="V2506" i="1"/>
  <c r="X2506" i="1"/>
  <c r="AA2506" i="1"/>
  <c r="R2507" i="1"/>
  <c r="V2507" i="1"/>
  <c r="X2507" i="1"/>
  <c r="AA2507" i="1"/>
  <c r="R2508" i="1"/>
  <c r="V2508" i="1"/>
  <c r="X2508" i="1"/>
  <c r="AA2508" i="1"/>
  <c r="R2509" i="1"/>
  <c r="V2509" i="1"/>
  <c r="X2509" i="1"/>
  <c r="AA2509" i="1"/>
  <c r="R2510" i="1"/>
  <c r="V2510" i="1"/>
  <c r="X2510" i="1"/>
  <c r="AA2510" i="1"/>
  <c r="R2511" i="1"/>
  <c r="V2511" i="1"/>
  <c r="X2511" i="1"/>
  <c r="AA2511" i="1"/>
  <c r="R2512" i="1"/>
  <c r="V2512" i="1"/>
  <c r="X2512" i="1"/>
  <c r="AA2512" i="1"/>
  <c r="R2513" i="1"/>
  <c r="V2513" i="1"/>
  <c r="X2513" i="1"/>
  <c r="AA2513" i="1"/>
  <c r="R2514" i="1"/>
  <c r="V2514" i="1"/>
  <c r="X2514" i="1"/>
  <c r="AA2514" i="1"/>
  <c r="R2515" i="1"/>
  <c r="V2515" i="1"/>
  <c r="X2515" i="1"/>
  <c r="AA2515" i="1"/>
  <c r="R2516" i="1"/>
  <c r="V2516" i="1"/>
  <c r="X2516" i="1"/>
  <c r="AA2516" i="1"/>
  <c r="R2517" i="1"/>
  <c r="V2517" i="1"/>
  <c r="X2517" i="1"/>
  <c r="AA2517" i="1"/>
  <c r="R2518" i="1"/>
  <c r="V2518" i="1"/>
  <c r="X2518" i="1"/>
  <c r="AA2518" i="1"/>
  <c r="R2519" i="1"/>
  <c r="V2519" i="1"/>
  <c r="X2519" i="1"/>
  <c r="AA2519" i="1"/>
  <c r="R2520" i="1"/>
  <c r="V2520" i="1"/>
  <c r="X2520" i="1"/>
  <c r="AA2520" i="1"/>
  <c r="R2521" i="1"/>
  <c r="V2521" i="1"/>
  <c r="X2521" i="1"/>
  <c r="AA2521" i="1"/>
  <c r="R2522" i="1"/>
  <c r="V2522" i="1"/>
  <c r="X2522" i="1"/>
  <c r="AA2522" i="1"/>
  <c r="R2523" i="1"/>
  <c r="V2523" i="1"/>
  <c r="X2523" i="1"/>
  <c r="AA2523" i="1"/>
  <c r="R2524" i="1"/>
  <c r="V2524" i="1"/>
  <c r="X2524" i="1"/>
  <c r="AA2524" i="1"/>
  <c r="R2525" i="1"/>
  <c r="V2525" i="1"/>
  <c r="X2525" i="1"/>
  <c r="AA2525" i="1"/>
  <c r="R2526" i="1"/>
  <c r="V2526" i="1"/>
  <c r="X2526" i="1"/>
  <c r="AA2526" i="1"/>
  <c r="R2527" i="1"/>
  <c r="V2527" i="1"/>
  <c r="X2527" i="1"/>
  <c r="AA2527" i="1"/>
  <c r="R2528" i="1"/>
  <c r="V2528" i="1"/>
  <c r="X2528" i="1"/>
  <c r="AA2528" i="1"/>
  <c r="R2529" i="1"/>
  <c r="V2529" i="1"/>
  <c r="X2529" i="1"/>
  <c r="AA2529" i="1"/>
  <c r="R2530" i="1"/>
  <c r="V2530" i="1"/>
  <c r="X2530" i="1"/>
  <c r="AA2530" i="1"/>
  <c r="R2531" i="1"/>
  <c r="V2531" i="1"/>
  <c r="X2531" i="1"/>
  <c r="AA2531" i="1"/>
  <c r="R2532" i="1"/>
  <c r="V2532" i="1"/>
  <c r="X2532" i="1"/>
  <c r="AA2532" i="1"/>
  <c r="R2533" i="1"/>
  <c r="V2533" i="1"/>
  <c r="X2533" i="1"/>
  <c r="AA2533" i="1"/>
  <c r="R2534" i="1"/>
  <c r="V2534" i="1"/>
  <c r="X2534" i="1"/>
  <c r="AA2534" i="1"/>
  <c r="R2535" i="1"/>
  <c r="V2535" i="1"/>
  <c r="X2535" i="1"/>
  <c r="AA2535" i="1"/>
  <c r="R2536" i="1"/>
  <c r="V2536" i="1"/>
  <c r="X2536" i="1"/>
  <c r="AA2536" i="1"/>
  <c r="R2537" i="1"/>
  <c r="V2537" i="1"/>
  <c r="X2537" i="1"/>
  <c r="AA2537" i="1"/>
  <c r="R2538" i="1"/>
  <c r="V2538" i="1"/>
  <c r="X2538" i="1"/>
  <c r="AA2538" i="1"/>
  <c r="R2539" i="1"/>
  <c r="V2539" i="1"/>
  <c r="X2539" i="1"/>
  <c r="AA2539" i="1"/>
  <c r="R2540" i="1"/>
  <c r="V2540" i="1"/>
  <c r="X2540" i="1" s="1"/>
  <c r="AA2540" i="1"/>
  <c r="R2541" i="1"/>
  <c r="V2541" i="1"/>
  <c r="X2541" i="1"/>
  <c r="AA2541" i="1"/>
  <c r="R2542" i="1"/>
  <c r="V2542" i="1"/>
  <c r="X2542" i="1" s="1"/>
  <c r="AA2542" i="1"/>
  <c r="R2543" i="1"/>
  <c r="V2543" i="1"/>
  <c r="X2543" i="1"/>
  <c r="AA2543" i="1"/>
  <c r="R2544" i="1"/>
  <c r="V2544" i="1"/>
  <c r="X2544" i="1" s="1"/>
  <c r="AA2544" i="1"/>
  <c r="R2545" i="1"/>
  <c r="V2545" i="1"/>
  <c r="X2545" i="1"/>
  <c r="AA2545" i="1"/>
  <c r="R2546" i="1"/>
  <c r="V2546" i="1"/>
  <c r="X2546" i="1" s="1"/>
  <c r="AA2546" i="1"/>
  <c r="R2547" i="1"/>
  <c r="V2547" i="1"/>
  <c r="X2547" i="1"/>
  <c r="AA2547" i="1"/>
  <c r="R2548" i="1"/>
  <c r="V2548" i="1"/>
  <c r="X2548" i="1" s="1"/>
  <c r="AA2548" i="1"/>
  <c r="R2549" i="1"/>
  <c r="V2549" i="1"/>
  <c r="X2549" i="1"/>
  <c r="AA2549" i="1"/>
  <c r="R2550" i="1"/>
  <c r="V2550" i="1"/>
  <c r="X2550" i="1" s="1"/>
  <c r="AA2550" i="1"/>
  <c r="R2551" i="1"/>
  <c r="V2551" i="1"/>
  <c r="X2551" i="1"/>
  <c r="AA2551" i="1"/>
  <c r="R2552" i="1"/>
  <c r="V2552" i="1"/>
  <c r="X2552" i="1" s="1"/>
  <c r="AA2552" i="1"/>
  <c r="R2553" i="1"/>
  <c r="V2553" i="1"/>
  <c r="X2553" i="1"/>
  <c r="AA2553" i="1"/>
  <c r="R2554" i="1"/>
  <c r="V2554" i="1"/>
  <c r="X2554" i="1" s="1"/>
  <c r="AA2554" i="1"/>
  <c r="R2555" i="1"/>
  <c r="V2555" i="1"/>
  <c r="X2555" i="1"/>
  <c r="AA2555" i="1"/>
  <c r="R2556" i="1"/>
  <c r="V2556" i="1"/>
  <c r="X2556" i="1" s="1"/>
  <c r="AA2556" i="1"/>
  <c r="R2557" i="1"/>
  <c r="V2557" i="1"/>
  <c r="X2557" i="1"/>
  <c r="AA2557" i="1"/>
  <c r="R2558" i="1"/>
  <c r="V2558" i="1"/>
  <c r="X2558" i="1" s="1"/>
  <c r="AA2558" i="1"/>
  <c r="R2559" i="1"/>
  <c r="V2559" i="1"/>
  <c r="X2559" i="1"/>
  <c r="AA2559" i="1"/>
  <c r="R2560" i="1"/>
  <c r="V2560" i="1"/>
  <c r="X2560" i="1" s="1"/>
  <c r="AA2560" i="1"/>
  <c r="R2561" i="1"/>
  <c r="V2561" i="1" s="1"/>
  <c r="AA2561" i="1" s="1"/>
  <c r="R2562" i="1"/>
  <c r="V2562" i="1" s="1"/>
  <c r="R2563" i="1"/>
  <c r="V2563" i="1" s="1"/>
  <c r="AA2563" i="1" s="1"/>
  <c r="R2564" i="1"/>
  <c r="V2564" i="1" s="1"/>
  <c r="AA2564" i="1" s="1"/>
  <c r="X2564" i="1"/>
  <c r="R2565" i="1"/>
  <c r="V2565" i="1" s="1"/>
  <c r="AA2565" i="1" s="1"/>
  <c r="R2566" i="1"/>
  <c r="V2566" i="1" s="1"/>
  <c r="AA2566" i="1" s="1"/>
  <c r="X2566" i="1"/>
  <c r="R2567" i="1"/>
  <c r="V2567" i="1" s="1"/>
  <c r="AA2567" i="1" s="1"/>
  <c r="R2568" i="1"/>
  <c r="V2568" i="1" s="1"/>
  <c r="AA2568" i="1" s="1"/>
  <c r="X2568" i="1"/>
  <c r="R2569" i="1"/>
  <c r="V2569" i="1" s="1"/>
  <c r="R2570" i="1"/>
  <c r="V2570" i="1" s="1"/>
  <c r="AA2570" i="1" s="1"/>
  <c r="R2571" i="1"/>
  <c r="V2571" i="1" s="1"/>
  <c r="AA2571" i="1" s="1"/>
  <c r="X2571" i="1"/>
  <c r="R2572" i="1"/>
  <c r="V2572" i="1" s="1"/>
  <c r="AA2572" i="1" s="1"/>
  <c r="X2572" i="1"/>
  <c r="R2573" i="1"/>
  <c r="V2573" i="1" s="1"/>
  <c r="AA2573" i="1" s="1"/>
  <c r="X2573" i="1"/>
  <c r="R2574" i="1"/>
  <c r="V2574" i="1" s="1"/>
  <c r="AA2574" i="1" s="1"/>
  <c r="X2574" i="1"/>
  <c r="R2575" i="1"/>
  <c r="V2575" i="1" s="1"/>
  <c r="AA2575" i="1" s="1"/>
  <c r="X2575" i="1"/>
  <c r="R2576" i="1"/>
  <c r="V2576" i="1" s="1"/>
  <c r="AA2576" i="1" s="1"/>
  <c r="X2576" i="1"/>
  <c r="R2577" i="1"/>
  <c r="V2577" i="1" s="1"/>
  <c r="AA2577" i="1" s="1"/>
  <c r="R2578" i="1"/>
  <c r="V2578" i="1" s="1"/>
  <c r="AA2578" i="1" s="1"/>
  <c r="X2578" i="1"/>
  <c r="R2579" i="1"/>
  <c r="V2579" i="1" s="1"/>
  <c r="AA2579" i="1" s="1"/>
  <c r="R2580" i="1"/>
  <c r="V2580" i="1" s="1"/>
  <c r="AA2580" i="1" s="1"/>
  <c r="R2581" i="1"/>
  <c r="V2581" i="1" s="1"/>
  <c r="AA2581" i="1" s="1"/>
  <c r="X2581" i="1"/>
  <c r="R2582" i="1"/>
  <c r="V2582" i="1" s="1"/>
  <c r="AA2582" i="1" s="1"/>
  <c r="X2582" i="1"/>
  <c r="R2583" i="1"/>
  <c r="V2583" i="1" s="1"/>
  <c r="AA2583" i="1" s="1"/>
  <c r="X2583" i="1"/>
  <c r="R2584" i="1"/>
  <c r="V2584" i="1" s="1"/>
  <c r="AA2584" i="1" s="1"/>
  <c r="R2585" i="1"/>
  <c r="V2585" i="1" s="1"/>
  <c r="AA2585" i="1" s="1"/>
  <c r="X2585" i="1"/>
  <c r="R2586" i="1"/>
  <c r="V2586" i="1" s="1"/>
  <c r="AA2586" i="1" s="1"/>
  <c r="X2586" i="1"/>
  <c r="R2587" i="1"/>
  <c r="V2587" i="1" s="1"/>
  <c r="AA2587" i="1" s="1"/>
  <c r="R2588" i="1"/>
  <c r="V2588" i="1" s="1"/>
  <c r="AA2588" i="1" s="1"/>
  <c r="X2588" i="1"/>
  <c r="R2589" i="1"/>
  <c r="V2589" i="1" s="1"/>
  <c r="AA2589" i="1" s="1"/>
  <c r="X2589" i="1"/>
  <c r="R2590" i="1"/>
  <c r="V2590" i="1" s="1"/>
  <c r="X2590" i="1"/>
  <c r="AA2590" i="1"/>
  <c r="R2591" i="1"/>
  <c r="V2591" i="1" s="1"/>
  <c r="AA2591" i="1" s="1"/>
  <c r="R2592" i="1"/>
  <c r="V2592" i="1" s="1"/>
  <c r="AA2592" i="1" s="1"/>
  <c r="X2592" i="1"/>
  <c r="R2593" i="1"/>
  <c r="V2593" i="1" s="1"/>
  <c r="AA2593" i="1" s="1"/>
  <c r="X2593" i="1"/>
  <c r="R2594" i="1"/>
  <c r="V2594" i="1" s="1"/>
  <c r="AA2594" i="1" s="1"/>
  <c r="R2595" i="1"/>
  <c r="V2595" i="1" s="1"/>
  <c r="AA2595" i="1" s="1"/>
  <c r="R2596" i="1"/>
  <c r="V2596" i="1" s="1"/>
  <c r="X2596" i="1"/>
  <c r="AA2596" i="1"/>
  <c r="R2597" i="1"/>
  <c r="V2597" i="1" s="1"/>
  <c r="AA2597" i="1" s="1"/>
  <c r="X2597" i="1"/>
  <c r="R2598" i="1"/>
  <c r="V2598" i="1" s="1"/>
  <c r="X2598" i="1"/>
  <c r="AA2598" i="1"/>
  <c r="R2599" i="1"/>
  <c r="V2599" i="1" s="1"/>
  <c r="AA2599" i="1" s="1"/>
  <c r="R2600" i="1"/>
  <c r="V2600" i="1" s="1"/>
  <c r="AA2600" i="1" s="1"/>
  <c r="X2600" i="1"/>
  <c r="R2601" i="1"/>
  <c r="V2601" i="1" s="1"/>
  <c r="AA2601" i="1" s="1"/>
  <c r="X2601" i="1"/>
  <c r="R2602" i="1"/>
  <c r="V2602" i="1" s="1"/>
  <c r="AA2602" i="1" s="1"/>
  <c r="R2603" i="1"/>
  <c r="V2603" i="1" s="1"/>
  <c r="AA2603" i="1" s="1"/>
  <c r="R2604" i="1"/>
  <c r="V2604" i="1" s="1"/>
  <c r="X2604" i="1"/>
  <c r="AA2604" i="1"/>
  <c r="R2605" i="1"/>
  <c r="V2605" i="1" s="1"/>
  <c r="AA2605" i="1" s="1"/>
  <c r="X2605" i="1"/>
  <c r="R2606" i="1"/>
  <c r="V2606" i="1" s="1"/>
  <c r="X2606" i="1"/>
  <c r="AA2606" i="1"/>
  <c r="R2607" i="1"/>
  <c r="V2607" i="1" s="1"/>
  <c r="AA2607" i="1" s="1"/>
  <c r="R2608" i="1"/>
  <c r="V2608" i="1" s="1"/>
  <c r="AA2608" i="1" s="1"/>
  <c r="X2608" i="1"/>
  <c r="R2609" i="1"/>
  <c r="V2609" i="1" s="1"/>
  <c r="AA2609" i="1" s="1"/>
  <c r="X2609" i="1"/>
  <c r="R2610" i="1"/>
  <c r="V2610" i="1" s="1"/>
  <c r="AA2610" i="1" s="1"/>
  <c r="R2611" i="1"/>
  <c r="V2611" i="1" s="1"/>
  <c r="AA2611" i="1" s="1"/>
  <c r="R2612" i="1"/>
  <c r="V2612" i="1" s="1"/>
  <c r="X2612" i="1"/>
  <c r="AA2612" i="1"/>
  <c r="R2613" i="1"/>
  <c r="V2613" i="1" s="1"/>
  <c r="AA2613" i="1" s="1"/>
  <c r="X2613" i="1"/>
  <c r="R2614" i="1"/>
  <c r="V2614" i="1" s="1"/>
  <c r="X2614" i="1"/>
  <c r="AA2614" i="1"/>
  <c r="R2615" i="1"/>
  <c r="V2615" i="1" s="1"/>
  <c r="AA2615" i="1" s="1"/>
  <c r="R2616" i="1"/>
  <c r="V2616" i="1" s="1"/>
  <c r="AA2616" i="1" s="1"/>
  <c r="X2616" i="1"/>
  <c r="R2617" i="1"/>
  <c r="V2617" i="1" s="1"/>
  <c r="AA2617" i="1" s="1"/>
  <c r="X2617" i="1"/>
  <c r="R2618" i="1"/>
  <c r="V2618" i="1" s="1"/>
  <c r="AA2618" i="1" s="1"/>
  <c r="R2619" i="1"/>
  <c r="V2619" i="1" s="1"/>
  <c r="AA2619" i="1" s="1"/>
  <c r="R2620" i="1"/>
  <c r="V2620" i="1" s="1"/>
  <c r="X2620" i="1"/>
  <c r="AA2620" i="1"/>
  <c r="R2621" i="1"/>
  <c r="V2621" i="1" s="1"/>
  <c r="X2621" i="1"/>
  <c r="AA2621" i="1"/>
  <c r="R2622" i="1"/>
  <c r="V2622" i="1" s="1"/>
  <c r="AA2622" i="1"/>
  <c r="R2623" i="1"/>
  <c r="V2623" i="1" s="1"/>
  <c r="X2623" i="1" s="1"/>
  <c r="AA2623" i="1"/>
  <c r="R2624" i="1"/>
  <c r="V2624" i="1" s="1"/>
  <c r="AA2624" i="1" s="1"/>
  <c r="R2625" i="1"/>
  <c r="V2625" i="1" s="1"/>
  <c r="AA2625" i="1" s="1"/>
  <c r="R2626" i="1"/>
  <c r="V2626" i="1" s="1"/>
  <c r="X2626" i="1"/>
  <c r="AA2626" i="1"/>
  <c r="R2627" i="1"/>
  <c r="V2627" i="1" s="1"/>
  <c r="X2627" i="1"/>
  <c r="AA2627" i="1"/>
  <c r="R2628" i="1"/>
  <c r="V2628" i="1" s="1"/>
  <c r="AA2628" i="1" s="1"/>
  <c r="R2629" i="1"/>
  <c r="V2629" i="1" s="1"/>
  <c r="X2629" i="1" s="1"/>
  <c r="R2630" i="1"/>
  <c r="V2630" i="1" s="1"/>
  <c r="AA2630" i="1" s="1"/>
  <c r="X2630" i="1"/>
  <c r="R2631" i="1"/>
  <c r="V2631" i="1" s="1"/>
  <c r="X2631" i="1"/>
  <c r="AA2631" i="1"/>
  <c r="R2632" i="1"/>
  <c r="V2632" i="1" s="1"/>
  <c r="X2632" i="1"/>
  <c r="AA2632" i="1"/>
  <c r="R2633" i="1"/>
  <c r="V2633" i="1" s="1"/>
  <c r="R2634" i="1"/>
  <c r="V2634" i="1" s="1"/>
  <c r="AA2634" i="1" s="1"/>
  <c r="R2635" i="1"/>
  <c r="V2635" i="1" s="1"/>
  <c r="AA2635" i="1" s="1"/>
  <c r="X2635" i="1"/>
  <c r="R2636" i="1"/>
  <c r="V2636" i="1" s="1"/>
  <c r="AA2636" i="1" s="1"/>
  <c r="X2636" i="1"/>
  <c r="R2637" i="1"/>
  <c r="V2637" i="1" s="1"/>
  <c r="X2637" i="1"/>
  <c r="AA2637" i="1"/>
  <c r="R2638" i="1"/>
  <c r="V2638" i="1" s="1"/>
  <c r="X2638" i="1"/>
  <c r="AA2638" i="1"/>
  <c r="R2639" i="1"/>
  <c r="V2639" i="1" s="1"/>
  <c r="X2639" i="1" s="1"/>
  <c r="AA2639" i="1"/>
  <c r="R2640" i="1"/>
  <c r="V2640" i="1" s="1"/>
  <c r="AA2640" i="1" s="1"/>
  <c r="R2641" i="1"/>
  <c r="V2641" i="1" s="1"/>
  <c r="X2641" i="1" s="1"/>
  <c r="R2642" i="1"/>
  <c r="V2642" i="1" s="1"/>
  <c r="X2642" i="1"/>
  <c r="AA2642" i="1"/>
  <c r="R2643" i="1"/>
  <c r="V2643" i="1" s="1"/>
  <c r="X2643" i="1"/>
  <c r="AA2643" i="1"/>
  <c r="R2644" i="1"/>
  <c r="V2644" i="1" s="1"/>
  <c r="X2644" i="1"/>
  <c r="AA2644" i="1"/>
  <c r="R2645" i="1"/>
  <c r="V2645" i="1" s="1"/>
  <c r="X2645" i="1" s="1"/>
  <c r="R2646" i="1"/>
  <c r="V2646" i="1" s="1"/>
  <c r="AA2646" i="1" s="1"/>
  <c r="X2646" i="1"/>
  <c r="R2647" i="1"/>
  <c r="V2647" i="1" s="1"/>
  <c r="X2647" i="1"/>
  <c r="AA2647" i="1"/>
  <c r="R2648" i="1"/>
  <c r="V2648" i="1" s="1"/>
  <c r="X2648" i="1"/>
  <c r="AA2648" i="1"/>
  <c r="R2649" i="1"/>
  <c r="V2649" i="1" s="1"/>
  <c r="X2649" i="1"/>
  <c r="AA2649" i="1"/>
  <c r="R2650" i="1"/>
  <c r="V2650" i="1" s="1"/>
  <c r="AA2650" i="1" s="1"/>
  <c r="X2650" i="1"/>
  <c r="R2651" i="1"/>
  <c r="V2651" i="1" s="1"/>
  <c r="X2651" i="1" s="1"/>
  <c r="R2652" i="1"/>
  <c r="V2652" i="1" s="1"/>
  <c r="X2652" i="1"/>
  <c r="AA2652" i="1"/>
  <c r="R2653" i="1"/>
  <c r="V2653" i="1" s="1"/>
  <c r="X2653" i="1"/>
  <c r="AA2653" i="1"/>
  <c r="R2654" i="1"/>
  <c r="V2654" i="1" s="1"/>
  <c r="AA2654" i="1"/>
  <c r="R2655" i="1"/>
  <c r="V2655" i="1" s="1"/>
  <c r="X2655" i="1" s="1"/>
  <c r="AA2655" i="1"/>
  <c r="R2656" i="1"/>
  <c r="V2656" i="1" s="1"/>
  <c r="AA2656" i="1" s="1"/>
  <c r="R2657" i="1"/>
  <c r="V2657" i="1" s="1"/>
  <c r="AA2657" i="1" s="1"/>
  <c r="R2658" i="1"/>
  <c r="V2658" i="1" s="1"/>
  <c r="X2658" i="1"/>
  <c r="AA2658" i="1"/>
  <c r="R2659" i="1"/>
  <c r="V2659" i="1" s="1"/>
  <c r="X2659" i="1"/>
  <c r="AA2659" i="1"/>
  <c r="R2660" i="1"/>
  <c r="V2660" i="1" s="1"/>
  <c r="AA2660" i="1" s="1"/>
  <c r="R2661" i="1"/>
  <c r="V2661" i="1" s="1"/>
  <c r="X2661" i="1" s="1"/>
  <c r="R2662" i="1"/>
  <c r="V2662" i="1" s="1"/>
  <c r="AA2662" i="1" s="1"/>
  <c r="X2662" i="1"/>
  <c r="R2663" i="1"/>
  <c r="V2663" i="1" s="1"/>
  <c r="X2663" i="1"/>
  <c r="AA2663" i="1"/>
  <c r="R2664" i="1"/>
  <c r="V2664" i="1" s="1"/>
  <c r="X2664" i="1"/>
  <c r="AA2664" i="1"/>
  <c r="R2665" i="1"/>
  <c r="V2665" i="1" s="1"/>
  <c r="R2666" i="1"/>
  <c r="V2666" i="1" s="1"/>
  <c r="AA2666" i="1" s="1"/>
  <c r="R2667" i="1"/>
  <c r="V2667" i="1" s="1"/>
  <c r="AA2667" i="1" s="1"/>
  <c r="X2667" i="1"/>
  <c r="R2668" i="1"/>
  <c r="V2668" i="1" s="1"/>
  <c r="AA2668" i="1" s="1"/>
  <c r="X2668" i="1"/>
  <c r="R2669" i="1"/>
  <c r="V2669" i="1" s="1"/>
  <c r="X2669" i="1"/>
  <c r="AA2669" i="1"/>
  <c r="R2670" i="1"/>
  <c r="V2670" i="1" s="1"/>
  <c r="X2670" i="1"/>
  <c r="AA2670" i="1"/>
  <c r="R2671" i="1"/>
  <c r="V2671" i="1" s="1"/>
  <c r="X2671" i="1" s="1"/>
  <c r="AA2671" i="1"/>
  <c r="R2672" i="1"/>
  <c r="V2672" i="1" s="1"/>
  <c r="AA2672" i="1" s="1"/>
  <c r="R2673" i="1"/>
  <c r="V2673" i="1" s="1"/>
  <c r="X2673" i="1" s="1"/>
  <c r="R2674" i="1"/>
  <c r="V2674" i="1" s="1"/>
  <c r="AA2674" i="1" s="1"/>
  <c r="X2674" i="1"/>
  <c r="R2675" i="1"/>
  <c r="V2675" i="1" s="1"/>
  <c r="X2675" i="1"/>
  <c r="AA2675" i="1"/>
  <c r="R2676" i="1"/>
  <c r="V2676" i="1" s="1"/>
  <c r="X2676" i="1"/>
  <c r="AA2676" i="1"/>
  <c r="R2677" i="1"/>
  <c r="V2677" i="1" s="1"/>
  <c r="X2677" i="1" s="1"/>
  <c r="R2678" i="1"/>
  <c r="V2678" i="1" s="1"/>
  <c r="AA2678" i="1" s="1"/>
  <c r="X2678" i="1"/>
  <c r="R2679" i="1"/>
  <c r="V2679" i="1" s="1"/>
  <c r="X2679" i="1"/>
  <c r="AA2679" i="1"/>
  <c r="R2680" i="1"/>
  <c r="V2680" i="1" s="1"/>
  <c r="X2680" i="1"/>
  <c r="AA2680" i="1"/>
  <c r="R2681" i="1"/>
  <c r="V2681" i="1" s="1"/>
  <c r="X2681" i="1"/>
  <c r="AA2681" i="1"/>
  <c r="R2682" i="1"/>
  <c r="V2682" i="1" s="1"/>
  <c r="AA2682" i="1" s="1"/>
  <c r="X2682" i="1"/>
  <c r="R2683" i="1"/>
  <c r="V2683" i="1" s="1"/>
  <c r="X2683" i="1" s="1"/>
  <c r="R2684" i="1"/>
  <c r="V2684" i="1" s="1"/>
  <c r="X2684" i="1"/>
  <c r="AA2684" i="1"/>
  <c r="R2685" i="1"/>
  <c r="V2685" i="1" s="1"/>
  <c r="X2685" i="1"/>
  <c r="AA2685" i="1"/>
  <c r="R2686" i="1"/>
  <c r="V2686" i="1" s="1"/>
  <c r="AA2686" i="1"/>
  <c r="R2687" i="1"/>
  <c r="V2687" i="1" s="1"/>
  <c r="X2687" i="1" s="1"/>
  <c r="AA2687" i="1"/>
  <c r="R2688" i="1"/>
  <c r="V2688" i="1" s="1"/>
  <c r="AA2688" i="1" s="1"/>
  <c r="R2689" i="1"/>
  <c r="V2689" i="1" s="1"/>
  <c r="AA2689" i="1" s="1"/>
  <c r="R2690" i="1"/>
  <c r="V2690" i="1" s="1"/>
  <c r="X2690" i="1"/>
  <c r="AA2690" i="1"/>
  <c r="R2691" i="1"/>
  <c r="V2691" i="1" s="1"/>
  <c r="X2691" i="1"/>
  <c r="AA2691" i="1"/>
  <c r="R2692" i="1"/>
  <c r="V2692" i="1" s="1"/>
  <c r="AA2692" i="1" s="1"/>
  <c r="R2693" i="1"/>
  <c r="V2693" i="1" s="1"/>
  <c r="X2693" i="1" s="1"/>
  <c r="R2694" i="1"/>
  <c r="V2694" i="1" s="1"/>
  <c r="AA2694" i="1" s="1"/>
  <c r="X2694" i="1"/>
  <c r="R2695" i="1"/>
  <c r="V2695" i="1" s="1"/>
  <c r="X2695" i="1"/>
  <c r="AA2695" i="1"/>
  <c r="R2696" i="1"/>
  <c r="V2696" i="1" s="1"/>
  <c r="X2696" i="1"/>
  <c r="AA2696" i="1"/>
  <c r="R2697" i="1"/>
  <c r="V2697" i="1" s="1"/>
  <c r="R2698" i="1"/>
  <c r="V2698" i="1" s="1"/>
  <c r="AA2698" i="1" s="1"/>
  <c r="R2699" i="1"/>
  <c r="V2699" i="1" s="1"/>
  <c r="AA2699" i="1" s="1"/>
  <c r="X2699" i="1"/>
  <c r="R2700" i="1"/>
  <c r="V2700" i="1" s="1"/>
  <c r="AA2700" i="1" s="1"/>
  <c r="X2700" i="1"/>
  <c r="R2701" i="1"/>
  <c r="V2701" i="1" s="1"/>
  <c r="X2701" i="1"/>
  <c r="AA2701" i="1"/>
  <c r="R2702" i="1"/>
  <c r="V2702" i="1" s="1"/>
  <c r="X2702" i="1"/>
  <c r="AA2702" i="1"/>
  <c r="R2703" i="1"/>
  <c r="V2703" i="1" s="1"/>
  <c r="X2703" i="1" s="1"/>
  <c r="AA2703" i="1"/>
  <c r="R2704" i="1"/>
  <c r="V2704" i="1" s="1"/>
  <c r="AA2704" i="1" s="1"/>
  <c r="R2705" i="1"/>
  <c r="V2705" i="1" s="1"/>
  <c r="X2705" i="1" s="1"/>
  <c r="R2706" i="1"/>
  <c r="V2706" i="1" s="1"/>
  <c r="AA2706" i="1" s="1"/>
  <c r="X2706" i="1"/>
  <c r="R2707" i="1"/>
  <c r="V2707" i="1" s="1"/>
  <c r="X2707" i="1"/>
  <c r="AA2707" i="1"/>
  <c r="R2708" i="1"/>
  <c r="V2708" i="1" s="1"/>
  <c r="X2708" i="1"/>
  <c r="AA2708" i="1"/>
  <c r="R2709" i="1"/>
  <c r="V2709" i="1" s="1"/>
  <c r="X2709" i="1" s="1"/>
  <c r="R2710" i="1"/>
  <c r="V2710" i="1" s="1"/>
  <c r="AA2710" i="1" s="1"/>
  <c r="X2710" i="1"/>
  <c r="R2711" i="1"/>
  <c r="V2711" i="1" s="1"/>
  <c r="X2711" i="1"/>
  <c r="AA2711" i="1"/>
  <c r="R2712" i="1"/>
  <c r="V2712" i="1" s="1"/>
  <c r="X2712" i="1"/>
  <c r="AA2712" i="1"/>
  <c r="R2713" i="1"/>
  <c r="V2713" i="1" s="1"/>
  <c r="X2713" i="1"/>
  <c r="AA2713" i="1"/>
  <c r="R2714" i="1"/>
  <c r="V2714" i="1" s="1"/>
  <c r="AA2714" i="1" s="1"/>
  <c r="X2714" i="1"/>
  <c r="R2715" i="1"/>
  <c r="V2715" i="1" s="1"/>
  <c r="X2715" i="1" s="1"/>
  <c r="R2716" i="1"/>
  <c r="V2716" i="1" s="1"/>
  <c r="X2716" i="1"/>
  <c r="AA2716" i="1"/>
  <c r="R2717" i="1"/>
  <c r="V2717" i="1" s="1"/>
  <c r="X2717" i="1"/>
  <c r="AA2717" i="1"/>
  <c r="R2718" i="1"/>
  <c r="V2718" i="1" s="1"/>
  <c r="AA2718" i="1"/>
  <c r="R2719" i="1"/>
  <c r="V2719" i="1" s="1"/>
  <c r="X2719" i="1" s="1"/>
  <c r="AA2719" i="1"/>
  <c r="R2720" i="1"/>
  <c r="V2720" i="1" s="1"/>
  <c r="AA2720" i="1" s="1"/>
  <c r="R2721" i="1"/>
  <c r="V2721" i="1" s="1"/>
  <c r="AA2721" i="1" s="1"/>
  <c r="R2722" i="1"/>
  <c r="V2722" i="1" s="1"/>
  <c r="X2722" i="1"/>
  <c r="AA2722" i="1"/>
  <c r="R2723" i="1"/>
  <c r="V2723" i="1" s="1"/>
  <c r="X2723" i="1"/>
  <c r="AA2723" i="1"/>
  <c r="R2724" i="1"/>
  <c r="V2724" i="1" s="1"/>
  <c r="AA2724" i="1" s="1"/>
  <c r="R2725" i="1"/>
  <c r="V2725" i="1" s="1"/>
  <c r="X2725" i="1" s="1"/>
  <c r="R2726" i="1"/>
  <c r="V2726" i="1" s="1"/>
  <c r="AA2726" i="1" s="1"/>
  <c r="X2726" i="1"/>
  <c r="R2727" i="1"/>
  <c r="V2727" i="1" s="1"/>
  <c r="X2727" i="1"/>
  <c r="AA2727" i="1"/>
  <c r="R2728" i="1"/>
  <c r="V2728" i="1" s="1"/>
  <c r="X2728" i="1"/>
  <c r="AA2728" i="1"/>
  <c r="R2729" i="1"/>
  <c r="V2729" i="1" s="1"/>
  <c r="R2730" i="1"/>
  <c r="R2731" i="1"/>
  <c r="V2731" i="1" s="1"/>
  <c r="AA2731" i="1" s="1"/>
  <c r="X2731" i="1"/>
  <c r="R2732" i="1"/>
  <c r="R2733" i="1"/>
  <c r="V2733" i="1" s="1"/>
  <c r="X2733" i="1"/>
  <c r="AA2733" i="1"/>
  <c r="R2734" i="1"/>
  <c r="R2735" i="1"/>
  <c r="V2735" i="1" s="1"/>
  <c r="X2735" i="1" s="1"/>
  <c r="AA2735" i="1"/>
  <c r="R2736" i="1"/>
  <c r="V2736" i="1" s="1"/>
  <c r="AA2736" i="1" s="1"/>
  <c r="R2737" i="1"/>
  <c r="V2737" i="1" s="1"/>
  <c r="X2737" i="1" s="1"/>
  <c r="R2738" i="1"/>
  <c r="R2739" i="1"/>
  <c r="R2740" i="1"/>
  <c r="V2740" i="1" s="1"/>
  <c r="X2740" i="1"/>
  <c r="AA2740" i="1"/>
  <c r="R2741" i="1"/>
  <c r="V2741" i="1" s="1"/>
  <c r="X2741" i="1" s="1"/>
  <c r="R2742" i="1"/>
  <c r="R2743" i="1"/>
  <c r="R2744" i="1"/>
  <c r="R2745" i="1"/>
  <c r="V2745" i="1" s="1"/>
  <c r="X2745" i="1"/>
  <c r="AA2745" i="1"/>
  <c r="R2746" i="1"/>
  <c r="V2746" i="1" s="1"/>
  <c r="AA2746" i="1" s="1"/>
  <c r="X2746" i="1"/>
  <c r="R2747" i="1"/>
  <c r="V2747" i="1" s="1"/>
  <c r="X2747" i="1" s="1"/>
  <c r="R2748" i="1"/>
  <c r="V2748" i="1" s="1"/>
  <c r="X2748" i="1"/>
  <c r="AA2748" i="1"/>
  <c r="R2749" i="1"/>
  <c r="R2750" i="1"/>
  <c r="V2750" i="1" s="1"/>
  <c r="AA2750" i="1"/>
  <c r="R2751" i="1"/>
  <c r="V2751" i="1" s="1"/>
  <c r="X2751" i="1" s="1"/>
  <c r="AA2751" i="1"/>
  <c r="R2752" i="1"/>
  <c r="V2752" i="1" s="1"/>
  <c r="AA2752" i="1" s="1"/>
  <c r="R2753" i="1"/>
  <c r="V2753" i="1" s="1"/>
  <c r="AA2753" i="1" s="1"/>
  <c r="R2754" i="1"/>
  <c r="R2755" i="1"/>
  <c r="V2755" i="1" s="1"/>
  <c r="X2755" i="1"/>
  <c r="AA2755" i="1"/>
  <c r="R2756" i="1"/>
  <c r="V2756" i="1" s="1"/>
  <c r="AA2756" i="1" s="1"/>
  <c r="R2757" i="1"/>
  <c r="R2758" i="1"/>
  <c r="V2758" i="1" s="1"/>
  <c r="AA2758" i="1" s="1"/>
  <c r="X2758" i="1"/>
  <c r="R2759" i="1"/>
  <c r="R2760" i="1"/>
  <c r="V2760" i="1" s="1"/>
  <c r="X2760" i="1"/>
  <c r="AA2760" i="1"/>
  <c r="R2761" i="1"/>
  <c r="V2761" i="1" s="1"/>
  <c r="R2762" i="1"/>
  <c r="R2763" i="1"/>
  <c r="V2763" i="1" s="1"/>
  <c r="AA2763" i="1" s="1"/>
  <c r="X2763" i="1"/>
  <c r="R2764" i="1"/>
  <c r="R2765" i="1"/>
  <c r="R2766" i="1"/>
  <c r="R2767" i="1"/>
  <c r="V2767" i="1" s="1"/>
  <c r="X2767" i="1" s="1"/>
  <c r="AA2767" i="1"/>
  <c r="R2768" i="1"/>
  <c r="V2768" i="1" s="1"/>
  <c r="AA2768" i="1" s="1"/>
  <c r="R2769" i="1"/>
  <c r="R2770" i="1"/>
  <c r="R2771" i="1"/>
  <c r="R2772" i="1"/>
  <c r="V2772" i="1" s="1"/>
  <c r="X2772" i="1"/>
  <c r="AA2772" i="1"/>
  <c r="R2773" i="1"/>
  <c r="V2773" i="1" s="1"/>
  <c r="X2773" i="1" s="1"/>
  <c r="R2774" i="1"/>
  <c r="R2775" i="1"/>
  <c r="R2776" i="1"/>
  <c r="R2777" i="1"/>
  <c r="V2777" i="1" s="1"/>
  <c r="X2777" i="1"/>
  <c r="AA2777" i="1"/>
  <c r="R2778" i="1"/>
  <c r="V2778" i="1" s="1"/>
  <c r="AA2778" i="1" s="1"/>
  <c r="X2778" i="1"/>
  <c r="R2779" i="1"/>
  <c r="V2779" i="1" s="1"/>
  <c r="X2779" i="1" s="1"/>
  <c r="R2780" i="1"/>
  <c r="V2780" i="1" s="1"/>
  <c r="X2780" i="1"/>
  <c r="AA2780" i="1"/>
  <c r="R2781" i="1"/>
  <c r="R2782" i="1"/>
  <c r="V2782" i="1" s="1"/>
  <c r="AA2782" i="1"/>
  <c r="R2783" i="1"/>
  <c r="V2783" i="1" s="1"/>
  <c r="X2783" i="1" s="1"/>
  <c r="AA2783" i="1"/>
  <c r="R2784" i="1"/>
  <c r="V2784" i="1" s="1"/>
  <c r="AA2784" i="1" s="1"/>
  <c r="R2785" i="1"/>
  <c r="V2785" i="1" s="1"/>
  <c r="AA2785" i="1" s="1"/>
  <c r="R2786" i="1"/>
  <c r="R2787" i="1"/>
  <c r="V2787" i="1"/>
  <c r="AA2787" i="1" s="1"/>
  <c r="X2787" i="1"/>
  <c r="R2788" i="1"/>
  <c r="R2789" i="1"/>
  <c r="V2789" i="1" s="1"/>
  <c r="R2790" i="1"/>
  <c r="R2791" i="1"/>
  <c r="V2791" i="1" s="1"/>
  <c r="R2792" i="1"/>
  <c r="R2793" i="1"/>
  <c r="R2794" i="1"/>
  <c r="V2794" i="1" s="1"/>
  <c r="X2794" i="1"/>
  <c r="AA2794" i="1"/>
  <c r="R2795" i="1"/>
  <c r="V2795" i="1"/>
  <c r="AA2795" i="1" s="1"/>
  <c r="X2795" i="1"/>
  <c r="R2796" i="1"/>
  <c r="V2796" i="1" s="1"/>
  <c r="AA2796" i="1"/>
  <c r="R2797" i="1"/>
  <c r="V2797" i="1" s="1"/>
  <c r="R2798" i="1"/>
  <c r="V2798" i="1" s="1"/>
  <c r="AA2798" i="1" s="1"/>
  <c r="R2799" i="1"/>
  <c r="V2799" i="1"/>
  <c r="R2800" i="1"/>
  <c r="R2801" i="1"/>
  <c r="V2801" i="1"/>
  <c r="R2802" i="1"/>
  <c r="R2803" i="1"/>
  <c r="V2803" i="1"/>
  <c r="AA2803" i="1" s="1"/>
  <c r="X2803" i="1"/>
  <c r="R2804" i="1"/>
  <c r="R2805" i="1"/>
  <c r="V2805" i="1" s="1"/>
  <c r="X2805" i="1" s="1"/>
  <c r="AA2805" i="1"/>
  <c r="R2806" i="1"/>
  <c r="R2807" i="1"/>
  <c r="V2807" i="1" s="1"/>
  <c r="R2808" i="1"/>
  <c r="R2809" i="1"/>
  <c r="R2810" i="1"/>
  <c r="X2810" i="1"/>
  <c r="V2810" i="1"/>
  <c r="AA2810" i="1" s="1"/>
  <c r="R2811" i="1"/>
  <c r="V2811" i="1"/>
  <c r="AA2811" i="1" s="1"/>
  <c r="X2811" i="1"/>
  <c r="R2812" i="1"/>
  <c r="V2812" i="1"/>
  <c r="AA2812" i="1" s="1"/>
  <c r="R2813" i="1"/>
  <c r="V2813" i="1"/>
  <c r="AA2813" i="1" s="1"/>
  <c r="X2813" i="1"/>
  <c r="R2814" i="1"/>
  <c r="V2814" i="1"/>
  <c r="AA2814" i="1" s="1"/>
  <c r="X2814" i="1"/>
  <c r="R2815" i="1"/>
  <c r="V2815" i="1"/>
  <c r="AA2815" i="1" s="1"/>
  <c r="X2815" i="1"/>
  <c r="R2816" i="1"/>
  <c r="V2816" i="1"/>
  <c r="AA2816" i="1" s="1"/>
  <c r="X2816" i="1"/>
  <c r="R2817" i="1"/>
  <c r="V2817" i="1"/>
  <c r="AA2817" i="1" s="1"/>
  <c r="X2817" i="1"/>
  <c r="R2818" i="1"/>
  <c r="V2818" i="1"/>
  <c r="AA2818" i="1" s="1"/>
  <c r="R2819" i="1"/>
  <c r="V2819" i="1"/>
  <c r="AA2819" i="1" s="1"/>
  <c r="X2819" i="1"/>
  <c r="R2820" i="1"/>
  <c r="V2820" i="1"/>
  <c r="AA2820" i="1" s="1"/>
  <c r="R2821" i="1"/>
  <c r="V2821" i="1"/>
  <c r="AA2821" i="1" s="1"/>
  <c r="X2821" i="1"/>
  <c r="R2822" i="1"/>
  <c r="V2822" i="1"/>
  <c r="AA2822" i="1" s="1"/>
  <c r="X2822" i="1"/>
  <c r="R2823" i="1"/>
  <c r="V2823" i="1"/>
  <c r="AA2823" i="1" s="1"/>
  <c r="X2823" i="1"/>
  <c r="R2824" i="1"/>
  <c r="V2824" i="1"/>
  <c r="AA2824" i="1" s="1"/>
  <c r="X2824" i="1"/>
  <c r="R2825" i="1"/>
  <c r="V2825" i="1"/>
  <c r="AA2825" i="1" s="1"/>
  <c r="X2825" i="1"/>
  <c r="R2826" i="1"/>
  <c r="V2826" i="1"/>
  <c r="AA2826" i="1" s="1"/>
  <c r="X2826" i="1"/>
  <c r="R2827" i="1"/>
  <c r="V2827" i="1"/>
  <c r="AA2827" i="1" s="1"/>
  <c r="X2827" i="1"/>
  <c r="R2828" i="1"/>
  <c r="V2828" i="1"/>
  <c r="AA2828" i="1" s="1"/>
  <c r="R2829" i="1"/>
  <c r="V2829" i="1"/>
  <c r="AA2829" i="1" s="1"/>
  <c r="X2829" i="1"/>
  <c r="R2830" i="1"/>
  <c r="V2830" i="1"/>
  <c r="AA2830" i="1" s="1"/>
  <c r="X2830" i="1"/>
  <c r="R2831" i="1"/>
  <c r="V2831" i="1"/>
  <c r="AA2831" i="1" s="1"/>
  <c r="X2831" i="1"/>
  <c r="R2832" i="1"/>
  <c r="V2832" i="1"/>
  <c r="AA2832" i="1" s="1"/>
  <c r="R2833" i="1"/>
  <c r="V2833" i="1"/>
  <c r="AA2833" i="1" s="1"/>
  <c r="X2833" i="1"/>
  <c r="R2834" i="1"/>
  <c r="V2834" i="1"/>
  <c r="R2835" i="1"/>
  <c r="V2835" i="1"/>
  <c r="AA2835" i="1" s="1"/>
  <c r="X2835" i="1"/>
  <c r="R2836" i="1"/>
  <c r="V2836" i="1"/>
  <c r="AA2836" i="1" s="1"/>
  <c r="R2837" i="1"/>
  <c r="V2837" i="1"/>
  <c r="AA2837" i="1" s="1"/>
  <c r="X2837" i="1"/>
  <c r="R2838" i="1"/>
  <c r="V2838" i="1"/>
  <c r="AA2838" i="1" s="1"/>
  <c r="X2838" i="1"/>
  <c r="R2839" i="1"/>
  <c r="V2839" i="1"/>
  <c r="AA2839" i="1" s="1"/>
  <c r="X2839" i="1"/>
  <c r="R2840" i="1"/>
  <c r="V2840" i="1"/>
  <c r="AA2840" i="1" s="1"/>
  <c r="R2841" i="1"/>
  <c r="V2841" i="1"/>
  <c r="AA2841" i="1" s="1"/>
  <c r="X2841" i="1"/>
  <c r="R2842" i="1"/>
  <c r="V2842" i="1"/>
  <c r="AA2842" i="1" s="1"/>
  <c r="X2842" i="1"/>
  <c r="R2843" i="1"/>
  <c r="V2843" i="1"/>
  <c r="AA2843" i="1" s="1"/>
  <c r="X2843" i="1"/>
  <c r="R2844" i="1"/>
  <c r="V2844" i="1"/>
  <c r="AA2844" i="1" s="1"/>
  <c r="X2844" i="1"/>
  <c r="R2845" i="1"/>
  <c r="V2845" i="1"/>
  <c r="AA2845" i="1" s="1"/>
  <c r="X2845" i="1"/>
  <c r="R2846" i="1"/>
  <c r="V2846" i="1"/>
  <c r="AA2846" i="1" s="1"/>
  <c r="X2846" i="1"/>
  <c r="R2847" i="1"/>
  <c r="V2847" i="1"/>
  <c r="AA2847" i="1" s="1"/>
  <c r="X2847" i="1"/>
  <c r="R2848" i="1"/>
  <c r="V2848" i="1"/>
  <c r="AA2848" i="1" s="1"/>
  <c r="X2848" i="1"/>
  <c r="R2849" i="1"/>
  <c r="V2849" i="1"/>
  <c r="AA2849" i="1" s="1"/>
  <c r="X2849" i="1"/>
  <c r="R2850" i="1"/>
  <c r="V2850" i="1"/>
  <c r="AA2850" i="1" s="1"/>
  <c r="R2851" i="1"/>
  <c r="V2851" i="1"/>
  <c r="AA2851" i="1" s="1"/>
  <c r="X2851" i="1"/>
  <c r="R2852" i="1"/>
  <c r="V2852" i="1"/>
  <c r="AA2852" i="1" s="1"/>
  <c r="R2853" i="1"/>
  <c r="V2853" i="1"/>
  <c r="AA2853" i="1" s="1"/>
  <c r="X2853" i="1"/>
  <c r="R2854" i="1"/>
  <c r="V2854" i="1"/>
  <c r="AA2854" i="1" s="1"/>
  <c r="X2854" i="1"/>
  <c r="R2855" i="1"/>
  <c r="V2855" i="1"/>
  <c r="AA2855" i="1" s="1"/>
  <c r="R2856" i="1"/>
  <c r="V2856" i="1"/>
  <c r="AA2856" i="1" s="1"/>
  <c r="X2856" i="1"/>
  <c r="R2857" i="1"/>
  <c r="V2857" i="1"/>
  <c r="AA2857" i="1" s="1"/>
  <c r="X2857" i="1"/>
  <c r="R2858" i="1"/>
  <c r="V2858" i="1"/>
  <c r="AA2858" i="1" s="1"/>
  <c r="X2858" i="1"/>
  <c r="R2859" i="1"/>
  <c r="V2859" i="1"/>
  <c r="AA2859" i="1" s="1"/>
  <c r="R2860" i="1"/>
  <c r="V2860" i="1"/>
  <c r="AA2860" i="1" s="1"/>
  <c r="R2861" i="1"/>
  <c r="V2861" i="1"/>
  <c r="R2862" i="1"/>
  <c r="V2862" i="1"/>
  <c r="AA2862" i="1" s="1"/>
  <c r="X2862" i="1"/>
  <c r="R2863" i="1"/>
  <c r="V2863" i="1"/>
  <c r="AA2863" i="1" s="1"/>
  <c r="R2864" i="1"/>
  <c r="V2864" i="1"/>
  <c r="AA2864" i="1" s="1"/>
  <c r="R2865" i="1"/>
  <c r="V2865" i="1"/>
  <c r="AA2865" i="1" s="1"/>
  <c r="X2865" i="1"/>
  <c r="R2866" i="1"/>
  <c r="V2866" i="1"/>
  <c r="R2867" i="1"/>
  <c r="V2867" i="1"/>
  <c r="AA2867" i="1" s="1"/>
  <c r="R2868" i="1"/>
  <c r="V2868" i="1"/>
  <c r="AA2868" i="1" s="1"/>
  <c r="R2869" i="1"/>
  <c r="V2869" i="1"/>
  <c r="AA2869" i="1" s="1"/>
  <c r="X2869" i="1"/>
  <c r="R2870" i="1"/>
  <c r="V2870" i="1"/>
  <c r="AA2870" i="1" s="1"/>
  <c r="X2870" i="1"/>
  <c r="R2871" i="1"/>
  <c r="V2871" i="1"/>
  <c r="AA2871" i="1" s="1"/>
  <c r="X2871" i="1"/>
  <c r="R2872" i="1"/>
  <c r="V2872" i="1"/>
  <c r="AA2872" i="1" s="1"/>
  <c r="R2873" i="1"/>
  <c r="V2873" i="1"/>
  <c r="AA2873" i="1" s="1"/>
  <c r="X2873" i="1"/>
  <c r="R2874" i="1"/>
  <c r="V2874" i="1"/>
  <c r="AA2874" i="1" s="1"/>
  <c r="X2874" i="1"/>
  <c r="R2875" i="1"/>
  <c r="V2875" i="1"/>
  <c r="AA2875" i="1" s="1"/>
  <c r="X2875" i="1"/>
  <c r="R2876" i="1"/>
  <c r="V2876" i="1"/>
  <c r="AA2876" i="1" s="1"/>
  <c r="X2876" i="1"/>
  <c r="R2877" i="1"/>
  <c r="V2877" i="1"/>
  <c r="AA2877" i="1" s="1"/>
  <c r="R2878" i="1"/>
  <c r="V2878" i="1"/>
  <c r="AA2878" i="1" s="1"/>
  <c r="X2878" i="1"/>
  <c r="R2879" i="1"/>
  <c r="V2879" i="1"/>
  <c r="AA2879" i="1" s="1"/>
  <c r="X2879" i="1"/>
  <c r="R2880" i="1"/>
  <c r="V2880" i="1"/>
  <c r="AA2880" i="1" s="1"/>
  <c r="X2880" i="1"/>
  <c r="R2881" i="1"/>
  <c r="V2881" i="1"/>
  <c r="AA2881" i="1" s="1"/>
  <c r="X2881" i="1"/>
  <c r="R2882" i="1"/>
  <c r="V2882" i="1"/>
  <c r="AA2882" i="1" s="1"/>
  <c r="R2883" i="1"/>
  <c r="V2883" i="1"/>
  <c r="AA2883" i="1" s="1"/>
  <c r="X2883" i="1"/>
  <c r="R2884" i="1"/>
  <c r="V2884" i="1"/>
  <c r="AA2884" i="1" s="1"/>
  <c r="R2885" i="1"/>
  <c r="V2885" i="1"/>
  <c r="AA2885" i="1" s="1"/>
  <c r="X2885" i="1"/>
  <c r="R2886" i="1"/>
  <c r="V2886" i="1"/>
  <c r="AA2886" i="1" s="1"/>
  <c r="X2886" i="1"/>
  <c r="R2887" i="1"/>
  <c r="V2887" i="1"/>
  <c r="AA2887" i="1" s="1"/>
  <c r="R2888" i="1"/>
  <c r="V2888" i="1"/>
  <c r="AA2888" i="1" s="1"/>
  <c r="X2888" i="1"/>
  <c r="R2889" i="1"/>
  <c r="V2889" i="1"/>
  <c r="AA2889" i="1" s="1"/>
  <c r="X2889" i="1"/>
  <c r="R2890" i="1"/>
  <c r="V2890" i="1"/>
  <c r="AA2890" i="1" s="1"/>
  <c r="X2890" i="1"/>
  <c r="R2891" i="1"/>
  <c r="V2891" i="1"/>
  <c r="AA2891" i="1" s="1"/>
  <c r="R2892" i="1"/>
  <c r="V2892" i="1"/>
  <c r="AA2892" i="1" s="1"/>
  <c r="R2893" i="1"/>
  <c r="V2893" i="1"/>
  <c r="R2894" i="1"/>
  <c r="V2894" i="1"/>
  <c r="AA2894" i="1" s="1"/>
  <c r="X2894" i="1"/>
  <c r="R2895" i="1"/>
  <c r="V2895" i="1"/>
  <c r="AA2895" i="1" s="1"/>
  <c r="R2896" i="1"/>
  <c r="V2896" i="1"/>
  <c r="AA2896" i="1" s="1"/>
  <c r="R2897" i="1"/>
  <c r="V2897" i="1"/>
  <c r="AA2897" i="1" s="1"/>
  <c r="X2897" i="1"/>
  <c r="R2898" i="1"/>
  <c r="V2898" i="1"/>
  <c r="R2899" i="1"/>
  <c r="V2899" i="1"/>
  <c r="AA2899" i="1" s="1"/>
  <c r="R2900" i="1"/>
  <c r="V2900" i="1"/>
  <c r="AA2900" i="1" s="1"/>
  <c r="R2901" i="1"/>
  <c r="V2901" i="1"/>
  <c r="AA2901" i="1" s="1"/>
  <c r="X2901" i="1"/>
  <c r="R2902" i="1"/>
  <c r="V2902" i="1"/>
  <c r="AA2902" i="1" s="1"/>
  <c r="X2902" i="1"/>
  <c r="R2903" i="1"/>
  <c r="V2903" i="1"/>
  <c r="AA2903" i="1" s="1"/>
  <c r="X2903" i="1"/>
  <c r="R2904" i="1"/>
  <c r="V2904" i="1"/>
  <c r="AA2904" i="1" s="1"/>
  <c r="R2905" i="1"/>
  <c r="V2905" i="1"/>
  <c r="AA2905" i="1" s="1"/>
  <c r="X2905" i="1"/>
  <c r="R2906" i="1"/>
  <c r="V2906" i="1"/>
  <c r="AA2906" i="1" s="1"/>
  <c r="X2906" i="1"/>
  <c r="R2907" i="1"/>
  <c r="V2907" i="1"/>
  <c r="AA2907" i="1" s="1"/>
  <c r="X2907" i="1"/>
  <c r="R2908" i="1"/>
  <c r="V2908" i="1"/>
  <c r="AA2908" i="1" s="1"/>
  <c r="X2908" i="1"/>
  <c r="R2909" i="1"/>
  <c r="V2909" i="1"/>
  <c r="AA2909" i="1" s="1"/>
  <c r="R2910" i="1"/>
  <c r="V2910" i="1"/>
  <c r="AA2910" i="1" s="1"/>
  <c r="X2910" i="1"/>
  <c r="R2911" i="1"/>
  <c r="V2911" i="1"/>
  <c r="AA2911" i="1" s="1"/>
  <c r="R2912" i="1"/>
  <c r="V2912" i="1"/>
  <c r="AA2912" i="1" s="1"/>
  <c r="X2912" i="1"/>
  <c r="R2913" i="1"/>
  <c r="V2913" i="1"/>
  <c r="AA2913" i="1" s="1"/>
  <c r="X2913" i="1"/>
  <c r="R2914" i="1"/>
  <c r="V2914" i="1"/>
  <c r="AA2914" i="1" s="1"/>
  <c r="R2915" i="1"/>
  <c r="V2915" i="1"/>
  <c r="AA2915" i="1" s="1"/>
  <c r="X2915" i="1"/>
  <c r="R2916" i="1"/>
  <c r="V2916" i="1"/>
  <c r="AA2916" i="1" s="1"/>
  <c r="R2917" i="1"/>
  <c r="V2917" i="1"/>
  <c r="AA2917" i="1" s="1"/>
  <c r="X2917" i="1"/>
  <c r="R2918" i="1"/>
  <c r="V2918" i="1"/>
  <c r="AA2918" i="1" s="1"/>
  <c r="X2918" i="1"/>
  <c r="R2919" i="1"/>
  <c r="V2919" i="1"/>
  <c r="AA2919" i="1" s="1"/>
  <c r="R2920" i="1"/>
  <c r="V2920" i="1"/>
  <c r="AA2920" i="1" s="1"/>
  <c r="X2920" i="1"/>
  <c r="R2921" i="1"/>
  <c r="V2921" i="1"/>
  <c r="AA2921" i="1" s="1"/>
  <c r="X2921" i="1"/>
  <c r="R2922" i="1"/>
  <c r="V2922" i="1"/>
  <c r="AA2922" i="1" s="1"/>
  <c r="X2922" i="1"/>
  <c r="R2923" i="1"/>
  <c r="V2923" i="1"/>
  <c r="AA2923" i="1" s="1"/>
  <c r="R2924" i="1"/>
  <c r="V2924" i="1"/>
  <c r="AA2924" i="1" s="1"/>
  <c r="R2925" i="1"/>
  <c r="V2925" i="1"/>
  <c r="R2926" i="1"/>
  <c r="V2926" i="1"/>
  <c r="AA2926" i="1" s="1"/>
  <c r="X2926" i="1"/>
  <c r="R2927" i="1"/>
  <c r="V2927" i="1"/>
  <c r="AA2927" i="1" s="1"/>
  <c r="R2928" i="1"/>
  <c r="V2928" i="1"/>
  <c r="AA2928" i="1" s="1"/>
  <c r="R2929" i="1"/>
  <c r="V2929" i="1"/>
  <c r="AA2929" i="1" s="1"/>
  <c r="X2929" i="1"/>
  <c r="R2930" i="1"/>
  <c r="V2930" i="1"/>
  <c r="R2931" i="1"/>
  <c r="V2931" i="1"/>
  <c r="AA2931" i="1" s="1"/>
  <c r="R2932" i="1"/>
  <c r="V2932" i="1"/>
  <c r="AA2932" i="1" s="1"/>
  <c r="R2933" i="1"/>
  <c r="V2933" i="1"/>
  <c r="AA2933" i="1" s="1"/>
  <c r="X2933" i="1"/>
  <c r="R2934" i="1"/>
  <c r="V2934" i="1"/>
  <c r="AA2934" i="1" s="1"/>
  <c r="X2934" i="1"/>
  <c r="R2935" i="1"/>
  <c r="V2935" i="1"/>
  <c r="AA2935" i="1" s="1"/>
  <c r="X2935" i="1"/>
  <c r="R2936" i="1"/>
  <c r="V2936" i="1"/>
  <c r="AA2936" i="1" s="1"/>
  <c r="R2937" i="1"/>
  <c r="V2937" i="1"/>
  <c r="AA2937" i="1" s="1"/>
  <c r="X2937" i="1"/>
  <c r="R2938" i="1"/>
  <c r="V2938" i="1"/>
  <c r="AA2938" i="1" s="1"/>
  <c r="X2938" i="1"/>
  <c r="R2939" i="1"/>
  <c r="V2939" i="1"/>
  <c r="AA2939" i="1" s="1"/>
  <c r="R2940" i="1"/>
  <c r="V2940" i="1"/>
  <c r="AA2940" i="1" s="1"/>
  <c r="X2940" i="1"/>
  <c r="R2941" i="1"/>
  <c r="V2941" i="1"/>
  <c r="AA2941" i="1" s="1"/>
  <c r="R2942" i="1"/>
  <c r="V2942" i="1"/>
  <c r="AA2942" i="1" s="1"/>
  <c r="X2942" i="1"/>
  <c r="R2943" i="1"/>
  <c r="V2943" i="1"/>
  <c r="AA2943" i="1" s="1"/>
  <c r="R2944" i="1"/>
  <c r="V2944" i="1"/>
  <c r="AA2944" i="1" s="1"/>
  <c r="R2945" i="1"/>
  <c r="V2945" i="1"/>
  <c r="AA2945" i="1" s="1"/>
  <c r="X2945" i="1"/>
  <c r="R2946" i="1"/>
  <c r="V2946" i="1"/>
  <c r="AA2946" i="1" s="1"/>
  <c r="R2947" i="1"/>
  <c r="V2947" i="1"/>
  <c r="AA2947" i="1" s="1"/>
  <c r="X2947" i="1"/>
  <c r="R2948" i="1"/>
  <c r="V2948" i="1"/>
  <c r="AA2948" i="1" s="1"/>
  <c r="R2949" i="1"/>
  <c r="V2949" i="1"/>
  <c r="AA2949" i="1" s="1"/>
  <c r="X2949" i="1"/>
  <c r="R2950" i="1"/>
  <c r="V2950" i="1"/>
  <c r="AA2950" i="1" s="1"/>
  <c r="X2950" i="1"/>
  <c r="R2951" i="1"/>
  <c r="V2951" i="1"/>
  <c r="AA2951" i="1" s="1"/>
  <c r="R2952" i="1"/>
  <c r="V2952" i="1"/>
  <c r="AA2952" i="1" s="1"/>
  <c r="X2952" i="1"/>
  <c r="R2953" i="1"/>
  <c r="V2953" i="1"/>
  <c r="AA2953" i="1" s="1"/>
  <c r="X2953" i="1"/>
  <c r="R2954" i="1"/>
  <c r="V2954" i="1"/>
  <c r="AA2954" i="1" s="1"/>
  <c r="X2954" i="1"/>
  <c r="R2955" i="1"/>
  <c r="V2955" i="1"/>
  <c r="AA2955" i="1" s="1"/>
  <c r="R2956" i="1"/>
  <c r="V2956" i="1"/>
  <c r="AA2956" i="1" s="1"/>
  <c r="R2957" i="1"/>
  <c r="V2957" i="1"/>
  <c r="R2958" i="1"/>
  <c r="V2958" i="1"/>
  <c r="AA2958" i="1" s="1"/>
  <c r="X2958" i="1"/>
  <c r="R2959" i="1"/>
  <c r="V2959" i="1"/>
  <c r="AA2959" i="1" s="1"/>
  <c r="R2960" i="1"/>
  <c r="V2960" i="1"/>
  <c r="AA2960" i="1" s="1"/>
  <c r="R2961" i="1"/>
  <c r="V2961" i="1"/>
  <c r="AA2961" i="1" s="1"/>
  <c r="X2961" i="1"/>
  <c r="R2962" i="1"/>
  <c r="V2962" i="1"/>
  <c r="R2963" i="1"/>
  <c r="V2963" i="1"/>
  <c r="AA2963" i="1" s="1"/>
  <c r="R2964" i="1"/>
  <c r="V2964" i="1"/>
  <c r="AA2964" i="1" s="1"/>
  <c r="R2965" i="1"/>
  <c r="V2965" i="1"/>
  <c r="X2965" i="1"/>
  <c r="AA2965" i="1"/>
  <c r="R2966" i="1"/>
  <c r="V2966" i="1"/>
  <c r="AA2966" i="1" s="1"/>
  <c r="R2967" i="1"/>
  <c r="V2967" i="1"/>
  <c r="X2967" i="1"/>
  <c r="AA2967" i="1"/>
  <c r="R2968" i="1"/>
  <c r="V2968" i="1"/>
  <c r="AA2968" i="1" s="1"/>
  <c r="R2969" i="1"/>
  <c r="V2969" i="1"/>
  <c r="R2970" i="1"/>
  <c r="V2970" i="1"/>
  <c r="AA2970" i="1" s="1"/>
  <c r="R2971" i="1"/>
  <c r="V2971" i="1"/>
  <c r="AA2971" i="1" s="1"/>
  <c r="X2971" i="1"/>
  <c r="R2972" i="1"/>
  <c r="V2972" i="1"/>
  <c r="AA2972" i="1" s="1"/>
  <c r="R2973" i="1"/>
  <c r="V2973" i="1"/>
  <c r="X2973" i="1"/>
  <c r="AA2973" i="1"/>
  <c r="R2974" i="1"/>
  <c r="V2974" i="1"/>
  <c r="AA2974" i="1" s="1"/>
  <c r="R2975" i="1"/>
  <c r="V2975" i="1"/>
  <c r="X2975" i="1"/>
  <c r="AA2975" i="1"/>
  <c r="R2976" i="1"/>
  <c r="V2976" i="1"/>
  <c r="X2976" i="1"/>
  <c r="AA2976" i="1"/>
  <c r="R2977" i="1"/>
  <c r="V2977" i="1"/>
  <c r="X2977" i="1" s="1"/>
  <c r="AA2977" i="1"/>
  <c r="R2978" i="1"/>
  <c r="V2978" i="1"/>
  <c r="R2979" i="1"/>
  <c r="V2979" i="1"/>
  <c r="X2979" i="1" s="1"/>
  <c r="AA2979" i="1"/>
  <c r="R2980" i="1"/>
  <c r="V2980" i="1"/>
  <c r="AA2980" i="1" s="1"/>
  <c r="X2980" i="1"/>
  <c r="R2981" i="1"/>
  <c r="V2981" i="1"/>
  <c r="X2981" i="1" s="1"/>
  <c r="R2982" i="1"/>
  <c r="V2982" i="1"/>
  <c r="AA2982" i="1" s="1"/>
  <c r="X2982" i="1"/>
  <c r="R2983" i="1"/>
  <c r="V2983" i="1"/>
  <c r="X2983" i="1"/>
  <c r="AA2983" i="1"/>
  <c r="R2984" i="1"/>
  <c r="V2984" i="1"/>
  <c r="X2984" i="1" s="1"/>
  <c r="AA2984" i="1"/>
  <c r="R2985" i="1"/>
  <c r="V2985" i="1"/>
  <c r="X2985" i="1" s="1"/>
  <c r="AA2985" i="1"/>
  <c r="R2986" i="1"/>
  <c r="V2986" i="1"/>
  <c r="X2986" i="1"/>
  <c r="AA2986" i="1"/>
  <c r="R2987" i="1"/>
  <c r="V2987" i="1"/>
  <c r="X2987" i="1"/>
  <c r="AA2987" i="1"/>
  <c r="R2988" i="1"/>
  <c r="V2988" i="1"/>
  <c r="X2988" i="1"/>
  <c r="AA2988" i="1"/>
  <c r="R2989" i="1"/>
  <c r="V2989" i="1"/>
  <c r="X2989" i="1" s="1"/>
  <c r="AA2989" i="1"/>
  <c r="R2990" i="1"/>
  <c r="V2990" i="1"/>
  <c r="X2990" i="1"/>
  <c r="AA2990" i="1"/>
  <c r="R2991" i="1"/>
  <c r="V2991" i="1"/>
  <c r="X2991" i="1"/>
  <c r="AA2991" i="1"/>
  <c r="R2992" i="1"/>
  <c r="V2992" i="1"/>
  <c r="X2992" i="1" s="1"/>
  <c r="AA2992" i="1"/>
  <c r="R2993" i="1"/>
  <c r="V2993" i="1"/>
  <c r="X2993" i="1"/>
  <c r="AA2993" i="1"/>
  <c r="R2994" i="1"/>
  <c r="V2994" i="1"/>
  <c r="X2994" i="1" s="1"/>
  <c r="AA2994" i="1"/>
  <c r="R2995" i="1"/>
  <c r="V2995" i="1"/>
  <c r="R2996" i="1"/>
  <c r="V2996" i="1"/>
  <c r="X2996" i="1" s="1"/>
  <c r="R2997" i="1"/>
  <c r="V2997" i="1"/>
  <c r="AA2997" i="1" s="1"/>
  <c r="X2997" i="1"/>
  <c r="R2998" i="1"/>
  <c r="V2998" i="1"/>
  <c r="X2998" i="1"/>
  <c r="AA2998" i="1"/>
  <c r="R2999" i="1"/>
  <c r="V2999" i="1"/>
  <c r="AA2999" i="1" s="1"/>
  <c r="X2999" i="1"/>
  <c r="R3000" i="1"/>
  <c r="V3000" i="1"/>
  <c r="X3000" i="1" s="1"/>
  <c r="AA3000" i="1"/>
  <c r="R3001" i="1"/>
  <c r="V3001" i="1"/>
  <c r="X3001" i="1" s="1"/>
  <c r="AA3001" i="1"/>
  <c r="R3002" i="1"/>
  <c r="V3002" i="1"/>
  <c r="X3002" i="1"/>
  <c r="AA3002" i="1"/>
  <c r="R3003" i="1"/>
  <c r="V3003" i="1"/>
  <c r="X3003" i="1"/>
  <c r="AA3003" i="1"/>
  <c r="R3004" i="1"/>
  <c r="V3004" i="1"/>
  <c r="X3004" i="1" s="1"/>
  <c r="AA3004" i="1"/>
  <c r="R3005" i="1"/>
  <c r="V3005" i="1"/>
  <c r="X3005" i="1" s="1"/>
  <c r="AA3005" i="1"/>
  <c r="R3006" i="1"/>
  <c r="V3006" i="1"/>
  <c r="X3006" i="1"/>
  <c r="AA3006" i="1"/>
  <c r="R3007" i="1"/>
  <c r="V3007" i="1"/>
  <c r="X3007" i="1"/>
  <c r="AA3007" i="1"/>
  <c r="R3008" i="1"/>
  <c r="V3008" i="1"/>
  <c r="X3008" i="1"/>
  <c r="AA3008" i="1"/>
  <c r="R3009" i="1"/>
  <c r="V3009" i="1"/>
  <c r="X3009" i="1" s="1"/>
  <c r="AA3009" i="1"/>
  <c r="R3010" i="1"/>
  <c r="V3010" i="1"/>
  <c r="R3011" i="1"/>
  <c r="V3011" i="1"/>
  <c r="X3011" i="1" s="1"/>
  <c r="AA3011" i="1"/>
  <c r="R3012" i="1"/>
  <c r="V3012" i="1"/>
  <c r="AA3012" i="1" s="1"/>
  <c r="X3012" i="1"/>
  <c r="R3013" i="1"/>
  <c r="V3013" i="1"/>
  <c r="X3013" i="1" s="1"/>
  <c r="R3014" i="1"/>
  <c r="V3014" i="1"/>
  <c r="AA3014" i="1" s="1"/>
  <c r="X3014" i="1"/>
  <c r="R3015" i="1"/>
  <c r="V3015" i="1"/>
  <c r="AA3015" i="1" s="1"/>
  <c r="X3015" i="1"/>
  <c r="R3016" i="1"/>
  <c r="V3016" i="1"/>
  <c r="X3016" i="1" s="1"/>
  <c r="AA3016" i="1"/>
  <c r="R3017" i="1"/>
  <c r="V3017" i="1"/>
  <c r="X3017" i="1" s="1"/>
  <c r="AA3017" i="1"/>
  <c r="R3018" i="1"/>
  <c r="V3018" i="1"/>
  <c r="X3018" i="1"/>
  <c r="AA3018" i="1"/>
  <c r="R3019" i="1"/>
  <c r="V3019" i="1"/>
  <c r="X3019" i="1"/>
  <c r="AA3019" i="1"/>
  <c r="R3020" i="1"/>
  <c r="V3020" i="1"/>
  <c r="X3020" i="1"/>
  <c r="AA3020" i="1"/>
  <c r="R3021" i="1"/>
  <c r="V3021" i="1"/>
  <c r="X3021" i="1" s="1"/>
  <c r="AA3021" i="1"/>
  <c r="R3022" i="1"/>
  <c r="V3022" i="1"/>
  <c r="X3022" i="1"/>
  <c r="AA3022" i="1"/>
  <c r="R3023" i="1"/>
  <c r="V3023" i="1"/>
  <c r="X3023" i="1"/>
  <c r="AA3023" i="1"/>
  <c r="R3024" i="1"/>
  <c r="V3024" i="1"/>
  <c r="X3024" i="1" s="1"/>
  <c r="AA3024" i="1"/>
  <c r="R3025" i="1"/>
  <c r="V3025" i="1"/>
  <c r="X3025" i="1"/>
  <c r="AA3025" i="1"/>
  <c r="R3026" i="1"/>
  <c r="V3026" i="1"/>
  <c r="X3026" i="1" s="1"/>
  <c r="AA3026" i="1"/>
  <c r="R3027" i="1"/>
  <c r="V3027" i="1"/>
  <c r="R3028" i="1"/>
  <c r="V3028" i="1"/>
  <c r="X3028" i="1" s="1"/>
  <c r="R3029" i="1"/>
  <c r="V3029" i="1"/>
  <c r="AA3029" i="1" s="1"/>
  <c r="X3029" i="1"/>
  <c r="R3030" i="1"/>
  <c r="V3030" i="1"/>
  <c r="AA3030" i="1" s="1"/>
  <c r="X3030" i="1"/>
  <c r="R3031" i="1"/>
  <c r="V3031" i="1"/>
  <c r="AA3031" i="1" s="1"/>
  <c r="X3031" i="1"/>
  <c r="R3032" i="1"/>
  <c r="V3032" i="1"/>
  <c r="X3032" i="1" s="1"/>
  <c r="AA3032" i="1"/>
  <c r="R3033" i="1"/>
  <c r="V3033" i="1"/>
  <c r="X3033" i="1" s="1"/>
  <c r="AA3033" i="1"/>
  <c r="R3034" i="1"/>
  <c r="V3034" i="1"/>
  <c r="X3034" i="1" s="1"/>
  <c r="AA3034" i="1"/>
  <c r="R3035" i="1"/>
  <c r="V3035" i="1"/>
  <c r="X3035" i="1" s="1"/>
  <c r="AA3035" i="1"/>
  <c r="R3036" i="1"/>
  <c r="V3036" i="1"/>
  <c r="X3036" i="1" s="1"/>
  <c r="R3037" i="1"/>
  <c r="V3037" i="1"/>
  <c r="X3037" i="1" s="1"/>
  <c r="AA3037" i="1"/>
  <c r="R3038" i="1"/>
  <c r="V3038" i="1"/>
  <c r="X3038" i="1" s="1"/>
  <c r="R3039" i="1"/>
  <c r="V3039" i="1"/>
  <c r="X3039" i="1" s="1"/>
  <c r="AA3039" i="1"/>
  <c r="R3040" i="1"/>
  <c r="V3040" i="1"/>
  <c r="X3040" i="1" s="1"/>
  <c r="R3041" i="1"/>
  <c r="V3041" i="1"/>
  <c r="X3041" i="1" s="1"/>
  <c r="AA3041" i="1"/>
  <c r="R3042" i="1"/>
  <c r="V3042" i="1"/>
  <c r="X3042" i="1" s="1"/>
  <c r="R3043" i="1"/>
  <c r="V3043" i="1"/>
  <c r="X3043" i="1" s="1"/>
  <c r="AA3043" i="1"/>
  <c r="R3044" i="1"/>
  <c r="V3044" i="1"/>
  <c r="X3044" i="1" s="1"/>
  <c r="R3045" i="1"/>
  <c r="V3045" i="1"/>
  <c r="X3045" i="1" s="1"/>
  <c r="AA3045" i="1"/>
  <c r="R3046" i="1"/>
  <c r="V3046" i="1"/>
  <c r="X3046" i="1" s="1"/>
  <c r="R3047" i="1"/>
  <c r="V3047" i="1"/>
  <c r="X3047" i="1" s="1"/>
  <c r="AA3047" i="1"/>
  <c r="R3048" i="1"/>
  <c r="V3048" i="1"/>
  <c r="X3048" i="1" s="1"/>
  <c r="R3049" i="1"/>
  <c r="V3049" i="1"/>
  <c r="X3049" i="1" s="1"/>
  <c r="AA3049" i="1"/>
  <c r="R3050" i="1"/>
  <c r="V3050" i="1"/>
  <c r="X3050" i="1" s="1"/>
  <c r="R3051" i="1"/>
  <c r="V3051" i="1"/>
  <c r="X3051" i="1" s="1"/>
  <c r="AA3051" i="1"/>
  <c r="R3052" i="1"/>
  <c r="V3052" i="1"/>
  <c r="X3052" i="1" s="1"/>
  <c r="R3053" i="1"/>
  <c r="V3053" i="1"/>
  <c r="X3053" i="1" s="1"/>
  <c r="AA3053" i="1"/>
  <c r="R3054" i="1"/>
  <c r="V3054" i="1"/>
  <c r="X3054" i="1" s="1"/>
  <c r="R3055" i="1"/>
  <c r="V3055" i="1"/>
  <c r="X3055" i="1" s="1"/>
  <c r="AA3055" i="1"/>
  <c r="R3056" i="1"/>
  <c r="V3056" i="1"/>
  <c r="X3056" i="1" s="1"/>
  <c r="R3057" i="1"/>
  <c r="V3057" i="1"/>
  <c r="X3057" i="1" s="1"/>
  <c r="AA3057" i="1"/>
  <c r="R3058" i="1"/>
  <c r="V3058" i="1"/>
  <c r="X3058" i="1" s="1"/>
  <c r="R3059" i="1"/>
  <c r="V3059" i="1"/>
  <c r="X3059" i="1" s="1"/>
  <c r="AA3059" i="1"/>
  <c r="R3060" i="1"/>
  <c r="V3060" i="1"/>
  <c r="X3060" i="1" s="1"/>
  <c r="R3061" i="1"/>
  <c r="V3061" i="1"/>
  <c r="X3061" i="1" s="1"/>
  <c r="AA3061" i="1"/>
  <c r="R3062" i="1"/>
  <c r="V3062" i="1"/>
  <c r="X3062" i="1" s="1"/>
  <c r="R3063" i="1"/>
  <c r="V3063" i="1"/>
  <c r="X3063" i="1" s="1"/>
  <c r="AA3063" i="1"/>
  <c r="R3064" i="1"/>
  <c r="V3064" i="1"/>
  <c r="X3064" i="1" s="1"/>
  <c r="R3065" i="1"/>
  <c r="V3065" i="1"/>
  <c r="X3065" i="1" s="1"/>
  <c r="AA3065" i="1"/>
  <c r="R3066" i="1"/>
  <c r="V3066" i="1"/>
  <c r="X3066" i="1" s="1"/>
  <c r="R3067" i="1"/>
  <c r="V3067" i="1"/>
  <c r="X3067" i="1" s="1"/>
  <c r="AA3067" i="1"/>
  <c r="R3068" i="1"/>
  <c r="V3068" i="1"/>
  <c r="X3068" i="1" s="1"/>
  <c r="R3069" i="1"/>
  <c r="V3069" i="1"/>
  <c r="X3069" i="1" s="1"/>
  <c r="AA3069" i="1"/>
  <c r="R3070" i="1"/>
  <c r="V3070" i="1"/>
  <c r="X3070" i="1" s="1"/>
  <c r="R3071" i="1"/>
  <c r="V3071" i="1"/>
  <c r="X3071" i="1" s="1"/>
  <c r="AA3071" i="1"/>
  <c r="R3072" i="1"/>
  <c r="V3072" i="1"/>
  <c r="X3072" i="1" s="1"/>
  <c r="R3073" i="1"/>
  <c r="V3073" i="1"/>
  <c r="X3073" i="1" s="1"/>
  <c r="AA3073" i="1"/>
  <c r="R3074" i="1"/>
  <c r="V3074" i="1"/>
  <c r="X3074" i="1" s="1"/>
  <c r="R3075" i="1"/>
  <c r="V3075" i="1"/>
  <c r="X3075" i="1" s="1"/>
  <c r="AA3075" i="1"/>
  <c r="R3076" i="1"/>
  <c r="V3076" i="1"/>
  <c r="X3076" i="1" s="1"/>
  <c r="R3077" i="1"/>
  <c r="V3077" i="1"/>
  <c r="X3077" i="1" s="1"/>
  <c r="AA3077" i="1"/>
  <c r="R3078" i="1"/>
  <c r="V3078" i="1"/>
  <c r="X3078" i="1" s="1"/>
  <c r="R3079" i="1"/>
  <c r="V3079" i="1"/>
  <c r="X3079" i="1" s="1"/>
  <c r="AA3079" i="1"/>
  <c r="R3080" i="1"/>
  <c r="V3080" i="1"/>
  <c r="X3080" i="1" s="1"/>
  <c r="R3081" i="1"/>
  <c r="V3081" i="1"/>
  <c r="X3081" i="1" s="1"/>
  <c r="AA3081" i="1"/>
  <c r="R3082" i="1"/>
  <c r="V3082" i="1"/>
  <c r="X3082" i="1" s="1"/>
  <c r="R3083" i="1"/>
  <c r="V3083" i="1"/>
  <c r="X3083" i="1" s="1"/>
  <c r="AA3083" i="1"/>
  <c r="R3084" i="1"/>
  <c r="V3084" i="1"/>
  <c r="X3084" i="1" s="1"/>
  <c r="R3085" i="1"/>
  <c r="V3085" i="1"/>
  <c r="X3085" i="1" s="1"/>
  <c r="AA3085" i="1"/>
  <c r="R3086" i="1"/>
  <c r="V3086" i="1"/>
  <c r="X3086" i="1" s="1"/>
  <c r="R3087" i="1"/>
  <c r="V3087" i="1"/>
  <c r="X3087" i="1" s="1"/>
  <c r="AA3087" i="1"/>
  <c r="R3088" i="1"/>
  <c r="V3088" i="1"/>
  <c r="X3088" i="1" s="1"/>
  <c r="R3089" i="1"/>
  <c r="V3089" i="1"/>
  <c r="X3089" i="1" s="1"/>
  <c r="AA3089" i="1"/>
  <c r="R3090" i="1"/>
  <c r="V3090" i="1"/>
  <c r="X3090" i="1" s="1"/>
  <c r="R3091" i="1"/>
  <c r="V3091" i="1"/>
  <c r="X3091" i="1" s="1"/>
  <c r="AA3091" i="1"/>
  <c r="R3092" i="1"/>
  <c r="V3092" i="1"/>
  <c r="X3092" i="1" s="1"/>
  <c r="R3093" i="1"/>
  <c r="V3093" i="1"/>
  <c r="X3093" i="1" s="1"/>
  <c r="AA3093" i="1"/>
  <c r="R3094" i="1"/>
  <c r="V3094" i="1"/>
  <c r="X3094" i="1" s="1"/>
  <c r="R3095" i="1"/>
  <c r="V3095" i="1"/>
  <c r="X3095" i="1" s="1"/>
  <c r="AA3095" i="1"/>
  <c r="R3096" i="1"/>
  <c r="V3096" i="1"/>
  <c r="X3096" i="1" s="1"/>
  <c r="R3097" i="1"/>
  <c r="V3097" i="1"/>
  <c r="X3097" i="1" s="1"/>
  <c r="AA3097" i="1"/>
  <c r="R3098" i="1"/>
  <c r="V3098" i="1"/>
  <c r="X3098" i="1" s="1"/>
  <c r="R3099" i="1"/>
  <c r="V3099" i="1"/>
  <c r="X3099" i="1" s="1"/>
  <c r="AA3099" i="1"/>
  <c r="R3100" i="1"/>
  <c r="V3100" i="1"/>
  <c r="X3100" i="1" s="1"/>
  <c r="R3101" i="1"/>
  <c r="V3101" i="1"/>
  <c r="X3101" i="1" s="1"/>
  <c r="AA3101" i="1"/>
  <c r="R3102" i="1"/>
  <c r="V3102" i="1"/>
  <c r="X3102" i="1" s="1"/>
  <c r="R3103" i="1"/>
  <c r="V3103" i="1"/>
  <c r="X3103" i="1" s="1"/>
  <c r="AA3103" i="1"/>
  <c r="R3104" i="1"/>
  <c r="V3104" i="1"/>
  <c r="X3104" i="1" s="1"/>
  <c r="R3105" i="1"/>
  <c r="V3105" i="1"/>
  <c r="X3105" i="1" s="1"/>
  <c r="AA3105" i="1"/>
  <c r="R3106" i="1"/>
  <c r="V3106" i="1"/>
  <c r="X3106" i="1" s="1"/>
  <c r="R3107" i="1"/>
  <c r="V3107" i="1"/>
  <c r="X3107" i="1" s="1"/>
  <c r="AA3107" i="1"/>
  <c r="R3108" i="1"/>
  <c r="V3108" i="1"/>
  <c r="X3108" i="1" s="1"/>
  <c r="R3109" i="1"/>
  <c r="V3109" i="1"/>
  <c r="X3109" i="1" s="1"/>
  <c r="AA3109" i="1"/>
  <c r="R3110" i="1"/>
  <c r="V3110" i="1"/>
  <c r="X3110" i="1" s="1"/>
  <c r="R3111" i="1"/>
  <c r="V3111" i="1"/>
  <c r="X3111" i="1" s="1"/>
  <c r="AA3111" i="1"/>
  <c r="R3112" i="1"/>
  <c r="V3112" i="1"/>
  <c r="X3112" i="1" s="1"/>
  <c r="R3113" i="1"/>
  <c r="V3113" i="1"/>
  <c r="X3113" i="1" s="1"/>
  <c r="AA3113" i="1"/>
  <c r="R3114" i="1"/>
  <c r="V3114" i="1"/>
  <c r="X3114" i="1" s="1"/>
  <c r="R3115" i="1"/>
  <c r="V3115" i="1"/>
  <c r="X3115" i="1" s="1"/>
  <c r="AA3115" i="1"/>
  <c r="R3116" i="1"/>
  <c r="V3116" i="1"/>
  <c r="X3116" i="1" s="1"/>
  <c r="R3117" i="1"/>
  <c r="V3117" i="1"/>
  <c r="X3117" i="1" s="1"/>
  <c r="AA3117" i="1"/>
  <c r="R3118" i="1"/>
  <c r="V3118" i="1"/>
  <c r="X3118" i="1" s="1"/>
  <c r="R3119" i="1"/>
  <c r="V3119" i="1"/>
  <c r="X3119" i="1" s="1"/>
  <c r="AA3119" i="1"/>
  <c r="R3120" i="1"/>
  <c r="V3120" i="1"/>
  <c r="X3120" i="1" s="1"/>
  <c r="R3121" i="1"/>
  <c r="V3121" i="1"/>
  <c r="X3121" i="1" s="1"/>
  <c r="AA3121" i="1"/>
  <c r="R3122" i="1"/>
  <c r="V3122" i="1"/>
  <c r="X3122" i="1" s="1"/>
  <c r="R3123" i="1"/>
  <c r="V3123" i="1"/>
  <c r="X3123" i="1" s="1"/>
  <c r="R3124" i="1"/>
  <c r="V3124" i="1"/>
  <c r="X3124" i="1" s="1"/>
  <c r="R3125" i="1"/>
  <c r="V3125" i="1"/>
  <c r="X3125" i="1" s="1"/>
  <c r="AA3125" i="1"/>
  <c r="R3126" i="1"/>
  <c r="V3126" i="1"/>
  <c r="X3126" i="1" s="1"/>
  <c r="R3127" i="1"/>
  <c r="V3127" i="1"/>
  <c r="R3128" i="1"/>
  <c r="V3128" i="1"/>
  <c r="X3128" i="1" s="1"/>
  <c r="R3129" i="1"/>
  <c r="V3129" i="1"/>
  <c r="X3129" i="1" s="1"/>
  <c r="R3130" i="1"/>
  <c r="V3130" i="1"/>
  <c r="X3130" i="1" s="1"/>
  <c r="R3131" i="1"/>
  <c r="V3131" i="1"/>
  <c r="X3131" i="1" s="1"/>
  <c r="AA3131" i="1"/>
  <c r="R3132" i="1"/>
  <c r="V3132" i="1"/>
  <c r="X3132" i="1" s="1"/>
  <c r="R3133" i="1"/>
  <c r="V3133" i="1"/>
  <c r="X3133" i="1" s="1"/>
  <c r="AA3133" i="1"/>
  <c r="R3134" i="1"/>
  <c r="V3134" i="1"/>
  <c r="X3134" i="1" s="1"/>
  <c r="R3135" i="1"/>
  <c r="V3135" i="1"/>
  <c r="X3135" i="1" s="1"/>
  <c r="AA3135" i="1"/>
  <c r="R3136" i="1"/>
  <c r="V3136" i="1"/>
  <c r="X3136" i="1" s="1"/>
  <c r="R3137" i="1"/>
  <c r="V3137" i="1"/>
  <c r="X3137" i="1" s="1"/>
  <c r="AA3137" i="1"/>
  <c r="R3138" i="1"/>
  <c r="V3138" i="1"/>
  <c r="X3138" i="1" s="1"/>
  <c r="R3139" i="1"/>
  <c r="V3139" i="1"/>
  <c r="X3139" i="1" s="1"/>
  <c r="AA3139" i="1"/>
  <c r="R3140" i="1"/>
  <c r="V3140" i="1"/>
  <c r="X3140" i="1" s="1"/>
  <c r="R3141" i="1"/>
  <c r="V3141" i="1"/>
  <c r="X3141" i="1" s="1"/>
  <c r="AA3141" i="1"/>
  <c r="R3142" i="1"/>
  <c r="V3142" i="1"/>
  <c r="X3142" i="1" s="1"/>
  <c r="R3143" i="1"/>
  <c r="V3143" i="1"/>
  <c r="X3143" i="1" s="1"/>
  <c r="R3144" i="1"/>
  <c r="V3144" i="1"/>
  <c r="X3144" i="1" s="1"/>
  <c r="R3145" i="1"/>
  <c r="V3145" i="1"/>
  <c r="X3145" i="1" s="1"/>
  <c r="AA3145" i="1"/>
  <c r="R3146" i="1"/>
  <c r="V3146" i="1"/>
  <c r="X3146" i="1" s="1"/>
  <c r="R3147" i="1"/>
  <c r="V3147" i="1"/>
  <c r="X3147" i="1" s="1"/>
  <c r="AA3147" i="1"/>
  <c r="R3148" i="1"/>
  <c r="V3148" i="1"/>
  <c r="X3148" i="1" s="1"/>
  <c r="R3149" i="1"/>
  <c r="V3149" i="1"/>
  <c r="X3149" i="1" s="1"/>
  <c r="AA3149" i="1"/>
  <c r="R3150" i="1"/>
  <c r="V3150" i="1"/>
  <c r="X3150" i="1" s="1"/>
  <c r="R3151" i="1"/>
  <c r="V3151" i="1"/>
  <c r="X3151" i="1" s="1"/>
  <c r="AA3151" i="1"/>
  <c r="R3152" i="1"/>
  <c r="V3152" i="1"/>
  <c r="X3152" i="1" s="1"/>
  <c r="R3153" i="1"/>
  <c r="V3153" i="1"/>
  <c r="X3153" i="1" s="1"/>
  <c r="AA3153" i="1"/>
  <c r="R3154" i="1"/>
  <c r="V3154" i="1"/>
  <c r="X3154" i="1" s="1"/>
  <c r="R3155" i="1"/>
  <c r="V3155" i="1"/>
  <c r="X3155" i="1" s="1"/>
  <c r="AA3155" i="1"/>
  <c r="R3156" i="1"/>
  <c r="V3156" i="1"/>
  <c r="X3156" i="1" s="1"/>
  <c r="R3157" i="1"/>
  <c r="V3157" i="1"/>
  <c r="X3157" i="1" s="1"/>
  <c r="R3158" i="1"/>
  <c r="V3158" i="1"/>
  <c r="X3158" i="1" s="1"/>
  <c r="R3159" i="1"/>
  <c r="V3159" i="1"/>
  <c r="X3159" i="1" s="1"/>
  <c r="AA3159" i="1"/>
  <c r="R3160" i="1"/>
  <c r="V3160" i="1"/>
  <c r="X3160" i="1" s="1"/>
  <c r="R3161" i="1"/>
  <c r="V3161" i="1"/>
  <c r="X3161" i="1" s="1"/>
  <c r="AA3161" i="1"/>
  <c r="R3162" i="1"/>
  <c r="V3162" i="1"/>
  <c r="X3162" i="1" s="1"/>
  <c r="R3163" i="1"/>
  <c r="V3163" i="1"/>
  <c r="X3163" i="1" s="1"/>
  <c r="AA3163" i="1"/>
  <c r="R3164" i="1"/>
  <c r="V3164" i="1"/>
  <c r="X3164" i="1" s="1"/>
  <c r="R3165" i="1"/>
  <c r="V3165" i="1"/>
  <c r="R3166" i="1"/>
  <c r="V3166" i="1"/>
  <c r="X3166" i="1" s="1"/>
  <c r="R3167" i="1"/>
  <c r="V3167" i="1"/>
  <c r="X3167" i="1" s="1"/>
  <c r="AA3167" i="1"/>
  <c r="R3168" i="1"/>
  <c r="V3168" i="1"/>
  <c r="X3168" i="1" s="1"/>
  <c r="R3169" i="1"/>
  <c r="V3169" i="1"/>
  <c r="X3169" i="1" s="1"/>
  <c r="AA3169" i="1"/>
  <c r="R3170" i="1"/>
  <c r="V3170" i="1"/>
  <c r="X3170" i="1" s="1"/>
  <c r="R3171" i="1"/>
  <c r="V3171" i="1"/>
  <c r="X3171" i="1" s="1"/>
  <c r="AA3171" i="1"/>
  <c r="R3172" i="1"/>
  <c r="V3172" i="1"/>
  <c r="X3172" i="1" s="1"/>
  <c r="R3173" i="1"/>
  <c r="V3173" i="1"/>
  <c r="X3173" i="1" s="1"/>
  <c r="R3174" i="1"/>
  <c r="V3174" i="1"/>
  <c r="X3174" i="1" s="1"/>
  <c r="R3175" i="1"/>
  <c r="V3175" i="1"/>
  <c r="X3175" i="1" s="1"/>
  <c r="AA3175" i="1"/>
  <c r="R3176" i="1"/>
  <c r="V3176" i="1"/>
  <c r="X3176" i="1" s="1"/>
  <c r="R3177" i="1"/>
  <c r="V3177" i="1"/>
  <c r="X3177" i="1" s="1"/>
  <c r="AA3177" i="1"/>
  <c r="R3178" i="1"/>
  <c r="V3178" i="1"/>
  <c r="X3178" i="1" s="1"/>
  <c r="R3179" i="1"/>
  <c r="V3179" i="1"/>
  <c r="X3179" i="1" s="1"/>
  <c r="AA3179" i="1"/>
  <c r="R3180" i="1"/>
  <c r="V3180" i="1"/>
  <c r="X3180" i="1" s="1"/>
  <c r="R3181" i="1"/>
  <c r="V3181" i="1"/>
  <c r="R3182" i="1"/>
  <c r="V3182" i="1"/>
  <c r="X3182" i="1" s="1"/>
  <c r="R3183" i="1"/>
  <c r="V3183" i="1"/>
  <c r="X3183" i="1" s="1"/>
  <c r="AA3183" i="1"/>
  <c r="R3184" i="1"/>
  <c r="V3184" i="1"/>
  <c r="X3184" i="1" s="1"/>
  <c r="R3185" i="1"/>
  <c r="V3185" i="1"/>
  <c r="X3185" i="1" s="1"/>
  <c r="AA3185" i="1"/>
  <c r="R3186" i="1"/>
  <c r="V3186" i="1"/>
  <c r="X3186" i="1" s="1"/>
  <c r="R3187" i="1"/>
  <c r="V3187" i="1"/>
  <c r="X3187" i="1" s="1"/>
  <c r="AA3187" i="1"/>
  <c r="R3188" i="1"/>
  <c r="V3188" i="1"/>
  <c r="X3188" i="1" s="1"/>
  <c r="R3189" i="1"/>
  <c r="V3189" i="1"/>
  <c r="X3189" i="1" s="1"/>
  <c r="R3190" i="1"/>
  <c r="V3190" i="1"/>
  <c r="X3190" i="1" s="1"/>
  <c r="R3191" i="1"/>
  <c r="V3191" i="1"/>
  <c r="X3191" i="1" s="1"/>
  <c r="AA3191" i="1"/>
  <c r="R3192" i="1"/>
  <c r="V3192" i="1"/>
  <c r="X3192" i="1" s="1"/>
  <c r="R3193" i="1"/>
  <c r="V3193" i="1"/>
  <c r="X3193" i="1" s="1"/>
  <c r="AA3193" i="1"/>
  <c r="R3194" i="1"/>
  <c r="V3194" i="1"/>
  <c r="X3194" i="1" s="1"/>
  <c r="R3195" i="1"/>
  <c r="V3195" i="1"/>
  <c r="X3195" i="1" s="1"/>
  <c r="AA3195" i="1"/>
  <c r="R3196" i="1"/>
  <c r="V3196" i="1"/>
  <c r="X3196" i="1" s="1"/>
  <c r="R3197" i="1"/>
  <c r="V3197" i="1"/>
  <c r="R3198" i="1"/>
  <c r="V3198" i="1"/>
  <c r="X3198" i="1" s="1"/>
  <c r="R3199" i="1"/>
  <c r="V3199" i="1"/>
  <c r="X3199" i="1" s="1"/>
  <c r="AA3199" i="1"/>
  <c r="R3200" i="1"/>
  <c r="V3200" i="1"/>
  <c r="X3200" i="1" s="1"/>
  <c r="R3201" i="1"/>
  <c r="V3201" i="1"/>
  <c r="X3201" i="1" s="1"/>
  <c r="AA3201" i="1"/>
  <c r="R3202" i="1"/>
  <c r="V3202" i="1"/>
  <c r="X3202" i="1" s="1"/>
  <c r="R3203" i="1"/>
  <c r="V3203" i="1"/>
  <c r="X3203" i="1" s="1"/>
  <c r="AA3203" i="1"/>
  <c r="R3204" i="1"/>
  <c r="V3204" i="1"/>
  <c r="X3204" i="1" s="1"/>
  <c r="R3205" i="1"/>
  <c r="V3205" i="1"/>
  <c r="X3205" i="1" s="1"/>
  <c r="R3206" i="1"/>
  <c r="V3206" i="1"/>
  <c r="X3206" i="1" s="1"/>
  <c r="R3207" i="1"/>
  <c r="V3207" i="1"/>
  <c r="X3207" i="1" s="1"/>
  <c r="AA3207" i="1"/>
  <c r="R3208" i="1"/>
  <c r="V3208" i="1"/>
  <c r="X3208" i="1" s="1"/>
  <c r="R3209" i="1"/>
  <c r="V3209" i="1"/>
  <c r="X3209" i="1" s="1"/>
  <c r="AA3209" i="1"/>
  <c r="R3210" i="1"/>
  <c r="V3210" i="1"/>
  <c r="X3210" i="1" s="1"/>
  <c r="R3211" i="1"/>
  <c r="V3211" i="1"/>
  <c r="X3211" i="1" s="1"/>
  <c r="AA3211" i="1"/>
  <c r="R3212" i="1"/>
  <c r="V3212" i="1"/>
  <c r="X3212" i="1" s="1"/>
  <c r="R3213" i="1"/>
  <c r="V3213" i="1"/>
  <c r="R3214" i="1"/>
  <c r="V3214" i="1"/>
  <c r="X3214" i="1" s="1"/>
  <c r="R3215" i="1"/>
  <c r="V3215" i="1"/>
  <c r="X3215" i="1" s="1"/>
  <c r="AA3215" i="1"/>
  <c r="R3216" i="1"/>
  <c r="V3216" i="1"/>
  <c r="X3216" i="1" s="1"/>
  <c r="R3217" i="1"/>
  <c r="V3217" i="1"/>
  <c r="X3217" i="1" s="1"/>
  <c r="AA3217" i="1"/>
  <c r="R3218" i="1"/>
  <c r="V3218" i="1"/>
  <c r="X3218" i="1" s="1"/>
  <c r="R3219" i="1"/>
  <c r="V3219" i="1"/>
  <c r="X3219" i="1" s="1"/>
  <c r="AA3219" i="1"/>
  <c r="R3220" i="1"/>
  <c r="V3220" i="1"/>
  <c r="R3221" i="1"/>
  <c r="V3221" i="1"/>
  <c r="X3221" i="1" s="1"/>
  <c r="R3222" i="1"/>
  <c r="V3222" i="1"/>
  <c r="R3223" i="1"/>
  <c r="V3223" i="1"/>
  <c r="X3223" i="1" s="1"/>
  <c r="AA3223" i="1"/>
  <c r="R3224" i="1"/>
  <c r="V3224" i="1"/>
  <c r="R3225" i="1"/>
  <c r="V3225" i="1"/>
  <c r="X3225" i="1" s="1"/>
  <c r="AA3225" i="1"/>
  <c r="R3226" i="1"/>
  <c r="V3226" i="1"/>
  <c r="R3227" i="1"/>
  <c r="V3227" i="1"/>
  <c r="X3227" i="1" s="1"/>
  <c r="AA3227" i="1"/>
  <c r="R3228" i="1"/>
  <c r="V3228" i="1"/>
  <c r="R3229" i="1"/>
  <c r="V3229" i="1"/>
  <c r="R3230" i="1"/>
  <c r="V3230" i="1"/>
  <c r="R3231" i="1"/>
  <c r="V3231" i="1"/>
  <c r="X3231" i="1"/>
  <c r="AA3231" i="1"/>
  <c r="R3232" i="1"/>
  <c r="V3232" i="1"/>
  <c r="R3233" i="1"/>
  <c r="V3233" i="1"/>
  <c r="X3233" i="1"/>
  <c r="AA3233" i="1"/>
  <c r="R3234" i="1"/>
  <c r="V3234" i="1"/>
  <c r="R3235" i="1"/>
  <c r="V3235" i="1"/>
  <c r="R3236" i="1"/>
  <c r="V3236" i="1"/>
  <c r="R3237" i="1"/>
  <c r="V3237" i="1"/>
  <c r="X3237" i="1"/>
  <c r="AA3237" i="1"/>
  <c r="R3238" i="1"/>
  <c r="V3238" i="1"/>
  <c r="R3239" i="1"/>
  <c r="V3239" i="1"/>
  <c r="X3239" i="1"/>
  <c r="AA3239" i="1"/>
  <c r="R3240" i="1"/>
  <c r="V3240" i="1"/>
  <c r="R3241" i="1"/>
  <c r="V3241" i="1"/>
  <c r="X3241" i="1"/>
  <c r="AA3241" i="1"/>
  <c r="R3242" i="1"/>
  <c r="V3242" i="1"/>
  <c r="R3243" i="1"/>
  <c r="V3243" i="1"/>
  <c r="AA3243" i="1" s="1"/>
  <c r="X3243" i="1"/>
  <c r="R3244" i="1"/>
  <c r="V3244" i="1"/>
  <c r="R3245" i="1"/>
  <c r="V3245" i="1"/>
  <c r="AA3245" i="1" s="1"/>
  <c r="X3245" i="1"/>
  <c r="R3246" i="1"/>
  <c r="V3246" i="1"/>
  <c r="R3247" i="1"/>
  <c r="V3247" i="1"/>
  <c r="X3247" i="1" s="1"/>
  <c r="AA3247" i="1"/>
  <c r="R3248" i="1"/>
  <c r="V3248" i="1"/>
  <c r="R3249" i="1"/>
  <c r="V3249" i="1"/>
  <c r="X3249" i="1"/>
  <c r="AA3249" i="1"/>
  <c r="R3250" i="1"/>
  <c r="V3250" i="1"/>
  <c r="R3251" i="1"/>
  <c r="V3251" i="1"/>
  <c r="X3251" i="1" s="1"/>
  <c r="R3252" i="1"/>
  <c r="V3252" i="1"/>
  <c r="R3253" i="1"/>
  <c r="V3253" i="1"/>
  <c r="X3253" i="1"/>
  <c r="AA3253" i="1"/>
  <c r="R3254" i="1"/>
  <c r="V3254" i="1"/>
  <c r="R3255" i="1"/>
  <c r="V3255" i="1"/>
  <c r="AA3255" i="1" s="1"/>
  <c r="R3256" i="1"/>
  <c r="V3256" i="1"/>
  <c r="R3257" i="1"/>
  <c r="V3257" i="1"/>
  <c r="X3257" i="1" s="1"/>
  <c r="AA3257" i="1"/>
  <c r="R3258" i="1"/>
  <c r="V3258" i="1"/>
  <c r="R3259" i="1"/>
  <c r="V3259" i="1"/>
  <c r="X3259" i="1" s="1"/>
  <c r="AA3259" i="1"/>
  <c r="R3260" i="1"/>
  <c r="V3260" i="1"/>
  <c r="X3260" i="1"/>
  <c r="AA3260" i="1"/>
  <c r="R3261" i="1"/>
  <c r="V3261" i="1"/>
  <c r="X3261" i="1"/>
  <c r="AA3261" i="1"/>
  <c r="R3262" i="1"/>
  <c r="V3262" i="1"/>
  <c r="X3262" i="1" s="1"/>
  <c r="R3263" i="1"/>
  <c r="V3263" i="1"/>
  <c r="AA3263" i="1" s="1"/>
  <c r="R3264" i="1"/>
  <c r="V3264" i="1"/>
  <c r="X3264" i="1"/>
  <c r="AA3264" i="1"/>
  <c r="R3265" i="1"/>
  <c r="V3265" i="1"/>
  <c r="X3265" i="1"/>
  <c r="AA3265" i="1"/>
  <c r="R3266" i="1"/>
  <c r="V3266" i="1"/>
  <c r="X3266" i="1" s="1"/>
  <c r="AA3266" i="1"/>
  <c r="R3267" i="1"/>
  <c r="V3267" i="1"/>
  <c r="X3267" i="1" s="1"/>
  <c r="R3268" i="1"/>
  <c r="V3268" i="1"/>
  <c r="AA3268" i="1" s="1"/>
  <c r="X3268" i="1"/>
  <c r="R3269" i="1"/>
  <c r="V3269" i="1"/>
  <c r="X3269" i="1"/>
  <c r="AA3269" i="1"/>
  <c r="R3270" i="1"/>
  <c r="V3270" i="1"/>
  <c r="X3270" i="1"/>
  <c r="AA3270" i="1"/>
  <c r="R3271" i="1"/>
  <c r="V3271" i="1"/>
  <c r="X3271" i="1" s="1"/>
  <c r="AA3271" i="1"/>
  <c r="R3272" i="1"/>
  <c r="V3272" i="1"/>
  <c r="X3272" i="1"/>
  <c r="AA3272" i="1"/>
  <c r="R3273" i="1"/>
  <c r="V3273" i="1"/>
  <c r="X3273" i="1" s="1"/>
  <c r="AA3273" i="1"/>
  <c r="R3274" i="1"/>
  <c r="V3274" i="1"/>
  <c r="X3274" i="1" s="1"/>
  <c r="AA3274" i="1"/>
  <c r="R3275" i="1"/>
  <c r="V3275" i="1"/>
  <c r="R3276" i="1"/>
  <c r="V3276" i="1"/>
  <c r="AA3276" i="1" s="1"/>
  <c r="X3276" i="1"/>
  <c r="R3277" i="1"/>
  <c r="V3277" i="1"/>
  <c r="AA3277" i="1" s="1"/>
  <c r="R3278" i="1"/>
  <c r="V3278" i="1"/>
  <c r="X3278" i="1"/>
  <c r="AA3278" i="1"/>
  <c r="R3279" i="1"/>
  <c r="V3279" i="1"/>
  <c r="AA3279" i="1" s="1"/>
  <c r="X3279" i="1"/>
  <c r="R3280" i="1"/>
  <c r="V3280" i="1"/>
  <c r="X3280" i="1"/>
  <c r="AA3280" i="1"/>
  <c r="R3281" i="1"/>
  <c r="V3281" i="1"/>
  <c r="X3281" i="1"/>
  <c r="AA3281" i="1"/>
  <c r="R3282" i="1"/>
  <c r="V3282" i="1"/>
  <c r="X3282" i="1"/>
  <c r="AA3282" i="1"/>
  <c r="R3283" i="1"/>
  <c r="V3283" i="1"/>
  <c r="X3283" i="1" s="1"/>
  <c r="R3284" i="1"/>
  <c r="V3284" i="1"/>
  <c r="AA3284" i="1" s="1"/>
  <c r="X3284" i="1"/>
  <c r="R3285" i="1"/>
  <c r="V3285" i="1"/>
  <c r="X3285" i="1"/>
  <c r="AA3285" i="1"/>
  <c r="R3286" i="1"/>
  <c r="V3286" i="1"/>
  <c r="X3286" i="1"/>
  <c r="AA3286" i="1"/>
  <c r="R3287" i="1"/>
  <c r="V3287" i="1"/>
  <c r="X3287" i="1" s="1"/>
  <c r="AA3287" i="1"/>
  <c r="R3288" i="1"/>
  <c r="V3288" i="1"/>
  <c r="X3288" i="1"/>
  <c r="AA3288" i="1"/>
  <c r="R3289" i="1"/>
  <c r="V3289" i="1"/>
  <c r="X3289" i="1" s="1"/>
  <c r="AA3289" i="1"/>
  <c r="R3290" i="1"/>
  <c r="V3290" i="1"/>
  <c r="X3290" i="1" s="1"/>
  <c r="AA3290" i="1"/>
  <c r="R3291" i="1"/>
  <c r="V3291" i="1"/>
  <c r="R3292" i="1"/>
  <c r="V3292" i="1"/>
  <c r="AA3292" i="1" s="1"/>
  <c r="X3292" i="1"/>
  <c r="R3293" i="1"/>
  <c r="V3293" i="1"/>
  <c r="AA3293" i="1" s="1"/>
  <c r="R3294" i="1"/>
  <c r="V3294" i="1"/>
  <c r="X3294" i="1"/>
  <c r="AA3294" i="1"/>
  <c r="R3295" i="1"/>
  <c r="V3295" i="1"/>
  <c r="AA3295" i="1" s="1"/>
  <c r="X3295" i="1"/>
  <c r="R3296" i="1"/>
  <c r="V3296" i="1"/>
  <c r="X3296" i="1"/>
  <c r="AA3296" i="1"/>
  <c r="R3297" i="1"/>
  <c r="V3297" i="1"/>
  <c r="X3297" i="1"/>
  <c r="AA3297" i="1"/>
  <c r="R3298" i="1"/>
  <c r="V3298" i="1"/>
  <c r="X3298" i="1"/>
  <c r="AA3298" i="1"/>
  <c r="R3299" i="1"/>
  <c r="V3299" i="1"/>
  <c r="X3299" i="1" s="1"/>
  <c r="AA3299" i="1"/>
  <c r="R3300" i="1"/>
  <c r="V3300" i="1"/>
  <c r="R3301" i="1"/>
  <c r="V3301" i="1"/>
  <c r="X3301" i="1" s="1"/>
  <c r="R3302" i="1"/>
  <c r="V3302" i="1"/>
  <c r="AA3302" i="1" s="1"/>
  <c r="X3302" i="1"/>
  <c r="R3303" i="1"/>
  <c r="V3303" i="1"/>
  <c r="AA3303" i="1" s="1"/>
  <c r="X3303" i="1"/>
  <c r="R3304" i="1"/>
  <c r="V3304" i="1"/>
  <c r="AA3304" i="1" s="1"/>
  <c r="R3305" i="1"/>
  <c r="V3305" i="1"/>
  <c r="X3305" i="1"/>
  <c r="AA3305" i="1"/>
  <c r="R3306" i="1"/>
  <c r="V3306" i="1"/>
  <c r="X3306" i="1"/>
  <c r="AA3306" i="1"/>
  <c r="R3307" i="1"/>
  <c r="V3307" i="1"/>
  <c r="X3307" i="1"/>
  <c r="AA3307" i="1"/>
  <c r="R3308" i="1"/>
  <c r="V3308" i="1"/>
  <c r="AA3308" i="1" s="1"/>
  <c r="X3308" i="1"/>
  <c r="R3309" i="1"/>
  <c r="V3309" i="1"/>
  <c r="X3309" i="1"/>
  <c r="AA3309" i="1"/>
  <c r="R3310" i="1"/>
  <c r="V3310" i="1"/>
  <c r="X3310" i="1"/>
  <c r="AA3310" i="1"/>
  <c r="R3311" i="1"/>
  <c r="V3311" i="1"/>
  <c r="X3311" i="1"/>
  <c r="AA3311" i="1"/>
  <c r="R3312" i="1"/>
  <c r="V3312" i="1"/>
  <c r="X3312" i="1"/>
  <c r="AA3312" i="1"/>
  <c r="R3313" i="1"/>
  <c r="V3313" i="1"/>
  <c r="X3313" i="1" s="1"/>
  <c r="AA3313" i="1"/>
  <c r="R3314" i="1"/>
  <c r="V3314" i="1"/>
  <c r="X3314" i="1" s="1"/>
  <c r="AA3314" i="1"/>
  <c r="R3315" i="1"/>
  <c r="V3315" i="1"/>
  <c r="X3315" i="1"/>
  <c r="AA3315" i="1"/>
  <c r="R3316" i="1"/>
  <c r="V3316" i="1"/>
  <c r="X3316" i="1" s="1"/>
  <c r="R3317" i="1"/>
  <c r="V3317" i="1"/>
  <c r="R3318" i="1"/>
  <c r="V3318" i="1"/>
  <c r="AA3318" i="1" s="1"/>
  <c r="X3318" i="1"/>
  <c r="R3319" i="1"/>
  <c r="V3319" i="1"/>
  <c r="AA3319" i="1" s="1"/>
  <c r="X3319" i="1"/>
  <c r="R3320" i="1"/>
  <c r="V3320" i="1"/>
  <c r="AA3320" i="1" s="1"/>
  <c r="X3320" i="1"/>
  <c r="R3321" i="1"/>
  <c r="V3321" i="1"/>
  <c r="AA3321" i="1" s="1"/>
  <c r="R3322" i="1"/>
  <c r="V3322" i="1"/>
  <c r="X3322" i="1"/>
  <c r="AA3322" i="1"/>
  <c r="R3323" i="1"/>
  <c r="V3323" i="1"/>
  <c r="X3323" i="1"/>
  <c r="AA3323" i="1"/>
  <c r="R3324" i="1"/>
  <c r="V3324" i="1"/>
  <c r="X3324" i="1"/>
  <c r="AA3324" i="1"/>
  <c r="R3325" i="1"/>
  <c r="V3325" i="1"/>
  <c r="AA3325" i="1" s="1"/>
  <c r="X3325" i="1"/>
  <c r="R3326" i="1"/>
  <c r="V3326" i="1"/>
  <c r="X3326" i="1"/>
  <c r="AA3326" i="1"/>
  <c r="R3327" i="1"/>
  <c r="V3327" i="1"/>
  <c r="X3327" i="1"/>
  <c r="AA3327" i="1"/>
  <c r="R3328" i="1"/>
  <c r="V3328" i="1"/>
  <c r="X3328" i="1" s="1"/>
  <c r="AA3328" i="1"/>
  <c r="R3329" i="1"/>
  <c r="V3329" i="1"/>
  <c r="X3329" i="1"/>
  <c r="AA3329" i="1"/>
  <c r="R3330" i="1"/>
  <c r="V3330" i="1"/>
  <c r="X3330" i="1"/>
  <c r="AA3330" i="1"/>
  <c r="R3331" i="1"/>
  <c r="V3331" i="1"/>
  <c r="X3331" i="1" s="1"/>
  <c r="AA3331" i="1"/>
  <c r="R3332" i="1"/>
  <c r="V3332" i="1"/>
  <c r="R3333" i="1"/>
  <c r="V3333" i="1"/>
  <c r="X3333" i="1" s="1"/>
  <c r="R3334" i="1"/>
  <c r="V3334" i="1"/>
  <c r="R3335" i="1"/>
  <c r="V3335" i="1"/>
  <c r="X3335" i="1" s="1"/>
  <c r="R3336" i="1"/>
  <c r="V3336" i="1"/>
  <c r="R3337" i="1"/>
  <c r="V3337" i="1"/>
  <c r="X3337" i="1" s="1"/>
  <c r="R3338" i="1"/>
  <c r="V3338" i="1"/>
  <c r="R3339" i="1"/>
  <c r="V3339" i="1"/>
  <c r="X3339" i="1" s="1"/>
  <c r="R3340" i="1"/>
  <c r="V3340" i="1"/>
  <c r="R3341" i="1"/>
  <c r="V3341" i="1"/>
  <c r="X3341" i="1" s="1"/>
  <c r="R3342" i="1"/>
  <c r="V3342" i="1"/>
  <c r="R3343" i="1"/>
  <c r="V3343" i="1"/>
  <c r="X3343" i="1" s="1"/>
  <c r="R3344" i="1"/>
  <c r="V3344" i="1"/>
  <c r="R3345" i="1"/>
  <c r="V3345" i="1"/>
  <c r="X3345" i="1" s="1"/>
  <c r="R3346" i="1"/>
  <c r="V3346" i="1"/>
  <c r="R3347" i="1"/>
  <c r="V3347" i="1"/>
  <c r="X3347" i="1" s="1"/>
  <c r="R3348" i="1"/>
  <c r="V3348" i="1"/>
  <c r="R3349" i="1"/>
  <c r="V3349" i="1"/>
  <c r="X3349" i="1" s="1"/>
  <c r="R3350" i="1"/>
  <c r="V3350" i="1"/>
  <c r="R3351" i="1"/>
  <c r="V3351" i="1"/>
  <c r="X3351" i="1" s="1"/>
  <c r="R3352" i="1"/>
  <c r="V3352" i="1"/>
  <c r="R3353" i="1"/>
  <c r="V3353" i="1"/>
  <c r="X3353" i="1" s="1"/>
  <c r="R3354" i="1"/>
  <c r="V3354" i="1"/>
  <c r="R3355" i="1"/>
  <c r="V3355" i="1"/>
  <c r="X3355" i="1" s="1"/>
  <c r="R3356" i="1"/>
  <c r="V3356" i="1"/>
  <c r="R3357" i="1"/>
  <c r="V3357" i="1"/>
  <c r="X3357" i="1" s="1"/>
  <c r="R3358" i="1"/>
  <c r="V3358" i="1"/>
  <c r="R3359" i="1"/>
  <c r="V3359" i="1"/>
  <c r="X3359" i="1" s="1"/>
  <c r="R3360" i="1"/>
  <c r="V3360" i="1"/>
  <c r="R3361" i="1"/>
  <c r="V3361" i="1"/>
  <c r="X3361" i="1" s="1"/>
  <c r="R3362" i="1"/>
  <c r="V3362" i="1"/>
  <c r="R3363" i="1"/>
  <c r="V3363" i="1"/>
  <c r="X3363" i="1" s="1"/>
  <c r="R3364" i="1"/>
  <c r="V3364" i="1"/>
  <c r="R3365" i="1"/>
  <c r="V3365" i="1"/>
  <c r="X3365" i="1" s="1"/>
  <c r="R3366" i="1"/>
  <c r="V3366" i="1"/>
  <c r="R3367" i="1"/>
  <c r="V3367" i="1"/>
  <c r="X3367" i="1" s="1"/>
  <c r="R3368" i="1"/>
  <c r="V3368" i="1"/>
  <c r="R3369" i="1"/>
  <c r="V3369" i="1"/>
  <c r="X3369" i="1" s="1"/>
  <c r="R3370" i="1"/>
  <c r="V3370" i="1"/>
  <c r="R3371" i="1"/>
  <c r="V3371" i="1"/>
  <c r="X3371" i="1" s="1"/>
  <c r="R3372" i="1"/>
  <c r="V3372" i="1"/>
  <c r="R3373" i="1"/>
  <c r="V3373" i="1"/>
  <c r="X3373" i="1" s="1"/>
  <c r="R3374" i="1"/>
  <c r="V3374" i="1"/>
  <c r="R3375" i="1"/>
  <c r="V3375" i="1"/>
  <c r="X3375" i="1" s="1"/>
  <c r="R3376" i="1"/>
  <c r="V3376" i="1"/>
  <c r="R3377" i="1"/>
  <c r="V3377" i="1"/>
  <c r="X3377" i="1" s="1"/>
  <c r="R3378" i="1"/>
  <c r="V3378" i="1"/>
  <c r="R3379" i="1"/>
  <c r="V3379" i="1"/>
  <c r="X3379" i="1" s="1"/>
  <c r="R3380" i="1"/>
  <c r="V3380" i="1"/>
  <c r="R3381" i="1"/>
  <c r="V3381" i="1"/>
  <c r="X3381" i="1" s="1"/>
  <c r="R3382" i="1"/>
  <c r="V3382" i="1"/>
  <c r="R3383" i="1"/>
  <c r="V3383" i="1"/>
  <c r="X3383" i="1" s="1"/>
  <c r="R3384" i="1"/>
  <c r="V3384" i="1"/>
  <c r="R3385" i="1"/>
  <c r="V3385" i="1"/>
  <c r="X3385" i="1" s="1"/>
  <c r="R3386" i="1"/>
  <c r="V3386" i="1"/>
  <c r="R3387" i="1"/>
  <c r="V3387" i="1"/>
  <c r="X3387" i="1" s="1"/>
  <c r="R3388" i="1"/>
  <c r="V3388" i="1"/>
  <c r="R3389" i="1"/>
  <c r="V3389" i="1"/>
  <c r="X3389" i="1" s="1"/>
  <c r="R3390" i="1"/>
  <c r="V3390" i="1"/>
  <c r="R3391" i="1"/>
  <c r="V3391" i="1"/>
  <c r="X3391" i="1" s="1"/>
  <c r="R3392" i="1"/>
  <c r="V3392" i="1"/>
  <c r="R3393" i="1"/>
  <c r="V3393" i="1"/>
  <c r="X3393" i="1" s="1"/>
  <c r="R3394" i="1"/>
  <c r="V3394" i="1"/>
  <c r="R3395" i="1"/>
  <c r="V3395" i="1"/>
  <c r="X3395" i="1" s="1"/>
  <c r="R3396" i="1"/>
  <c r="V3396" i="1"/>
  <c r="R3397" i="1"/>
  <c r="V3397" i="1"/>
  <c r="X3397" i="1" s="1"/>
  <c r="R3398" i="1"/>
  <c r="V3398" i="1"/>
  <c r="R3399" i="1"/>
  <c r="V3399" i="1"/>
  <c r="X3399" i="1" s="1"/>
  <c r="R3400" i="1"/>
  <c r="V3400" i="1"/>
  <c r="R3401" i="1"/>
  <c r="V3401" i="1"/>
  <c r="X3401" i="1" s="1"/>
  <c r="R3402" i="1"/>
  <c r="V3402" i="1"/>
  <c r="R3403" i="1"/>
  <c r="V3403" i="1"/>
  <c r="X3403" i="1" s="1"/>
  <c r="R3404" i="1"/>
  <c r="V3404" i="1"/>
  <c r="R3405" i="1"/>
  <c r="V3405" i="1"/>
  <c r="X3405" i="1" s="1"/>
  <c r="R3406" i="1"/>
  <c r="V3406" i="1"/>
  <c r="R3407" i="1"/>
  <c r="V3407" i="1"/>
  <c r="X3407" i="1" s="1"/>
  <c r="R3408" i="1"/>
  <c r="V3408" i="1"/>
  <c r="R3409" i="1"/>
  <c r="V3409" i="1"/>
  <c r="X3409" i="1" s="1"/>
  <c r="R3410" i="1"/>
  <c r="V3410" i="1"/>
  <c r="R3411" i="1"/>
  <c r="V3411" i="1"/>
  <c r="X3411" i="1" s="1"/>
  <c r="R3412" i="1"/>
  <c r="V3412" i="1"/>
  <c r="R3413" i="1"/>
  <c r="V3413" i="1"/>
  <c r="X3413" i="1" s="1"/>
  <c r="R3414" i="1"/>
  <c r="V3414" i="1"/>
  <c r="R3415" i="1"/>
  <c r="V3415" i="1"/>
  <c r="X3415" i="1" s="1"/>
  <c r="R3416" i="1"/>
  <c r="V3416" i="1"/>
  <c r="R3417" i="1"/>
  <c r="V3417" i="1"/>
  <c r="X3417" i="1" s="1"/>
  <c r="R3418" i="1"/>
  <c r="V3418" i="1"/>
  <c r="R3419" i="1"/>
  <c r="V3419" i="1"/>
  <c r="X3419" i="1" s="1"/>
  <c r="R3420" i="1"/>
  <c r="V3420" i="1"/>
  <c r="R3421" i="1"/>
  <c r="V3421" i="1"/>
  <c r="X3421" i="1" s="1"/>
  <c r="R3422" i="1"/>
  <c r="V3422" i="1"/>
  <c r="R3423" i="1"/>
  <c r="V3423" i="1"/>
  <c r="X3423" i="1" s="1"/>
  <c r="R3424" i="1"/>
  <c r="V3424" i="1"/>
  <c r="R3425" i="1"/>
  <c r="V3425" i="1"/>
  <c r="X3425" i="1" s="1"/>
  <c r="R3426" i="1"/>
  <c r="V3426" i="1"/>
  <c r="R3427" i="1"/>
  <c r="V3427" i="1"/>
  <c r="X3427" i="1" s="1"/>
  <c r="R3428" i="1"/>
  <c r="V3428" i="1"/>
  <c r="R3429" i="1"/>
  <c r="V3429" i="1"/>
  <c r="X3429" i="1" s="1"/>
  <c r="R3430" i="1"/>
  <c r="V3430" i="1"/>
  <c r="R3431" i="1"/>
  <c r="V3431" i="1"/>
  <c r="X3431" i="1" s="1"/>
  <c r="R3432" i="1"/>
  <c r="V3432" i="1"/>
  <c r="R3433" i="1"/>
  <c r="V3433" i="1"/>
  <c r="X3433" i="1" s="1"/>
  <c r="R3434" i="1"/>
  <c r="V3434" i="1"/>
  <c r="R3435" i="1"/>
  <c r="V3435" i="1"/>
  <c r="X3435" i="1" s="1"/>
  <c r="R3436" i="1"/>
  <c r="V3436" i="1"/>
  <c r="R3437" i="1"/>
  <c r="V3437" i="1"/>
  <c r="X3437" i="1" s="1"/>
  <c r="R3438" i="1"/>
  <c r="V3438" i="1"/>
  <c r="R3439" i="1"/>
  <c r="V3439" i="1"/>
  <c r="X3439" i="1" s="1"/>
  <c r="R3440" i="1"/>
  <c r="V3440" i="1"/>
  <c r="R3441" i="1"/>
  <c r="V3441" i="1"/>
  <c r="X3441" i="1" s="1"/>
  <c r="R3442" i="1"/>
  <c r="V3442" i="1"/>
  <c r="R3443" i="1"/>
  <c r="V3443" i="1"/>
  <c r="X3443" i="1" s="1"/>
  <c r="R3444" i="1"/>
  <c r="V3444" i="1"/>
  <c r="R3445" i="1"/>
  <c r="V3445" i="1"/>
  <c r="X3445" i="1" s="1"/>
  <c r="R3446" i="1"/>
  <c r="V3446" i="1"/>
  <c r="R3447" i="1"/>
  <c r="V3447" i="1"/>
  <c r="X3447" i="1" s="1"/>
  <c r="R3448" i="1"/>
  <c r="V3448" i="1"/>
  <c r="R3449" i="1"/>
  <c r="V3449" i="1"/>
  <c r="R3450" i="1"/>
  <c r="V3450" i="1"/>
  <c r="R3451" i="1"/>
  <c r="V3451" i="1"/>
  <c r="R3452" i="1"/>
  <c r="V3452" i="1"/>
  <c r="R3453" i="1"/>
  <c r="V3453" i="1"/>
  <c r="R3454" i="1"/>
  <c r="V3454" i="1"/>
  <c r="R3455" i="1"/>
  <c r="V3455" i="1"/>
  <c r="R3456" i="1"/>
  <c r="V3456" i="1"/>
  <c r="R3457" i="1"/>
  <c r="V3457" i="1"/>
  <c r="R3458" i="1"/>
  <c r="V3458" i="1"/>
  <c r="R3459" i="1"/>
  <c r="V3459" i="1"/>
  <c r="R3460" i="1"/>
  <c r="V3460" i="1"/>
  <c r="R3461" i="1"/>
  <c r="V3461" i="1"/>
  <c r="R3462" i="1"/>
  <c r="V3462" i="1"/>
  <c r="R3463" i="1"/>
  <c r="V3463" i="1"/>
  <c r="R3464" i="1"/>
  <c r="V3464" i="1"/>
  <c r="R3465" i="1"/>
  <c r="V3465" i="1"/>
  <c r="R3466" i="1"/>
  <c r="V3466" i="1"/>
  <c r="R3467" i="1"/>
  <c r="V3467" i="1"/>
  <c r="R3468" i="1"/>
  <c r="V3468" i="1"/>
  <c r="R3469" i="1"/>
  <c r="V3469" i="1"/>
  <c r="R3470" i="1"/>
  <c r="V3470" i="1"/>
  <c r="R3471" i="1"/>
  <c r="V3471" i="1"/>
  <c r="R3472" i="1"/>
  <c r="V3472" i="1"/>
  <c r="R3473" i="1"/>
  <c r="V3473" i="1"/>
  <c r="R3474" i="1"/>
  <c r="V3474" i="1"/>
  <c r="R3475" i="1"/>
  <c r="V3475" i="1"/>
  <c r="R3476" i="1"/>
  <c r="V3476" i="1"/>
  <c r="R3477" i="1"/>
  <c r="V3477" i="1"/>
  <c r="R3478" i="1"/>
  <c r="V3478" i="1"/>
  <c r="R3479" i="1"/>
  <c r="V3479" i="1"/>
  <c r="R3480" i="1"/>
  <c r="V3480" i="1"/>
  <c r="R3481" i="1"/>
  <c r="V3481" i="1"/>
  <c r="R3482" i="1"/>
  <c r="V3482" i="1"/>
  <c r="R3483" i="1"/>
  <c r="V3483" i="1"/>
  <c r="R3484" i="1"/>
  <c r="V3484" i="1"/>
  <c r="R3485" i="1"/>
  <c r="V3485" i="1"/>
  <c r="R3486" i="1"/>
  <c r="V3486" i="1"/>
  <c r="R3487" i="1"/>
  <c r="V3487" i="1"/>
  <c r="R3488" i="1"/>
  <c r="X3488" i="1"/>
  <c r="AA3488" i="1"/>
  <c r="V3488" i="1"/>
  <c r="R3489" i="1"/>
  <c r="V3489" i="1"/>
  <c r="R3490" i="1"/>
  <c r="X3490" i="1"/>
  <c r="V3490" i="1"/>
  <c r="R3491" i="1"/>
  <c r="V3491" i="1"/>
  <c r="R3492" i="1"/>
  <c r="AA3492" i="1"/>
  <c r="V3492" i="1"/>
  <c r="R3493" i="1"/>
  <c r="V3493" i="1"/>
  <c r="R3494" i="1"/>
  <c r="V3494" i="1"/>
  <c r="R3495" i="1"/>
  <c r="V3495" i="1"/>
  <c r="R3496" i="1"/>
  <c r="V3496" i="1"/>
  <c r="R3497" i="1"/>
  <c r="V3497" i="1"/>
  <c r="R3498" i="1"/>
  <c r="X3498" i="1"/>
  <c r="AA3498" i="1"/>
  <c r="V3498" i="1"/>
  <c r="R3499" i="1"/>
  <c r="V3499" i="1"/>
  <c r="R3500" i="1"/>
  <c r="X3500" i="1"/>
  <c r="V3500" i="1"/>
  <c r="R3501" i="1"/>
  <c r="V3501" i="1"/>
  <c r="R3502" i="1"/>
  <c r="V3502" i="1"/>
  <c r="R3503" i="1"/>
  <c r="V3503" i="1"/>
  <c r="R3504" i="1"/>
  <c r="AA3504" i="1"/>
  <c r="V3504" i="1"/>
  <c r="R3505" i="1"/>
  <c r="V3505" i="1"/>
  <c r="R3506" i="1"/>
  <c r="V3506" i="1"/>
  <c r="R3507" i="1"/>
  <c r="V3507" i="1"/>
  <c r="R3508" i="1"/>
  <c r="V3508" i="1"/>
  <c r="R3509" i="1"/>
  <c r="V3509" i="1"/>
  <c r="R3510" i="1"/>
  <c r="V3510" i="1"/>
  <c r="R3511" i="1"/>
  <c r="V3511" i="1"/>
  <c r="R3512" i="1"/>
  <c r="AA3512" i="1"/>
  <c r="V3512" i="1"/>
  <c r="R3513" i="1"/>
  <c r="V3513" i="1"/>
  <c r="R3514" i="1"/>
  <c r="X3514" i="1"/>
  <c r="AA3514" i="1"/>
  <c r="V3514" i="1"/>
  <c r="R3515" i="1"/>
  <c r="V3515" i="1"/>
  <c r="R3516" i="1"/>
  <c r="V3516" i="1"/>
  <c r="R3517" i="1"/>
  <c r="V3517" i="1"/>
  <c r="R3518" i="1"/>
  <c r="V3518" i="1"/>
  <c r="R3519" i="1"/>
  <c r="V3519" i="1"/>
  <c r="R3520" i="1"/>
  <c r="X3520" i="1"/>
  <c r="AA3520" i="1"/>
  <c r="V3520" i="1"/>
  <c r="R3521" i="1"/>
  <c r="V3521" i="1"/>
  <c r="R3522" i="1"/>
  <c r="X3522" i="1"/>
  <c r="V3522" i="1"/>
  <c r="R3523" i="1"/>
  <c r="V3523" i="1"/>
  <c r="R3524" i="1"/>
  <c r="AA3524" i="1"/>
  <c r="V3524" i="1"/>
  <c r="R3525" i="1"/>
  <c r="V3525" i="1"/>
  <c r="R3526" i="1"/>
  <c r="V3526" i="1"/>
  <c r="R3527" i="1"/>
  <c r="V3527" i="1"/>
  <c r="X3527" i="1" s="1"/>
  <c r="R3528" i="1"/>
  <c r="X3528" i="1"/>
  <c r="AA3528" i="1"/>
  <c r="V3528" i="1"/>
  <c r="R3529" i="1"/>
  <c r="V3529" i="1"/>
  <c r="X3529" i="1"/>
  <c r="AA3529" i="1"/>
  <c r="R3530" i="1"/>
  <c r="AA3530" i="1"/>
  <c r="V3530" i="1"/>
  <c r="R3531" i="1"/>
  <c r="V3531" i="1"/>
  <c r="R3532" i="1"/>
  <c r="V3532" i="1"/>
  <c r="R3533" i="1"/>
  <c r="V3533" i="1"/>
  <c r="X3533" i="1" s="1"/>
  <c r="AA3533" i="1"/>
  <c r="R3534" i="1"/>
  <c r="V3534" i="1" s="1"/>
  <c r="X3534" i="1"/>
  <c r="R3535" i="1"/>
  <c r="R3536" i="1"/>
  <c r="V3537" i="1" s="1"/>
  <c r="V3536" i="1"/>
  <c r="R3537" i="1"/>
  <c r="R3538" i="1"/>
  <c r="AA3538" i="1"/>
  <c r="V3538" i="1"/>
  <c r="R3539" i="1"/>
  <c r="V3539" i="1"/>
  <c r="X3539" i="1"/>
  <c r="AA3539" i="1"/>
  <c r="R3540" i="1"/>
  <c r="R3541" i="1"/>
  <c r="R3542" i="1"/>
  <c r="V3543" i="1" s="1"/>
  <c r="R3543" i="1"/>
  <c r="R3544" i="1"/>
  <c r="X3544" i="1"/>
  <c r="AA3544" i="1"/>
  <c r="V3544" i="1"/>
  <c r="R3545" i="1"/>
  <c r="V3545" i="1"/>
  <c r="X3545" i="1" s="1"/>
  <c r="AA3545" i="1"/>
  <c r="R3546" i="1"/>
  <c r="AA3546" i="1"/>
  <c r="V3546" i="1"/>
  <c r="R3547" i="1"/>
  <c r="V3547" i="1"/>
  <c r="X3547" i="1" s="1"/>
  <c r="R3548" i="1"/>
  <c r="V3549" i="1" s="1"/>
  <c r="V3548" i="1"/>
  <c r="R3549" i="1"/>
  <c r="R3550" i="1"/>
  <c r="V3550" i="1" s="1"/>
  <c r="R3551" i="1"/>
  <c r="V3551" i="1"/>
  <c r="X3551" i="1"/>
  <c r="AA3551" i="1"/>
  <c r="R3552" i="1"/>
  <c r="X3552" i="1"/>
  <c r="V3552" i="1"/>
  <c r="R3553" i="1"/>
  <c r="V3553" i="1"/>
  <c r="X3553" i="1"/>
  <c r="AA3553" i="1"/>
  <c r="R3554" i="1"/>
  <c r="V3555" i="1" s="1"/>
  <c r="V3554" i="1"/>
  <c r="R3555" i="1"/>
  <c r="R3556" i="1"/>
  <c r="V3556" i="1"/>
  <c r="R3557" i="1"/>
  <c r="V3557" i="1"/>
  <c r="AA3557" i="1" s="1"/>
  <c r="X3557" i="1"/>
  <c r="R3558" i="1"/>
  <c r="V3558" i="1" s="1"/>
  <c r="R3559" i="1"/>
  <c r="V3559" i="1"/>
  <c r="X3559" i="1"/>
  <c r="AA3559" i="1"/>
  <c r="R3560" i="1"/>
  <c r="V3560" i="1" s="1"/>
  <c r="AA3560" i="1"/>
  <c r="R3561" i="1"/>
  <c r="R3562" i="1"/>
  <c r="AA3562" i="1"/>
  <c r="V3562" i="1"/>
  <c r="R3563" i="1"/>
  <c r="V3563" i="1"/>
  <c r="R3564" i="1"/>
  <c r="V3564" i="1"/>
  <c r="R3565" i="1"/>
  <c r="V3565" i="1"/>
  <c r="X3565" i="1" s="1"/>
  <c r="AA3565" i="1"/>
  <c r="R3566" i="1"/>
  <c r="V3566" i="1" s="1"/>
  <c r="X3566" i="1"/>
  <c r="R3567" i="1"/>
  <c r="R3568" i="1"/>
  <c r="V3569" i="1" s="1"/>
  <c r="V3568" i="1"/>
  <c r="R3569" i="1"/>
  <c r="X3569" i="1"/>
  <c r="AA3569" i="1"/>
  <c r="R3570" i="1"/>
  <c r="AA3570" i="1"/>
  <c r="V3570" i="1"/>
  <c r="R3571" i="1"/>
  <c r="AA3571" i="1"/>
  <c r="V3571" i="1"/>
  <c r="X3571" i="1"/>
  <c r="R3572" i="1"/>
  <c r="R3573" i="1"/>
  <c r="R3574" i="1"/>
  <c r="V3575" i="1" s="1"/>
  <c r="AA3575" i="1" s="1"/>
  <c r="R3575" i="1"/>
  <c r="X3575" i="1"/>
  <c r="R3576" i="1"/>
  <c r="X3576" i="1"/>
  <c r="AA3576" i="1"/>
  <c r="V3576" i="1"/>
  <c r="R3577" i="1"/>
  <c r="X3577" i="1"/>
  <c r="V3577" i="1"/>
  <c r="AA3577" i="1"/>
  <c r="R3578" i="1"/>
  <c r="AA3578" i="1"/>
  <c r="V3578" i="1"/>
  <c r="R3579" i="1"/>
  <c r="AA3579" i="1"/>
  <c r="V3579" i="1"/>
  <c r="X3579" i="1" s="1"/>
  <c r="R3580" i="1"/>
  <c r="V3581" i="1" s="1"/>
  <c r="V3580" i="1"/>
  <c r="R3581" i="1"/>
  <c r="R3582" i="1"/>
  <c r="V3582" i="1" s="1"/>
  <c r="R3583" i="1"/>
  <c r="V3583" i="1"/>
  <c r="X3583" i="1"/>
  <c r="AA3583" i="1"/>
  <c r="R3584" i="1"/>
  <c r="X3584" i="1"/>
  <c r="V3584" i="1"/>
  <c r="R3585" i="1"/>
  <c r="X3585" i="1"/>
  <c r="V3585" i="1"/>
  <c r="AA3585" i="1"/>
  <c r="R3586" i="1"/>
  <c r="V3587" i="1" s="1"/>
  <c r="AA3587" i="1" s="1"/>
  <c r="V3586" i="1"/>
  <c r="R3587" i="1"/>
  <c r="X3587" i="1"/>
  <c r="R3588" i="1"/>
  <c r="V3589" i="1" s="1"/>
  <c r="V3588" i="1"/>
  <c r="R3589" i="1"/>
  <c r="R3590" i="1"/>
  <c r="V3591" i="1" s="1"/>
  <c r="V3590" i="1"/>
  <c r="R3591" i="1"/>
  <c r="X3591" i="1"/>
  <c r="AA3591" i="1"/>
  <c r="R3592" i="1"/>
  <c r="X3592" i="1"/>
  <c r="AA3592" i="1"/>
  <c r="V3592" i="1"/>
  <c r="R3593" i="1"/>
  <c r="AA3593" i="1"/>
  <c r="V3593" i="1"/>
  <c r="X3593" i="1"/>
  <c r="R3594" i="1"/>
  <c r="V3594" i="1"/>
  <c r="R3595" i="1"/>
  <c r="X3595" i="1"/>
  <c r="V3595" i="1"/>
  <c r="AA3595" i="1"/>
  <c r="R3596" i="1"/>
  <c r="X3596" i="1"/>
  <c r="V3596" i="1"/>
  <c r="R3597" i="1"/>
  <c r="V3598" i="1" s="1"/>
  <c r="V3597" i="1"/>
  <c r="X3597" i="1"/>
  <c r="AA3597" i="1"/>
  <c r="R3598" i="1"/>
  <c r="R3599" i="1"/>
  <c r="V3600" i="1" s="1"/>
  <c r="V3599" i="1"/>
  <c r="X3599" i="1"/>
  <c r="AA3599" i="1"/>
  <c r="R3600" i="1"/>
  <c r="R3601" i="1"/>
  <c r="V3602" i="1" s="1"/>
  <c r="V3601" i="1"/>
  <c r="X3601" i="1"/>
  <c r="AA3601" i="1"/>
  <c r="R3602" i="1"/>
  <c r="R3603" i="1"/>
  <c r="V3604" i="1" s="1"/>
  <c r="V3603" i="1"/>
  <c r="X3603" i="1"/>
  <c r="AA3603" i="1"/>
  <c r="R3604" i="1"/>
  <c r="R3605" i="1"/>
  <c r="V3606" i="1" s="1"/>
  <c r="V3605" i="1"/>
  <c r="X3605" i="1"/>
  <c r="AA3605" i="1"/>
  <c r="R3606" i="1"/>
  <c r="R3607" i="1"/>
  <c r="V3608" i="1" s="1"/>
  <c r="V3607" i="1"/>
  <c r="X3607" i="1"/>
  <c r="AA3607" i="1"/>
  <c r="R3608" i="1"/>
  <c r="R3609" i="1"/>
  <c r="V3610" i="1" s="1"/>
  <c r="V3609" i="1"/>
  <c r="X3609" i="1"/>
  <c r="AA3609" i="1"/>
  <c r="R3610" i="1"/>
  <c r="R3611" i="1"/>
  <c r="V3612" i="1" s="1"/>
  <c r="V3611" i="1"/>
  <c r="X3611" i="1"/>
  <c r="AA3611" i="1"/>
  <c r="R3612" i="1"/>
  <c r="R3613" i="1"/>
  <c r="V3614" i="1" s="1"/>
  <c r="V3613" i="1"/>
  <c r="X3613" i="1"/>
  <c r="AA3613" i="1"/>
  <c r="R3614" i="1"/>
  <c r="R3615" i="1"/>
  <c r="V3616" i="1" s="1"/>
  <c r="V3615" i="1"/>
  <c r="X3615" i="1"/>
  <c r="AA3615" i="1"/>
  <c r="R3616" i="1"/>
  <c r="R3617" i="1"/>
  <c r="V3618" i="1" s="1"/>
  <c r="V3617" i="1"/>
  <c r="X3617" i="1"/>
  <c r="AA3617" i="1"/>
  <c r="R3618" i="1"/>
  <c r="R3619" i="1"/>
  <c r="V3620" i="1" s="1"/>
  <c r="V3619" i="1"/>
  <c r="X3619" i="1"/>
  <c r="AA3619" i="1"/>
  <c r="R3620" i="1"/>
  <c r="R3621" i="1"/>
  <c r="V3622" i="1" s="1"/>
  <c r="V3621" i="1"/>
  <c r="X3621" i="1"/>
  <c r="AA3621" i="1"/>
  <c r="R3622" i="1"/>
  <c r="R3623" i="1"/>
  <c r="V3624" i="1" s="1"/>
  <c r="V3623" i="1"/>
  <c r="X3623" i="1"/>
  <c r="AA3623" i="1"/>
  <c r="R3624" i="1"/>
  <c r="R3625" i="1"/>
  <c r="V3626" i="1" s="1"/>
  <c r="V3625" i="1"/>
  <c r="X3625" i="1"/>
  <c r="AA3625" i="1"/>
  <c r="R3626" i="1"/>
  <c r="R3627" i="1"/>
  <c r="V3628" i="1" s="1"/>
  <c r="V3627" i="1"/>
  <c r="X3627" i="1"/>
  <c r="AA3627" i="1"/>
  <c r="R3628" i="1"/>
  <c r="R3629" i="1"/>
  <c r="V3630" i="1" s="1"/>
  <c r="V3629" i="1"/>
  <c r="X3629" i="1"/>
  <c r="AA3629" i="1"/>
  <c r="R3630" i="1"/>
  <c r="R3631" i="1"/>
  <c r="V3632" i="1" s="1"/>
  <c r="V3631" i="1"/>
  <c r="X3631" i="1"/>
  <c r="AA3631" i="1"/>
  <c r="R3632" i="1"/>
  <c r="R3633" i="1"/>
  <c r="V3634" i="1" s="1"/>
  <c r="V3633" i="1"/>
  <c r="X3633" i="1"/>
  <c r="AA3633" i="1"/>
  <c r="R3634" i="1"/>
  <c r="R3635" i="1"/>
  <c r="V3636" i="1" s="1"/>
  <c r="V3635" i="1"/>
  <c r="X3635" i="1"/>
  <c r="AA3635" i="1"/>
  <c r="R3636" i="1"/>
  <c r="R3637" i="1"/>
  <c r="V3638" i="1" s="1"/>
  <c r="V3637" i="1"/>
  <c r="X3637" i="1"/>
  <c r="AA3637" i="1"/>
  <c r="R3638" i="1"/>
  <c r="R3639" i="1"/>
  <c r="V3640" i="1" s="1"/>
  <c r="V3639" i="1"/>
  <c r="X3639" i="1"/>
  <c r="AA3639" i="1"/>
  <c r="R3640" i="1"/>
  <c r="R3641" i="1"/>
  <c r="V3642" i="1" s="1"/>
  <c r="V3641" i="1"/>
  <c r="X3641" i="1"/>
  <c r="AA3641" i="1"/>
  <c r="R3642" i="1"/>
  <c r="R3643" i="1"/>
  <c r="V3644" i="1" s="1"/>
  <c r="V3643" i="1"/>
  <c r="X3643" i="1"/>
  <c r="AA3643" i="1"/>
  <c r="R3644" i="1"/>
  <c r="R3645" i="1"/>
  <c r="V3646" i="1" s="1"/>
  <c r="V3645" i="1"/>
  <c r="X3645" i="1"/>
  <c r="AA3645" i="1"/>
  <c r="R3646" i="1"/>
  <c r="R3647" i="1"/>
  <c r="V3648" i="1" s="1"/>
  <c r="V3647" i="1"/>
  <c r="X3647" i="1"/>
  <c r="AA3647" i="1"/>
  <c r="R3648" i="1"/>
  <c r="R3649" i="1"/>
  <c r="V3650" i="1" s="1"/>
  <c r="V3649" i="1"/>
  <c r="X3649" i="1"/>
  <c r="AA3649" i="1"/>
  <c r="R3650" i="1"/>
  <c r="R3651" i="1"/>
  <c r="V3652" i="1" s="1"/>
  <c r="V3651" i="1"/>
  <c r="X3651" i="1"/>
  <c r="AA3651" i="1"/>
  <c r="R3652" i="1"/>
  <c r="R3653" i="1"/>
  <c r="V3654" i="1" s="1"/>
  <c r="V3653" i="1"/>
  <c r="X3653" i="1"/>
  <c r="AA3653" i="1"/>
  <c r="R3654" i="1"/>
  <c r="R3655" i="1"/>
  <c r="V3656" i="1" s="1"/>
  <c r="V3655" i="1"/>
  <c r="X3655" i="1"/>
  <c r="AA3655" i="1"/>
  <c r="R3656" i="1"/>
  <c r="R3657" i="1"/>
  <c r="V3658" i="1" s="1"/>
  <c r="V3657" i="1"/>
  <c r="X3657" i="1"/>
  <c r="AA3657" i="1"/>
  <c r="R3658" i="1"/>
  <c r="R3659" i="1"/>
  <c r="V3660" i="1" s="1"/>
  <c r="V3659" i="1"/>
  <c r="X3659" i="1"/>
  <c r="AA3659" i="1"/>
  <c r="R3660" i="1"/>
  <c r="R3661" i="1"/>
  <c r="V3662" i="1" s="1"/>
  <c r="V3661" i="1"/>
  <c r="X3661" i="1"/>
  <c r="AA3661" i="1"/>
  <c r="R3662" i="1"/>
  <c r="R3663" i="1"/>
  <c r="V3664" i="1" s="1"/>
  <c r="V3663" i="1"/>
  <c r="X3663" i="1"/>
  <c r="AA3663" i="1"/>
  <c r="R3664" i="1"/>
  <c r="R3665" i="1"/>
  <c r="V3666" i="1" s="1"/>
  <c r="V3665" i="1"/>
  <c r="X3665" i="1"/>
  <c r="AA3665" i="1"/>
  <c r="R3666" i="1"/>
  <c r="R3667" i="1"/>
  <c r="V3668" i="1" s="1"/>
  <c r="V3667" i="1"/>
  <c r="X3667" i="1"/>
  <c r="AA3667" i="1"/>
  <c r="R3668" i="1"/>
  <c r="R3669" i="1"/>
  <c r="V3670" i="1" s="1"/>
  <c r="V3669" i="1"/>
  <c r="X3669" i="1"/>
  <c r="AA3669" i="1"/>
  <c r="R3670" i="1"/>
  <c r="R3671" i="1"/>
  <c r="V3672" i="1" s="1"/>
  <c r="V3671" i="1"/>
  <c r="X3671" i="1"/>
  <c r="AA3671" i="1"/>
  <c r="R3672" i="1"/>
  <c r="R3673" i="1"/>
  <c r="V3674" i="1" s="1"/>
  <c r="V3673" i="1"/>
  <c r="X3673" i="1"/>
  <c r="AA3673" i="1"/>
  <c r="R3674" i="1"/>
  <c r="R3675" i="1"/>
  <c r="V3676" i="1" s="1"/>
  <c r="V3675" i="1"/>
  <c r="X3675" i="1"/>
  <c r="AA3675" i="1"/>
  <c r="R3676" i="1"/>
  <c r="R3677" i="1"/>
  <c r="V3678" i="1" s="1"/>
  <c r="V3677" i="1"/>
  <c r="X3677" i="1"/>
  <c r="AA3677" i="1"/>
  <c r="R3678" i="1"/>
  <c r="R3679" i="1"/>
  <c r="V3680" i="1" s="1"/>
  <c r="V3679" i="1"/>
  <c r="X3679" i="1"/>
  <c r="AA3679" i="1"/>
  <c r="R3680" i="1"/>
  <c r="R3681" i="1"/>
  <c r="V3682" i="1" s="1"/>
  <c r="V3681" i="1"/>
  <c r="X3681" i="1"/>
  <c r="AA3681" i="1"/>
  <c r="R3682" i="1"/>
  <c r="R3683" i="1"/>
  <c r="V3684" i="1" s="1"/>
  <c r="V3683" i="1"/>
  <c r="X3683" i="1"/>
  <c r="AA3683" i="1"/>
  <c r="R3684" i="1"/>
  <c r="R3685" i="1"/>
  <c r="V3686" i="1" s="1"/>
  <c r="V3685" i="1"/>
  <c r="X3685" i="1"/>
  <c r="AA3685" i="1"/>
  <c r="R3686" i="1"/>
  <c r="R3687" i="1"/>
  <c r="V3688" i="1" s="1"/>
  <c r="V3687" i="1"/>
  <c r="X3687" i="1"/>
  <c r="AA3687" i="1"/>
  <c r="R3688" i="1"/>
  <c r="R3689" i="1"/>
  <c r="V3690" i="1" s="1"/>
  <c r="V3689" i="1"/>
  <c r="X3689" i="1"/>
  <c r="AA3689" i="1"/>
  <c r="R3690" i="1"/>
  <c r="R3691" i="1"/>
  <c r="V3692" i="1" s="1"/>
  <c r="V3691" i="1"/>
  <c r="X3691" i="1"/>
  <c r="AA3691" i="1"/>
  <c r="R3692" i="1"/>
  <c r="R3693" i="1"/>
  <c r="V3694" i="1" s="1"/>
  <c r="V3693" i="1"/>
  <c r="X3693" i="1"/>
  <c r="AA3693" i="1"/>
  <c r="R3694" i="1"/>
  <c r="R3695" i="1"/>
  <c r="V3696" i="1" s="1"/>
  <c r="V3695" i="1"/>
  <c r="X3695" i="1"/>
  <c r="AA3695" i="1"/>
  <c r="R3696" i="1"/>
  <c r="R3697" i="1"/>
  <c r="V3698" i="1" s="1"/>
  <c r="V3697" i="1"/>
  <c r="X3697" i="1"/>
  <c r="AA3697" i="1"/>
  <c r="R3698" i="1"/>
  <c r="R3699" i="1"/>
  <c r="V3700" i="1" s="1"/>
  <c r="V3699" i="1"/>
  <c r="X3699" i="1"/>
  <c r="AA3699" i="1"/>
  <c r="R3700" i="1"/>
  <c r="R3701" i="1"/>
  <c r="V3702" i="1" s="1"/>
  <c r="V3701" i="1"/>
  <c r="X3701" i="1"/>
  <c r="AA3701" i="1"/>
  <c r="R3702" i="1"/>
  <c r="R3703" i="1"/>
  <c r="V3704" i="1" s="1"/>
  <c r="V3703" i="1"/>
  <c r="X3703" i="1"/>
  <c r="AA3703" i="1"/>
  <c r="R3704" i="1"/>
  <c r="R3705" i="1"/>
  <c r="V3706" i="1" s="1"/>
  <c r="V3705" i="1"/>
  <c r="X3705" i="1"/>
  <c r="AA3705" i="1"/>
  <c r="R3706" i="1"/>
  <c r="R3707" i="1"/>
  <c r="V3708" i="1" s="1"/>
  <c r="V3707" i="1"/>
  <c r="X3707" i="1"/>
  <c r="AA3707" i="1"/>
  <c r="R3708" i="1"/>
  <c r="R3709" i="1"/>
  <c r="V3710" i="1" s="1"/>
  <c r="V3709" i="1"/>
  <c r="X3709" i="1"/>
  <c r="AA3709" i="1"/>
  <c r="R3710" i="1"/>
  <c r="R3711" i="1"/>
  <c r="V3712" i="1" s="1"/>
  <c r="V3711" i="1"/>
  <c r="X3711" i="1"/>
  <c r="AA3711" i="1"/>
  <c r="R3712" i="1"/>
  <c r="R3713" i="1"/>
  <c r="V3714" i="1" s="1"/>
  <c r="V3713" i="1"/>
  <c r="X3713" i="1"/>
  <c r="AA3713" i="1"/>
  <c r="R3714" i="1"/>
  <c r="R3715" i="1"/>
  <c r="V3716" i="1" s="1"/>
  <c r="V3715" i="1"/>
  <c r="X3715" i="1"/>
  <c r="AA3715" i="1"/>
  <c r="R3716" i="1"/>
  <c r="R3717" i="1"/>
  <c r="V3718" i="1" s="1"/>
  <c r="V3717" i="1"/>
  <c r="X3717" i="1"/>
  <c r="AA3717" i="1"/>
  <c r="R3718" i="1"/>
  <c r="R3719" i="1"/>
  <c r="V3720" i="1" s="1"/>
  <c r="V3719" i="1"/>
  <c r="X3719" i="1"/>
  <c r="AA3719" i="1"/>
  <c r="R3720" i="1"/>
  <c r="R3721" i="1"/>
  <c r="V3722" i="1" s="1"/>
  <c r="V3721" i="1"/>
  <c r="X3721" i="1"/>
  <c r="AA3721" i="1"/>
  <c r="R3722" i="1"/>
  <c r="R3723" i="1"/>
  <c r="V3724" i="1" s="1"/>
  <c r="V3723" i="1"/>
  <c r="X3723" i="1"/>
  <c r="AA3723" i="1"/>
  <c r="R3724" i="1"/>
  <c r="R3725" i="1"/>
  <c r="V3726" i="1" s="1"/>
  <c r="V3725" i="1"/>
  <c r="X3725" i="1"/>
  <c r="AA3725" i="1"/>
  <c r="R3726" i="1"/>
  <c r="R3727" i="1"/>
  <c r="V3728" i="1" s="1"/>
  <c r="V3727" i="1"/>
  <c r="X3727" i="1"/>
  <c r="AA3727" i="1"/>
  <c r="R3728" i="1"/>
  <c r="R3729" i="1"/>
  <c r="V3729" i="1"/>
  <c r="X3729" i="1"/>
  <c r="AA3729" i="1"/>
  <c r="R3730" i="1"/>
  <c r="V3730" i="1"/>
  <c r="X3730" i="1" s="1"/>
  <c r="AA3730" i="1"/>
  <c r="R3731" i="1"/>
  <c r="V3731" i="1"/>
  <c r="X3731" i="1"/>
  <c r="AA3731" i="1"/>
  <c r="R3732" i="1"/>
  <c r="V3732" i="1"/>
  <c r="X3732" i="1" s="1"/>
  <c r="AA3732" i="1"/>
  <c r="R3733" i="1"/>
  <c r="V3733" i="1"/>
  <c r="X3733" i="1"/>
  <c r="AA3733" i="1"/>
  <c r="R3734" i="1"/>
  <c r="V3734" i="1"/>
  <c r="X3734" i="1" s="1"/>
  <c r="AA3734" i="1"/>
  <c r="R3735" i="1"/>
  <c r="V3735" i="1"/>
  <c r="X3735" i="1"/>
  <c r="AA3735" i="1"/>
  <c r="R3736" i="1"/>
  <c r="V3736" i="1"/>
  <c r="X3736" i="1" s="1"/>
  <c r="AA3736" i="1"/>
  <c r="R3737" i="1"/>
  <c r="V3737" i="1"/>
  <c r="X3737" i="1"/>
  <c r="AA3737" i="1"/>
  <c r="R3738" i="1"/>
  <c r="V3738" i="1"/>
  <c r="X3738" i="1" s="1"/>
  <c r="AA3738" i="1"/>
  <c r="R3739" i="1"/>
  <c r="V3739" i="1"/>
  <c r="X3739" i="1"/>
  <c r="AA3739" i="1"/>
  <c r="R3740" i="1"/>
  <c r="V3740" i="1"/>
  <c r="X3740" i="1" s="1"/>
  <c r="AA3740" i="1"/>
  <c r="R3741" i="1"/>
  <c r="V3741" i="1"/>
  <c r="X3741" i="1"/>
  <c r="AA3741" i="1"/>
  <c r="R3742" i="1"/>
  <c r="V3742" i="1"/>
  <c r="X3742" i="1" s="1"/>
  <c r="AA3742" i="1"/>
  <c r="R3743" i="1"/>
  <c r="V3743" i="1"/>
  <c r="X3743" i="1"/>
  <c r="AA3743" i="1"/>
  <c r="R3744" i="1"/>
  <c r="V3744" i="1"/>
  <c r="X3744" i="1" s="1"/>
  <c r="AA3744" i="1"/>
  <c r="R3745" i="1"/>
  <c r="V3745" i="1"/>
  <c r="X3745" i="1"/>
  <c r="AA3745" i="1"/>
  <c r="R3746" i="1"/>
  <c r="V3746" i="1"/>
  <c r="X3746" i="1" s="1"/>
  <c r="AA3746" i="1"/>
  <c r="R3747" i="1"/>
  <c r="V3747" i="1"/>
  <c r="X3747" i="1"/>
  <c r="AA3747" i="1"/>
  <c r="R3748" i="1"/>
  <c r="V3748" i="1"/>
  <c r="X3748" i="1" s="1"/>
  <c r="AA3748" i="1"/>
  <c r="R3749" i="1"/>
  <c r="V3749" i="1"/>
  <c r="X3749" i="1"/>
  <c r="AA3749" i="1"/>
  <c r="R3750" i="1"/>
  <c r="V3750" i="1"/>
  <c r="X3750" i="1" s="1"/>
  <c r="AA3750" i="1"/>
  <c r="R3751" i="1"/>
  <c r="V3751" i="1"/>
  <c r="X3751" i="1"/>
  <c r="AA3751" i="1"/>
  <c r="R3752" i="1"/>
  <c r="V3752" i="1"/>
  <c r="X3752" i="1" s="1"/>
  <c r="AA3752" i="1"/>
  <c r="R3753" i="1"/>
  <c r="V3753" i="1"/>
  <c r="X3753" i="1"/>
  <c r="AA3753" i="1"/>
  <c r="R3754" i="1"/>
  <c r="V3754" i="1"/>
  <c r="X3754" i="1" s="1"/>
  <c r="AA3754" i="1"/>
  <c r="R3755" i="1"/>
  <c r="V3755" i="1"/>
  <c r="X3755" i="1"/>
  <c r="AA3755" i="1"/>
  <c r="R3756" i="1"/>
  <c r="V3756" i="1"/>
  <c r="X3756" i="1" s="1"/>
  <c r="AA3756" i="1"/>
  <c r="R3757" i="1"/>
  <c r="V3757" i="1"/>
  <c r="X3757" i="1"/>
  <c r="AA3757" i="1"/>
  <c r="R3758" i="1"/>
  <c r="V3758" i="1"/>
  <c r="X3758" i="1" s="1"/>
  <c r="AA3758" i="1"/>
  <c r="R3759" i="1"/>
  <c r="V3759" i="1"/>
  <c r="X3759" i="1"/>
  <c r="AA3759" i="1"/>
  <c r="R3760" i="1"/>
  <c r="V3760" i="1"/>
  <c r="X3760" i="1" s="1"/>
  <c r="AA3760" i="1"/>
  <c r="R3761" i="1"/>
  <c r="V3761" i="1"/>
  <c r="X3761" i="1"/>
  <c r="AA3761" i="1"/>
  <c r="R3762" i="1"/>
  <c r="V3762" i="1"/>
  <c r="X3762" i="1" s="1"/>
  <c r="AA3762" i="1"/>
  <c r="R3763" i="1"/>
  <c r="V3763" i="1"/>
  <c r="X3763" i="1"/>
  <c r="AA3763" i="1"/>
  <c r="R3764" i="1"/>
  <c r="V3764" i="1"/>
  <c r="X3764" i="1" s="1"/>
  <c r="AA3764" i="1"/>
  <c r="R3765" i="1"/>
  <c r="V3765" i="1"/>
  <c r="X3765" i="1"/>
  <c r="AA3765" i="1"/>
  <c r="R3766" i="1"/>
  <c r="V3766" i="1"/>
  <c r="X3766" i="1" s="1"/>
  <c r="AA3766" i="1"/>
  <c r="R3767" i="1"/>
  <c r="V3767" i="1"/>
  <c r="X3767" i="1"/>
  <c r="AA3767" i="1"/>
  <c r="R3768" i="1"/>
  <c r="V3768" i="1"/>
  <c r="X3768" i="1" s="1"/>
  <c r="AA3768" i="1"/>
  <c r="R3769" i="1"/>
  <c r="V3769" i="1"/>
  <c r="X3769" i="1"/>
  <c r="AA3769" i="1"/>
  <c r="R3770" i="1"/>
  <c r="V3770" i="1"/>
  <c r="X3770" i="1" s="1"/>
  <c r="AA3770" i="1"/>
  <c r="R3771" i="1"/>
  <c r="V3771" i="1"/>
  <c r="X3771" i="1"/>
  <c r="AA3771" i="1"/>
  <c r="R3772" i="1"/>
  <c r="V3772" i="1"/>
  <c r="X3772" i="1" s="1"/>
  <c r="AA3772" i="1"/>
  <c r="R3773" i="1"/>
  <c r="V3773" i="1"/>
  <c r="X3773" i="1"/>
  <c r="AA3773" i="1"/>
  <c r="R3774" i="1"/>
  <c r="V3774" i="1"/>
  <c r="X3774" i="1" s="1"/>
  <c r="AA3774" i="1"/>
  <c r="R3775" i="1"/>
  <c r="V3775" i="1"/>
  <c r="X3775" i="1"/>
  <c r="AA3775" i="1"/>
  <c r="R3776" i="1"/>
  <c r="V3776" i="1"/>
  <c r="X3776" i="1" s="1"/>
  <c r="AA3776" i="1"/>
  <c r="R3777" i="1"/>
  <c r="V3777" i="1"/>
  <c r="X3777" i="1"/>
  <c r="AA3777" i="1"/>
  <c r="R3778" i="1"/>
  <c r="V3778" i="1"/>
  <c r="X3778" i="1" s="1"/>
  <c r="AA3778" i="1"/>
  <c r="R3779" i="1"/>
  <c r="V3779" i="1"/>
  <c r="X3779" i="1"/>
  <c r="AA3779" i="1"/>
  <c r="R3780" i="1"/>
  <c r="V3780" i="1"/>
  <c r="X3780" i="1" s="1"/>
  <c r="AA3780" i="1"/>
  <c r="R3781" i="1"/>
  <c r="V3781" i="1"/>
  <c r="X3781" i="1"/>
  <c r="AA3781" i="1"/>
  <c r="R3782" i="1"/>
  <c r="V3782" i="1"/>
  <c r="X3782" i="1" s="1"/>
  <c r="AA3782" i="1"/>
  <c r="R3783" i="1"/>
  <c r="V3783" i="1"/>
  <c r="X3783" i="1"/>
  <c r="AA3783" i="1"/>
  <c r="R3784" i="1"/>
  <c r="V3784" i="1"/>
  <c r="X3784" i="1" s="1"/>
  <c r="AA3784" i="1"/>
  <c r="R3785" i="1"/>
  <c r="V3785" i="1"/>
  <c r="X3785" i="1"/>
  <c r="AA3785" i="1"/>
  <c r="R3786" i="1"/>
  <c r="V3786" i="1"/>
  <c r="X3786" i="1" s="1"/>
  <c r="AA3786" i="1"/>
  <c r="R3787" i="1"/>
  <c r="V3787" i="1"/>
  <c r="X3787" i="1"/>
  <c r="AA3787" i="1"/>
  <c r="R3788" i="1"/>
  <c r="V3788" i="1"/>
  <c r="X3788" i="1" s="1"/>
  <c r="AA3788" i="1"/>
  <c r="R3789" i="1"/>
  <c r="V3789" i="1"/>
  <c r="X3789" i="1"/>
  <c r="AA3789" i="1"/>
  <c r="R3790" i="1"/>
  <c r="V3790" i="1"/>
  <c r="X3790" i="1" s="1"/>
  <c r="AA3790" i="1"/>
  <c r="R3791" i="1"/>
  <c r="V3791" i="1"/>
  <c r="X3791" i="1"/>
  <c r="AA3791" i="1"/>
  <c r="R3792" i="1"/>
  <c r="V3792" i="1"/>
  <c r="X3792" i="1" s="1"/>
  <c r="AA3792" i="1"/>
  <c r="R3793" i="1"/>
  <c r="V3793" i="1"/>
  <c r="X3793" i="1"/>
  <c r="AA3793" i="1"/>
  <c r="R3794" i="1"/>
  <c r="V3794" i="1"/>
  <c r="X3794" i="1" s="1"/>
  <c r="AA3794" i="1"/>
  <c r="R3795" i="1"/>
  <c r="V3795" i="1"/>
  <c r="X3795" i="1"/>
  <c r="AA3795" i="1"/>
  <c r="R3796" i="1"/>
  <c r="V3796" i="1"/>
  <c r="X3796" i="1" s="1"/>
  <c r="AA3796" i="1"/>
  <c r="R3797" i="1"/>
  <c r="V3797" i="1"/>
  <c r="X3797" i="1"/>
  <c r="AA3797" i="1"/>
  <c r="R3798" i="1"/>
  <c r="V3798" i="1"/>
  <c r="X3798" i="1" s="1"/>
  <c r="AA3798" i="1"/>
  <c r="R3799" i="1"/>
  <c r="V3799" i="1"/>
  <c r="X3799" i="1"/>
  <c r="AA3799" i="1"/>
  <c r="R3800" i="1"/>
  <c r="V3800" i="1"/>
  <c r="X3800" i="1" s="1"/>
  <c r="AA3800" i="1"/>
  <c r="R3801" i="1"/>
  <c r="V3801" i="1"/>
  <c r="X3801" i="1"/>
  <c r="AA3801" i="1"/>
  <c r="R3802" i="1"/>
  <c r="V3802" i="1"/>
  <c r="X3802" i="1" s="1"/>
  <c r="AA3802" i="1"/>
  <c r="R3803" i="1"/>
  <c r="V3803" i="1"/>
  <c r="X3803" i="1"/>
  <c r="AA3803" i="1"/>
  <c r="R3804" i="1"/>
  <c r="V3804" i="1"/>
  <c r="X3804" i="1" s="1"/>
  <c r="AA3804" i="1"/>
  <c r="R3805" i="1"/>
  <c r="V3805" i="1"/>
  <c r="X3805" i="1"/>
  <c r="AA3805" i="1"/>
  <c r="R3806" i="1"/>
  <c r="V3806" i="1"/>
  <c r="X3806" i="1" s="1"/>
  <c r="AA3806" i="1"/>
  <c r="R3807" i="1"/>
  <c r="V3807" i="1"/>
  <c r="X3807" i="1"/>
  <c r="AA3807" i="1"/>
  <c r="R3808" i="1"/>
  <c r="V3808" i="1"/>
  <c r="X3808" i="1" s="1"/>
  <c r="AA3808" i="1"/>
  <c r="R3809" i="1"/>
  <c r="V3809" i="1"/>
  <c r="X3809" i="1"/>
  <c r="AA3809" i="1"/>
  <c r="R3810" i="1"/>
  <c r="V3810" i="1"/>
  <c r="X3810" i="1" s="1"/>
  <c r="R3811" i="1"/>
  <c r="V3811" i="1"/>
  <c r="X3811" i="1"/>
  <c r="AA3811" i="1"/>
  <c r="R3812" i="1"/>
  <c r="V3812" i="1"/>
  <c r="X3812" i="1" s="1"/>
  <c r="R3813" i="1"/>
  <c r="V3813" i="1"/>
  <c r="X3813" i="1"/>
  <c r="AA3813" i="1"/>
  <c r="R3814" i="1"/>
  <c r="V3814" i="1"/>
  <c r="X3814" i="1" s="1"/>
  <c r="R3815" i="1"/>
  <c r="V3815" i="1"/>
  <c r="X3815" i="1"/>
  <c r="AA3815" i="1"/>
  <c r="R3816" i="1"/>
  <c r="V3816" i="1"/>
  <c r="X3816" i="1" s="1"/>
  <c r="R3817" i="1"/>
  <c r="V3817" i="1"/>
  <c r="X3817" i="1"/>
  <c r="AA3817" i="1"/>
  <c r="R3818" i="1"/>
  <c r="V3818" i="1"/>
  <c r="X3818" i="1" s="1"/>
  <c r="R3819" i="1"/>
  <c r="V3819" i="1"/>
  <c r="X3819" i="1"/>
  <c r="AA3819" i="1"/>
  <c r="R3820" i="1"/>
  <c r="V3820" i="1"/>
  <c r="X3820" i="1" s="1"/>
  <c r="R3821" i="1"/>
  <c r="V3821" i="1"/>
  <c r="X3821" i="1"/>
  <c r="AA3821" i="1"/>
  <c r="R3822" i="1"/>
  <c r="V3822" i="1"/>
  <c r="X3822" i="1" s="1"/>
  <c r="R3823" i="1"/>
  <c r="V3823" i="1"/>
  <c r="X3823" i="1"/>
  <c r="AA3823" i="1"/>
  <c r="R3824" i="1"/>
  <c r="V3824" i="1"/>
  <c r="X3824" i="1" s="1"/>
  <c r="R3825" i="1"/>
  <c r="V3825" i="1"/>
  <c r="X3825" i="1"/>
  <c r="AA3825" i="1"/>
  <c r="R3826" i="1"/>
  <c r="V3826" i="1"/>
  <c r="X3826" i="1" s="1"/>
  <c r="R3827" i="1"/>
  <c r="V3827" i="1"/>
  <c r="X3827" i="1" s="1"/>
  <c r="AA3827" i="1"/>
  <c r="R3828" i="1"/>
  <c r="V3828" i="1"/>
  <c r="X3828" i="1" s="1"/>
  <c r="R3829" i="1"/>
  <c r="V3829" i="1"/>
  <c r="AA3829" i="1" s="1"/>
  <c r="X3829" i="1"/>
  <c r="R3830" i="1"/>
  <c r="V3830" i="1"/>
  <c r="X3830" i="1" s="1"/>
  <c r="R3831" i="1"/>
  <c r="V3831" i="1"/>
  <c r="X3831" i="1" s="1"/>
  <c r="AA3831" i="1"/>
  <c r="R3832" i="1"/>
  <c r="V3832" i="1"/>
  <c r="X3832" i="1" s="1"/>
  <c r="R3833" i="1"/>
  <c r="V3833" i="1"/>
  <c r="X3833" i="1"/>
  <c r="AA3833" i="1"/>
  <c r="R3834" i="1"/>
  <c r="V3834" i="1"/>
  <c r="X3834" i="1" s="1"/>
  <c r="R3835" i="1"/>
  <c r="V3835" i="1"/>
  <c r="X3835" i="1" s="1"/>
  <c r="R3836" i="1"/>
  <c r="V3836" i="1"/>
  <c r="X3836" i="1" s="1"/>
  <c r="R3837" i="1"/>
  <c r="V3837" i="1"/>
  <c r="X3837" i="1"/>
  <c r="AA3837" i="1"/>
  <c r="R3838" i="1"/>
  <c r="V3838" i="1"/>
  <c r="X3838" i="1" s="1"/>
  <c r="R3839" i="1"/>
  <c r="V3839" i="1"/>
  <c r="AA3839" i="1" s="1"/>
  <c r="X3839" i="1"/>
  <c r="R3840" i="1"/>
  <c r="V3840" i="1"/>
  <c r="X3840" i="1" s="1"/>
  <c r="R3841" i="1"/>
  <c r="V3841" i="1"/>
  <c r="X3841" i="1"/>
  <c r="AA3841" i="1"/>
  <c r="R3842" i="1"/>
  <c r="V3842" i="1"/>
  <c r="X3842" i="1" s="1"/>
  <c r="R3843" i="1"/>
  <c r="V3843" i="1"/>
  <c r="X3843" i="1" s="1"/>
  <c r="AA3843" i="1"/>
  <c r="R3844" i="1"/>
  <c r="V3844" i="1"/>
  <c r="R3845" i="1"/>
  <c r="V3845" i="1"/>
  <c r="R3846" i="1"/>
  <c r="V3846" i="1"/>
  <c r="R3847" i="1"/>
  <c r="V3847" i="1"/>
  <c r="X3847" i="1"/>
  <c r="AA3847" i="1"/>
  <c r="R3848" i="1"/>
  <c r="V3848" i="1"/>
  <c r="R3849" i="1"/>
  <c r="V3849" i="1"/>
  <c r="X3849" i="1"/>
  <c r="AA3849" i="1"/>
  <c r="R3850" i="1"/>
  <c r="V3850" i="1"/>
  <c r="R3851" i="1"/>
  <c r="V3851" i="1"/>
  <c r="X3851" i="1" s="1"/>
  <c r="AA3851" i="1"/>
  <c r="R3852" i="1"/>
  <c r="V3852" i="1"/>
  <c r="R3853" i="1"/>
  <c r="V3853" i="1"/>
  <c r="AA3853" i="1" s="1"/>
  <c r="X3853" i="1"/>
  <c r="R3854" i="1"/>
  <c r="V3854" i="1"/>
  <c r="R3855" i="1"/>
  <c r="V3855" i="1"/>
  <c r="X3855" i="1"/>
  <c r="AA3855" i="1"/>
  <c r="R3856" i="1"/>
  <c r="V3856" i="1"/>
  <c r="R3857" i="1"/>
  <c r="V3857" i="1"/>
  <c r="X3857" i="1"/>
  <c r="AA3857" i="1"/>
  <c r="R3858" i="1"/>
  <c r="V3858" i="1"/>
  <c r="R3859" i="1"/>
  <c r="V3859" i="1"/>
  <c r="X3859" i="1" s="1"/>
  <c r="AA3859" i="1"/>
  <c r="R3860" i="1"/>
  <c r="V3860" i="1"/>
  <c r="R3861" i="1"/>
  <c r="V3861" i="1"/>
  <c r="AA3861" i="1" s="1"/>
  <c r="X3861" i="1"/>
  <c r="R3862" i="1"/>
  <c r="V3862" i="1"/>
  <c r="R3863" i="1"/>
  <c r="V3863" i="1"/>
  <c r="X3863" i="1" s="1"/>
  <c r="AA3863" i="1"/>
  <c r="R3864" i="1"/>
  <c r="V3864" i="1"/>
  <c r="R3865" i="1"/>
  <c r="V3865" i="1"/>
  <c r="AA3865" i="1" s="1"/>
  <c r="X3865" i="1"/>
  <c r="R3866" i="1"/>
  <c r="V3866" i="1"/>
  <c r="X3866" i="1" s="1"/>
  <c r="AA3866" i="1"/>
  <c r="R3867" i="1"/>
  <c r="V3867" i="1"/>
  <c r="X3867" i="1"/>
  <c r="AA3867" i="1"/>
  <c r="R3868" i="1"/>
  <c r="V3868" i="1"/>
  <c r="X3868" i="1" s="1"/>
  <c r="AA3868" i="1"/>
  <c r="R3869" i="1"/>
  <c r="V3869" i="1"/>
  <c r="X3869" i="1" s="1"/>
  <c r="R3870" i="1"/>
  <c r="V3870" i="1"/>
  <c r="X3870" i="1" s="1"/>
  <c r="R3871" i="1"/>
  <c r="V3871" i="1"/>
  <c r="X3871" i="1"/>
  <c r="AA3871" i="1"/>
  <c r="R3872" i="1"/>
  <c r="V3872" i="1"/>
  <c r="X3872" i="1" s="1"/>
  <c r="AA3872" i="1"/>
  <c r="R3873" i="1"/>
  <c r="V3873" i="1"/>
  <c r="X3873" i="1" s="1"/>
  <c r="AA3873" i="1"/>
  <c r="R3874" i="1"/>
  <c r="V3874" i="1"/>
  <c r="X3874" i="1" s="1"/>
  <c r="AA3874" i="1"/>
  <c r="R3875" i="1"/>
  <c r="V3875" i="1"/>
  <c r="R3876" i="1"/>
  <c r="V3876" i="1"/>
  <c r="X3876" i="1" s="1"/>
  <c r="AA3876" i="1"/>
  <c r="R3877" i="1"/>
  <c r="V3877" i="1"/>
  <c r="X3877" i="1" s="1"/>
  <c r="AA3877" i="1"/>
  <c r="R3878" i="1"/>
  <c r="V3878" i="1"/>
  <c r="X3878" i="1" s="1"/>
  <c r="R3879" i="1"/>
  <c r="V3879" i="1"/>
  <c r="X3879" i="1"/>
  <c r="AA3879" i="1"/>
  <c r="R3880" i="1"/>
  <c r="V3880" i="1"/>
  <c r="X3880" i="1" s="1"/>
  <c r="AA3880" i="1"/>
  <c r="R3881" i="1"/>
  <c r="V3881" i="1"/>
  <c r="AA3881" i="1" s="1"/>
  <c r="X3881" i="1"/>
  <c r="R3882" i="1"/>
  <c r="V3882" i="1"/>
  <c r="X3882" i="1" s="1"/>
  <c r="AA3882" i="1"/>
  <c r="R3883" i="1"/>
  <c r="V3883" i="1"/>
  <c r="X3883" i="1"/>
  <c r="AA3883" i="1"/>
  <c r="R3884" i="1"/>
  <c r="V3884" i="1"/>
  <c r="X3884" i="1" s="1"/>
  <c r="AA3884" i="1"/>
  <c r="R3885" i="1"/>
  <c r="AA3885" i="1"/>
  <c r="V3885" i="1"/>
  <c r="X3885" i="1" s="1"/>
  <c r="R3886" i="1"/>
  <c r="V3886" i="1"/>
  <c r="X3886" i="1" s="1"/>
  <c r="R3887" i="1"/>
  <c r="AA3887" i="1"/>
  <c r="V3887" i="1"/>
  <c r="X3887" i="1"/>
  <c r="R3888" i="1"/>
  <c r="V3888" i="1"/>
  <c r="X3888" i="1"/>
  <c r="AA3888" i="1"/>
  <c r="R3889" i="1"/>
  <c r="V3889" i="1"/>
  <c r="X3889" i="1"/>
  <c r="AA3889" i="1"/>
  <c r="R3890" i="1"/>
  <c r="V3890" i="1"/>
  <c r="X3890" i="1"/>
  <c r="AA3890" i="1"/>
  <c r="R3891" i="1"/>
  <c r="V3891" i="1"/>
  <c r="X3891" i="1"/>
  <c r="AA3891" i="1"/>
  <c r="R3892" i="1"/>
  <c r="V3892" i="1"/>
  <c r="X3892" i="1"/>
  <c r="AA3892" i="1"/>
  <c r="R3893" i="1"/>
  <c r="V3893" i="1"/>
  <c r="X3893" i="1"/>
  <c r="AA3893" i="1"/>
  <c r="R3894" i="1"/>
  <c r="V3894" i="1"/>
  <c r="R3895" i="1"/>
  <c r="V3895" i="1"/>
  <c r="X3895" i="1"/>
  <c r="AA3895" i="1"/>
  <c r="R3896" i="1"/>
  <c r="V3896" i="1"/>
  <c r="X3896" i="1"/>
  <c r="AA3896" i="1"/>
  <c r="R3897" i="1"/>
  <c r="V3897" i="1"/>
  <c r="X3897" i="1"/>
  <c r="AA3897" i="1"/>
  <c r="R3898" i="1"/>
  <c r="V3898" i="1"/>
  <c r="AA3898" i="1" s="1"/>
  <c r="X3898" i="1"/>
  <c r="R3899" i="1"/>
  <c r="V3899" i="1"/>
  <c r="X3899" i="1"/>
  <c r="AA3899" i="1"/>
  <c r="R3900" i="1"/>
  <c r="V3900" i="1"/>
  <c r="X3900" i="1"/>
  <c r="AA3900" i="1"/>
  <c r="R3901" i="1"/>
  <c r="AA3901" i="1"/>
  <c r="V3901" i="1"/>
  <c r="X3901" i="1" s="1"/>
  <c r="R3902" i="1"/>
  <c r="V3902" i="1"/>
  <c r="X3902" i="1" s="1"/>
  <c r="R3903" i="1"/>
  <c r="AA3903" i="1"/>
  <c r="V3903" i="1"/>
  <c r="X3903" i="1" s="1"/>
  <c r="R3904" i="1"/>
  <c r="V3904" i="1"/>
  <c r="X3904" i="1"/>
  <c r="AA3904" i="1"/>
  <c r="R3905" i="1"/>
  <c r="AA3905" i="1"/>
  <c r="V3905" i="1"/>
  <c r="X3905" i="1"/>
  <c r="R3906" i="1"/>
  <c r="V3906" i="1"/>
  <c r="AA3906" i="1" s="1"/>
  <c r="X3906" i="1"/>
  <c r="R3907" i="1"/>
  <c r="AA3907" i="1"/>
  <c r="V3907" i="1"/>
  <c r="X3907" i="1"/>
  <c r="R3908" i="1"/>
  <c r="V3908" i="1"/>
  <c r="X3908" i="1"/>
  <c r="AA3908" i="1"/>
  <c r="R3909" i="1"/>
  <c r="V3909" i="1"/>
  <c r="X3909" i="1" s="1"/>
  <c r="AA3909" i="1"/>
  <c r="R3910" i="1"/>
  <c r="V3910" i="1"/>
  <c r="X3910" i="1" s="1"/>
  <c r="AA3910" i="1"/>
  <c r="R3911" i="1"/>
  <c r="V3911" i="1"/>
  <c r="X3911" i="1" s="1"/>
  <c r="AA3911" i="1"/>
  <c r="R3912" i="1"/>
  <c r="V3912" i="1"/>
  <c r="X3912" i="1" s="1"/>
  <c r="AA3912" i="1"/>
  <c r="R3913" i="1"/>
  <c r="V3913" i="1"/>
  <c r="X3913" i="1" s="1"/>
  <c r="AA3913" i="1"/>
  <c r="R3914" i="1"/>
  <c r="V3914" i="1"/>
  <c r="X3914" i="1" s="1"/>
  <c r="AA3914" i="1"/>
  <c r="R3915" i="1"/>
  <c r="V3915" i="1"/>
  <c r="X3915" i="1" s="1"/>
  <c r="AA3915" i="1"/>
  <c r="R3916" i="1"/>
  <c r="V3916" i="1"/>
  <c r="X3916" i="1" s="1"/>
  <c r="AA3916" i="1"/>
  <c r="R3917" i="1"/>
  <c r="V3917" i="1"/>
  <c r="X3917" i="1" s="1"/>
  <c r="AA3917" i="1"/>
  <c r="R3918" i="1"/>
  <c r="V3918" i="1"/>
  <c r="X3918" i="1" s="1"/>
  <c r="AA3918" i="1"/>
  <c r="R3919" i="1"/>
  <c r="V3919" i="1"/>
  <c r="X3919" i="1" s="1"/>
  <c r="AA3919" i="1"/>
  <c r="R3920" i="1"/>
  <c r="V3920" i="1"/>
  <c r="X3920" i="1" s="1"/>
  <c r="AA3920" i="1"/>
  <c r="R3921" i="1"/>
  <c r="V3921" i="1"/>
  <c r="X3921" i="1" s="1"/>
  <c r="AA3921" i="1"/>
  <c r="R3922" i="1"/>
  <c r="V3922" i="1"/>
  <c r="X3922" i="1" s="1"/>
  <c r="AA3922" i="1"/>
  <c r="R3923" i="1"/>
  <c r="V3923" i="1"/>
  <c r="X3923" i="1" s="1"/>
  <c r="AA3923" i="1"/>
  <c r="R3924" i="1"/>
  <c r="V3924" i="1"/>
  <c r="X3924" i="1" s="1"/>
  <c r="AA3924" i="1"/>
  <c r="R3925" i="1"/>
  <c r="V3925" i="1"/>
  <c r="X3925" i="1" s="1"/>
  <c r="AA3925" i="1"/>
  <c r="R3926" i="1"/>
  <c r="V3926" i="1"/>
  <c r="X3926" i="1" s="1"/>
  <c r="AA3926" i="1"/>
  <c r="R3927" i="1"/>
  <c r="V3927" i="1"/>
  <c r="X3927" i="1" s="1"/>
  <c r="AA3927" i="1"/>
  <c r="R3928" i="1"/>
  <c r="V3928" i="1"/>
  <c r="X3928" i="1" s="1"/>
  <c r="AA3928" i="1"/>
  <c r="R3929" i="1"/>
  <c r="V3929" i="1"/>
  <c r="X3929" i="1" s="1"/>
  <c r="AA3929" i="1"/>
  <c r="R3930" i="1"/>
  <c r="V3930" i="1"/>
  <c r="X3930" i="1" s="1"/>
  <c r="AA3930" i="1"/>
  <c r="R3931" i="1"/>
  <c r="V3931" i="1"/>
  <c r="X3931" i="1" s="1"/>
  <c r="AA3931" i="1"/>
  <c r="R3932" i="1"/>
  <c r="V3932" i="1"/>
  <c r="X3932" i="1" s="1"/>
  <c r="AA3932" i="1"/>
  <c r="R3933" i="1"/>
  <c r="V3933" i="1"/>
  <c r="X3933" i="1" s="1"/>
  <c r="AA3933" i="1"/>
  <c r="R3934" i="1"/>
  <c r="V3934" i="1"/>
  <c r="X3934" i="1" s="1"/>
  <c r="AA3934" i="1"/>
  <c r="R3935" i="1"/>
  <c r="V3935" i="1"/>
  <c r="X3935" i="1" s="1"/>
  <c r="AA3935" i="1"/>
  <c r="R3936" i="1"/>
  <c r="V3936" i="1"/>
  <c r="X3936" i="1" s="1"/>
  <c r="R3937" i="1"/>
  <c r="V3937" i="1"/>
  <c r="X3937" i="1" s="1"/>
  <c r="AA3937" i="1"/>
  <c r="R3938" i="1"/>
  <c r="V3938" i="1"/>
  <c r="X3938" i="1" s="1"/>
  <c r="R3939" i="1"/>
  <c r="V3939" i="1"/>
  <c r="X3939" i="1" s="1"/>
  <c r="AA3939" i="1"/>
  <c r="R3940" i="1"/>
  <c r="V3940" i="1"/>
  <c r="X3940" i="1" s="1"/>
  <c r="R3941" i="1"/>
  <c r="V3941" i="1"/>
  <c r="X3941" i="1" s="1"/>
  <c r="AA3941" i="1"/>
  <c r="R3942" i="1"/>
  <c r="V3942" i="1"/>
  <c r="X3942" i="1" s="1"/>
  <c r="R3943" i="1"/>
  <c r="V3943" i="1"/>
  <c r="X3943" i="1" s="1"/>
  <c r="AA3943" i="1"/>
  <c r="R3944" i="1"/>
  <c r="V3944" i="1"/>
  <c r="X3944" i="1" s="1"/>
  <c r="R3945" i="1"/>
  <c r="V3945" i="1"/>
  <c r="X3945" i="1" s="1"/>
  <c r="AA3945" i="1"/>
  <c r="R3946" i="1"/>
  <c r="V3946" i="1"/>
  <c r="X3946" i="1" s="1"/>
  <c r="R3947" i="1"/>
  <c r="V3947" i="1"/>
  <c r="X3947" i="1" s="1"/>
  <c r="AA3947" i="1"/>
  <c r="R3948" i="1"/>
  <c r="V3948" i="1"/>
  <c r="X3948" i="1" s="1"/>
  <c r="R3949" i="1"/>
  <c r="V3949" i="1"/>
  <c r="X3949" i="1" s="1"/>
  <c r="AA3949" i="1"/>
  <c r="R3950" i="1"/>
  <c r="V3950" i="1"/>
  <c r="X3950" i="1" s="1"/>
  <c r="R3951" i="1"/>
  <c r="V3951" i="1"/>
  <c r="X3951" i="1" s="1"/>
  <c r="AA3951" i="1"/>
  <c r="R3952" i="1"/>
  <c r="V3952" i="1"/>
  <c r="X3952" i="1" s="1"/>
  <c r="R3953" i="1"/>
  <c r="V3953" i="1"/>
  <c r="X3953" i="1" s="1"/>
  <c r="AA3953" i="1"/>
  <c r="R3954" i="1"/>
  <c r="V3954" i="1"/>
  <c r="X3954" i="1" s="1"/>
  <c r="R3955" i="1"/>
  <c r="V3955" i="1"/>
  <c r="X3955" i="1" s="1"/>
  <c r="AA3955" i="1"/>
  <c r="R3956" i="1"/>
  <c r="V3956" i="1"/>
  <c r="X3956" i="1" s="1"/>
  <c r="R3957" i="1"/>
  <c r="V3957" i="1"/>
  <c r="X3957" i="1" s="1"/>
  <c r="AA3957" i="1"/>
  <c r="R3958" i="1"/>
  <c r="V3958" i="1"/>
  <c r="X3958" i="1" s="1"/>
  <c r="R3959" i="1"/>
  <c r="V3959" i="1"/>
  <c r="X3959" i="1" s="1"/>
  <c r="AA3959" i="1"/>
  <c r="R3960" i="1"/>
  <c r="V3960" i="1"/>
  <c r="X3960" i="1" s="1"/>
  <c r="R3961" i="1"/>
  <c r="V3961" i="1"/>
  <c r="X3961" i="1" s="1"/>
  <c r="AA3961" i="1"/>
  <c r="R3962" i="1"/>
  <c r="V3962" i="1"/>
  <c r="X3962" i="1" s="1"/>
  <c r="R3963" i="1"/>
  <c r="V3963" i="1"/>
  <c r="X3963" i="1" s="1"/>
  <c r="AA3963" i="1"/>
  <c r="R3964" i="1"/>
  <c r="V3964" i="1"/>
  <c r="X3964" i="1" s="1"/>
  <c r="R3965" i="1"/>
  <c r="V3965" i="1"/>
  <c r="X3965" i="1" s="1"/>
  <c r="AA3965" i="1"/>
  <c r="R3966" i="1"/>
  <c r="V3966" i="1"/>
  <c r="X3966" i="1" s="1"/>
  <c r="R3967" i="1"/>
  <c r="V3967" i="1"/>
  <c r="X3967" i="1" s="1"/>
  <c r="AA3967" i="1"/>
  <c r="R3968" i="1"/>
  <c r="V3968" i="1"/>
  <c r="X3968" i="1" s="1"/>
  <c r="R3969" i="1"/>
  <c r="V3969" i="1"/>
  <c r="X3969" i="1" s="1"/>
  <c r="AA3969" i="1"/>
  <c r="R3970" i="1"/>
  <c r="V3970" i="1"/>
  <c r="X3970" i="1" s="1"/>
  <c r="R3971" i="1"/>
  <c r="V3971" i="1"/>
  <c r="X3971" i="1" s="1"/>
  <c r="AA3971" i="1"/>
  <c r="R3972" i="1"/>
  <c r="V3972" i="1"/>
  <c r="X3972" i="1" s="1"/>
  <c r="R3973" i="1"/>
  <c r="V3973" i="1"/>
  <c r="X3973" i="1" s="1"/>
  <c r="AA3973" i="1"/>
  <c r="R3974" i="1"/>
  <c r="V3974" i="1"/>
  <c r="X3974" i="1" s="1"/>
  <c r="R3975" i="1"/>
  <c r="V3975" i="1"/>
  <c r="X3975" i="1" s="1"/>
  <c r="AA3975" i="1"/>
  <c r="R3976" i="1"/>
  <c r="V3976" i="1"/>
  <c r="X3976" i="1" s="1"/>
  <c r="R3977" i="1"/>
  <c r="V3977" i="1"/>
  <c r="X3977" i="1" s="1"/>
  <c r="AA3977" i="1"/>
  <c r="R3978" i="1"/>
  <c r="V3978" i="1"/>
  <c r="X3978" i="1" s="1"/>
  <c r="R3979" i="1"/>
  <c r="V3979" i="1"/>
  <c r="X3979" i="1" s="1"/>
  <c r="AA3979" i="1"/>
  <c r="R3980" i="1"/>
  <c r="V3980" i="1"/>
  <c r="X3980" i="1" s="1"/>
  <c r="R3981" i="1"/>
  <c r="V3981" i="1"/>
  <c r="X3981" i="1" s="1"/>
  <c r="AA3981" i="1"/>
  <c r="R3982" i="1"/>
  <c r="V3982" i="1"/>
  <c r="X3982" i="1" s="1"/>
  <c r="R3983" i="1"/>
  <c r="V3983" i="1"/>
  <c r="X3983" i="1" s="1"/>
  <c r="AA3983" i="1"/>
  <c r="R3984" i="1"/>
  <c r="V3984" i="1"/>
  <c r="X3984" i="1" s="1"/>
  <c r="R3985" i="1"/>
  <c r="V3985" i="1"/>
  <c r="X3985" i="1" s="1"/>
  <c r="AA3985" i="1"/>
  <c r="R3986" i="1"/>
  <c r="V3986" i="1"/>
  <c r="X3986" i="1" s="1"/>
  <c r="R3987" i="1"/>
  <c r="V3987" i="1"/>
  <c r="X3987" i="1" s="1"/>
  <c r="AA3987" i="1"/>
  <c r="R3988" i="1"/>
  <c r="V3988" i="1"/>
  <c r="X3988" i="1" s="1"/>
  <c r="R3989" i="1"/>
  <c r="V3989" i="1"/>
  <c r="X3989" i="1" s="1"/>
  <c r="AA3989" i="1"/>
  <c r="R3990" i="1"/>
  <c r="V3990" i="1"/>
  <c r="X3990" i="1" s="1"/>
  <c r="R3991" i="1"/>
  <c r="V3991" i="1"/>
  <c r="X3991" i="1" s="1"/>
  <c r="AA3991" i="1"/>
  <c r="R3992" i="1"/>
  <c r="V3992" i="1"/>
  <c r="X3992" i="1" s="1"/>
  <c r="R3993" i="1"/>
  <c r="V3993" i="1"/>
  <c r="X3993" i="1" s="1"/>
  <c r="AA3993" i="1"/>
  <c r="R3994" i="1"/>
  <c r="V3994" i="1"/>
  <c r="X3994" i="1" s="1"/>
  <c r="R3995" i="1"/>
  <c r="V3995" i="1"/>
  <c r="X3995" i="1" s="1"/>
  <c r="AA3995" i="1"/>
  <c r="R3996" i="1"/>
  <c r="V3996" i="1"/>
  <c r="X3996" i="1" s="1"/>
  <c r="R3997" i="1"/>
  <c r="V3997" i="1"/>
  <c r="X3997" i="1" s="1"/>
  <c r="AA3997" i="1"/>
  <c r="R3998" i="1"/>
  <c r="V3998" i="1"/>
  <c r="X3998" i="1" s="1"/>
  <c r="R3999" i="1"/>
  <c r="V3999" i="1"/>
  <c r="X3999" i="1" s="1"/>
  <c r="AA3999" i="1"/>
  <c r="R4000" i="1"/>
  <c r="V4000" i="1"/>
  <c r="X4000" i="1" s="1"/>
  <c r="R4001" i="1"/>
  <c r="V4001" i="1"/>
  <c r="X4001" i="1" s="1"/>
  <c r="AA4001" i="1"/>
  <c r="R4002" i="1"/>
  <c r="V4002" i="1"/>
  <c r="X4002" i="1" s="1"/>
  <c r="R4003" i="1"/>
  <c r="V4003" i="1"/>
  <c r="X4003" i="1" s="1"/>
  <c r="AA4003" i="1"/>
  <c r="R4004" i="1"/>
  <c r="V4004" i="1"/>
  <c r="X4004" i="1" s="1"/>
  <c r="R4005" i="1"/>
  <c r="V4005" i="1"/>
  <c r="X4005" i="1" s="1"/>
  <c r="AA4005" i="1"/>
  <c r="R4006" i="1"/>
  <c r="V4006" i="1"/>
  <c r="X4006" i="1" s="1"/>
  <c r="R4007" i="1"/>
  <c r="V4007" i="1"/>
  <c r="X4007" i="1" s="1"/>
  <c r="AA4007" i="1"/>
  <c r="R4008" i="1"/>
  <c r="V4008" i="1"/>
  <c r="X4008" i="1" s="1"/>
  <c r="R4009" i="1"/>
  <c r="V4009" i="1"/>
  <c r="X4009" i="1" s="1"/>
  <c r="AA4009" i="1"/>
  <c r="R4010" i="1"/>
  <c r="V4010" i="1"/>
  <c r="X4010" i="1" s="1"/>
  <c r="R4011" i="1"/>
  <c r="V4011" i="1"/>
  <c r="X4011" i="1" s="1"/>
  <c r="AA4011" i="1"/>
  <c r="R4012" i="1"/>
  <c r="V4012" i="1"/>
  <c r="X4012" i="1" s="1"/>
  <c r="R4013" i="1"/>
  <c r="V4013" i="1"/>
  <c r="X4013" i="1" s="1"/>
  <c r="AA4013" i="1"/>
  <c r="R4014" i="1"/>
  <c r="V4014" i="1"/>
  <c r="X4014" i="1" s="1"/>
  <c r="R4015" i="1"/>
  <c r="V4015" i="1"/>
  <c r="X4015" i="1" s="1"/>
  <c r="AA4015" i="1"/>
  <c r="R4016" i="1"/>
  <c r="V4016" i="1"/>
  <c r="X4016" i="1" s="1"/>
  <c r="R4017" i="1"/>
  <c r="V4017" i="1"/>
  <c r="X4017" i="1" s="1"/>
  <c r="AA4017" i="1"/>
  <c r="R4018" i="1"/>
  <c r="V4018" i="1"/>
  <c r="X4018" i="1" s="1"/>
  <c r="R4019" i="1"/>
  <c r="V4019" i="1"/>
  <c r="X4019" i="1" s="1"/>
  <c r="AA4019" i="1"/>
  <c r="R4020" i="1"/>
  <c r="V4020" i="1"/>
  <c r="X4020" i="1" s="1"/>
  <c r="R4021" i="1"/>
  <c r="V4021" i="1"/>
  <c r="X4021" i="1" s="1"/>
  <c r="AA4021" i="1"/>
  <c r="R4022" i="1"/>
  <c r="V4022" i="1"/>
  <c r="X4022" i="1" s="1"/>
  <c r="R4023" i="1"/>
  <c r="V4023" i="1"/>
  <c r="X4023" i="1" s="1"/>
  <c r="AA4023" i="1"/>
  <c r="R4024" i="1"/>
  <c r="V4024" i="1"/>
  <c r="X4024" i="1" s="1"/>
  <c r="R4025" i="1"/>
  <c r="V4025" i="1"/>
  <c r="X4025" i="1" s="1"/>
  <c r="AA4025" i="1"/>
  <c r="R4026" i="1"/>
  <c r="V4026" i="1"/>
  <c r="X4026" i="1" s="1"/>
  <c r="R4027" i="1"/>
  <c r="V4027" i="1"/>
  <c r="X4027" i="1" s="1"/>
  <c r="AA4027" i="1"/>
  <c r="R4028" i="1"/>
  <c r="V4028" i="1"/>
  <c r="X4028" i="1" s="1"/>
  <c r="R4029" i="1"/>
  <c r="V4029" i="1"/>
  <c r="X4029" i="1" s="1"/>
  <c r="AA4029" i="1"/>
  <c r="R4030" i="1"/>
  <c r="V4030" i="1"/>
  <c r="X4030" i="1" s="1"/>
  <c r="R4031" i="1"/>
  <c r="V4031" i="1"/>
  <c r="X4031" i="1" s="1"/>
  <c r="AA4031" i="1"/>
  <c r="R4032" i="1"/>
  <c r="V4032" i="1"/>
  <c r="X4032" i="1" s="1"/>
  <c r="R4033" i="1"/>
  <c r="V4033" i="1"/>
  <c r="X4033" i="1" s="1"/>
  <c r="AA4033" i="1"/>
  <c r="R4034" i="1"/>
  <c r="V4034" i="1"/>
  <c r="X4034" i="1" s="1"/>
  <c r="R4035" i="1"/>
  <c r="V4035" i="1"/>
  <c r="X4035" i="1" s="1"/>
  <c r="AA4035" i="1"/>
  <c r="R4036" i="1"/>
  <c r="V4036" i="1"/>
  <c r="X4036" i="1" s="1"/>
  <c r="R4037" i="1"/>
  <c r="V4037" i="1"/>
  <c r="X4037" i="1" s="1"/>
  <c r="AA4037" i="1"/>
  <c r="R4038" i="1"/>
  <c r="V4038" i="1"/>
  <c r="X4038" i="1" s="1"/>
  <c r="R4039" i="1"/>
  <c r="V4039" i="1"/>
  <c r="X4039" i="1" s="1"/>
  <c r="AA4039" i="1"/>
  <c r="R4040" i="1"/>
  <c r="V4040" i="1"/>
  <c r="X4040" i="1" s="1"/>
  <c r="R4041" i="1"/>
  <c r="V4041" i="1"/>
  <c r="R4042" i="1"/>
  <c r="V4042" i="1"/>
  <c r="X4042" i="1" s="1"/>
  <c r="R4043" i="1"/>
  <c r="V4043" i="1"/>
  <c r="X4043" i="1" s="1"/>
  <c r="AA4043" i="1"/>
  <c r="R4044" i="1"/>
  <c r="V4044" i="1"/>
  <c r="X4044" i="1" s="1"/>
  <c r="R4045" i="1"/>
  <c r="V4045" i="1"/>
  <c r="X4045" i="1" s="1"/>
  <c r="R4046" i="1"/>
  <c r="V4046" i="1"/>
  <c r="X4046" i="1" s="1"/>
  <c r="R4047" i="1"/>
  <c r="V4047" i="1"/>
  <c r="X4047" i="1" s="1"/>
  <c r="AA4047" i="1"/>
  <c r="R4048" i="1"/>
  <c r="V4048" i="1"/>
  <c r="X4048" i="1" s="1"/>
  <c r="R4049" i="1"/>
  <c r="V4049" i="1"/>
  <c r="X4049" i="1" s="1"/>
  <c r="AA4049" i="1"/>
  <c r="R4050" i="1"/>
  <c r="V4050" i="1"/>
  <c r="X4050" i="1" s="1"/>
  <c r="R4051" i="1"/>
  <c r="V4051" i="1"/>
  <c r="X4051" i="1" s="1"/>
  <c r="R4052" i="1"/>
  <c r="V4052" i="1"/>
  <c r="X4052" i="1" s="1"/>
  <c r="R4053" i="1"/>
  <c r="V4053" i="1"/>
  <c r="X4053" i="1" s="1"/>
  <c r="AA4053" i="1"/>
  <c r="R4054" i="1"/>
  <c r="V4054" i="1"/>
  <c r="X4054" i="1" s="1"/>
  <c r="R4055" i="1"/>
  <c r="V4055" i="1"/>
  <c r="X4055" i="1" s="1"/>
  <c r="AA4055" i="1"/>
  <c r="R4056" i="1"/>
  <c r="V4056" i="1"/>
  <c r="X4056" i="1" s="1"/>
  <c r="R4057" i="1"/>
  <c r="V4057" i="1"/>
  <c r="X4057" i="1" s="1"/>
  <c r="R4058" i="1"/>
  <c r="V4058" i="1"/>
  <c r="X4058" i="1" s="1"/>
  <c r="R4059" i="1"/>
  <c r="V4059" i="1"/>
  <c r="X4059" i="1" s="1"/>
  <c r="AA4059" i="1"/>
  <c r="R4060" i="1"/>
  <c r="V4060" i="1"/>
  <c r="X4060" i="1" s="1"/>
  <c r="R4061" i="1"/>
  <c r="V4061" i="1"/>
  <c r="X4061" i="1" s="1"/>
  <c r="AA4061" i="1"/>
  <c r="R4062" i="1"/>
  <c r="V4062" i="1"/>
  <c r="X4062" i="1" s="1"/>
  <c r="R4063" i="1"/>
  <c r="V4063" i="1"/>
  <c r="X4063" i="1" s="1"/>
  <c r="AA4063" i="1"/>
  <c r="R4064" i="1"/>
  <c r="V4064" i="1"/>
  <c r="X4064" i="1" s="1"/>
  <c r="R4065" i="1"/>
  <c r="V4065" i="1"/>
  <c r="X4065" i="1" s="1"/>
  <c r="AA4065" i="1"/>
  <c r="R4066" i="1"/>
  <c r="V4066" i="1"/>
  <c r="X4066" i="1" s="1"/>
  <c r="R4067" i="1"/>
  <c r="V4067" i="1"/>
  <c r="X4067" i="1" s="1"/>
  <c r="AA4067" i="1"/>
  <c r="R4068" i="1"/>
  <c r="V4068" i="1"/>
  <c r="X4068" i="1" s="1"/>
  <c r="R4069" i="1"/>
  <c r="V4069" i="1"/>
  <c r="X4069" i="1" s="1"/>
  <c r="AA4069" i="1"/>
  <c r="R4070" i="1"/>
  <c r="V4070" i="1"/>
  <c r="X4070" i="1" s="1"/>
  <c r="R4071" i="1"/>
  <c r="V4071" i="1"/>
  <c r="X4071" i="1" s="1"/>
  <c r="R4072" i="1"/>
  <c r="V4072" i="1"/>
  <c r="X4072" i="1" s="1"/>
  <c r="R4073" i="1"/>
  <c r="V4073" i="1"/>
  <c r="X4073" i="1" s="1"/>
  <c r="AA4073" i="1"/>
  <c r="R4074" i="1"/>
  <c r="V4074" i="1"/>
  <c r="X4074" i="1" s="1"/>
  <c r="R4075" i="1"/>
  <c r="V4075" i="1"/>
  <c r="X4075" i="1" s="1"/>
  <c r="AA4075" i="1"/>
  <c r="R4076" i="1"/>
  <c r="V4076" i="1"/>
  <c r="X4076" i="1" s="1"/>
  <c r="R4077" i="1"/>
  <c r="V4077" i="1"/>
  <c r="X4077" i="1" s="1"/>
  <c r="AA4077" i="1"/>
  <c r="R4078" i="1"/>
  <c r="V4078" i="1"/>
  <c r="X4078" i="1" s="1"/>
  <c r="R4079" i="1"/>
  <c r="V4079" i="1"/>
  <c r="X4079" i="1" s="1"/>
  <c r="R4080" i="1"/>
  <c r="V4080" i="1"/>
  <c r="X4080" i="1" s="1"/>
  <c r="R4081" i="1"/>
  <c r="V4081" i="1"/>
  <c r="X4081" i="1" s="1"/>
  <c r="AA4081" i="1"/>
  <c r="R4082" i="1"/>
  <c r="V4082" i="1"/>
  <c r="X4082" i="1" s="1"/>
  <c r="R4083" i="1"/>
  <c r="V4083" i="1"/>
  <c r="X4083" i="1" s="1"/>
  <c r="AA4083" i="1"/>
  <c r="R4084" i="1"/>
  <c r="V4084" i="1"/>
  <c r="X4084" i="1" s="1"/>
  <c r="R4085" i="1"/>
  <c r="V4085" i="1"/>
  <c r="X4085" i="1" s="1"/>
  <c r="R4086" i="1"/>
  <c r="V4086" i="1"/>
  <c r="X4086" i="1" s="1"/>
  <c r="R4087" i="1"/>
  <c r="V4087" i="1"/>
  <c r="X4087" i="1" s="1"/>
  <c r="R4088" i="1"/>
  <c r="V4088" i="1"/>
  <c r="X4088" i="1" s="1"/>
  <c r="R4089" i="1"/>
  <c r="V4089" i="1"/>
  <c r="X4089" i="1" s="1"/>
  <c r="AA4089" i="1"/>
  <c r="R4090" i="1"/>
  <c r="V4090" i="1"/>
  <c r="X4090" i="1" s="1"/>
  <c r="R4091" i="1"/>
  <c r="V4091" i="1"/>
  <c r="X4091" i="1" s="1"/>
  <c r="AA4091" i="1"/>
  <c r="R4092" i="1"/>
  <c r="V4092" i="1"/>
  <c r="X4092" i="1" s="1"/>
  <c r="R4093" i="1"/>
  <c r="V4093" i="1"/>
  <c r="X4093" i="1" s="1"/>
  <c r="AA4093" i="1"/>
  <c r="R4094" i="1"/>
  <c r="V4094" i="1"/>
  <c r="X4094" i="1" s="1"/>
  <c r="R4095" i="1"/>
  <c r="V4095" i="1"/>
  <c r="X4095" i="1" s="1"/>
  <c r="R4096" i="1"/>
  <c r="V4096" i="1"/>
  <c r="X4096" i="1" s="1"/>
  <c r="R4097" i="1"/>
  <c r="V4097" i="1"/>
  <c r="X4097" i="1" s="1"/>
  <c r="AA4097" i="1"/>
  <c r="R4098" i="1"/>
  <c r="V4098" i="1"/>
  <c r="X4098" i="1" s="1"/>
  <c r="R4099" i="1"/>
  <c r="V4099" i="1"/>
  <c r="X4099" i="1" s="1"/>
  <c r="AA4099" i="1"/>
  <c r="R4100" i="1"/>
  <c r="V4100" i="1"/>
  <c r="X4100" i="1" s="1"/>
  <c r="R4101" i="1"/>
  <c r="V4101" i="1"/>
  <c r="X4101" i="1" s="1"/>
  <c r="AA4101" i="1"/>
  <c r="R4102" i="1"/>
  <c r="V4102" i="1"/>
  <c r="X4102" i="1" s="1"/>
  <c r="R4103" i="1"/>
  <c r="V4103" i="1"/>
  <c r="X4103" i="1" s="1"/>
  <c r="R4104" i="1"/>
  <c r="V4104" i="1"/>
  <c r="X4104" i="1" s="1"/>
  <c r="R4105" i="1"/>
  <c r="V4105" i="1"/>
  <c r="X4105" i="1" s="1"/>
  <c r="AA4105" i="1"/>
  <c r="R4106" i="1"/>
  <c r="V4106" i="1"/>
  <c r="R4107" i="1"/>
  <c r="V4107" i="1"/>
  <c r="X4107" i="1" s="1"/>
  <c r="AA4107" i="1"/>
  <c r="R4108" i="1"/>
  <c r="V4108" i="1"/>
  <c r="R4109" i="1"/>
  <c r="V4109" i="1"/>
  <c r="X4109" i="1" s="1"/>
  <c r="AA4109" i="1"/>
  <c r="R4110" i="1"/>
  <c r="V4110" i="1"/>
  <c r="R4111" i="1"/>
  <c r="V4111" i="1"/>
  <c r="X4111" i="1" s="1"/>
  <c r="R4112" i="1"/>
  <c r="V4112" i="1"/>
  <c r="R4113" i="1"/>
  <c r="V4113" i="1"/>
  <c r="X4113" i="1"/>
  <c r="AA4113" i="1"/>
  <c r="R4114" i="1"/>
  <c r="V4114" i="1"/>
  <c r="R4115" i="1"/>
  <c r="V4115" i="1"/>
  <c r="X4115" i="1"/>
  <c r="AA4115" i="1"/>
  <c r="R4116" i="1"/>
  <c r="V4116" i="1"/>
  <c r="R4117" i="1"/>
  <c r="V4117" i="1"/>
  <c r="AA4117" i="1" s="1"/>
  <c r="X4117" i="1"/>
  <c r="R4118" i="1"/>
  <c r="V4118" i="1"/>
  <c r="R4119" i="1"/>
  <c r="V4119" i="1"/>
  <c r="X4119" i="1"/>
  <c r="AA4119" i="1"/>
  <c r="R4120" i="1"/>
  <c r="V4120" i="1"/>
  <c r="R4121" i="1"/>
  <c r="V4121" i="1"/>
  <c r="X4121" i="1"/>
  <c r="AA4121" i="1"/>
  <c r="R4122" i="1"/>
  <c r="V4122" i="1"/>
  <c r="R4123" i="1"/>
  <c r="V4123" i="1"/>
  <c r="R4124" i="1"/>
  <c r="V4124" i="1"/>
  <c r="R4125" i="1"/>
  <c r="V4125" i="1"/>
  <c r="AA4125" i="1" s="1"/>
  <c r="X4125" i="1"/>
  <c r="R4126" i="1"/>
  <c r="V4126" i="1"/>
  <c r="R4127" i="1"/>
  <c r="V4127" i="1"/>
  <c r="AA4127" i="1" s="1"/>
  <c r="X4127" i="1"/>
  <c r="R4128" i="1"/>
  <c r="V4128" i="1"/>
  <c r="R4129" i="1"/>
  <c r="V4129" i="1"/>
  <c r="X4129" i="1"/>
  <c r="AA4129" i="1"/>
  <c r="R4130" i="1"/>
  <c r="V4130" i="1"/>
  <c r="R4131" i="1"/>
  <c r="V4131" i="1"/>
  <c r="X4131" i="1"/>
  <c r="AA4131" i="1"/>
  <c r="R4132" i="1"/>
  <c r="V4132" i="1"/>
  <c r="R4133" i="1"/>
  <c r="V4133" i="1"/>
  <c r="X4133" i="1"/>
  <c r="AA4133" i="1"/>
  <c r="R4134" i="1"/>
  <c r="V4134" i="1"/>
  <c r="R4135" i="1"/>
  <c r="V4135" i="1"/>
  <c r="X4135" i="1"/>
  <c r="AA4135" i="1"/>
  <c r="R4136" i="1"/>
  <c r="V4136" i="1"/>
  <c r="R4137" i="1"/>
  <c r="V4137" i="1"/>
  <c r="X4137" i="1" s="1"/>
  <c r="AA4137" i="1"/>
  <c r="R4138" i="1"/>
  <c r="V4138" i="1"/>
  <c r="R4139" i="1"/>
  <c r="V4139" i="1"/>
  <c r="X4139" i="1" s="1"/>
  <c r="AA4139" i="1"/>
  <c r="R4140" i="1"/>
  <c r="V4140" i="1"/>
  <c r="R4141" i="1"/>
  <c r="V4141" i="1"/>
  <c r="X4141" i="1"/>
  <c r="AA4141" i="1"/>
  <c r="R4142" i="1"/>
  <c r="V4142" i="1"/>
  <c r="R4143" i="1"/>
  <c r="V4143" i="1"/>
  <c r="AA4143" i="1" s="1"/>
  <c r="X4143" i="1"/>
  <c r="R4144" i="1"/>
  <c r="V4144" i="1"/>
  <c r="R4145" i="1"/>
  <c r="V4145" i="1"/>
  <c r="X4145" i="1"/>
  <c r="AA4145" i="1"/>
  <c r="R4146" i="1"/>
  <c r="V4146" i="1"/>
  <c r="R4147" i="1"/>
  <c r="V4147" i="1"/>
  <c r="X4147" i="1"/>
  <c r="AA4147" i="1"/>
  <c r="R4148" i="1"/>
  <c r="V4148" i="1"/>
  <c r="R4149" i="1"/>
  <c r="V4149" i="1"/>
  <c r="AA4149" i="1" s="1"/>
  <c r="X4149" i="1"/>
  <c r="R4150" i="1"/>
  <c r="V4150" i="1"/>
  <c r="R4151" i="1"/>
  <c r="V4151" i="1"/>
  <c r="AA4151" i="1" s="1"/>
  <c r="X4151" i="1"/>
  <c r="R4152" i="1"/>
  <c r="V4152" i="1"/>
  <c r="R4153" i="1"/>
  <c r="V4153" i="1"/>
  <c r="X4153" i="1"/>
  <c r="AA4153" i="1"/>
  <c r="R4154" i="1"/>
  <c r="V4154" i="1"/>
  <c r="R4155" i="1"/>
  <c r="V4155" i="1"/>
  <c r="X4155" i="1"/>
  <c r="AA4155" i="1"/>
  <c r="R4156" i="1"/>
  <c r="V4156" i="1"/>
  <c r="R4157" i="1"/>
  <c r="V4157" i="1"/>
  <c r="AA4157" i="1" s="1"/>
  <c r="X4157" i="1"/>
  <c r="R4158" i="1"/>
  <c r="V4158" i="1"/>
  <c r="R4159" i="1"/>
  <c r="V4159" i="1"/>
  <c r="AA4159" i="1" s="1"/>
  <c r="X4159" i="1"/>
  <c r="R4160" i="1"/>
  <c r="V4160" i="1"/>
  <c r="R4161" i="1"/>
  <c r="V4161" i="1"/>
  <c r="X4161" i="1" s="1"/>
  <c r="AA4161" i="1"/>
  <c r="R4162" i="1"/>
  <c r="V4162" i="1"/>
  <c r="R4163" i="1"/>
  <c r="V4163" i="1"/>
  <c r="X4163" i="1"/>
  <c r="AA4163" i="1"/>
  <c r="R4164" i="1"/>
  <c r="V4164" i="1"/>
  <c r="R4165" i="1"/>
  <c r="V4165" i="1"/>
  <c r="AA4165" i="1" s="1"/>
  <c r="X4165" i="1"/>
  <c r="R4166" i="1"/>
  <c r="V4166" i="1"/>
  <c r="R4167" i="1"/>
  <c r="V4167" i="1"/>
  <c r="AA4167" i="1" s="1"/>
  <c r="X4167" i="1"/>
  <c r="R4168" i="1"/>
  <c r="V4168" i="1"/>
  <c r="R4169" i="1"/>
  <c r="V4169" i="1"/>
  <c r="X4169" i="1" s="1"/>
  <c r="AA4169" i="1"/>
  <c r="R4170" i="1"/>
  <c r="V4170" i="1"/>
  <c r="R4171" i="1"/>
  <c r="V4171" i="1"/>
  <c r="X4171" i="1"/>
  <c r="AA4171" i="1"/>
  <c r="R4172" i="1"/>
  <c r="V4172" i="1"/>
  <c r="R4173" i="1"/>
  <c r="V4173" i="1"/>
  <c r="AA4173" i="1" s="1"/>
  <c r="X4173" i="1"/>
  <c r="R4174" i="1"/>
  <c r="V4174" i="1"/>
  <c r="R4175" i="1"/>
  <c r="V4175" i="1"/>
  <c r="X4175" i="1" s="1"/>
  <c r="R4176" i="1"/>
  <c r="V4176" i="1"/>
  <c r="R4177" i="1"/>
  <c r="V4177" i="1"/>
  <c r="X4177" i="1" s="1"/>
  <c r="AA4177" i="1"/>
  <c r="R4178" i="1"/>
  <c r="V4178" i="1"/>
  <c r="R4179" i="1"/>
  <c r="V4179" i="1"/>
  <c r="X4179" i="1" s="1"/>
  <c r="AA4179" i="1"/>
  <c r="R4180" i="1"/>
  <c r="V4180" i="1"/>
  <c r="AA4180" i="1" s="1"/>
  <c r="X4180" i="1"/>
  <c r="R4181" i="1"/>
  <c r="V4181" i="1"/>
  <c r="X4181" i="1" s="1"/>
  <c r="R4182" i="1"/>
  <c r="V4182" i="1"/>
  <c r="X4182" i="1" s="1"/>
  <c r="R4183" i="1"/>
  <c r="AA4183" i="1"/>
  <c r="V4183" i="1"/>
  <c r="X4183" i="1"/>
  <c r="R4184" i="1"/>
  <c r="V4184" i="1"/>
  <c r="X4184" i="1"/>
  <c r="AA4184" i="1"/>
  <c r="R4185" i="1"/>
  <c r="V4185" i="1"/>
  <c r="X4185" i="1"/>
  <c r="AA4185" i="1"/>
  <c r="R4186" i="1"/>
  <c r="V4186" i="1"/>
  <c r="X4186" i="1" s="1"/>
  <c r="AA4186" i="1"/>
  <c r="R4187" i="1"/>
  <c r="V4187" i="1"/>
  <c r="X4187" i="1"/>
  <c r="AA4187" i="1"/>
  <c r="R4188" i="1"/>
  <c r="V4188" i="1"/>
  <c r="X4188" i="1"/>
  <c r="AA4188" i="1"/>
  <c r="R4189" i="1"/>
  <c r="V4189" i="1"/>
  <c r="X4189" i="1" s="1"/>
  <c r="AA4189" i="1"/>
  <c r="R4190" i="1"/>
  <c r="V4190" i="1"/>
  <c r="AA4190" i="1" s="1"/>
  <c r="X4190" i="1"/>
  <c r="R4191" i="1"/>
  <c r="V4191" i="1"/>
  <c r="AA4191" i="1" s="1"/>
  <c r="X4191" i="1"/>
  <c r="R4192" i="1"/>
  <c r="V4192" i="1"/>
  <c r="X4192" i="1" s="1"/>
  <c r="AA4192" i="1"/>
  <c r="R4193" i="1"/>
  <c r="V4193" i="1"/>
  <c r="X4193" i="1"/>
  <c r="AA4193" i="1"/>
  <c r="R4194" i="1"/>
  <c r="V4194" i="1"/>
  <c r="X4194" i="1" s="1"/>
  <c r="AA4194" i="1"/>
  <c r="R4195" i="1"/>
  <c r="V4195" i="1"/>
  <c r="X4195" i="1"/>
  <c r="AA4195" i="1"/>
  <c r="R4196" i="1"/>
  <c r="V4196" i="1"/>
  <c r="X4196" i="1"/>
  <c r="AA4196" i="1"/>
  <c r="R4197" i="1"/>
  <c r="V4197" i="1"/>
  <c r="X4197" i="1" s="1"/>
  <c r="R4198" i="1"/>
  <c r="V4198" i="1"/>
  <c r="X4198" i="1" s="1"/>
  <c r="R4199" i="1"/>
  <c r="AA4199" i="1"/>
  <c r="V4199" i="1"/>
  <c r="X4199" i="1"/>
  <c r="R4200" i="1"/>
  <c r="V4200" i="1"/>
  <c r="X4200" i="1"/>
  <c r="AA4200" i="1"/>
  <c r="R4201" i="1"/>
  <c r="V4201" i="1"/>
  <c r="X4201" i="1"/>
  <c r="AA4201" i="1"/>
  <c r="R4202" i="1"/>
  <c r="V4202" i="1"/>
  <c r="X4202" i="1" s="1"/>
  <c r="AA4202" i="1"/>
  <c r="R4203" i="1"/>
  <c r="V4203" i="1"/>
  <c r="X4203" i="1"/>
  <c r="AA4203" i="1"/>
  <c r="R4204" i="1"/>
  <c r="V4204" i="1"/>
  <c r="X4204" i="1"/>
  <c r="AA4204" i="1"/>
  <c r="R4205" i="1"/>
  <c r="V4205" i="1"/>
  <c r="X4205" i="1" s="1"/>
  <c r="AA4205" i="1"/>
  <c r="R4206" i="1"/>
  <c r="V4206" i="1"/>
  <c r="AA4206" i="1" s="1"/>
  <c r="X4206" i="1"/>
  <c r="R4207" i="1"/>
  <c r="V4207" i="1"/>
  <c r="AA4207" i="1" s="1"/>
  <c r="X4207" i="1"/>
  <c r="R4208" i="1"/>
  <c r="V4208" i="1"/>
  <c r="X4208" i="1" s="1"/>
  <c r="AA4208" i="1"/>
  <c r="R4209" i="1"/>
  <c r="V4209" i="1"/>
  <c r="X4209" i="1"/>
  <c r="AA4209" i="1"/>
  <c r="R4210" i="1"/>
  <c r="V4210" i="1"/>
  <c r="X4210" i="1" s="1"/>
  <c r="AA4210" i="1"/>
  <c r="R4211" i="1"/>
  <c r="V4211" i="1"/>
  <c r="X4211" i="1"/>
  <c r="AA4211" i="1"/>
  <c r="R4212" i="1"/>
  <c r="V4212" i="1"/>
  <c r="X4212" i="1"/>
  <c r="AA4212" i="1"/>
  <c r="R4213" i="1"/>
  <c r="V4213" i="1"/>
  <c r="R4214" i="1"/>
  <c r="V4214" i="1"/>
  <c r="X4214" i="1" s="1"/>
  <c r="R4215" i="1"/>
  <c r="AA4215" i="1"/>
  <c r="V4215" i="1"/>
  <c r="X4215" i="1"/>
  <c r="R4216" i="1"/>
  <c r="V4216" i="1"/>
  <c r="X4216" i="1"/>
  <c r="AA4216" i="1"/>
  <c r="R4217" i="1"/>
  <c r="V4217" i="1"/>
  <c r="X4217" i="1"/>
  <c r="AA4217" i="1"/>
  <c r="R4218" i="1"/>
  <c r="V4218" i="1"/>
  <c r="X4218" i="1" s="1"/>
  <c r="AA4218" i="1"/>
  <c r="R4219" i="1"/>
  <c r="V4219" i="1"/>
  <c r="X4219" i="1"/>
  <c r="AA4219" i="1"/>
  <c r="R4220" i="1"/>
  <c r="V4220" i="1"/>
  <c r="X4220" i="1"/>
  <c r="AA4220" i="1"/>
  <c r="R4221" i="1"/>
  <c r="V4221" i="1"/>
  <c r="X4221" i="1" s="1"/>
  <c r="AA4221" i="1"/>
  <c r="R4222" i="1"/>
  <c r="V4222" i="1"/>
  <c r="AA4222" i="1" s="1"/>
  <c r="X4222" i="1"/>
  <c r="R4223" i="1"/>
  <c r="V4223" i="1"/>
  <c r="X4223" i="1" s="1"/>
  <c r="AA4223" i="1"/>
  <c r="R4224" i="1"/>
  <c r="V4224" i="1"/>
  <c r="AA4224" i="1" s="1"/>
  <c r="X4224" i="1"/>
  <c r="R4225" i="1"/>
  <c r="V4225" i="1"/>
  <c r="AA4225" i="1" s="1"/>
  <c r="X4225" i="1"/>
  <c r="R4226" i="1"/>
  <c r="V4226" i="1"/>
  <c r="X4226" i="1" s="1"/>
  <c r="AA4226" i="1"/>
  <c r="R4227" i="1"/>
  <c r="V4227" i="1"/>
  <c r="X4227" i="1"/>
  <c r="AA4227" i="1"/>
  <c r="R4228" i="1"/>
  <c r="V4228" i="1"/>
  <c r="X4228" i="1"/>
  <c r="AA4228" i="1"/>
  <c r="R4229" i="1"/>
  <c r="V4229" i="1"/>
  <c r="X4229" i="1"/>
  <c r="AA4229" i="1"/>
  <c r="R4230" i="1"/>
  <c r="V4230" i="1"/>
  <c r="X4230" i="1" s="1"/>
  <c r="R4231" i="1"/>
  <c r="V4231" i="1"/>
  <c r="X4231" i="1" s="1"/>
  <c r="AA4231" i="1"/>
  <c r="R4232" i="1"/>
  <c r="V4232" i="1"/>
  <c r="X4232" i="1"/>
  <c r="AA4232" i="1"/>
  <c r="R4233" i="1"/>
  <c r="X4233" i="1"/>
  <c r="V4233" i="1"/>
  <c r="AA4233" i="1"/>
  <c r="R4234" i="1"/>
  <c r="V4234" i="1"/>
  <c r="X4234" i="1"/>
  <c r="AA4234" i="1"/>
  <c r="R4235" i="1"/>
  <c r="X4235" i="1"/>
  <c r="AA4235" i="1"/>
  <c r="V4235" i="1"/>
  <c r="R4236" i="1"/>
  <c r="V4236" i="1"/>
  <c r="X4236" i="1" s="1"/>
  <c r="AA4236" i="1"/>
  <c r="R4237" i="1"/>
  <c r="V4237" i="1"/>
  <c r="R4238" i="1"/>
  <c r="V4238" i="1"/>
  <c r="X4238" i="1" s="1"/>
  <c r="AA4238" i="1"/>
  <c r="R4239" i="1"/>
  <c r="AA4239" i="1"/>
  <c r="V4239" i="1"/>
  <c r="X4239" i="1"/>
  <c r="R4240" i="1"/>
  <c r="V4240" i="1"/>
  <c r="AA4240" i="1" s="1"/>
  <c r="X4240" i="1"/>
  <c r="R4241" i="1"/>
  <c r="AA4241" i="1"/>
  <c r="V4241" i="1"/>
  <c r="X4241" i="1"/>
  <c r="R4242" i="1"/>
  <c r="V4242" i="1"/>
  <c r="X4242" i="1"/>
  <c r="AA4242" i="1"/>
  <c r="R4243" i="1"/>
  <c r="X4243" i="1"/>
  <c r="V4243" i="1"/>
  <c r="AA4243" i="1"/>
  <c r="R4244" i="1"/>
  <c r="V4244" i="1"/>
  <c r="X4244" i="1"/>
  <c r="AA4244" i="1"/>
  <c r="R4245" i="1"/>
  <c r="V4245" i="1"/>
  <c r="X4245" i="1"/>
  <c r="AA4245" i="1"/>
  <c r="R4246" i="1"/>
  <c r="V4246" i="1"/>
  <c r="X4246" i="1" s="1"/>
  <c r="AA4246" i="1"/>
  <c r="R4247" i="1"/>
  <c r="AA4247" i="1"/>
  <c r="V4247" i="1"/>
  <c r="X4247" i="1" s="1"/>
  <c r="R4248" i="1"/>
  <c r="V4248" i="1"/>
  <c r="X4248" i="1"/>
  <c r="AA4248" i="1"/>
  <c r="R4249" i="1"/>
  <c r="V4249" i="1"/>
  <c r="X4249" i="1"/>
  <c r="AA4249" i="1"/>
  <c r="R4250" i="1"/>
  <c r="V4250" i="1"/>
  <c r="X4250" i="1"/>
  <c r="AA4250" i="1"/>
  <c r="R4251" i="1"/>
  <c r="V4251" i="1"/>
  <c r="X4251" i="1"/>
  <c r="AA4251" i="1"/>
  <c r="R4252" i="1"/>
  <c r="V4252" i="1"/>
  <c r="R4253" i="1"/>
  <c r="V4253" i="1"/>
  <c r="X4253" i="1" s="1"/>
  <c r="AA4253" i="1"/>
  <c r="R4254" i="1"/>
  <c r="V4254" i="1"/>
  <c r="AA4254" i="1" s="1"/>
  <c r="X4254" i="1"/>
  <c r="R4255" i="1"/>
  <c r="V4255" i="1"/>
  <c r="X4255" i="1" s="1"/>
  <c r="AA4255" i="1"/>
  <c r="R4256" i="1"/>
  <c r="V4256" i="1"/>
  <c r="AA4256" i="1" s="1"/>
  <c r="X4256" i="1"/>
  <c r="R4257" i="1"/>
  <c r="V4257" i="1"/>
  <c r="X4257" i="1"/>
  <c r="AA4257" i="1"/>
  <c r="R4258" i="1"/>
  <c r="V4258" i="1"/>
  <c r="X4258" i="1" s="1"/>
  <c r="AA4258" i="1"/>
  <c r="R4259" i="1"/>
  <c r="V4259" i="1"/>
  <c r="X4259" i="1"/>
  <c r="AA4259" i="1"/>
  <c r="R4260" i="1"/>
  <c r="V4260" i="1"/>
  <c r="X4260" i="1"/>
  <c r="AA4260" i="1"/>
  <c r="R4261" i="1"/>
  <c r="V4261" i="1"/>
  <c r="X4261" i="1"/>
  <c r="AA4261" i="1"/>
  <c r="R4262" i="1"/>
  <c r="V4262" i="1"/>
  <c r="AA4262" i="1" s="1"/>
  <c r="X4262" i="1"/>
  <c r="R4263" i="1"/>
  <c r="V4263" i="1"/>
  <c r="X4263" i="1" s="1"/>
  <c r="AA4263" i="1"/>
  <c r="R4264" i="1"/>
  <c r="V4264" i="1"/>
  <c r="X4264" i="1"/>
  <c r="AA4264" i="1"/>
  <c r="R4265" i="1"/>
  <c r="X4265" i="1"/>
  <c r="V4265" i="1"/>
  <c r="AA4265" i="1"/>
  <c r="R4266" i="1"/>
  <c r="V4266" i="1"/>
  <c r="X4266" i="1"/>
  <c r="AA4266" i="1"/>
  <c r="R4267" i="1"/>
  <c r="X4267" i="1"/>
  <c r="AA4267" i="1"/>
  <c r="V4267" i="1"/>
  <c r="R4268" i="1"/>
  <c r="V4268" i="1"/>
  <c r="X4268" i="1" s="1"/>
  <c r="AA4268" i="1"/>
  <c r="R4269" i="1"/>
  <c r="X4269" i="1"/>
  <c r="V4269" i="1"/>
  <c r="R4270" i="1"/>
  <c r="V4270" i="1"/>
  <c r="X4270" i="1" s="1"/>
  <c r="AA4270" i="1"/>
  <c r="R4271" i="1"/>
  <c r="AA4271" i="1"/>
  <c r="V4271" i="1"/>
  <c r="X4271" i="1"/>
  <c r="R4272" i="1"/>
  <c r="V4272" i="1"/>
  <c r="X4272" i="1"/>
  <c r="AA4272" i="1"/>
  <c r="R4273" i="1"/>
  <c r="AA4273" i="1"/>
  <c r="V4273" i="1"/>
  <c r="X4273" i="1"/>
  <c r="R4274" i="1"/>
  <c r="V4274" i="1"/>
  <c r="X4274" i="1"/>
  <c r="AA4274" i="1"/>
  <c r="R4275" i="1"/>
  <c r="AA4275" i="1"/>
  <c r="V4275" i="1"/>
  <c r="X4275" i="1"/>
  <c r="R4276" i="1"/>
  <c r="V4276" i="1"/>
  <c r="AA4276" i="1" s="1"/>
  <c r="X4276" i="1"/>
  <c r="R4277" i="1"/>
  <c r="AA4277" i="1"/>
  <c r="V4277" i="1"/>
  <c r="X4277" i="1"/>
  <c r="R4278" i="1"/>
  <c r="V4278" i="1"/>
  <c r="AA4278" i="1" s="1"/>
  <c r="X4278" i="1"/>
  <c r="R4279" i="1"/>
  <c r="AA4279" i="1"/>
  <c r="V4279" i="1"/>
  <c r="X4279" i="1"/>
  <c r="R4280" i="1"/>
  <c r="V4280" i="1"/>
  <c r="AA4280" i="1" s="1"/>
  <c r="X4280" i="1"/>
  <c r="R4281" i="1"/>
  <c r="AA4281" i="1"/>
  <c r="V4281" i="1"/>
  <c r="X4281" i="1"/>
  <c r="R4282" i="1"/>
  <c r="V4282" i="1"/>
  <c r="AA4282" i="1" s="1"/>
  <c r="X4282" i="1"/>
  <c r="R4283" i="1"/>
  <c r="AA4283" i="1"/>
  <c r="V4283" i="1"/>
  <c r="X4283" i="1"/>
  <c r="R4284" i="1"/>
  <c r="V4284" i="1"/>
  <c r="AA4284" i="1" s="1"/>
  <c r="X4284" i="1"/>
  <c r="R4285" i="1"/>
  <c r="AA4285" i="1"/>
  <c r="V4285" i="1"/>
  <c r="X4285" i="1"/>
  <c r="R4286" i="1"/>
  <c r="V4286" i="1"/>
  <c r="AA4286" i="1" s="1"/>
  <c r="X4286" i="1"/>
  <c r="R4287" i="1"/>
  <c r="AA4287" i="1"/>
  <c r="V4287" i="1"/>
  <c r="X4287" i="1"/>
  <c r="R4288" i="1"/>
  <c r="V4288" i="1"/>
  <c r="AA4288" i="1" s="1"/>
  <c r="X4288" i="1"/>
  <c r="R4289" i="1"/>
  <c r="AA4289" i="1"/>
  <c r="V4289" i="1"/>
  <c r="X4289" i="1"/>
  <c r="R4290" i="1"/>
  <c r="V4290" i="1"/>
  <c r="AA4290" i="1" s="1"/>
  <c r="X4290" i="1"/>
  <c r="R4291" i="1"/>
  <c r="AA4291" i="1"/>
  <c r="V4291" i="1"/>
  <c r="X4291" i="1"/>
  <c r="R4292" i="1"/>
  <c r="V4292" i="1"/>
  <c r="AA4292" i="1" s="1"/>
  <c r="X4292" i="1"/>
  <c r="R4293" i="1"/>
  <c r="AA4293" i="1"/>
  <c r="V4293" i="1"/>
  <c r="X4293" i="1"/>
  <c r="R4294" i="1"/>
  <c r="V4294" i="1"/>
  <c r="AA4294" i="1" s="1"/>
  <c r="X4294" i="1"/>
  <c r="R4295" i="1"/>
  <c r="AA4295" i="1"/>
  <c r="V4295" i="1"/>
  <c r="X4295" i="1"/>
  <c r="R4296" i="1"/>
  <c r="V4296" i="1"/>
  <c r="AA4296" i="1" s="1"/>
  <c r="X4296" i="1"/>
  <c r="R4297" i="1"/>
  <c r="AA4297" i="1"/>
  <c r="V4297" i="1"/>
  <c r="X4297" i="1"/>
  <c r="R4298" i="1"/>
  <c r="V4298" i="1"/>
  <c r="AA4298" i="1" s="1"/>
  <c r="X4298" i="1"/>
  <c r="R4299" i="1"/>
  <c r="AA4299" i="1"/>
  <c r="V4299" i="1"/>
  <c r="X4299" i="1"/>
  <c r="R4300" i="1"/>
  <c r="V4300" i="1"/>
  <c r="AA4300" i="1" s="1"/>
  <c r="X4300" i="1"/>
  <c r="R4301" i="1"/>
  <c r="AA4301" i="1"/>
  <c r="V4301" i="1"/>
  <c r="X4301" i="1"/>
  <c r="R4302" i="1"/>
  <c r="V4302" i="1"/>
  <c r="AA4302" i="1" s="1"/>
  <c r="X4302" i="1"/>
  <c r="R4303" i="1"/>
  <c r="AA4303" i="1"/>
  <c r="V4303" i="1"/>
  <c r="X4303" i="1"/>
  <c r="R4304" i="1"/>
  <c r="V4304" i="1"/>
  <c r="AA4304" i="1" s="1"/>
  <c r="X4304" i="1"/>
  <c r="R4305" i="1"/>
  <c r="AA4305" i="1"/>
  <c r="V4305" i="1"/>
  <c r="X4305" i="1"/>
  <c r="R4306" i="1"/>
  <c r="V4306" i="1"/>
  <c r="AA4306" i="1" s="1"/>
  <c r="X4306" i="1"/>
  <c r="R4307" i="1"/>
  <c r="AA4307" i="1"/>
  <c r="V4307" i="1"/>
  <c r="X4307" i="1"/>
  <c r="R4308" i="1"/>
  <c r="V4308" i="1"/>
  <c r="AA4308" i="1" s="1"/>
  <c r="X4308" i="1"/>
  <c r="R4309" i="1"/>
  <c r="AA4309" i="1"/>
  <c r="V4309" i="1"/>
  <c r="X4309" i="1"/>
  <c r="R4310" i="1"/>
  <c r="V4310" i="1"/>
  <c r="AA4310" i="1" s="1"/>
  <c r="X4310" i="1"/>
  <c r="R4311" i="1"/>
  <c r="AA4311" i="1"/>
  <c r="V4311" i="1"/>
  <c r="X4311" i="1"/>
  <c r="R4312" i="1"/>
  <c r="V4312" i="1"/>
  <c r="AA4312" i="1" s="1"/>
  <c r="X4312" i="1"/>
  <c r="R4313" i="1"/>
  <c r="AA4313" i="1"/>
  <c r="V4313" i="1"/>
  <c r="X4313" i="1"/>
  <c r="R4314" i="1"/>
  <c r="V4314" i="1"/>
  <c r="AA4314" i="1" s="1"/>
  <c r="X4314" i="1"/>
  <c r="R4315" i="1"/>
  <c r="AA4315" i="1"/>
  <c r="V4315" i="1"/>
  <c r="X4315" i="1"/>
  <c r="R4316" i="1"/>
  <c r="V4316" i="1"/>
  <c r="AA4316" i="1" s="1"/>
  <c r="X4316" i="1"/>
  <c r="R4317" i="1"/>
  <c r="AA4317" i="1"/>
  <c r="V4317" i="1"/>
  <c r="X4317" i="1"/>
  <c r="R4318" i="1"/>
  <c r="V4318" i="1"/>
  <c r="AA4318" i="1" s="1"/>
  <c r="X4318" i="1"/>
  <c r="R4319" i="1"/>
  <c r="AA4319" i="1"/>
  <c r="V4319" i="1"/>
  <c r="X4319" i="1"/>
  <c r="R4320" i="1"/>
  <c r="V4320" i="1"/>
  <c r="AA4320" i="1" s="1"/>
  <c r="X4320" i="1"/>
  <c r="R4321" i="1"/>
  <c r="AA4321" i="1"/>
  <c r="V4321" i="1"/>
  <c r="X4321" i="1"/>
  <c r="R4322" i="1"/>
  <c r="V4322" i="1"/>
  <c r="AA4322" i="1" s="1"/>
  <c r="X4322" i="1"/>
  <c r="R4323" i="1"/>
  <c r="AA4323" i="1"/>
  <c r="V4323" i="1"/>
  <c r="X4323" i="1"/>
  <c r="R4324" i="1"/>
  <c r="V4324" i="1"/>
  <c r="AA4324" i="1" s="1"/>
  <c r="X4324" i="1"/>
  <c r="R4325" i="1"/>
  <c r="AA4325" i="1"/>
  <c r="V4325" i="1"/>
  <c r="X4325" i="1"/>
  <c r="R4326" i="1"/>
  <c r="V4326" i="1"/>
  <c r="AA4326" i="1" s="1"/>
  <c r="X4326" i="1"/>
  <c r="R4327" i="1"/>
  <c r="AA4327" i="1"/>
  <c r="V4327" i="1"/>
  <c r="X4327" i="1"/>
  <c r="R4328" i="1"/>
  <c r="V4328" i="1"/>
  <c r="AA4328" i="1" s="1"/>
  <c r="X4328" i="1"/>
  <c r="R4329" i="1"/>
  <c r="V4330" i="1" s="1"/>
  <c r="AA4329" i="1"/>
  <c r="V4329" i="1"/>
  <c r="X4329" i="1"/>
  <c r="R4330" i="1"/>
  <c r="R4331" i="1"/>
  <c r="V4332" i="1" s="1"/>
  <c r="AA4331" i="1"/>
  <c r="V4331" i="1"/>
  <c r="X4331" i="1"/>
  <c r="R4332" i="1"/>
  <c r="R4333" i="1"/>
  <c r="V4334" i="1" s="1"/>
  <c r="AA4333" i="1"/>
  <c r="V4333" i="1"/>
  <c r="X4333" i="1"/>
  <c r="R4334" i="1"/>
  <c r="R4335" i="1"/>
  <c r="V4336" i="1" s="1"/>
  <c r="AA4335" i="1"/>
  <c r="V4335" i="1"/>
  <c r="X4335" i="1"/>
  <c r="R4336" i="1"/>
  <c r="R4337" i="1"/>
  <c r="V4338" i="1" s="1"/>
  <c r="AA4337" i="1"/>
  <c r="V4337" i="1"/>
  <c r="X4337" i="1"/>
  <c r="R4338" i="1"/>
  <c r="R4339" i="1"/>
  <c r="V4340" i="1" s="1"/>
  <c r="AA4339" i="1"/>
  <c r="V4339" i="1"/>
  <c r="X4339" i="1"/>
  <c r="R4340" i="1"/>
  <c r="R4341" i="1"/>
  <c r="V4342" i="1" s="1"/>
  <c r="AA4341" i="1"/>
  <c r="V4341" i="1"/>
  <c r="X4341" i="1"/>
  <c r="R4342" i="1"/>
  <c r="R4343" i="1"/>
  <c r="V4344" i="1" s="1"/>
  <c r="AA4343" i="1"/>
  <c r="V4343" i="1"/>
  <c r="X4343" i="1"/>
  <c r="R4344" i="1"/>
  <c r="R4345" i="1"/>
  <c r="V4346" i="1" s="1"/>
  <c r="AA4345" i="1"/>
  <c r="V4345" i="1"/>
  <c r="X4345" i="1"/>
  <c r="R4346" i="1"/>
  <c r="R4347" i="1"/>
  <c r="V4348" i="1" s="1"/>
  <c r="AA4347" i="1"/>
  <c r="V4347" i="1"/>
  <c r="X4347" i="1"/>
  <c r="R4348" i="1"/>
  <c r="R4349" i="1"/>
  <c r="V4350" i="1" s="1"/>
  <c r="AA4349" i="1"/>
  <c r="V4349" i="1"/>
  <c r="X4349" i="1"/>
  <c r="R4350" i="1"/>
  <c r="R4351" i="1"/>
  <c r="V4352" i="1" s="1"/>
  <c r="AA4351" i="1"/>
  <c r="V4351" i="1"/>
  <c r="X4351" i="1"/>
  <c r="R4352" i="1"/>
  <c r="R4353" i="1"/>
  <c r="V4354" i="1" s="1"/>
  <c r="AA4353" i="1"/>
  <c r="V4353" i="1"/>
  <c r="X4353" i="1"/>
  <c r="R4354" i="1"/>
  <c r="R4355" i="1"/>
  <c r="V4356" i="1" s="1"/>
  <c r="AA4355" i="1"/>
  <c r="V4355" i="1"/>
  <c r="X4355" i="1"/>
  <c r="R4356" i="1"/>
  <c r="R4357" i="1"/>
  <c r="V4358" i="1" s="1"/>
  <c r="AA4357" i="1"/>
  <c r="V4357" i="1"/>
  <c r="X4357" i="1"/>
  <c r="R4358" i="1"/>
  <c r="R4359" i="1"/>
  <c r="V4360" i="1" s="1"/>
  <c r="AA4359" i="1"/>
  <c r="V4359" i="1"/>
  <c r="X4359" i="1"/>
  <c r="R4360" i="1"/>
  <c r="R4361" i="1"/>
  <c r="V4362" i="1" s="1"/>
  <c r="AA4361" i="1"/>
  <c r="V4361" i="1"/>
  <c r="X4361" i="1"/>
  <c r="R4362" i="1"/>
  <c r="R4363" i="1"/>
  <c r="V4364" i="1" s="1"/>
  <c r="AA4363" i="1"/>
  <c r="V4363" i="1"/>
  <c r="X4363" i="1"/>
  <c r="R4364" i="1"/>
  <c r="R4365" i="1"/>
  <c r="V4366" i="1" s="1"/>
  <c r="AA4365" i="1"/>
  <c r="V4365" i="1"/>
  <c r="X4365" i="1"/>
  <c r="R4366" i="1"/>
  <c r="R4367" i="1"/>
  <c r="V4368" i="1" s="1"/>
  <c r="AA4367" i="1"/>
  <c r="V4367" i="1"/>
  <c r="X4367" i="1"/>
  <c r="R4368" i="1"/>
  <c r="R4369" i="1"/>
  <c r="V4370" i="1" s="1"/>
  <c r="AA4369" i="1"/>
  <c r="V4369" i="1"/>
  <c r="X4369" i="1"/>
  <c r="R4370" i="1"/>
  <c r="R4371" i="1"/>
  <c r="V4372" i="1" s="1"/>
  <c r="AA4371" i="1"/>
  <c r="V4371" i="1"/>
  <c r="X4371" i="1"/>
  <c r="R4372" i="1"/>
  <c r="R4373" i="1"/>
  <c r="V4374" i="1" s="1"/>
  <c r="AA4373" i="1"/>
  <c r="V4373" i="1"/>
  <c r="X4373" i="1"/>
  <c r="R4374" i="1"/>
  <c r="R4375" i="1"/>
  <c r="V4376" i="1" s="1"/>
  <c r="AA4375" i="1"/>
  <c r="V4375" i="1"/>
  <c r="X4375" i="1"/>
  <c r="R4376" i="1"/>
  <c r="R4377" i="1"/>
  <c r="V4378" i="1" s="1"/>
  <c r="AA4377" i="1"/>
  <c r="V4377" i="1"/>
  <c r="X4377" i="1"/>
  <c r="R4378" i="1"/>
  <c r="R4379" i="1"/>
  <c r="V4380" i="1" s="1"/>
  <c r="AA4379" i="1"/>
  <c r="V4379" i="1"/>
  <c r="X4379" i="1"/>
  <c r="R4380" i="1"/>
  <c r="R4381" i="1"/>
  <c r="V4382" i="1" s="1"/>
  <c r="AA4381" i="1"/>
  <c r="V4381" i="1"/>
  <c r="X4381" i="1"/>
  <c r="R4382" i="1"/>
  <c r="R4383" i="1"/>
  <c r="V4384" i="1" s="1"/>
  <c r="AA4383" i="1"/>
  <c r="V4383" i="1"/>
  <c r="X4383" i="1"/>
  <c r="R4384" i="1"/>
  <c r="R4385" i="1"/>
  <c r="V4386" i="1" s="1"/>
  <c r="AA4385" i="1"/>
  <c r="V4385" i="1"/>
  <c r="X4385" i="1"/>
  <c r="R4386" i="1"/>
  <c r="R4387" i="1"/>
  <c r="V4388" i="1" s="1"/>
  <c r="AA4387" i="1"/>
  <c r="V4387" i="1"/>
  <c r="X4387" i="1"/>
  <c r="R4388" i="1"/>
  <c r="R4389" i="1"/>
  <c r="V4390" i="1" s="1"/>
  <c r="AA4389" i="1"/>
  <c r="V4389" i="1"/>
  <c r="X4389" i="1"/>
  <c r="R4390" i="1"/>
  <c r="R4391" i="1"/>
  <c r="V4392" i="1" s="1"/>
  <c r="AA4391" i="1"/>
  <c r="V4391" i="1"/>
  <c r="X4391" i="1"/>
  <c r="R4392" i="1"/>
  <c r="R4393" i="1"/>
  <c r="V4394" i="1" s="1"/>
  <c r="AA4393" i="1"/>
  <c r="V4393" i="1"/>
  <c r="X4393" i="1"/>
  <c r="R4394" i="1"/>
  <c r="R4395" i="1"/>
  <c r="V4396" i="1" s="1"/>
  <c r="AA4395" i="1"/>
  <c r="V4395" i="1"/>
  <c r="X4395" i="1"/>
  <c r="R4396" i="1"/>
  <c r="R4397" i="1"/>
  <c r="V4398" i="1" s="1"/>
  <c r="AA4397" i="1"/>
  <c r="V4397" i="1"/>
  <c r="X4397" i="1"/>
  <c r="R4398" i="1"/>
  <c r="R4399" i="1"/>
  <c r="V4400" i="1" s="1"/>
  <c r="AA4399" i="1"/>
  <c r="V4399" i="1"/>
  <c r="X4399" i="1"/>
  <c r="R4400" i="1"/>
  <c r="R4401" i="1"/>
  <c r="V4402" i="1" s="1"/>
  <c r="AA4401" i="1"/>
  <c r="V4401" i="1"/>
  <c r="X4401" i="1"/>
  <c r="R4402" i="1"/>
  <c r="R4403" i="1"/>
  <c r="V4404" i="1" s="1"/>
  <c r="AA4403" i="1"/>
  <c r="V4403" i="1"/>
  <c r="X4403" i="1"/>
  <c r="R4404" i="1"/>
  <c r="R4405" i="1"/>
  <c r="V4406" i="1" s="1"/>
  <c r="AA4405" i="1"/>
  <c r="V4405" i="1"/>
  <c r="X4405" i="1"/>
  <c r="R4406" i="1"/>
  <c r="R4407" i="1"/>
  <c r="V4408" i="1" s="1"/>
  <c r="AA4407" i="1"/>
  <c r="V4407" i="1"/>
  <c r="X4407" i="1"/>
  <c r="R4408" i="1"/>
  <c r="R4409" i="1"/>
  <c r="V4410" i="1" s="1"/>
  <c r="AA4409" i="1"/>
  <c r="V4409" i="1"/>
  <c r="X4409" i="1"/>
  <c r="R4410" i="1"/>
  <c r="R4411" i="1"/>
  <c r="V4412" i="1" s="1"/>
  <c r="AA4411" i="1"/>
  <c r="V4411" i="1"/>
  <c r="X4411" i="1"/>
  <c r="R4412" i="1"/>
  <c r="R4413" i="1"/>
  <c r="V4414" i="1" s="1"/>
  <c r="AA4413" i="1"/>
  <c r="V4413" i="1"/>
  <c r="X4413" i="1"/>
  <c r="R4414" i="1"/>
  <c r="R4415" i="1"/>
  <c r="V4416" i="1" s="1"/>
  <c r="AA4415" i="1"/>
  <c r="V4415" i="1"/>
  <c r="X4415" i="1"/>
  <c r="R4416" i="1"/>
  <c r="R4417" i="1"/>
  <c r="V4418" i="1" s="1"/>
  <c r="AA4417" i="1"/>
  <c r="V4417" i="1"/>
  <c r="X4417" i="1"/>
  <c r="R4418" i="1"/>
  <c r="R4419" i="1"/>
  <c r="V4420" i="1" s="1"/>
  <c r="AA4419" i="1"/>
  <c r="V4419" i="1"/>
  <c r="X4419" i="1"/>
  <c r="R4420" i="1"/>
  <c r="R4421" i="1"/>
  <c r="V4422" i="1" s="1"/>
  <c r="AA4421" i="1"/>
  <c r="V4421" i="1"/>
  <c r="X4421" i="1"/>
  <c r="R4422" i="1"/>
  <c r="R4423" i="1"/>
  <c r="V4424" i="1" s="1"/>
  <c r="AA4423" i="1"/>
  <c r="V4423" i="1"/>
  <c r="X4423" i="1"/>
  <c r="R4424" i="1"/>
  <c r="R4425" i="1"/>
  <c r="V4426" i="1" s="1"/>
  <c r="AA4425" i="1"/>
  <c r="V4425" i="1"/>
  <c r="X4425" i="1"/>
  <c r="R4426" i="1"/>
  <c r="R4427" i="1"/>
  <c r="V4428" i="1" s="1"/>
  <c r="AA4427" i="1"/>
  <c r="V4427" i="1"/>
  <c r="X4427" i="1"/>
  <c r="R4428" i="1"/>
  <c r="R4429" i="1"/>
  <c r="V4430" i="1" s="1"/>
  <c r="AA4429" i="1"/>
  <c r="V4429" i="1"/>
  <c r="X4429" i="1"/>
  <c r="R4430" i="1"/>
  <c r="R4431" i="1"/>
  <c r="V4432" i="1" s="1"/>
  <c r="AA4431" i="1"/>
  <c r="V4431" i="1"/>
  <c r="X4431" i="1"/>
  <c r="R4432" i="1"/>
  <c r="R4433" i="1"/>
  <c r="V4434" i="1" s="1"/>
  <c r="AA4433" i="1"/>
  <c r="V4433" i="1"/>
  <c r="X4433" i="1"/>
  <c r="R4434" i="1"/>
  <c r="R4435" i="1"/>
  <c r="V4436" i="1" s="1"/>
  <c r="AA4435" i="1"/>
  <c r="V4435" i="1"/>
  <c r="X4435" i="1"/>
  <c r="R4436" i="1"/>
  <c r="R4437" i="1"/>
  <c r="V4438" i="1" s="1"/>
  <c r="AA4437" i="1"/>
  <c r="V4437" i="1"/>
  <c r="X4437" i="1"/>
  <c r="R4438" i="1"/>
  <c r="R4439" i="1"/>
  <c r="V4440" i="1" s="1"/>
  <c r="AA4439" i="1"/>
  <c r="V4439" i="1"/>
  <c r="X4439" i="1"/>
  <c r="R4440" i="1"/>
  <c r="R4441" i="1"/>
  <c r="V4442" i="1" s="1"/>
  <c r="AA4441" i="1"/>
  <c r="V4441" i="1"/>
  <c r="X4441" i="1"/>
  <c r="R4442" i="1"/>
  <c r="R4443" i="1"/>
  <c r="V4444" i="1" s="1"/>
  <c r="AA4443" i="1"/>
  <c r="V4443" i="1"/>
  <c r="X4443" i="1"/>
  <c r="R4444" i="1"/>
  <c r="R4445" i="1"/>
  <c r="V4446" i="1" s="1"/>
  <c r="AA4445" i="1"/>
  <c r="V4445" i="1"/>
  <c r="X4445" i="1"/>
  <c r="R4446" i="1"/>
  <c r="R4447" i="1"/>
  <c r="V4448" i="1" s="1"/>
  <c r="AA4447" i="1"/>
  <c r="V4447" i="1"/>
  <c r="X4447" i="1"/>
  <c r="R4448" i="1"/>
  <c r="R4449" i="1"/>
  <c r="V4450" i="1" s="1"/>
  <c r="AA4449" i="1"/>
  <c r="V4449" i="1"/>
  <c r="X4449" i="1"/>
  <c r="R4450" i="1"/>
  <c r="R4451" i="1"/>
  <c r="V4452" i="1" s="1"/>
  <c r="AA4451" i="1"/>
  <c r="V4451" i="1"/>
  <c r="X4451" i="1"/>
  <c r="R4452" i="1"/>
  <c r="R4453" i="1"/>
  <c r="V4454" i="1" s="1"/>
  <c r="AA4453" i="1"/>
  <c r="V4453" i="1"/>
  <c r="X4453" i="1"/>
  <c r="R4454" i="1"/>
  <c r="R4455" i="1"/>
  <c r="V4456" i="1" s="1"/>
  <c r="AA4455" i="1"/>
  <c r="V4455" i="1"/>
  <c r="X4455" i="1"/>
  <c r="R4456" i="1"/>
  <c r="R4457" i="1"/>
  <c r="V4458" i="1" s="1"/>
  <c r="AA4457" i="1"/>
  <c r="V4457" i="1"/>
  <c r="X4457" i="1"/>
  <c r="R4458" i="1"/>
  <c r="R4459" i="1"/>
  <c r="V4460" i="1" s="1"/>
  <c r="AA4459" i="1"/>
  <c r="V4459" i="1"/>
  <c r="X4459" i="1"/>
  <c r="R4460" i="1"/>
  <c r="R4461" i="1"/>
  <c r="V4462" i="1" s="1"/>
  <c r="AA4461" i="1"/>
  <c r="V4461" i="1"/>
  <c r="X4461" i="1"/>
  <c r="R4462" i="1"/>
  <c r="R4463" i="1"/>
  <c r="V4464" i="1" s="1"/>
  <c r="AA4463" i="1"/>
  <c r="V4463" i="1"/>
  <c r="X4463" i="1"/>
  <c r="R4464" i="1"/>
  <c r="R4465" i="1"/>
  <c r="V4466" i="1" s="1"/>
  <c r="AA4465" i="1"/>
  <c r="V4465" i="1"/>
  <c r="X4465" i="1"/>
  <c r="R4466" i="1"/>
  <c r="R4467" i="1"/>
  <c r="V4468" i="1" s="1"/>
  <c r="AA4467" i="1"/>
  <c r="V4467" i="1"/>
  <c r="X4467" i="1"/>
  <c r="R4468" i="1"/>
  <c r="R4469" i="1"/>
  <c r="V4470" i="1" s="1"/>
  <c r="AA4469" i="1"/>
  <c r="V4469" i="1"/>
  <c r="X4469" i="1"/>
  <c r="R4470" i="1"/>
  <c r="R4471" i="1"/>
  <c r="V4472" i="1" s="1"/>
  <c r="AA4471" i="1"/>
  <c r="V4471" i="1"/>
  <c r="X4471" i="1"/>
  <c r="R4472" i="1"/>
  <c r="R4473" i="1"/>
  <c r="V4474" i="1" s="1"/>
  <c r="AA4473" i="1"/>
  <c r="V4473" i="1"/>
  <c r="X4473" i="1"/>
  <c r="R4474" i="1"/>
  <c r="R4475" i="1"/>
  <c r="V4476" i="1" s="1"/>
  <c r="AA4475" i="1"/>
  <c r="V4475" i="1"/>
  <c r="X4475" i="1"/>
  <c r="R4476" i="1"/>
  <c r="R4477" i="1"/>
  <c r="V4478" i="1" s="1"/>
  <c r="AA4477" i="1"/>
  <c r="V4477" i="1"/>
  <c r="X4477" i="1"/>
  <c r="R4478" i="1"/>
  <c r="R4479" i="1"/>
  <c r="V4480" i="1" s="1"/>
  <c r="AA4479" i="1"/>
  <c r="V4479" i="1"/>
  <c r="X4479" i="1"/>
  <c r="R4480" i="1"/>
  <c r="R4481" i="1"/>
  <c r="V4482" i="1" s="1"/>
  <c r="AA4481" i="1"/>
  <c r="V4481" i="1"/>
  <c r="X4481" i="1"/>
  <c r="R4482" i="1"/>
  <c r="R4483" i="1"/>
  <c r="V4484" i="1" s="1"/>
  <c r="AA4483" i="1"/>
  <c r="V4483" i="1"/>
  <c r="X4483" i="1"/>
  <c r="R4484" i="1"/>
  <c r="R4485" i="1"/>
  <c r="V4486" i="1" s="1"/>
  <c r="AA4485" i="1"/>
  <c r="V4485" i="1"/>
  <c r="X4485" i="1"/>
  <c r="R4486" i="1"/>
  <c r="R4487" i="1"/>
  <c r="V4488" i="1" s="1"/>
  <c r="V4487" i="1"/>
  <c r="X4487" i="1"/>
  <c r="R4488" i="1"/>
  <c r="R4489" i="1"/>
  <c r="V4490" i="1" s="1"/>
  <c r="V4489" i="1"/>
  <c r="X4489" i="1"/>
  <c r="R4490" i="1"/>
  <c r="R4491" i="1"/>
  <c r="V4491" i="1"/>
  <c r="X4491" i="1"/>
  <c r="R4492" i="1"/>
  <c r="V4492" i="1"/>
  <c r="X4492" i="1" s="1"/>
  <c r="R4493" i="1"/>
  <c r="V4493" i="1"/>
  <c r="X4493" i="1"/>
  <c r="R4494" i="1"/>
  <c r="V4494" i="1"/>
  <c r="X4494" i="1" s="1"/>
  <c r="R4495" i="1"/>
  <c r="AA4495" i="1"/>
  <c r="V4495" i="1"/>
  <c r="X4495" i="1" s="1"/>
  <c r="R4496" i="1"/>
  <c r="V4496" i="1"/>
  <c r="X4496" i="1" s="1"/>
  <c r="R4497" i="1"/>
  <c r="V4497" i="1"/>
  <c r="X4497" i="1"/>
  <c r="R4498" i="1"/>
  <c r="V4498" i="1"/>
  <c r="X4498" i="1" s="1"/>
  <c r="R4499" i="1"/>
  <c r="V4499" i="1"/>
  <c r="X4499" i="1" s="1"/>
  <c r="R4500" i="1"/>
  <c r="V4500" i="1"/>
  <c r="X4500" i="1" s="1"/>
  <c r="R4501" i="1"/>
  <c r="V4501" i="1"/>
  <c r="X4501" i="1"/>
  <c r="R4502" i="1"/>
  <c r="V4502" i="1"/>
  <c r="X4502" i="1" s="1"/>
  <c r="R4503" i="1"/>
  <c r="V4503" i="1"/>
  <c r="X4503" i="1" s="1"/>
  <c r="R4504" i="1"/>
  <c r="V4504" i="1"/>
  <c r="X4504" i="1" s="1"/>
  <c r="R4505" i="1"/>
  <c r="V4505" i="1"/>
  <c r="X4505" i="1"/>
  <c r="R4506" i="1"/>
  <c r="V4506" i="1"/>
  <c r="X4506" i="1" s="1"/>
  <c r="R4507" i="1"/>
  <c r="V4507" i="1"/>
  <c r="X4507" i="1"/>
  <c r="R4508" i="1"/>
  <c r="V4508" i="1"/>
  <c r="X4508" i="1" s="1"/>
  <c r="R4509" i="1"/>
  <c r="V4509" i="1"/>
  <c r="X4509" i="1"/>
  <c r="R4510" i="1"/>
  <c r="V4510" i="1"/>
  <c r="X4510" i="1" s="1"/>
  <c r="R4511" i="1"/>
  <c r="AA4511" i="1"/>
  <c r="V4511" i="1"/>
  <c r="X4511" i="1" s="1"/>
  <c r="R4512" i="1"/>
  <c r="V4512" i="1"/>
  <c r="X4512" i="1" s="1"/>
  <c r="R4513" i="1"/>
  <c r="V4513" i="1"/>
  <c r="X4513" i="1"/>
  <c r="R4514" i="1"/>
  <c r="V4514" i="1"/>
  <c r="X4514" i="1" s="1"/>
  <c r="R4515" i="1"/>
  <c r="V4515" i="1"/>
  <c r="X4515" i="1" s="1"/>
  <c r="R4516" i="1"/>
  <c r="V4516" i="1"/>
  <c r="X4516" i="1" s="1"/>
  <c r="R4517" i="1"/>
  <c r="V4517" i="1"/>
  <c r="X4517" i="1"/>
  <c r="R4518" i="1"/>
  <c r="V4518" i="1"/>
  <c r="X4518" i="1" s="1"/>
  <c r="R4519" i="1"/>
  <c r="V4519" i="1"/>
  <c r="R4520" i="1"/>
  <c r="V4520" i="1"/>
  <c r="X4520" i="1" s="1"/>
  <c r="R4521" i="1"/>
  <c r="V4521" i="1"/>
  <c r="X4521" i="1"/>
  <c r="R4522" i="1"/>
  <c r="V4522" i="1"/>
  <c r="X4522" i="1" s="1"/>
  <c r="R4523" i="1"/>
  <c r="V4523" i="1"/>
  <c r="X4523" i="1"/>
  <c r="R4524" i="1"/>
  <c r="V4524" i="1"/>
  <c r="X4524" i="1" s="1"/>
  <c r="R4525" i="1"/>
  <c r="X4525" i="1"/>
  <c r="V4525" i="1"/>
  <c r="R4526" i="1"/>
  <c r="V4526" i="1"/>
  <c r="X4526" i="1" s="1"/>
  <c r="R4527" i="1"/>
  <c r="X4527" i="1"/>
  <c r="AA4527" i="1"/>
  <c r="V4527" i="1"/>
  <c r="R4528" i="1"/>
  <c r="V4528" i="1"/>
  <c r="X4528" i="1" s="1"/>
  <c r="R4529" i="1"/>
  <c r="X4529" i="1"/>
  <c r="V4529" i="1"/>
  <c r="R4530" i="1"/>
  <c r="V4530" i="1"/>
  <c r="X4530" i="1" s="1"/>
  <c r="R4531" i="1"/>
  <c r="V4531" i="1"/>
  <c r="X4531" i="1" s="1"/>
  <c r="R4532" i="1"/>
  <c r="V4532" i="1"/>
  <c r="X4532" i="1" s="1"/>
  <c r="R4533" i="1"/>
  <c r="V4533" i="1"/>
  <c r="X4533" i="1" s="1"/>
  <c r="R4534" i="1"/>
  <c r="V4534" i="1"/>
  <c r="X4534" i="1" s="1"/>
  <c r="R4535" i="1"/>
  <c r="V4535" i="1"/>
  <c r="R4536" i="1"/>
  <c r="V4536" i="1"/>
  <c r="X4536" i="1" s="1"/>
  <c r="R4537" i="1"/>
  <c r="V4537" i="1"/>
  <c r="X4537" i="1"/>
  <c r="R4538" i="1"/>
  <c r="V4538" i="1"/>
  <c r="X4538" i="1" s="1"/>
  <c r="R4539" i="1"/>
  <c r="V4539" i="1"/>
  <c r="X4539" i="1"/>
  <c r="R4540" i="1"/>
  <c r="V4540" i="1"/>
  <c r="X4540" i="1" s="1"/>
  <c r="R4541" i="1"/>
  <c r="X4541" i="1"/>
  <c r="V4541" i="1"/>
  <c r="R4542" i="1"/>
  <c r="V4542" i="1"/>
  <c r="X4542" i="1" s="1"/>
  <c r="R4543" i="1"/>
  <c r="X4543" i="1"/>
  <c r="AA4543" i="1"/>
  <c r="V4543" i="1"/>
  <c r="R4544" i="1"/>
  <c r="V4544" i="1"/>
  <c r="X4544" i="1" s="1"/>
  <c r="AA4544" i="1"/>
  <c r="R4545" i="1"/>
  <c r="V4545" i="1"/>
  <c r="X4545" i="1"/>
  <c r="R4546" i="1"/>
  <c r="V4546" i="1"/>
  <c r="X4546" i="1" s="1"/>
  <c r="AA4546" i="1"/>
  <c r="R4547" i="1"/>
  <c r="X4547" i="1"/>
  <c r="V4547" i="1"/>
  <c r="R4548" i="1"/>
  <c r="V4548" i="1"/>
  <c r="X4548" i="1" s="1"/>
  <c r="AA4548" i="1"/>
  <c r="R4549" i="1"/>
  <c r="X4549" i="1"/>
  <c r="AA4549" i="1"/>
  <c r="V4549" i="1"/>
  <c r="R4550" i="1"/>
  <c r="V4550" i="1"/>
  <c r="X4550" i="1" s="1"/>
  <c r="AA4550" i="1"/>
  <c r="R4551" i="1"/>
  <c r="V4551" i="1"/>
  <c r="X4551" i="1"/>
  <c r="R4552" i="1"/>
  <c r="V4552" i="1"/>
  <c r="X4552" i="1" s="1"/>
  <c r="AA4552" i="1"/>
  <c r="R4553" i="1"/>
  <c r="V4553" i="1"/>
  <c r="X4553" i="1"/>
  <c r="R4554" i="1"/>
  <c r="V4554" i="1"/>
  <c r="X4554" i="1" s="1"/>
  <c r="AA4554" i="1"/>
  <c r="R4555" i="1"/>
  <c r="V4555" i="1"/>
  <c r="X4555" i="1"/>
  <c r="R4556" i="1"/>
  <c r="V4556" i="1"/>
  <c r="R4557" i="1"/>
  <c r="V4557" i="1"/>
  <c r="X4557" i="1"/>
  <c r="R4558" i="1"/>
  <c r="V4558" i="1"/>
  <c r="X4558" i="1" s="1"/>
  <c r="AA4558" i="1"/>
  <c r="R4559" i="1"/>
  <c r="V4559" i="1"/>
  <c r="R4560" i="1"/>
  <c r="V4560" i="1"/>
  <c r="X4560" i="1" s="1"/>
  <c r="R4561" i="1"/>
  <c r="V4561" i="1"/>
  <c r="X4561" i="1"/>
  <c r="R4562" i="1"/>
  <c r="V4562" i="1"/>
  <c r="X4562" i="1" s="1"/>
  <c r="AA4562" i="1"/>
  <c r="R4563" i="1"/>
  <c r="V4563" i="1"/>
  <c r="X4563" i="1" s="1"/>
  <c r="R4564" i="1"/>
  <c r="V4564" i="1"/>
  <c r="X4564" i="1" s="1"/>
  <c r="R4565" i="1"/>
  <c r="X4565" i="1"/>
  <c r="AA4565" i="1"/>
  <c r="V4565" i="1"/>
  <c r="R4566" i="1"/>
  <c r="V4566" i="1"/>
  <c r="X4566" i="1" s="1"/>
  <c r="R4567" i="1"/>
  <c r="V4567" i="1"/>
  <c r="X4567" i="1" s="1"/>
  <c r="R4568" i="1"/>
  <c r="V4568" i="1"/>
  <c r="X4568" i="1" s="1"/>
  <c r="AA4568" i="1"/>
  <c r="R4569" i="1"/>
  <c r="X4569" i="1"/>
  <c r="AA4569" i="1"/>
  <c r="V4569" i="1"/>
  <c r="R4570" i="1"/>
  <c r="V4570" i="1"/>
  <c r="X4570" i="1" s="1"/>
  <c r="AA4570" i="1"/>
  <c r="R4571" i="1"/>
  <c r="X4571" i="1"/>
  <c r="V4571" i="1"/>
  <c r="R4572" i="1"/>
  <c r="V4572" i="1"/>
  <c r="X4572" i="1" s="1"/>
  <c r="R4573" i="1"/>
  <c r="AA4573" i="1"/>
  <c r="V4573" i="1"/>
  <c r="X4573" i="1"/>
  <c r="R4574" i="1"/>
  <c r="V4574" i="1"/>
  <c r="X4574" i="1"/>
  <c r="AA4574" i="1"/>
  <c r="R4575" i="1"/>
  <c r="X4575" i="1"/>
  <c r="AA4575" i="1"/>
  <c r="V4575" i="1"/>
  <c r="R4576" i="1"/>
  <c r="V4576" i="1"/>
  <c r="AA4576" i="1" s="1"/>
  <c r="X4576" i="1"/>
  <c r="R4577" i="1"/>
  <c r="V4577" i="1"/>
  <c r="X4577" i="1"/>
  <c r="R4578" i="1"/>
  <c r="V4578" i="1"/>
  <c r="X4578" i="1"/>
  <c r="AA4578" i="1"/>
  <c r="R4579" i="1"/>
  <c r="V4579" i="1" s="1"/>
  <c r="X4579" i="1"/>
  <c r="R4580" i="1"/>
  <c r="R4581" i="1"/>
  <c r="V4582" i="1" s="1"/>
  <c r="AA4581" i="1"/>
  <c r="V4581" i="1"/>
  <c r="X4581" i="1"/>
  <c r="R4582" i="1"/>
  <c r="R4583" i="1"/>
  <c r="V4583" i="1" s="1"/>
  <c r="X4583" i="1" s="1"/>
  <c r="R4584" i="1"/>
  <c r="V4584" i="1"/>
  <c r="R4585" i="1"/>
  <c r="X4585" i="1"/>
  <c r="V4585" i="1"/>
  <c r="R4586" i="1"/>
  <c r="V4586" i="1"/>
  <c r="X4586" i="1"/>
  <c r="AA4586" i="1"/>
  <c r="R4587" i="1"/>
  <c r="V4587" i="1"/>
  <c r="X4587" i="1"/>
  <c r="R4588" i="1"/>
  <c r="V4588" i="1"/>
  <c r="X4588" i="1"/>
  <c r="AA4588" i="1"/>
  <c r="R4589" i="1"/>
  <c r="V4589" i="1" s="1"/>
  <c r="X4589" i="1"/>
  <c r="AA4589" i="1"/>
  <c r="R4590" i="1"/>
  <c r="R4591" i="1"/>
  <c r="V4592" i="1" s="1"/>
  <c r="X4591" i="1"/>
  <c r="V4591" i="1"/>
  <c r="R4592" i="1"/>
  <c r="R4593" i="1"/>
  <c r="V4594" i="1" s="1"/>
  <c r="V4593" i="1"/>
  <c r="X4593" i="1"/>
  <c r="R4594" i="1"/>
  <c r="R4595" i="1"/>
  <c r="V4595" i="1" s="1"/>
  <c r="R4596" i="1"/>
  <c r="V4596" i="1"/>
  <c r="X4596" i="1"/>
  <c r="AA4596" i="1"/>
  <c r="R4597" i="1"/>
  <c r="V4597" i="1"/>
  <c r="X4597" i="1"/>
  <c r="R4598" i="1"/>
  <c r="V4598" i="1"/>
  <c r="X4598" i="1"/>
  <c r="AA4598" i="1"/>
  <c r="R4599" i="1"/>
  <c r="V4599" i="1" s="1"/>
  <c r="X4599" i="1"/>
  <c r="R4600" i="1"/>
  <c r="R4601" i="1"/>
  <c r="V4602" i="1" s="1"/>
  <c r="R4602" i="1"/>
  <c r="R4603" i="1"/>
  <c r="V4604" i="1" s="1"/>
  <c r="V4603" i="1"/>
  <c r="X4603" i="1" s="1"/>
  <c r="R4604" i="1"/>
  <c r="R4605" i="1"/>
  <c r="V4605" i="1" s="1"/>
  <c r="X4605" i="1"/>
  <c r="R4606" i="1"/>
  <c r="V4606" i="1"/>
  <c r="AA4606" i="1" s="1"/>
  <c r="X4606" i="1"/>
  <c r="R4607" i="1"/>
  <c r="V4607" i="1"/>
  <c r="X4607" i="1" s="1"/>
  <c r="R4608" i="1"/>
  <c r="V4608" i="1"/>
  <c r="X4608" i="1" s="1"/>
  <c r="R4609" i="1"/>
  <c r="R4610" i="1"/>
  <c r="R4611" i="1"/>
  <c r="V4612" i="1" s="1"/>
  <c r="X4611" i="1"/>
  <c r="V4611" i="1"/>
  <c r="R4612" i="1"/>
  <c r="R4613" i="1"/>
  <c r="V4614" i="1" s="1"/>
  <c r="AA4613" i="1"/>
  <c r="V4613" i="1"/>
  <c r="X4613" i="1"/>
  <c r="R4614" i="1"/>
  <c r="R4615" i="1"/>
  <c r="V4615" i="1" s="1"/>
  <c r="X4615" i="1" s="1"/>
  <c r="R4616" i="1"/>
  <c r="V4616" i="1"/>
  <c r="R4617" i="1"/>
  <c r="X4617" i="1"/>
  <c r="AA4617" i="1"/>
  <c r="V4617" i="1"/>
  <c r="R4618" i="1"/>
  <c r="V4618" i="1"/>
  <c r="X4618" i="1"/>
  <c r="AA4618" i="1"/>
  <c r="R4619" i="1"/>
  <c r="V4619" i="1"/>
  <c r="X4619" i="1"/>
  <c r="R4620" i="1"/>
  <c r="V4620" i="1"/>
  <c r="X4620" i="1"/>
  <c r="AA4620" i="1"/>
  <c r="R4621" i="1"/>
  <c r="V4621" i="1" s="1"/>
  <c r="X4621" i="1"/>
  <c r="AA4621" i="1"/>
  <c r="R4622" i="1"/>
  <c r="R4623" i="1"/>
  <c r="V4624" i="1" s="1"/>
  <c r="X4623" i="1"/>
  <c r="V4623" i="1"/>
  <c r="R4624" i="1"/>
  <c r="R4625" i="1"/>
  <c r="V4626" i="1" s="1"/>
  <c r="V4625" i="1"/>
  <c r="X4625" i="1"/>
  <c r="R4626" i="1"/>
  <c r="R4627" i="1"/>
  <c r="V4627" i="1" s="1"/>
  <c r="R4628" i="1"/>
  <c r="V4628" i="1"/>
  <c r="X4628" i="1"/>
  <c r="AA4628" i="1"/>
  <c r="R4629" i="1"/>
  <c r="V4629" i="1"/>
  <c r="X4629" i="1"/>
  <c r="R4630" i="1"/>
  <c r="V4630" i="1"/>
  <c r="X4630" i="1"/>
  <c r="AA4630" i="1"/>
  <c r="R4631" i="1"/>
  <c r="V4631" i="1" s="1"/>
  <c r="X4631" i="1"/>
  <c r="R4632" i="1"/>
  <c r="R4633" i="1"/>
  <c r="V4634" i="1" s="1"/>
  <c r="R4634" i="1"/>
  <c r="R4635" i="1"/>
  <c r="V4636" i="1" s="1"/>
  <c r="V4635" i="1"/>
  <c r="X4635" i="1" s="1"/>
  <c r="R4636" i="1"/>
  <c r="R4637" i="1"/>
  <c r="V4637" i="1" s="1"/>
  <c r="X4637" i="1"/>
  <c r="R4638" i="1"/>
  <c r="V4638" i="1"/>
  <c r="AA4638" i="1" s="1"/>
  <c r="X4638" i="1"/>
  <c r="R4639" i="1"/>
  <c r="V4639" i="1"/>
  <c r="X4639" i="1" s="1"/>
  <c r="R4640" i="1"/>
  <c r="V4640" i="1"/>
  <c r="X4640" i="1" s="1"/>
  <c r="R4641" i="1"/>
  <c r="R4642" i="1"/>
  <c r="R4643" i="1"/>
  <c r="V4643" i="1" s="1"/>
  <c r="X4643" i="1"/>
  <c r="AA4643" i="1"/>
  <c r="R4644" i="1"/>
  <c r="R4645" i="1"/>
  <c r="V4646" i="1" s="1"/>
  <c r="R4646" i="1"/>
  <c r="R4647" i="1"/>
  <c r="V4648" i="1" s="1"/>
  <c r="AA4647" i="1"/>
  <c r="V4647" i="1"/>
  <c r="X4647" i="1"/>
  <c r="R4648" i="1"/>
  <c r="R4649" i="1"/>
  <c r="V4650" i="1" s="1"/>
  <c r="V4649" i="1"/>
  <c r="X4649" i="1"/>
  <c r="R4650" i="1"/>
  <c r="R4651" i="1"/>
  <c r="V4651" i="1" s="1"/>
  <c r="X4651" i="1"/>
  <c r="R4652" i="1"/>
  <c r="V4652" i="1"/>
  <c r="AA4652" i="1" s="1"/>
  <c r="X4652" i="1"/>
  <c r="R4653" i="1"/>
  <c r="X4653" i="1"/>
  <c r="AA4653" i="1"/>
  <c r="V4653" i="1"/>
  <c r="R4654" i="1"/>
  <c r="V4654" i="1"/>
  <c r="X4654" i="1"/>
  <c r="AA4654" i="1"/>
  <c r="R4655" i="1"/>
  <c r="V4655" i="1"/>
  <c r="AA4655" i="1" s="1"/>
  <c r="X4655" i="1"/>
  <c r="R4656" i="1"/>
  <c r="V4657" i="1" s="1"/>
  <c r="V4656" i="1"/>
  <c r="X4656" i="1"/>
  <c r="AA4656" i="1"/>
  <c r="R4657" i="1"/>
  <c r="R4658" i="1"/>
  <c r="V4659" i="1" s="1"/>
  <c r="V4658" i="1"/>
  <c r="X4658" i="1"/>
  <c r="AA4658" i="1"/>
  <c r="R4659" i="1"/>
  <c r="R4660" i="1"/>
  <c r="V4661" i="1" s="1"/>
  <c r="V4660" i="1"/>
  <c r="X4660" i="1"/>
  <c r="AA4660" i="1"/>
  <c r="R4661" i="1"/>
  <c r="R4662" i="1"/>
  <c r="V4663" i="1" s="1"/>
  <c r="V4662" i="1"/>
  <c r="X4662" i="1"/>
  <c r="AA4662" i="1"/>
  <c r="R4663" i="1"/>
  <c r="R4664" i="1"/>
  <c r="V4664" i="1"/>
  <c r="X4664" i="1"/>
  <c r="AA4664" i="1"/>
  <c r="R4665" i="1"/>
  <c r="V4665" i="1"/>
  <c r="AA4665" i="1" s="1"/>
  <c r="X4665" i="1"/>
  <c r="R4666" i="1"/>
  <c r="V4666" i="1"/>
  <c r="X4666" i="1"/>
  <c r="AA4666" i="1"/>
  <c r="R4667" i="1"/>
  <c r="V4667" i="1"/>
  <c r="AA4667" i="1" s="1"/>
  <c r="X4667" i="1"/>
  <c r="R4668" i="1"/>
  <c r="V4668" i="1"/>
  <c r="X4668" i="1"/>
  <c r="AA4668" i="1"/>
  <c r="R4669" i="1"/>
  <c r="V4669" i="1"/>
  <c r="AA4669" i="1" s="1"/>
  <c r="X4669" i="1"/>
  <c r="R4670" i="1"/>
  <c r="V4670" i="1"/>
  <c r="X4670" i="1"/>
  <c r="AA4670" i="1"/>
  <c r="R4671" i="1"/>
  <c r="V4671" i="1"/>
  <c r="AA4671" i="1" s="1"/>
  <c r="X4671" i="1"/>
  <c r="R4672" i="1"/>
  <c r="V4672" i="1"/>
  <c r="X4672" i="1"/>
  <c r="AA4672" i="1"/>
  <c r="R4673" i="1"/>
  <c r="V4673" i="1"/>
  <c r="AA4673" i="1" s="1"/>
  <c r="X4673" i="1"/>
  <c r="R4674" i="1"/>
  <c r="V4674" i="1"/>
  <c r="X4674" i="1"/>
  <c r="AA4674" i="1"/>
  <c r="R4675" i="1"/>
  <c r="V4675" i="1"/>
  <c r="AA4675" i="1" s="1"/>
  <c r="X4675" i="1"/>
  <c r="R4676" i="1"/>
  <c r="V4676" i="1"/>
  <c r="X4676" i="1"/>
  <c r="AA4676" i="1"/>
  <c r="R4677" i="1"/>
  <c r="V4677" i="1"/>
  <c r="AA4677" i="1" s="1"/>
  <c r="X4677" i="1"/>
  <c r="R4678" i="1"/>
  <c r="V4678" i="1"/>
  <c r="X4678" i="1"/>
  <c r="AA4678" i="1"/>
  <c r="R4679" i="1"/>
  <c r="V4679" i="1"/>
  <c r="AA4679" i="1" s="1"/>
  <c r="X4679" i="1"/>
  <c r="R4680" i="1"/>
  <c r="V4680" i="1"/>
  <c r="X4680" i="1"/>
  <c r="AA4680" i="1"/>
  <c r="R4681" i="1"/>
  <c r="V4681" i="1"/>
  <c r="AA4681" i="1" s="1"/>
  <c r="X4681" i="1"/>
  <c r="R4682" i="1"/>
  <c r="V4682" i="1"/>
  <c r="X4682" i="1"/>
  <c r="AA4682" i="1"/>
  <c r="R4683" i="1"/>
  <c r="V4683" i="1"/>
  <c r="AA4683" i="1" s="1"/>
  <c r="X4683" i="1"/>
  <c r="R4684" i="1"/>
  <c r="V4684" i="1"/>
  <c r="X4684" i="1" s="1"/>
  <c r="AA4684" i="1"/>
  <c r="R4685" i="1"/>
  <c r="V4685" i="1"/>
  <c r="AA4685" i="1" s="1"/>
  <c r="X4685" i="1"/>
  <c r="R4686" i="1"/>
  <c r="V4686" i="1"/>
  <c r="X4686" i="1"/>
  <c r="AA4686" i="1"/>
  <c r="R4687" i="1"/>
  <c r="V4687" i="1"/>
  <c r="AA4687" i="1" s="1"/>
  <c r="X4687" i="1"/>
  <c r="R4688" i="1"/>
  <c r="V4688" i="1"/>
  <c r="X4688" i="1"/>
  <c r="AA4688" i="1"/>
  <c r="R4689" i="1"/>
  <c r="V4689" i="1"/>
  <c r="AA4689" i="1" s="1"/>
  <c r="X4689" i="1"/>
  <c r="R4690" i="1"/>
  <c r="V4690" i="1"/>
  <c r="X4690" i="1" s="1"/>
  <c r="AA4690" i="1"/>
  <c r="R4691" i="1"/>
  <c r="V4691" i="1"/>
  <c r="AA4691" i="1" s="1"/>
  <c r="X4691" i="1"/>
  <c r="R4692" i="1"/>
  <c r="V4692" i="1"/>
  <c r="X4692" i="1" s="1"/>
  <c r="AA4692" i="1"/>
  <c r="R4693" i="1"/>
  <c r="V4693" i="1"/>
  <c r="AA4693" i="1" s="1"/>
  <c r="X4693" i="1"/>
  <c r="R4694" i="1"/>
  <c r="V4694" i="1"/>
  <c r="X4694" i="1" s="1"/>
  <c r="AA4694" i="1"/>
  <c r="R4695" i="1"/>
  <c r="V4695" i="1"/>
  <c r="AA4695" i="1" s="1"/>
  <c r="X4695" i="1"/>
  <c r="R4696" i="1"/>
  <c r="V4696" i="1"/>
  <c r="X4696" i="1" s="1"/>
  <c r="AA4696" i="1"/>
  <c r="R4697" i="1"/>
  <c r="V4697" i="1"/>
  <c r="AA4697" i="1" s="1"/>
  <c r="X4697" i="1"/>
  <c r="R4698" i="1"/>
  <c r="V4698" i="1"/>
  <c r="X4698" i="1" s="1"/>
  <c r="AA4698" i="1"/>
  <c r="R4699" i="1"/>
  <c r="V4699" i="1"/>
  <c r="X4699" i="1" s="1"/>
  <c r="R4700" i="1"/>
  <c r="V4700" i="1"/>
  <c r="X4700" i="1" s="1"/>
  <c r="AA4700" i="1"/>
  <c r="R4701" i="1"/>
  <c r="V4701" i="1"/>
  <c r="X4701" i="1" s="1"/>
  <c r="R4702" i="1"/>
  <c r="V4702" i="1"/>
  <c r="X4702" i="1" s="1"/>
  <c r="AA4702" i="1"/>
  <c r="R4703" i="1"/>
  <c r="V4703" i="1"/>
  <c r="X4703" i="1" s="1"/>
  <c r="R4704" i="1"/>
  <c r="V4704" i="1"/>
  <c r="X4704" i="1" s="1"/>
  <c r="AA4704" i="1"/>
  <c r="R4705" i="1"/>
  <c r="V4705" i="1"/>
  <c r="X4705" i="1" s="1"/>
  <c r="R4706" i="1"/>
  <c r="V4706" i="1"/>
  <c r="X4706" i="1" s="1"/>
  <c r="AA4706" i="1"/>
  <c r="R4707" i="1"/>
  <c r="V4707" i="1"/>
  <c r="X4707" i="1" s="1"/>
  <c r="R4708" i="1"/>
  <c r="V4708" i="1"/>
  <c r="X4708" i="1" s="1"/>
  <c r="AA4708" i="1"/>
  <c r="R4709" i="1"/>
  <c r="V4709" i="1"/>
  <c r="X4709" i="1" s="1"/>
  <c r="R4710" i="1"/>
  <c r="V4710" i="1"/>
  <c r="X4710" i="1" s="1"/>
  <c r="AA4710" i="1"/>
  <c r="R4711" i="1"/>
  <c r="V4711" i="1"/>
  <c r="X4711" i="1" s="1"/>
  <c r="R4712" i="1"/>
  <c r="V4712" i="1"/>
  <c r="X4712" i="1" s="1"/>
  <c r="AA4712" i="1"/>
  <c r="R4713" i="1"/>
  <c r="V4713" i="1"/>
  <c r="X4713" i="1" s="1"/>
  <c r="R4714" i="1"/>
  <c r="V4714" i="1"/>
  <c r="X4714" i="1" s="1"/>
  <c r="AA4714" i="1"/>
  <c r="R4715" i="1"/>
  <c r="V4715" i="1"/>
  <c r="X4715" i="1" s="1"/>
  <c r="R4716" i="1"/>
  <c r="V4716" i="1"/>
  <c r="X4716" i="1" s="1"/>
  <c r="AA4716" i="1"/>
  <c r="R4717" i="1"/>
  <c r="V4717" i="1"/>
  <c r="X4717" i="1" s="1"/>
  <c r="R4718" i="1"/>
  <c r="V4718" i="1"/>
  <c r="X4718" i="1" s="1"/>
  <c r="AA4718" i="1"/>
  <c r="R4719" i="1"/>
  <c r="V4719" i="1"/>
  <c r="X4719" i="1" s="1"/>
  <c r="R4720" i="1"/>
  <c r="V4720" i="1"/>
  <c r="X4720" i="1" s="1"/>
  <c r="AA4720" i="1"/>
  <c r="R4721" i="1"/>
  <c r="V4721" i="1"/>
  <c r="X4721" i="1" s="1"/>
  <c r="R4722" i="1"/>
  <c r="V4722" i="1"/>
  <c r="X4722" i="1" s="1"/>
  <c r="AA4722" i="1"/>
  <c r="R4723" i="1"/>
  <c r="V4723" i="1"/>
  <c r="X4723" i="1" s="1"/>
  <c r="R4724" i="1"/>
  <c r="V4724" i="1"/>
  <c r="X4724" i="1" s="1"/>
  <c r="AA4724" i="1"/>
  <c r="R4725" i="1"/>
  <c r="V4725" i="1"/>
  <c r="X4725" i="1" s="1"/>
  <c r="R4726" i="1"/>
  <c r="V4726" i="1"/>
  <c r="X4726" i="1" s="1"/>
  <c r="AA4726" i="1"/>
  <c r="R4727" i="1"/>
  <c r="V4727" i="1"/>
  <c r="X4727" i="1" s="1"/>
  <c r="R4728" i="1"/>
  <c r="V4728" i="1"/>
  <c r="X4728" i="1" s="1"/>
  <c r="AA4728" i="1"/>
  <c r="R4729" i="1"/>
  <c r="V4729" i="1"/>
  <c r="X4729" i="1" s="1"/>
  <c r="R4730" i="1"/>
  <c r="V4730" i="1"/>
  <c r="X4730" i="1" s="1"/>
  <c r="AA4730" i="1"/>
  <c r="R4731" i="1"/>
  <c r="V4731" i="1"/>
  <c r="X4731" i="1" s="1"/>
  <c r="R4732" i="1"/>
  <c r="V4732" i="1"/>
  <c r="X4732" i="1" s="1"/>
  <c r="AA4732" i="1"/>
  <c r="R4733" i="1"/>
  <c r="V4733" i="1"/>
  <c r="X4733" i="1" s="1"/>
  <c r="R4734" i="1"/>
  <c r="V4734" i="1"/>
  <c r="X4734" i="1" s="1"/>
  <c r="AA4734" i="1"/>
  <c r="R4735" i="1"/>
  <c r="V4735" i="1"/>
  <c r="X4735" i="1" s="1"/>
  <c r="R4736" i="1"/>
  <c r="V4736" i="1"/>
  <c r="X4736" i="1" s="1"/>
  <c r="AA4736" i="1"/>
  <c r="R4737" i="1"/>
  <c r="V4737" i="1"/>
  <c r="X4737" i="1" s="1"/>
  <c r="R4738" i="1"/>
  <c r="V4738" i="1"/>
  <c r="X4738" i="1" s="1"/>
  <c r="AA4738" i="1"/>
  <c r="R4739" i="1"/>
  <c r="V4739" i="1"/>
  <c r="X4739" i="1" s="1"/>
  <c r="R4740" i="1"/>
  <c r="V4740" i="1"/>
  <c r="X4740" i="1" s="1"/>
  <c r="AA4740" i="1"/>
  <c r="R4741" i="1"/>
  <c r="V4741" i="1"/>
  <c r="X4741" i="1" s="1"/>
  <c r="R4742" i="1"/>
  <c r="V4742" i="1"/>
  <c r="X4742" i="1" s="1"/>
  <c r="AA4742" i="1"/>
  <c r="R4743" i="1"/>
  <c r="V4743" i="1"/>
  <c r="X4743" i="1" s="1"/>
  <c r="R4744" i="1"/>
  <c r="V4744" i="1"/>
  <c r="X4744" i="1" s="1"/>
  <c r="AA4744" i="1"/>
  <c r="R4745" i="1"/>
  <c r="V4745" i="1"/>
  <c r="X4745" i="1" s="1"/>
  <c r="R4746" i="1"/>
  <c r="V4746" i="1"/>
  <c r="X4746" i="1" s="1"/>
  <c r="AA4746" i="1"/>
  <c r="R4747" i="1"/>
  <c r="V4747" i="1"/>
  <c r="X4747" i="1" s="1"/>
  <c r="R4748" i="1"/>
  <c r="V4748" i="1"/>
  <c r="X4748" i="1" s="1"/>
  <c r="AA4748" i="1"/>
  <c r="R4749" i="1"/>
  <c r="V4749" i="1"/>
  <c r="X4749" i="1" s="1"/>
  <c r="R4750" i="1"/>
  <c r="V4750" i="1"/>
  <c r="X4750" i="1" s="1"/>
  <c r="AA4750" i="1"/>
  <c r="R4751" i="1"/>
  <c r="V4751" i="1"/>
  <c r="X4751" i="1" s="1"/>
  <c r="R4752" i="1"/>
  <c r="V4752" i="1"/>
  <c r="X4752" i="1" s="1"/>
  <c r="AA4752" i="1"/>
  <c r="R4753" i="1"/>
  <c r="V4753" i="1"/>
  <c r="X4753" i="1" s="1"/>
  <c r="R4754" i="1"/>
  <c r="V4754" i="1"/>
  <c r="X4754" i="1" s="1"/>
  <c r="AA4754" i="1"/>
  <c r="R4755" i="1"/>
  <c r="V4755" i="1"/>
  <c r="X4755" i="1" s="1"/>
  <c r="R4756" i="1"/>
  <c r="V4756" i="1"/>
  <c r="X4756" i="1" s="1"/>
  <c r="AA4756" i="1"/>
  <c r="R4757" i="1"/>
  <c r="V4757" i="1"/>
  <c r="X4757" i="1" s="1"/>
  <c r="R4758" i="1"/>
  <c r="V4758" i="1"/>
  <c r="X4758" i="1" s="1"/>
  <c r="AA4758" i="1"/>
  <c r="R4759" i="1"/>
  <c r="V4759" i="1"/>
  <c r="X4759" i="1" s="1"/>
  <c r="R4760" i="1"/>
  <c r="V4760" i="1"/>
  <c r="X4760" i="1" s="1"/>
  <c r="AA4760" i="1"/>
  <c r="R4761" i="1"/>
  <c r="V4761" i="1"/>
  <c r="X4761" i="1" s="1"/>
  <c r="R4762" i="1"/>
  <c r="V4762" i="1"/>
  <c r="X4762" i="1" s="1"/>
  <c r="AA4762" i="1"/>
  <c r="R4763" i="1"/>
  <c r="V4763" i="1"/>
  <c r="X4763" i="1" s="1"/>
  <c r="R4764" i="1"/>
  <c r="V4764" i="1"/>
  <c r="X4764" i="1" s="1"/>
  <c r="AA4764" i="1"/>
  <c r="R4765" i="1"/>
  <c r="V4765" i="1"/>
  <c r="X4765" i="1" s="1"/>
  <c r="R4766" i="1"/>
  <c r="V4766" i="1"/>
  <c r="X4766" i="1" s="1"/>
  <c r="AA4766" i="1"/>
  <c r="R4767" i="1"/>
  <c r="V4767" i="1"/>
  <c r="X4767" i="1" s="1"/>
  <c r="R4768" i="1"/>
  <c r="V4768" i="1"/>
  <c r="X4768" i="1" s="1"/>
  <c r="AA4768" i="1"/>
  <c r="R4769" i="1"/>
  <c r="V4769" i="1"/>
  <c r="X4769" i="1" s="1"/>
  <c r="R4770" i="1"/>
  <c r="V4770" i="1"/>
  <c r="X4770" i="1" s="1"/>
  <c r="AA4770" i="1"/>
  <c r="R4771" i="1"/>
  <c r="V4771" i="1"/>
  <c r="X4771" i="1" s="1"/>
  <c r="R4772" i="1"/>
  <c r="V4772" i="1"/>
  <c r="X4772" i="1" s="1"/>
  <c r="AA4772" i="1"/>
  <c r="R4773" i="1"/>
  <c r="V4773" i="1"/>
  <c r="X4773" i="1" s="1"/>
  <c r="R4774" i="1"/>
  <c r="V4774" i="1"/>
  <c r="X4774" i="1" s="1"/>
  <c r="AA4774" i="1"/>
  <c r="R4775" i="1"/>
  <c r="V4775" i="1"/>
  <c r="X4775" i="1" s="1"/>
  <c r="R4776" i="1"/>
  <c r="V4776" i="1"/>
  <c r="X4776" i="1" s="1"/>
  <c r="AA4776" i="1"/>
  <c r="R4777" i="1"/>
  <c r="V4777" i="1"/>
  <c r="X4777" i="1" s="1"/>
  <c r="R4778" i="1"/>
  <c r="V4778" i="1"/>
  <c r="X4778" i="1" s="1"/>
  <c r="AA4778" i="1"/>
  <c r="R4779" i="1"/>
  <c r="V4779" i="1"/>
  <c r="X4779" i="1" s="1"/>
  <c r="R4780" i="1"/>
  <c r="V4780" i="1"/>
  <c r="X4780" i="1" s="1"/>
  <c r="AA4780" i="1"/>
  <c r="R4781" i="1"/>
  <c r="V4781" i="1"/>
  <c r="X4781" i="1" s="1"/>
  <c r="R4782" i="1"/>
  <c r="V4782" i="1"/>
  <c r="X4782" i="1" s="1"/>
  <c r="AA4782" i="1"/>
  <c r="R4783" i="1"/>
  <c r="V4783" i="1"/>
  <c r="X4783" i="1" s="1"/>
  <c r="R4784" i="1"/>
  <c r="V4784" i="1"/>
  <c r="X4784" i="1" s="1"/>
  <c r="AA4784" i="1"/>
  <c r="R4785" i="1"/>
  <c r="V4785" i="1"/>
  <c r="X4785" i="1" s="1"/>
  <c r="R4786" i="1"/>
  <c r="V4786" i="1"/>
  <c r="X4786" i="1" s="1"/>
  <c r="AA4786" i="1"/>
  <c r="R4787" i="1"/>
  <c r="V4787" i="1"/>
  <c r="X4787" i="1" s="1"/>
  <c r="R4788" i="1"/>
  <c r="V4788" i="1"/>
  <c r="X4788" i="1" s="1"/>
  <c r="AA4788" i="1"/>
  <c r="R4789" i="1"/>
  <c r="V4789" i="1"/>
  <c r="X4789" i="1" s="1"/>
  <c r="R4790" i="1"/>
  <c r="V4790" i="1"/>
  <c r="X4790" i="1" s="1"/>
  <c r="AA4790" i="1"/>
  <c r="R4791" i="1"/>
  <c r="V4791" i="1"/>
  <c r="X4791" i="1" s="1"/>
  <c r="R4792" i="1"/>
  <c r="V4792" i="1"/>
  <c r="X4792" i="1" s="1"/>
  <c r="AA4792" i="1"/>
  <c r="R4793" i="1"/>
  <c r="V4793" i="1"/>
  <c r="X4793" i="1" s="1"/>
  <c r="R4794" i="1"/>
  <c r="V4794" i="1"/>
  <c r="X4794" i="1" s="1"/>
  <c r="AA4794" i="1"/>
  <c r="R4795" i="1"/>
  <c r="V4795" i="1"/>
  <c r="X4795" i="1" s="1"/>
  <c r="R4796" i="1"/>
  <c r="V4796" i="1"/>
  <c r="X4796" i="1" s="1"/>
  <c r="AA4796" i="1"/>
  <c r="R4797" i="1"/>
  <c r="V4797" i="1"/>
  <c r="X4797" i="1" s="1"/>
  <c r="R4798" i="1"/>
  <c r="V4798" i="1"/>
  <c r="X4798" i="1" s="1"/>
  <c r="AA4798" i="1"/>
  <c r="R4799" i="1"/>
  <c r="V4799" i="1"/>
  <c r="X4799" i="1" s="1"/>
  <c r="R4800" i="1"/>
  <c r="V4800" i="1"/>
  <c r="X4800" i="1" s="1"/>
  <c r="AA4800" i="1"/>
  <c r="R4801" i="1"/>
  <c r="V4801" i="1"/>
  <c r="X4801" i="1" s="1"/>
  <c r="R4802" i="1"/>
  <c r="V4802" i="1"/>
  <c r="X4802" i="1" s="1"/>
  <c r="AA4802" i="1"/>
  <c r="R4803" i="1"/>
  <c r="V4803" i="1"/>
  <c r="X4803" i="1" s="1"/>
  <c r="R4804" i="1"/>
  <c r="V4804" i="1"/>
  <c r="X4804" i="1" s="1"/>
  <c r="AA4804" i="1"/>
  <c r="R4805" i="1"/>
  <c r="V4805" i="1"/>
  <c r="X4805" i="1" s="1"/>
  <c r="R4806" i="1"/>
  <c r="V4806" i="1"/>
  <c r="X4806" i="1" s="1"/>
  <c r="AA4806" i="1"/>
  <c r="R4807" i="1"/>
  <c r="V4807" i="1"/>
  <c r="X4807" i="1" s="1"/>
  <c r="R4808" i="1"/>
  <c r="V4808" i="1"/>
  <c r="X4808" i="1" s="1"/>
  <c r="AA4808" i="1"/>
  <c r="R4809" i="1"/>
  <c r="V4809" i="1"/>
  <c r="X4809" i="1" s="1"/>
  <c r="R4810" i="1"/>
  <c r="V4810" i="1"/>
  <c r="X4810" i="1" s="1"/>
  <c r="AA4810" i="1"/>
  <c r="R4811" i="1"/>
  <c r="V4811" i="1"/>
  <c r="X4811" i="1" s="1"/>
  <c r="R4812" i="1"/>
  <c r="V4812" i="1"/>
  <c r="X4812" i="1" s="1"/>
  <c r="AA4812" i="1"/>
  <c r="R4813" i="1"/>
  <c r="V4813" i="1"/>
  <c r="X4813" i="1" s="1"/>
  <c r="R4814" i="1"/>
  <c r="V4814" i="1"/>
  <c r="X4814" i="1" s="1"/>
  <c r="AA4814" i="1"/>
  <c r="R4815" i="1"/>
  <c r="V4815" i="1"/>
  <c r="X4815" i="1" s="1"/>
  <c r="R4816" i="1"/>
  <c r="V4816" i="1"/>
  <c r="X4816" i="1" s="1"/>
  <c r="AA4816" i="1"/>
  <c r="R4817" i="1"/>
  <c r="V4817" i="1"/>
  <c r="X4817" i="1" s="1"/>
  <c r="R4818" i="1"/>
  <c r="V4818" i="1"/>
  <c r="X4818" i="1" s="1"/>
  <c r="AA4818" i="1"/>
  <c r="R4819" i="1"/>
  <c r="V4819" i="1"/>
  <c r="X4819" i="1" s="1"/>
  <c r="R4820" i="1"/>
  <c r="V4820" i="1"/>
  <c r="X4820" i="1" s="1"/>
  <c r="AA4820" i="1"/>
  <c r="R4821" i="1"/>
  <c r="V4821" i="1"/>
  <c r="X4821" i="1" s="1"/>
  <c r="R4822" i="1"/>
  <c r="V4822" i="1"/>
  <c r="X4822" i="1" s="1"/>
  <c r="AA4822" i="1"/>
  <c r="R4823" i="1"/>
  <c r="V4823" i="1"/>
  <c r="X4823" i="1" s="1"/>
  <c r="R4824" i="1"/>
  <c r="V4824" i="1"/>
  <c r="X4824" i="1" s="1"/>
  <c r="AA4824" i="1"/>
  <c r="R4825" i="1"/>
  <c r="V4825" i="1"/>
  <c r="X4825" i="1" s="1"/>
  <c r="R4826" i="1"/>
  <c r="V4826" i="1"/>
  <c r="X4826" i="1" s="1"/>
  <c r="AA4826" i="1"/>
  <c r="R4827" i="1"/>
  <c r="V4827" i="1"/>
  <c r="X4827" i="1" s="1"/>
  <c r="R4828" i="1"/>
  <c r="V4828" i="1"/>
  <c r="X4828" i="1" s="1"/>
  <c r="AA4828" i="1"/>
  <c r="R4829" i="1"/>
  <c r="V4829" i="1"/>
  <c r="X4829" i="1" s="1"/>
  <c r="R4830" i="1"/>
  <c r="V4830" i="1"/>
  <c r="X4830" i="1" s="1"/>
  <c r="AA4830" i="1"/>
  <c r="R4831" i="1"/>
  <c r="V4831" i="1"/>
  <c r="X4831" i="1" s="1"/>
  <c r="R4832" i="1"/>
  <c r="V4832" i="1"/>
  <c r="X4832" i="1" s="1"/>
  <c r="AA4832" i="1"/>
  <c r="R4833" i="1"/>
  <c r="V4833" i="1"/>
  <c r="X4833" i="1" s="1"/>
  <c r="R4834" i="1"/>
  <c r="V4834" i="1"/>
  <c r="X4834" i="1" s="1"/>
  <c r="AA4834" i="1"/>
  <c r="R4835" i="1"/>
  <c r="V4835" i="1"/>
  <c r="X4835" i="1" s="1"/>
  <c r="R4836" i="1"/>
  <c r="V4836" i="1"/>
  <c r="X4836" i="1" s="1"/>
  <c r="AA4836" i="1"/>
  <c r="R4837" i="1"/>
  <c r="V4837" i="1"/>
  <c r="X4837" i="1" s="1"/>
  <c r="R4838" i="1"/>
  <c r="V4838" i="1"/>
  <c r="X4838" i="1" s="1"/>
  <c r="AA4838" i="1"/>
  <c r="R4839" i="1"/>
  <c r="V4839" i="1"/>
  <c r="X4839" i="1" s="1"/>
  <c r="R4840" i="1"/>
  <c r="V4840" i="1"/>
  <c r="X4840" i="1" s="1"/>
  <c r="AA4840" i="1"/>
  <c r="R4841" i="1"/>
  <c r="V4841" i="1"/>
  <c r="X4841" i="1" s="1"/>
  <c r="R4842" i="1"/>
  <c r="V4842" i="1"/>
  <c r="X4842" i="1" s="1"/>
  <c r="AA4842" i="1"/>
  <c r="R4843" i="1"/>
  <c r="V4843" i="1"/>
  <c r="X4843" i="1" s="1"/>
  <c r="R4844" i="1"/>
  <c r="V4844" i="1"/>
  <c r="X4844" i="1" s="1"/>
  <c r="AA4844" i="1"/>
  <c r="R4845" i="1"/>
  <c r="V4845" i="1"/>
  <c r="X4845" i="1" s="1"/>
  <c r="R4846" i="1"/>
  <c r="V4846" i="1"/>
  <c r="X4846" i="1" s="1"/>
  <c r="AA4846" i="1"/>
  <c r="R4847" i="1"/>
  <c r="V4847" i="1"/>
  <c r="X4847" i="1" s="1"/>
  <c r="R4848" i="1"/>
  <c r="V4848" i="1"/>
  <c r="X4848" i="1" s="1"/>
  <c r="AA4848" i="1"/>
  <c r="R4849" i="1"/>
  <c r="V4849" i="1"/>
  <c r="X4849" i="1" s="1"/>
  <c r="R4850" i="1"/>
  <c r="V4850" i="1"/>
  <c r="X4850" i="1" s="1"/>
  <c r="AA4850" i="1"/>
  <c r="R4851" i="1"/>
  <c r="V4851" i="1"/>
  <c r="X4851" i="1" s="1"/>
  <c r="R4852" i="1"/>
  <c r="V4852" i="1"/>
  <c r="X4852" i="1" s="1"/>
  <c r="AA4852" i="1"/>
  <c r="R4853" i="1"/>
  <c r="V4853" i="1"/>
  <c r="X4853" i="1" s="1"/>
  <c r="R4854" i="1"/>
  <c r="V4854" i="1"/>
  <c r="X4854" i="1" s="1"/>
  <c r="AA4854" i="1"/>
  <c r="R4855" i="1"/>
  <c r="V4855" i="1"/>
  <c r="X4855" i="1" s="1"/>
  <c r="R4856" i="1"/>
  <c r="V4856" i="1"/>
  <c r="X4856" i="1" s="1"/>
  <c r="AA4856" i="1"/>
  <c r="R4857" i="1"/>
  <c r="V4857" i="1"/>
  <c r="X4857" i="1" s="1"/>
  <c r="R4858" i="1"/>
  <c r="V4858" i="1"/>
  <c r="X4858" i="1" s="1"/>
  <c r="AA4858" i="1"/>
  <c r="R4859" i="1"/>
  <c r="V4859" i="1"/>
  <c r="X4859" i="1" s="1"/>
  <c r="R4860" i="1"/>
  <c r="V4860" i="1"/>
  <c r="X4860" i="1" s="1"/>
  <c r="AA4860" i="1"/>
  <c r="R4861" i="1"/>
  <c r="V4861" i="1"/>
  <c r="X4861" i="1" s="1"/>
  <c r="R4862" i="1"/>
  <c r="V4862" i="1"/>
  <c r="X4862" i="1" s="1"/>
  <c r="AA4862" i="1"/>
  <c r="R4863" i="1"/>
  <c r="V4863" i="1"/>
  <c r="X4863" i="1" s="1"/>
  <c r="R4864" i="1"/>
  <c r="V4864" i="1"/>
  <c r="X4864" i="1" s="1"/>
  <c r="AA4864" i="1"/>
  <c r="R4865" i="1"/>
  <c r="V4865" i="1"/>
  <c r="X4865" i="1" s="1"/>
  <c r="R4866" i="1"/>
  <c r="V4866" i="1"/>
  <c r="X4866" i="1" s="1"/>
  <c r="AA4866" i="1"/>
  <c r="R4867" i="1"/>
  <c r="V4867" i="1"/>
  <c r="X4867" i="1" s="1"/>
  <c r="R4868" i="1"/>
  <c r="V4868" i="1"/>
  <c r="X4868" i="1" s="1"/>
  <c r="AA4868" i="1"/>
  <c r="R4869" i="1"/>
  <c r="V4869" i="1"/>
  <c r="X4869" i="1" s="1"/>
  <c r="R4870" i="1"/>
  <c r="V4870" i="1"/>
  <c r="X4870" i="1" s="1"/>
  <c r="AA4870" i="1"/>
  <c r="R4871" i="1"/>
  <c r="V4871" i="1"/>
  <c r="X4871" i="1" s="1"/>
  <c r="R4872" i="1"/>
  <c r="V4872" i="1"/>
  <c r="X4872" i="1" s="1"/>
  <c r="AA4872" i="1"/>
  <c r="R4873" i="1"/>
  <c r="V4873" i="1"/>
  <c r="X4873" i="1" s="1"/>
  <c r="R4874" i="1"/>
  <c r="V4874" i="1"/>
  <c r="X4874" i="1" s="1"/>
  <c r="AA4874" i="1"/>
  <c r="R4875" i="1"/>
  <c r="V4875" i="1"/>
  <c r="X4875" i="1" s="1"/>
  <c r="R4876" i="1"/>
  <c r="V4876" i="1"/>
  <c r="X4876" i="1" s="1"/>
  <c r="AA4876" i="1"/>
  <c r="R4877" i="1"/>
  <c r="V4877" i="1"/>
  <c r="X4877" i="1" s="1"/>
  <c r="R4878" i="1"/>
  <c r="V4878" i="1"/>
  <c r="X4878" i="1" s="1"/>
  <c r="AA4878" i="1"/>
  <c r="R4879" i="1"/>
  <c r="V4879" i="1"/>
  <c r="X4879" i="1" s="1"/>
  <c r="R4880" i="1"/>
  <c r="V4880" i="1"/>
  <c r="X4880" i="1" s="1"/>
  <c r="AA4880" i="1"/>
  <c r="R4881" i="1"/>
  <c r="V4881" i="1"/>
  <c r="X4881" i="1" s="1"/>
  <c r="R4882" i="1"/>
  <c r="V4882" i="1"/>
  <c r="X4882" i="1" s="1"/>
  <c r="AA4882" i="1"/>
  <c r="R4883" i="1"/>
  <c r="V4883" i="1"/>
  <c r="X4883" i="1" s="1"/>
  <c r="R4884" i="1"/>
  <c r="V4884" i="1"/>
  <c r="X4884" i="1" s="1"/>
  <c r="AA4884" i="1"/>
  <c r="R4885" i="1"/>
  <c r="V4885" i="1"/>
  <c r="X4885" i="1" s="1"/>
  <c r="R4886" i="1"/>
  <c r="V4886" i="1"/>
  <c r="X4886" i="1" s="1"/>
  <c r="AA4886" i="1"/>
  <c r="R4887" i="1"/>
  <c r="V4887" i="1"/>
  <c r="X4887" i="1" s="1"/>
  <c r="R4888" i="1"/>
  <c r="V4888" i="1"/>
  <c r="X4888" i="1" s="1"/>
  <c r="AA4888" i="1"/>
  <c r="R4889" i="1"/>
  <c r="V4889" i="1"/>
  <c r="X4889" i="1" s="1"/>
  <c r="R4890" i="1"/>
  <c r="V4890" i="1"/>
  <c r="X4890" i="1" s="1"/>
  <c r="AA4890" i="1"/>
  <c r="R4891" i="1"/>
  <c r="V4891" i="1"/>
  <c r="X4891" i="1" s="1"/>
  <c r="R4892" i="1"/>
  <c r="V4892" i="1"/>
  <c r="X4892" i="1" s="1"/>
  <c r="AA4892" i="1"/>
  <c r="R4893" i="1"/>
  <c r="V4893" i="1"/>
  <c r="X4893" i="1" s="1"/>
  <c r="R4894" i="1"/>
  <c r="V4894" i="1"/>
  <c r="X4894" i="1" s="1"/>
  <c r="AA4894" i="1"/>
  <c r="R4895" i="1"/>
  <c r="V4895" i="1"/>
  <c r="X4895" i="1" s="1"/>
  <c r="R4896" i="1"/>
  <c r="V4896" i="1"/>
  <c r="X4896" i="1" s="1"/>
  <c r="AA4896" i="1"/>
  <c r="R4897" i="1"/>
  <c r="V4897" i="1"/>
  <c r="X4897" i="1" s="1"/>
  <c r="R4898" i="1"/>
  <c r="V4898" i="1"/>
  <c r="X4898" i="1" s="1"/>
  <c r="AA4898" i="1"/>
  <c r="R4899" i="1"/>
  <c r="V4899" i="1"/>
  <c r="X4899" i="1" s="1"/>
  <c r="R4900" i="1"/>
  <c r="V4900" i="1"/>
  <c r="X4900" i="1" s="1"/>
  <c r="AA4900" i="1"/>
  <c r="R4901" i="1"/>
  <c r="V4901" i="1"/>
  <c r="X4901" i="1" s="1"/>
  <c r="R4902" i="1"/>
  <c r="V4902" i="1"/>
  <c r="X4902" i="1" s="1"/>
  <c r="AA4902" i="1"/>
  <c r="R4903" i="1"/>
  <c r="V4903" i="1"/>
  <c r="X4903" i="1" s="1"/>
  <c r="R4904" i="1"/>
  <c r="V4904" i="1"/>
  <c r="X4904" i="1" s="1"/>
  <c r="AA4904" i="1"/>
  <c r="R4905" i="1"/>
  <c r="V4905" i="1"/>
  <c r="X4905" i="1" s="1"/>
  <c r="R4906" i="1"/>
  <c r="V4906" i="1"/>
  <c r="X4906" i="1" s="1"/>
  <c r="AA4906" i="1"/>
  <c r="R4907" i="1"/>
  <c r="V4907" i="1"/>
  <c r="X4907" i="1" s="1"/>
  <c r="R4908" i="1"/>
  <c r="V4908" i="1"/>
  <c r="X4908" i="1" s="1"/>
  <c r="AA4908" i="1"/>
  <c r="R4909" i="1"/>
  <c r="V4909" i="1"/>
  <c r="X4909" i="1" s="1"/>
  <c r="R4910" i="1"/>
  <c r="V4910" i="1"/>
  <c r="R4911" i="1"/>
  <c r="V4911" i="1"/>
  <c r="X4911" i="1" s="1"/>
  <c r="R4912" i="1"/>
  <c r="V4912" i="1"/>
  <c r="X4912" i="1" s="1"/>
  <c r="AA4912" i="1"/>
  <c r="R4913" i="1"/>
  <c r="V4913" i="1"/>
  <c r="X4913" i="1" s="1"/>
  <c r="R4914" i="1"/>
  <c r="V4914" i="1"/>
  <c r="X4914" i="1" s="1"/>
  <c r="AA4914" i="1"/>
  <c r="R4915" i="1"/>
  <c r="V4915" i="1"/>
  <c r="X4915" i="1" s="1"/>
  <c r="R4916" i="1"/>
  <c r="V4916" i="1"/>
  <c r="X4916" i="1" s="1"/>
  <c r="AA4916" i="1"/>
  <c r="R4917" i="1"/>
  <c r="V4917" i="1"/>
  <c r="X4917" i="1" s="1"/>
  <c r="R4918" i="1"/>
  <c r="V4918" i="1"/>
  <c r="X4918" i="1" s="1"/>
  <c r="AA4918" i="1"/>
  <c r="R4919" i="1"/>
  <c r="V4919" i="1"/>
  <c r="X4919" i="1" s="1"/>
  <c r="R4920" i="1"/>
  <c r="V4920" i="1"/>
  <c r="X4920" i="1" s="1"/>
  <c r="AA4920" i="1"/>
  <c r="R4921" i="1"/>
  <c r="V4921" i="1"/>
  <c r="R4922" i="1"/>
  <c r="V4922" i="1"/>
  <c r="X4922" i="1" s="1"/>
  <c r="AA4922" i="1"/>
  <c r="R4923" i="1"/>
  <c r="V4923" i="1"/>
  <c r="R4924" i="1"/>
  <c r="V4924" i="1"/>
  <c r="X4924" i="1" s="1"/>
  <c r="AA4924" i="1"/>
  <c r="R4925" i="1"/>
  <c r="V4925" i="1"/>
  <c r="R4926" i="1"/>
  <c r="V4926" i="1"/>
  <c r="X4926" i="1" s="1"/>
  <c r="R4927" i="1"/>
  <c r="V4927" i="1"/>
  <c r="R4928" i="1"/>
  <c r="V4928" i="1"/>
  <c r="X4928" i="1" s="1"/>
  <c r="AA4928" i="1"/>
  <c r="R4929" i="1"/>
  <c r="V4929" i="1"/>
  <c r="R4930" i="1"/>
  <c r="V4930" i="1"/>
  <c r="R4931" i="1"/>
  <c r="V4931" i="1"/>
  <c r="R4932" i="1"/>
  <c r="V4932" i="1"/>
  <c r="X4932" i="1" s="1"/>
  <c r="AA4932" i="1"/>
  <c r="R4933" i="1"/>
  <c r="V4933" i="1"/>
  <c r="R4934" i="1"/>
  <c r="V4934" i="1"/>
  <c r="X4934" i="1" s="1"/>
  <c r="R4935" i="1"/>
  <c r="V4935" i="1"/>
  <c r="R4936" i="1"/>
  <c r="V4936" i="1"/>
  <c r="X4936" i="1" s="1"/>
  <c r="AA4936" i="1"/>
  <c r="R4937" i="1"/>
  <c r="V4937" i="1"/>
  <c r="R4938" i="1"/>
  <c r="V4938" i="1"/>
  <c r="AA4938" i="1" s="1"/>
  <c r="X4938" i="1"/>
  <c r="R4939" i="1"/>
  <c r="V4939" i="1"/>
  <c r="R4940" i="1"/>
  <c r="V4940" i="1"/>
  <c r="R4941" i="1"/>
  <c r="V4941" i="1"/>
  <c r="R4942" i="1"/>
  <c r="V4942" i="1"/>
  <c r="X4942" i="1"/>
  <c r="AA4942" i="1"/>
  <c r="R4943" i="1"/>
  <c r="V4943" i="1"/>
  <c r="R4944" i="1"/>
  <c r="V4944" i="1"/>
  <c r="X4944" i="1" s="1"/>
  <c r="R4945" i="1"/>
  <c r="V4945" i="1"/>
  <c r="R4946" i="1"/>
  <c r="AA4946" i="1"/>
  <c r="V4946" i="1"/>
  <c r="X4946" i="1"/>
  <c r="R4947" i="1"/>
  <c r="V4947" i="1"/>
  <c r="R4948" i="1"/>
  <c r="AA4948" i="1"/>
  <c r="V4948" i="1"/>
  <c r="X4948" i="1"/>
  <c r="R4949" i="1"/>
  <c r="V4949" i="1"/>
  <c r="R4950" i="1"/>
  <c r="AA4950" i="1"/>
  <c r="V4950" i="1"/>
  <c r="X4950" i="1"/>
  <c r="R4951" i="1"/>
  <c r="V4951" i="1"/>
  <c r="R4952" i="1"/>
  <c r="V4952" i="1"/>
  <c r="X4952" i="1" s="1"/>
  <c r="R4953" i="1"/>
  <c r="V4953" i="1"/>
  <c r="R4954" i="1"/>
  <c r="V4954" i="1"/>
  <c r="X4954" i="1" s="1"/>
  <c r="AA4954" i="1"/>
  <c r="R4955" i="1"/>
  <c r="V4955" i="1"/>
  <c r="R4956" i="1"/>
  <c r="V4956" i="1"/>
  <c r="X4956" i="1"/>
  <c r="AA4956" i="1"/>
  <c r="R4957" i="1"/>
  <c r="V4957" i="1"/>
  <c r="R4958" i="1"/>
  <c r="V4958" i="1"/>
  <c r="X4958" i="1"/>
  <c r="AA4958" i="1"/>
  <c r="R4959" i="1"/>
  <c r="V4959" i="1"/>
  <c r="R4960" i="1"/>
  <c r="AA4960" i="1"/>
  <c r="V4960" i="1"/>
  <c r="X4960" i="1" s="1"/>
  <c r="R4961" i="1"/>
  <c r="V4961" i="1"/>
  <c r="R4962" i="1"/>
  <c r="V4962" i="1"/>
  <c r="X4962" i="1"/>
  <c r="AA4962" i="1"/>
  <c r="R4963" i="1"/>
  <c r="V4963" i="1"/>
  <c r="R4964" i="1"/>
  <c r="V4964" i="1"/>
  <c r="X4964" i="1" s="1"/>
  <c r="R4965" i="1"/>
  <c r="V4965" i="1"/>
  <c r="R4966" i="1"/>
  <c r="V4966" i="1"/>
  <c r="X4966" i="1"/>
  <c r="AA4966" i="1"/>
  <c r="R4967" i="1"/>
  <c r="V4967" i="1"/>
  <c r="R4968" i="1"/>
  <c r="V4968" i="1"/>
  <c r="X4968" i="1"/>
  <c r="AA4968" i="1"/>
  <c r="R4969" i="1"/>
  <c r="V4969" i="1"/>
  <c r="R4970" i="1"/>
  <c r="AA4970" i="1"/>
  <c r="V4970" i="1"/>
  <c r="X4970" i="1"/>
  <c r="R4971" i="1"/>
  <c r="V4971" i="1"/>
  <c r="R4972" i="1"/>
  <c r="V4972" i="1"/>
  <c r="R4973" i="1"/>
  <c r="V4973" i="1"/>
  <c r="R4974" i="1"/>
  <c r="V4974" i="1"/>
  <c r="AA4974" i="1" s="1"/>
  <c r="X4974" i="1"/>
  <c r="R4975" i="1"/>
  <c r="V4975" i="1"/>
  <c r="R4976" i="1"/>
  <c r="AA4976" i="1"/>
  <c r="V4976" i="1"/>
  <c r="X4976" i="1" s="1"/>
  <c r="R4977" i="1"/>
  <c r="V4977" i="1"/>
  <c r="R4978" i="1"/>
  <c r="AA4978" i="1"/>
  <c r="V4978" i="1"/>
  <c r="X4978" i="1"/>
  <c r="R4979" i="1"/>
  <c r="V4979" i="1"/>
  <c r="R4980" i="1"/>
  <c r="AA4980" i="1"/>
  <c r="V4980" i="1"/>
  <c r="X4980" i="1"/>
  <c r="R4981" i="1"/>
  <c r="V4981" i="1"/>
  <c r="R4982" i="1"/>
  <c r="AA4982" i="1"/>
  <c r="V4982" i="1"/>
  <c r="X4982" i="1"/>
  <c r="R4983" i="1"/>
  <c r="V4983" i="1"/>
  <c r="R4984" i="1"/>
  <c r="V4984" i="1"/>
  <c r="X4984" i="1" s="1"/>
  <c r="R4985" i="1"/>
  <c r="V4985" i="1"/>
  <c r="R4986" i="1"/>
  <c r="V4986" i="1"/>
  <c r="X4986" i="1" s="1"/>
  <c r="AA4986" i="1"/>
  <c r="R4987" i="1"/>
  <c r="V4987" i="1"/>
  <c r="R4988" i="1"/>
  <c r="V4988" i="1"/>
  <c r="X4988" i="1"/>
  <c r="AA4988" i="1"/>
  <c r="R4989" i="1"/>
  <c r="V4989" i="1"/>
  <c r="R4990" i="1"/>
  <c r="V4990" i="1"/>
  <c r="X4990" i="1"/>
  <c r="AA4990" i="1"/>
  <c r="R4991" i="1"/>
  <c r="V4991" i="1"/>
  <c r="R4992" i="1"/>
  <c r="AA4992" i="1"/>
  <c r="V4992" i="1"/>
  <c r="X4992" i="1" s="1"/>
  <c r="R4993" i="1"/>
  <c r="V4993" i="1"/>
  <c r="R4994" i="1"/>
  <c r="V4994" i="1"/>
  <c r="X4994" i="1"/>
  <c r="AA4994" i="1"/>
  <c r="R4995" i="1"/>
  <c r="V4995" i="1"/>
  <c r="R4996" i="1"/>
  <c r="V4996" i="1"/>
  <c r="X4996" i="1" s="1"/>
  <c r="R4997" i="1"/>
  <c r="V4997" i="1"/>
  <c r="R4998" i="1"/>
  <c r="V4998" i="1"/>
  <c r="X4998" i="1"/>
  <c r="AA4998" i="1"/>
  <c r="R4999" i="1"/>
  <c r="V4999" i="1"/>
  <c r="R5000" i="1"/>
  <c r="V5000" i="1"/>
  <c r="X5000" i="1"/>
  <c r="AA5000" i="1"/>
  <c r="R5001" i="1"/>
  <c r="V5001" i="1"/>
  <c r="AA5001" i="1" s="1"/>
  <c r="X5001" i="1"/>
  <c r="R5002" i="1"/>
  <c r="V5002" i="1"/>
  <c r="X5002" i="1" s="1"/>
  <c r="R5003" i="1"/>
  <c r="V5003" i="1"/>
  <c r="AA5003" i="1" s="1"/>
  <c r="R5004" i="1"/>
  <c r="V5004" i="1"/>
  <c r="X5004" i="1" s="1"/>
  <c r="R5005" i="1"/>
  <c r="V5005" i="1"/>
  <c r="AA5005" i="1" s="1"/>
  <c r="X5005" i="1"/>
  <c r="R5006" i="1"/>
  <c r="AA5006" i="1"/>
  <c r="V5006" i="1"/>
  <c r="X5006" i="1" s="1"/>
  <c r="R5007" i="1"/>
  <c r="V5007" i="1"/>
  <c r="AA5007" i="1" s="1"/>
  <c r="X5007" i="1"/>
  <c r="R5008" i="1"/>
  <c r="V5008" i="1"/>
  <c r="X5008" i="1"/>
  <c r="AA5008" i="1"/>
  <c r="R5009" i="1"/>
  <c r="V5009" i="1"/>
  <c r="AA5009" i="1" s="1"/>
  <c r="X5009" i="1"/>
  <c r="R5010" i="1"/>
  <c r="V5010" i="1"/>
  <c r="X5010" i="1" s="1"/>
  <c r="R5011" i="1"/>
  <c r="V5011" i="1"/>
  <c r="AA5011" i="1" s="1"/>
  <c r="R5012" i="1"/>
  <c r="V5012" i="1"/>
  <c r="X5012" i="1"/>
  <c r="AA5012" i="1"/>
  <c r="R5013" i="1"/>
  <c r="V5013" i="1"/>
  <c r="AA5013" i="1" s="1"/>
  <c r="X5013" i="1"/>
  <c r="R5014" i="1"/>
  <c r="V5014" i="1"/>
  <c r="R5015" i="1"/>
  <c r="V5015" i="1"/>
  <c r="AA5015" i="1" s="1"/>
  <c r="X5015" i="1"/>
  <c r="R5016" i="1"/>
  <c r="V5016" i="1"/>
  <c r="X5016" i="1" s="1"/>
  <c r="AA5016" i="1"/>
  <c r="R5017" i="1"/>
  <c r="V5017" i="1"/>
  <c r="R5018" i="1"/>
  <c r="V5018" i="1"/>
  <c r="X5018" i="1"/>
  <c r="AA5018" i="1"/>
  <c r="R5019" i="1"/>
  <c r="V5019" i="1"/>
  <c r="AA5019" i="1" s="1"/>
  <c r="X5019" i="1"/>
  <c r="R5020" i="1"/>
  <c r="AA5020" i="1"/>
  <c r="V5020" i="1"/>
  <c r="X5020" i="1"/>
  <c r="R5021" i="1"/>
  <c r="V5021" i="1"/>
  <c r="AA5021" i="1" s="1"/>
  <c r="R5022" i="1"/>
  <c r="V5022" i="1"/>
  <c r="X5022" i="1" s="1"/>
  <c r="R5023" i="1"/>
  <c r="V5023" i="1"/>
  <c r="AA5023" i="1" s="1"/>
  <c r="X5023" i="1"/>
  <c r="R5024" i="1"/>
  <c r="AA5024" i="1"/>
  <c r="V5024" i="1"/>
  <c r="X5024" i="1"/>
  <c r="R5025" i="1"/>
  <c r="V5025" i="1"/>
  <c r="AA5025" i="1" s="1"/>
  <c r="X5025" i="1"/>
  <c r="R5026" i="1"/>
  <c r="AA5026" i="1"/>
  <c r="V5026" i="1"/>
  <c r="X5026" i="1" s="1"/>
  <c r="R5027" i="1"/>
  <c r="V5027" i="1"/>
  <c r="AA5027" i="1" s="1"/>
  <c r="X5027" i="1"/>
  <c r="R5028" i="1"/>
  <c r="V5028" i="1"/>
  <c r="AA5028" i="1" s="1"/>
  <c r="X5028" i="1"/>
  <c r="R5029" i="1"/>
  <c r="V5029" i="1"/>
  <c r="AA5029" i="1" s="1"/>
  <c r="R5030" i="1"/>
  <c r="V5030" i="1"/>
  <c r="X5030" i="1"/>
  <c r="AA5030" i="1"/>
  <c r="R5031" i="1"/>
  <c r="V5031" i="1"/>
  <c r="AA5031" i="1" s="1"/>
  <c r="X5031" i="1"/>
  <c r="R5032" i="1"/>
  <c r="AA5032" i="1"/>
  <c r="V5032" i="1"/>
  <c r="X5032" i="1"/>
  <c r="R5033" i="1"/>
  <c r="V5033" i="1"/>
  <c r="AA5033" i="1" s="1"/>
  <c r="X5033" i="1"/>
  <c r="R5034" i="1"/>
  <c r="V5034" i="1"/>
  <c r="X5034" i="1" s="1"/>
  <c r="R5035" i="1"/>
  <c r="V5035" i="1"/>
  <c r="AA5035" i="1" s="1"/>
  <c r="X5035" i="1"/>
  <c r="R5036" i="1"/>
  <c r="V5036" i="1"/>
  <c r="X5036" i="1"/>
  <c r="AA5036" i="1"/>
  <c r="R5037" i="1"/>
  <c r="V5037" i="1"/>
  <c r="R5038" i="1"/>
  <c r="V5038" i="1"/>
  <c r="X5038" i="1" s="1"/>
  <c r="AA5038" i="1"/>
  <c r="R5039" i="1"/>
  <c r="V5039" i="1"/>
  <c r="R5040" i="1"/>
  <c r="V5040" i="1"/>
  <c r="AA5040" i="1" s="1"/>
  <c r="X5040" i="1"/>
  <c r="R5041" i="1"/>
  <c r="V5041" i="1"/>
  <c r="X5041" i="1" s="1"/>
  <c r="R5042" i="1"/>
  <c r="V5042" i="1"/>
  <c r="X5042" i="1"/>
  <c r="AA5042" i="1"/>
  <c r="R5043" i="1"/>
  <c r="V5043" i="1"/>
  <c r="R5044" i="1"/>
  <c r="AA5044" i="1"/>
  <c r="V5044" i="1"/>
  <c r="X5044" i="1"/>
  <c r="R5045" i="1"/>
  <c r="V5045" i="1"/>
  <c r="X5045" i="1" s="1"/>
  <c r="AA5045" i="1"/>
  <c r="R5046" i="1"/>
  <c r="AA5046" i="1"/>
  <c r="V5046" i="1"/>
  <c r="X5046" i="1"/>
  <c r="R5047" i="1"/>
  <c r="V5047" i="1"/>
  <c r="AA5047" i="1" s="1"/>
  <c r="X5047" i="1"/>
  <c r="R5048" i="1"/>
  <c r="V5048" i="1"/>
  <c r="X5048" i="1"/>
  <c r="AA5048" i="1"/>
  <c r="R5049" i="1"/>
  <c r="V5049" i="1"/>
  <c r="X5049" i="1"/>
  <c r="AA5049" i="1"/>
  <c r="R5050" i="1"/>
  <c r="AA5050" i="1"/>
  <c r="V5050" i="1"/>
  <c r="X5050" i="1"/>
  <c r="R5051" i="1"/>
  <c r="V5051" i="1"/>
  <c r="X5051" i="1"/>
  <c r="AA5051" i="1"/>
  <c r="R5052" i="1"/>
  <c r="V5052" i="1"/>
  <c r="X5052" i="1"/>
  <c r="AA5052" i="1"/>
  <c r="R5053" i="1"/>
  <c r="V5053" i="1"/>
  <c r="R5054" i="1"/>
  <c r="V5054" i="1"/>
  <c r="X5054" i="1" s="1"/>
  <c r="AA5054" i="1"/>
  <c r="R5055" i="1"/>
  <c r="V5055" i="1"/>
  <c r="R5056" i="1"/>
  <c r="V5056" i="1"/>
  <c r="AA5056" i="1" s="1"/>
  <c r="X5056" i="1"/>
  <c r="R5057" i="1"/>
  <c r="V5057" i="1"/>
  <c r="X5057" i="1" s="1"/>
  <c r="R5058" i="1"/>
  <c r="V5058" i="1"/>
  <c r="X5058" i="1"/>
  <c r="AA5058" i="1"/>
  <c r="R5059" i="1"/>
  <c r="V5059" i="1"/>
  <c r="X5059" i="1"/>
  <c r="AA5059" i="1"/>
  <c r="R5060" i="1"/>
  <c r="V5060" i="1"/>
  <c r="X5060" i="1"/>
  <c r="AA5060" i="1"/>
  <c r="R5061" i="1"/>
  <c r="V5061" i="1"/>
  <c r="R5062" i="1"/>
  <c r="V5062" i="1"/>
  <c r="X5062" i="1"/>
  <c r="AA5062" i="1"/>
  <c r="R5063" i="1"/>
  <c r="V5063" i="1"/>
  <c r="X5063" i="1"/>
  <c r="AA5063" i="1"/>
  <c r="R5064" i="1"/>
  <c r="AA5064" i="1"/>
  <c r="V5064" i="1"/>
  <c r="X5064" i="1"/>
  <c r="R5065" i="1"/>
  <c r="V5065" i="1"/>
  <c r="X5065" i="1" s="1"/>
  <c r="AA5065" i="1"/>
  <c r="R5066" i="1"/>
  <c r="V5066" i="1"/>
  <c r="X5066" i="1" s="1"/>
  <c r="R5067" i="1"/>
  <c r="V5067" i="1"/>
  <c r="X5067" i="1" s="1"/>
  <c r="AA5067" i="1"/>
  <c r="R5068" i="1"/>
  <c r="AA5068" i="1"/>
  <c r="V5068" i="1"/>
  <c r="X5068" i="1"/>
  <c r="R5069" i="1"/>
  <c r="V5069" i="1"/>
  <c r="AA5069" i="1" s="1"/>
  <c r="X5069" i="1"/>
  <c r="R5070" i="1"/>
  <c r="V5070" i="1"/>
  <c r="X5070" i="1" s="1"/>
  <c r="R5071" i="1"/>
  <c r="V5071" i="1"/>
  <c r="AA5071" i="1" s="1"/>
  <c r="X5071" i="1"/>
  <c r="R5072" i="1"/>
  <c r="V5072" i="1"/>
  <c r="X5072" i="1"/>
  <c r="AA5072" i="1"/>
  <c r="R5073" i="1"/>
  <c r="V5073" i="1"/>
  <c r="X5073" i="1"/>
  <c r="AA5073" i="1"/>
  <c r="R5074" i="1"/>
  <c r="V5074" i="1"/>
  <c r="X5074" i="1" s="1"/>
  <c r="R5075" i="1"/>
  <c r="V5075" i="1"/>
  <c r="X5075" i="1"/>
  <c r="AA5075" i="1"/>
  <c r="R5076" i="1"/>
  <c r="V5076" i="1"/>
  <c r="X5076" i="1"/>
  <c r="AA5076" i="1"/>
  <c r="R5077" i="1"/>
  <c r="V5077" i="1"/>
  <c r="X5077" i="1"/>
  <c r="AA5077" i="1"/>
  <c r="R5078" i="1"/>
  <c r="V5078" i="1"/>
  <c r="R5079" i="1"/>
  <c r="V5079" i="1"/>
  <c r="X5079" i="1"/>
  <c r="AA5079" i="1"/>
  <c r="R5080" i="1"/>
  <c r="V5080" i="1"/>
  <c r="X5080" i="1"/>
  <c r="AA5080" i="1"/>
  <c r="R5081" i="1"/>
  <c r="V5081" i="1"/>
  <c r="R5082" i="1"/>
  <c r="AA5082" i="1"/>
  <c r="V5082" i="1"/>
  <c r="X5082" i="1" s="1"/>
  <c r="R5083" i="1"/>
  <c r="V5083" i="1"/>
  <c r="AA5083" i="1" s="1"/>
  <c r="X5083" i="1"/>
  <c r="R5084" i="1"/>
  <c r="V5084" i="1"/>
  <c r="X5084" i="1" s="1"/>
  <c r="AA5084" i="1"/>
  <c r="R5085" i="1"/>
  <c r="V5085" i="1"/>
  <c r="R5086" i="1"/>
  <c r="AA5086" i="1"/>
  <c r="V5086" i="1"/>
  <c r="X5086" i="1"/>
  <c r="R5087" i="1"/>
  <c r="V5087" i="1"/>
  <c r="X5087" i="1"/>
  <c r="AA5087" i="1"/>
  <c r="R5088" i="1"/>
  <c r="V5088" i="1"/>
  <c r="AA5088" i="1" s="1"/>
  <c r="X5088" i="1"/>
  <c r="R5089" i="1"/>
  <c r="V5089" i="1"/>
  <c r="X5089" i="1" s="1"/>
  <c r="R5090" i="1"/>
  <c r="V5090" i="1"/>
  <c r="X5090" i="1"/>
  <c r="AA5090" i="1"/>
  <c r="R5091" i="1"/>
  <c r="V5091" i="1"/>
  <c r="X5091" i="1"/>
  <c r="AA5091" i="1"/>
  <c r="R5092" i="1"/>
  <c r="V5092" i="1"/>
  <c r="X5092" i="1"/>
  <c r="AA5092" i="1"/>
  <c r="R5093" i="1"/>
  <c r="V5093" i="1"/>
  <c r="R5094" i="1"/>
  <c r="V5094" i="1"/>
  <c r="X5094" i="1"/>
  <c r="AA5094" i="1"/>
  <c r="R5095" i="1"/>
  <c r="V5095" i="1"/>
  <c r="X5095" i="1"/>
  <c r="AA5095" i="1"/>
  <c r="R5096" i="1"/>
  <c r="AA5096" i="1"/>
  <c r="V5096" i="1"/>
  <c r="X5096" i="1"/>
  <c r="R5097" i="1"/>
  <c r="V5097" i="1"/>
  <c r="X5097" i="1" s="1"/>
  <c r="AA5097" i="1"/>
  <c r="R5098" i="1"/>
  <c r="X5098" i="1"/>
  <c r="AA5098" i="1"/>
  <c r="V5098" i="1"/>
  <c r="R5099" i="1"/>
  <c r="V5099" i="1"/>
  <c r="X5099" i="1" s="1"/>
  <c r="AA5099" i="1"/>
  <c r="R5100" i="1"/>
  <c r="X5100" i="1"/>
  <c r="V5100" i="1"/>
  <c r="R5101" i="1"/>
  <c r="V5101" i="1"/>
  <c r="X5101" i="1" s="1"/>
  <c r="AA5101" i="1"/>
  <c r="R5102" i="1"/>
  <c r="V5102" i="1"/>
  <c r="R5103" i="1"/>
  <c r="X5103" i="1"/>
  <c r="AA5103" i="1"/>
  <c r="V5103" i="1"/>
  <c r="R5104" i="1"/>
  <c r="X5104" i="1"/>
  <c r="AA5104" i="1"/>
  <c r="V5104" i="1"/>
  <c r="R5105" i="1"/>
  <c r="V5105" i="1" s="1"/>
  <c r="R5106" i="1"/>
  <c r="X5106" i="1"/>
  <c r="AA5106" i="1"/>
  <c r="V5106" i="1"/>
  <c r="R5107" i="1"/>
  <c r="V5107" i="1" s="1"/>
  <c r="X5107" i="1"/>
  <c r="AA5107" i="1"/>
  <c r="R5108" i="1"/>
  <c r="X5108" i="1"/>
  <c r="AA5108" i="1"/>
  <c r="V5108" i="1"/>
  <c r="R5109" i="1"/>
  <c r="V5109" i="1" s="1"/>
  <c r="X5109" i="1"/>
  <c r="AA5109" i="1"/>
  <c r="R5110" i="1"/>
  <c r="X5110" i="1"/>
  <c r="V5110" i="1"/>
  <c r="R5111" i="1"/>
  <c r="V5111" i="1" s="1"/>
  <c r="X5111" i="1"/>
  <c r="AA5111" i="1"/>
  <c r="R5112" i="1"/>
  <c r="V5112" i="1"/>
  <c r="R5113" i="1"/>
  <c r="V5113" i="1" s="1"/>
  <c r="X5113" i="1"/>
  <c r="AA5113" i="1"/>
  <c r="R5114" i="1"/>
  <c r="V5114" i="1"/>
  <c r="R5115" i="1"/>
  <c r="V5115" i="1" s="1"/>
  <c r="X5115" i="1"/>
  <c r="R5116" i="1"/>
  <c r="V5116" i="1"/>
  <c r="R5117" i="1"/>
  <c r="V5117" i="1" s="1"/>
  <c r="R5118" i="1"/>
  <c r="V5118" i="1"/>
  <c r="R5119" i="1"/>
  <c r="V5119" i="1" s="1"/>
  <c r="X5119" i="1"/>
  <c r="R5120" i="1"/>
  <c r="X5120" i="1"/>
  <c r="AA5120" i="1"/>
  <c r="V5120" i="1"/>
  <c r="R5121" i="1"/>
  <c r="V5121" i="1" s="1"/>
  <c r="R5122" i="1"/>
  <c r="V5122" i="1"/>
  <c r="R5123" i="1"/>
  <c r="V5123" i="1" s="1"/>
  <c r="X5123" i="1"/>
  <c r="AA5123" i="1"/>
  <c r="R5124" i="1"/>
  <c r="X5124" i="1"/>
  <c r="AA5124" i="1"/>
  <c r="V5124" i="1"/>
  <c r="R5125" i="1"/>
  <c r="V5125" i="1" s="1"/>
  <c r="X5125" i="1"/>
  <c r="AA5125" i="1"/>
  <c r="R5126" i="1"/>
  <c r="X5126" i="1"/>
  <c r="V5126" i="1"/>
  <c r="R5127" i="1"/>
  <c r="V5127" i="1" s="1"/>
  <c r="X5127" i="1"/>
  <c r="AA5127" i="1"/>
  <c r="R5128" i="1"/>
  <c r="V5128" i="1"/>
  <c r="R5129" i="1"/>
  <c r="V5129" i="1" s="1"/>
  <c r="X5129" i="1"/>
  <c r="AA5129" i="1"/>
  <c r="R5130" i="1"/>
  <c r="V5130" i="1"/>
  <c r="R5131" i="1"/>
  <c r="V5131" i="1" s="1"/>
  <c r="X5131" i="1"/>
  <c r="R5132" i="1"/>
  <c r="V5132" i="1"/>
  <c r="R5133" i="1"/>
  <c r="V5133" i="1" s="1"/>
  <c r="AA5133" i="1"/>
  <c r="R5134" i="1"/>
  <c r="V5134" i="1"/>
  <c r="R5135" i="1"/>
  <c r="V5135" i="1" s="1"/>
  <c r="R5136" i="1"/>
  <c r="X5136" i="1"/>
  <c r="AA5136" i="1"/>
  <c r="V5136" i="1"/>
  <c r="R5137" i="1"/>
  <c r="V5137" i="1" s="1"/>
  <c r="R5138" i="1"/>
  <c r="X5138" i="1"/>
  <c r="AA5138" i="1"/>
  <c r="V5138" i="1"/>
  <c r="R5139" i="1"/>
  <c r="V5139" i="1" s="1"/>
  <c r="X5139" i="1"/>
  <c r="AA5139" i="1"/>
  <c r="R5140" i="1"/>
  <c r="X5140" i="1"/>
  <c r="AA5140" i="1"/>
  <c r="V5140" i="1"/>
  <c r="R5141" i="1"/>
  <c r="V5141" i="1" s="1"/>
  <c r="X5141" i="1"/>
  <c r="AA5141" i="1"/>
  <c r="R5142" i="1"/>
  <c r="X5142" i="1"/>
  <c r="V5142" i="1"/>
  <c r="R5143" i="1"/>
  <c r="V5143" i="1" s="1"/>
  <c r="X5143" i="1"/>
  <c r="AA5143" i="1"/>
  <c r="R5144" i="1"/>
  <c r="V5144" i="1"/>
  <c r="R5145" i="1"/>
  <c r="V5145" i="1" s="1"/>
  <c r="X5145" i="1"/>
  <c r="AA5145" i="1"/>
  <c r="R5146" i="1"/>
  <c r="V5146" i="1"/>
  <c r="R5147" i="1"/>
  <c r="V5147" i="1" s="1"/>
  <c r="X5147" i="1"/>
  <c r="R5148" i="1"/>
  <c r="V5148" i="1"/>
  <c r="R5149" i="1"/>
  <c r="V5149" i="1" s="1"/>
  <c r="R5150" i="1"/>
  <c r="V5150" i="1"/>
  <c r="R5151" i="1"/>
  <c r="V5151" i="1" s="1"/>
  <c r="X5151" i="1"/>
  <c r="R5152" i="1"/>
  <c r="X5152" i="1"/>
  <c r="AA5152" i="1"/>
  <c r="V5152" i="1"/>
  <c r="R5153" i="1"/>
  <c r="V5153" i="1" s="1"/>
  <c r="R5154" i="1"/>
  <c r="X5154" i="1"/>
  <c r="V5154" i="1"/>
  <c r="R5155" i="1"/>
  <c r="V5155" i="1" s="1"/>
  <c r="X5155" i="1"/>
  <c r="AA5155" i="1"/>
  <c r="R5156" i="1"/>
  <c r="X5156" i="1"/>
  <c r="AA5156" i="1"/>
  <c r="V5156" i="1"/>
  <c r="R5157" i="1"/>
  <c r="V5157" i="1" s="1"/>
  <c r="X5157" i="1"/>
  <c r="AA5157" i="1"/>
  <c r="R5158" i="1"/>
  <c r="X5158" i="1"/>
  <c r="V5158" i="1"/>
  <c r="R5159" i="1"/>
  <c r="V5159" i="1" s="1"/>
  <c r="X5159" i="1"/>
  <c r="AA5159" i="1"/>
  <c r="R5160" i="1"/>
  <c r="V5160" i="1"/>
  <c r="R5161" i="1"/>
  <c r="V5161" i="1" s="1"/>
  <c r="X5161" i="1"/>
  <c r="AA5161" i="1"/>
  <c r="R5162" i="1"/>
  <c r="V5162" i="1"/>
  <c r="R5163" i="1"/>
  <c r="V5163" i="1" s="1"/>
  <c r="X5163" i="1"/>
  <c r="R5164" i="1"/>
  <c r="V5164" i="1"/>
  <c r="R5165" i="1"/>
  <c r="V5165" i="1" s="1"/>
  <c r="AA5165" i="1"/>
  <c r="R5166" i="1"/>
  <c r="V5166" i="1"/>
  <c r="R5167" i="1"/>
  <c r="V5167" i="1" s="1"/>
  <c r="R5168" i="1"/>
  <c r="X5168" i="1"/>
  <c r="AA5168" i="1"/>
  <c r="V5168" i="1"/>
  <c r="R5169" i="1"/>
  <c r="V5169" i="1" s="1"/>
  <c r="R5170" i="1"/>
  <c r="X5170" i="1"/>
  <c r="AA5170" i="1"/>
  <c r="V5170" i="1"/>
  <c r="R5171" i="1"/>
  <c r="V5171" i="1" s="1"/>
  <c r="X5171" i="1"/>
  <c r="AA5171" i="1"/>
  <c r="R5172" i="1"/>
  <c r="X5172" i="1"/>
  <c r="AA5172" i="1"/>
  <c r="V5172" i="1"/>
  <c r="R5173" i="1"/>
  <c r="V5173" i="1" s="1"/>
  <c r="X5173" i="1"/>
  <c r="AA5173" i="1"/>
  <c r="R5174" i="1"/>
  <c r="X5174" i="1"/>
  <c r="V5174" i="1"/>
  <c r="R5175" i="1"/>
  <c r="V5175" i="1" s="1"/>
  <c r="X5175" i="1"/>
  <c r="AA5175" i="1"/>
  <c r="R5176" i="1"/>
  <c r="V5176" i="1"/>
  <c r="R5177" i="1"/>
  <c r="V5177" i="1" s="1"/>
  <c r="X5177" i="1"/>
  <c r="AA5177" i="1"/>
  <c r="R5178" i="1"/>
  <c r="V5178" i="1"/>
  <c r="R5179" i="1"/>
  <c r="V5179" i="1" s="1"/>
  <c r="X5179" i="1"/>
  <c r="R5180" i="1"/>
  <c r="V5180" i="1"/>
  <c r="R5181" i="1"/>
  <c r="V5181" i="1" s="1"/>
  <c r="R5182" i="1"/>
  <c r="V5182" i="1"/>
  <c r="R5183" i="1"/>
  <c r="V5183" i="1" s="1"/>
  <c r="X5183" i="1"/>
  <c r="R5184" i="1"/>
  <c r="X5184" i="1"/>
  <c r="AA5184" i="1"/>
  <c r="V5184" i="1"/>
  <c r="R5185" i="1"/>
  <c r="V5185" i="1" s="1"/>
  <c r="R5186" i="1"/>
  <c r="V5186" i="1"/>
  <c r="R5187" i="1"/>
  <c r="V5187" i="1" s="1"/>
  <c r="X5187" i="1"/>
  <c r="AA5187" i="1"/>
  <c r="R5188" i="1"/>
  <c r="X5188" i="1"/>
  <c r="AA5188" i="1"/>
  <c r="V5188" i="1"/>
  <c r="R5189" i="1"/>
  <c r="V5189" i="1" s="1"/>
  <c r="X5189" i="1"/>
  <c r="AA5189" i="1"/>
  <c r="R5190" i="1"/>
  <c r="X5190" i="1"/>
  <c r="V5190" i="1"/>
  <c r="R5191" i="1"/>
  <c r="V5191" i="1" s="1"/>
  <c r="X5191" i="1"/>
  <c r="AA5191" i="1"/>
  <c r="R5192" i="1"/>
  <c r="V5192" i="1"/>
  <c r="R5193" i="1"/>
  <c r="V5193" i="1" s="1"/>
  <c r="X5193" i="1"/>
  <c r="AA5193" i="1"/>
  <c r="R5194" i="1"/>
  <c r="V5194" i="1"/>
  <c r="R5195" i="1"/>
  <c r="V5195" i="1" s="1"/>
  <c r="X5195" i="1"/>
  <c r="R5196" i="1"/>
  <c r="V5196" i="1"/>
  <c r="R5197" i="1"/>
  <c r="V5197" i="1" s="1"/>
  <c r="AA5197" i="1"/>
  <c r="R5198" i="1"/>
  <c r="V5198" i="1"/>
  <c r="R5199" i="1"/>
  <c r="V5199" i="1" s="1"/>
  <c r="R5200" i="1"/>
  <c r="X5200" i="1"/>
  <c r="AA5200" i="1"/>
  <c r="V5200" i="1"/>
  <c r="R5201" i="1"/>
  <c r="V5201" i="1" s="1"/>
  <c r="R5202" i="1"/>
  <c r="X5202" i="1"/>
  <c r="AA5202" i="1"/>
  <c r="V5202" i="1"/>
  <c r="R5203" i="1"/>
  <c r="V5203" i="1" s="1"/>
  <c r="X5203" i="1"/>
  <c r="AA5203" i="1"/>
  <c r="R5204" i="1"/>
  <c r="X5204" i="1"/>
  <c r="AA5204" i="1"/>
  <c r="V5204" i="1"/>
  <c r="R5205" i="1"/>
  <c r="V5205" i="1" s="1"/>
  <c r="X5205" i="1"/>
  <c r="AA5205" i="1"/>
  <c r="R5206" i="1"/>
  <c r="X5206" i="1"/>
  <c r="V5206" i="1"/>
  <c r="R5207" i="1"/>
  <c r="V5207" i="1" s="1"/>
  <c r="X5207" i="1"/>
  <c r="AA5207" i="1"/>
  <c r="R5208" i="1"/>
  <c r="V5208" i="1"/>
  <c r="R5209" i="1"/>
  <c r="V5209" i="1" s="1"/>
  <c r="X5209" i="1"/>
  <c r="AA5209" i="1"/>
  <c r="R5210" i="1"/>
  <c r="V5210" i="1"/>
  <c r="R5211" i="1"/>
  <c r="V5211" i="1" s="1"/>
  <c r="X5211" i="1"/>
  <c r="R5212" i="1"/>
  <c r="V5212" i="1"/>
  <c r="R5213" i="1"/>
  <c r="V5213" i="1" s="1"/>
  <c r="R5214" i="1"/>
  <c r="AA5214" i="1"/>
  <c r="V5214" i="1"/>
  <c r="R5215" i="1"/>
  <c r="V5215" i="1" s="1"/>
  <c r="X5215" i="1"/>
  <c r="R5216" i="1"/>
  <c r="X5216" i="1"/>
  <c r="AA5216" i="1"/>
  <c r="V5216" i="1"/>
  <c r="R5217" i="1"/>
  <c r="V5217" i="1" s="1"/>
  <c r="R5218" i="1"/>
  <c r="V5218" i="1"/>
  <c r="R5219" i="1"/>
  <c r="V5219" i="1" s="1"/>
  <c r="X5219" i="1"/>
  <c r="AA5219" i="1"/>
  <c r="R5220" i="1"/>
  <c r="X5220" i="1"/>
  <c r="AA5220" i="1"/>
  <c r="V5220" i="1"/>
  <c r="R5221" i="1"/>
  <c r="V5221" i="1" s="1"/>
  <c r="X5221" i="1"/>
  <c r="AA5221" i="1"/>
  <c r="R5222" i="1"/>
  <c r="X5222" i="1"/>
  <c r="V5222" i="1"/>
  <c r="R5223" i="1"/>
  <c r="V5223" i="1" s="1"/>
  <c r="X5223" i="1"/>
  <c r="AA5223" i="1"/>
  <c r="R5224" i="1"/>
  <c r="V5224" i="1"/>
  <c r="R5225" i="1"/>
  <c r="V5225" i="1" s="1"/>
  <c r="X5225" i="1"/>
  <c r="AA5225" i="1"/>
  <c r="R5226" i="1"/>
  <c r="V5226" i="1"/>
  <c r="R5227" i="1"/>
  <c r="V5227" i="1" s="1"/>
  <c r="X5227" i="1"/>
  <c r="R5228" i="1"/>
  <c r="V5228" i="1"/>
  <c r="R5229" i="1"/>
  <c r="V5229" i="1" s="1"/>
  <c r="AA5229" i="1"/>
  <c r="R5230" i="1"/>
  <c r="V5230" i="1"/>
  <c r="R5231" i="1"/>
  <c r="V5231" i="1" s="1"/>
  <c r="R5232" i="1"/>
  <c r="X5232" i="1"/>
  <c r="AA5232" i="1"/>
  <c r="V5232" i="1"/>
  <c r="R5233" i="1"/>
  <c r="V5233" i="1" s="1"/>
  <c r="R5234" i="1"/>
  <c r="X5234" i="1"/>
  <c r="AA5234" i="1"/>
  <c r="V5234" i="1"/>
  <c r="R5235" i="1"/>
  <c r="V5235" i="1" s="1"/>
  <c r="X5235" i="1"/>
  <c r="AA5235" i="1"/>
  <c r="R5236" i="1"/>
  <c r="X5236" i="1"/>
  <c r="AA5236" i="1"/>
  <c r="V5236" i="1"/>
  <c r="R5237" i="1"/>
  <c r="V5237" i="1" s="1"/>
  <c r="X5237" i="1"/>
  <c r="AA5237" i="1"/>
  <c r="R5238" i="1"/>
  <c r="X5238" i="1"/>
  <c r="V5238" i="1"/>
  <c r="R5239" i="1"/>
  <c r="V5239" i="1" s="1"/>
  <c r="X5239" i="1"/>
  <c r="AA5239" i="1"/>
  <c r="R5240" i="1"/>
  <c r="V5240" i="1"/>
  <c r="R5241" i="1"/>
  <c r="V5241" i="1" s="1"/>
  <c r="X5241" i="1"/>
  <c r="AA5241" i="1"/>
  <c r="R5242" i="1"/>
  <c r="V5242" i="1"/>
  <c r="R5243" i="1"/>
  <c r="V5243" i="1" s="1"/>
  <c r="X5243" i="1"/>
  <c r="R5244" i="1"/>
  <c r="V5244" i="1"/>
  <c r="R5245" i="1"/>
  <c r="V5245" i="1" s="1"/>
  <c r="R5246" i="1"/>
  <c r="AA5246" i="1"/>
  <c r="V5246" i="1"/>
  <c r="R5247" i="1"/>
  <c r="V5247" i="1" s="1"/>
  <c r="X5247" i="1"/>
  <c r="R5248" i="1"/>
  <c r="X5248" i="1"/>
  <c r="AA5248" i="1"/>
  <c r="V5248" i="1"/>
  <c r="R5249" i="1"/>
  <c r="V5249" i="1" s="1"/>
  <c r="R5250" i="1"/>
  <c r="X5250" i="1"/>
  <c r="V5250" i="1"/>
  <c r="R5251" i="1"/>
  <c r="V5251" i="1" s="1"/>
  <c r="X5251" i="1"/>
  <c r="AA5251" i="1"/>
  <c r="R5252" i="1"/>
  <c r="X5252" i="1"/>
  <c r="AA5252" i="1"/>
  <c r="V5252" i="1"/>
  <c r="R5253" i="1"/>
  <c r="V5253" i="1" s="1"/>
  <c r="X5253" i="1"/>
  <c r="AA5253" i="1"/>
  <c r="R5254" i="1"/>
  <c r="X5254" i="1"/>
  <c r="V5254" i="1"/>
  <c r="R5255" i="1"/>
  <c r="V5255" i="1" s="1"/>
  <c r="X5255" i="1"/>
  <c r="AA5255" i="1"/>
  <c r="R5256" i="1"/>
  <c r="V5256" i="1"/>
  <c r="R5257" i="1"/>
  <c r="V5257" i="1" s="1"/>
  <c r="X5257" i="1"/>
  <c r="AA5257" i="1"/>
  <c r="R5258" i="1"/>
  <c r="V5258" i="1"/>
  <c r="R5259" i="1"/>
  <c r="V5259" i="1" s="1"/>
  <c r="X5259" i="1"/>
  <c r="R5260" i="1"/>
  <c r="V5260" i="1"/>
  <c r="R5261" i="1"/>
  <c r="V5261" i="1" s="1"/>
  <c r="R5262" i="1"/>
  <c r="V5262" i="1"/>
  <c r="R5263" i="1"/>
  <c r="V5263" i="1" s="1"/>
  <c r="R5264" i="1"/>
  <c r="X5264" i="1"/>
  <c r="AA5264" i="1"/>
  <c r="V5264" i="1"/>
  <c r="R5265" i="1"/>
  <c r="V5265" i="1" s="1"/>
  <c r="R5266" i="1"/>
  <c r="X5266" i="1"/>
  <c r="AA5266" i="1"/>
  <c r="V5266" i="1"/>
  <c r="R5267" i="1"/>
  <c r="V5267" i="1" s="1"/>
  <c r="X5267" i="1"/>
  <c r="AA5267" i="1"/>
  <c r="R5268" i="1"/>
  <c r="X5268" i="1"/>
  <c r="AA5268" i="1"/>
  <c r="V5268" i="1"/>
  <c r="R5269" i="1"/>
  <c r="V5269" i="1" s="1"/>
  <c r="X5269" i="1"/>
  <c r="AA5269" i="1"/>
  <c r="R5270" i="1"/>
  <c r="X5270" i="1"/>
  <c r="V5270" i="1"/>
  <c r="R5271" i="1"/>
  <c r="V5271" i="1" s="1"/>
  <c r="X5271" i="1"/>
  <c r="AA5271" i="1"/>
  <c r="R5272" i="1"/>
  <c r="V5272" i="1"/>
  <c r="R5273" i="1"/>
  <c r="V5273" i="1" s="1"/>
  <c r="X5273" i="1"/>
  <c r="AA5273" i="1"/>
  <c r="R5274" i="1"/>
  <c r="V5274" i="1"/>
  <c r="R5275" i="1"/>
  <c r="V5275" i="1" s="1"/>
  <c r="X5275" i="1"/>
  <c r="R5276" i="1"/>
  <c r="V5276" i="1"/>
  <c r="R5277" i="1"/>
  <c r="V5277" i="1" s="1"/>
  <c r="R5278" i="1"/>
  <c r="V5278" i="1"/>
  <c r="R5279" i="1"/>
  <c r="V5279" i="1" s="1"/>
  <c r="X5279" i="1"/>
  <c r="R5280" i="1"/>
  <c r="X5280" i="1"/>
  <c r="AA5280" i="1"/>
  <c r="V5280" i="1"/>
  <c r="R5281" i="1"/>
  <c r="V5281" i="1" s="1"/>
  <c r="R5282" i="1"/>
  <c r="X5282" i="1"/>
  <c r="V5282" i="1"/>
  <c r="R5283" i="1"/>
  <c r="V5283" i="1" s="1"/>
  <c r="X5283" i="1"/>
  <c r="AA5283" i="1"/>
  <c r="R5284" i="1"/>
  <c r="X5284" i="1"/>
  <c r="AA5284" i="1"/>
  <c r="V5284" i="1"/>
  <c r="R5285" i="1"/>
  <c r="V5285" i="1" s="1"/>
  <c r="X5285" i="1"/>
  <c r="AA5285" i="1"/>
  <c r="R5286" i="1"/>
  <c r="X5286" i="1"/>
  <c r="V5286" i="1"/>
  <c r="R5287" i="1"/>
  <c r="V5287" i="1" s="1"/>
  <c r="X5287" i="1"/>
  <c r="AA5287" i="1"/>
  <c r="R5288" i="1"/>
  <c r="V5288" i="1"/>
  <c r="R5289" i="1"/>
  <c r="V5289" i="1" s="1"/>
  <c r="X5289" i="1"/>
  <c r="AA5289" i="1"/>
  <c r="R5290" i="1"/>
  <c r="V5290" i="1"/>
  <c r="R5291" i="1"/>
  <c r="V5291" i="1" s="1"/>
  <c r="X5291" i="1"/>
  <c r="R5292" i="1"/>
  <c r="V5292" i="1"/>
  <c r="R5293" i="1"/>
  <c r="V5293" i="1" s="1"/>
  <c r="AA5293" i="1"/>
  <c r="R5294" i="1"/>
  <c r="V5294" i="1"/>
  <c r="R5295" i="1"/>
  <c r="V5295" i="1" s="1"/>
  <c r="R5296" i="1"/>
  <c r="X5296" i="1"/>
  <c r="AA5296" i="1"/>
  <c r="V5296" i="1"/>
  <c r="R5297" i="1"/>
  <c r="V5297" i="1" s="1"/>
  <c r="R5298" i="1"/>
  <c r="X5298" i="1"/>
  <c r="AA5298" i="1"/>
  <c r="V5298" i="1"/>
  <c r="R5299" i="1"/>
  <c r="V5299" i="1" s="1"/>
  <c r="X5299" i="1"/>
  <c r="AA5299" i="1"/>
  <c r="R5300" i="1"/>
  <c r="X5300" i="1"/>
  <c r="AA5300" i="1"/>
  <c r="V5300" i="1"/>
  <c r="R5301" i="1"/>
  <c r="V5301" i="1" s="1"/>
  <c r="X5301" i="1"/>
  <c r="AA5301" i="1"/>
  <c r="R5302" i="1"/>
  <c r="X5302" i="1"/>
  <c r="V5302" i="1"/>
  <c r="R5303" i="1"/>
  <c r="V5303" i="1" s="1"/>
  <c r="X5303" i="1"/>
  <c r="AA5303" i="1"/>
  <c r="R5304" i="1"/>
  <c r="V5304" i="1"/>
  <c r="R5305" i="1"/>
  <c r="V5305" i="1" s="1"/>
  <c r="X5305" i="1"/>
  <c r="AA5305" i="1"/>
  <c r="R5306" i="1"/>
  <c r="V5306" i="1"/>
  <c r="R5307" i="1"/>
  <c r="V5307" i="1" s="1"/>
  <c r="X5307" i="1"/>
  <c r="R5308" i="1"/>
  <c r="V5308" i="1"/>
  <c r="R5309" i="1"/>
  <c r="V5309" i="1" s="1"/>
  <c r="R5310" i="1"/>
  <c r="V5310" i="1"/>
  <c r="R5311" i="1"/>
  <c r="V5311" i="1" s="1"/>
  <c r="X5311" i="1"/>
  <c r="R5312" i="1"/>
  <c r="X5312" i="1"/>
  <c r="AA5312" i="1"/>
  <c r="V5312" i="1"/>
  <c r="R5313" i="1"/>
  <c r="V5313" i="1" s="1"/>
  <c r="R5314" i="1"/>
  <c r="V5314" i="1"/>
  <c r="R5315" i="1"/>
  <c r="V5315" i="1" s="1"/>
  <c r="X5315" i="1"/>
  <c r="AA5315" i="1"/>
  <c r="R5316" i="1"/>
  <c r="X5316" i="1"/>
  <c r="AA5316" i="1"/>
  <c r="V5316" i="1"/>
  <c r="R5317" i="1"/>
  <c r="V5317" i="1" s="1"/>
  <c r="X5317" i="1"/>
  <c r="AA5317" i="1"/>
  <c r="R5318" i="1"/>
  <c r="R5319" i="1"/>
  <c r="V5319" i="1" s="1"/>
  <c r="X5319" i="1"/>
  <c r="AA5319" i="1"/>
  <c r="R5320" i="1"/>
  <c r="V5320" i="1"/>
  <c r="R5321" i="1"/>
  <c r="V5321" i="1" s="1"/>
  <c r="X5321" i="1"/>
  <c r="AA5321" i="1"/>
  <c r="R5322" i="1"/>
  <c r="R5323" i="1"/>
  <c r="V5323" i="1" s="1"/>
  <c r="X5323" i="1"/>
  <c r="R5324" i="1"/>
  <c r="R5325" i="1"/>
  <c r="V5325" i="1" s="1"/>
  <c r="AA5325" i="1"/>
  <c r="R5326" i="1"/>
  <c r="V5326" i="1"/>
  <c r="R5327" i="1"/>
  <c r="V5327" i="1" s="1"/>
  <c r="R5328" i="1"/>
  <c r="V5328" i="1" s="1"/>
  <c r="X5328" i="1"/>
  <c r="AA5328" i="1"/>
  <c r="R5329" i="1"/>
  <c r="V5329" i="1" s="1"/>
  <c r="R5330" i="1"/>
  <c r="R5331" i="1"/>
  <c r="R5332" i="1"/>
  <c r="V5332" i="1" s="1"/>
  <c r="AA5332" i="1"/>
  <c r="R5333" i="1"/>
  <c r="R5334" i="1"/>
  <c r="V5334" i="1" s="1"/>
  <c r="R5335" i="1"/>
  <c r="R5336" i="1"/>
  <c r="V5336" i="1" s="1"/>
  <c r="R5337" i="1"/>
  <c r="R5338" i="1"/>
  <c r="V5338" i="1"/>
  <c r="R5339" i="1"/>
  <c r="V5339" i="1" s="1"/>
  <c r="X5339" i="1"/>
  <c r="R5340" i="1"/>
  <c r="R5341" i="1"/>
  <c r="V5341" i="1" s="1"/>
  <c r="R5342" i="1"/>
  <c r="V5342" i="1"/>
  <c r="R5343" i="1"/>
  <c r="V5343" i="1" s="1"/>
  <c r="X5343" i="1"/>
  <c r="R5344" i="1"/>
  <c r="X5344" i="1"/>
  <c r="AA5344" i="1"/>
  <c r="V5344" i="1"/>
  <c r="R5345" i="1"/>
  <c r="V5345" i="1" s="1"/>
  <c r="R5346" i="1"/>
  <c r="V5346" i="1"/>
  <c r="R5347" i="1"/>
  <c r="R5348" i="1"/>
  <c r="V5348" i="1" s="1"/>
  <c r="R5349" i="1"/>
  <c r="R5350" i="1"/>
  <c r="V5350" i="1" s="1"/>
  <c r="X5350" i="1"/>
  <c r="R5351" i="1"/>
  <c r="R5352" i="1"/>
  <c r="V5352" i="1" s="1"/>
  <c r="R5353" i="1"/>
  <c r="V5353" i="1" s="1"/>
  <c r="X5353" i="1"/>
  <c r="AA5353" i="1"/>
  <c r="R5354" i="1"/>
  <c r="R5355" i="1"/>
  <c r="V5355" i="1" s="1"/>
  <c r="X5355" i="1"/>
  <c r="R5356" i="1"/>
  <c r="R5357" i="1"/>
  <c r="V5357" i="1" s="1"/>
  <c r="AA5357" i="1"/>
  <c r="R5358" i="1"/>
  <c r="R5359" i="1"/>
  <c r="V5359" i="1" s="1"/>
  <c r="R5360" i="1"/>
  <c r="V5360" i="1" s="1"/>
  <c r="X5360" i="1"/>
  <c r="R5361" i="1"/>
  <c r="V5361" i="1" s="1"/>
  <c r="X5361" i="1" s="1"/>
  <c r="R5362" i="1"/>
  <c r="V5362" i="1" s="1"/>
  <c r="R5363" i="1"/>
  <c r="R5364" i="1"/>
  <c r="V5364" i="1" s="1"/>
  <c r="R5365" i="1"/>
  <c r="R5366" i="1"/>
  <c r="V5366" i="1"/>
  <c r="R5367" i="1"/>
  <c r="R5368" i="1"/>
  <c r="R5369" i="1"/>
  <c r="V5369" i="1" s="1"/>
  <c r="X5369" i="1" s="1"/>
  <c r="R5370" i="1"/>
  <c r="V5370" i="1" s="1"/>
  <c r="R5371" i="1"/>
  <c r="R5372" i="1"/>
  <c r="V5372" i="1" s="1"/>
  <c r="R5373" i="1"/>
  <c r="V5373" i="1" s="1"/>
  <c r="X5373" i="1"/>
  <c r="AA5373" i="1"/>
  <c r="R5374" i="1"/>
  <c r="V5374" i="1"/>
  <c r="R5375" i="1"/>
  <c r="V5375" i="1" s="1"/>
  <c r="X5375" i="1"/>
  <c r="R5376" i="1"/>
  <c r="V5376" i="1" s="1"/>
  <c r="AA5376" i="1"/>
  <c r="R5377" i="1"/>
  <c r="V5377" i="1" s="1"/>
  <c r="X5377" i="1" s="1"/>
  <c r="R5378" i="1"/>
  <c r="V5378" i="1" s="1"/>
  <c r="R5379" i="1"/>
  <c r="R5380" i="1"/>
  <c r="V5380" i="1" s="1"/>
  <c r="R5381" i="1"/>
  <c r="R5382" i="1"/>
  <c r="V5382" i="1"/>
  <c r="R5383" i="1"/>
  <c r="R5384" i="1"/>
  <c r="R5385" i="1"/>
  <c r="V5385" i="1" s="1"/>
  <c r="X5385" i="1" s="1"/>
  <c r="R5386" i="1"/>
  <c r="V5386" i="1" s="1"/>
  <c r="AA5386" i="1"/>
  <c r="R5387" i="1"/>
  <c r="R5388" i="1"/>
  <c r="V5388" i="1" s="1"/>
  <c r="R5389" i="1"/>
  <c r="V5389" i="1" s="1"/>
  <c r="X5389" i="1"/>
  <c r="AA5389" i="1"/>
  <c r="R5390" i="1"/>
  <c r="V5390" i="1"/>
  <c r="R5391" i="1"/>
  <c r="V5391" i="1" s="1"/>
  <c r="X5391" i="1"/>
  <c r="AA5391" i="1"/>
  <c r="R5392" i="1"/>
  <c r="V5392" i="1" s="1"/>
  <c r="R5393" i="1"/>
  <c r="R5394" i="1"/>
  <c r="V5394" i="1" s="1"/>
  <c r="AA5394" i="1" s="1"/>
  <c r="R5395" i="1"/>
  <c r="V5395" i="1"/>
  <c r="R5396" i="1"/>
  <c r="V5396" i="1" s="1"/>
  <c r="X5396" i="1"/>
  <c r="R5397" i="1"/>
  <c r="V5397" i="1"/>
  <c r="R5398" i="1"/>
  <c r="V5398" i="1" s="1"/>
  <c r="AA5398" i="1"/>
  <c r="R5399" i="1"/>
  <c r="R5400" i="1"/>
  <c r="V5400" i="1" s="1"/>
  <c r="X5400" i="1"/>
  <c r="R5401" i="1"/>
  <c r="V5401" i="1" s="1"/>
  <c r="R5402" i="1"/>
  <c r="V5402" i="1" s="1"/>
  <c r="X5402" i="1"/>
  <c r="AA5402" i="1"/>
  <c r="R5403" i="1"/>
  <c r="V5403" i="1" s="1"/>
  <c r="R5404" i="1"/>
  <c r="R5405" i="1"/>
  <c r="V5405" i="1" s="1"/>
  <c r="R5406" i="1"/>
  <c r="R5407" i="1"/>
  <c r="V5407" i="1"/>
  <c r="R5408" i="1"/>
  <c r="R5409" i="1"/>
  <c r="X5409" i="1"/>
  <c r="AA5409" i="1"/>
  <c r="V5409" i="1"/>
  <c r="R5410" i="1"/>
  <c r="V5410" i="1" s="1"/>
  <c r="R5411" i="1"/>
  <c r="V5411" i="1"/>
  <c r="R5412" i="1"/>
  <c r="V5412" i="1" s="1"/>
  <c r="X5412" i="1"/>
  <c r="R5413" i="1"/>
  <c r="V5413" i="1"/>
  <c r="R5414" i="1"/>
  <c r="V5414" i="1" s="1"/>
  <c r="R5415" i="1"/>
  <c r="R5416" i="1"/>
  <c r="V5416" i="1" s="1"/>
  <c r="X5416" i="1"/>
  <c r="R5417" i="1"/>
  <c r="V5417" i="1" s="1"/>
  <c r="R5418" i="1"/>
  <c r="R5419" i="1"/>
  <c r="V5419" i="1" s="1"/>
  <c r="R5420" i="1"/>
  <c r="R5421" i="1"/>
  <c r="V5421" i="1" s="1"/>
  <c r="R5422" i="1"/>
  <c r="R5423" i="1"/>
  <c r="V5423" i="1" s="1"/>
  <c r="R5424" i="1"/>
  <c r="R5425" i="1"/>
  <c r="V5425" i="1" s="1"/>
  <c r="R5426" i="1"/>
  <c r="R5427" i="1"/>
  <c r="R5428" i="1"/>
  <c r="V5428" i="1" s="1"/>
  <c r="X5428" i="1"/>
  <c r="R5429" i="1"/>
  <c r="V5429" i="1"/>
  <c r="R5430" i="1"/>
  <c r="V5430" i="1" s="1"/>
  <c r="AA5430" i="1"/>
  <c r="R5431" i="1"/>
  <c r="R5432" i="1"/>
  <c r="V5432" i="1" s="1"/>
  <c r="X5432" i="1"/>
  <c r="R5433" i="1"/>
  <c r="V5433" i="1" s="1"/>
  <c r="R5434" i="1"/>
  <c r="V5434" i="1" s="1"/>
  <c r="X5434" i="1"/>
  <c r="AA5434" i="1"/>
  <c r="R5435" i="1"/>
  <c r="V5435" i="1" s="1"/>
  <c r="R5436" i="1"/>
  <c r="R5437" i="1"/>
  <c r="V5437" i="1" s="1"/>
  <c r="R5438" i="1"/>
  <c r="R5439" i="1"/>
  <c r="V5439" i="1"/>
  <c r="R5440" i="1"/>
  <c r="R5441" i="1"/>
  <c r="X5441" i="1"/>
  <c r="AA5441" i="1"/>
  <c r="V5441" i="1"/>
  <c r="R5442" i="1"/>
  <c r="V5442" i="1" s="1"/>
  <c r="R5443" i="1"/>
  <c r="V5443" i="1"/>
  <c r="R5444" i="1"/>
  <c r="V5444" i="1" s="1"/>
  <c r="X5444" i="1"/>
  <c r="R5445" i="1"/>
  <c r="V5445" i="1"/>
  <c r="R5446" i="1"/>
  <c r="V5446" i="1" s="1"/>
  <c r="R5447" i="1"/>
  <c r="R5448" i="1"/>
  <c r="V5448" i="1" s="1"/>
  <c r="X5448" i="1"/>
  <c r="R5449" i="1"/>
  <c r="V5449" i="1" s="1"/>
  <c r="R5450" i="1"/>
  <c r="R5451" i="1"/>
  <c r="V5451" i="1" s="1"/>
  <c r="R5452" i="1"/>
  <c r="R5453" i="1"/>
  <c r="V5453" i="1" s="1"/>
  <c r="AA5453" i="1"/>
  <c r="R5454" i="1"/>
  <c r="R5455" i="1"/>
  <c r="V5455" i="1" s="1"/>
  <c r="R5456" i="1"/>
  <c r="R5457" i="1"/>
  <c r="V5457" i="1" s="1"/>
  <c r="R5458" i="1"/>
  <c r="R5459" i="1"/>
  <c r="R5460" i="1"/>
  <c r="V5460" i="1" s="1"/>
  <c r="X5460" i="1"/>
  <c r="R5461" i="1"/>
  <c r="V5461" i="1"/>
  <c r="R5462" i="1"/>
  <c r="V5462" i="1" s="1"/>
  <c r="AA5462" i="1"/>
  <c r="R5463" i="1"/>
  <c r="R5464" i="1"/>
  <c r="V5464" i="1" s="1"/>
  <c r="X5464" i="1"/>
  <c r="R5465" i="1"/>
  <c r="V5465" i="1" s="1"/>
  <c r="R5466" i="1"/>
  <c r="V5466" i="1" s="1"/>
  <c r="X5466" i="1"/>
  <c r="AA5466" i="1"/>
  <c r="R5467" i="1"/>
  <c r="V5467" i="1" s="1"/>
  <c r="R5468" i="1"/>
  <c r="R5469" i="1"/>
  <c r="V5469" i="1" s="1"/>
  <c r="R5470" i="1"/>
  <c r="R5471" i="1"/>
  <c r="V5471" i="1"/>
  <c r="R5472" i="1"/>
  <c r="R5473" i="1"/>
  <c r="X5473" i="1"/>
  <c r="AA5473" i="1"/>
  <c r="V5473" i="1"/>
  <c r="R5474" i="1"/>
  <c r="V5474" i="1" s="1"/>
  <c r="R5475" i="1"/>
  <c r="V5475" i="1"/>
  <c r="R5476" i="1"/>
  <c r="V5476" i="1" s="1"/>
  <c r="X5476" i="1"/>
  <c r="R5477" i="1"/>
  <c r="V5477" i="1"/>
  <c r="R5478" i="1"/>
  <c r="V5478" i="1" s="1"/>
  <c r="R5479" i="1"/>
  <c r="R5480" i="1"/>
  <c r="V5480" i="1" s="1"/>
  <c r="X5480" i="1"/>
  <c r="R5481" i="1"/>
  <c r="V5481" i="1" s="1"/>
  <c r="R5482" i="1"/>
  <c r="R5483" i="1"/>
  <c r="V5483" i="1" s="1"/>
  <c r="R5484" i="1"/>
  <c r="R5485" i="1"/>
  <c r="V5485" i="1" s="1"/>
  <c r="AA5485" i="1"/>
  <c r="R5486" i="1"/>
  <c r="R5487" i="1"/>
  <c r="V5487" i="1" s="1"/>
  <c r="R5488" i="1"/>
  <c r="R5489" i="1"/>
  <c r="V5489" i="1" s="1"/>
  <c r="R5490" i="1"/>
  <c r="R5491" i="1"/>
  <c r="R5492" i="1"/>
  <c r="V5492" i="1" s="1"/>
  <c r="R5493" i="1"/>
  <c r="V5493" i="1"/>
  <c r="R5494" i="1"/>
  <c r="V5494" i="1" s="1"/>
  <c r="AA5494" i="1"/>
  <c r="R5495" i="1"/>
  <c r="R5496" i="1"/>
  <c r="V5496" i="1" s="1"/>
  <c r="X5496" i="1"/>
  <c r="R5497" i="1"/>
  <c r="V5497" i="1" s="1"/>
  <c r="R5498" i="1"/>
  <c r="V5498" i="1" s="1"/>
  <c r="X5498" i="1"/>
  <c r="AA5498" i="1"/>
  <c r="R5499" i="1"/>
  <c r="V5499" i="1" s="1"/>
  <c r="X5499" i="1"/>
  <c r="R5500" i="1"/>
  <c r="R5501" i="1"/>
  <c r="V5501" i="1" s="1"/>
  <c r="R5502" i="1"/>
  <c r="R5503" i="1"/>
  <c r="V5503" i="1"/>
  <c r="R5504" i="1"/>
  <c r="R5505" i="1"/>
  <c r="X5505" i="1"/>
  <c r="AA5505" i="1"/>
  <c r="V5505" i="1"/>
  <c r="R5506" i="1"/>
  <c r="V5506" i="1" s="1"/>
  <c r="R5507" i="1"/>
  <c r="V5507" i="1"/>
  <c r="R5508" i="1"/>
  <c r="V5508" i="1" s="1"/>
  <c r="X5508" i="1"/>
  <c r="R5509" i="1"/>
  <c r="V5509" i="1"/>
  <c r="R5510" i="1"/>
  <c r="V5510" i="1" s="1"/>
  <c r="R5511" i="1"/>
  <c r="R5512" i="1"/>
  <c r="V5512" i="1" s="1"/>
  <c r="X5512" i="1"/>
  <c r="R5513" i="1"/>
  <c r="V5513" i="1" s="1"/>
  <c r="R5514" i="1"/>
  <c r="R5515" i="1"/>
  <c r="V5515" i="1" s="1"/>
  <c r="R5516" i="1"/>
  <c r="R5517" i="1"/>
  <c r="V5517" i="1" s="1"/>
  <c r="R5518" i="1"/>
  <c r="R5519" i="1"/>
  <c r="V5519" i="1" s="1"/>
  <c r="R5520" i="1"/>
  <c r="R5521" i="1"/>
  <c r="V5521" i="1" s="1"/>
  <c r="R5522" i="1"/>
  <c r="R5523" i="1"/>
  <c r="R5524" i="1"/>
  <c r="V5524" i="1" s="1"/>
  <c r="R5525" i="1"/>
  <c r="V5525" i="1"/>
  <c r="R5526" i="1"/>
  <c r="V5526" i="1" s="1"/>
  <c r="AA5526" i="1"/>
  <c r="R5527" i="1"/>
  <c r="R5528" i="1"/>
  <c r="V5528" i="1" s="1"/>
  <c r="X5528" i="1"/>
  <c r="R5529" i="1"/>
  <c r="V5529" i="1" s="1"/>
  <c r="R5530" i="1"/>
  <c r="V5530" i="1" s="1"/>
  <c r="X5530" i="1"/>
  <c r="AA5530" i="1"/>
  <c r="R5531" i="1"/>
  <c r="V5531" i="1" s="1"/>
  <c r="X5531" i="1"/>
  <c r="R5532" i="1"/>
  <c r="R5533" i="1"/>
  <c r="V5533" i="1" s="1"/>
  <c r="R5534" i="1"/>
  <c r="R5535" i="1"/>
  <c r="V5535" i="1"/>
  <c r="R5536" i="1"/>
  <c r="R5537" i="1"/>
  <c r="X5537" i="1"/>
  <c r="AA5537" i="1"/>
  <c r="V5537" i="1"/>
  <c r="R5538" i="1"/>
  <c r="V5538" i="1" s="1"/>
  <c r="R5539" i="1"/>
  <c r="V5539" i="1"/>
  <c r="R5540" i="1"/>
  <c r="V5540" i="1" s="1"/>
  <c r="X5540" i="1"/>
  <c r="R5541" i="1"/>
  <c r="V5541" i="1"/>
  <c r="R5542" i="1"/>
  <c r="V5542" i="1" s="1"/>
  <c r="R5543" i="1"/>
  <c r="V5543" i="1"/>
  <c r="R5544" i="1"/>
  <c r="V5544" i="1" s="1"/>
  <c r="AA5544" i="1"/>
  <c r="R5545" i="1"/>
  <c r="R5546" i="1"/>
  <c r="V5546" i="1" s="1"/>
  <c r="R5547" i="1"/>
  <c r="V5547" i="1"/>
  <c r="R5548" i="1"/>
  <c r="V5548" i="1" s="1"/>
  <c r="AA5548" i="1"/>
  <c r="R5549" i="1"/>
  <c r="R5550" i="1"/>
  <c r="V5550" i="1" s="1"/>
  <c r="R5551" i="1"/>
  <c r="V5551" i="1"/>
  <c r="R5552" i="1"/>
  <c r="V5552" i="1" s="1"/>
  <c r="AA5552" i="1"/>
  <c r="R5553" i="1"/>
  <c r="R5554" i="1"/>
  <c r="V5554" i="1" s="1"/>
  <c r="R5555" i="1"/>
  <c r="V5555" i="1"/>
  <c r="R5556" i="1"/>
  <c r="V5556" i="1" s="1"/>
  <c r="AA5556" i="1"/>
  <c r="R5557" i="1"/>
  <c r="R5558" i="1"/>
  <c r="V5558" i="1" s="1"/>
  <c r="R5559" i="1"/>
  <c r="V5559" i="1"/>
  <c r="R5560" i="1"/>
  <c r="V5560" i="1" s="1"/>
  <c r="AA5560" i="1"/>
  <c r="R5561" i="1"/>
  <c r="R5562" i="1"/>
  <c r="V5562" i="1" s="1"/>
  <c r="R5563" i="1"/>
  <c r="R5564" i="1"/>
  <c r="V5564" i="1" s="1"/>
  <c r="AA5564" i="1"/>
  <c r="R5565" i="1"/>
  <c r="R5566" i="1"/>
  <c r="V5566" i="1" s="1"/>
  <c r="R5567" i="1"/>
  <c r="R5568" i="1"/>
  <c r="V5568" i="1" s="1"/>
  <c r="AA5568" i="1"/>
  <c r="R5569" i="1"/>
  <c r="R5570" i="1"/>
  <c r="V5570" i="1" s="1"/>
  <c r="R5571" i="1"/>
  <c r="R5572" i="1"/>
  <c r="V5572" i="1" s="1"/>
  <c r="AA5572" i="1"/>
  <c r="R5573" i="1"/>
  <c r="R5574" i="1"/>
  <c r="V5574" i="1" s="1"/>
  <c r="R5575" i="1"/>
  <c r="R5576" i="1"/>
  <c r="V5576" i="1" s="1"/>
  <c r="AA5576" i="1"/>
  <c r="R5577" i="1"/>
  <c r="R5578" i="1"/>
  <c r="V5578" i="1" s="1"/>
  <c r="R5579" i="1"/>
  <c r="V5579" i="1"/>
  <c r="R5580" i="1"/>
  <c r="V5580" i="1" s="1"/>
  <c r="R5581" i="1"/>
  <c r="X5581" i="1"/>
  <c r="AA5581" i="1"/>
  <c r="V5581" i="1"/>
  <c r="R5582" i="1"/>
  <c r="V5582" i="1" s="1"/>
  <c r="R5583" i="1"/>
  <c r="V5584" i="1" s="1"/>
  <c r="V5583" i="1"/>
  <c r="R5584" i="1"/>
  <c r="R5585" i="1"/>
  <c r="V5585" i="1" s="1"/>
  <c r="R5586" i="1"/>
  <c r="R5587" i="1"/>
  <c r="V5587" i="1" s="1"/>
  <c r="X5587" i="1"/>
  <c r="R5588" i="1"/>
  <c r="V5588" i="1"/>
  <c r="R5589" i="1"/>
  <c r="V5589" i="1" s="1"/>
  <c r="R5590" i="1"/>
  <c r="V5591" i="1" s="1"/>
  <c r="R5591" i="1"/>
  <c r="R5592" i="1"/>
  <c r="V5592" i="1" s="1"/>
  <c r="R5593" i="1"/>
  <c r="V5593" i="1"/>
  <c r="R5594" i="1"/>
  <c r="V5594" i="1" s="1"/>
  <c r="R5595" i="1"/>
  <c r="R5596" i="1"/>
  <c r="V5596" i="1" s="1"/>
  <c r="R5597" i="1"/>
  <c r="V5597" i="1" s="1"/>
  <c r="R5598" i="1"/>
  <c r="V5598" i="1" s="1"/>
  <c r="R5599" i="1"/>
  <c r="V5599" i="1" s="1"/>
  <c r="R5600" i="1"/>
  <c r="R5601" i="1"/>
  <c r="V5601" i="1" s="1"/>
  <c r="R5602" i="1"/>
  <c r="R5603" i="1"/>
  <c r="V5603" i="1" s="1"/>
  <c r="R5604" i="1"/>
  <c r="V5604" i="1"/>
  <c r="R5605" i="1"/>
  <c r="R5606" i="1"/>
  <c r="R5607" i="1"/>
  <c r="V5607" i="1"/>
  <c r="R5608" i="1"/>
  <c r="V5609" i="1" s="1"/>
  <c r="V5608" i="1"/>
  <c r="R5609" i="1"/>
  <c r="R5610" i="1"/>
  <c r="V5610" i="1" s="1"/>
  <c r="R5611" i="1"/>
  <c r="V5611" i="1"/>
  <c r="R5612" i="1"/>
  <c r="V5612" i="1" s="1"/>
  <c r="AA5612" i="1" s="1"/>
  <c r="R5613" i="1"/>
  <c r="V5613" i="1" s="1"/>
  <c r="R5614" i="1"/>
  <c r="R5615" i="1"/>
  <c r="V5615" i="1" s="1"/>
  <c r="R5616" i="1"/>
  <c r="AA5616" i="1"/>
  <c r="V5616" i="1"/>
  <c r="R5617" i="1"/>
  <c r="V5617" i="1"/>
  <c r="R5618" i="1"/>
  <c r="AA5618" i="1"/>
  <c r="V5618" i="1"/>
  <c r="R5619" i="1"/>
  <c r="V5619" i="1"/>
  <c r="R5620" i="1"/>
  <c r="V5620" i="1" s="1"/>
  <c r="AA5620" i="1" s="1"/>
  <c r="R5621" i="1"/>
  <c r="V5622" i="1" s="1"/>
  <c r="AA5622" i="1" s="1"/>
  <c r="V5621" i="1"/>
  <c r="R5622" i="1"/>
  <c r="R5623" i="1"/>
  <c r="V5623" i="1" s="1"/>
  <c r="R5624" i="1"/>
  <c r="X5624" i="1"/>
  <c r="AA5624" i="1"/>
  <c r="V5624" i="1"/>
  <c r="R5625" i="1"/>
  <c r="V5625" i="1"/>
  <c r="R5626" i="1"/>
  <c r="V5626" i="1" s="1"/>
  <c r="AA5626" i="1" s="1"/>
  <c r="R5627" i="1"/>
  <c r="V5627" i="1" s="1"/>
  <c r="AA5627" i="1"/>
  <c r="R5628" i="1"/>
  <c r="R5629" i="1"/>
  <c r="V5629" i="1"/>
  <c r="R5630" i="1"/>
  <c r="V5631" i="1" s="1"/>
  <c r="V5630" i="1"/>
  <c r="R5631" i="1"/>
  <c r="R5632" i="1"/>
  <c r="V5632" i="1" s="1"/>
  <c r="AA5632" i="1" s="1"/>
  <c r="R5633" i="1"/>
  <c r="V5633" i="1" s="1"/>
  <c r="R5634" i="1"/>
  <c r="R5635" i="1"/>
  <c r="V5635" i="1"/>
  <c r="R5636" i="1"/>
  <c r="V5636" i="1" s="1"/>
  <c r="AA5636" i="1" s="1"/>
  <c r="R5637" i="1"/>
  <c r="V5637" i="1" s="1"/>
  <c r="R5638" i="1"/>
  <c r="X5638" i="1"/>
  <c r="AA5638" i="1"/>
  <c r="V5638" i="1"/>
  <c r="R5639" i="1"/>
  <c r="V5639" i="1"/>
  <c r="R5640" i="1"/>
  <c r="V5640" i="1" s="1"/>
  <c r="AA5640" i="1" s="1"/>
  <c r="R5641" i="1"/>
  <c r="V5641" i="1" s="1"/>
  <c r="X5641" i="1"/>
  <c r="R5642" i="1"/>
  <c r="R5643" i="1"/>
  <c r="V5644" i="1" s="1"/>
  <c r="X5643" i="1"/>
  <c r="AA5643" i="1"/>
  <c r="V5643" i="1"/>
  <c r="R5644" i="1"/>
  <c r="R5645" i="1"/>
  <c r="V5645" i="1"/>
  <c r="R5646" i="1"/>
  <c r="V5646" i="1" s="1"/>
  <c r="AA5646" i="1"/>
  <c r="R5647" i="1"/>
  <c r="V5647" i="1" s="1"/>
  <c r="R5648" i="1"/>
  <c r="AA5648" i="1"/>
  <c r="V5648" i="1"/>
  <c r="X5648" i="1" s="1"/>
  <c r="R5649" i="1"/>
  <c r="V5649" i="1"/>
  <c r="R5650" i="1"/>
  <c r="V5650" i="1" s="1"/>
  <c r="R5651" i="1"/>
  <c r="V5651" i="1" s="1"/>
  <c r="R5652" i="1"/>
  <c r="R5653" i="1"/>
  <c r="V5653" i="1" s="1"/>
  <c r="R5654" i="1"/>
  <c r="R5655" i="1"/>
  <c r="X5655" i="1"/>
  <c r="AA5655" i="1"/>
  <c r="V5655" i="1"/>
  <c r="R5656" i="1"/>
  <c r="AA5656" i="1"/>
  <c r="V5656" i="1"/>
  <c r="X5656" i="1" s="1"/>
  <c r="R5657" i="1"/>
  <c r="V5657" i="1"/>
  <c r="AA5657" i="1"/>
  <c r="R5658" i="1"/>
  <c r="V5658" i="1"/>
  <c r="AA5658" i="1" s="1"/>
  <c r="X5658" i="1"/>
  <c r="R5659" i="1"/>
  <c r="V5659" i="1"/>
  <c r="AA5659" i="1" s="1"/>
  <c r="R5660" i="1"/>
  <c r="V5660" i="1"/>
  <c r="X5660" i="1"/>
  <c r="AA5660" i="1"/>
  <c r="R5661" i="1"/>
  <c r="V5661" i="1"/>
  <c r="X5661" i="1"/>
  <c r="AA5661" i="1"/>
  <c r="R5662" i="1"/>
  <c r="V5662" i="1"/>
  <c r="X5662" i="1"/>
  <c r="AA5662" i="1"/>
  <c r="R5663" i="1"/>
  <c r="V5663" i="1"/>
  <c r="X5663" i="1"/>
  <c r="AA5663" i="1"/>
  <c r="R5664" i="1"/>
  <c r="V5664" i="1"/>
  <c r="X5664" i="1"/>
  <c r="AA5664" i="1"/>
  <c r="R5665" i="1"/>
  <c r="V5665" i="1"/>
  <c r="X5665" i="1"/>
  <c r="AA5665" i="1"/>
  <c r="R5666" i="1"/>
  <c r="V5666" i="1"/>
  <c r="X5666" i="1"/>
  <c r="AA5666" i="1"/>
  <c r="R5667" i="1"/>
  <c r="V5667" i="1"/>
  <c r="X5667" i="1"/>
  <c r="AA5667" i="1"/>
  <c r="R5668" i="1"/>
  <c r="V5668" i="1"/>
  <c r="X5668" i="1"/>
  <c r="AA5668" i="1"/>
  <c r="R5669" i="1"/>
  <c r="V5669" i="1"/>
  <c r="X5669" i="1"/>
  <c r="AA5669" i="1"/>
  <c r="R5670" i="1"/>
  <c r="V5670" i="1"/>
  <c r="X5670" i="1"/>
  <c r="AA5670" i="1"/>
  <c r="R5671" i="1"/>
  <c r="V5671" i="1"/>
  <c r="X5671" i="1"/>
  <c r="AA5671" i="1"/>
  <c r="R5672" i="1"/>
  <c r="V5672" i="1"/>
  <c r="X5672" i="1"/>
  <c r="AA5672" i="1"/>
  <c r="R5673" i="1"/>
  <c r="V5673" i="1"/>
  <c r="X5673" i="1"/>
  <c r="AA5673" i="1"/>
  <c r="R5674" i="1"/>
  <c r="V5674" i="1"/>
  <c r="X5674" i="1"/>
  <c r="AA5674" i="1"/>
  <c r="R5675" i="1"/>
  <c r="V5675" i="1"/>
  <c r="X5675" i="1"/>
  <c r="AA5675" i="1"/>
  <c r="R5676" i="1"/>
  <c r="V5676" i="1"/>
  <c r="X5676" i="1"/>
  <c r="AA5676" i="1"/>
  <c r="R5677" i="1"/>
  <c r="V5677" i="1"/>
  <c r="X5677" i="1"/>
  <c r="AA5677" i="1"/>
  <c r="R5678" i="1"/>
  <c r="V5678" i="1"/>
  <c r="X5678" i="1"/>
  <c r="AA5678" i="1"/>
  <c r="R5679" i="1"/>
  <c r="V5679" i="1"/>
  <c r="X5679" i="1"/>
  <c r="AA5679" i="1"/>
  <c r="R5680" i="1"/>
  <c r="V5680" i="1"/>
  <c r="X5680" i="1"/>
  <c r="AA5680" i="1"/>
  <c r="R5681" i="1"/>
  <c r="V5681" i="1"/>
  <c r="X5681" i="1"/>
  <c r="AA5681" i="1"/>
  <c r="R5682" i="1"/>
  <c r="V5682" i="1"/>
  <c r="X5682" i="1"/>
  <c r="AA5682" i="1"/>
  <c r="R5683" i="1"/>
  <c r="V5683" i="1"/>
  <c r="X5683" i="1"/>
  <c r="AA5683" i="1"/>
  <c r="R5684" i="1"/>
  <c r="V5684" i="1"/>
  <c r="X5684" i="1"/>
  <c r="AA5684" i="1"/>
  <c r="R5685" i="1"/>
  <c r="V5685" i="1"/>
  <c r="X5685" i="1"/>
  <c r="AA5685" i="1"/>
  <c r="R5686" i="1"/>
  <c r="V5686" i="1"/>
  <c r="X5686" i="1"/>
  <c r="AA5686" i="1"/>
  <c r="R5687" i="1"/>
  <c r="V5687" i="1"/>
  <c r="X5687" i="1"/>
  <c r="AA5687" i="1"/>
  <c r="R5688" i="1"/>
  <c r="V5688" i="1"/>
  <c r="X5688" i="1"/>
  <c r="AA5688" i="1"/>
  <c r="R5689" i="1"/>
  <c r="V5689" i="1"/>
  <c r="X5689" i="1"/>
  <c r="AA5689" i="1"/>
  <c r="R5690" i="1"/>
  <c r="V5690" i="1"/>
  <c r="X5690" i="1"/>
  <c r="AA5690" i="1"/>
  <c r="R5691" i="1"/>
  <c r="V5691" i="1"/>
  <c r="X5691" i="1"/>
  <c r="AA5691" i="1"/>
  <c r="R5692" i="1"/>
  <c r="V5692" i="1"/>
  <c r="X5692" i="1"/>
  <c r="AA5692" i="1"/>
  <c r="R5693" i="1"/>
  <c r="V5693" i="1"/>
  <c r="X5693" i="1"/>
  <c r="AA5693" i="1"/>
  <c r="R5694" i="1"/>
  <c r="V5694" i="1"/>
  <c r="X5694" i="1"/>
  <c r="AA5694" i="1"/>
  <c r="R5695" i="1"/>
  <c r="V5695" i="1"/>
  <c r="X5695" i="1"/>
  <c r="AA5695" i="1"/>
  <c r="R5696" i="1"/>
  <c r="V5696" i="1"/>
  <c r="X5696" i="1"/>
  <c r="AA5696" i="1"/>
  <c r="R5697" i="1"/>
  <c r="V5697" i="1"/>
  <c r="X5697" i="1"/>
  <c r="AA5697" i="1"/>
  <c r="R5698" i="1"/>
  <c r="V5698" i="1"/>
  <c r="X5698" i="1"/>
  <c r="AA5698" i="1"/>
  <c r="R5699" i="1"/>
  <c r="V5699" i="1"/>
  <c r="X5699" i="1"/>
  <c r="AA5699" i="1"/>
  <c r="R5700" i="1"/>
  <c r="V5700" i="1"/>
  <c r="X5700" i="1"/>
  <c r="AA5700" i="1"/>
  <c r="R5701" i="1"/>
  <c r="V5701" i="1"/>
  <c r="X5701" i="1"/>
  <c r="AA5701" i="1"/>
  <c r="R5702" i="1"/>
  <c r="V5702" i="1"/>
  <c r="X5702" i="1"/>
  <c r="AA5702" i="1"/>
  <c r="R5703" i="1"/>
  <c r="V5703" i="1"/>
  <c r="X5703" i="1"/>
  <c r="AA5703" i="1"/>
  <c r="R5704" i="1"/>
  <c r="V5704" i="1"/>
  <c r="X5704" i="1"/>
  <c r="AA5704" i="1"/>
  <c r="R5705" i="1"/>
  <c r="V5705" i="1"/>
  <c r="X5705" i="1"/>
  <c r="AA5705" i="1"/>
  <c r="R5706" i="1"/>
  <c r="V5706" i="1"/>
  <c r="X5706" i="1"/>
  <c r="AA5706" i="1"/>
  <c r="R5707" i="1"/>
  <c r="V5707" i="1"/>
  <c r="X5707" i="1"/>
  <c r="AA5707" i="1"/>
  <c r="R5708" i="1"/>
  <c r="V5708" i="1"/>
  <c r="X5708" i="1"/>
  <c r="AA5708" i="1"/>
  <c r="R5709" i="1"/>
  <c r="V5709" i="1"/>
  <c r="X5709" i="1"/>
  <c r="AA5709" i="1"/>
  <c r="R5710" i="1"/>
  <c r="V5710" i="1"/>
  <c r="X5710" i="1"/>
  <c r="AA5710" i="1"/>
  <c r="R5711" i="1"/>
  <c r="V5711" i="1"/>
  <c r="X5711" i="1"/>
  <c r="AA5711" i="1"/>
  <c r="R5712" i="1"/>
  <c r="V5712" i="1"/>
  <c r="X5712" i="1"/>
  <c r="AA5712" i="1"/>
  <c r="R5713" i="1"/>
  <c r="V5713" i="1"/>
  <c r="X5713" i="1"/>
  <c r="AA5713" i="1"/>
  <c r="R5714" i="1"/>
  <c r="V5714" i="1"/>
  <c r="X5714" i="1"/>
  <c r="AA5714" i="1"/>
  <c r="R5715" i="1"/>
  <c r="V5715" i="1"/>
  <c r="X5715" i="1"/>
  <c r="AA5715" i="1"/>
  <c r="R5716" i="1"/>
  <c r="V5716" i="1"/>
  <c r="X5716" i="1"/>
  <c r="AA5716" i="1"/>
  <c r="R5717" i="1"/>
  <c r="V5717" i="1"/>
  <c r="X5717" i="1"/>
  <c r="AA5717" i="1"/>
  <c r="R5718" i="1"/>
  <c r="V5718" i="1"/>
  <c r="X5718" i="1"/>
  <c r="AA5718" i="1"/>
  <c r="R5719" i="1"/>
  <c r="V5719" i="1"/>
  <c r="X5719" i="1"/>
  <c r="AA5719" i="1"/>
  <c r="R5720" i="1"/>
  <c r="V5720" i="1"/>
  <c r="X5720" i="1"/>
  <c r="AA5720" i="1"/>
  <c r="R5721" i="1"/>
  <c r="V5721" i="1"/>
  <c r="X5721" i="1"/>
  <c r="AA5721" i="1"/>
  <c r="R5722" i="1"/>
  <c r="V5722" i="1"/>
  <c r="X5722" i="1"/>
  <c r="AA5722" i="1"/>
  <c r="R5723" i="1"/>
  <c r="V5723" i="1"/>
  <c r="X5723" i="1"/>
  <c r="AA5723" i="1"/>
  <c r="R5724" i="1"/>
  <c r="V5724" i="1"/>
  <c r="X5724" i="1"/>
  <c r="AA5724" i="1"/>
  <c r="R5725" i="1"/>
  <c r="V5725" i="1"/>
  <c r="X5725" i="1"/>
  <c r="AA5725" i="1"/>
  <c r="R5726" i="1"/>
  <c r="V5726" i="1"/>
  <c r="X5726" i="1"/>
  <c r="AA5726" i="1"/>
  <c r="R5727" i="1"/>
  <c r="V5727" i="1"/>
  <c r="X5727" i="1"/>
  <c r="AA5727" i="1"/>
  <c r="R5728" i="1"/>
  <c r="V5728" i="1"/>
  <c r="X5728" i="1"/>
  <c r="AA5728" i="1"/>
  <c r="R5729" i="1"/>
  <c r="V5729" i="1"/>
  <c r="X5729" i="1"/>
  <c r="AA5729" i="1"/>
  <c r="R5730" i="1"/>
  <c r="V5730" i="1"/>
  <c r="X5730" i="1"/>
  <c r="AA5730" i="1"/>
  <c r="R5731" i="1"/>
  <c r="V5731" i="1"/>
  <c r="X5731" i="1"/>
  <c r="AA5731" i="1"/>
  <c r="R5732" i="1"/>
  <c r="V5732" i="1"/>
  <c r="X5732" i="1"/>
  <c r="AA5732" i="1"/>
  <c r="R5733" i="1"/>
  <c r="V5733" i="1"/>
  <c r="X5733" i="1"/>
  <c r="AA5733" i="1"/>
  <c r="R5734" i="1"/>
  <c r="V5734" i="1"/>
  <c r="X5734" i="1"/>
  <c r="AA5734" i="1"/>
  <c r="R5735" i="1"/>
  <c r="V5735" i="1"/>
  <c r="X5735" i="1"/>
  <c r="AA5735" i="1"/>
  <c r="R5736" i="1"/>
  <c r="V5736" i="1"/>
  <c r="X5736" i="1"/>
  <c r="AA5736" i="1"/>
  <c r="R5737" i="1"/>
  <c r="V5737" i="1"/>
  <c r="X5737" i="1"/>
  <c r="AA5737" i="1"/>
  <c r="R5738" i="1"/>
  <c r="V5738" i="1"/>
  <c r="X5738" i="1"/>
  <c r="AA5738" i="1"/>
  <c r="R5739" i="1"/>
  <c r="V5739" i="1"/>
  <c r="X5739" i="1"/>
  <c r="AA5739" i="1"/>
  <c r="R5740" i="1"/>
  <c r="V5740" i="1"/>
  <c r="X5740" i="1"/>
  <c r="AA5740" i="1"/>
  <c r="R5741" i="1"/>
  <c r="V5741" i="1"/>
  <c r="X5741" i="1"/>
  <c r="AA5741" i="1"/>
  <c r="R5742" i="1"/>
  <c r="V5742" i="1"/>
  <c r="X5742" i="1"/>
  <c r="AA5742" i="1"/>
  <c r="R5743" i="1"/>
  <c r="V5743" i="1"/>
  <c r="X5743" i="1"/>
  <c r="AA5743" i="1"/>
  <c r="R5744" i="1"/>
  <c r="V5744" i="1"/>
  <c r="X5744" i="1"/>
  <c r="AA5744" i="1"/>
  <c r="R5745" i="1"/>
  <c r="V5745" i="1"/>
  <c r="X5745" i="1"/>
  <c r="AA5745" i="1"/>
  <c r="R5746" i="1"/>
  <c r="V5746" i="1"/>
  <c r="X5746" i="1"/>
  <c r="AA5746" i="1"/>
  <c r="R5747" i="1"/>
  <c r="V5747" i="1"/>
  <c r="X5747" i="1"/>
  <c r="AA5747" i="1"/>
  <c r="R5748" i="1"/>
  <c r="V5748" i="1"/>
  <c r="X5748" i="1"/>
  <c r="AA5748" i="1"/>
  <c r="R5749" i="1"/>
  <c r="V5749" i="1"/>
  <c r="X5749" i="1"/>
  <c r="AA5749" i="1"/>
  <c r="R5750" i="1"/>
  <c r="V5750" i="1"/>
  <c r="X5750" i="1"/>
  <c r="AA5750" i="1"/>
  <c r="R5751" i="1"/>
  <c r="V5751" i="1"/>
  <c r="X5751" i="1"/>
  <c r="AA5751" i="1"/>
  <c r="R5752" i="1"/>
  <c r="V5752" i="1"/>
  <c r="X5752" i="1"/>
  <c r="AA5752" i="1"/>
  <c r="R5753" i="1"/>
  <c r="V5753" i="1"/>
  <c r="X5753" i="1"/>
  <c r="AA5753" i="1"/>
  <c r="R5754" i="1"/>
  <c r="V5754" i="1"/>
  <c r="X5754" i="1"/>
  <c r="AA5754" i="1"/>
  <c r="R5755" i="1"/>
  <c r="V5755" i="1"/>
  <c r="X5755" i="1"/>
  <c r="AA5755" i="1"/>
  <c r="R5756" i="1"/>
  <c r="V5756" i="1"/>
  <c r="X5756" i="1"/>
  <c r="AA5756" i="1"/>
  <c r="R5757" i="1"/>
  <c r="V5757" i="1"/>
  <c r="X5757" i="1"/>
  <c r="AA5757" i="1"/>
  <c r="R5758" i="1"/>
  <c r="V5758" i="1"/>
  <c r="X5758" i="1"/>
  <c r="AA5758" i="1"/>
  <c r="R5759" i="1"/>
  <c r="V5759" i="1"/>
  <c r="X5759" i="1"/>
  <c r="AA5759" i="1"/>
  <c r="R5760" i="1"/>
  <c r="V5760" i="1"/>
  <c r="X5760" i="1"/>
  <c r="AA5760" i="1"/>
  <c r="R5761" i="1"/>
  <c r="V5761" i="1"/>
  <c r="X5761" i="1"/>
  <c r="AA5761" i="1"/>
  <c r="R5762" i="1"/>
  <c r="V5762" i="1"/>
  <c r="X5762" i="1"/>
  <c r="AA5762" i="1"/>
  <c r="R5763" i="1"/>
  <c r="V5763" i="1"/>
  <c r="X5763" i="1"/>
  <c r="AA5763" i="1"/>
  <c r="R5764" i="1"/>
  <c r="V5764" i="1"/>
  <c r="X5764" i="1"/>
  <c r="AA5764" i="1"/>
  <c r="R5765" i="1"/>
  <c r="V5765" i="1"/>
  <c r="AA5765" i="1" s="1"/>
  <c r="X5765" i="1"/>
  <c r="R5766" i="1"/>
  <c r="V5766" i="1"/>
  <c r="X5766" i="1"/>
  <c r="AA5766" i="1"/>
  <c r="R5767" i="1"/>
  <c r="V5767" i="1"/>
  <c r="X5767" i="1"/>
  <c r="AA5767" i="1"/>
  <c r="R5768" i="1"/>
  <c r="V5768" i="1"/>
  <c r="AA5768" i="1" s="1"/>
  <c r="X5768" i="1"/>
  <c r="R5769" i="1"/>
  <c r="V5769" i="1"/>
  <c r="AA5769" i="1" s="1"/>
  <c r="X5769" i="1"/>
  <c r="R5770" i="1"/>
  <c r="V5770" i="1"/>
  <c r="AA5770" i="1" s="1"/>
  <c r="X5770" i="1"/>
  <c r="R5771" i="1"/>
  <c r="V5771" i="1"/>
  <c r="AA5771" i="1" s="1"/>
  <c r="X5771" i="1"/>
  <c r="R5772" i="1"/>
  <c r="V5772" i="1"/>
  <c r="AA5772" i="1" s="1"/>
  <c r="X5772" i="1"/>
  <c r="R5773" i="1"/>
  <c r="V5773" i="1"/>
  <c r="AA5773" i="1" s="1"/>
  <c r="X5773" i="1"/>
  <c r="R5774" i="1"/>
  <c r="V5774" i="1"/>
  <c r="AA5774" i="1" s="1"/>
  <c r="X5774" i="1"/>
  <c r="R5775" i="1"/>
  <c r="V5775" i="1"/>
  <c r="AA5775" i="1" s="1"/>
  <c r="X5775" i="1"/>
  <c r="R5776" i="1"/>
  <c r="V5776" i="1"/>
  <c r="AA5776" i="1" s="1"/>
  <c r="X5776" i="1"/>
  <c r="R5777" i="1"/>
  <c r="V5777" i="1"/>
  <c r="AA5777" i="1" s="1"/>
  <c r="X5777" i="1"/>
  <c r="R5778" i="1"/>
  <c r="V5778" i="1"/>
  <c r="AA5778" i="1" s="1"/>
  <c r="X5778" i="1"/>
  <c r="R5779" i="1"/>
  <c r="V5779" i="1"/>
  <c r="AA5779" i="1" s="1"/>
  <c r="X5779" i="1"/>
  <c r="R5780" i="1"/>
  <c r="V5780" i="1"/>
  <c r="X5780" i="1"/>
  <c r="AA5780" i="1"/>
  <c r="R5781" i="1"/>
  <c r="V5781" i="1"/>
  <c r="AA5781" i="1" s="1"/>
  <c r="X5781" i="1"/>
  <c r="R5782" i="1"/>
  <c r="V5782" i="1"/>
  <c r="AA5782" i="1" s="1"/>
  <c r="X5782" i="1"/>
  <c r="R5783" i="1"/>
  <c r="V5783" i="1"/>
  <c r="AA5783" i="1" s="1"/>
  <c r="X5783" i="1"/>
  <c r="R5784" i="1"/>
  <c r="V5784" i="1"/>
  <c r="AA5784" i="1" s="1"/>
  <c r="X5784" i="1"/>
  <c r="R5785" i="1"/>
  <c r="V5785" i="1"/>
  <c r="AA5785" i="1" s="1"/>
  <c r="X5785" i="1"/>
  <c r="R5786" i="1"/>
  <c r="V5786" i="1"/>
  <c r="AA5786" i="1" s="1"/>
  <c r="X5786" i="1"/>
  <c r="R5787" i="1"/>
  <c r="V5787" i="1"/>
  <c r="AA5787" i="1" s="1"/>
  <c r="X5787" i="1"/>
  <c r="R5788" i="1"/>
  <c r="V5788" i="1"/>
  <c r="AA5788" i="1" s="1"/>
  <c r="X5788" i="1"/>
  <c r="R5789" i="1"/>
  <c r="V5789" i="1"/>
  <c r="AA5789" i="1" s="1"/>
  <c r="X5789" i="1"/>
  <c r="R5790" i="1"/>
  <c r="V5790" i="1"/>
  <c r="AA5790" i="1" s="1"/>
  <c r="X5790" i="1"/>
  <c r="R5791" i="1"/>
  <c r="V5791" i="1"/>
  <c r="AA5791" i="1" s="1"/>
  <c r="X5791" i="1"/>
  <c r="R5792" i="1"/>
  <c r="V5792" i="1"/>
  <c r="AA5792" i="1" s="1"/>
  <c r="X5792" i="1"/>
  <c r="R5793" i="1"/>
  <c r="V5793" i="1"/>
  <c r="AA5793" i="1" s="1"/>
  <c r="X5793" i="1"/>
  <c r="R5794" i="1"/>
  <c r="V5794" i="1"/>
  <c r="AA5794" i="1" s="1"/>
  <c r="X5794" i="1"/>
  <c r="R5795" i="1"/>
  <c r="V5795" i="1"/>
  <c r="AA5795" i="1" s="1"/>
  <c r="X5795" i="1"/>
  <c r="R5796" i="1"/>
  <c r="V5796" i="1"/>
  <c r="AA5796" i="1" s="1"/>
  <c r="X5796" i="1"/>
  <c r="R5797" i="1"/>
  <c r="V5797" i="1"/>
  <c r="AA5797" i="1" s="1"/>
  <c r="X5797" i="1"/>
  <c r="R5798" i="1"/>
  <c r="V5798" i="1"/>
  <c r="AA5798" i="1" s="1"/>
  <c r="X5798" i="1"/>
  <c r="R5799" i="1"/>
  <c r="V5799" i="1"/>
  <c r="AA5799" i="1" s="1"/>
  <c r="X5799" i="1"/>
  <c r="R5800" i="1"/>
  <c r="V5800" i="1"/>
  <c r="AA5800" i="1" s="1"/>
  <c r="X5800" i="1"/>
  <c r="R5801" i="1"/>
  <c r="V5801" i="1"/>
  <c r="AA5801" i="1" s="1"/>
  <c r="X5801" i="1"/>
  <c r="R5802" i="1"/>
  <c r="V5802" i="1"/>
  <c r="AA5802" i="1" s="1"/>
  <c r="X5802" i="1"/>
  <c r="R5803" i="1"/>
  <c r="V5803" i="1"/>
  <c r="AA5803" i="1" s="1"/>
  <c r="X5803" i="1"/>
  <c r="R5804" i="1"/>
  <c r="V5804" i="1"/>
  <c r="AA5804" i="1" s="1"/>
  <c r="X5804" i="1"/>
  <c r="R5805" i="1"/>
  <c r="V5805" i="1"/>
  <c r="AA5805" i="1" s="1"/>
  <c r="X5805" i="1"/>
  <c r="R5806" i="1"/>
  <c r="V5806" i="1"/>
  <c r="AA5806" i="1" s="1"/>
  <c r="X5806" i="1"/>
  <c r="R5807" i="1"/>
  <c r="V5807" i="1"/>
  <c r="AA5807" i="1" s="1"/>
  <c r="X5807" i="1"/>
  <c r="R5808" i="1"/>
  <c r="V5808" i="1"/>
  <c r="AA5808" i="1" s="1"/>
  <c r="X5808" i="1"/>
  <c r="R5809" i="1"/>
  <c r="V5809" i="1"/>
  <c r="AA5809" i="1" s="1"/>
  <c r="X5809" i="1"/>
  <c r="R5810" i="1"/>
  <c r="V5810" i="1"/>
  <c r="AA5810" i="1" s="1"/>
  <c r="X5810" i="1"/>
  <c r="R5811" i="1"/>
  <c r="V5811" i="1"/>
  <c r="AA5811" i="1" s="1"/>
  <c r="X5811" i="1"/>
  <c r="R5812" i="1"/>
  <c r="V5812" i="1"/>
  <c r="AA5812" i="1" s="1"/>
  <c r="X5812" i="1"/>
  <c r="R5813" i="1"/>
  <c r="V5813" i="1"/>
  <c r="AA5813" i="1" s="1"/>
  <c r="X5813" i="1"/>
  <c r="R5814" i="1"/>
  <c r="V5814" i="1"/>
  <c r="AA5814" i="1" s="1"/>
  <c r="X5814" i="1"/>
  <c r="R5815" i="1"/>
  <c r="V5815" i="1"/>
  <c r="AA5815" i="1" s="1"/>
  <c r="X5815" i="1"/>
  <c r="R5816" i="1"/>
  <c r="V5816" i="1"/>
  <c r="AA5816" i="1" s="1"/>
  <c r="X5816" i="1"/>
  <c r="R5817" i="1"/>
  <c r="V5817" i="1"/>
  <c r="AA5817" i="1" s="1"/>
  <c r="X5817" i="1"/>
  <c r="R5818" i="1"/>
  <c r="V5818" i="1"/>
  <c r="AA5818" i="1" s="1"/>
  <c r="X5818" i="1"/>
  <c r="R5819" i="1"/>
  <c r="V5819" i="1"/>
  <c r="AA5819" i="1" s="1"/>
  <c r="X5819" i="1"/>
  <c r="R5820" i="1"/>
  <c r="V5820" i="1"/>
  <c r="AA5820" i="1" s="1"/>
  <c r="X5820" i="1"/>
  <c r="R5821" i="1"/>
  <c r="V5821" i="1"/>
  <c r="AA5821" i="1" s="1"/>
  <c r="X5821" i="1"/>
  <c r="R5822" i="1"/>
  <c r="V5822" i="1"/>
  <c r="AA5822" i="1" s="1"/>
  <c r="X5822" i="1"/>
  <c r="R5823" i="1"/>
  <c r="V5823" i="1"/>
  <c r="AA5823" i="1" s="1"/>
  <c r="X5823" i="1"/>
  <c r="R5824" i="1"/>
  <c r="V5824" i="1"/>
  <c r="AA5824" i="1" s="1"/>
  <c r="X5824" i="1"/>
  <c r="R5825" i="1"/>
  <c r="V5825" i="1"/>
  <c r="AA5825" i="1" s="1"/>
  <c r="X5825" i="1"/>
  <c r="R5826" i="1"/>
  <c r="V5826" i="1"/>
  <c r="AA5826" i="1" s="1"/>
  <c r="X5826" i="1"/>
  <c r="R5827" i="1"/>
  <c r="V5827" i="1"/>
  <c r="AA5827" i="1" s="1"/>
  <c r="X5827" i="1"/>
  <c r="R5828" i="1"/>
  <c r="V5828" i="1"/>
  <c r="AA5828" i="1" s="1"/>
  <c r="X5828" i="1"/>
  <c r="R5829" i="1"/>
  <c r="V5829" i="1"/>
  <c r="AA5829" i="1" s="1"/>
  <c r="X5829" i="1"/>
  <c r="R5830" i="1"/>
  <c r="V5830" i="1"/>
  <c r="AA5830" i="1" s="1"/>
  <c r="X5830" i="1"/>
  <c r="R5831" i="1"/>
  <c r="V5831" i="1"/>
  <c r="AA5831" i="1" s="1"/>
  <c r="X5831" i="1"/>
  <c r="R5832" i="1"/>
  <c r="V5832" i="1"/>
  <c r="AA5832" i="1" s="1"/>
  <c r="X5832" i="1"/>
  <c r="R5833" i="1"/>
  <c r="V5833" i="1"/>
  <c r="AA5833" i="1" s="1"/>
  <c r="X5833" i="1"/>
  <c r="R5834" i="1"/>
  <c r="V5834" i="1"/>
  <c r="X5834" i="1"/>
  <c r="AA5834" i="1"/>
  <c r="R5835" i="1"/>
  <c r="V5835" i="1"/>
  <c r="AA5835" i="1" s="1"/>
  <c r="X5835" i="1"/>
  <c r="R5836" i="1"/>
  <c r="V5836" i="1"/>
  <c r="X5836" i="1"/>
  <c r="AA5836" i="1"/>
  <c r="R5837" i="1"/>
  <c r="V5837" i="1"/>
  <c r="AA5837" i="1" s="1"/>
  <c r="X5837" i="1"/>
  <c r="R5838" i="1"/>
  <c r="V5838" i="1"/>
  <c r="AA5838" i="1" s="1"/>
  <c r="X5838" i="1"/>
  <c r="R5839" i="1"/>
  <c r="V5839" i="1"/>
  <c r="AA5839" i="1" s="1"/>
  <c r="X5839" i="1"/>
  <c r="R5840" i="1"/>
  <c r="V5840" i="1"/>
  <c r="AA5840" i="1" s="1"/>
  <c r="X5840" i="1"/>
  <c r="R5841" i="1"/>
  <c r="V5841" i="1"/>
  <c r="AA5841" i="1" s="1"/>
  <c r="X5841" i="1"/>
  <c r="R5842" i="1"/>
  <c r="V5842" i="1"/>
  <c r="AA5842" i="1" s="1"/>
  <c r="X5842" i="1"/>
  <c r="R5843" i="1"/>
  <c r="V5843" i="1"/>
  <c r="AA5843" i="1" s="1"/>
  <c r="X5843" i="1"/>
  <c r="R5844" i="1"/>
  <c r="V5844" i="1"/>
  <c r="AA5844" i="1" s="1"/>
  <c r="X5844" i="1"/>
  <c r="R5845" i="1"/>
  <c r="V5845" i="1"/>
  <c r="AA5845" i="1" s="1"/>
  <c r="X5845" i="1"/>
  <c r="R5846" i="1"/>
  <c r="V5846" i="1"/>
  <c r="AA5846" i="1" s="1"/>
  <c r="X5846" i="1"/>
  <c r="R5847" i="1"/>
  <c r="V5847" i="1"/>
  <c r="AA5847" i="1" s="1"/>
  <c r="X5847" i="1"/>
  <c r="R5848" i="1"/>
  <c r="V5848" i="1"/>
  <c r="AA5848" i="1" s="1"/>
  <c r="X5848" i="1"/>
  <c r="R5849" i="1"/>
  <c r="V5849" i="1"/>
  <c r="AA5849" i="1" s="1"/>
  <c r="X5849" i="1"/>
  <c r="R5850" i="1"/>
  <c r="V5850" i="1"/>
  <c r="AA5850" i="1" s="1"/>
  <c r="X5850" i="1"/>
  <c r="R5851" i="1"/>
  <c r="V5851" i="1"/>
  <c r="AA5851" i="1" s="1"/>
  <c r="X5851" i="1"/>
  <c r="R5852" i="1"/>
  <c r="V5852" i="1"/>
  <c r="AA5852" i="1" s="1"/>
  <c r="X5852" i="1"/>
  <c r="R5853" i="1"/>
  <c r="V5853" i="1"/>
  <c r="AA5853" i="1" s="1"/>
  <c r="X5853" i="1"/>
  <c r="R5854" i="1"/>
  <c r="V5854" i="1"/>
  <c r="AA5854" i="1" s="1"/>
  <c r="X5854" i="1"/>
  <c r="R5855" i="1"/>
  <c r="V5855" i="1"/>
  <c r="AA5855" i="1" s="1"/>
  <c r="X5855" i="1"/>
  <c r="R5856" i="1"/>
  <c r="V5856" i="1"/>
  <c r="AA5856" i="1" s="1"/>
  <c r="X5856" i="1"/>
  <c r="R5857" i="1"/>
  <c r="V5857" i="1"/>
  <c r="AA5857" i="1" s="1"/>
  <c r="X5857" i="1"/>
  <c r="R5858" i="1"/>
  <c r="V5858" i="1"/>
  <c r="AA5858" i="1" s="1"/>
  <c r="X5858" i="1"/>
  <c r="R5859" i="1"/>
  <c r="V5859" i="1"/>
  <c r="AA5859" i="1" s="1"/>
  <c r="X5859" i="1"/>
  <c r="R5860" i="1"/>
  <c r="V5860" i="1"/>
  <c r="AA5860" i="1" s="1"/>
  <c r="X5860" i="1"/>
  <c r="R5861" i="1"/>
  <c r="V5861" i="1"/>
  <c r="AA5861" i="1" s="1"/>
  <c r="X5861" i="1"/>
  <c r="R5862" i="1"/>
  <c r="V5862" i="1"/>
  <c r="AA5862" i="1" s="1"/>
  <c r="X5862" i="1"/>
  <c r="R5863" i="1"/>
  <c r="V5863" i="1"/>
  <c r="AA5863" i="1" s="1"/>
  <c r="X5863" i="1"/>
  <c r="R5864" i="1"/>
  <c r="V5864" i="1"/>
  <c r="AA5864" i="1" s="1"/>
  <c r="X5864" i="1"/>
  <c r="R5865" i="1"/>
  <c r="V5865" i="1"/>
  <c r="AA5865" i="1" s="1"/>
  <c r="X5865" i="1"/>
  <c r="R5866" i="1"/>
  <c r="V5866" i="1"/>
  <c r="AA5866" i="1" s="1"/>
  <c r="X5866" i="1"/>
  <c r="R5867" i="1"/>
  <c r="V5867" i="1"/>
  <c r="AA5867" i="1" s="1"/>
  <c r="X5867" i="1"/>
  <c r="R5868" i="1"/>
  <c r="V5868" i="1"/>
  <c r="AA5868" i="1" s="1"/>
  <c r="X5868" i="1"/>
  <c r="R5869" i="1"/>
  <c r="V5869" i="1"/>
  <c r="AA5869" i="1" s="1"/>
  <c r="X5869" i="1"/>
  <c r="R5870" i="1"/>
  <c r="V5870" i="1"/>
  <c r="AA5870" i="1" s="1"/>
  <c r="X5870" i="1"/>
  <c r="R5871" i="1"/>
  <c r="V5871" i="1"/>
  <c r="AA5871" i="1" s="1"/>
  <c r="X5871" i="1"/>
  <c r="R5872" i="1"/>
  <c r="V5872" i="1"/>
  <c r="AA5872" i="1" s="1"/>
  <c r="X5872" i="1"/>
  <c r="R5873" i="1"/>
  <c r="V5873" i="1"/>
  <c r="AA5873" i="1" s="1"/>
  <c r="X5873" i="1"/>
  <c r="R5874" i="1"/>
  <c r="V5874" i="1"/>
  <c r="AA5874" i="1" s="1"/>
  <c r="X5874" i="1"/>
  <c r="R5875" i="1"/>
  <c r="V5875" i="1"/>
  <c r="AA5875" i="1" s="1"/>
  <c r="X5875" i="1"/>
  <c r="R5876" i="1"/>
  <c r="V5876" i="1"/>
  <c r="AA5876" i="1" s="1"/>
  <c r="X5876" i="1"/>
  <c r="R5877" i="1"/>
  <c r="V5877" i="1"/>
  <c r="AA5877" i="1" s="1"/>
  <c r="X5877" i="1"/>
  <c r="R5878" i="1"/>
  <c r="V5878" i="1"/>
  <c r="AA5878" i="1" s="1"/>
  <c r="X5878" i="1"/>
  <c r="R5879" i="1"/>
  <c r="V5879" i="1"/>
  <c r="AA5879" i="1" s="1"/>
  <c r="X5879" i="1"/>
  <c r="R5880" i="1"/>
  <c r="V5880" i="1"/>
  <c r="AA5880" i="1" s="1"/>
  <c r="X5880" i="1"/>
  <c r="R5881" i="1"/>
  <c r="V5881" i="1"/>
  <c r="AA5881" i="1" s="1"/>
  <c r="X5881" i="1"/>
  <c r="R5882" i="1"/>
  <c r="V5882" i="1"/>
  <c r="AA5882" i="1" s="1"/>
  <c r="X5882" i="1"/>
  <c r="R5883" i="1"/>
  <c r="V5883" i="1"/>
  <c r="AA5883" i="1" s="1"/>
  <c r="X5883" i="1"/>
  <c r="R5884" i="1"/>
  <c r="V5884" i="1"/>
  <c r="AA5884" i="1" s="1"/>
  <c r="X5884" i="1"/>
  <c r="R5885" i="1"/>
  <c r="V5885" i="1"/>
  <c r="AA5885" i="1" s="1"/>
  <c r="X5885" i="1"/>
  <c r="R5886" i="1"/>
  <c r="V5886" i="1"/>
  <c r="AA5886" i="1" s="1"/>
  <c r="X5886" i="1"/>
  <c r="R5887" i="1"/>
  <c r="V5887" i="1"/>
  <c r="AA5887" i="1" s="1"/>
  <c r="X5887" i="1"/>
  <c r="R5888" i="1"/>
  <c r="V5888" i="1"/>
  <c r="AA5888" i="1" s="1"/>
  <c r="X5888" i="1"/>
  <c r="R5889" i="1"/>
  <c r="V5889" i="1"/>
  <c r="AA5889" i="1" s="1"/>
  <c r="X5889" i="1"/>
  <c r="R5890" i="1"/>
  <c r="V5890" i="1"/>
  <c r="AA5890" i="1" s="1"/>
  <c r="X5890" i="1"/>
  <c r="R5891" i="1"/>
  <c r="V5891" i="1"/>
  <c r="AA5891" i="1" s="1"/>
  <c r="X5891" i="1"/>
  <c r="R5892" i="1"/>
  <c r="V5892" i="1"/>
  <c r="AA5892" i="1" s="1"/>
  <c r="X5892" i="1"/>
  <c r="R5893" i="1"/>
  <c r="V5893" i="1"/>
  <c r="AA5893" i="1" s="1"/>
  <c r="X5893" i="1"/>
  <c r="R5894" i="1"/>
  <c r="V5894" i="1"/>
  <c r="AA5894" i="1" s="1"/>
  <c r="X5894" i="1"/>
  <c r="R5895" i="1"/>
  <c r="V5895" i="1"/>
  <c r="AA5895" i="1" s="1"/>
  <c r="X5895" i="1"/>
  <c r="R5896" i="1"/>
  <c r="V5896" i="1"/>
  <c r="AA5896" i="1" s="1"/>
  <c r="X5896" i="1"/>
  <c r="R5897" i="1"/>
  <c r="V5897" i="1"/>
  <c r="AA5897" i="1" s="1"/>
  <c r="X5897" i="1"/>
  <c r="R5898" i="1"/>
  <c r="V5898" i="1"/>
  <c r="AA5898" i="1" s="1"/>
  <c r="X5898" i="1"/>
  <c r="R5899" i="1"/>
  <c r="V5899" i="1"/>
  <c r="AA5899" i="1" s="1"/>
  <c r="X5899" i="1"/>
  <c r="R5900" i="1"/>
  <c r="V5900" i="1"/>
  <c r="AA5900" i="1" s="1"/>
  <c r="X5900" i="1"/>
  <c r="R5901" i="1"/>
  <c r="V5901" i="1"/>
  <c r="AA5901" i="1" s="1"/>
  <c r="X5901" i="1"/>
  <c r="R5902" i="1"/>
  <c r="V5902" i="1"/>
  <c r="AA5902" i="1" s="1"/>
  <c r="X5902" i="1"/>
  <c r="R5903" i="1"/>
  <c r="V5903" i="1"/>
  <c r="AA5903" i="1" s="1"/>
  <c r="X5903" i="1"/>
  <c r="R5904" i="1"/>
  <c r="V5904" i="1"/>
  <c r="AA5904" i="1" s="1"/>
  <c r="X5904" i="1"/>
  <c r="R5905" i="1"/>
  <c r="V5905" i="1"/>
  <c r="AA5905" i="1" s="1"/>
  <c r="X5905" i="1"/>
  <c r="R5906" i="1"/>
  <c r="V5906" i="1"/>
  <c r="AA5906" i="1" s="1"/>
  <c r="X5906" i="1"/>
  <c r="R5907" i="1"/>
  <c r="V5907" i="1"/>
  <c r="AA5907" i="1" s="1"/>
  <c r="X5907" i="1"/>
  <c r="R5908" i="1"/>
  <c r="V5908" i="1"/>
  <c r="AA5908" i="1" s="1"/>
  <c r="X5908" i="1"/>
  <c r="R5909" i="1"/>
  <c r="V5909" i="1"/>
  <c r="AA5909" i="1" s="1"/>
  <c r="X5909" i="1"/>
  <c r="R5910" i="1"/>
  <c r="V5910" i="1"/>
  <c r="AA5910" i="1" s="1"/>
  <c r="X5910" i="1"/>
  <c r="R5911" i="1"/>
  <c r="V5911" i="1"/>
  <c r="AA5911" i="1" s="1"/>
  <c r="X5911" i="1"/>
  <c r="R5912" i="1"/>
  <c r="V5912" i="1"/>
  <c r="AA5912" i="1" s="1"/>
  <c r="X5912" i="1"/>
  <c r="R5913" i="1"/>
  <c r="V5913" i="1"/>
  <c r="AA5913" i="1" s="1"/>
  <c r="X5913" i="1"/>
  <c r="R5914" i="1"/>
  <c r="V5914" i="1"/>
  <c r="AA5914" i="1" s="1"/>
  <c r="X5914" i="1"/>
  <c r="R5915" i="1"/>
  <c r="V5915" i="1"/>
  <c r="AA5915" i="1" s="1"/>
  <c r="X5915" i="1"/>
  <c r="R5916" i="1"/>
  <c r="V5916" i="1"/>
  <c r="AA5916" i="1" s="1"/>
  <c r="X5916" i="1"/>
  <c r="R5917" i="1"/>
  <c r="V5917" i="1"/>
  <c r="AA5917" i="1" s="1"/>
  <c r="X5917" i="1"/>
  <c r="R5918" i="1"/>
  <c r="V5918" i="1"/>
  <c r="AA5918" i="1" s="1"/>
  <c r="X5918" i="1"/>
  <c r="R5919" i="1"/>
  <c r="V5919" i="1"/>
  <c r="AA5919" i="1" s="1"/>
  <c r="X5919" i="1"/>
  <c r="R5920" i="1"/>
  <c r="V5920" i="1"/>
  <c r="AA5920" i="1" s="1"/>
  <c r="X5920" i="1"/>
  <c r="R5921" i="1"/>
  <c r="V5921" i="1"/>
  <c r="AA5921" i="1" s="1"/>
  <c r="X5921" i="1"/>
  <c r="R5922" i="1"/>
  <c r="V5922" i="1"/>
  <c r="AA5922" i="1" s="1"/>
  <c r="X5922" i="1"/>
  <c r="R5923" i="1"/>
  <c r="V5923" i="1"/>
  <c r="AA5923" i="1" s="1"/>
  <c r="X5923" i="1"/>
  <c r="R5924" i="1"/>
  <c r="V5924" i="1"/>
  <c r="AA5924" i="1" s="1"/>
  <c r="X5924" i="1"/>
  <c r="R5925" i="1"/>
  <c r="V5925" i="1"/>
  <c r="AA5925" i="1" s="1"/>
  <c r="X5925" i="1"/>
  <c r="R5926" i="1"/>
  <c r="V5926" i="1"/>
  <c r="AA5926" i="1" s="1"/>
  <c r="X5926" i="1"/>
  <c r="R5927" i="1"/>
  <c r="V5927" i="1"/>
  <c r="AA5927" i="1" s="1"/>
  <c r="X5927" i="1"/>
  <c r="R5928" i="1"/>
  <c r="V5928" i="1"/>
  <c r="AA5928" i="1" s="1"/>
  <c r="X5928" i="1"/>
  <c r="R5929" i="1"/>
  <c r="V5929" i="1"/>
  <c r="AA5929" i="1" s="1"/>
  <c r="X5929" i="1"/>
  <c r="R5930" i="1"/>
  <c r="V5930" i="1"/>
  <c r="AA5930" i="1" s="1"/>
  <c r="X5930" i="1"/>
  <c r="R5931" i="1"/>
  <c r="V5931" i="1"/>
  <c r="AA5931" i="1" s="1"/>
  <c r="X5931" i="1"/>
  <c r="R5932" i="1"/>
  <c r="V5932" i="1"/>
  <c r="AA5932" i="1" s="1"/>
  <c r="X5932" i="1"/>
  <c r="R5933" i="1"/>
  <c r="V5933" i="1"/>
  <c r="AA5933" i="1" s="1"/>
  <c r="X5933" i="1"/>
  <c r="R5934" i="1"/>
  <c r="V5934" i="1"/>
  <c r="AA5934" i="1" s="1"/>
  <c r="X5934" i="1"/>
  <c r="R5935" i="1"/>
  <c r="V5935" i="1"/>
  <c r="AA5935" i="1" s="1"/>
  <c r="X5935" i="1"/>
  <c r="R5936" i="1"/>
  <c r="V5936" i="1"/>
  <c r="AA5936" i="1" s="1"/>
  <c r="X5936" i="1"/>
  <c r="R5937" i="1"/>
  <c r="V5937" i="1"/>
  <c r="AA5937" i="1" s="1"/>
  <c r="X5937" i="1"/>
  <c r="R5938" i="1"/>
  <c r="V5938" i="1"/>
  <c r="AA5938" i="1" s="1"/>
  <c r="X5938" i="1"/>
  <c r="R5939" i="1"/>
  <c r="V5939" i="1"/>
  <c r="AA5939" i="1" s="1"/>
  <c r="X5939" i="1"/>
  <c r="R5940" i="1"/>
  <c r="V5940" i="1"/>
  <c r="AA5940" i="1" s="1"/>
  <c r="X5940" i="1"/>
  <c r="R5941" i="1"/>
  <c r="V5941" i="1"/>
  <c r="AA5941" i="1" s="1"/>
  <c r="X5941" i="1"/>
  <c r="R5942" i="1"/>
  <c r="V5942" i="1"/>
  <c r="AA5942" i="1" s="1"/>
  <c r="X5942" i="1"/>
  <c r="R5943" i="1"/>
  <c r="V5943" i="1"/>
  <c r="AA5943" i="1" s="1"/>
  <c r="X5943" i="1"/>
  <c r="R5944" i="1"/>
  <c r="V5944" i="1"/>
  <c r="AA5944" i="1" s="1"/>
  <c r="X5944" i="1"/>
  <c r="R5945" i="1"/>
  <c r="V5945" i="1"/>
  <c r="AA5945" i="1" s="1"/>
  <c r="X5945" i="1"/>
  <c r="R5946" i="1"/>
  <c r="V5946" i="1"/>
  <c r="AA5946" i="1" s="1"/>
  <c r="X5946" i="1"/>
  <c r="R5947" i="1"/>
  <c r="V5947" i="1"/>
  <c r="AA5947" i="1" s="1"/>
  <c r="X5947" i="1"/>
  <c r="R5948" i="1"/>
  <c r="V5948" i="1"/>
  <c r="AA5948" i="1" s="1"/>
  <c r="X5948" i="1"/>
  <c r="R5949" i="1"/>
  <c r="V5949" i="1"/>
  <c r="AA5949" i="1" s="1"/>
  <c r="X5949" i="1"/>
  <c r="R5950" i="1"/>
  <c r="V5950" i="1"/>
  <c r="AA5950" i="1" s="1"/>
  <c r="X5950" i="1"/>
  <c r="R5951" i="1"/>
  <c r="V5951" i="1"/>
  <c r="AA5951" i="1" s="1"/>
  <c r="X5951" i="1"/>
  <c r="R5952" i="1"/>
  <c r="V5952" i="1"/>
  <c r="AA5952" i="1" s="1"/>
  <c r="X5952" i="1"/>
  <c r="R5953" i="1"/>
  <c r="V5953" i="1"/>
  <c r="AA5953" i="1" s="1"/>
  <c r="X5953" i="1"/>
  <c r="R5954" i="1"/>
  <c r="V5954" i="1"/>
  <c r="AA5954" i="1" s="1"/>
  <c r="X5954" i="1"/>
  <c r="R5955" i="1"/>
  <c r="V5955" i="1"/>
  <c r="AA5955" i="1" s="1"/>
  <c r="X5955" i="1"/>
  <c r="R5956" i="1"/>
  <c r="V5956" i="1"/>
  <c r="AA5956" i="1" s="1"/>
  <c r="X5956" i="1"/>
  <c r="R5957" i="1"/>
  <c r="V5957" i="1"/>
  <c r="AA5957" i="1" s="1"/>
  <c r="X5957" i="1"/>
  <c r="R5958" i="1"/>
  <c r="V5958" i="1"/>
  <c r="AA5958" i="1" s="1"/>
  <c r="X5958" i="1"/>
  <c r="R5959" i="1"/>
  <c r="V5959" i="1"/>
  <c r="AA5959" i="1" s="1"/>
  <c r="X5959" i="1"/>
  <c r="R5960" i="1"/>
  <c r="V5960" i="1"/>
  <c r="AA5960" i="1" s="1"/>
  <c r="X5960" i="1"/>
  <c r="R5961" i="1"/>
  <c r="V5961" i="1"/>
  <c r="AA5961" i="1" s="1"/>
  <c r="X5961" i="1"/>
  <c r="R5962" i="1"/>
  <c r="V5962" i="1"/>
  <c r="AA5962" i="1" s="1"/>
  <c r="X5962" i="1"/>
  <c r="R5963" i="1"/>
  <c r="V5963" i="1"/>
  <c r="AA5963" i="1" s="1"/>
  <c r="X5963" i="1"/>
  <c r="R5964" i="1"/>
  <c r="V5964" i="1"/>
  <c r="AA5964" i="1" s="1"/>
  <c r="X5964" i="1"/>
  <c r="R5965" i="1"/>
  <c r="V5965" i="1"/>
  <c r="AA5965" i="1" s="1"/>
  <c r="X5965" i="1"/>
  <c r="R5966" i="1"/>
  <c r="V5966" i="1"/>
  <c r="AA5966" i="1" s="1"/>
  <c r="X5966" i="1"/>
  <c r="R5967" i="1"/>
  <c r="V5967" i="1"/>
  <c r="AA5967" i="1" s="1"/>
  <c r="X5967" i="1"/>
  <c r="R5968" i="1"/>
  <c r="V5968" i="1"/>
  <c r="AA5968" i="1" s="1"/>
  <c r="X5968" i="1"/>
  <c r="R5969" i="1"/>
  <c r="V5969" i="1"/>
  <c r="AA5969" i="1" s="1"/>
  <c r="X5969" i="1"/>
  <c r="R5970" i="1"/>
  <c r="V5970" i="1"/>
  <c r="AA5970" i="1" s="1"/>
  <c r="X5970" i="1"/>
  <c r="R5971" i="1"/>
  <c r="V5971" i="1"/>
  <c r="AA5971" i="1" s="1"/>
  <c r="X5971" i="1"/>
  <c r="R5972" i="1"/>
  <c r="V5972" i="1"/>
  <c r="AA5972" i="1" s="1"/>
  <c r="X5972" i="1"/>
  <c r="R5973" i="1"/>
  <c r="V5973" i="1"/>
  <c r="AA5973" i="1" s="1"/>
  <c r="X5973" i="1"/>
  <c r="R5974" i="1"/>
  <c r="V5974" i="1"/>
  <c r="AA5974" i="1" s="1"/>
  <c r="X5974" i="1"/>
  <c r="R5975" i="1"/>
  <c r="V5975" i="1"/>
  <c r="AA5975" i="1" s="1"/>
  <c r="X5975" i="1"/>
  <c r="R5976" i="1"/>
  <c r="V5976" i="1"/>
  <c r="AA5976" i="1" s="1"/>
  <c r="X5976" i="1"/>
  <c r="R5977" i="1"/>
  <c r="V5977" i="1"/>
  <c r="AA5977" i="1" s="1"/>
  <c r="X5977" i="1"/>
  <c r="R5978" i="1"/>
  <c r="V5978" i="1"/>
  <c r="AA5978" i="1" s="1"/>
  <c r="X5978" i="1"/>
  <c r="R5979" i="1"/>
  <c r="V5979" i="1"/>
  <c r="AA5979" i="1" s="1"/>
  <c r="X5979" i="1"/>
  <c r="R5980" i="1"/>
  <c r="V5980" i="1"/>
  <c r="AA5980" i="1" s="1"/>
  <c r="X5980" i="1"/>
  <c r="R5981" i="1"/>
  <c r="V5981" i="1"/>
  <c r="AA5981" i="1" s="1"/>
  <c r="X5981" i="1"/>
  <c r="R5982" i="1"/>
  <c r="V5982" i="1"/>
  <c r="AA5982" i="1" s="1"/>
  <c r="X5982" i="1"/>
  <c r="R5983" i="1"/>
  <c r="V5983" i="1"/>
  <c r="AA5983" i="1" s="1"/>
  <c r="X5983" i="1"/>
  <c r="R5984" i="1"/>
  <c r="V5984" i="1"/>
  <c r="AA5984" i="1" s="1"/>
  <c r="X5984" i="1"/>
  <c r="R5985" i="1"/>
  <c r="V5985" i="1"/>
  <c r="AA5985" i="1" s="1"/>
  <c r="X5985" i="1"/>
  <c r="R5986" i="1"/>
  <c r="V5986" i="1"/>
  <c r="AA5986" i="1" s="1"/>
  <c r="X5986" i="1"/>
  <c r="R5987" i="1"/>
  <c r="V5987" i="1"/>
  <c r="AA5987" i="1" s="1"/>
  <c r="X5987" i="1"/>
  <c r="R5988" i="1"/>
  <c r="V5988" i="1"/>
  <c r="AA5988" i="1" s="1"/>
  <c r="X5988" i="1"/>
  <c r="R5989" i="1"/>
  <c r="V5989" i="1"/>
  <c r="AA5989" i="1" s="1"/>
  <c r="X5989" i="1"/>
  <c r="R5990" i="1"/>
  <c r="V5990" i="1"/>
  <c r="AA5990" i="1" s="1"/>
  <c r="X5990" i="1"/>
  <c r="R5991" i="1"/>
  <c r="V5991" i="1"/>
  <c r="AA5991" i="1" s="1"/>
  <c r="X5991" i="1"/>
  <c r="R5992" i="1"/>
  <c r="V5992" i="1"/>
  <c r="AA5992" i="1" s="1"/>
  <c r="X5992" i="1"/>
  <c r="R5993" i="1"/>
  <c r="V5993" i="1"/>
  <c r="AA5993" i="1" s="1"/>
  <c r="X5993" i="1"/>
  <c r="R5994" i="1"/>
  <c r="V5994" i="1"/>
  <c r="AA5994" i="1" s="1"/>
  <c r="X5994" i="1"/>
  <c r="R5995" i="1"/>
  <c r="V5995" i="1"/>
  <c r="AA5995" i="1" s="1"/>
  <c r="X5995" i="1"/>
  <c r="R5996" i="1"/>
  <c r="V5996" i="1"/>
  <c r="AA5996" i="1" s="1"/>
  <c r="X5996" i="1"/>
  <c r="R5997" i="1"/>
  <c r="V5997" i="1"/>
  <c r="AA5997" i="1" s="1"/>
  <c r="X5997" i="1"/>
  <c r="R5998" i="1"/>
  <c r="V5998" i="1"/>
  <c r="AA5998" i="1" s="1"/>
  <c r="X5998" i="1"/>
  <c r="R5999" i="1"/>
  <c r="V5999" i="1"/>
  <c r="AA5999" i="1" s="1"/>
  <c r="X5999" i="1"/>
  <c r="R6000" i="1"/>
  <c r="V6000" i="1"/>
  <c r="AA6000" i="1" s="1"/>
  <c r="X6000" i="1"/>
  <c r="R6001" i="1"/>
  <c r="V6001" i="1"/>
  <c r="AA6001" i="1" s="1"/>
  <c r="X6001" i="1"/>
  <c r="R6002" i="1"/>
  <c r="V6002" i="1"/>
  <c r="AA6002" i="1" s="1"/>
  <c r="X6002" i="1"/>
  <c r="R6003" i="1"/>
  <c r="V6003" i="1"/>
  <c r="AA6003" i="1" s="1"/>
  <c r="X6003" i="1"/>
  <c r="R6004" i="1"/>
  <c r="V6004" i="1"/>
  <c r="AA6004" i="1" s="1"/>
  <c r="X6004" i="1"/>
  <c r="R6005" i="1"/>
  <c r="V6005" i="1"/>
  <c r="AA6005" i="1" s="1"/>
  <c r="X6005" i="1"/>
  <c r="R6006" i="1"/>
  <c r="V6006" i="1"/>
  <c r="AA6006" i="1" s="1"/>
  <c r="X6006" i="1"/>
  <c r="R6007" i="1"/>
  <c r="V6007" i="1"/>
  <c r="AA6007" i="1" s="1"/>
  <c r="X6007" i="1"/>
  <c r="R6008" i="1"/>
  <c r="V6008" i="1"/>
  <c r="AA6008" i="1" s="1"/>
  <c r="X6008" i="1"/>
  <c r="R6009" i="1"/>
  <c r="V6009" i="1"/>
  <c r="AA6009" i="1" s="1"/>
  <c r="X6009" i="1"/>
  <c r="R6010" i="1"/>
  <c r="V6010" i="1"/>
  <c r="AA6010" i="1" s="1"/>
  <c r="X6010" i="1"/>
  <c r="R6011" i="1"/>
  <c r="V6011" i="1"/>
  <c r="AA6011" i="1" s="1"/>
  <c r="X6011" i="1"/>
  <c r="R6012" i="1"/>
  <c r="V6012" i="1"/>
  <c r="AA6012" i="1" s="1"/>
  <c r="X6012" i="1"/>
  <c r="R6013" i="1"/>
  <c r="V6013" i="1"/>
  <c r="AA6013" i="1" s="1"/>
  <c r="X6013" i="1"/>
  <c r="R6014" i="1"/>
  <c r="V6014" i="1"/>
  <c r="AA6014" i="1" s="1"/>
  <c r="X6014" i="1"/>
  <c r="R6015" i="1"/>
  <c r="V6015" i="1"/>
  <c r="AA6015" i="1" s="1"/>
  <c r="X6015" i="1"/>
  <c r="R6016" i="1"/>
  <c r="V6016" i="1"/>
  <c r="AA6016" i="1" s="1"/>
  <c r="X6016" i="1"/>
  <c r="R6017" i="1"/>
  <c r="V6017" i="1"/>
  <c r="AA6017" i="1" s="1"/>
  <c r="X6017" i="1"/>
  <c r="R6018" i="1"/>
  <c r="V6018" i="1"/>
  <c r="AA6018" i="1" s="1"/>
  <c r="X6018" i="1"/>
  <c r="R6019" i="1"/>
  <c r="V6019" i="1"/>
  <c r="AA6019" i="1" s="1"/>
  <c r="X6019" i="1"/>
  <c r="R6020" i="1"/>
  <c r="V6020" i="1"/>
  <c r="AA6020" i="1" s="1"/>
  <c r="X6020" i="1"/>
  <c r="R6021" i="1"/>
  <c r="V6021" i="1"/>
  <c r="AA6021" i="1" s="1"/>
  <c r="X6021" i="1"/>
  <c r="R6022" i="1"/>
  <c r="V6022" i="1"/>
  <c r="AA6022" i="1" s="1"/>
  <c r="X6022" i="1"/>
  <c r="R6023" i="1"/>
  <c r="V6023" i="1"/>
  <c r="AA6023" i="1" s="1"/>
  <c r="X6023" i="1"/>
  <c r="R6024" i="1"/>
  <c r="V6024" i="1"/>
  <c r="AA6024" i="1" s="1"/>
  <c r="X6024" i="1"/>
  <c r="R6025" i="1"/>
  <c r="V6025" i="1"/>
  <c r="AA6025" i="1" s="1"/>
  <c r="X6025" i="1"/>
  <c r="R6026" i="1"/>
  <c r="V6026" i="1"/>
  <c r="AA6026" i="1" s="1"/>
  <c r="X6026" i="1"/>
  <c r="R6027" i="1"/>
  <c r="V6027" i="1"/>
  <c r="AA6027" i="1" s="1"/>
  <c r="X6027" i="1"/>
  <c r="R6028" i="1"/>
  <c r="V6028" i="1"/>
  <c r="AA6028" i="1" s="1"/>
  <c r="X6028" i="1"/>
  <c r="R6029" i="1"/>
  <c r="V6029" i="1"/>
  <c r="AA6029" i="1" s="1"/>
  <c r="X6029" i="1"/>
  <c r="R6030" i="1"/>
  <c r="V6030" i="1"/>
  <c r="AA6030" i="1" s="1"/>
  <c r="X6030" i="1"/>
  <c r="R6031" i="1"/>
  <c r="V6031" i="1"/>
  <c r="AA6031" i="1" s="1"/>
  <c r="X6031" i="1"/>
  <c r="R6032" i="1"/>
  <c r="V6032" i="1"/>
  <c r="AA6032" i="1" s="1"/>
  <c r="X6032" i="1"/>
  <c r="R6033" i="1"/>
  <c r="V6033" i="1"/>
  <c r="AA6033" i="1" s="1"/>
  <c r="X6033" i="1"/>
  <c r="R6034" i="1"/>
  <c r="V6034" i="1"/>
  <c r="AA6034" i="1" s="1"/>
  <c r="X6034" i="1"/>
  <c r="R6035" i="1"/>
  <c r="V6035" i="1"/>
  <c r="AA6035" i="1" s="1"/>
  <c r="X6035" i="1"/>
  <c r="R6036" i="1"/>
  <c r="V6036" i="1"/>
  <c r="AA6036" i="1" s="1"/>
  <c r="X6036" i="1"/>
  <c r="R6037" i="1"/>
  <c r="V6037" i="1"/>
  <c r="AA6037" i="1" s="1"/>
  <c r="X6037" i="1"/>
  <c r="R6038" i="1"/>
  <c r="V6038" i="1"/>
  <c r="AA6038" i="1" s="1"/>
  <c r="X6038" i="1"/>
  <c r="R6039" i="1"/>
  <c r="V6039" i="1"/>
  <c r="AA6039" i="1" s="1"/>
  <c r="X6039" i="1"/>
  <c r="R6040" i="1"/>
  <c r="V6040" i="1"/>
  <c r="AA6040" i="1" s="1"/>
  <c r="X6040" i="1"/>
  <c r="R6041" i="1"/>
  <c r="V6041" i="1"/>
  <c r="AA6041" i="1" s="1"/>
  <c r="X6041" i="1"/>
  <c r="R6042" i="1"/>
  <c r="V6042" i="1"/>
  <c r="AA6042" i="1" s="1"/>
  <c r="X6042" i="1"/>
  <c r="R6043" i="1"/>
  <c r="V6043" i="1"/>
  <c r="AA6043" i="1" s="1"/>
  <c r="X6043" i="1"/>
  <c r="R6044" i="1"/>
  <c r="V6044" i="1"/>
  <c r="AA6044" i="1" s="1"/>
  <c r="X6044" i="1"/>
  <c r="R6045" i="1"/>
  <c r="V6045" i="1"/>
  <c r="AA6045" i="1" s="1"/>
  <c r="X6045" i="1"/>
  <c r="R6046" i="1"/>
  <c r="V6046" i="1"/>
  <c r="AA6046" i="1" s="1"/>
  <c r="X6046" i="1"/>
  <c r="R6047" i="1"/>
  <c r="V6047" i="1"/>
  <c r="AA6047" i="1" s="1"/>
  <c r="X6047" i="1"/>
  <c r="R6048" i="1"/>
  <c r="V6048" i="1"/>
  <c r="AA6048" i="1" s="1"/>
  <c r="X6048" i="1"/>
  <c r="R6049" i="1"/>
  <c r="V6049" i="1"/>
  <c r="AA6049" i="1" s="1"/>
  <c r="X6049" i="1"/>
  <c r="R6050" i="1"/>
  <c r="V6050" i="1"/>
  <c r="AA6050" i="1" s="1"/>
  <c r="X6050" i="1"/>
  <c r="R6051" i="1"/>
  <c r="V6051" i="1"/>
  <c r="AA6051" i="1" s="1"/>
  <c r="X6051" i="1"/>
  <c r="R6052" i="1"/>
  <c r="V6052" i="1"/>
  <c r="AA6052" i="1" s="1"/>
  <c r="X6052" i="1"/>
  <c r="R6053" i="1"/>
  <c r="V6053" i="1"/>
  <c r="AA6053" i="1" s="1"/>
  <c r="X6053" i="1"/>
  <c r="R6054" i="1"/>
  <c r="V6054" i="1"/>
  <c r="AA6054" i="1" s="1"/>
  <c r="X6054" i="1"/>
  <c r="R6055" i="1"/>
  <c r="V6055" i="1"/>
  <c r="AA6055" i="1" s="1"/>
  <c r="X6055" i="1"/>
  <c r="R6056" i="1"/>
  <c r="V6056" i="1"/>
  <c r="AA6056" i="1" s="1"/>
  <c r="X6056" i="1"/>
  <c r="R6057" i="1"/>
  <c r="V6057" i="1"/>
  <c r="AA6057" i="1" s="1"/>
  <c r="X6057" i="1"/>
  <c r="R6058" i="1"/>
  <c r="V6058" i="1"/>
  <c r="AA6058" i="1" s="1"/>
  <c r="X6058" i="1"/>
  <c r="R6059" i="1"/>
  <c r="V6059" i="1"/>
  <c r="AA6059" i="1" s="1"/>
  <c r="X6059" i="1"/>
  <c r="R6060" i="1"/>
  <c r="V6060" i="1"/>
  <c r="AA6060" i="1" s="1"/>
  <c r="X6060" i="1"/>
  <c r="R6061" i="1"/>
  <c r="V6061" i="1"/>
  <c r="AA6061" i="1" s="1"/>
  <c r="X6061" i="1"/>
  <c r="R6062" i="1"/>
  <c r="V6062" i="1"/>
  <c r="AA6062" i="1" s="1"/>
  <c r="X6062" i="1"/>
  <c r="R6063" i="1"/>
  <c r="V6063" i="1"/>
  <c r="AA6063" i="1" s="1"/>
  <c r="X6063" i="1"/>
  <c r="R6064" i="1"/>
  <c r="V6064" i="1"/>
  <c r="AA6064" i="1" s="1"/>
  <c r="X6064" i="1"/>
  <c r="R6065" i="1"/>
  <c r="V6065" i="1"/>
  <c r="AA6065" i="1" s="1"/>
  <c r="X6065" i="1"/>
  <c r="R6066" i="1"/>
  <c r="V6066" i="1"/>
  <c r="AA6066" i="1" s="1"/>
  <c r="X6066" i="1"/>
  <c r="R6067" i="1"/>
  <c r="V6067" i="1"/>
  <c r="AA6067" i="1" s="1"/>
  <c r="X6067" i="1"/>
  <c r="R6068" i="1"/>
  <c r="V6068" i="1"/>
  <c r="AA6068" i="1" s="1"/>
  <c r="X6068" i="1"/>
  <c r="R6069" i="1"/>
  <c r="V6069" i="1"/>
  <c r="AA6069" i="1" s="1"/>
  <c r="X6069" i="1"/>
  <c r="R6070" i="1"/>
  <c r="V6070" i="1"/>
  <c r="AA6070" i="1" s="1"/>
  <c r="X6070" i="1"/>
  <c r="R6071" i="1"/>
  <c r="V6071" i="1"/>
  <c r="AA6071" i="1" s="1"/>
  <c r="X6071" i="1"/>
  <c r="R6072" i="1"/>
  <c r="V6072" i="1"/>
  <c r="AA6072" i="1" s="1"/>
  <c r="X6072" i="1"/>
  <c r="R6073" i="1"/>
  <c r="V6073" i="1"/>
  <c r="AA6073" i="1" s="1"/>
  <c r="X6073" i="1"/>
  <c r="R6074" i="1"/>
  <c r="V6074" i="1"/>
  <c r="AA6074" i="1" s="1"/>
  <c r="X6074" i="1"/>
  <c r="R6075" i="1"/>
  <c r="V6075" i="1"/>
  <c r="AA6075" i="1" s="1"/>
  <c r="X6075" i="1"/>
  <c r="R6076" i="1"/>
  <c r="V6076" i="1"/>
  <c r="AA6076" i="1" s="1"/>
  <c r="X6076" i="1"/>
  <c r="R6077" i="1"/>
  <c r="V6077" i="1"/>
  <c r="AA6077" i="1" s="1"/>
  <c r="X6077" i="1"/>
  <c r="R6078" i="1"/>
  <c r="V6078" i="1"/>
  <c r="AA6078" i="1" s="1"/>
  <c r="X6078" i="1"/>
  <c r="R6079" i="1"/>
  <c r="V6079" i="1"/>
  <c r="AA6079" i="1" s="1"/>
  <c r="X6079" i="1"/>
  <c r="R6080" i="1"/>
  <c r="V6080" i="1"/>
  <c r="AA6080" i="1" s="1"/>
  <c r="X6080" i="1"/>
  <c r="R6081" i="1"/>
  <c r="V6081" i="1"/>
  <c r="AA6081" i="1" s="1"/>
  <c r="X6081" i="1"/>
  <c r="R6082" i="1"/>
  <c r="V6082" i="1"/>
  <c r="AA6082" i="1" s="1"/>
  <c r="X6082" i="1"/>
  <c r="R6083" i="1"/>
  <c r="V6083" i="1"/>
  <c r="AA6083" i="1" s="1"/>
  <c r="X6083" i="1"/>
  <c r="R6084" i="1"/>
  <c r="V6084" i="1"/>
  <c r="AA6084" i="1" s="1"/>
  <c r="X6084" i="1"/>
  <c r="R6085" i="1"/>
  <c r="V6085" i="1"/>
  <c r="AA6085" i="1" s="1"/>
  <c r="X6085" i="1"/>
  <c r="R6086" i="1"/>
  <c r="V6086" i="1"/>
  <c r="AA6086" i="1" s="1"/>
  <c r="X6086" i="1"/>
  <c r="R6087" i="1"/>
  <c r="V6087" i="1"/>
  <c r="R6088" i="1"/>
  <c r="V6088" i="1"/>
  <c r="R6089" i="1"/>
  <c r="V6089" i="1"/>
  <c r="AA6089" i="1" s="1"/>
  <c r="X6089" i="1"/>
  <c r="R6090" i="1"/>
  <c r="V6090" i="1"/>
  <c r="AA6090" i="1" s="1"/>
  <c r="X6090" i="1"/>
  <c r="R6091" i="1"/>
  <c r="V6091" i="1"/>
  <c r="AA6091" i="1" s="1"/>
  <c r="X6091" i="1"/>
  <c r="R6092" i="1"/>
  <c r="V6092" i="1"/>
  <c r="AA6092" i="1" s="1"/>
  <c r="X6092" i="1"/>
  <c r="R6093" i="1"/>
  <c r="V6093" i="1"/>
  <c r="R6094" i="1"/>
  <c r="V6094" i="1"/>
  <c r="R6095" i="1"/>
  <c r="V6095" i="1"/>
  <c r="AA6095" i="1" s="1"/>
  <c r="X6095" i="1"/>
  <c r="R6096" i="1"/>
  <c r="V6096" i="1"/>
  <c r="AA6096" i="1" s="1"/>
  <c r="X6096" i="1"/>
  <c r="R6097" i="1"/>
  <c r="V6097" i="1"/>
  <c r="AA6097" i="1" s="1"/>
  <c r="X6097" i="1"/>
  <c r="R6098" i="1"/>
  <c r="V6098" i="1"/>
  <c r="AA6098" i="1" s="1"/>
  <c r="X6098" i="1"/>
  <c r="R6099" i="1"/>
  <c r="V6099" i="1"/>
  <c r="R6100" i="1"/>
  <c r="V6100" i="1"/>
  <c r="AA6100" i="1" s="1"/>
  <c r="X6100" i="1"/>
  <c r="R6101" i="1"/>
  <c r="V6101" i="1"/>
  <c r="X6101" i="1"/>
  <c r="AA6101" i="1"/>
  <c r="R6102" i="1"/>
  <c r="V6102" i="1"/>
  <c r="AA6102" i="1" s="1"/>
  <c r="X6102" i="1"/>
  <c r="R6103" i="1"/>
  <c r="V6103" i="1"/>
  <c r="X6103" i="1"/>
  <c r="AA6103" i="1"/>
  <c r="R6104" i="1"/>
  <c r="V6104" i="1"/>
  <c r="AA6104" i="1" s="1"/>
  <c r="R6105" i="1"/>
  <c r="V6105" i="1"/>
  <c r="X6105" i="1"/>
  <c r="AA6105" i="1"/>
  <c r="R6106" i="1"/>
  <c r="V6106" i="1"/>
  <c r="R6107" i="1"/>
  <c r="V6107" i="1"/>
  <c r="AA6107" i="1" s="1"/>
  <c r="R6108" i="1"/>
  <c r="V6108" i="1"/>
  <c r="R6109" i="1"/>
  <c r="V6109" i="1"/>
  <c r="AA6109" i="1" s="1"/>
  <c r="X6109" i="1"/>
  <c r="R6110" i="1"/>
  <c r="V6110" i="1"/>
  <c r="X6110" i="1" s="1"/>
  <c r="R6111" i="1"/>
  <c r="V6111" i="1"/>
  <c r="X6111" i="1"/>
  <c r="AA6111" i="1"/>
  <c r="R6112" i="1"/>
  <c r="V6112" i="1"/>
  <c r="X6112" i="1"/>
  <c r="AA6112" i="1"/>
  <c r="R6113" i="1"/>
  <c r="V6113" i="1"/>
  <c r="X6113" i="1" s="1"/>
  <c r="AA6113" i="1"/>
  <c r="R6114" i="1"/>
  <c r="V6114" i="1"/>
  <c r="X6114" i="1"/>
  <c r="AA6114" i="1"/>
  <c r="R6115" i="1"/>
  <c r="V6115" i="1"/>
  <c r="X6115" i="1" s="1"/>
  <c r="AA6115" i="1"/>
  <c r="R6116" i="1"/>
  <c r="V6116" i="1"/>
  <c r="X6116" i="1"/>
  <c r="AA6116" i="1"/>
  <c r="R6117" i="1"/>
  <c r="V6117" i="1"/>
  <c r="X6117" i="1"/>
  <c r="AA6117" i="1"/>
  <c r="R6118" i="1"/>
  <c r="V6118" i="1"/>
  <c r="X6118" i="1"/>
  <c r="AA6118" i="1"/>
  <c r="R6119" i="1"/>
  <c r="V6119" i="1"/>
  <c r="R6120" i="1"/>
  <c r="V6120" i="1"/>
  <c r="X6120" i="1"/>
  <c r="AA6120" i="1"/>
  <c r="R6121" i="1"/>
  <c r="V6121" i="1"/>
  <c r="AA6121" i="1" s="1"/>
  <c r="X6121" i="1"/>
  <c r="R6122" i="1"/>
  <c r="V6122" i="1"/>
  <c r="R6123" i="1"/>
  <c r="V6123" i="1"/>
  <c r="R6124" i="1"/>
  <c r="V6124" i="1"/>
  <c r="AA6124" i="1" s="1"/>
  <c r="R6125" i="1"/>
  <c r="V6125" i="1"/>
  <c r="AA6125" i="1" s="1"/>
  <c r="X6125" i="1"/>
  <c r="R6126" i="1"/>
  <c r="V6126" i="1"/>
  <c r="AA6126" i="1" s="1"/>
  <c r="X6126" i="1"/>
  <c r="R6127" i="1"/>
  <c r="V6127" i="1"/>
  <c r="X6127" i="1"/>
  <c r="AA6127" i="1"/>
  <c r="R6128" i="1"/>
  <c r="V6128" i="1"/>
  <c r="X6128" i="1"/>
  <c r="AA6128" i="1"/>
  <c r="R6129" i="1"/>
  <c r="V6129" i="1"/>
  <c r="X6129" i="1"/>
  <c r="AA6129" i="1"/>
  <c r="R6130" i="1"/>
  <c r="V6130" i="1"/>
  <c r="X6130" i="1" s="1"/>
  <c r="AA6130" i="1"/>
  <c r="R6131" i="1"/>
  <c r="V6131" i="1"/>
  <c r="X6131" i="1"/>
  <c r="AA6131" i="1"/>
  <c r="R6132" i="1"/>
  <c r="V6132" i="1"/>
  <c r="X6132" i="1"/>
  <c r="AA6132" i="1"/>
  <c r="R6133" i="1"/>
  <c r="V6133" i="1"/>
  <c r="X6133" i="1"/>
  <c r="AA6133" i="1"/>
  <c r="R6134" i="1"/>
  <c r="V6134" i="1"/>
  <c r="X6134" i="1"/>
  <c r="AA6134" i="1"/>
  <c r="R6135" i="1"/>
  <c r="V6135" i="1"/>
  <c r="X6135" i="1"/>
  <c r="AA6135" i="1"/>
  <c r="R6136" i="1"/>
  <c r="V6136" i="1"/>
  <c r="R6137" i="1"/>
  <c r="V6137" i="1"/>
  <c r="R6138" i="1"/>
  <c r="V6138" i="1"/>
  <c r="AA6138" i="1" s="1"/>
  <c r="X6138" i="1"/>
  <c r="R6139" i="1"/>
  <c r="V6139" i="1"/>
  <c r="AA6139" i="1" s="1"/>
  <c r="X6139" i="1"/>
  <c r="R6140" i="1"/>
  <c r="V6140" i="1"/>
  <c r="R6141" i="1"/>
  <c r="V6141" i="1"/>
  <c r="AA6141" i="1" s="1"/>
  <c r="X6141" i="1"/>
  <c r="R6142" i="1"/>
  <c r="V6142" i="1"/>
  <c r="X6142" i="1"/>
  <c r="AA6142" i="1"/>
  <c r="R6143" i="1"/>
  <c r="V6143" i="1"/>
  <c r="X6143" i="1"/>
  <c r="AA6143" i="1"/>
  <c r="R6144" i="1"/>
  <c r="V6144" i="1"/>
  <c r="X6144" i="1"/>
  <c r="AA6144" i="1"/>
  <c r="R6145" i="1"/>
  <c r="V6145" i="1"/>
  <c r="X6145" i="1" s="1"/>
  <c r="AA6145" i="1"/>
  <c r="R6146" i="1"/>
  <c r="V6146" i="1"/>
  <c r="X6146" i="1"/>
  <c r="AA6146" i="1"/>
  <c r="R6147" i="1"/>
  <c r="V6147" i="1"/>
  <c r="X6147" i="1" s="1"/>
  <c r="AA6147" i="1"/>
  <c r="R6148" i="1"/>
  <c r="V6148" i="1"/>
  <c r="X6148" i="1"/>
  <c r="AA6148" i="1"/>
  <c r="R6149" i="1"/>
  <c r="V6149" i="1"/>
  <c r="X6149" i="1"/>
  <c r="AA6149" i="1"/>
  <c r="R6150" i="1"/>
  <c r="V6150" i="1"/>
  <c r="X6150" i="1" s="1"/>
  <c r="AA6150" i="1"/>
  <c r="R6151" i="1"/>
  <c r="V6151" i="1"/>
  <c r="R6152" i="1"/>
  <c r="V6152" i="1"/>
  <c r="X6152" i="1"/>
  <c r="AA6152" i="1"/>
  <c r="R6153" i="1"/>
  <c r="V6153" i="1"/>
  <c r="AA6153" i="1" s="1"/>
  <c r="X6153" i="1"/>
  <c r="R6154" i="1"/>
  <c r="V6154" i="1"/>
  <c r="R6155" i="1"/>
  <c r="V6155" i="1"/>
  <c r="R6156" i="1"/>
  <c r="V6156" i="1"/>
  <c r="AA6156" i="1" s="1"/>
  <c r="X6156" i="1"/>
  <c r="R6157" i="1"/>
  <c r="V6157" i="1"/>
  <c r="AA6157" i="1" s="1"/>
  <c r="X6157" i="1"/>
  <c r="R6158" i="1"/>
  <c r="V6158" i="1"/>
  <c r="AA6158" i="1" s="1"/>
  <c r="X6158" i="1"/>
  <c r="R6159" i="1"/>
  <c r="V6159" i="1"/>
  <c r="X6159" i="1"/>
  <c r="AA6159" i="1"/>
  <c r="R6160" i="1"/>
  <c r="V6160" i="1"/>
  <c r="X6160" i="1"/>
  <c r="AA6160" i="1"/>
  <c r="R6161" i="1"/>
  <c r="V6161" i="1"/>
  <c r="X6161" i="1"/>
  <c r="AA6161" i="1"/>
  <c r="R6162" i="1"/>
  <c r="V6162" i="1"/>
  <c r="X6162" i="1" s="1"/>
  <c r="AA6162" i="1"/>
  <c r="R6163" i="1"/>
  <c r="V6163" i="1"/>
  <c r="X6163" i="1"/>
  <c r="AA6163" i="1"/>
  <c r="R6164" i="1"/>
  <c r="V6164" i="1"/>
  <c r="X6164" i="1" s="1"/>
  <c r="AA6164" i="1"/>
  <c r="R6165" i="1"/>
  <c r="V6165" i="1"/>
  <c r="X6165" i="1" s="1"/>
  <c r="AA6165" i="1"/>
  <c r="R6166" i="1"/>
  <c r="V6166" i="1"/>
  <c r="X6166" i="1"/>
  <c r="AA6166" i="1"/>
  <c r="R6167" i="1"/>
  <c r="V6167" i="1"/>
  <c r="X6167" i="1"/>
  <c r="AA6167" i="1"/>
  <c r="R6168" i="1"/>
  <c r="V6168" i="1"/>
  <c r="R6169" i="1"/>
  <c r="V6169" i="1"/>
  <c r="R6170" i="1"/>
  <c r="V6170" i="1"/>
  <c r="AA6170" i="1" s="1"/>
  <c r="X6170" i="1"/>
  <c r="R6171" i="1"/>
  <c r="V6171" i="1"/>
  <c r="AA6171" i="1" s="1"/>
  <c r="R6172" i="1"/>
  <c r="V6172" i="1"/>
  <c r="R6173" i="1"/>
  <c r="V6173" i="1"/>
  <c r="AA6173" i="1" s="1"/>
  <c r="X6173" i="1"/>
  <c r="R6174" i="1"/>
  <c r="V6174" i="1"/>
  <c r="X6174" i="1" s="1"/>
  <c r="R6175" i="1"/>
  <c r="V6175" i="1"/>
  <c r="X6175" i="1"/>
  <c r="AA6175" i="1"/>
  <c r="R6176" i="1"/>
  <c r="V6176" i="1"/>
  <c r="X6176" i="1"/>
  <c r="AA6176" i="1"/>
  <c r="R6177" i="1"/>
  <c r="V6177" i="1"/>
  <c r="X6177" i="1"/>
  <c r="AA6177" i="1"/>
  <c r="R6178" i="1"/>
  <c r="V6178" i="1"/>
  <c r="X6178" i="1"/>
  <c r="AA6178" i="1"/>
  <c r="R6179" i="1"/>
  <c r="V6179" i="1"/>
  <c r="X6179" i="1" s="1"/>
  <c r="AA6179" i="1"/>
  <c r="R6180" i="1"/>
  <c r="V6180" i="1"/>
  <c r="X6180" i="1"/>
  <c r="AA6180" i="1"/>
  <c r="R6181" i="1"/>
  <c r="V6181" i="1"/>
  <c r="X6181" i="1"/>
  <c r="AA6181" i="1"/>
  <c r="R6182" i="1"/>
  <c r="V6182" i="1"/>
  <c r="X6182" i="1" s="1"/>
  <c r="AA6182" i="1"/>
  <c r="R6183" i="1"/>
  <c r="V6183" i="1"/>
  <c r="R6184" i="1"/>
  <c r="V6184" i="1"/>
  <c r="X6184" i="1"/>
  <c r="AA6184" i="1"/>
  <c r="R6185" i="1"/>
  <c r="V6185" i="1"/>
  <c r="AA6185" i="1" s="1"/>
  <c r="X6185" i="1"/>
  <c r="R6186" i="1"/>
  <c r="V6186" i="1"/>
  <c r="R6187" i="1"/>
  <c r="V6187" i="1"/>
  <c r="R6188" i="1"/>
  <c r="V6188" i="1"/>
  <c r="AA6188" i="1" s="1"/>
  <c r="X6188" i="1"/>
  <c r="R6189" i="1"/>
  <c r="V6189" i="1"/>
  <c r="X6189" i="1" s="1"/>
  <c r="AA6189" i="1"/>
  <c r="R6190" i="1"/>
  <c r="V6190" i="1"/>
  <c r="AA6190" i="1" s="1"/>
  <c r="X6190" i="1"/>
  <c r="R6191" i="1"/>
  <c r="V6191" i="1"/>
  <c r="X6191" i="1"/>
  <c r="AA6191" i="1"/>
  <c r="R6192" i="1"/>
  <c r="V6192" i="1"/>
  <c r="X6192" i="1"/>
  <c r="AA6192" i="1"/>
  <c r="R6193" i="1"/>
  <c r="V6193" i="1"/>
  <c r="X6193" i="1"/>
  <c r="AA6193" i="1"/>
  <c r="R6194" i="1"/>
  <c r="V6194" i="1"/>
  <c r="X6194" i="1"/>
  <c r="AA6194" i="1"/>
  <c r="R6195" i="1"/>
  <c r="V6195" i="1"/>
  <c r="X6195" i="1"/>
  <c r="AA6195" i="1"/>
  <c r="R6196" i="1"/>
  <c r="V6196" i="1"/>
  <c r="X6196" i="1" s="1"/>
  <c r="AA6196" i="1"/>
  <c r="R6197" i="1"/>
  <c r="V6197" i="1"/>
  <c r="X6197" i="1" s="1"/>
  <c r="AA6197" i="1"/>
  <c r="R6198" i="1"/>
  <c r="V6198" i="1"/>
  <c r="X6198" i="1"/>
  <c r="AA6198" i="1"/>
  <c r="R6199" i="1"/>
  <c r="V6199" i="1"/>
  <c r="X6199" i="1"/>
  <c r="AA6199" i="1"/>
  <c r="R6200" i="1"/>
  <c r="V6200" i="1"/>
  <c r="R6201" i="1"/>
  <c r="V6201" i="1"/>
  <c r="R6202" i="1"/>
  <c r="V6202" i="1"/>
  <c r="AA6202" i="1" s="1"/>
  <c r="X6202" i="1"/>
  <c r="R6203" i="1"/>
  <c r="V6203" i="1"/>
  <c r="AA6203" i="1" s="1"/>
  <c r="X6203" i="1"/>
  <c r="R6204" i="1"/>
  <c r="V6204" i="1"/>
  <c r="R6205" i="1"/>
  <c r="V6205" i="1"/>
  <c r="AA6205" i="1" s="1"/>
  <c r="X6205" i="1"/>
  <c r="R6206" i="1"/>
  <c r="V6206" i="1"/>
  <c r="X6206" i="1"/>
  <c r="AA6206" i="1"/>
  <c r="R6207" i="1"/>
  <c r="V6207" i="1"/>
  <c r="X6207" i="1"/>
  <c r="AA6207" i="1"/>
  <c r="R6208" i="1"/>
  <c r="V6208" i="1"/>
  <c r="X6208" i="1"/>
  <c r="AA6208" i="1"/>
  <c r="R6209" i="1"/>
  <c r="V6209" i="1"/>
  <c r="X6209" i="1" s="1"/>
  <c r="AA6209" i="1"/>
  <c r="R6210" i="1"/>
  <c r="V6210" i="1"/>
  <c r="X6210" i="1"/>
  <c r="AA6210" i="1"/>
  <c r="R6211" i="1"/>
  <c r="V6211" i="1"/>
  <c r="X6211" i="1" s="1"/>
  <c r="AA6211" i="1"/>
  <c r="R6212" i="1"/>
  <c r="V6212" i="1"/>
  <c r="X6212" i="1" s="1"/>
  <c r="AA6212" i="1"/>
  <c r="R6213" i="1"/>
  <c r="V6213" i="1"/>
  <c r="X6213" i="1"/>
  <c r="AA6213" i="1"/>
  <c r="R6214" i="1"/>
  <c r="V6214" i="1"/>
  <c r="X6214" i="1" s="1"/>
  <c r="AA6214" i="1"/>
  <c r="R6215" i="1"/>
  <c r="V6215" i="1"/>
  <c r="R6216" i="1"/>
  <c r="V6216" i="1"/>
  <c r="X6216" i="1"/>
  <c r="AA6216" i="1"/>
  <c r="R6217" i="1"/>
  <c r="V6217" i="1"/>
  <c r="AA6217" i="1" s="1"/>
  <c r="X6217" i="1"/>
  <c r="R6218" i="1"/>
  <c r="V6218" i="1"/>
  <c r="R6219" i="1"/>
  <c r="V6219" i="1"/>
  <c r="R6220" i="1"/>
  <c r="V6220" i="1"/>
  <c r="R6221" i="1"/>
  <c r="V6221" i="1"/>
  <c r="X6221" i="1"/>
  <c r="AA6221" i="1"/>
  <c r="R6222" i="1"/>
  <c r="V6222" i="1"/>
  <c r="AA6222" i="1" s="1"/>
  <c r="X6222" i="1"/>
  <c r="R6223" i="1"/>
  <c r="V6223" i="1"/>
  <c r="X6223" i="1"/>
  <c r="AA6223" i="1"/>
  <c r="R6224" i="1"/>
  <c r="V6224" i="1"/>
  <c r="X6224" i="1"/>
  <c r="AA6224" i="1"/>
  <c r="R6225" i="1"/>
  <c r="V6225" i="1"/>
  <c r="X6225" i="1"/>
  <c r="AA6225" i="1"/>
  <c r="R6226" i="1"/>
  <c r="V6226" i="1"/>
  <c r="X6226" i="1"/>
  <c r="AA6226" i="1"/>
  <c r="R6227" i="1"/>
  <c r="V6227" i="1"/>
  <c r="X6227" i="1"/>
  <c r="AA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V6438" i="1" s="1"/>
  <c r="X6438" i="1" s="1"/>
  <c r="AA6438" i="1"/>
  <c r="R6439" i="1"/>
  <c r="V6439" i="1"/>
  <c r="X6439" i="1"/>
  <c r="AA6439" i="1"/>
  <c r="R6440" i="1"/>
  <c r="V6440" i="1" s="1"/>
  <c r="X6440" i="1" s="1"/>
  <c r="AA6440" i="1"/>
  <c r="R6441" i="1"/>
  <c r="V6441" i="1"/>
  <c r="X6441" i="1"/>
  <c r="AA6441" i="1"/>
  <c r="R6442" i="1"/>
  <c r="V6442" i="1" s="1"/>
  <c r="X6442" i="1" s="1"/>
  <c r="R6443" i="1"/>
  <c r="V6443" i="1"/>
  <c r="X6443" i="1" s="1"/>
  <c r="R6444" i="1"/>
  <c r="V6444" i="1" s="1"/>
  <c r="X6444" i="1" s="1"/>
  <c r="AA6444" i="1"/>
  <c r="R6445" i="1"/>
  <c r="R6446" i="1"/>
  <c r="V6446" i="1" s="1"/>
  <c r="X6446" i="1"/>
  <c r="AA6446" i="1"/>
  <c r="R6447" i="1"/>
  <c r="R6448" i="1"/>
  <c r="V6448" i="1" s="1"/>
  <c r="X6448" i="1" s="1"/>
  <c r="R6449" i="1"/>
  <c r="R6450" i="1"/>
  <c r="V6450" i="1" s="1"/>
  <c r="AA6450" i="1" s="1"/>
  <c r="X6450" i="1"/>
  <c r="R6451" i="1"/>
  <c r="V6451" i="1"/>
  <c r="X6451" i="1" s="1"/>
  <c r="AA6451" i="1"/>
  <c r="R6452" i="1"/>
  <c r="V6452" i="1" s="1"/>
  <c r="X6452" i="1"/>
  <c r="AA6452" i="1"/>
  <c r="R6453" i="1"/>
  <c r="V6453" i="1"/>
  <c r="X6453" i="1"/>
  <c r="AA6453" i="1"/>
  <c r="R6454" i="1"/>
  <c r="R6455" i="1"/>
  <c r="R6456" i="1"/>
  <c r="V6456" i="1" s="1"/>
  <c r="X6456" i="1" s="1"/>
  <c r="R6457" i="1"/>
  <c r="R6458" i="1"/>
  <c r="V6458" i="1" s="1"/>
  <c r="X6458" i="1"/>
  <c r="AA6458" i="1"/>
  <c r="R6459" i="1"/>
  <c r="R6460" i="1"/>
  <c r="V6460" i="1" s="1"/>
  <c r="X6460" i="1"/>
  <c r="AA6460" i="1"/>
  <c r="R6461" i="1"/>
  <c r="V6461" i="1"/>
  <c r="X6461" i="1"/>
  <c r="AA6461" i="1"/>
  <c r="R6462" i="1"/>
  <c r="V6462" i="1" s="1"/>
  <c r="X6462" i="1"/>
  <c r="AA6462" i="1"/>
  <c r="R6463" i="1"/>
  <c r="R6464" i="1"/>
  <c r="V6464" i="1" s="1"/>
  <c r="X6464" i="1" s="1"/>
  <c r="R6465" i="1"/>
  <c r="R6466" i="1"/>
  <c r="V6466" i="1" s="1"/>
  <c r="AA6466" i="1" s="1"/>
  <c r="X6466" i="1"/>
  <c r="R6467" i="1"/>
  <c r="V6467" i="1"/>
  <c r="X6467" i="1" s="1"/>
  <c r="AA6467" i="1"/>
  <c r="R6468" i="1"/>
  <c r="V6468" i="1" s="1"/>
  <c r="X6468" i="1"/>
  <c r="AA6468" i="1"/>
  <c r="R6469" i="1"/>
  <c r="V6469" i="1"/>
  <c r="X6469" i="1"/>
  <c r="AA6469" i="1"/>
  <c r="R6470" i="1"/>
  <c r="R6471" i="1"/>
  <c r="R6472" i="1"/>
  <c r="V6472" i="1" s="1"/>
  <c r="X6472" i="1" s="1"/>
  <c r="R6473" i="1"/>
  <c r="R6474" i="1"/>
  <c r="V6474" i="1" s="1"/>
  <c r="X6474" i="1"/>
  <c r="AA6474" i="1"/>
  <c r="R6475" i="1"/>
  <c r="R6476" i="1"/>
  <c r="V6476" i="1" s="1"/>
  <c r="X6476" i="1"/>
  <c r="AA6476" i="1"/>
  <c r="R6477" i="1"/>
  <c r="V6477" i="1"/>
  <c r="X6477" i="1"/>
  <c r="AA6477" i="1"/>
  <c r="R6478" i="1"/>
  <c r="V6478" i="1" s="1"/>
  <c r="X6478" i="1"/>
  <c r="AA6478" i="1"/>
  <c r="R6479" i="1"/>
  <c r="R6480" i="1"/>
  <c r="V6480" i="1" s="1"/>
  <c r="X6480" i="1" s="1"/>
  <c r="R6481" i="1"/>
  <c r="R6482" i="1"/>
  <c r="V6482" i="1" s="1"/>
  <c r="AA6482" i="1"/>
  <c r="X6482" i="1"/>
  <c r="R6483" i="1"/>
  <c r="V6483" i="1"/>
  <c r="AA6483" i="1" s="1"/>
  <c r="R6484" i="1"/>
  <c r="R6485" i="1"/>
  <c r="V6485" i="1"/>
  <c r="X6485" i="1"/>
  <c r="AA6485" i="1"/>
  <c r="R6486" i="1"/>
  <c r="R6487" i="1"/>
  <c r="V6487" i="1"/>
  <c r="X6487" i="1"/>
  <c r="AA6487" i="1"/>
  <c r="R6488" i="1"/>
  <c r="V6488" i="1"/>
  <c r="X6488" i="1"/>
  <c r="AA6488" i="1"/>
  <c r="R6489" i="1"/>
  <c r="V6489" i="1"/>
  <c r="X6489" i="1"/>
  <c r="AA6489" i="1"/>
  <c r="R6490" i="1"/>
  <c r="V6490" i="1"/>
  <c r="X6490" i="1"/>
  <c r="AA6490" i="1"/>
  <c r="R6491" i="1"/>
  <c r="V6491" i="1"/>
  <c r="X6491" i="1"/>
  <c r="AA6491" i="1"/>
  <c r="R6492" i="1"/>
  <c r="V6492" i="1"/>
  <c r="X6492" i="1"/>
  <c r="AA6492" i="1"/>
  <c r="R6493" i="1"/>
  <c r="V6493" i="1"/>
  <c r="X6493" i="1"/>
  <c r="AA6493" i="1"/>
  <c r="R6494" i="1"/>
  <c r="V6494" i="1"/>
  <c r="X6494" i="1"/>
  <c r="AA6494" i="1"/>
  <c r="R6495" i="1"/>
  <c r="V6495" i="1"/>
  <c r="X6495" i="1"/>
  <c r="AA6495" i="1"/>
  <c r="R6496" i="1"/>
  <c r="V6496" i="1"/>
  <c r="X6496" i="1"/>
  <c r="AA6496" i="1"/>
  <c r="R6497" i="1"/>
  <c r="V6497" i="1"/>
  <c r="X6497" i="1"/>
  <c r="AA6497" i="1"/>
  <c r="R6498" i="1"/>
  <c r="V6498" i="1"/>
  <c r="X6498" i="1"/>
  <c r="AA6498" i="1"/>
  <c r="R6499" i="1"/>
  <c r="V6499" i="1"/>
  <c r="X6499" i="1"/>
  <c r="AA6499" i="1"/>
  <c r="R6500" i="1"/>
  <c r="V6500" i="1"/>
  <c r="X6500" i="1"/>
  <c r="AA6500" i="1"/>
  <c r="R6501" i="1"/>
  <c r="V6501" i="1"/>
  <c r="X6501" i="1"/>
  <c r="AA6501" i="1"/>
  <c r="R6502" i="1"/>
  <c r="V6502" i="1"/>
  <c r="X6502" i="1"/>
  <c r="AA6502" i="1"/>
  <c r="R6503" i="1"/>
  <c r="V6503" i="1"/>
  <c r="X6503" i="1"/>
  <c r="AA6503" i="1"/>
  <c r="R6504" i="1"/>
  <c r="V6504" i="1"/>
  <c r="X6504" i="1"/>
  <c r="AA6504" i="1"/>
  <c r="R6505" i="1"/>
  <c r="V6505" i="1"/>
  <c r="X6505" i="1"/>
  <c r="AA6505" i="1"/>
  <c r="R6506" i="1"/>
  <c r="V6506" i="1"/>
  <c r="X6506" i="1"/>
  <c r="AA6506" i="1"/>
  <c r="R6507" i="1"/>
  <c r="V6507" i="1"/>
  <c r="X6507" i="1"/>
  <c r="AA6507" i="1"/>
  <c r="R6508" i="1"/>
  <c r="V6508" i="1"/>
  <c r="X6508" i="1"/>
  <c r="AA6508" i="1"/>
  <c r="R6509" i="1"/>
  <c r="V6509" i="1"/>
  <c r="X6509" i="1"/>
  <c r="AA6509" i="1"/>
  <c r="R6510" i="1"/>
  <c r="V6510" i="1"/>
  <c r="X6510" i="1" s="1"/>
  <c r="AA6510" i="1"/>
  <c r="R6511" i="1"/>
  <c r="V6511" i="1"/>
  <c r="X6511" i="1"/>
  <c r="AA6511" i="1"/>
  <c r="R6512" i="1"/>
  <c r="V6512" i="1"/>
  <c r="X6512" i="1" s="1"/>
  <c r="AA6512" i="1"/>
  <c r="R6513" i="1"/>
  <c r="V6513" i="1"/>
  <c r="X6513" i="1"/>
  <c r="AA6513" i="1"/>
  <c r="R6514" i="1"/>
  <c r="V6514" i="1"/>
  <c r="X6514" i="1" s="1"/>
  <c r="AA6514" i="1"/>
  <c r="R6515" i="1"/>
  <c r="V6515" i="1"/>
  <c r="X6515" i="1"/>
  <c r="AA6515" i="1"/>
  <c r="R6516" i="1"/>
  <c r="V6516" i="1"/>
  <c r="X6516" i="1" s="1"/>
  <c r="AA6516" i="1"/>
  <c r="R6517" i="1"/>
  <c r="V6517" i="1"/>
  <c r="X6517" i="1"/>
  <c r="AA6517" i="1"/>
  <c r="R6518" i="1"/>
  <c r="V6518" i="1"/>
  <c r="X6518" i="1" s="1"/>
  <c r="AA6518" i="1"/>
  <c r="R6519" i="1"/>
  <c r="V6519" i="1"/>
  <c r="X6519" i="1"/>
  <c r="AA6519" i="1"/>
  <c r="R6520" i="1"/>
  <c r="V6520" i="1"/>
  <c r="X6520" i="1" s="1"/>
  <c r="AA6520" i="1"/>
  <c r="R6521" i="1"/>
  <c r="V6521" i="1"/>
  <c r="X6521" i="1"/>
  <c r="AA6521" i="1"/>
  <c r="R6522" i="1"/>
  <c r="V6522" i="1"/>
  <c r="X6522" i="1" s="1"/>
  <c r="AA6522" i="1"/>
  <c r="R6523" i="1"/>
  <c r="V6523" i="1"/>
  <c r="X6523" i="1"/>
  <c r="AA6523" i="1"/>
  <c r="R6524" i="1"/>
  <c r="V6524" i="1"/>
  <c r="X6524" i="1" s="1"/>
  <c r="AA6524" i="1"/>
  <c r="R6525" i="1"/>
  <c r="V6525" i="1"/>
  <c r="X6525" i="1"/>
  <c r="AA6525" i="1"/>
  <c r="R6526" i="1"/>
  <c r="V6526" i="1"/>
  <c r="X6526" i="1" s="1"/>
  <c r="AA6526" i="1"/>
  <c r="R6527" i="1"/>
  <c r="V6527" i="1"/>
  <c r="X6527" i="1"/>
  <c r="AA6527" i="1"/>
  <c r="R6528" i="1"/>
  <c r="V6528" i="1"/>
  <c r="X6528" i="1" s="1"/>
  <c r="AA6528" i="1"/>
  <c r="R6529" i="1"/>
  <c r="V6529" i="1"/>
  <c r="X6529" i="1"/>
  <c r="AA6529" i="1"/>
  <c r="R6530" i="1"/>
  <c r="V6530" i="1"/>
  <c r="X6530" i="1" s="1"/>
  <c r="AA6530" i="1"/>
  <c r="R6531" i="1"/>
  <c r="V6531" i="1"/>
  <c r="X6531" i="1"/>
  <c r="AA6531" i="1"/>
  <c r="R6532" i="1"/>
  <c r="V6532" i="1"/>
  <c r="X6532" i="1" s="1"/>
  <c r="AA6532" i="1"/>
  <c r="R6533" i="1"/>
  <c r="V6533" i="1"/>
  <c r="X6533" i="1"/>
  <c r="AA6533" i="1"/>
  <c r="R6534" i="1"/>
  <c r="V6534" i="1"/>
  <c r="X6534" i="1" s="1"/>
  <c r="AA6534" i="1"/>
  <c r="R6535" i="1"/>
  <c r="V6535" i="1"/>
  <c r="X6535" i="1"/>
  <c r="AA6535" i="1"/>
  <c r="R6536" i="1"/>
  <c r="V6536" i="1"/>
  <c r="X6536" i="1" s="1"/>
  <c r="AA6536" i="1"/>
  <c r="R6537" i="1"/>
  <c r="V6537" i="1"/>
  <c r="X6537" i="1"/>
  <c r="AA6537" i="1"/>
  <c r="R6538" i="1"/>
  <c r="V6538" i="1"/>
  <c r="X6538" i="1" s="1"/>
  <c r="AA6538" i="1"/>
  <c r="R6539" i="1"/>
  <c r="V6539" i="1"/>
  <c r="X6539" i="1"/>
  <c r="AA6539" i="1"/>
  <c r="R6540" i="1"/>
  <c r="V6540" i="1"/>
  <c r="X6540" i="1" s="1"/>
  <c r="AA6540" i="1"/>
  <c r="R6541" i="1"/>
  <c r="V6541" i="1"/>
  <c r="X6541" i="1"/>
  <c r="AA6541" i="1"/>
  <c r="R6542" i="1"/>
  <c r="V6542" i="1"/>
  <c r="X6542" i="1" s="1"/>
  <c r="AA6542" i="1"/>
  <c r="R6543" i="1"/>
  <c r="V6543" i="1"/>
  <c r="X6543" i="1"/>
  <c r="AA6543" i="1"/>
  <c r="R6544" i="1"/>
  <c r="V6544" i="1"/>
  <c r="X6544" i="1" s="1"/>
  <c r="AA6544" i="1"/>
  <c r="R6545" i="1"/>
  <c r="V6545" i="1"/>
  <c r="X6545" i="1"/>
  <c r="AA6545" i="1"/>
  <c r="R6546" i="1"/>
  <c r="V6546" i="1"/>
  <c r="X6546" i="1" s="1"/>
  <c r="AA6546" i="1"/>
  <c r="R6547" i="1"/>
  <c r="V6547" i="1"/>
  <c r="X6547" i="1"/>
  <c r="AA6547" i="1"/>
  <c r="R6548" i="1"/>
  <c r="V6548" i="1"/>
  <c r="X6548" i="1" s="1"/>
  <c r="AA6548" i="1"/>
  <c r="R6549" i="1"/>
  <c r="V6549" i="1"/>
  <c r="X6549" i="1"/>
  <c r="AA6549" i="1"/>
  <c r="R6550" i="1"/>
  <c r="V6550" i="1"/>
  <c r="X6550" i="1" s="1"/>
  <c r="AA6550" i="1"/>
  <c r="R6551" i="1"/>
  <c r="V6551" i="1"/>
  <c r="X6551" i="1"/>
  <c r="AA6551" i="1"/>
  <c r="R6552" i="1"/>
  <c r="V6552" i="1"/>
  <c r="X6552" i="1" s="1"/>
  <c r="AA6552" i="1"/>
  <c r="R6553" i="1"/>
  <c r="V6553" i="1"/>
  <c r="X6553" i="1"/>
  <c r="AA6553" i="1"/>
  <c r="R6554" i="1"/>
  <c r="V6554" i="1"/>
  <c r="X6554" i="1" s="1"/>
  <c r="AA6554" i="1"/>
  <c r="R6555" i="1"/>
  <c r="V6555" i="1"/>
  <c r="X6555" i="1"/>
  <c r="AA6555" i="1"/>
  <c r="R6556" i="1"/>
  <c r="V6556" i="1"/>
  <c r="X6556" i="1" s="1"/>
  <c r="AA6556" i="1"/>
  <c r="R6557" i="1"/>
  <c r="V6557" i="1"/>
  <c r="X6557" i="1"/>
  <c r="AA6557" i="1"/>
  <c r="R6558" i="1"/>
  <c r="V6558" i="1"/>
  <c r="X6558" i="1" s="1"/>
  <c r="AA6558" i="1"/>
  <c r="R6559" i="1"/>
  <c r="V6559" i="1"/>
  <c r="X6559" i="1"/>
  <c r="AA6559" i="1"/>
  <c r="R6560" i="1"/>
  <c r="V6560" i="1"/>
  <c r="X6560" i="1" s="1"/>
  <c r="AA6560" i="1"/>
  <c r="R6561" i="1"/>
  <c r="V6561" i="1"/>
  <c r="X6561" i="1"/>
  <c r="AA6561" i="1"/>
  <c r="R6562" i="1"/>
  <c r="V6562" i="1"/>
  <c r="X6562" i="1" s="1"/>
  <c r="AA6562" i="1"/>
  <c r="R6563" i="1"/>
  <c r="V6563" i="1"/>
  <c r="X6563" i="1"/>
  <c r="AA6563" i="1"/>
  <c r="R6564" i="1"/>
  <c r="V6564" i="1"/>
  <c r="X6564" i="1" s="1"/>
  <c r="AA6564" i="1"/>
  <c r="R6565" i="1"/>
  <c r="V6565" i="1"/>
  <c r="X6565" i="1"/>
  <c r="AA6565" i="1"/>
  <c r="R6566" i="1"/>
  <c r="V6566" i="1"/>
  <c r="X6566" i="1" s="1"/>
  <c r="AA6566" i="1"/>
  <c r="R6567" i="1"/>
  <c r="V6567" i="1"/>
  <c r="X6567" i="1"/>
  <c r="AA6567" i="1"/>
  <c r="R6568" i="1"/>
  <c r="V6568" i="1"/>
  <c r="X6568" i="1" s="1"/>
  <c r="AA6568" i="1"/>
  <c r="R6569" i="1"/>
  <c r="V6569" i="1"/>
  <c r="X6569" i="1"/>
  <c r="AA6569" i="1"/>
  <c r="R6570" i="1"/>
  <c r="V6570" i="1"/>
  <c r="X6570" i="1" s="1"/>
  <c r="AA6570" i="1"/>
  <c r="R6571" i="1"/>
  <c r="V6571" i="1"/>
  <c r="X6571" i="1"/>
  <c r="AA6571" i="1"/>
  <c r="R6572" i="1"/>
  <c r="V6572" i="1"/>
  <c r="X6572" i="1" s="1"/>
  <c r="AA6572" i="1"/>
  <c r="R6573" i="1"/>
  <c r="V6573" i="1"/>
  <c r="X6573" i="1"/>
  <c r="AA6573" i="1"/>
  <c r="R6574" i="1"/>
  <c r="V6574" i="1"/>
  <c r="X6574" i="1" s="1"/>
  <c r="AA6574" i="1"/>
  <c r="R6575" i="1"/>
  <c r="V6575" i="1"/>
  <c r="X6575" i="1"/>
  <c r="AA6575" i="1"/>
  <c r="R6576" i="1"/>
  <c r="V6576" i="1"/>
  <c r="X6576" i="1" s="1"/>
  <c r="AA6576" i="1"/>
  <c r="R6577" i="1"/>
  <c r="V6577" i="1"/>
  <c r="X6577" i="1"/>
  <c r="AA6577" i="1"/>
  <c r="R6578" i="1"/>
  <c r="V6578" i="1"/>
  <c r="X6578" i="1" s="1"/>
  <c r="AA6578" i="1"/>
  <c r="R6579" i="1"/>
  <c r="V6579" i="1"/>
  <c r="X6579" i="1"/>
  <c r="AA6579" i="1"/>
  <c r="R6580" i="1"/>
  <c r="V6580" i="1"/>
  <c r="X6580" i="1" s="1"/>
  <c r="AA6580" i="1"/>
  <c r="R6581" i="1"/>
  <c r="V6581" i="1"/>
  <c r="X6581" i="1"/>
  <c r="AA6581" i="1"/>
  <c r="R6582" i="1"/>
  <c r="V6582" i="1"/>
  <c r="X6582" i="1" s="1"/>
  <c r="AA6582" i="1"/>
  <c r="R6583" i="1"/>
  <c r="V6583" i="1"/>
  <c r="X6583" i="1"/>
  <c r="AA6583" i="1"/>
  <c r="R6584" i="1"/>
  <c r="V6584" i="1"/>
  <c r="X6584" i="1" s="1"/>
  <c r="AA6584" i="1"/>
  <c r="R6585" i="1"/>
  <c r="V6585" i="1"/>
  <c r="X6585" i="1"/>
  <c r="AA6585" i="1"/>
  <c r="R6586" i="1"/>
  <c r="V6586" i="1"/>
  <c r="X6586" i="1" s="1"/>
  <c r="AA6586" i="1"/>
  <c r="R6587" i="1"/>
  <c r="V6587" i="1"/>
  <c r="X6587" i="1"/>
  <c r="AA6587" i="1"/>
  <c r="R6588" i="1"/>
  <c r="V6588" i="1"/>
  <c r="X6588" i="1" s="1"/>
  <c r="AA6588" i="1"/>
  <c r="R6589" i="1"/>
  <c r="V6589" i="1"/>
  <c r="X6589" i="1"/>
  <c r="AA6589" i="1"/>
  <c r="R6590" i="1"/>
  <c r="V6590" i="1"/>
  <c r="X6590" i="1" s="1"/>
  <c r="AA6590" i="1"/>
  <c r="R6591" i="1"/>
  <c r="V6591" i="1"/>
  <c r="X6591" i="1"/>
  <c r="AA6591" i="1"/>
  <c r="R6592" i="1"/>
  <c r="V6592" i="1"/>
  <c r="X6592" i="1" s="1"/>
  <c r="AA6592" i="1"/>
  <c r="R6593" i="1"/>
  <c r="V6593" i="1"/>
  <c r="X6593" i="1"/>
  <c r="AA6593" i="1"/>
  <c r="R6594" i="1"/>
  <c r="V6594" i="1"/>
  <c r="X6594" i="1" s="1"/>
  <c r="AA6594" i="1"/>
  <c r="R6595" i="1"/>
  <c r="V6595" i="1"/>
  <c r="X6595" i="1"/>
  <c r="AA6595" i="1"/>
  <c r="R6596" i="1"/>
  <c r="V6596" i="1"/>
  <c r="X6596" i="1" s="1"/>
  <c r="AA6596" i="1"/>
  <c r="R6597" i="1"/>
  <c r="V6597" i="1"/>
  <c r="X6597" i="1"/>
  <c r="AA6597" i="1"/>
  <c r="R6598" i="1"/>
  <c r="V6598" i="1"/>
  <c r="X6598" i="1" s="1"/>
  <c r="AA6598" i="1"/>
  <c r="R6599" i="1"/>
  <c r="V6599" i="1"/>
  <c r="X6599" i="1"/>
  <c r="AA6599" i="1"/>
  <c r="R6600" i="1"/>
  <c r="V6600" i="1"/>
  <c r="X6600" i="1" s="1"/>
  <c r="AA6600" i="1"/>
  <c r="R6601" i="1"/>
  <c r="V6601" i="1"/>
  <c r="X6601" i="1"/>
  <c r="AA6601" i="1"/>
  <c r="R6602" i="1"/>
  <c r="V6602" i="1"/>
  <c r="X6602" i="1" s="1"/>
  <c r="AA6602" i="1"/>
  <c r="R6603" i="1"/>
  <c r="V6603" i="1"/>
  <c r="X6603" i="1"/>
  <c r="AA6603" i="1"/>
  <c r="R6604" i="1"/>
  <c r="V6604" i="1"/>
  <c r="X6604" i="1" s="1"/>
  <c r="AA6604" i="1"/>
  <c r="R6605" i="1"/>
  <c r="V6605" i="1"/>
  <c r="X6605" i="1"/>
  <c r="AA6605" i="1"/>
  <c r="R6606" i="1"/>
  <c r="V6606" i="1"/>
  <c r="X6606" i="1" s="1"/>
  <c r="AA6606" i="1"/>
  <c r="R6607" i="1"/>
  <c r="V6607" i="1"/>
  <c r="X6607" i="1"/>
  <c r="AA6607" i="1"/>
  <c r="R6608" i="1"/>
  <c r="V6608" i="1"/>
  <c r="X6608" i="1" s="1"/>
  <c r="AA6608" i="1"/>
  <c r="R6609" i="1"/>
  <c r="V6609" i="1"/>
  <c r="X6609" i="1"/>
  <c r="AA6609" i="1"/>
  <c r="R6610" i="1"/>
  <c r="V6610" i="1"/>
  <c r="X6610" i="1" s="1"/>
  <c r="AA6610" i="1"/>
  <c r="R6611" i="1"/>
  <c r="V6611" i="1"/>
  <c r="X6611" i="1"/>
  <c r="AA6611" i="1"/>
  <c r="R6612" i="1"/>
  <c r="V6612" i="1"/>
  <c r="X6612" i="1" s="1"/>
  <c r="AA6612" i="1"/>
  <c r="R6613" i="1"/>
  <c r="V6613" i="1"/>
  <c r="X6613" i="1"/>
  <c r="AA6613" i="1"/>
  <c r="R6614" i="1"/>
  <c r="V6614" i="1"/>
  <c r="X6614" i="1" s="1"/>
  <c r="AA6614" i="1"/>
  <c r="R6615" i="1"/>
  <c r="V6615" i="1"/>
  <c r="X6615" i="1"/>
  <c r="AA6615" i="1"/>
  <c r="R6616" i="1"/>
  <c r="V6616" i="1"/>
  <c r="X6616" i="1" s="1"/>
  <c r="AA6616" i="1"/>
  <c r="R6617" i="1"/>
  <c r="V6617" i="1"/>
  <c r="X6617" i="1"/>
  <c r="AA6617" i="1"/>
  <c r="R6618" i="1"/>
  <c r="V6618" i="1"/>
  <c r="X6618" i="1" s="1"/>
  <c r="AA6618" i="1"/>
  <c r="R6619" i="1"/>
  <c r="V6619" i="1"/>
  <c r="X6619" i="1"/>
  <c r="AA6619" i="1"/>
  <c r="R6620" i="1"/>
  <c r="V6620" i="1"/>
  <c r="X6620" i="1" s="1"/>
  <c r="AA6620" i="1"/>
  <c r="R6621" i="1"/>
  <c r="V6621" i="1"/>
  <c r="X6621" i="1"/>
  <c r="AA6621" i="1"/>
  <c r="R6622" i="1"/>
  <c r="V6622" i="1"/>
  <c r="X6622" i="1" s="1"/>
  <c r="AA6622" i="1"/>
  <c r="R6623" i="1"/>
  <c r="V6623" i="1"/>
  <c r="X6623" i="1"/>
  <c r="AA6623" i="1"/>
  <c r="R6624" i="1"/>
  <c r="V6624" i="1"/>
  <c r="X6624" i="1" s="1"/>
  <c r="AA6624" i="1"/>
  <c r="R6625" i="1"/>
  <c r="V6625" i="1"/>
  <c r="X6625" i="1"/>
  <c r="AA6625" i="1"/>
  <c r="R6626" i="1"/>
  <c r="V6626" i="1"/>
  <c r="X6626" i="1" s="1"/>
  <c r="AA6626" i="1"/>
  <c r="R6627" i="1"/>
  <c r="V6627" i="1"/>
  <c r="X6627" i="1"/>
  <c r="AA6627" i="1"/>
  <c r="R6628" i="1"/>
  <c r="V6628" i="1"/>
  <c r="X6628" i="1" s="1"/>
  <c r="AA6628" i="1"/>
  <c r="R6629" i="1"/>
  <c r="V6629" i="1"/>
  <c r="X6629" i="1"/>
  <c r="AA6629" i="1"/>
  <c r="R6630" i="1"/>
  <c r="V6630" i="1"/>
  <c r="X6630" i="1" s="1"/>
  <c r="AA6630" i="1"/>
  <c r="R6631" i="1"/>
  <c r="V6631" i="1"/>
  <c r="X6631" i="1"/>
  <c r="AA6631" i="1"/>
  <c r="R6632" i="1"/>
  <c r="V6632" i="1"/>
  <c r="X6632" i="1" s="1"/>
  <c r="AA6632" i="1"/>
  <c r="R6633" i="1"/>
  <c r="V6633" i="1"/>
  <c r="X6633" i="1"/>
  <c r="AA6633" i="1"/>
  <c r="R6634" i="1"/>
  <c r="V6634" i="1"/>
  <c r="X6634" i="1" s="1"/>
  <c r="AA6634" i="1"/>
  <c r="R6635" i="1"/>
  <c r="V6635" i="1"/>
  <c r="X6635" i="1"/>
  <c r="AA6635" i="1"/>
  <c r="R6636" i="1"/>
  <c r="V6636" i="1"/>
  <c r="X6636" i="1" s="1"/>
  <c r="AA6636" i="1"/>
  <c r="R6637" i="1"/>
  <c r="V6637" i="1"/>
  <c r="X6637" i="1"/>
  <c r="AA6637" i="1"/>
  <c r="R6638" i="1"/>
  <c r="V6638" i="1"/>
  <c r="X6638" i="1" s="1"/>
  <c r="AA6638" i="1"/>
  <c r="R6639" i="1"/>
  <c r="V6639" i="1"/>
  <c r="X6639" i="1"/>
  <c r="AA6639" i="1"/>
  <c r="R6640" i="1"/>
  <c r="V6640" i="1"/>
  <c r="X6640" i="1" s="1"/>
  <c r="AA6640" i="1"/>
  <c r="R6641" i="1"/>
  <c r="V6641" i="1"/>
  <c r="X6641" i="1"/>
  <c r="AA6641" i="1"/>
  <c r="R6642" i="1"/>
  <c r="V6642" i="1"/>
  <c r="X6642" i="1" s="1"/>
  <c r="AA6642" i="1"/>
  <c r="R6643" i="1"/>
  <c r="V6643" i="1"/>
  <c r="X6643" i="1"/>
  <c r="AA6643" i="1"/>
  <c r="R6644" i="1"/>
  <c r="V6644" i="1"/>
  <c r="X6644" i="1" s="1"/>
  <c r="AA6644" i="1"/>
  <c r="R6645" i="1"/>
  <c r="V6645" i="1"/>
  <c r="X6645" i="1"/>
  <c r="AA6645" i="1"/>
  <c r="R6646" i="1"/>
  <c r="V6646" i="1"/>
  <c r="X6646" i="1" s="1"/>
  <c r="AA6646" i="1"/>
  <c r="R6647" i="1"/>
  <c r="V6647" i="1"/>
  <c r="X6647" i="1"/>
  <c r="AA6647" i="1"/>
  <c r="R6648" i="1"/>
  <c r="V6648" i="1"/>
  <c r="X6648" i="1" s="1"/>
  <c r="AA6648" i="1"/>
  <c r="R6649" i="1"/>
  <c r="V6649" i="1"/>
  <c r="X6649" i="1"/>
  <c r="AA6649" i="1"/>
  <c r="R6650" i="1"/>
  <c r="V6650" i="1"/>
  <c r="X6650" i="1" s="1"/>
  <c r="AA6650" i="1"/>
  <c r="R6651" i="1"/>
  <c r="V6651" i="1"/>
  <c r="X6651" i="1"/>
  <c r="AA6651" i="1"/>
  <c r="R6652" i="1"/>
  <c r="V6652" i="1"/>
  <c r="X6652" i="1" s="1"/>
  <c r="AA6652" i="1"/>
  <c r="R6653" i="1"/>
  <c r="V6653" i="1"/>
  <c r="X6653" i="1"/>
  <c r="AA6653" i="1"/>
  <c r="R6654" i="1"/>
  <c r="V6654" i="1"/>
  <c r="X6654" i="1" s="1"/>
  <c r="AA6654" i="1"/>
  <c r="R6655" i="1"/>
  <c r="V6655" i="1"/>
  <c r="X6655" i="1"/>
  <c r="AA6655" i="1"/>
  <c r="R6656" i="1"/>
  <c r="V6656" i="1"/>
  <c r="X6656" i="1" s="1"/>
  <c r="AA6656" i="1"/>
  <c r="R6657" i="1"/>
  <c r="V6657" i="1"/>
  <c r="X6657" i="1"/>
  <c r="AA6657" i="1"/>
  <c r="R6658" i="1"/>
  <c r="V6658" i="1"/>
  <c r="X6658" i="1" s="1"/>
  <c r="AA6658" i="1"/>
  <c r="R6659" i="1"/>
  <c r="V6659" i="1"/>
  <c r="X6659" i="1"/>
  <c r="AA6659" i="1"/>
  <c r="R6660" i="1"/>
  <c r="V6660" i="1"/>
  <c r="X6660" i="1" s="1"/>
  <c r="AA6660" i="1"/>
  <c r="R6661" i="1"/>
  <c r="V6661" i="1"/>
  <c r="X6661" i="1"/>
  <c r="AA6661" i="1"/>
  <c r="R6662" i="1"/>
  <c r="V6662" i="1"/>
  <c r="X6662" i="1" s="1"/>
  <c r="AA6662" i="1"/>
  <c r="R6663" i="1"/>
  <c r="V6663" i="1"/>
  <c r="X6663" i="1"/>
  <c r="AA6663" i="1"/>
  <c r="R6664" i="1"/>
  <c r="V6664" i="1"/>
  <c r="X6664" i="1" s="1"/>
  <c r="AA6664" i="1"/>
  <c r="R6665" i="1"/>
  <c r="V6665" i="1"/>
  <c r="X6665" i="1"/>
  <c r="AA6665" i="1"/>
  <c r="R6666" i="1"/>
  <c r="V6666" i="1"/>
  <c r="X6666" i="1" s="1"/>
  <c r="AA6666" i="1"/>
  <c r="R6667" i="1"/>
  <c r="V6667" i="1"/>
  <c r="X6667" i="1"/>
  <c r="AA6667" i="1"/>
  <c r="R6668" i="1"/>
  <c r="V6668" i="1"/>
  <c r="X6668" i="1" s="1"/>
  <c r="AA6668" i="1"/>
  <c r="R6669" i="1"/>
  <c r="V6669" i="1"/>
  <c r="X6669" i="1"/>
  <c r="AA6669" i="1"/>
  <c r="R6670" i="1"/>
  <c r="V6670" i="1"/>
  <c r="X6670" i="1" s="1"/>
  <c r="AA6670" i="1"/>
  <c r="R6671" i="1"/>
  <c r="V6671" i="1"/>
  <c r="X6671" i="1"/>
  <c r="AA6671" i="1"/>
  <c r="R6672" i="1"/>
  <c r="V6672" i="1"/>
  <c r="X6672" i="1" s="1"/>
  <c r="AA6672" i="1"/>
  <c r="R6673" i="1"/>
  <c r="V6673" i="1"/>
  <c r="X6673" i="1"/>
  <c r="AA6673" i="1"/>
  <c r="R6674" i="1"/>
  <c r="V6674" i="1"/>
  <c r="X6674" i="1" s="1"/>
  <c r="AA6674" i="1"/>
  <c r="R6675" i="1"/>
  <c r="V6675" i="1"/>
  <c r="X6675" i="1"/>
  <c r="AA6675" i="1"/>
  <c r="R6676" i="1"/>
  <c r="V6676" i="1"/>
  <c r="X6676" i="1" s="1"/>
  <c r="AA6676" i="1"/>
  <c r="R6677" i="1"/>
  <c r="V6677" i="1"/>
  <c r="X6677" i="1"/>
  <c r="AA6677" i="1"/>
  <c r="R6678" i="1"/>
  <c r="V6678" i="1"/>
  <c r="X6678" i="1" s="1"/>
  <c r="AA6678" i="1"/>
  <c r="R6679" i="1"/>
  <c r="V6679" i="1"/>
  <c r="X6679" i="1"/>
  <c r="AA6679" i="1"/>
  <c r="R6680" i="1"/>
  <c r="V6680" i="1"/>
  <c r="X6680" i="1" s="1"/>
  <c r="AA6680" i="1"/>
  <c r="R6681" i="1"/>
  <c r="V6681" i="1"/>
  <c r="X6681" i="1"/>
  <c r="AA6681" i="1"/>
  <c r="R6682" i="1"/>
  <c r="V6682" i="1"/>
  <c r="X6682" i="1" s="1"/>
  <c r="AA6682" i="1"/>
  <c r="R6683" i="1"/>
  <c r="V6683" i="1"/>
  <c r="X6683" i="1"/>
  <c r="AA6683" i="1"/>
  <c r="R6684" i="1"/>
  <c r="V6684" i="1"/>
  <c r="X6684" i="1" s="1"/>
  <c r="AA6684" i="1"/>
  <c r="R6685" i="1"/>
  <c r="V6685" i="1"/>
  <c r="X6685" i="1"/>
  <c r="AA6685" i="1"/>
  <c r="R6686" i="1"/>
  <c r="V6686" i="1"/>
  <c r="X6686" i="1" s="1"/>
  <c r="AA6686" i="1"/>
  <c r="R6687" i="1"/>
  <c r="V6687" i="1"/>
  <c r="X6687" i="1"/>
  <c r="AA6687" i="1"/>
  <c r="R6688" i="1"/>
  <c r="V6688" i="1"/>
  <c r="X6688" i="1" s="1"/>
  <c r="AA6688" i="1"/>
  <c r="R6689" i="1"/>
  <c r="V6689" i="1"/>
  <c r="X6689" i="1"/>
  <c r="AA6689" i="1"/>
  <c r="R6690" i="1"/>
  <c r="V6690" i="1"/>
  <c r="X6690" i="1" s="1"/>
  <c r="AA6690" i="1"/>
  <c r="R6691" i="1"/>
  <c r="V6691" i="1"/>
  <c r="X6691" i="1"/>
  <c r="AA6691" i="1"/>
  <c r="R6692" i="1"/>
  <c r="V6692" i="1"/>
  <c r="X6692" i="1" s="1"/>
  <c r="AA6692" i="1"/>
  <c r="R6693" i="1"/>
  <c r="V6693" i="1"/>
  <c r="X6693" i="1"/>
  <c r="AA6693" i="1"/>
  <c r="R6694" i="1"/>
  <c r="V6694" i="1"/>
  <c r="X6694" i="1" s="1"/>
  <c r="AA6694" i="1"/>
  <c r="R6695" i="1"/>
  <c r="V6695" i="1"/>
  <c r="X6695" i="1"/>
  <c r="AA6695" i="1"/>
  <c r="R6696" i="1"/>
  <c r="V6696" i="1"/>
  <c r="X6696" i="1" s="1"/>
  <c r="AA6696" i="1"/>
  <c r="R6697" i="1"/>
  <c r="V6697" i="1"/>
  <c r="X6697" i="1"/>
  <c r="AA6697" i="1"/>
  <c r="R6698" i="1"/>
  <c r="V6698" i="1"/>
  <c r="X6698" i="1" s="1"/>
  <c r="AA6698" i="1"/>
  <c r="R6699" i="1"/>
  <c r="V6699" i="1"/>
  <c r="X6699" i="1"/>
  <c r="AA6699" i="1"/>
  <c r="R6700" i="1"/>
  <c r="V6700" i="1"/>
  <c r="X6700" i="1" s="1"/>
  <c r="AA6700" i="1"/>
  <c r="R6701" i="1"/>
  <c r="V6701" i="1"/>
  <c r="X6701" i="1"/>
  <c r="AA6701" i="1"/>
  <c r="R6702" i="1"/>
  <c r="V6702" i="1"/>
  <c r="X6702" i="1" s="1"/>
  <c r="AA6702" i="1"/>
  <c r="R6703" i="1"/>
  <c r="V6703" i="1"/>
  <c r="X6703" i="1"/>
  <c r="AA6703" i="1"/>
  <c r="R6704" i="1"/>
  <c r="V6704" i="1"/>
  <c r="X6704" i="1" s="1"/>
  <c r="AA6704" i="1"/>
  <c r="R6705" i="1"/>
  <c r="V6705" i="1"/>
  <c r="X6705" i="1"/>
  <c r="AA6705" i="1"/>
  <c r="R6706" i="1"/>
  <c r="V6706" i="1"/>
  <c r="X6706" i="1" s="1"/>
  <c r="AA6706" i="1"/>
  <c r="R6707" i="1"/>
  <c r="V6707" i="1"/>
  <c r="X6707" i="1"/>
  <c r="AA6707" i="1"/>
  <c r="R6708" i="1"/>
  <c r="V6708" i="1"/>
  <c r="X6708" i="1" s="1"/>
  <c r="AA6708" i="1"/>
  <c r="R6709" i="1"/>
  <c r="V6709" i="1"/>
  <c r="X6709" i="1"/>
  <c r="AA6709" i="1"/>
  <c r="R6710" i="1"/>
  <c r="V6710" i="1"/>
  <c r="X6710" i="1" s="1"/>
  <c r="AA6710" i="1"/>
  <c r="R6711" i="1"/>
  <c r="V6711" i="1"/>
  <c r="X6711" i="1"/>
  <c r="AA6711" i="1"/>
  <c r="R6712" i="1"/>
  <c r="V6712" i="1"/>
  <c r="X6712" i="1" s="1"/>
  <c r="AA6712" i="1"/>
  <c r="R6713" i="1"/>
  <c r="V6713" i="1"/>
  <c r="X6713" i="1"/>
  <c r="AA6713" i="1"/>
  <c r="R6714" i="1"/>
  <c r="V6714" i="1"/>
  <c r="X6714" i="1" s="1"/>
  <c r="AA6714" i="1"/>
  <c r="R6715" i="1"/>
  <c r="V6715" i="1"/>
  <c r="X6715" i="1"/>
  <c r="AA6715" i="1"/>
  <c r="R6716" i="1"/>
  <c r="V6716" i="1"/>
  <c r="X6716" i="1" s="1"/>
  <c r="AA6716" i="1"/>
  <c r="R6717" i="1"/>
  <c r="V6717" i="1"/>
  <c r="X6717" i="1"/>
  <c r="AA6717" i="1"/>
  <c r="R6718" i="1"/>
  <c r="V6718" i="1"/>
  <c r="X6718" i="1" s="1"/>
  <c r="AA6718" i="1"/>
  <c r="R6719" i="1"/>
  <c r="V6719" i="1"/>
  <c r="X6719" i="1"/>
  <c r="AA6719" i="1"/>
  <c r="R6720" i="1"/>
  <c r="V6720" i="1"/>
  <c r="X6720" i="1" s="1"/>
  <c r="AA6720" i="1"/>
  <c r="R6721" i="1"/>
  <c r="V6721" i="1"/>
  <c r="X6721" i="1"/>
  <c r="AA6721" i="1"/>
  <c r="R6722" i="1"/>
  <c r="V6722" i="1"/>
  <c r="X6722" i="1" s="1"/>
  <c r="AA6722" i="1"/>
  <c r="R6723" i="1"/>
  <c r="V6723" i="1"/>
  <c r="X6723" i="1"/>
  <c r="AA6723" i="1"/>
  <c r="R6724" i="1"/>
  <c r="V6724" i="1"/>
  <c r="X6724" i="1" s="1"/>
  <c r="AA6724" i="1"/>
  <c r="R6725" i="1"/>
  <c r="V6725" i="1"/>
  <c r="X6725" i="1"/>
  <c r="AA6725" i="1"/>
  <c r="R6726" i="1"/>
  <c r="V6726" i="1"/>
  <c r="X6726" i="1" s="1"/>
  <c r="AA6726" i="1"/>
  <c r="R6727" i="1"/>
  <c r="V6727" i="1"/>
  <c r="X6727" i="1"/>
  <c r="AA6727" i="1"/>
  <c r="R6728" i="1"/>
  <c r="V6728" i="1"/>
  <c r="X6728" i="1" s="1"/>
  <c r="AA6728" i="1"/>
  <c r="R6729" i="1"/>
  <c r="V6729" i="1"/>
  <c r="X6729" i="1"/>
  <c r="AA6729" i="1"/>
  <c r="R6730" i="1"/>
  <c r="V6730" i="1"/>
  <c r="X6730" i="1" s="1"/>
  <c r="AA6730" i="1"/>
  <c r="R6731" i="1"/>
  <c r="V6731" i="1"/>
  <c r="X6731" i="1"/>
  <c r="AA6731" i="1"/>
  <c r="R6732" i="1"/>
  <c r="V6732" i="1"/>
  <c r="X6732" i="1" s="1"/>
  <c r="AA6732" i="1"/>
  <c r="R6733" i="1"/>
  <c r="V6733" i="1"/>
  <c r="X6733" i="1"/>
  <c r="AA6733" i="1"/>
  <c r="R6734" i="1"/>
  <c r="V6734" i="1"/>
  <c r="X6734" i="1" s="1"/>
  <c r="AA6734" i="1"/>
  <c r="R6735" i="1"/>
  <c r="V6735" i="1"/>
  <c r="X6735" i="1"/>
  <c r="AA6735" i="1"/>
  <c r="R6736" i="1"/>
  <c r="V6736" i="1"/>
  <c r="X6736" i="1" s="1"/>
  <c r="AA6736" i="1"/>
  <c r="R6737" i="1"/>
  <c r="V6737" i="1"/>
  <c r="X6737" i="1"/>
  <c r="AA6737" i="1"/>
  <c r="R6738" i="1"/>
  <c r="V6738" i="1"/>
  <c r="X6738" i="1" s="1"/>
  <c r="AA6738" i="1"/>
  <c r="R6739" i="1"/>
  <c r="V6739" i="1"/>
  <c r="X6739" i="1"/>
  <c r="AA6739" i="1"/>
  <c r="R6740" i="1"/>
  <c r="V6740" i="1"/>
  <c r="X6740" i="1" s="1"/>
  <c r="AA6740" i="1"/>
  <c r="R6741" i="1"/>
  <c r="V6741" i="1"/>
  <c r="X6741" i="1"/>
  <c r="AA6741" i="1"/>
  <c r="R6742" i="1"/>
  <c r="V6742" i="1"/>
  <c r="X6742" i="1" s="1"/>
  <c r="AA6742" i="1"/>
  <c r="R6743" i="1"/>
  <c r="V6743" i="1"/>
  <c r="X6743" i="1"/>
  <c r="AA6743" i="1"/>
  <c r="R6744" i="1"/>
  <c r="V6744" i="1"/>
  <c r="X6744" i="1" s="1"/>
  <c r="AA6744" i="1"/>
  <c r="R6745" i="1"/>
  <c r="V6745" i="1"/>
  <c r="X6745" i="1"/>
  <c r="AA6745" i="1"/>
  <c r="R6746" i="1"/>
  <c r="V6746" i="1"/>
  <c r="X6746" i="1" s="1"/>
  <c r="AA6746" i="1"/>
  <c r="R6747" i="1"/>
  <c r="V6747" i="1"/>
  <c r="X6747" i="1"/>
  <c r="AA6747" i="1"/>
  <c r="R6748" i="1"/>
  <c r="V6748" i="1"/>
  <c r="X6748" i="1" s="1"/>
  <c r="AA6748" i="1"/>
  <c r="R6749" i="1"/>
  <c r="V6749" i="1"/>
  <c r="X6749" i="1"/>
  <c r="AA6749" i="1"/>
  <c r="R6750" i="1"/>
  <c r="V6750" i="1"/>
  <c r="X6750" i="1" s="1"/>
  <c r="AA6750" i="1"/>
  <c r="R6751" i="1"/>
  <c r="V6751" i="1"/>
  <c r="X6751" i="1"/>
  <c r="AA6751" i="1"/>
  <c r="R6752" i="1"/>
  <c r="V6752" i="1"/>
  <c r="X6752" i="1" s="1"/>
  <c r="AA6752" i="1"/>
  <c r="R6753" i="1"/>
  <c r="V6753" i="1"/>
  <c r="X6753" i="1"/>
  <c r="AA6753" i="1"/>
  <c r="R6754" i="1"/>
  <c r="V6754" i="1"/>
  <c r="X6754" i="1" s="1"/>
  <c r="AA6754" i="1"/>
  <c r="R6755" i="1"/>
  <c r="V6755" i="1"/>
  <c r="X6755" i="1"/>
  <c r="AA6755" i="1"/>
  <c r="R6756" i="1"/>
  <c r="V6756" i="1"/>
  <c r="X6756" i="1" s="1"/>
  <c r="AA6756" i="1"/>
  <c r="R6757" i="1"/>
  <c r="V6757" i="1"/>
  <c r="X6757" i="1"/>
  <c r="AA6757" i="1"/>
  <c r="R6758" i="1"/>
  <c r="V6758" i="1"/>
  <c r="X6758" i="1" s="1"/>
  <c r="AA6758" i="1"/>
  <c r="R6759" i="1"/>
  <c r="V6759" i="1"/>
  <c r="X6759" i="1"/>
  <c r="AA6759" i="1"/>
  <c r="R6760" i="1"/>
  <c r="V6760" i="1"/>
  <c r="X6760" i="1" s="1"/>
  <c r="AA6760" i="1"/>
  <c r="R6761" i="1"/>
  <c r="V6761" i="1"/>
  <c r="X6761" i="1"/>
  <c r="AA6761" i="1"/>
  <c r="R6762" i="1"/>
  <c r="V6762" i="1"/>
  <c r="X6762" i="1" s="1"/>
  <c r="AA6762" i="1"/>
  <c r="R6763" i="1"/>
  <c r="V6763" i="1"/>
  <c r="X6763" i="1"/>
  <c r="AA6763" i="1"/>
  <c r="R6764" i="1"/>
  <c r="V6764" i="1"/>
  <c r="X6764" i="1" s="1"/>
  <c r="AA6764" i="1"/>
  <c r="R6765" i="1"/>
  <c r="V6765" i="1"/>
  <c r="X6765" i="1"/>
  <c r="AA6765" i="1"/>
  <c r="R6766" i="1"/>
  <c r="V6766" i="1"/>
  <c r="X6766" i="1" s="1"/>
  <c r="AA6766" i="1"/>
  <c r="R6767" i="1"/>
  <c r="V6767" i="1"/>
  <c r="X6767" i="1"/>
  <c r="AA6767" i="1"/>
  <c r="R6768" i="1"/>
  <c r="V6768" i="1"/>
  <c r="X6768" i="1" s="1"/>
  <c r="AA6768" i="1"/>
  <c r="R6769" i="1"/>
  <c r="V6769" i="1"/>
  <c r="X6769" i="1"/>
  <c r="AA6769" i="1"/>
  <c r="R6770" i="1"/>
  <c r="V6770" i="1"/>
  <c r="X6770" i="1" s="1"/>
  <c r="AA6770" i="1"/>
  <c r="R6771" i="1"/>
  <c r="V6771" i="1"/>
  <c r="X6771" i="1"/>
  <c r="AA6771" i="1"/>
  <c r="R6772" i="1"/>
  <c r="V6772" i="1"/>
  <c r="X6772" i="1" s="1"/>
  <c r="AA6772" i="1"/>
  <c r="R6773" i="1"/>
  <c r="V6773" i="1"/>
  <c r="X6773" i="1"/>
  <c r="AA6773" i="1"/>
  <c r="R6774" i="1"/>
  <c r="V6774" i="1"/>
  <c r="X6774" i="1" s="1"/>
  <c r="AA6774" i="1"/>
  <c r="R6775" i="1"/>
  <c r="V6775" i="1"/>
  <c r="X6775" i="1"/>
  <c r="AA6775" i="1"/>
  <c r="R6776" i="1"/>
  <c r="V6776" i="1"/>
  <c r="X6776" i="1" s="1"/>
  <c r="AA6776" i="1"/>
  <c r="R6777" i="1"/>
  <c r="V6777" i="1"/>
  <c r="X6777" i="1"/>
  <c r="AA6777" i="1"/>
  <c r="R6778" i="1"/>
  <c r="V6778" i="1"/>
  <c r="X6778" i="1" s="1"/>
  <c r="AA6778" i="1"/>
  <c r="R6779" i="1"/>
  <c r="V6779" i="1"/>
  <c r="X6779" i="1"/>
  <c r="AA6779" i="1"/>
  <c r="R6780" i="1"/>
  <c r="V6780" i="1"/>
  <c r="X6780" i="1" s="1"/>
  <c r="AA6780" i="1"/>
  <c r="R6781" i="1"/>
  <c r="V6781" i="1"/>
  <c r="X6781" i="1"/>
  <c r="AA6781" i="1"/>
  <c r="R6782" i="1"/>
  <c r="V6782" i="1"/>
  <c r="X6782" i="1" s="1"/>
  <c r="AA6782" i="1"/>
  <c r="R6783" i="1"/>
  <c r="V6783" i="1"/>
  <c r="X6783" i="1"/>
  <c r="AA6783" i="1"/>
  <c r="R6784" i="1"/>
  <c r="V6784" i="1"/>
  <c r="X6784" i="1" s="1"/>
  <c r="AA6784" i="1"/>
  <c r="R6785" i="1"/>
  <c r="V6785" i="1"/>
  <c r="X6785" i="1"/>
  <c r="AA6785" i="1"/>
  <c r="R6786" i="1"/>
  <c r="V6786" i="1"/>
  <c r="X6786" i="1" s="1"/>
  <c r="AA6786" i="1"/>
  <c r="R6787" i="1"/>
  <c r="V6787" i="1"/>
  <c r="X6787" i="1"/>
  <c r="AA6787" i="1"/>
  <c r="R6788" i="1"/>
  <c r="V6788" i="1"/>
  <c r="X6788" i="1" s="1"/>
  <c r="AA6788" i="1"/>
  <c r="R6789" i="1"/>
  <c r="V6789" i="1"/>
  <c r="X6789" i="1"/>
  <c r="AA6789" i="1"/>
  <c r="R6790" i="1"/>
  <c r="V6790" i="1"/>
  <c r="X6790" i="1" s="1"/>
  <c r="AA6790" i="1"/>
  <c r="R6791" i="1"/>
  <c r="V6791" i="1"/>
  <c r="X6791" i="1"/>
  <c r="AA6791" i="1"/>
  <c r="R6792" i="1"/>
  <c r="V6792" i="1"/>
  <c r="X6792" i="1" s="1"/>
  <c r="AA6792" i="1"/>
  <c r="R6793" i="1"/>
  <c r="V6793" i="1"/>
  <c r="X6793" i="1"/>
  <c r="AA6793" i="1"/>
  <c r="R6794" i="1"/>
  <c r="V6794" i="1"/>
  <c r="X6794" i="1" s="1"/>
  <c r="AA6794" i="1"/>
  <c r="R6795" i="1"/>
  <c r="V6795" i="1"/>
  <c r="X6795" i="1"/>
  <c r="AA6795" i="1"/>
  <c r="R6796" i="1"/>
  <c r="V6796" i="1"/>
  <c r="X6796" i="1" s="1"/>
  <c r="AA6796" i="1"/>
  <c r="R6797" i="1"/>
  <c r="V6797" i="1"/>
  <c r="X6797" i="1"/>
  <c r="AA6797" i="1"/>
  <c r="R6798" i="1"/>
  <c r="V6798" i="1"/>
  <c r="X6798" i="1" s="1"/>
  <c r="AA6798" i="1"/>
  <c r="R6799" i="1"/>
  <c r="V6799" i="1"/>
  <c r="X6799" i="1"/>
  <c r="AA6799" i="1"/>
  <c r="R6800" i="1"/>
  <c r="V6800" i="1"/>
  <c r="X6800" i="1" s="1"/>
  <c r="AA6800" i="1"/>
  <c r="R6801" i="1"/>
  <c r="V6801" i="1"/>
  <c r="X6801" i="1"/>
  <c r="AA6801" i="1"/>
  <c r="R6802" i="1"/>
  <c r="V6802" i="1"/>
  <c r="X6802" i="1" s="1"/>
  <c r="AA6802" i="1"/>
  <c r="R6803" i="1"/>
  <c r="V6803" i="1"/>
  <c r="X6803" i="1"/>
  <c r="AA6803" i="1"/>
  <c r="R6804" i="1"/>
  <c r="V6804" i="1"/>
  <c r="X6804" i="1" s="1"/>
  <c r="AA6804" i="1"/>
  <c r="R6805" i="1"/>
  <c r="V6805" i="1"/>
  <c r="X6805" i="1"/>
  <c r="AA6805" i="1"/>
  <c r="R6806" i="1"/>
  <c r="V6806" i="1"/>
  <c r="X6806" i="1" s="1"/>
  <c r="AA6806" i="1"/>
  <c r="R6807" i="1"/>
  <c r="V6807" i="1"/>
  <c r="X6807" i="1"/>
  <c r="AA6807" i="1"/>
  <c r="R6808" i="1"/>
  <c r="V6808" i="1"/>
  <c r="X6808" i="1" s="1"/>
  <c r="AA6808" i="1"/>
  <c r="R6809" i="1"/>
  <c r="V6809" i="1"/>
  <c r="X6809" i="1"/>
  <c r="AA6809" i="1"/>
  <c r="R6810" i="1"/>
  <c r="V6810" i="1"/>
  <c r="X6810" i="1" s="1"/>
  <c r="AA6810" i="1"/>
  <c r="R6811" i="1"/>
  <c r="V6811" i="1"/>
  <c r="X6811" i="1"/>
  <c r="AA6811" i="1"/>
  <c r="R6812" i="1"/>
  <c r="V6812" i="1"/>
  <c r="X6812" i="1" s="1"/>
  <c r="AA6812" i="1"/>
  <c r="R6813" i="1"/>
  <c r="V6813" i="1"/>
  <c r="X6813" i="1"/>
  <c r="AA6813" i="1"/>
  <c r="R6814" i="1"/>
  <c r="V6814" i="1"/>
  <c r="X6814" i="1" s="1"/>
  <c r="AA6814" i="1"/>
  <c r="R6815" i="1"/>
  <c r="V6815" i="1"/>
  <c r="X6815" i="1"/>
  <c r="AA6815" i="1"/>
  <c r="R6816" i="1"/>
  <c r="V6816" i="1"/>
  <c r="X6816" i="1" s="1"/>
  <c r="AA6816" i="1"/>
  <c r="R6817" i="1"/>
  <c r="V6817" i="1"/>
  <c r="X6817" i="1"/>
  <c r="AA6817" i="1"/>
  <c r="R6818" i="1"/>
  <c r="V6818" i="1"/>
  <c r="X6818" i="1" s="1"/>
  <c r="AA6818" i="1"/>
  <c r="R6819" i="1"/>
  <c r="V6819" i="1"/>
  <c r="X6819" i="1"/>
  <c r="AA6819" i="1"/>
  <c r="R6820" i="1"/>
  <c r="V6820" i="1"/>
  <c r="X6820" i="1" s="1"/>
  <c r="AA6820" i="1"/>
  <c r="R6821" i="1"/>
  <c r="V6821" i="1"/>
  <c r="X6821" i="1"/>
  <c r="AA6821" i="1"/>
  <c r="R6822" i="1"/>
  <c r="V6822" i="1"/>
  <c r="X6822" i="1" s="1"/>
  <c r="AA6822" i="1"/>
  <c r="R6823" i="1"/>
  <c r="V6823" i="1"/>
  <c r="X6823" i="1"/>
  <c r="AA6823" i="1"/>
  <c r="R6824" i="1"/>
  <c r="V6824" i="1"/>
  <c r="X6824" i="1" s="1"/>
  <c r="AA6824" i="1"/>
  <c r="R6825" i="1"/>
  <c r="V6825" i="1"/>
  <c r="X6825" i="1"/>
  <c r="AA6825" i="1"/>
  <c r="R6826" i="1"/>
  <c r="V6826" i="1"/>
  <c r="X6826" i="1" s="1"/>
  <c r="AA6826" i="1"/>
  <c r="R6827" i="1"/>
  <c r="V6827" i="1"/>
  <c r="X6827" i="1"/>
  <c r="AA6827" i="1"/>
  <c r="R6828" i="1"/>
  <c r="V6828" i="1"/>
  <c r="X6828" i="1" s="1"/>
  <c r="AA6828" i="1"/>
  <c r="R6829" i="1"/>
  <c r="V6829" i="1"/>
  <c r="X6829" i="1"/>
  <c r="AA6829" i="1"/>
  <c r="R6830" i="1"/>
  <c r="V6830" i="1"/>
  <c r="X6830" i="1" s="1"/>
  <c r="AA6830" i="1"/>
  <c r="R6831" i="1"/>
  <c r="V6831" i="1"/>
  <c r="X6831" i="1"/>
  <c r="AA6831" i="1"/>
  <c r="R6832" i="1"/>
  <c r="V6832" i="1"/>
  <c r="X6832" i="1" s="1"/>
  <c r="AA6832" i="1"/>
  <c r="R6833" i="1"/>
  <c r="V6833" i="1"/>
  <c r="X6833" i="1"/>
  <c r="AA6833" i="1"/>
  <c r="R6834" i="1"/>
  <c r="V6834" i="1"/>
  <c r="X6834" i="1" s="1"/>
  <c r="AA6834" i="1"/>
  <c r="R6835" i="1"/>
  <c r="V6835" i="1"/>
  <c r="X6835" i="1"/>
  <c r="AA6835" i="1"/>
  <c r="R6836" i="1"/>
  <c r="V6836" i="1"/>
  <c r="X6836" i="1" s="1"/>
  <c r="AA6836" i="1"/>
  <c r="R6837" i="1"/>
  <c r="V6837" i="1"/>
  <c r="X6837" i="1"/>
  <c r="AA6837" i="1"/>
  <c r="R6838" i="1"/>
  <c r="V6838" i="1"/>
  <c r="X6838" i="1" s="1"/>
  <c r="AA6838" i="1"/>
  <c r="R6839" i="1"/>
  <c r="V6839" i="1"/>
  <c r="X6839" i="1"/>
  <c r="AA6839" i="1"/>
  <c r="R6840" i="1"/>
  <c r="V6840" i="1"/>
  <c r="X6840" i="1" s="1"/>
  <c r="AA6840" i="1"/>
  <c r="R6841" i="1"/>
  <c r="V6841" i="1"/>
  <c r="X6841" i="1"/>
  <c r="AA6841" i="1"/>
  <c r="R6842" i="1"/>
  <c r="V6842" i="1"/>
  <c r="X6842" i="1" s="1"/>
  <c r="AA6842" i="1"/>
  <c r="R6843" i="1"/>
  <c r="V6843" i="1"/>
  <c r="X6843" i="1"/>
  <c r="AA6843" i="1"/>
  <c r="R6844" i="1"/>
  <c r="V6844" i="1"/>
  <c r="X6844" i="1" s="1"/>
  <c r="AA6844" i="1"/>
  <c r="R6845" i="1"/>
  <c r="V6845" i="1"/>
  <c r="X6845" i="1"/>
  <c r="AA6845" i="1"/>
  <c r="R6846" i="1"/>
  <c r="V6846" i="1"/>
  <c r="X6846" i="1" s="1"/>
  <c r="AA6846" i="1"/>
  <c r="R6847" i="1"/>
  <c r="V6847" i="1"/>
  <c r="X6847" i="1"/>
  <c r="AA6847" i="1"/>
  <c r="R6848" i="1"/>
  <c r="V6848" i="1"/>
  <c r="X6848" i="1" s="1"/>
  <c r="AA6848" i="1"/>
  <c r="R6849" i="1"/>
  <c r="V6849" i="1"/>
  <c r="X6849" i="1"/>
  <c r="AA6849" i="1"/>
  <c r="R6850" i="1"/>
  <c r="V6850" i="1"/>
  <c r="X6850" i="1" s="1"/>
  <c r="AA6850" i="1"/>
  <c r="R6851" i="1"/>
  <c r="V6851" i="1"/>
  <c r="X6851" i="1"/>
  <c r="AA6851" i="1"/>
  <c r="R6852" i="1"/>
  <c r="V6852" i="1"/>
  <c r="X6852" i="1" s="1"/>
  <c r="AA6852" i="1"/>
  <c r="R6853" i="1"/>
  <c r="V6853" i="1"/>
  <c r="X6853" i="1"/>
  <c r="AA6853" i="1"/>
  <c r="R6854" i="1"/>
  <c r="V6854" i="1"/>
  <c r="X6854" i="1" s="1"/>
  <c r="AA6854" i="1"/>
  <c r="R6855" i="1"/>
  <c r="V6855" i="1"/>
  <c r="X6855" i="1"/>
  <c r="AA6855" i="1"/>
  <c r="R6856" i="1"/>
  <c r="V6856" i="1"/>
  <c r="X6856" i="1" s="1"/>
  <c r="AA6856" i="1"/>
  <c r="R6857" i="1"/>
  <c r="V6857" i="1"/>
  <c r="X6857" i="1"/>
  <c r="AA6857" i="1"/>
  <c r="R6858" i="1"/>
  <c r="V6858" i="1"/>
  <c r="X6858" i="1" s="1"/>
  <c r="AA6858" i="1"/>
  <c r="R6859" i="1"/>
  <c r="V6859" i="1"/>
  <c r="AA6859" i="1" s="1"/>
  <c r="X6859" i="1"/>
  <c r="R6860" i="1"/>
  <c r="V6860" i="1"/>
  <c r="X6860" i="1" s="1"/>
  <c r="AA6860" i="1"/>
  <c r="R6861" i="1"/>
  <c r="V6861" i="1"/>
  <c r="X6861" i="1"/>
  <c r="AA6861" i="1"/>
  <c r="R6862" i="1"/>
  <c r="V6862" i="1"/>
  <c r="X6862" i="1" s="1"/>
  <c r="AA6862" i="1"/>
  <c r="R6863" i="1"/>
  <c r="V6863" i="1"/>
  <c r="X6863" i="1"/>
  <c r="AA6863" i="1"/>
  <c r="R6864" i="1"/>
  <c r="V6864" i="1"/>
  <c r="X6864" i="1" s="1"/>
  <c r="AA6864" i="1"/>
  <c r="R6865" i="1"/>
  <c r="V6865" i="1"/>
  <c r="X6865" i="1"/>
  <c r="AA6865" i="1"/>
  <c r="R6866" i="1"/>
  <c r="V6866" i="1"/>
  <c r="X6866" i="1" s="1"/>
  <c r="AA6866" i="1"/>
  <c r="R6867" i="1"/>
  <c r="V6867" i="1"/>
  <c r="X6867" i="1"/>
  <c r="AA6867" i="1"/>
  <c r="R6868" i="1"/>
  <c r="V6868" i="1"/>
  <c r="X6868" i="1" s="1"/>
  <c r="AA6868" i="1"/>
  <c r="R6869" i="1"/>
  <c r="V6869" i="1"/>
  <c r="X6869" i="1"/>
  <c r="AA6869" i="1"/>
  <c r="R6870" i="1"/>
  <c r="V6870" i="1"/>
  <c r="X6870" i="1" s="1"/>
  <c r="AA6870" i="1"/>
  <c r="R6871" i="1"/>
  <c r="V6871" i="1"/>
  <c r="X6871" i="1"/>
  <c r="AA6871" i="1"/>
  <c r="R6872" i="1"/>
  <c r="V6872" i="1"/>
  <c r="X6872" i="1" s="1"/>
  <c r="AA6872" i="1"/>
  <c r="R6873" i="1"/>
  <c r="V6873" i="1"/>
  <c r="X6873" i="1"/>
  <c r="AA6873" i="1"/>
  <c r="R6874" i="1"/>
  <c r="V6874" i="1"/>
  <c r="X6874" i="1" s="1"/>
  <c r="AA6874" i="1"/>
  <c r="R6875" i="1"/>
  <c r="V6875" i="1"/>
  <c r="AA6875" i="1" s="1"/>
  <c r="X6875" i="1"/>
  <c r="R6876" i="1"/>
  <c r="V6876" i="1"/>
  <c r="X6876" i="1" s="1"/>
  <c r="AA6876" i="1"/>
  <c r="R6877" i="1"/>
  <c r="V6877" i="1"/>
  <c r="X6877" i="1"/>
  <c r="AA6877" i="1"/>
  <c r="R6878" i="1"/>
  <c r="V6878" i="1"/>
  <c r="X6878" i="1" s="1"/>
  <c r="AA6878" i="1"/>
  <c r="R6879" i="1"/>
  <c r="V6879" i="1"/>
  <c r="X6879" i="1"/>
  <c r="AA6879" i="1"/>
  <c r="R6880" i="1"/>
  <c r="V6880" i="1"/>
  <c r="X6880" i="1" s="1"/>
  <c r="AA6880" i="1"/>
  <c r="R6881" i="1"/>
  <c r="V6881" i="1"/>
  <c r="AA6881" i="1" s="1"/>
  <c r="X6881" i="1"/>
  <c r="R6882" i="1"/>
  <c r="V6882" i="1"/>
  <c r="X6882" i="1" s="1"/>
  <c r="AA6882" i="1"/>
  <c r="R6883" i="1"/>
  <c r="V6883" i="1"/>
  <c r="AA6883" i="1" s="1"/>
  <c r="X6883" i="1"/>
  <c r="R6884" i="1"/>
  <c r="V6884" i="1"/>
  <c r="X6884" i="1" s="1"/>
  <c r="AA6884" i="1"/>
  <c r="R6885" i="1"/>
  <c r="V6885" i="1"/>
  <c r="X6885" i="1"/>
  <c r="AA6885" i="1"/>
  <c r="R6886" i="1"/>
  <c r="V6886" i="1"/>
  <c r="X6886" i="1" s="1"/>
  <c r="AA6886" i="1"/>
  <c r="R6887" i="1"/>
  <c r="V6887" i="1"/>
  <c r="X6887" i="1"/>
  <c r="AA6887" i="1"/>
  <c r="R6888" i="1"/>
  <c r="V6888" i="1"/>
  <c r="X6888" i="1" s="1"/>
  <c r="AA6888" i="1"/>
  <c r="R6889" i="1"/>
  <c r="V6889" i="1"/>
  <c r="AA6889" i="1" s="1"/>
  <c r="X6889" i="1"/>
  <c r="R6890" i="1"/>
  <c r="V6890" i="1"/>
  <c r="X6890" i="1" s="1"/>
  <c r="AA6890" i="1"/>
  <c r="R6891" i="1"/>
  <c r="V6891" i="1"/>
  <c r="AA6891" i="1" s="1"/>
  <c r="X6891" i="1"/>
  <c r="R6892" i="1"/>
  <c r="V6892" i="1"/>
  <c r="X6892" i="1" s="1"/>
  <c r="AA6892" i="1"/>
  <c r="R6893" i="1"/>
  <c r="V6893" i="1"/>
  <c r="X6893" i="1"/>
  <c r="AA6893" i="1"/>
  <c r="R6894" i="1"/>
  <c r="V6894" i="1"/>
  <c r="X6894" i="1" s="1"/>
  <c r="AA6894" i="1"/>
  <c r="R6895" i="1"/>
  <c r="V6895" i="1"/>
  <c r="X6895" i="1"/>
  <c r="AA6895" i="1"/>
  <c r="R6896" i="1"/>
  <c r="V6896" i="1"/>
  <c r="X6896" i="1" s="1"/>
  <c r="AA6896" i="1"/>
  <c r="R6897" i="1"/>
  <c r="V6897" i="1"/>
  <c r="AA6897" i="1" s="1"/>
  <c r="X6897" i="1"/>
  <c r="R6898" i="1"/>
  <c r="V6898" i="1"/>
  <c r="X6898" i="1" s="1"/>
  <c r="AA6898" i="1"/>
  <c r="R6899" i="1"/>
  <c r="V6899" i="1"/>
  <c r="X6899" i="1"/>
  <c r="AA6899" i="1"/>
  <c r="R6900" i="1"/>
  <c r="V6900" i="1"/>
  <c r="X6900" i="1" s="1"/>
  <c r="AA6900" i="1"/>
  <c r="R6901" i="1"/>
  <c r="V6901" i="1"/>
  <c r="X6901" i="1"/>
  <c r="AA6901" i="1"/>
  <c r="R6902" i="1"/>
  <c r="V6902" i="1"/>
  <c r="X6902" i="1" s="1"/>
  <c r="AA6902" i="1"/>
  <c r="R6903" i="1"/>
  <c r="V6903" i="1"/>
  <c r="AA6903" i="1" s="1"/>
  <c r="X6903" i="1"/>
  <c r="R6904" i="1"/>
  <c r="V6904" i="1"/>
  <c r="X6904" i="1" s="1"/>
  <c r="AA6904" i="1"/>
  <c r="R6905" i="1"/>
  <c r="V6905" i="1"/>
  <c r="AA6905" i="1" s="1"/>
  <c r="X6905" i="1"/>
  <c r="R6906" i="1"/>
  <c r="V6906" i="1"/>
  <c r="X6906" i="1" s="1"/>
  <c r="AA6906" i="1"/>
  <c r="R6907" i="1"/>
  <c r="V6907" i="1"/>
  <c r="AA6907" i="1" s="1"/>
  <c r="X6907" i="1"/>
  <c r="R6908" i="1"/>
  <c r="V6908" i="1"/>
  <c r="X6908" i="1" s="1"/>
  <c r="AA6908" i="1"/>
  <c r="R6909" i="1"/>
  <c r="V6909" i="1"/>
  <c r="AA6909" i="1" s="1"/>
  <c r="X6909" i="1"/>
  <c r="R6910" i="1"/>
  <c r="V6910" i="1"/>
  <c r="X6910" i="1" s="1"/>
  <c r="AA6910" i="1"/>
  <c r="R6911" i="1"/>
  <c r="V6911" i="1"/>
  <c r="AA6911" i="1" s="1"/>
  <c r="X6911" i="1"/>
  <c r="R6912" i="1"/>
  <c r="V6912" i="1"/>
  <c r="X6912" i="1" s="1"/>
  <c r="AA6912" i="1"/>
  <c r="R6913" i="1"/>
  <c r="V6913" i="1"/>
  <c r="AA6913" i="1" s="1"/>
  <c r="X6913" i="1"/>
  <c r="R6914" i="1"/>
  <c r="V6914" i="1"/>
  <c r="X6914" i="1" s="1"/>
  <c r="AA6914" i="1"/>
  <c r="R6915" i="1"/>
  <c r="V6915" i="1"/>
  <c r="AA6915" i="1" s="1"/>
  <c r="X6915" i="1"/>
  <c r="R6916" i="1"/>
  <c r="V6916" i="1"/>
  <c r="X6916" i="1" s="1"/>
  <c r="AA6916" i="1"/>
  <c r="R6917" i="1"/>
  <c r="V6917" i="1"/>
  <c r="AA6917" i="1" s="1"/>
  <c r="X6917" i="1"/>
  <c r="R6918" i="1"/>
  <c r="V6918" i="1"/>
  <c r="X6918" i="1" s="1"/>
  <c r="AA6918" i="1"/>
  <c r="R6919" i="1"/>
  <c r="V6919" i="1"/>
  <c r="X6919" i="1" s="1"/>
  <c r="AA6919" i="1"/>
  <c r="R6920" i="1"/>
  <c r="V6920" i="1"/>
  <c r="X6920" i="1" s="1"/>
  <c r="AA6920" i="1"/>
  <c r="R6921" i="1"/>
  <c r="V6921" i="1"/>
  <c r="AA6921" i="1" s="1"/>
  <c r="X6921" i="1"/>
  <c r="R6922" i="1"/>
  <c r="V6922" i="1"/>
  <c r="R6923" i="1"/>
  <c r="V6923" i="1"/>
  <c r="AA6923" i="1" s="1"/>
  <c r="X6923" i="1"/>
  <c r="R6924" i="1"/>
  <c r="V6924" i="1"/>
  <c r="R6925" i="1"/>
  <c r="V6925" i="1"/>
  <c r="X6925" i="1" s="1"/>
  <c r="AA6925" i="1"/>
  <c r="R6926" i="1"/>
  <c r="V6926" i="1"/>
  <c r="X6926" i="1" s="1"/>
  <c r="R6927" i="1"/>
  <c r="V6927" i="1"/>
  <c r="X6927" i="1"/>
  <c r="AA6927" i="1"/>
  <c r="R6928" i="1"/>
  <c r="V6928" i="1"/>
  <c r="X6928" i="1" s="1"/>
  <c r="AA6928" i="1"/>
  <c r="R6929" i="1"/>
  <c r="V6929" i="1"/>
  <c r="R6930" i="1"/>
  <c r="V6930" i="1"/>
  <c r="X6930" i="1" s="1"/>
  <c r="AA6930" i="1"/>
  <c r="R6931" i="1"/>
  <c r="V6931" i="1"/>
  <c r="R6932" i="1"/>
  <c r="V6932" i="1"/>
  <c r="X6932" i="1" s="1"/>
  <c r="R6933" i="1"/>
  <c r="V6933" i="1"/>
  <c r="R6934" i="1"/>
  <c r="V6934" i="1"/>
  <c r="X6934" i="1" s="1"/>
  <c r="AA6934" i="1"/>
  <c r="R6935" i="1"/>
  <c r="V6935" i="1"/>
  <c r="X6935" i="1" s="1"/>
  <c r="AA6935" i="1"/>
  <c r="R6936" i="1"/>
  <c r="V6936" i="1"/>
  <c r="X6936" i="1" s="1"/>
  <c r="AA6936" i="1"/>
  <c r="R6937" i="1"/>
  <c r="V6937" i="1"/>
  <c r="AA6937" i="1" s="1"/>
  <c r="X6937" i="1"/>
  <c r="R6938" i="1"/>
  <c r="V6938" i="1"/>
  <c r="R6939" i="1"/>
  <c r="V6939" i="1"/>
  <c r="AA6939" i="1" s="1"/>
  <c r="X6939" i="1"/>
  <c r="R6940" i="1"/>
  <c r="V6940" i="1"/>
  <c r="X6940" i="1" s="1"/>
  <c r="AA6940" i="1"/>
  <c r="R6941" i="1"/>
  <c r="V6941" i="1"/>
  <c r="X6941" i="1" s="1"/>
  <c r="AA6941" i="1"/>
  <c r="R6942" i="1"/>
  <c r="V6942" i="1"/>
  <c r="X6942" i="1" s="1"/>
  <c r="AA6942" i="1"/>
  <c r="R6943" i="1"/>
  <c r="V6943" i="1"/>
  <c r="X6943" i="1"/>
  <c r="AA6943" i="1"/>
  <c r="R6944" i="1"/>
  <c r="V6944" i="1"/>
  <c r="X6944" i="1" s="1"/>
  <c r="AA6944" i="1"/>
  <c r="R6945" i="1"/>
  <c r="V6945" i="1"/>
  <c r="R6946" i="1"/>
  <c r="V6946" i="1"/>
  <c r="X6946" i="1" s="1"/>
  <c r="AA6946" i="1"/>
  <c r="R6947" i="1"/>
  <c r="V6947" i="1"/>
  <c r="R6948" i="1"/>
  <c r="V6948" i="1"/>
  <c r="X6948" i="1" s="1"/>
  <c r="R6949" i="1"/>
  <c r="V6949" i="1"/>
  <c r="AA6949" i="1" s="1"/>
  <c r="X6949" i="1"/>
  <c r="R6950" i="1"/>
  <c r="V6950" i="1"/>
  <c r="X6950" i="1" s="1"/>
  <c r="AA6950" i="1"/>
  <c r="R6951" i="1"/>
  <c r="V6951" i="1"/>
  <c r="X6951" i="1" s="1"/>
  <c r="AA6951" i="1"/>
  <c r="R6952" i="1"/>
  <c r="V6952" i="1"/>
  <c r="X6952" i="1" s="1"/>
  <c r="AA6952" i="1"/>
  <c r="R6953" i="1"/>
  <c r="V6953" i="1"/>
  <c r="AA6953" i="1" s="1"/>
  <c r="X6953" i="1"/>
  <c r="R6954" i="1"/>
  <c r="V6954" i="1"/>
  <c r="R6955" i="1"/>
  <c r="V6955" i="1"/>
  <c r="X6955" i="1" s="1"/>
  <c r="R6956" i="1"/>
  <c r="V6956" i="1"/>
  <c r="X6956" i="1" s="1"/>
  <c r="R6957" i="1"/>
  <c r="V6957" i="1"/>
  <c r="X6957" i="1" s="1"/>
  <c r="AA6957" i="1"/>
  <c r="R6958" i="1"/>
  <c r="V6958" i="1"/>
  <c r="X6958" i="1" s="1"/>
  <c r="AA6958" i="1"/>
  <c r="R6959" i="1"/>
  <c r="V6959" i="1"/>
  <c r="X6959" i="1"/>
  <c r="AA6959" i="1"/>
  <c r="R6960" i="1"/>
  <c r="V6960" i="1"/>
  <c r="X6960" i="1" s="1"/>
  <c r="AA6960" i="1"/>
  <c r="R6961" i="1"/>
  <c r="V6961" i="1"/>
  <c r="R6962" i="1"/>
  <c r="V6962" i="1"/>
  <c r="X6962" i="1" s="1"/>
  <c r="AA6962" i="1"/>
  <c r="R6963" i="1"/>
  <c r="V6963" i="1"/>
  <c r="R6964" i="1"/>
  <c r="V6964" i="1"/>
  <c r="X6964" i="1" s="1"/>
  <c r="R6965" i="1"/>
  <c r="V6965" i="1"/>
  <c r="AA6965" i="1" s="1"/>
  <c r="X6965" i="1"/>
  <c r="R6966" i="1"/>
  <c r="V6966" i="1"/>
  <c r="X6966" i="1" s="1"/>
  <c r="AA6966" i="1"/>
  <c r="R6967" i="1"/>
  <c r="V6967" i="1"/>
  <c r="X6967" i="1" s="1"/>
  <c r="AA6967" i="1"/>
  <c r="R6968" i="1"/>
  <c r="V6968" i="1"/>
  <c r="X6968" i="1" s="1"/>
  <c r="AA6968" i="1"/>
  <c r="R6969" i="1"/>
  <c r="V6969" i="1"/>
  <c r="AA6969" i="1" s="1"/>
  <c r="X6969" i="1"/>
  <c r="R6970" i="1"/>
  <c r="V6970" i="1"/>
  <c r="R6971" i="1"/>
  <c r="V6971" i="1"/>
  <c r="X6971" i="1" s="1"/>
  <c r="R6972" i="1"/>
  <c r="V6972" i="1"/>
  <c r="X6972" i="1" s="1"/>
  <c r="R6973" i="1"/>
  <c r="V6973" i="1"/>
  <c r="X6973" i="1" s="1"/>
  <c r="AA6973" i="1"/>
  <c r="R6974" i="1"/>
  <c r="V6974" i="1"/>
  <c r="X6974" i="1" s="1"/>
  <c r="AA6974" i="1"/>
  <c r="R6975" i="1"/>
  <c r="V6975" i="1"/>
  <c r="X6975" i="1"/>
  <c r="AA6975" i="1"/>
  <c r="R6976" i="1"/>
  <c r="V6976" i="1"/>
  <c r="X6976" i="1" s="1"/>
  <c r="AA6976" i="1"/>
  <c r="R6977" i="1"/>
  <c r="V6977" i="1"/>
  <c r="R6978" i="1"/>
  <c r="V6978" i="1"/>
  <c r="X6978" i="1" s="1"/>
  <c r="AA6978" i="1"/>
  <c r="R6979" i="1"/>
  <c r="V6979" i="1"/>
  <c r="R6980" i="1"/>
  <c r="V6980" i="1"/>
  <c r="X6980" i="1" s="1"/>
  <c r="R6981" i="1"/>
  <c r="V6981" i="1"/>
  <c r="AA6981" i="1" s="1"/>
  <c r="R6982" i="1"/>
  <c r="V6982" i="1"/>
  <c r="X6982" i="1" s="1"/>
  <c r="AA6982" i="1"/>
  <c r="R6983" i="1"/>
  <c r="V6983" i="1"/>
  <c r="X6983" i="1" s="1"/>
  <c r="AA6983" i="1"/>
  <c r="R6984" i="1"/>
  <c r="V6984" i="1"/>
  <c r="X6984" i="1" s="1"/>
  <c r="AA6984" i="1"/>
  <c r="R6985" i="1"/>
  <c r="V6985" i="1"/>
  <c r="AA6985" i="1" s="1"/>
  <c r="X6985" i="1"/>
  <c r="R6986" i="1"/>
  <c r="V6986" i="1"/>
  <c r="R6987" i="1"/>
  <c r="V6987" i="1"/>
  <c r="X6987" i="1" s="1"/>
  <c r="R6988" i="1"/>
  <c r="V6988" i="1"/>
  <c r="R6989" i="1"/>
  <c r="V6989" i="1"/>
  <c r="X6989" i="1" s="1"/>
  <c r="AA6989" i="1"/>
  <c r="R6990" i="1"/>
  <c r="V6990" i="1"/>
  <c r="X6990" i="1" s="1"/>
  <c r="AA6990" i="1"/>
  <c r="R6991" i="1"/>
  <c r="V6991" i="1"/>
  <c r="X6991" i="1"/>
  <c r="AA6991" i="1"/>
  <c r="R6992" i="1"/>
  <c r="V6992" i="1"/>
  <c r="X6992" i="1" s="1"/>
  <c r="AA6992" i="1"/>
  <c r="R6993" i="1"/>
  <c r="V6993" i="1"/>
  <c r="R6994" i="1"/>
  <c r="V6994" i="1"/>
  <c r="X6994" i="1" s="1"/>
  <c r="AA6994" i="1"/>
  <c r="R6995" i="1"/>
  <c r="V6995" i="1"/>
  <c r="R6996" i="1"/>
  <c r="V6996" i="1"/>
  <c r="X6996" i="1" s="1"/>
  <c r="R6997" i="1"/>
  <c r="V6997" i="1"/>
  <c r="AA6997" i="1" s="1"/>
  <c r="R6998" i="1"/>
  <c r="V6998" i="1"/>
  <c r="X6998" i="1" s="1"/>
  <c r="AA6998" i="1"/>
  <c r="R6999" i="1"/>
  <c r="V6999" i="1"/>
  <c r="X6999" i="1" s="1"/>
  <c r="AA6999" i="1"/>
  <c r="R7000" i="1"/>
  <c r="V7000" i="1"/>
  <c r="X7000" i="1" s="1"/>
  <c r="AA7000" i="1"/>
  <c r="R7001" i="1"/>
  <c r="V7001" i="1"/>
  <c r="AA7001" i="1" s="1"/>
  <c r="X7001" i="1"/>
  <c r="R7002" i="1"/>
  <c r="V7002" i="1"/>
  <c r="R7003" i="1"/>
  <c r="V7003" i="1"/>
  <c r="X7003" i="1" s="1"/>
  <c r="R7004" i="1"/>
  <c r="V7004" i="1"/>
  <c r="R7005" i="1"/>
  <c r="V7005" i="1"/>
  <c r="X7005" i="1" s="1"/>
  <c r="AA7005" i="1"/>
  <c r="R7006" i="1"/>
  <c r="V7006" i="1"/>
  <c r="X7006" i="1" s="1"/>
  <c r="R7007" i="1"/>
  <c r="V7007" i="1"/>
  <c r="X7007" i="1"/>
  <c r="AA7007" i="1"/>
  <c r="R7008" i="1"/>
  <c r="V7008" i="1"/>
  <c r="X7008" i="1" s="1"/>
  <c r="AA7008" i="1"/>
  <c r="R7009" i="1"/>
  <c r="V7009" i="1"/>
  <c r="R7010" i="1"/>
  <c r="V7010" i="1"/>
  <c r="X7010" i="1" s="1"/>
  <c r="AA7010" i="1"/>
  <c r="R7011" i="1"/>
  <c r="V7011" i="1"/>
  <c r="R7012" i="1"/>
  <c r="V7012" i="1"/>
  <c r="X7012" i="1" s="1"/>
  <c r="R7013" i="1"/>
  <c r="V7013" i="1"/>
  <c r="R7014" i="1"/>
  <c r="V7014" i="1"/>
  <c r="X7014" i="1" s="1"/>
  <c r="AA7014" i="1"/>
  <c r="R7015" i="1"/>
  <c r="V7015" i="1"/>
  <c r="X7015" i="1" s="1"/>
  <c r="AA7015" i="1"/>
  <c r="R7016" i="1"/>
  <c r="V7016" i="1"/>
  <c r="X7016" i="1" s="1"/>
  <c r="AA7016" i="1"/>
  <c r="R7017" i="1"/>
  <c r="V7017" i="1"/>
  <c r="AA7017" i="1" s="1"/>
  <c r="X7017" i="1"/>
  <c r="R7018" i="1"/>
  <c r="V7018" i="1"/>
  <c r="R7019" i="1"/>
  <c r="V7019" i="1"/>
  <c r="X7019" i="1" s="1"/>
  <c r="R7020" i="1"/>
  <c r="V7020" i="1"/>
  <c r="X7020" i="1" s="1"/>
  <c r="AA7020" i="1"/>
  <c r="R7021" i="1"/>
  <c r="V7021" i="1"/>
  <c r="X7021" i="1" s="1"/>
  <c r="AA7021" i="1"/>
  <c r="R7022" i="1"/>
  <c r="V7022" i="1"/>
  <c r="R7023" i="1"/>
  <c r="V7023" i="1"/>
  <c r="X7023" i="1"/>
  <c r="AA7023" i="1"/>
  <c r="R7024" i="1"/>
  <c r="V7024" i="1"/>
  <c r="X7024" i="1" s="1"/>
  <c r="AA7024" i="1"/>
  <c r="R7025" i="1"/>
  <c r="V7025" i="1"/>
  <c r="R7026" i="1"/>
  <c r="V7026" i="1"/>
  <c r="X7026" i="1" s="1"/>
  <c r="AA7026" i="1"/>
  <c r="R7027" i="1"/>
  <c r="V7027" i="1"/>
  <c r="R7028" i="1"/>
  <c r="V7028" i="1"/>
  <c r="X7028" i="1" s="1"/>
  <c r="R7029" i="1"/>
  <c r="V7029" i="1"/>
  <c r="R7030" i="1"/>
  <c r="V7030" i="1"/>
  <c r="X7030" i="1" s="1"/>
  <c r="AA7030" i="1"/>
  <c r="R7031" i="1"/>
  <c r="V7031" i="1"/>
  <c r="X7031" i="1" s="1"/>
  <c r="AA7031" i="1"/>
  <c r="R7032" i="1"/>
  <c r="V7032" i="1"/>
  <c r="X7032" i="1" s="1"/>
  <c r="AA7032" i="1"/>
  <c r="R7033" i="1"/>
  <c r="V7033" i="1"/>
  <c r="AA7033" i="1" s="1"/>
  <c r="X7033" i="1"/>
  <c r="R7034" i="1"/>
  <c r="V7034" i="1"/>
  <c r="R7035" i="1"/>
  <c r="V7035" i="1"/>
  <c r="X7035" i="1" s="1"/>
  <c r="R7036" i="1"/>
  <c r="V7036" i="1"/>
  <c r="X7036" i="1" s="1"/>
  <c r="AA7036" i="1"/>
  <c r="R7037" i="1"/>
  <c r="V7037" i="1"/>
  <c r="X7037" i="1" s="1"/>
  <c r="AA7037" i="1"/>
  <c r="R7038" i="1"/>
  <c r="V7038" i="1"/>
  <c r="R7039" i="1"/>
  <c r="V7039" i="1"/>
  <c r="X7039" i="1"/>
  <c r="AA7039" i="1"/>
  <c r="R7040" i="1"/>
  <c r="V7040" i="1"/>
  <c r="X7040" i="1" s="1"/>
  <c r="AA7040" i="1"/>
  <c r="R7041" i="1"/>
  <c r="V7041" i="1"/>
  <c r="R7042" i="1"/>
  <c r="V7042" i="1"/>
  <c r="X7042" i="1" s="1"/>
  <c r="AA7042" i="1"/>
  <c r="R7043" i="1"/>
  <c r="V7043" i="1"/>
  <c r="R7044" i="1"/>
  <c r="V7044" i="1"/>
  <c r="X7044" i="1" s="1"/>
  <c r="R7045" i="1"/>
  <c r="V7045" i="1"/>
  <c r="AA7045" i="1" s="1"/>
  <c r="X7045" i="1"/>
  <c r="R7046" i="1"/>
  <c r="V7046" i="1"/>
  <c r="X7046" i="1" s="1"/>
  <c r="AA7046" i="1"/>
  <c r="R7047" i="1"/>
  <c r="V7047" i="1"/>
  <c r="X7047" i="1" s="1"/>
  <c r="AA7047" i="1"/>
  <c r="R7048" i="1"/>
  <c r="V7048" i="1"/>
  <c r="X7048" i="1" s="1"/>
  <c r="AA7048" i="1"/>
  <c r="R7049" i="1"/>
  <c r="V7049" i="1"/>
  <c r="AA7049" i="1" s="1"/>
  <c r="X7049" i="1"/>
  <c r="R7050" i="1"/>
  <c r="V7050" i="1"/>
  <c r="R7051" i="1"/>
  <c r="V7051" i="1"/>
  <c r="X7051" i="1" s="1"/>
  <c r="R7052" i="1"/>
  <c r="V7052" i="1"/>
  <c r="X7052" i="1" s="1"/>
  <c r="AA7052" i="1"/>
  <c r="R7053" i="1"/>
  <c r="V7053" i="1"/>
  <c r="X7053" i="1" s="1"/>
  <c r="AA7053" i="1"/>
  <c r="R7054" i="1"/>
  <c r="V7054" i="1"/>
  <c r="X7054" i="1" s="1"/>
  <c r="AA7054" i="1"/>
  <c r="R7055" i="1"/>
  <c r="V7055" i="1"/>
  <c r="X7055" i="1"/>
  <c r="AA7055" i="1"/>
  <c r="R7056" i="1"/>
  <c r="V7056" i="1"/>
  <c r="X7056" i="1" s="1"/>
  <c r="AA7056" i="1"/>
  <c r="R7057" i="1"/>
  <c r="V7057" i="1"/>
  <c r="R7058" i="1"/>
  <c r="V7058" i="1"/>
  <c r="X7058" i="1" s="1"/>
  <c r="AA7058" i="1"/>
  <c r="R7059" i="1"/>
  <c r="V7059" i="1"/>
  <c r="R7060" i="1"/>
  <c r="V7060" i="1"/>
  <c r="X7060" i="1" s="1"/>
  <c r="R7061" i="1"/>
  <c r="V7061" i="1"/>
  <c r="AA7061" i="1" s="1"/>
  <c r="X7061" i="1"/>
  <c r="R7062" i="1"/>
  <c r="V7062" i="1"/>
  <c r="X7062" i="1" s="1"/>
  <c r="AA7062" i="1"/>
  <c r="R7063" i="1"/>
  <c r="V7063" i="1"/>
  <c r="X7063" i="1"/>
  <c r="AA7063" i="1"/>
  <c r="R7064" i="1"/>
  <c r="V7064" i="1"/>
  <c r="X7064" i="1" s="1"/>
  <c r="R7065" i="1"/>
  <c r="V7065" i="1"/>
  <c r="X7065" i="1" s="1"/>
  <c r="AA7065" i="1"/>
  <c r="R7066" i="1"/>
  <c r="V7066" i="1"/>
  <c r="X7066" i="1"/>
  <c r="AA7066" i="1"/>
  <c r="R7067" i="1"/>
  <c r="V7067" i="1"/>
  <c r="X7067" i="1" s="1"/>
  <c r="AA7067" i="1"/>
  <c r="R7068" i="1"/>
  <c r="V7068" i="1"/>
  <c r="X7068" i="1"/>
  <c r="AA7068" i="1"/>
  <c r="R7069" i="1"/>
  <c r="V7069" i="1"/>
  <c r="AA7069" i="1" s="1"/>
  <c r="X7069" i="1"/>
  <c r="R7070" i="1"/>
  <c r="V7070" i="1"/>
  <c r="R7071" i="1"/>
  <c r="V7071" i="1"/>
  <c r="X7071" i="1" s="1"/>
  <c r="R7072" i="1"/>
  <c r="V7072" i="1"/>
  <c r="AA7072" i="1" s="1"/>
  <c r="X7072" i="1"/>
  <c r="R7073" i="1"/>
  <c r="V7073" i="1"/>
  <c r="X7073" i="1" s="1"/>
  <c r="R7074" i="1"/>
  <c r="V7074" i="1"/>
  <c r="R7075" i="1"/>
  <c r="V7075" i="1"/>
  <c r="X7075" i="1"/>
  <c r="AA7075" i="1"/>
  <c r="R7076" i="1"/>
  <c r="V7076" i="1"/>
  <c r="X7076" i="1"/>
  <c r="AA7076" i="1"/>
  <c r="R7077" i="1"/>
  <c r="V7077" i="1"/>
  <c r="X7077" i="1" s="1"/>
  <c r="AA7077" i="1"/>
  <c r="R7078" i="1"/>
  <c r="V7078" i="1"/>
  <c r="AA7078" i="1" s="1"/>
  <c r="X7078" i="1"/>
  <c r="R7079" i="1"/>
  <c r="V7079" i="1"/>
  <c r="X7079" i="1" s="1"/>
  <c r="R7080" i="1"/>
  <c r="V7080" i="1"/>
  <c r="X7080" i="1"/>
  <c r="AA7080" i="1"/>
  <c r="R7081" i="1"/>
  <c r="V7081" i="1"/>
  <c r="X7081" i="1"/>
  <c r="AA7081" i="1"/>
  <c r="R7082" i="1"/>
  <c r="V7082" i="1"/>
  <c r="X7082" i="1" s="1"/>
  <c r="AA7082" i="1"/>
  <c r="R7083" i="1"/>
  <c r="V7083" i="1"/>
  <c r="X7083" i="1"/>
  <c r="AA7083" i="1"/>
  <c r="R7084" i="1"/>
  <c r="V7084" i="1"/>
  <c r="X7084" i="1" s="1"/>
  <c r="AA7084" i="1"/>
  <c r="R7085" i="1"/>
  <c r="V7085" i="1"/>
  <c r="R7086" i="1"/>
  <c r="V7086" i="1"/>
  <c r="AA7086" i="1" s="1"/>
  <c r="X7086" i="1"/>
  <c r="R7087" i="1"/>
  <c r="V7087" i="1"/>
  <c r="AA7087" i="1" s="1"/>
  <c r="X7087" i="1"/>
  <c r="R7088" i="1"/>
  <c r="V7088" i="1"/>
  <c r="X7088" i="1" s="1"/>
  <c r="R7089" i="1"/>
  <c r="V7089" i="1"/>
  <c r="R7090" i="1"/>
  <c r="V7090" i="1"/>
  <c r="X7090" i="1" s="1"/>
  <c r="R7091" i="1"/>
  <c r="V7091" i="1"/>
  <c r="AA7091" i="1" s="1"/>
  <c r="X7091" i="1"/>
  <c r="R7092" i="1"/>
  <c r="V7092" i="1"/>
  <c r="X7092" i="1"/>
  <c r="AA7092" i="1"/>
  <c r="R7093" i="1"/>
  <c r="V7093" i="1"/>
  <c r="AA7093" i="1" s="1"/>
  <c r="R7094" i="1"/>
  <c r="V7094" i="1"/>
  <c r="X7094" i="1" s="1"/>
  <c r="AA7094" i="1"/>
  <c r="R7095" i="1"/>
  <c r="V7095" i="1"/>
  <c r="X7095" i="1"/>
  <c r="AA7095" i="1"/>
  <c r="R7096" i="1"/>
  <c r="V7096" i="1"/>
  <c r="X7096" i="1" s="1"/>
  <c r="R7097" i="1"/>
  <c r="V7097" i="1"/>
  <c r="X7097" i="1" s="1"/>
  <c r="AA7097" i="1"/>
  <c r="R7098" i="1"/>
  <c r="V7098" i="1"/>
  <c r="X7098" i="1"/>
  <c r="AA7098" i="1"/>
  <c r="R7099" i="1"/>
  <c r="V7099" i="1"/>
  <c r="X7099" i="1" s="1"/>
  <c r="AA7099" i="1"/>
  <c r="R7100" i="1"/>
  <c r="V7100" i="1"/>
  <c r="X7100" i="1"/>
  <c r="AA7100" i="1"/>
  <c r="R7101" i="1"/>
  <c r="V7101" i="1"/>
  <c r="AA7101" i="1" s="1"/>
  <c r="X7101" i="1"/>
  <c r="R7102" i="1"/>
  <c r="V7102" i="1"/>
  <c r="R7103" i="1"/>
  <c r="V7103" i="1"/>
  <c r="X7103" i="1" s="1"/>
  <c r="R7104" i="1"/>
  <c r="V7104" i="1"/>
  <c r="AA7104" i="1" s="1"/>
  <c r="X7104" i="1"/>
  <c r="R7105" i="1"/>
  <c r="V7105" i="1"/>
  <c r="X7105" i="1" s="1"/>
  <c r="R7106" i="1"/>
  <c r="V7106" i="1"/>
  <c r="R7107" i="1"/>
  <c r="V7107" i="1"/>
  <c r="X7107" i="1"/>
  <c r="AA7107" i="1"/>
  <c r="R7108" i="1"/>
  <c r="V7108" i="1"/>
  <c r="X7108" i="1"/>
  <c r="AA7108" i="1"/>
  <c r="R7109" i="1"/>
  <c r="V7109" i="1"/>
  <c r="X7109" i="1" s="1"/>
  <c r="AA7109" i="1"/>
  <c r="R7110" i="1"/>
  <c r="V7110" i="1"/>
  <c r="AA7110" i="1" s="1"/>
  <c r="X7110" i="1"/>
  <c r="R7111" i="1"/>
  <c r="V7111" i="1"/>
  <c r="X7111" i="1" s="1"/>
  <c r="R7112" i="1"/>
  <c r="V7112" i="1"/>
  <c r="X7112" i="1"/>
  <c r="AA7112" i="1"/>
  <c r="R7113" i="1"/>
  <c r="V7113" i="1"/>
  <c r="X7113" i="1"/>
  <c r="AA7113" i="1"/>
  <c r="R7114" i="1"/>
  <c r="V7114" i="1"/>
  <c r="X7114" i="1" s="1"/>
  <c r="AA7114" i="1"/>
  <c r="R7115" i="1"/>
  <c r="V7115" i="1"/>
  <c r="X7115" i="1"/>
  <c r="AA7115" i="1"/>
  <c r="R7116" i="1"/>
  <c r="V7116" i="1"/>
  <c r="X7116" i="1" s="1"/>
  <c r="AA7116" i="1"/>
  <c r="R7117" i="1"/>
  <c r="V7117" i="1"/>
  <c r="R7118" i="1"/>
  <c r="V7118" i="1"/>
  <c r="AA7118" i="1" s="1"/>
  <c r="X7118" i="1"/>
  <c r="R7119" i="1"/>
  <c r="V7119" i="1"/>
  <c r="AA7119" i="1" s="1"/>
  <c r="X7119" i="1"/>
  <c r="R7120" i="1"/>
  <c r="V7120" i="1"/>
  <c r="X7120" i="1" s="1"/>
  <c r="R7121" i="1"/>
  <c r="V7121" i="1"/>
  <c r="R7122" i="1"/>
  <c r="V7122" i="1"/>
  <c r="X7122" i="1" s="1"/>
  <c r="R7123" i="1"/>
  <c r="V7123" i="1"/>
  <c r="X7123" i="1" s="1"/>
  <c r="AA7123" i="1"/>
  <c r="R7124" i="1"/>
  <c r="V7124" i="1"/>
  <c r="X7124" i="1"/>
  <c r="AA7124" i="1"/>
  <c r="R7125" i="1"/>
  <c r="V7125" i="1"/>
  <c r="AA7125" i="1" s="1"/>
  <c r="X7125" i="1"/>
  <c r="R7126" i="1"/>
  <c r="V7126" i="1"/>
  <c r="X7126" i="1" s="1"/>
  <c r="AA7126" i="1"/>
  <c r="R7127" i="1"/>
  <c r="V7127" i="1"/>
  <c r="X7127" i="1"/>
  <c r="AA7127" i="1"/>
  <c r="R7128" i="1"/>
  <c r="V7128" i="1"/>
  <c r="X7128" i="1" s="1"/>
  <c r="R7129" i="1"/>
  <c r="V7129" i="1"/>
  <c r="X7129" i="1" s="1"/>
  <c r="AA7129" i="1"/>
  <c r="R7130" i="1"/>
  <c r="V7130" i="1"/>
  <c r="X7130" i="1"/>
  <c r="AA7130" i="1"/>
  <c r="R7131" i="1"/>
  <c r="V7131" i="1"/>
  <c r="X7131" i="1" s="1"/>
  <c r="AA7131" i="1"/>
  <c r="R7132" i="1"/>
  <c r="V7132" i="1"/>
  <c r="X7132" i="1"/>
  <c r="AA7132" i="1"/>
  <c r="R7133" i="1"/>
  <c r="V7133" i="1"/>
  <c r="AA7133" i="1" s="1"/>
  <c r="X7133" i="1"/>
  <c r="R7134" i="1"/>
  <c r="V7134" i="1"/>
  <c r="R7135" i="1"/>
  <c r="V7135" i="1"/>
  <c r="X7135" i="1" s="1"/>
  <c r="R7136" i="1"/>
  <c r="V7136" i="1"/>
  <c r="AA7136" i="1" s="1"/>
  <c r="X7136" i="1"/>
  <c r="R7137" i="1"/>
  <c r="V7137" i="1"/>
  <c r="X7137" i="1" s="1"/>
  <c r="R7138" i="1"/>
  <c r="V7138" i="1"/>
  <c r="R7139" i="1"/>
  <c r="V7139" i="1"/>
  <c r="X7139" i="1"/>
  <c r="AA7139" i="1"/>
  <c r="R7140" i="1"/>
  <c r="V7140" i="1"/>
  <c r="R7141" i="1"/>
  <c r="V7141" i="1"/>
  <c r="X7141" i="1" s="1"/>
  <c r="AA7141" i="1"/>
  <c r="R7142" i="1"/>
  <c r="V7142" i="1"/>
  <c r="AA7142" i="1" s="1"/>
  <c r="X7142" i="1"/>
  <c r="R7143" i="1"/>
  <c r="V7143" i="1"/>
  <c r="X7143" i="1" s="1"/>
  <c r="AA7143" i="1"/>
  <c r="R7144" i="1"/>
  <c r="V7144" i="1"/>
  <c r="X7144" i="1"/>
  <c r="AA7144" i="1"/>
  <c r="R7145" i="1"/>
  <c r="V7145" i="1"/>
  <c r="X7145" i="1"/>
  <c r="AA7145" i="1"/>
  <c r="R7146" i="1"/>
  <c r="V7146" i="1"/>
  <c r="X7146" i="1" s="1"/>
  <c r="AA7146" i="1"/>
  <c r="R7147" i="1"/>
  <c r="V7147" i="1"/>
  <c r="X7147" i="1"/>
  <c r="AA7147" i="1"/>
  <c r="R7148" i="1"/>
  <c r="V7148" i="1"/>
  <c r="X7148" i="1" s="1"/>
  <c r="AA7148" i="1"/>
  <c r="R7149" i="1"/>
  <c r="V7149" i="1"/>
  <c r="R7150" i="1"/>
  <c r="V7150" i="1"/>
  <c r="AA7150" i="1" s="1"/>
  <c r="X7150" i="1"/>
  <c r="R7151" i="1"/>
  <c r="V7151" i="1"/>
  <c r="AA7151" i="1" s="1"/>
  <c r="X7151" i="1"/>
  <c r="R7152" i="1"/>
  <c r="V7152" i="1"/>
  <c r="X7152" i="1" s="1"/>
  <c r="R7153" i="1"/>
  <c r="V7153" i="1"/>
  <c r="R7154" i="1"/>
  <c r="V7154" i="1"/>
  <c r="X7154" i="1" s="1"/>
  <c r="R7155" i="1"/>
  <c r="V7155" i="1"/>
  <c r="AA7155" i="1" s="1"/>
  <c r="X7155" i="1"/>
  <c r="R7156" i="1"/>
  <c r="V7156" i="1"/>
  <c r="X7156" i="1"/>
  <c r="AA7156" i="1"/>
  <c r="R7157" i="1"/>
  <c r="V7157" i="1"/>
  <c r="AA7157" i="1" s="1"/>
  <c r="X7157" i="1"/>
  <c r="R7158" i="1"/>
  <c r="V7158" i="1"/>
  <c r="X7158" i="1" s="1"/>
  <c r="AA7158" i="1"/>
  <c r="R7159" i="1"/>
  <c r="V7159" i="1"/>
  <c r="X7159" i="1"/>
  <c r="AA7159" i="1"/>
  <c r="R7160" i="1"/>
  <c r="V7160" i="1"/>
  <c r="X7160" i="1" s="1"/>
  <c r="AA7160" i="1"/>
  <c r="R7161" i="1"/>
  <c r="V7161" i="1"/>
  <c r="X7161" i="1" s="1"/>
  <c r="AA7161" i="1"/>
  <c r="R7162" i="1"/>
  <c r="V7162" i="1"/>
  <c r="X7162" i="1"/>
  <c r="AA7162" i="1"/>
  <c r="R7163" i="1"/>
  <c r="V7163" i="1"/>
  <c r="X7163" i="1" s="1"/>
  <c r="AA7163" i="1"/>
  <c r="R7164" i="1"/>
  <c r="V7164" i="1"/>
  <c r="X7164" i="1"/>
  <c r="AA7164" i="1"/>
  <c r="R7165" i="1"/>
  <c r="V7165" i="1"/>
  <c r="AA7165" i="1" s="1"/>
  <c r="X7165" i="1"/>
  <c r="R7166" i="1"/>
  <c r="V7166" i="1"/>
  <c r="R7167" i="1"/>
  <c r="V7167" i="1"/>
  <c r="X7167" i="1" s="1"/>
  <c r="R7168" i="1"/>
  <c r="V7168" i="1"/>
  <c r="AA7168" i="1" s="1"/>
  <c r="X7168" i="1"/>
  <c r="R7169" i="1"/>
  <c r="V7169" i="1"/>
  <c r="R7170" i="1"/>
  <c r="V7170" i="1"/>
  <c r="R7171" i="1"/>
  <c r="V7171" i="1"/>
  <c r="X7171" i="1"/>
  <c r="AA7171" i="1"/>
  <c r="R7172" i="1"/>
  <c r="V7172" i="1"/>
  <c r="X7172" i="1"/>
  <c r="AA7172" i="1"/>
  <c r="R7173" i="1"/>
  <c r="V7173" i="1"/>
  <c r="X7173" i="1" s="1"/>
  <c r="AA7173" i="1"/>
  <c r="R7174" i="1"/>
  <c r="V7174" i="1"/>
  <c r="AA7174" i="1" s="1"/>
  <c r="R7175" i="1"/>
  <c r="V7175" i="1"/>
  <c r="X7175" i="1" s="1"/>
  <c r="AA7175" i="1"/>
  <c r="R7176" i="1"/>
  <c r="V7176" i="1"/>
  <c r="X7176" i="1"/>
  <c r="AA7176" i="1"/>
  <c r="R7177" i="1"/>
  <c r="V7177" i="1"/>
  <c r="X7177" i="1"/>
  <c r="AA7177" i="1"/>
  <c r="R7178" i="1"/>
  <c r="V7178" i="1"/>
  <c r="X7178" i="1" s="1"/>
  <c r="AA7178" i="1"/>
  <c r="R7179" i="1"/>
  <c r="V7179" i="1"/>
  <c r="X7179" i="1"/>
  <c r="AA7179" i="1"/>
  <c r="R7180" i="1"/>
  <c r="V7180" i="1"/>
  <c r="X7180" i="1" s="1"/>
  <c r="AA7180" i="1"/>
  <c r="R7181" i="1"/>
  <c r="V7181" i="1"/>
  <c r="X7181" i="1" s="1"/>
  <c r="R7182" i="1"/>
  <c r="V7182" i="1"/>
  <c r="AA7182" i="1" s="1"/>
  <c r="X7182" i="1"/>
  <c r="R7183" i="1"/>
  <c r="V7183" i="1"/>
  <c r="AA7183" i="1" s="1"/>
  <c r="X7183" i="1"/>
  <c r="R7184" i="1"/>
  <c r="V7184" i="1"/>
  <c r="X7184" i="1" s="1"/>
  <c r="R7185" i="1"/>
  <c r="V7185" i="1"/>
  <c r="R7186" i="1"/>
  <c r="V7186" i="1"/>
  <c r="R7187" i="1"/>
  <c r="V7187" i="1"/>
  <c r="X7187" i="1" s="1"/>
  <c r="AA7187" i="1"/>
  <c r="R7188" i="1"/>
  <c r="V7188" i="1"/>
  <c r="X7188" i="1"/>
  <c r="AA7188" i="1"/>
  <c r="R7189" i="1"/>
  <c r="V7189" i="1"/>
  <c r="AA7189" i="1" s="1"/>
  <c r="X7189" i="1"/>
  <c r="R7190" i="1"/>
  <c r="V7190" i="1"/>
  <c r="X7190" i="1" s="1"/>
  <c r="AA7190" i="1"/>
  <c r="R7191" i="1"/>
  <c r="V7191" i="1" s="1"/>
  <c r="X7191" i="1"/>
  <c r="AA7191" i="1"/>
  <c r="R7192" i="1"/>
  <c r="V7192" i="1"/>
  <c r="X7192" i="1" s="1"/>
  <c r="AA7192" i="1"/>
  <c r="R7193" i="1"/>
  <c r="V7193" i="1" s="1"/>
  <c r="AA7193" i="1" s="1"/>
  <c r="X7193" i="1"/>
  <c r="R7194" i="1"/>
  <c r="V7194" i="1" s="1"/>
  <c r="X7194" i="1" s="1"/>
  <c r="R7195" i="1"/>
  <c r="R7196" i="1"/>
  <c r="V7196" i="1"/>
  <c r="X7196" i="1" s="1"/>
  <c r="R7197" i="1"/>
  <c r="V7197" i="1" s="1"/>
  <c r="X7197" i="1" s="1"/>
  <c r="R7198" i="1"/>
  <c r="V7198" i="1" s="1"/>
  <c r="R7199" i="1"/>
  <c r="R7200" i="1"/>
  <c r="V7200" i="1"/>
  <c r="R7201" i="1"/>
  <c r="V7201" i="1" s="1"/>
  <c r="X7201" i="1" s="1"/>
  <c r="R7202" i="1"/>
  <c r="V7202" i="1" s="1"/>
  <c r="R7203" i="1"/>
  <c r="V7203" i="1" s="1"/>
  <c r="X7203" i="1"/>
  <c r="AA7203" i="1"/>
  <c r="R7204" i="1"/>
  <c r="V7204" i="1" s="1"/>
  <c r="R7205" i="1"/>
  <c r="R7206" i="1"/>
  <c r="V7206" i="1"/>
  <c r="X7206" i="1" s="1"/>
  <c r="AA7206" i="1"/>
  <c r="R7207" i="1"/>
  <c r="V7207" i="1" s="1"/>
  <c r="R7208" i="1"/>
  <c r="V7208" i="1"/>
  <c r="X7208" i="1" s="1"/>
  <c r="AA7208" i="1"/>
  <c r="R7209" i="1"/>
  <c r="R7210" i="1"/>
  <c r="V7210" i="1"/>
  <c r="X7210" i="1" s="1"/>
  <c r="AA7210" i="1"/>
  <c r="R7211" i="1"/>
  <c r="V7211" i="1" s="1"/>
  <c r="AA7211" i="1" s="1"/>
  <c r="X7211" i="1"/>
  <c r="R7212" i="1"/>
  <c r="V7212" i="1"/>
  <c r="X7212" i="1" s="1"/>
  <c r="AA7212" i="1"/>
  <c r="R7213" i="1"/>
  <c r="R7214" i="1"/>
  <c r="V7214" i="1"/>
  <c r="X7214" i="1" s="1"/>
  <c r="R7215" i="1"/>
  <c r="R7216" i="1"/>
  <c r="V7216" i="1"/>
  <c r="X7216" i="1" s="1"/>
  <c r="R7217" i="1"/>
  <c r="V7217" i="1" s="1"/>
  <c r="AA7217" i="1" s="1"/>
  <c r="X7217" i="1"/>
  <c r="R7218" i="1"/>
  <c r="V7218" i="1"/>
  <c r="R7219" i="1"/>
  <c r="R7220" i="1"/>
  <c r="V7220" i="1"/>
  <c r="X7220" i="1" s="1"/>
  <c r="AA7220" i="1"/>
  <c r="R7221" i="1"/>
  <c r="V7221" i="1" s="1"/>
  <c r="AA7221" i="1" s="1"/>
  <c r="R7222" i="1"/>
  <c r="V7222" i="1"/>
  <c r="X7222" i="1" s="1"/>
  <c r="AA7222" i="1"/>
  <c r="R7223" i="1"/>
  <c r="R7224" i="1"/>
  <c r="V7224" i="1" s="1"/>
  <c r="R7225" i="1"/>
  <c r="R7226" i="1"/>
  <c r="V7226" i="1" s="1"/>
  <c r="X7226" i="1" s="1"/>
  <c r="AA7226" i="1"/>
  <c r="R7227" i="1"/>
  <c r="R7228" i="1"/>
  <c r="V7228" i="1"/>
  <c r="X7228" i="1" s="1"/>
  <c r="R7229" i="1"/>
  <c r="V7229" i="1" s="1"/>
  <c r="X7229" i="1" s="1"/>
  <c r="R7230" i="1"/>
  <c r="V7230" i="1" s="1"/>
  <c r="R7231" i="1"/>
  <c r="R7232" i="1"/>
  <c r="V7232" i="1"/>
  <c r="R7233" i="1"/>
  <c r="V7233" i="1" s="1"/>
  <c r="X7233" i="1" s="1"/>
  <c r="R7234" i="1"/>
  <c r="V7234" i="1" s="1"/>
  <c r="R7235" i="1"/>
  <c r="V7235" i="1" s="1"/>
  <c r="X7235" i="1"/>
  <c r="AA7235" i="1"/>
  <c r="R7236" i="1"/>
  <c r="V7236" i="1" s="1"/>
  <c r="R7237" i="1"/>
  <c r="R7238" i="1"/>
  <c r="V7238" i="1"/>
  <c r="X7238" i="1" s="1"/>
  <c r="AA7238" i="1"/>
  <c r="R7239" i="1"/>
  <c r="V7239" i="1" s="1"/>
  <c r="R7240" i="1"/>
  <c r="V7240" i="1"/>
  <c r="X7240" i="1" s="1"/>
  <c r="AA7240" i="1"/>
  <c r="R7241" i="1"/>
  <c r="R7242" i="1"/>
  <c r="V7242" i="1"/>
  <c r="X7242" i="1" s="1"/>
  <c r="AA7242" i="1"/>
  <c r="R7243" i="1"/>
  <c r="V7243" i="1" s="1"/>
  <c r="AA7243" i="1" s="1"/>
  <c r="X7243" i="1"/>
  <c r="R7244" i="1"/>
  <c r="V7244" i="1"/>
  <c r="X7244" i="1" s="1"/>
  <c r="AA7244" i="1"/>
  <c r="R7245" i="1"/>
  <c r="R7246" i="1"/>
  <c r="V7246" i="1"/>
  <c r="X7246" i="1" s="1"/>
  <c r="R7247" i="1"/>
  <c r="R7248" i="1"/>
  <c r="V7248" i="1"/>
  <c r="X7248" i="1" s="1"/>
  <c r="R7249" i="1"/>
  <c r="V7249" i="1" s="1"/>
  <c r="AA7249" i="1" s="1"/>
  <c r="X7249" i="1"/>
  <c r="R7250" i="1"/>
  <c r="V7250" i="1" s="1"/>
  <c r="R7251" i="1"/>
  <c r="R7252" i="1"/>
  <c r="V7252" i="1" s="1"/>
  <c r="X7252" i="1" s="1"/>
  <c r="AA7252" i="1"/>
  <c r="R7253" i="1"/>
  <c r="V7253" i="1" s="1"/>
  <c r="X7253" i="1" s="1"/>
  <c r="R7254" i="1"/>
  <c r="V7254" i="1" s="1"/>
  <c r="R7255" i="1"/>
  <c r="R7256" i="1"/>
  <c r="V7256" i="1"/>
  <c r="X7256" i="1" s="1"/>
  <c r="AA7256" i="1"/>
  <c r="R7257" i="1"/>
  <c r="V7257" i="1" s="1"/>
  <c r="AA7257" i="1" s="1"/>
  <c r="X7257" i="1"/>
  <c r="R7258" i="1"/>
  <c r="V7258" i="1"/>
  <c r="R7259" i="1"/>
  <c r="R7260" i="1"/>
  <c r="V7260" i="1" s="1"/>
  <c r="X7260" i="1" s="1"/>
  <c r="AA7260" i="1"/>
  <c r="R7261" i="1"/>
  <c r="V7261" i="1" s="1"/>
  <c r="X7261" i="1" s="1"/>
  <c r="R7262" i="1"/>
  <c r="V7262" i="1" s="1"/>
  <c r="R7263" i="1"/>
  <c r="R7264" i="1"/>
  <c r="V7264" i="1"/>
  <c r="X7264" i="1" s="1"/>
  <c r="AA7264" i="1"/>
  <c r="R7265" i="1"/>
  <c r="V7265" i="1" s="1"/>
  <c r="AA7265" i="1" s="1"/>
  <c r="X7265" i="1"/>
  <c r="R7266" i="1"/>
  <c r="V7266" i="1"/>
  <c r="R7267" i="1"/>
  <c r="R7268" i="1"/>
  <c r="V7268" i="1" s="1"/>
  <c r="X7268" i="1" s="1"/>
  <c r="R7269" i="1"/>
  <c r="V7269" i="1" s="1"/>
  <c r="X7269" i="1" s="1"/>
  <c r="R7270" i="1"/>
  <c r="V7270" i="1" s="1"/>
  <c r="R7271" i="1"/>
  <c r="R7272" i="1"/>
  <c r="V7272" i="1"/>
  <c r="X7272" i="1" s="1"/>
  <c r="AA7272" i="1"/>
  <c r="R7273" i="1"/>
  <c r="V7273" i="1" s="1"/>
  <c r="AA7273" i="1" s="1"/>
  <c r="X7273" i="1"/>
  <c r="R7274" i="1"/>
  <c r="V7274" i="1" s="1"/>
  <c r="R7275" i="1"/>
  <c r="R7276" i="1"/>
  <c r="V7276" i="1" s="1"/>
  <c r="X7276" i="1" s="1"/>
  <c r="R7277" i="1"/>
  <c r="V7277" i="1" s="1"/>
  <c r="X7277" i="1" s="1"/>
  <c r="R7278" i="1"/>
  <c r="V7278" i="1" s="1"/>
  <c r="R7279" i="1"/>
  <c r="R7280" i="1"/>
  <c r="V7280" i="1"/>
  <c r="X7280" i="1" s="1"/>
  <c r="AA7280" i="1"/>
  <c r="R7281" i="1"/>
  <c r="V7281" i="1" s="1"/>
  <c r="AA7281" i="1" s="1"/>
  <c r="X7281" i="1"/>
  <c r="R7282" i="1"/>
  <c r="V7282" i="1" s="1"/>
  <c r="R7283" i="1"/>
  <c r="R7284" i="1"/>
  <c r="V7284" i="1" s="1"/>
  <c r="X7284" i="1" s="1"/>
  <c r="AA7284" i="1"/>
  <c r="R7285" i="1"/>
  <c r="V7285" i="1" s="1"/>
  <c r="X7285" i="1" s="1"/>
  <c r="R7286" i="1"/>
  <c r="V7286" i="1" s="1"/>
  <c r="R7287" i="1"/>
  <c r="R7288" i="1"/>
  <c r="V7288" i="1"/>
  <c r="X7288" i="1" s="1"/>
  <c r="AA7288" i="1"/>
  <c r="R7289" i="1"/>
  <c r="V7289" i="1" s="1"/>
  <c r="AA7289" i="1" s="1"/>
  <c r="X7289" i="1"/>
  <c r="R7290" i="1"/>
  <c r="V7290" i="1"/>
  <c r="R7291" i="1"/>
  <c r="R7292" i="1"/>
  <c r="V7292" i="1" s="1"/>
  <c r="X7292" i="1" s="1"/>
  <c r="AA7292" i="1"/>
  <c r="R7293" i="1"/>
  <c r="V7293" i="1" s="1"/>
  <c r="X7293" i="1" s="1"/>
  <c r="R7294" i="1"/>
  <c r="V7294" i="1" s="1"/>
  <c r="R7295" i="1"/>
  <c r="R7296" i="1"/>
  <c r="V7296" i="1"/>
  <c r="X7296" i="1" s="1"/>
  <c r="AA7296" i="1"/>
  <c r="R7297" i="1"/>
  <c r="V7297" i="1" s="1"/>
  <c r="AA7297" i="1" s="1"/>
  <c r="X7297" i="1"/>
  <c r="R7298" i="1"/>
  <c r="V7298" i="1"/>
  <c r="R7299" i="1"/>
  <c r="R7300" i="1"/>
  <c r="V7300" i="1" s="1"/>
  <c r="X7300" i="1" s="1"/>
  <c r="AA7300" i="1"/>
  <c r="R7301" i="1"/>
  <c r="V7301" i="1" s="1"/>
  <c r="X7301" i="1" s="1"/>
  <c r="R7302" i="1"/>
  <c r="V7302" i="1" s="1"/>
  <c r="R7303" i="1"/>
  <c r="R7304" i="1"/>
  <c r="V7304" i="1"/>
  <c r="X7304" i="1" s="1"/>
  <c r="AA7304" i="1"/>
  <c r="R7305" i="1"/>
  <c r="V7305" i="1" s="1"/>
  <c r="AA7305" i="1" s="1"/>
  <c r="X7305" i="1"/>
  <c r="R7306" i="1"/>
  <c r="V7306" i="1" s="1"/>
  <c r="R7307" i="1"/>
  <c r="R7308" i="1"/>
  <c r="V7308" i="1" s="1"/>
  <c r="X7308" i="1" s="1"/>
  <c r="R7309" i="1"/>
  <c r="V7309" i="1" s="1"/>
  <c r="X7309" i="1" s="1"/>
  <c r="R7310" i="1"/>
  <c r="V7310" i="1" s="1"/>
  <c r="R7311" i="1"/>
  <c r="R7312" i="1"/>
  <c r="V7312" i="1"/>
  <c r="X7312" i="1" s="1"/>
  <c r="AA7312" i="1"/>
  <c r="R7313" i="1"/>
  <c r="V7313" i="1" s="1"/>
  <c r="AA7313" i="1" s="1"/>
  <c r="X7313" i="1"/>
  <c r="R7314" i="1"/>
  <c r="V7314" i="1" s="1"/>
  <c r="R7315" i="1"/>
  <c r="R7316" i="1"/>
  <c r="V7316" i="1" s="1"/>
  <c r="X7316" i="1" s="1"/>
  <c r="AA7316" i="1"/>
  <c r="R7317" i="1"/>
  <c r="V7317" i="1" s="1"/>
  <c r="X7317" i="1" s="1"/>
  <c r="R7318" i="1"/>
  <c r="V7318" i="1" s="1"/>
  <c r="R7319" i="1"/>
  <c r="R7320" i="1"/>
  <c r="V7320" i="1"/>
  <c r="X7320" i="1" s="1"/>
  <c r="AA7320" i="1"/>
  <c r="R7321" i="1"/>
  <c r="V7321" i="1" s="1"/>
  <c r="AA7321" i="1" s="1"/>
  <c r="X7321" i="1"/>
  <c r="R7322" i="1"/>
  <c r="V7322" i="1"/>
  <c r="R7323" i="1"/>
  <c r="R7324" i="1"/>
  <c r="V7324" i="1" s="1"/>
  <c r="X7324" i="1" s="1"/>
  <c r="AA7324" i="1"/>
  <c r="R7325" i="1"/>
  <c r="V7325" i="1" s="1"/>
  <c r="X7325" i="1" s="1"/>
  <c r="R7326" i="1"/>
  <c r="V7326" i="1" s="1"/>
  <c r="R7327" i="1"/>
  <c r="R7328" i="1"/>
  <c r="V7328" i="1"/>
  <c r="X7328" i="1" s="1"/>
  <c r="AA7328" i="1"/>
  <c r="R7329" i="1"/>
  <c r="V7329" i="1" s="1"/>
  <c r="AA7329" i="1" s="1"/>
  <c r="X7329" i="1"/>
  <c r="R7330" i="1"/>
  <c r="V7330" i="1"/>
  <c r="R7331" i="1"/>
  <c r="R7332" i="1"/>
  <c r="V7332" i="1" s="1"/>
  <c r="X7332" i="1" s="1"/>
  <c r="AA7332" i="1"/>
  <c r="R7333" i="1"/>
  <c r="V7333" i="1" s="1"/>
  <c r="X7333" i="1" s="1"/>
  <c r="R7334" i="1"/>
  <c r="V7334" i="1" s="1"/>
  <c r="R7335" i="1"/>
  <c r="R7336" i="1"/>
  <c r="V7336" i="1"/>
  <c r="X7336" i="1" s="1"/>
  <c r="AA7336" i="1"/>
  <c r="R7337" i="1"/>
  <c r="V7337" i="1" s="1"/>
  <c r="AA7337" i="1" s="1"/>
  <c r="X7337" i="1"/>
  <c r="R7338" i="1"/>
  <c r="V7338" i="1" s="1"/>
  <c r="R7339" i="1"/>
  <c r="R7340" i="1"/>
  <c r="V7340" i="1" s="1"/>
  <c r="X7340" i="1" s="1"/>
  <c r="R7341" i="1"/>
  <c r="V7341" i="1" s="1"/>
  <c r="X7341" i="1" s="1"/>
  <c r="R7342" i="1"/>
  <c r="V7342" i="1" s="1"/>
  <c r="R7343" i="1"/>
  <c r="R7344" i="1"/>
  <c r="V7344" i="1"/>
  <c r="X7344" i="1" s="1"/>
  <c r="AA7344" i="1"/>
  <c r="R7345" i="1"/>
  <c r="V7345" i="1" s="1"/>
  <c r="AA7345" i="1" s="1"/>
  <c r="X7345" i="1"/>
  <c r="R7346" i="1"/>
  <c r="V7346" i="1" s="1"/>
  <c r="R7347" i="1"/>
  <c r="R7348" i="1"/>
  <c r="V7348" i="1" s="1"/>
  <c r="X7348" i="1" s="1"/>
  <c r="AA7348" i="1"/>
  <c r="R7349" i="1"/>
  <c r="V7349" i="1" s="1"/>
  <c r="X7349" i="1" s="1"/>
  <c r="R7350" i="1"/>
  <c r="V7350" i="1" s="1"/>
  <c r="R7351" i="1"/>
  <c r="R7352" i="1"/>
  <c r="V7352" i="1"/>
  <c r="X7352" i="1" s="1"/>
  <c r="AA7352" i="1"/>
  <c r="R7353" i="1"/>
  <c r="V7353" i="1" s="1"/>
  <c r="AA7353" i="1" s="1"/>
  <c r="X7353" i="1"/>
  <c r="R7354" i="1"/>
  <c r="V7354" i="1"/>
  <c r="R7355" i="1"/>
  <c r="R7356" i="1"/>
  <c r="V7356" i="1" s="1"/>
  <c r="X7356" i="1" s="1"/>
  <c r="AA7356" i="1"/>
  <c r="R7357" i="1"/>
  <c r="V7357" i="1" s="1"/>
  <c r="X7357" i="1" s="1"/>
  <c r="R7358" i="1"/>
  <c r="V7358" i="1" s="1"/>
  <c r="R7359" i="1"/>
  <c r="R7360" i="1"/>
  <c r="V7360" i="1"/>
  <c r="X7360" i="1" s="1"/>
  <c r="AA7360" i="1"/>
  <c r="R7361" i="1"/>
  <c r="V7361" i="1" s="1"/>
  <c r="AA7361" i="1" s="1"/>
  <c r="X7361" i="1"/>
  <c r="R7362" i="1"/>
  <c r="V7362" i="1"/>
  <c r="R7363" i="1"/>
  <c r="R7364" i="1"/>
  <c r="V7364" i="1" s="1"/>
  <c r="X7364" i="1" s="1"/>
  <c r="AA7364" i="1"/>
  <c r="R7365" i="1"/>
  <c r="V7365" i="1" s="1"/>
  <c r="X7365" i="1" s="1"/>
  <c r="R7366" i="1"/>
  <c r="V7366" i="1" s="1"/>
  <c r="R7367" i="1"/>
  <c r="R7368" i="1"/>
  <c r="V7368" i="1"/>
  <c r="X7368" i="1" s="1"/>
  <c r="AA7368" i="1"/>
  <c r="R7369" i="1"/>
  <c r="V7369" i="1" s="1"/>
  <c r="AA7369" i="1" s="1"/>
  <c r="X7369" i="1"/>
  <c r="R7370" i="1"/>
  <c r="V7370" i="1" s="1"/>
  <c r="R7371" i="1"/>
  <c r="R7372" i="1"/>
  <c r="V7372" i="1" s="1"/>
  <c r="X7372" i="1" s="1"/>
  <c r="R7373" i="1"/>
  <c r="V7373" i="1" s="1"/>
  <c r="X7373" i="1" s="1"/>
  <c r="R7374" i="1"/>
  <c r="V7374" i="1" s="1"/>
  <c r="R7375" i="1"/>
  <c r="R7376" i="1"/>
  <c r="V7376" i="1"/>
  <c r="X7376" i="1" s="1"/>
  <c r="AA7376" i="1"/>
  <c r="R7377" i="1"/>
  <c r="V7377" i="1" s="1"/>
  <c r="AA7377" i="1" s="1"/>
  <c r="X7377" i="1"/>
  <c r="R7378" i="1"/>
  <c r="V7378" i="1" s="1"/>
  <c r="R7379" i="1"/>
  <c r="R7380" i="1"/>
  <c r="V7380" i="1" s="1"/>
  <c r="X7380" i="1" s="1"/>
  <c r="AA7380" i="1"/>
  <c r="R7381" i="1"/>
  <c r="V7381" i="1" s="1"/>
  <c r="X7381" i="1" s="1"/>
  <c r="R7382" i="1"/>
  <c r="V7382" i="1" s="1"/>
  <c r="R7383" i="1"/>
  <c r="R7384" i="1"/>
  <c r="V7384" i="1"/>
  <c r="X7384" i="1" s="1"/>
  <c r="AA7384" i="1"/>
  <c r="R7385" i="1"/>
  <c r="V7385" i="1" s="1"/>
  <c r="AA7385" i="1" s="1"/>
  <c r="X7385" i="1"/>
  <c r="R7386" i="1"/>
  <c r="V7386" i="1"/>
  <c r="R7387" i="1"/>
  <c r="R7388" i="1"/>
  <c r="V7388" i="1" s="1"/>
  <c r="X7388" i="1" s="1"/>
  <c r="AA7388" i="1"/>
  <c r="R7389" i="1"/>
  <c r="V7389" i="1" s="1"/>
  <c r="X7389" i="1" s="1"/>
  <c r="R7390" i="1"/>
  <c r="V7390" i="1" s="1"/>
  <c r="R7391" i="1"/>
  <c r="R7392" i="1"/>
  <c r="V7392" i="1"/>
  <c r="X7392" i="1" s="1"/>
  <c r="AA7392" i="1"/>
  <c r="R7393" i="1"/>
  <c r="V7393" i="1" s="1"/>
  <c r="AA7393" i="1" s="1"/>
  <c r="X7393" i="1"/>
  <c r="R7394" i="1"/>
  <c r="V7394" i="1"/>
  <c r="R7395" i="1"/>
  <c r="R7396" i="1"/>
  <c r="V7396" i="1" s="1"/>
  <c r="X7396" i="1" s="1"/>
  <c r="AA7396" i="1"/>
  <c r="R7397" i="1"/>
  <c r="V7397" i="1" s="1"/>
  <c r="X7397" i="1" s="1"/>
  <c r="R7398" i="1"/>
  <c r="V7398" i="1" s="1"/>
  <c r="R7399" i="1"/>
  <c r="R7400" i="1"/>
  <c r="V7400" i="1"/>
  <c r="X7400" i="1" s="1"/>
  <c r="AA7400" i="1"/>
  <c r="R7401" i="1"/>
  <c r="V7401" i="1" s="1"/>
  <c r="AA7401" i="1" s="1"/>
  <c r="X7401" i="1"/>
  <c r="R7402" i="1"/>
  <c r="V7402" i="1" s="1"/>
  <c r="R7403" i="1"/>
  <c r="R7404" i="1"/>
  <c r="V7404" i="1" s="1"/>
  <c r="X7404" i="1" s="1"/>
  <c r="R7405" i="1"/>
  <c r="V7405" i="1" s="1"/>
  <c r="X7405" i="1" s="1"/>
  <c r="R7406" i="1"/>
  <c r="V7406" i="1" s="1"/>
  <c r="R7407" i="1"/>
  <c r="R7408" i="1"/>
  <c r="V7408" i="1"/>
  <c r="X7408" i="1" s="1"/>
  <c r="AA7408" i="1"/>
  <c r="R7409" i="1"/>
  <c r="V7409" i="1" s="1"/>
  <c r="AA7409" i="1" s="1"/>
  <c r="X7409" i="1"/>
  <c r="R7410" i="1"/>
  <c r="V7410" i="1" s="1"/>
  <c r="R7411" i="1"/>
  <c r="R7412" i="1"/>
  <c r="V7412" i="1" s="1"/>
  <c r="X7412" i="1" s="1"/>
  <c r="AA7412" i="1"/>
  <c r="R7413" i="1"/>
  <c r="V7413" i="1" s="1"/>
  <c r="X7413" i="1" s="1"/>
  <c r="R7414" i="1"/>
  <c r="V7414" i="1" s="1"/>
  <c r="R7415" i="1"/>
  <c r="R7416" i="1"/>
  <c r="V7416" i="1"/>
  <c r="X7416" i="1" s="1"/>
  <c r="AA7416" i="1"/>
  <c r="R7417" i="1"/>
  <c r="V7417" i="1" s="1"/>
  <c r="AA7417" i="1" s="1"/>
  <c r="X7417" i="1"/>
  <c r="R7418" i="1"/>
  <c r="V7418" i="1"/>
  <c r="R7419" i="1"/>
  <c r="R7420" i="1"/>
  <c r="V7420" i="1" s="1"/>
  <c r="X7420" i="1" s="1"/>
  <c r="AA7420" i="1"/>
  <c r="R7421" i="1"/>
  <c r="V7421" i="1" s="1"/>
  <c r="X7421" i="1" s="1"/>
  <c r="R7422" i="1"/>
  <c r="V7422" i="1" s="1"/>
  <c r="R7423" i="1"/>
  <c r="R7424" i="1"/>
  <c r="V7424" i="1"/>
  <c r="X7424" i="1" s="1"/>
  <c r="AA7424" i="1"/>
  <c r="R7425" i="1"/>
  <c r="V7425" i="1" s="1"/>
  <c r="AA7425" i="1" s="1"/>
  <c r="X7425" i="1"/>
  <c r="R7426" i="1"/>
  <c r="V7426" i="1"/>
  <c r="R7427" i="1"/>
  <c r="R7428" i="1"/>
  <c r="V7428" i="1" s="1"/>
  <c r="X7428" i="1" s="1"/>
  <c r="AA7428" i="1"/>
  <c r="R7429" i="1"/>
  <c r="V7429" i="1" s="1"/>
  <c r="X7429" i="1" s="1"/>
  <c r="R7430" i="1"/>
  <c r="V7430" i="1" s="1"/>
  <c r="R7431" i="1"/>
  <c r="R7432" i="1"/>
  <c r="V7432" i="1"/>
  <c r="X7432" i="1" s="1"/>
  <c r="AA7432" i="1"/>
  <c r="R7433" i="1"/>
  <c r="V7433" i="1" s="1"/>
  <c r="AA7433" i="1" s="1"/>
  <c r="X7433" i="1"/>
  <c r="R7434" i="1"/>
  <c r="V7434" i="1" s="1"/>
  <c r="R7435" i="1"/>
  <c r="R7436" i="1"/>
  <c r="V7436" i="1" s="1"/>
  <c r="X7436" i="1" s="1"/>
  <c r="R7437" i="1"/>
  <c r="V7437" i="1" s="1"/>
  <c r="X7437" i="1" s="1"/>
  <c r="R7438" i="1"/>
  <c r="V7438" i="1" s="1"/>
  <c r="R7439" i="1"/>
  <c r="R7440" i="1"/>
  <c r="V7440" i="1"/>
  <c r="X7440" i="1" s="1"/>
  <c r="R7441" i="1"/>
  <c r="V7441" i="1" s="1"/>
  <c r="AA7441" i="1" s="1"/>
  <c r="X7441" i="1"/>
  <c r="R7442" i="1"/>
  <c r="V7442" i="1"/>
  <c r="R7443" i="1"/>
  <c r="R7444" i="1"/>
  <c r="V7444" i="1" s="1"/>
  <c r="X7444" i="1" s="1"/>
  <c r="AA7444" i="1"/>
  <c r="R7445" i="1"/>
  <c r="V7445" i="1" s="1"/>
  <c r="X7445" i="1" s="1"/>
  <c r="R7446" i="1"/>
  <c r="V7446" i="1" s="1"/>
  <c r="R7447" i="1"/>
  <c r="R7448" i="1"/>
  <c r="V7448" i="1"/>
  <c r="X7448" i="1" s="1"/>
  <c r="R7449" i="1"/>
  <c r="V7449" i="1" s="1"/>
  <c r="AA7449" i="1" s="1"/>
  <c r="X7449" i="1"/>
  <c r="R7450" i="1"/>
  <c r="V7450" i="1"/>
  <c r="R7451" i="1"/>
  <c r="R7452" i="1"/>
  <c r="V7452" i="1" s="1"/>
  <c r="X7452" i="1" s="1"/>
  <c r="AA7452" i="1"/>
  <c r="R7453" i="1"/>
  <c r="V7453" i="1" s="1"/>
  <c r="X7453" i="1" s="1"/>
  <c r="R7454" i="1"/>
  <c r="V7454" i="1" s="1"/>
  <c r="R7455" i="1"/>
  <c r="R7456" i="1"/>
  <c r="V7456" i="1"/>
  <c r="X7456" i="1" s="1"/>
  <c r="R7457" i="1"/>
  <c r="V7457" i="1" s="1"/>
  <c r="AA7457" i="1" s="1"/>
  <c r="X7457" i="1"/>
  <c r="R7458" i="1"/>
  <c r="V7458" i="1" s="1"/>
  <c r="R7459" i="1"/>
  <c r="R7460" i="1"/>
  <c r="V7460" i="1" s="1"/>
  <c r="R7461" i="1"/>
  <c r="V7461" i="1" s="1"/>
  <c r="X7461" i="1" s="1"/>
  <c r="R7462" i="1"/>
  <c r="V7462" i="1" s="1"/>
  <c r="R7463" i="1"/>
  <c r="R7464" i="1"/>
  <c r="V7464" i="1"/>
  <c r="X7464" i="1" s="1"/>
  <c r="R7465" i="1"/>
  <c r="V7465" i="1" s="1"/>
  <c r="AA7465" i="1" s="1"/>
  <c r="X7465" i="1"/>
  <c r="R7466" i="1"/>
  <c r="V7466" i="1"/>
  <c r="R7467" i="1"/>
  <c r="R7468" i="1"/>
  <c r="V7468" i="1" s="1"/>
  <c r="X7468" i="1" s="1"/>
  <c r="AA7468" i="1"/>
  <c r="R7469" i="1"/>
  <c r="V7469" i="1" s="1"/>
  <c r="X7469" i="1" s="1"/>
  <c r="R7470" i="1"/>
  <c r="V7470" i="1" s="1"/>
  <c r="R7471" i="1"/>
  <c r="R7472" i="1"/>
  <c r="V7472" i="1"/>
  <c r="X7472" i="1" s="1"/>
  <c r="R7473" i="1"/>
  <c r="V7473" i="1" s="1"/>
  <c r="AA7473" i="1" s="1"/>
  <c r="X7473" i="1"/>
  <c r="R7474" i="1"/>
  <c r="V7474" i="1"/>
  <c r="R7475" i="1"/>
  <c r="R7476" i="1"/>
  <c r="V7476" i="1" s="1"/>
  <c r="X7476" i="1" s="1"/>
  <c r="R7477" i="1"/>
  <c r="V7477" i="1" s="1"/>
  <c r="X7477" i="1" s="1"/>
  <c r="R7478" i="1"/>
  <c r="V7478" i="1" s="1"/>
  <c r="R7479" i="1"/>
  <c r="R7480" i="1"/>
  <c r="V7480" i="1"/>
  <c r="X7480" i="1" s="1"/>
  <c r="R7481" i="1"/>
  <c r="V7481" i="1" s="1"/>
  <c r="AA7481" i="1" s="1"/>
  <c r="X7481" i="1"/>
  <c r="R7482" i="1"/>
  <c r="V7482" i="1" s="1"/>
  <c r="R7483" i="1"/>
  <c r="R7484" i="1"/>
  <c r="V7484" i="1" s="1"/>
  <c r="X7484" i="1" s="1"/>
  <c r="AA7484" i="1"/>
  <c r="R7485" i="1"/>
  <c r="V7485" i="1" s="1"/>
  <c r="X7485" i="1" s="1"/>
  <c r="R7486" i="1"/>
  <c r="V7486" i="1" s="1"/>
  <c r="R7487" i="1"/>
  <c r="R7488" i="1"/>
  <c r="V7488" i="1"/>
  <c r="X7488" i="1" s="1"/>
  <c r="R7489" i="1"/>
  <c r="V7489" i="1" s="1"/>
  <c r="AA7489" i="1" s="1"/>
  <c r="X7489" i="1"/>
  <c r="R7490" i="1"/>
  <c r="V7490" i="1"/>
  <c r="R7491" i="1"/>
  <c r="R7492" i="1"/>
  <c r="V7492" i="1" s="1"/>
  <c r="X7492" i="1" s="1"/>
  <c r="AA7492" i="1"/>
  <c r="R7493" i="1"/>
  <c r="V7493" i="1" s="1"/>
  <c r="X7493" i="1" s="1"/>
  <c r="R7494" i="1"/>
  <c r="V7494" i="1" s="1"/>
  <c r="R7495" i="1"/>
  <c r="R7496" i="1"/>
  <c r="V7496" i="1"/>
  <c r="X7496" i="1" s="1"/>
  <c r="R7497" i="1"/>
  <c r="V7497" i="1" s="1"/>
  <c r="AA7497" i="1" s="1"/>
  <c r="X7497" i="1"/>
  <c r="R7498" i="1"/>
  <c r="V7498" i="1" s="1"/>
  <c r="R7499" i="1"/>
  <c r="R7500" i="1"/>
  <c r="V7500" i="1" s="1"/>
  <c r="X7500" i="1" s="1"/>
  <c r="R7501" i="1"/>
  <c r="V7501" i="1" s="1"/>
  <c r="X7501" i="1" s="1"/>
  <c r="R7502" i="1"/>
  <c r="V7502" i="1" s="1"/>
  <c r="R7503" i="1"/>
  <c r="R7504" i="1"/>
  <c r="V7504" i="1"/>
  <c r="X7504" i="1" s="1"/>
  <c r="R7505" i="1"/>
  <c r="V7505" i="1" s="1"/>
  <c r="AA7505" i="1" s="1"/>
  <c r="X7505" i="1"/>
  <c r="R7506" i="1"/>
  <c r="V7506" i="1"/>
  <c r="R7507" i="1"/>
  <c r="R7508" i="1"/>
  <c r="V7508" i="1" s="1"/>
  <c r="X7508" i="1" s="1"/>
  <c r="AA7508" i="1"/>
  <c r="R7509" i="1"/>
  <c r="V7509" i="1" s="1"/>
  <c r="X7509" i="1" s="1"/>
  <c r="R7510" i="1"/>
  <c r="V7510" i="1" s="1"/>
  <c r="R7511" i="1"/>
  <c r="R7512" i="1"/>
  <c r="V7512" i="1"/>
  <c r="X7512" i="1" s="1"/>
  <c r="R7513" i="1"/>
  <c r="V7513" i="1" s="1"/>
  <c r="AA7513" i="1" s="1"/>
  <c r="X7513" i="1"/>
  <c r="R7514" i="1"/>
  <c r="V7514" i="1"/>
  <c r="R7515" i="1"/>
  <c r="R7516" i="1"/>
  <c r="V7516" i="1" s="1"/>
  <c r="X7516" i="1" s="1"/>
  <c r="AA7516" i="1"/>
  <c r="R7517" i="1"/>
  <c r="V7517" i="1" s="1"/>
  <c r="X7517" i="1" s="1"/>
  <c r="R7518" i="1"/>
  <c r="V7518" i="1" s="1"/>
  <c r="R7519" i="1"/>
  <c r="R7520" i="1"/>
  <c r="V7520" i="1"/>
  <c r="X7520" i="1" s="1"/>
  <c r="R7521" i="1"/>
  <c r="V7521" i="1" s="1"/>
  <c r="AA7521" i="1" s="1"/>
  <c r="X7521" i="1"/>
  <c r="R7522" i="1"/>
  <c r="V7522" i="1" s="1"/>
  <c r="R7523" i="1"/>
  <c r="R7524" i="1"/>
  <c r="V7524" i="1" s="1"/>
  <c r="X7524" i="1" s="1"/>
  <c r="R7525" i="1"/>
  <c r="V7525" i="1" s="1"/>
  <c r="X7525" i="1" s="1"/>
  <c r="R7526" i="1"/>
  <c r="V7526" i="1" s="1"/>
  <c r="R7527" i="1"/>
  <c r="R7528" i="1"/>
  <c r="V7528" i="1"/>
  <c r="X7528" i="1" s="1"/>
  <c r="R7529" i="1"/>
  <c r="V7529" i="1" s="1"/>
  <c r="AA7529" i="1" s="1"/>
  <c r="X7529" i="1"/>
  <c r="R7530" i="1"/>
  <c r="V7530" i="1"/>
  <c r="R7531" i="1"/>
  <c r="R7532" i="1"/>
  <c r="V7532" i="1" s="1"/>
  <c r="X7532" i="1" s="1"/>
  <c r="AA7532" i="1"/>
  <c r="R7533" i="1"/>
  <c r="V7533" i="1" s="1"/>
  <c r="X7533" i="1" s="1"/>
  <c r="R7534" i="1"/>
  <c r="V7534" i="1" s="1"/>
  <c r="R7535" i="1"/>
  <c r="R7536" i="1"/>
  <c r="V7536" i="1"/>
  <c r="X7536" i="1" s="1"/>
  <c r="R7537" i="1"/>
  <c r="V7537" i="1" s="1"/>
  <c r="AA7537" i="1" s="1"/>
  <c r="X7537" i="1"/>
  <c r="R7538" i="1"/>
  <c r="V7538" i="1"/>
  <c r="R7539" i="1"/>
  <c r="R7540" i="1"/>
  <c r="V7540" i="1" s="1"/>
  <c r="R7541" i="1"/>
  <c r="V7541" i="1" s="1"/>
  <c r="X7541" i="1" s="1"/>
  <c r="R7542" i="1"/>
  <c r="V7542" i="1" s="1"/>
  <c r="R7543" i="1"/>
  <c r="R7544" i="1"/>
  <c r="V7544" i="1"/>
  <c r="X7544" i="1" s="1"/>
  <c r="R7545" i="1"/>
  <c r="V7545" i="1" s="1"/>
  <c r="AA7545" i="1" s="1"/>
  <c r="X7545" i="1"/>
  <c r="R7546" i="1"/>
  <c r="V7546" i="1" s="1"/>
  <c r="R7547" i="1"/>
  <c r="R7548" i="1"/>
  <c r="V7548" i="1" s="1"/>
  <c r="X7548" i="1" s="1"/>
  <c r="AA7548" i="1"/>
  <c r="R7549" i="1"/>
  <c r="V7549" i="1" s="1"/>
  <c r="X7549" i="1" s="1"/>
  <c r="R7550" i="1"/>
  <c r="V7550" i="1" s="1"/>
  <c r="R7551" i="1"/>
  <c r="R7552" i="1"/>
  <c r="V7552" i="1"/>
  <c r="X7552" i="1" s="1"/>
  <c r="R7553" i="1"/>
  <c r="V7553" i="1" s="1"/>
  <c r="AA7553" i="1" s="1"/>
  <c r="X7553" i="1"/>
  <c r="R7554" i="1"/>
  <c r="V7554" i="1"/>
  <c r="R7555" i="1"/>
  <c r="R7556" i="1"/>
  <c r="V7556" i="1" s="1"/>
  <c r="AA7556" i="1" s="1"/>
  <c r="X7556" i="1"/>
  <c r="R7557" i="1"/>
  <c r="V7557" i="1" s="1"/>
  <c r="R7558" i="1"/>
  <c r="V7558" i="1"/>
  <c r="AA7558" i="1" s="1"/>
  <c r="X7558" i="1"/>
  <c r="R7559" i="1"/>
  <c r="V7559" i="1" s="1"/>
  <c r="AA7559" i="1" s="1"/>
  <c r="R7560" i="1"/>
  <c r="V7560" i="1" s="1"/>
  <c r="R7561" i="1"/>
  <c r="R7562" i="1"/>
  <c r="V7562" i="1"/>
  <c r="X7562" i="1" s="1"/>
  <c r="R7563" i="1"/>
  <c r="V7563" i="1" s="1"/>
  <c r="X7563" i="1" s="1"/>
  <c r="R7564" i="1"/>
  <c r="V7564" i="1" s="1"/>
  <c r="R7565" i="1"/>
  <c r="R7566" i="1"/>
  <c r="V7566" i="1" s="1"/>
  <c r="R7567" i="1"/>
  <c r="V7567" i="1" s="1"/>
  <c r="X7567" i="1" s="1"/>
  <c r="AA7567" i="1"/>
  <c r="R7568" i="1"/>
  <c r="V7568" i="1"/>
  <c r="AA7568" i="1" s="1"/>
  <c r="X7568" i="1"/>
  <c r="R7569" i="1"/>
  <c r="R7570" i="1"/>
  <c r="V7570" i="1"/>
  <c r="R7571" i="1"/>
  <c r="R7572" i="1"/>
  <c r="V7572" i="1"/>
  <c r="X7572" i="1"/>
  <c r="AA7572" i="1"/>
  <c r="R7573" i="1"/>
  <c r="V7573" i="1" s="1"/>
  <c r="X7573" i="1" s="1"/>
  <c r="R7574" i="1"/>
  <c r="V7574" i="1"/>
  <c r="AA7574" i="1" s="1"/>
  <c r="X7574" i="1"/>
  <c r="R7575" i="1"/>
  <c r="V7575" i="1" s="1"/>
  <c r="AA7575" i="1" s="1"/>
  <c r="X7575" i="1"/>
  <c r="R7576" i="1"/>
  <c r="V7576" i="1" s="1"/>
  <c r="R7577" i="1"/>
  <c r="R7578" i="1"/>
  <c r="V7578" i="1"/>
  <c r="X7578" i="1" s="1"/>
  <c r="R7579" i="1"/>
  <c r="V7579" i="1" s="1"/>
  <c r="X7579" i="1" s="1"/>
  <c r="R7580" i="1"/>
  <c r="V7580" i="1" s="1"/>
  <c r="R7581" i="1"/>
  <c r="R7582" i="1"/>
  <c r="V7582" i="1" s="1"/>
  <c r="R7583" i="1"/>
  <c r="V7583" i="1" s="1"/>
  <c r="X7583" i="1" s="1"/>
  <c r="AA7583" i="1"/>
  <c r="R7584" i="1"/>
  <c r="V7584" i="1"/>
  <c r="AA7584" i="1" s="1"/>
  <c r="X7584" i="1"/>
  <c r="R7585" i="1"/>
  <c r="R7586" i="1"/>
  <c r="V7586" i="1"/>
  <c r="R7587" i="1"/>
  <c r="R7588" i="1"/>
  <c r="V7588" i="1"/>
  <c r="X7588" i="1"/>
  <c r="AA7588" i="1"/>
  <c r="R7589" i="1"/>
  <c r="V7589" i="1" s="1"/>
  <c r="X7589" i="1" s="1"/>
  <c r="R7590" i="1"/>
  <c r="V7590" i="1"/>
  <c r="AA7590" i="1" s="1"/>
  <c r="X7590" i="1"/>
  <c r="R7591" i="1"/>
  <c r="V7591" i="1" s="1"/>
  <c r="AA7591" i="1" s="1"/>
  <c r="X7591" i="1"/>
  <c r="R7592" i="1"/>
  <c r="V7592" i="1" s="1"/>
  <c r="R7593" i="1"/>
  <c r="R7594" i="1"/>
  <c r="V7594" i="1"/>
  <c r="X7594" i="1" s="1"/>
  <c r="R7595" i="1"/>
  <c r="V7595" i="1" s="1"/>
  <c r="X7595" i="1" s="1"/>
  <c r="R7596" i="1"/>
  <c r="V7596" i="1" s="1"/>
  <c r="R7597" i="1"/>
  <c r="R7598" i="1"/>
  <c r="V7598" i="1" s="1"/>
  <c r="R7599" i="1"/>
  <c r="V7599" i="1" s="1"/>
  <c r="X7599" i="1" s="1"/>
  <c r="AA7599" i="1"/>
  <c r="R7600" i="1"/>
  <c r="V7600" i="1"/>
  <c r="AA7600" i="1" s="1"/>
  <c r="X7600" i="1"/>
  <c r="R7601" i="1"/>
  <c r="R7602" i="1"/>
  <c r="V7602" i="1"/>
  <c r="R7603" i="1"/>
  <c r="R7604" i="1"/>
  <c r="V7604" i="1"/>
  <c r="X7604" i="1"/>
  <c r="AA7604" i="1"/>
  <c r="R7605" i="1"/>
  <c r="V7605" i="1" s="1"/>
  <c r="AA7605" i="1" s="1"/>
  <c r="X7605" i="1"/>
  <c r="R7606" i="1"/>
  <c r="V7606" i="1"/>
  <c r="AA7606" i="1" s="1"/>
  <c r="X7606" i="1"/>
  <c r="R7607" i="1"/>
  <c r="V7607" i="1" s="1"/>
  <c r="AA7607" i="1" s="1"/>
  <c r="X7607" i="1"/>
  <c r="R7608" i="1"/>
  <c r="V7608" i="1" s="1"/>
  <c r="R7609" i="1"/>
  <c r="R7610" i="1"/>
  <c r="V7610" i="1"/>
  <c r="X7610" i="1" s="1"/>
  <c r="R7611" i="1"/>
  <c r="V7611" i="1" s="1"/>
  <c r="AA7611" i="1" s="1"/>
  <c r="X7611" i="1"/>
  <c r="R7612" i="1"/>
  <c r="V7612" i="1" s="1"/>
  <c r="R7613" i="1"/>
  <c r="R7614" i="1"/>
  <c r="V7614" i="1" s="1"/>
  <c r="R7615" i="1"/>
  <c r="V7615" i="1" s="1"/>
  <c r="X7615" i="1"/>
  <c r="AA7615" i="1"/>
  <c r="R7616" i="1"/>
  <c r="V7616" i="1"/>
  <c r="AA7616" i="1" s="1"/>
  <c r="X7616" i="1"/>
  <c r="R7617" i="1"/>
  <c r="R7618" i="1"/>
  <c r="V7618" i="1"/>
  <c r="X7618" i="1" s="1"/>
  <c r="AA7618" i="1"/>
  <c r="R7619" i="1"/>
  <c r="R7620" i="1"/>
  <c r="V7620" i="1"/>
  <c r="X7620" i="1"/>
  <c r="AA7620" i="1"/>
  <c r="R7621" i="1"/>
  <c r="V7621" i="1" s="1"/>
  <c r="AA7621" i="1" s="1"/>
  <c r="R7622" i="1"/>
  <c r="V7622" i="1"/>
  <c r="AA7622" i="1" s="1"/>
  <c r="X7622" i="1"/>
  <c r="R7623" i="1"/>
  <c r="V7623" i="1" s="1"/>
  <c r="AA7623" i="1" s="1"/>
  <c r="X7623" i="1"/>
  <c r="R7624" i="1"/>
  <c r="V7624" i="1" s="1"/>
  <c r="R7625" i="1"/>
  <c r="R7626" i="1"/>
  <c r="V7626" i="1"/>
  <c r="X7626" i="1" s="1"/>
  <c r="R7627" i="1"/>
  <c r="V7627" i="1" s="1"/>
  <c r="AA7627" i="1" s="1"/>
  <c r="X7627" i="1"/>
  <c r="R7628" i="1"/>
  <c r="V7628" i="1" s="1"/>
  <c r="R7629" i="1"/>
  <c r="R7630" i="1"/>
  <c r="V7630" i="1" s="1"/>
  <c r="R7631" i="1"/>
  <c r="V7631" i="1" s="1"/>
  <c r="X7631" i="1"/>
  <c r="AA7631" i="1"/>
  <c r="R7632" i="1"/>
  <c r="V7632" i="1"/>
  <c r="AA7632" i="1" s="1"/>
  <c r="R7633" i="1"/>
  <c r="R7634" i="1"/>
  <c r="V7634" i="1"/>
  <c r="X7634" i="1" s="1"/>
  <c r="R7635" i="1"/>
  <c r="R7636" i="1"/>
  <c r="V7636" i="1"/>
  <c r="X7636" i="1"/>
  <c r="AA7636" i="1"/>
  <c r="R7637" i="1"/>
  <c r="V7637" i="1" s="1"/>
  <c r="AA7637" i="1" s="1"/>
  <c r="X7637" i="1"/>
  <c r="R7638" i="1"/>
  <c r="V7638" i="1"/>
  <c r="AA7638" i="1" s="1"/>
  <c r="X7638" i="1"/>
  <c r="R7639" i="1"/>
  <c r="V7639" i="1" s="1"/>
  <c r="AA7639" i="1" s="1"/>
  <c r="X7639" i="1"/>
  <c r="R7640" i="1"/>
  <c r="V7640" i="1" s="1"/>
  <c r="R7641" i="1"/>
  <c r="R7642" i="1"/>
  <c r="V7642" i="1"/>
  <c r="X7642" i="1" s="1"/>
  <c r="R7643" i="1"/>
  <c r="V7643" i="1" s="1"/>
  <c r="AA7643" i="1" s="1"/>
  <c r="X7643" i="1"/>
  <c r="R7644" i="1"/>
  <c r="V7644" i="1" s="1"/>
  <c r="R7645" i="1"/>
  <c r="R7646" i="1"/>
  <c r="V7646" i="1" s="1"/>
  <c r="R7647" i="1"/>
  <c r="V7647" i="1" s="1"/>
  <c r="X7647" i="1"/>
  <c r="AA7647" i="1"/>
  <c r="R7648" i="1"/>
  <c r="V7648" i="1"/>
  <c r="AA7648" i="1" s="1"/>
  <c r="R7649" i="1"/>
  <c r="R7650" i="1"/>
  <c r="V7650" i="1"/>
  <c r="X7650" i="1" s="1"/>
  <c r="R7651" i="1"/>
  <c r="R7652" i="1"/>
  <c r="V7652" i="1"/>
  <c r="X7652" i="1"/>
  <c r="AA7652" i="1"/>
  <c r="R7653" i="1"/>
  <c r="V7653" i="1" s="1"/>
  <c r="AA7653" i="1" s="1"/>
  <c r="X7653" i="1"/>
  <c r="R7654" i="1"/>
  <c r="V7654" i="1"/>
  <c r="AA7654" i="1" s="1"/>
  <c r="X7654" i="1"/>
  <c r="R7655" i="1"/>
  <c r="V7655" i="1" s="1"/>
  <c r="AA7655" i="1" s="1"/>
  <c r="R7656" i="1"/>
  <c r="V7656" i="1" s="1"/>
  <c r="R7657" i="1"/>
  <c r="R7658" i="1"/>
  <c r="V7658" i="1"/>
  <c r="X7658" i="1" s="1"/>
  <c r="R7659" i="1"/>
  <c r="V7659" i="1" s="1"/>
  <c r="AA7659" i="1" s="1"/>
  <c r="X7659" i="1"/>
  <c r="R7660" i="1"/>
  <c r="V7660" i="1" s="1"/>
  <c r="R7661" i="1"/>
  <c r="R7662" i="1"/>
  <c r="V7662" i="1" s="1"/>
  <c r="R7663" i="1"/>
  <c r="V7663" i="1" s="1"/>
  <c r="X7663" i="1"/>
  <c r="AA7663" i="1"/>
  <c r="R7664" i="1"/>
  <c r="V7664" i="1"/>
  <c r="AA7664" i="1" s="1"/>
  <c r="X7664" i="1"/>
  <c r="R7665" i="1"/>
  <c r="R7666" i="1"/>
  <c r="V7666" i="1"/>
  <c r="X7666" i="1" s="1"/>
  <c r="AA7666" i="1"/>
  <c r="R7667" i="1"/>
  <c r="R7668" i="1"/>
  <c r="V7668" i="1"/>
  <c r="X7668" i="1"/>
  <c r="AA7668" i="1"/>
  <c r="R7669" i="1"/>
  <c r="V7669" i="1" s="1"/>
  <c r="AA7669" i="1" s="1"/>
  <c r="R7670" i="1"/>
  <c r="V7670" i="1"/>
  <c r="AA7670" i="1" s="1"/>
  <c r="X7670" i="1"/>
  <c r="R7671" i="1"/>
  <c r="V7671" i="1" s="1"/>
  <c r="AA7671" i="1" s="1"/>
  <c r="X7671" i="1"/>
  <c r="R7672" i="1"/>
  <c r="V7672" i="1" s="1"/>
  <c r="R7673" i="1"/>
  <c r="R7674" i="1"/>
  <c r="V7674" i="1"/>
  <c r="X7674" i="1" s="1"/>
  <c r="R7675" i="1"/>
  <c r="V7675" i="1" s="1"/>
  <c r="AA7675" i="1" s="1"/>
  <c r="X7675" i="1"/>
  <c r="R7676" i="1"/>
  <c r="V7676" i="1" s="1"/>
  <c r="R7677" i="1"/>
  <c r="R7678" i="1"/>
  <c r="V7678" i="1" s="1"/>
  <c r="R7679" i="1"/>
  <c r="V7679" i="1" s="1"/>
  <c r="X7679" i="1"/>
  <c r="AA7679" i="1"/>
  <c r="R7680" i="1"/>
  <c r="V7680" i="1"/>
  <c r="AA7680" i="1" s="1"/>
  <c r="X7680" i="1"/>
  <c r="R7681" i="1"/>
  <c r="R7682" i="1"/>
  <c r="V7682" i="1"/>
  <c r="X7682" i="1" s="1"/>
  <c r="R7683" i="1"/>
  <c r="R7684" i="1"/>
  <c r="V7684" i="1"/>
  <c r="X7684" i="1"/>
  <c r="AA7684" i="1"/>
  <c r="R7685" i="1"/>
  <c r="V7685" i="1" s="1"/>
  <c r="AA7685" i="1" s="1"/>
  <c r="R7686" i="1"/>
  <c r="V7686" i="1"/>
  <c r="AA7686" i="1" s="1"/>
  <c r="X7686" i="1"/>
  <c r="R7687" i="1"/>
  <c r="V7687" i="1" s="1"/>
  <c r="AA7687" i="1" s="1"/>
  <c r="X7687" i="1"/>
  <c r="R7688" i="1"/>
  <c r="V7688" i="1" s="1"/>
  <c r="R7689" i="1"/>
  <c r="R7690" i="1"/>
  <c r="V7691" i="1" s="1"/>
  <c r="V7690" i="1"/>
  <c r="X7690" i="1" s="1"/>
  <c r="R7691" i="1"/>
  <c r="X7691" i="1"/>
  <c r="AA7691" i="1"/>
  <c r="R7692" i="1"/>
  <c r="V7692" i="1" s="1"/>
  <c r="R7693" i="1"/>
  <c r="R7694" i="1"/>
  <c r="V7695" i="1" s="1"/>
  <c r="R7695" i="1"/>
  <c r="X7695" i="1"/>
  <c r="AA7695" i="1"/>
  <c r="R7696" i="1"/>
  <c r="V7697" i="1" s="1"/>
  <c r="AA7697" i="1" s="1"/>
  <c r="V7696" i="1"/>
  <c r="AA7696" i="1" s="1"/>
  <c r="X7696" i="1"/>
  <c r="R7697" i="1"/>
  <c r="X7697" i="1"/>
  <c r="R7698" i="1"/>
  <c r="V7699" i="1" s="1"/>
  <c r="X7699" i="1" s="1"/>
  <c r="V7698" i="1"/>
  <c r="X7698" i="1" s="1"/>
  <c r="AA7698" i="1"/>
  <c r="R7699" i="1"/>
  <c r="R7700" i="1"/>
  <c r="V7701" i="1" s="1"/>
  <c r="V7700" i="1"/>
  <c r="X7700" i="1"/>
  <c r="AA7700" i="1"/>
  <c r="R7701" i="1"/>
  <c r="X7701" i="1"/>
  <c r="AA7701" i="1"/>
  <c r="R7702" i="1"/>
  <c r="V7703" i="1" s="1"/>
  <c r="AA7703" i="1" s="1"/>
  <c r="V7702" i="1"/>
  <c r="AA7702" i="1" s="1"/>
  <c r="X7702" i="1"/>
  <c r="R7703" i="1"/>
  <c r="X7703" i="1"/>
  <c r="R7704" i="1"/>
  <c r="V7705" i="1" s="1"/>
  <c r="X7705" i="1" s="1"/>
  <c r="R7705" i="1"/>
  <c r="AA7705" i="1"/>
  <c r="R7706" i="1"/>
  <c r="V7707" i="1" s="1"/>
  <c r="V7706" i="1"/>
  <c r="X7706" i="1" s="1"/>
  <c r="R7707" i="1"/>
  <c r="X7707" i="1"/>
  <c r="AA7707" i="1"/>
  <c r="R7708" i="1"/>
  <c r="R7709" i="1"/>
  <c r="R7710" i="1"/>
  <c r="V7711" i="1" s="1"/>
  <c r="R7711" i="1"/>
  <c r="X7711" i="1"/>
  <c r="AA7711" i="1"/>
  <c r="R7712" i="1"/>
  <c r="V7713" i="1" s="1"/>
  <c r="AA7713" i="1" s="1"/>
  <c r="V7712" i="1"/>
  <c r="AA7712" i="1" s="1"/>
  <c r="X7712" i="1"/>
  <c r="R7713" i="1"/>
  <c r="X7713" i="1"/>
  <c r="R7714" i="1"/>
  <c r="V7715" i="1" s="1"/>
  <c r="V7714" i="1"/>
  <c r="R7715" i="1"/>
  <c r="R7716" i="1"/>
  <c r="V7717" i="1" s="1"/>
  <c r="V7716" i="1"/>
  <c r="X7716" i="1"/>
  <c r="AA7716" i="1"/>
  <c r="R7717" i="1"/>
  <c r="X7717" i="1"/>
  <c r="AA7717" i="1"/>
  <c r="R7718" i="1"/>
  <c r="V7718" i="1"/>
  <c r="AA7718" i="1" s="1"/>
  <c r="X7718" i="1"/>
  <c r="R7719" i="1"/>
  <c r="V7719" i="1"/>
  <c r="AA7719" i="1" s="1"/>
  <c r="R7720" i="1"/>
  <c r="V7720" i="1" s="1"/>
  <c r="X7720" i="1" s="1"/>
  <c r="R7721" i="1"/>
  <c r="V7721" i="1"/>
  <c r="R7722" i="1"/>
  <c r="V7722" i="1" s="1"/>
  <c r="R7723" i="1"/>
  <c r="R7724" i="1"/>
  <c r="V7724" i="1"/>
  <c r="AA7724" i="1" s="1"/>
  <c r="X7724" i="1"/>
  <c r="R7725" i="1"/>
  <c r="V7725" i="1"/>
  <c r="X7725" i="1" s="1"/>
  <c r="AA7725" i="1"/>
  <c r="R7726" i="1"/>
  <c r="V7726" i="1"/>
  <c r="X7726" i="1" s="1"/>
  <c r="R7727" i="1"/>
  <c r="V7727" i="1"/>
  <c r="X7727" i="1" s="1"/>
  <c r="AA7727" i="1"/>
  <c r="R7728" i="1"/>
  <c r="V7728" i="1"/>
  <c r="X7728" i="1" s="1"/>
  <c r="R7729" i="1"/>
  <c r="V7729" i="1"/>
  <c r="X7729" i="1" s="1"/>
  <c r="AA7729" i="1"/>
  <c r="R7730" i="1"/>
  <c r="V7730" i="1"/>
  <c r="X7730" i="1" s="1"/>
  <c r="R7731" i="1"/>
  <c r="V7731" i="1"/>
  <c r="X7731" i="1" s="1"/>
  <c r="R7732" i="1"/>
  <c r="V7732" i="1"/>
  <c r="X7732" i="1" s="1"/>
  <c r="R7733" i="1"/>
  <c r="V7733" i="1"/>
  <c r="X7733" i="1" s="1"/>
  <c r="AA7733" i="1"/>
  <c r="R7734" i="1"/>
  <c r="V7734" i="1"/>
  <c r="X7734" i="1" s="1"/>
  <c r="R7735" i="1"/>
  <c r="V7736" i="1" s="1"/>
  <c r="X7736" i="1" s="1"/>
  <c r="V7735" i="1"/>
  <c r="X7735" i="1" s="1"/>
  <c r="AA7735" i="1"/>
  <c r="R7736" i="1"/>
  <c r="R7737" i="1"/>
  <c r="V7738" i="1" s="1"/>
  <c r="X7738" i="1" s="1"/>
  <c r="V7737" i="1"/>
  <c r="X7737" i="1" s="1"/>
  <c r="R7738" i="1"/>
  <c r="R7739" i="1"/>
  <c r="V7740" i="1" s="1"/>
  <c r="X7740" i="1" s="1"/>
  <c r="V7739" i="1"/>
  <c r="X7739" i="1" s="1"/>
  <c r="R7740" i="1"/>
  <c r="R7741" i="1"/>
  <c r="V7742" i="1" s="1"/>
  <c r="X7742" i="1" s="1"/>
  <c r="R7742" i="1"/>
  <c r="AA7742" i="1"/>
  <c r="R7743" i="1"/>
  <c r="V7744" i="1" s="1"/>
  <c r="X7744" i="1" s="1"/>
  <c r="V7743" i="1"/>
  <c r="X7743" i="1" s="1"/>
  <c r="AA7743" i="1"/>
  <c r="R7744" i="1"/>
  <c r="R7745" i="1"/>
  <c r="V7746" i="1" s="1"/>
  <c r="X7746" i="1" s="1"/>
  <c r="V7745" i="1"/>
  <c r="X7745" i="1" s="1"/>
  <c r="R7746" i="1"/>
  <c r="R7747" i="1"/>
  <c r="V7748" i="1" s="1"/>
  <c r="X7748" i="1" s="1"/>
  <c r="V7747" i="1"/>
  <c r="R7748" i="1"/>
  <c r="AA7748" i="1"/>
  <c r="R7749" i="1"/>
  <c r="V7750" i="1" s="1"/>
  <c r="X7750" i="1" s="1"/>
  <c r="R7750" i="1"/>
  <c r="R7751" i="1"/>
  <c r="V7752" i="1" s="1"/>
  <c r="X7752" i="1" s="1"/>
  <c r="V7751" i="1"/>
  <c r="X7751" i="1" s="1"/>
  <c r="AA7751" i="1"/>
  <c r="R7752" i="1"/>
  <c r="R7753" i="1"/>
  <c r="V7754" i="1" s="1"/>
  <c r="X7754" i="1" s="1"/>
  <c r="V7753" i="1"/>
  <c r="X7753" i="1" s="1"/>
  <c r="AA7753" i="1"/>
  <c r="R7754" i="1"/>
  <c r="AA7754" i="1"/>
  <c r="R7755" i="1"/>
  <c r="V7756" i="1" s="1"/>
  <c r="X7756" i="1" s="1"/>
  <c r="V7755" i="1"/>
  <c r="X7755" i="1" s="1"/>
  <c r="R7756" i="1"/>
  <c r="R7757" i="1"/>
  <c r="V7758" i="1" s="1"/>
  <c r="X7758" i="1" s="1"/>
  <c r="R7758" i="1"/>
  <c r="AA7758" i="1"/>
  <c r="R7759" i="1"/>
  <c r="V7760" i="1" s="1"/>
  <c r="X7760" i="1" s="1"/>
  <c r="V7759" i="1"/>
  <c r="X7759" i="1" s="1"/>
  <c r="AA7759" i="1"/>
  <c r="R7760" i="1"/>
  <c r="R7761" i="1"/>
  <c r="V7762" i="1" s="1"/>
  <c r="X7762" i="1" s="1"/>
  <c r="V7761" i="1"/>
  <c r="X7761" i="1" s="1"/>
  <c r="R7762" i="1"/>
  <c r="R7763" i="1"/>
  <c r="V7764" i="1" s="1"/>
  <c r="X7764" i="1" s="1"/>
  <c r="V7763" i="1"/>
  <c r="R7764" i="1"/>
  <c r="AA7764" i="1"/>
  <c r="R7765" i="1"/>
  <c r="V7766" i="1" s="1"/>
  <c r="X7766" i="1" s="1"/>
  <c r="R7766" i="1"/>
  <c r="R7767" i="1"/>
  <c r="V7768" i="1" s="1"/>
  <c r="X7768" i="1" s="1"/>
  <c r="V7767" i="1"/>
  <c r="X7767" i="1" s="1"/>
  <c r="AA7767" i="1"/>
  <c r="R7768" i="1"/>
  <c r="R7769" i="1"/>
  <c r="V7770" i="1" s="1"/>
  <c r="X7770" i="1" s="1"/>
  <c r="V7769" i="1"/>
  <c r="X7769" i="1" s="1"/>
  <c r="AA7769" i="1"/>
  <c r="R7770" i="1"/>
  <c r="AA7770" i="1"/>
  <c r="R7771" i="1"/>
  <c r="V7772" i="1" s="1"/>
  <c r="X7772" i="1" s="1"/>
  <c r="V7771" i="1"/>
  <c r="X7771" i="1" s="1"/>
  <c r="R7772" i="1"/>
  <c r="R7773" i="1"/>
  <c r="V7774" i="1" s="1"/>
  <c r="X7774" i="1" s="1"/>
  <c r="R7774" i="1"/>
  <c r="R7775" i="1"/>
  <c r="V7775" i="1"/>
  <c r="X7775" i="1"/>
  <c r="AA7775" i="1"/>
  <c r="R7776" i="1"/>
  <c r="AA7776" i="1"/>
  <c r="V7776" i="1"/>
  <c r="X7776" i="1" s="1"/>
  <c r="R7777" i="1"/>
  <c r="V7777" i="1" s="1"/>
  <c r="R7778" i="1"/>
  <c r="V7778" i="1"/>
  <c r="X7778" i="1" s="1"/>
  <c r="R7779" i="1"/>
  <c r="V7779" i="1"/>
  <c r="X7779" i="1"/>
  <c r="AA7779" i="1"/>
  <c r="R7780" i="1"/>
  <c r="AA7780" i="1"/>
  <c r="V7780" i="1"/>
  <c r="X7780" i="1" s="1"/>
  <c r="R7781" i="1"/>
  <c r="R7782" i="1"/>
  <c r="R7783" i="1"/>
  <c r="V7783" i="1"/>
  <c r="X7783" i="1"/>
  <c r="AA7783" i="1"/>
  <c r="R7784" i="1"/>
  <c r="AA7784" i="1"/>
  <c r="V7784" i="1"/>
  <c r="X7784" i="1" s="1"/>
  <c r="R7785" i="1"/>
  <c r="V7785" i="1" s="1"/>
  <c r="R7786" i="1"/>
  <c r="V7786" i="1"/>
  <c r="X7786" i="1" s="1"/>
  <c r="R7787" i="1"/>
  <c r="V7787" i="1"/>
  <c r="X7787" i="1"/>
  <c r="AA7787" i="1"/>
  <c r="R7788" i="1"/>
  <c r="AA7788" i="1"/>
  <c r="V7788" i="1"/>
  <c r="X7788" i="1" s="1"/>
  <c r="R7789" i="1"/>
  <c r="R7790" i="1"/>
  <c r="R7791" i="1"/>
  <c r="V7791" i="1"/>
  <c r="X7791" i="1"/>
  <c r="AA7791" i="1"/>
  <c r="R7792" i="1"/>
  <c r="AA7792" i="1"/>
  <c r="V7792" i="1"/>
  <c r="X7792" i="1" s="1"/>
  <c r="R7793" i="1"/>
  <c r="V7793" i="1" s="1"/>
  <c r="R7794" i="1"/>
  <c r="V7794" i="1"/>
  <c r="X7794" i="1" s="1"/>
  <c r="R7795" i="1"/>
  <c r="V7795" i="1"/>
  <c r="X7795" i="1"/>
  <c r="AA7795" i="1"/>
  <c r="R7796" i="1"/>
  <c r="AA7796" i="1"/>
  <c r="V7796" i="1"/>
  <c r="X7796" i="1" s="1"/>
  <c r="R7797" i="1"/>
  <c r="R7798" i="1"/>
  <c r="R7799" i="1"/>
  <c r="V7799" i="1"/>
  <c r="X7799" i="1"/>
  <c r="AA7799" i="1"/>
  <c r="R7800" i="1"/>
  <c r="AA7800" i="1"/>
  <c r="V7800" i="1"/>
  <c r="X7800" i="1" s="1"/>
  <c r="R7801" i="1"/>
  <c r="V7802" i="1" s="1"/>
  <c r="X7802" i="1" s="1"/>
  <c r="R7802" i="1"/>
  <c r="R7803" i="1"/>
  <c r="V7803" i="1"/>
  <c r="X7803" i="1" s="1"/>
  <c r="R7804" i="1"/>
  <c r="V7804" i="1"/>
  <c r="X7804" i="1" s="1"/>
  <c r="R7805" i="1"/>
  <c r="V7805" i="1"/>
  <c r="X7805" i="1"/>
  <c r="AA7805" i="1"/>
  <c r="R7806" i="1"/>
  <c r="V7806" i="1"/>
  <c r="X7806" i="1" s="1"/>
  <c r="R7807" i="1"/>
  <c r="R7808" i="1"/>
  <c r="R7809" i="1"/>
  <c r="V7809" i="1"/>
  <c r="R7810" i="1"/>
  <c r="V7810" i="1"/>
  <c r="X7810" i="1" s="1"/>
  <c r="R7811" i="1"/>
  <c r="V7812" i="1" s="1"/>
  <c r="X7812" i="1" s="1"/>
  <c r="R7812" i="1"/>
  <c r="R7813" i="1"/>
  <c r="V7813" i="1"/>
  <c r="X7813" i="1" s="1"/>
  <c r="R7814" i="1"/>
  <c r="AA7814" i="1"/>
  <c r="V7814" i="1"/>
  <c r="X7814" i="1" s="1"/>
  <c r="R7815" i="1"/>
  <c r="V7815" i="1"/>
  <c r="X7815" i="1"/>
  <c r="AA7815" i="1"/>
  <c r="R7816" i="1"/>
  <c r="AA7816" i="1"/>
  <c r="V7816" i="1"/>
  <c r="X7816" i="1" s="1"/>
  <c r="R7817" i="1"/>
  <c r="V7817" i="1" s="1"/>
  <c r="R7818" i="1"/>
  <c r="R7819" i="1"/>
  <c r="AA7819" i="1"/>
  <c r="V7819" i="1"/>
  <c r="X7819" i="1"/>
  <c r="R7820" i="1"/>
  <c r="V7820" i="1"/>
  <c r="X7820" i="1" s="1"/>
  <c r="R7821" i="1"/>
  <c r="V7821" i="1"/>
  <c r="X7821" i="1"/>
  <c r="AA7821" i="1"/>
  <c r="R7822" i="1"/>
  <c r="V7822" i="1"/>
  <c r="X7822" i="1" s="1"/>
  <c r="R7823" i="1"/>
  <c r="V7824" i="1" s="1"/>
  <c r="X7824" i="1" s="1"/>
  <c r="R7824" i="1"/>
  <c r="R7825" i="1"/>
  <c r="AA7825" i="1"/>
  <c r="V7825" i="1"/>
  <c r="X7825" i="1" s="1"/>
  <c r="R7826" i="1"/>
  <c r="AA7826" i="1"/>
  <c r="V7826" i="1"/>
  <c r="X7826" i="1"/>
  <c r="R7827" i="1"/>
  <c r="AA7827" i="1"/>
  <c r="V7827" i="1"/>
  <c r="X7827" i="1"/>
  <c r="R7828" i="1"/>
  <c r="V7828" i="1"/>
  <c r="X7828" i="1"/>
  <c r="R7829" i="1"/>
  <c r="V7829" i="1"/>
  <c r="X7829" i="1"/>
  <c r="AA7829" i="1"/>
  <c r="R7830" i="1"/>
  <c r="V7830" i="1"/>
  <c r="X7830" i="1" s="1"/>
  <c r="R7831" i="1"/>
  <c r="V7831" i="1" s="1"/>
  <c r="R7832" i="1"/>
  <c r="R7833" i="1"/>
  <c r="AA7833" i="1"/>
  <c r="V7833" i="1"/>
  <c r="X7833" i="1" s="1"/>
  <c r="R7834" i="1"/>
  <c r="V7834" i="1"/>
  <c r="X7834" i="1" s="1"/>
  <c r="R7835" i="1"/>
  <c r="V7835" i="1"/>
  <c r="X7835" i="1" s="1"/>
  <c r="R7836" i="1"/>
  <c r="V7836" i="1"/>
  <c r="X7836" i="1"/>
  <c r="R7837" i="1"/>
  <c r="V7837" i="1"/>
  <c r="X7837" i="1"/>
  <c r="AA7837" i="1"/>
  <c r="R7838" i="1"/>
  <c r="V7838" i="1" s="1"/>
  <c r="X7838" i="1" s="1"/>
  <c r="R7839" i="1"/>
  <c r="R7840" i="1"/>
  <c r="R7841" i="1"/>
  <c r="R7842" i="1"/>
  <c r="AA7842" i="1"/>
  <c r="V7842" i="1"/>
  <c r="X7842" i="1"/>
  <c r="R7843" i="1"/>
  <c r="AA7843" i="1"/>
  <c r="V7843" i="1"/>
  <c r="X7843" i="1"/>
  <c r="R7844" i="1"/>
  <c r="V7844" i="1"/>
  <c r="X7844" i="1"/>
  <c r="R7845" i="1"/>
  <c r="V7845" i="1"/>
  <c r="X7845" i="1"/>
  <c r="AA7845" i="1"/>
  <c r="R7846" i="1"/>
  <c r="V7846" i="1" s="1"/>
  <c r="X7846" i="1" s="1"/>
  <c r="R7847" i="1"/>
  <c r="V7847" i="1" s="1"/>
  <c r="AA7847" i="1" s="1"/>
  <c r="R7848" i="1"/>
  <c r="V7848" i="1" s="1"/>
  <c r="X7848" i="1" s="1"/>
  <c r="R7849" i="1"/>
  <c r="V7849" i="1"/>
  <c r="R7850" i="1"/>
  <c r="V7850" i="1"/>
  <c r="X7850" i="1" s="1"/>
  <c r="R7851" i="1"/>
  <c r="AA7851" i="1"/>
  <c r="V7851" i="1"/>
  <c r="X7851" i="1" s="1"/>
  <c r="R7852" i="1"/>
  <c r="V7852" i="1"/>
  <c r="X7852" i="1"/>
  <c r="R7853" i="1"/>
  <c r="V7853" i="1"/>
  <c r="X7853" i="1"/>
  <c r="AA7853" i="1"/>
  <c r="R7854" i="1"/>
  <c r="V7854" i="1" s="1"/>
  <c r="R7855" i="1"/>
  <c r="R7856" i="1"/>
  <c r="V7856" i="1" s="1"/>
  <c r="R7857" i="1"/>
  <c r="V7857" i="1" s="1"/>
  <c r="X7857" i="1" s="1"/>
  <c r="R7858" i="1"/>
  <c r="V7858" i="1" s="1"/>
  <c r="R7859" i="1"/>
  <c r="V7859" i="1" s="1"/>
  <c r="R7860" i="1"/>
  <c r="V7860" i="1" s="1"/>
  <c r="R7861" i="1"/>
  <c r="V7861" i="1" s="1"/>
  <c r="X7861" i="1" s="1"/>
  <c r="AA7861" i="1"/>
  <c r="R7862" i="1"/>
  <c r="V7862" i="1" s="1"/>
  <c r="R7863" i="1"/>
  <c r="V7863" i="1" s="1"/>
  <c r="X7863" i="1" s="1"/>
  <c r="R7864" i="1"/>
  <c r="V7864" i="1" s="1"/>
  <c r="R7865" i="1"/>
  <c r="V7865" i="1" s="1"/>
  <c r="X7865" i="1" s="1"/>
  <c r="R7866" i="1"/>
  <c r="V7866" i="1" s="1"/>
  <c r="R7867" i="1"/>
  <c r="R7868" i="1"/>
  <c r="V7868" i="1" s="1"/>
  <c r="R7869" i="1"/>
  <c r="R7870" i="1"/>
  <c r="V7870" i="1" s="1"/>
  <c r="R7871" i="1"/>
  <c r="R7872" i="1"/>
  <c r="V7872" i="1" s="1"/>
  <c r="R7873" i="1"/>
  <c r="R7874" i="1"/>
  <c r="V7874" i="1" s="1"/>
  <c r="R7875" i="1"/>
  <c r="R7876" i="1"/>
  <c r="V7876" i="1" s="1"/>
  <c r="R7877" i="1"/>
  <c r="R7878" i="1"/>
  <c r="V7878" i="1" s="1"/>
  <c r="R7879" i="1"/>
  <c r="R7880" i="1"/>
  <c r="V7880" i="1" s="1"/>
  <c r="R7881" i="1"/>
  <c r="R7882" i="1"/>
  <c r="V7882" i="1" s="1"/>
  <c r="R7883" i="1"/>
  <c r="R7884" i="1"/>
  <c r="V7884" i="1" s="1"/>
  <c r="R7885" i="1"/>
  <c r="R7886" i="1"/>
  <c r="V7886" i="1" s="1"/>
  <c r="R7887" i="1"/>
  <c r="R7888" i="1"/>
  <c r="V7888" i="1" s="1"/>
  <c r="R7889" i="1"/>
  <c r="R7890" i="1"/>
  <c r="V7890" i="1" s="1"/>
  <c r="R7891" i="1"/>
  <c r="R7892" i="1"/>
  <c r="V7892" i="1" s="1"/>
  <c r="R7893" i="1"/>
  <c r="R7894" i="1"/>
  <c r="V7894" i="1" s="1"/>
  <c r="R7895" i="1"/>
  <c r="R7896" i="1"/>
  <c r="V7896" i="1" s="1"/>
  <c r="R7897" i="1"/>
  <c r="R7898" i="1"/>
  <c r="V7898" i="1" s="1"/>
  <c r="R7899" i="1"/>
  <c r="R7900" i="1"/>
  <c r="V7900" i="1" s="1"/>
  <c r="R7901" i="1"/>
  <c r="R7902" i="1"/>
  <c r="V7902" i="1" s="1"/>
  <c r="X7902" i="1" s="1"/>
  <c r="AA7902" i="1"/>
  <c r="R7903" i="1"/>
  <c r="R7904" i="1"/>
  <c r="V7904" i="1" s="1"/>
  <c r="R7905" i="1"/>
  <c r="R7906" i="1"/>
  <c r="V7906" i="1" s="1"/>
  <c r="X7906" i="1" s="1"/>
  <c r="R7907" i="1"/>
  <c r="R7908" i="1"/>
  <c r="V7908" i="1" s="1"/>
  <c r="X7908" i="1" s="1"/>
  <c r="AA7908" i="1"/>
  <c r="R7909" i="1"/>
  <c r="V7909" i="1" s="1"/>
  <c r="X7909" i="1" s="1"/>
  <c r="AA7909" i="1"/>
  <c r="R7910" i="1"/>
  <c r="V7910" i="1" s="1"/>
  <c r="X7910" i="1" s="1"/>
  <c r="AA7910" i="1"/>
  <c r="R7911" i="1"/>
  <c r="V7911" i="1" s="1"/>
  <c r="R7912" i="1"/>
  <c r="V7912" i="1" s="1"/>
  <c r="X7912" i="1" s="1"/>
  <c r="AA7912" i="1"/>
  <c r="R7913" i="1"/>
  <c r="V7913" i="1" s="1"/>
  <c r="X7913" i="1" s="1"/>
  <c r="R7914" i="1"/>
  <c r="V7914" i="1" s="1"/>
  <c r="X7914" i="1" s="1"/>
  <c r="AA7914" i="1"/>
  <c r="R7915" i="1"/>
  <c r="R7916" i="1"/>
  <c r="V7916" i="1" s="1"/>
  <c r="X7916" i="1" s="1"/>
  <c r="AA7916" i="1"/>
  <c r="R7917" i="1"/>
  <c r="R7918" i="1"/>
  <c r="V7918" i="1" s="1"/>
  <c r="X7918" i="1" s="1"/>
  <c r="R7919" i="1"/>
  <c r="R7920" i="1"/>
  <c r="V7920" i="1" s="1"/>
  <c r="X7920" i="1" s="1"/>
  <c r="AA7920" i="1"/>
  <c r="R7921" i="1"/>
  <c r="V7921" i="1" s="1"/>
  <c r="X7921" i="1" s="1"/>
  <c r="AA7921" i="1"/>
  <c r="R7922" i="1"/>
  <c r="V7922" i="1" s="1"/>
  <c r="X7922" i="1" s="1"/>
  <c r="AA7922" i="1"/>
  <c r="R7923" i="1"/>
  <c r="V7923" i="1" s="1"/>
  <c r="X7923" i="1" s="1"/>
  <c r="AA7923" i="1"/>
  <c r="R7924" i="1"/>
  <c r="V7924" i="1" s="1"/>
  <c r="X7924" i="1" s="1"/>
  <c r="R7925" i="1"/>
  <c r="V7925" i="1" s="1"/>
  <c r="X7925" i="1" s="1"/>
  <c r="R7926" i="1"/>
  <c r="V7926" i="1" s="1"/>
  <c r="X7926" i="1" s="1"/>
  <c r="AA7926" i="1"/>
  <c r="R7927" i="1"/>
  <c r="R7928" i="1"/>
  <c r="V7928" i="1" s="1"/>
  <c r="X7928" i="1" s="1"/>
  <c r="AA7928" i="1"/>
  <c r="R7929" i="1"/>
  <c r="R7930" i="1"/>
  <c r="V7930" i="1" s="1"/>
  <c r="X7930" i="1" s="1"/>
  <c r="R7931" i="1"/>
  <c r="V7931" i="1" s="1"/>
  <c r="X7931" i="1" s="1"/>
  <c r="R7932" i="1"/>
  <c r="V7932" i="1" s="1"/>
  <c r="X7932" i="1" s="1"/>
  <c r="R7933" i="1"/>
  <c r="R7934" i="1"/>
  <c r="V7934" i="1" s="1"/>
  <c r="X7934" i="1" s="1"/>
  <c r="AA7934" i="1"/>
  <c r="R7935" i="1"/>
  <c r="R7936" i="1"/>
  <c r="V7936" i="1" s="1"/>
  <c r="R7937" i="1"/>
  <c r="R7938" i="1"/>
  <c r="V7938" i="1" s="1"/>
  <c r="X7938" i="1" s="1"/>
  <c r="R7939" i="1"/>
  <c r="R7940" i="1"/>
  <c r="V7940" i="1" s="1"/>
  <c r="X7940" i="1" s="1"/>
  <c r="AA7940" i="1"/>
  <c r="R7941" i="1"/>
  <c r="V7941" i="1" s="1"/>
  <c r="X7941" i="1" s="1"/>
  <c r="AA7941" i="1"/>
  <c r="R7942" i="1"/>
  <c r="R7943" i="1"/>
  <c r="V7943" i="1" s="1"/>
  <c r="R7944" i="1"/>
  <c r="R7945" i="1"/>
  <c r="V7945" i="1" s="1"/>
  <c r="X7945" i="1" s="1"/>
  <c r="R7946" i="1"/>
  <c r="V7946" i="1" s="1"/>
  <c r="X7946" i="1" s="1"/>
  <c r="R7947" i="1"/>
  <c r="R7948" i="1"/>
  <c r="V7948" i="1" s="1"/>
  <c r="X7948" i="1" s="1"/>
  <c r="R7949" i="1"/>
  <c r="R7950" i="1"/>
  <c r="R7951" i="1"/>
  <c r="R7952" i="1"/>
  <c r="V7952" i="1" s="1"/>
  <c r="X7952" i="1" s="1"/>
  <c r="AA7952" i="1"/>
  <c r="R7953" i="1"/>
  <c r="R7954" i="1"/>
  <c r="V7954" i="1" s="1"/>
  <c r="X7954" i="1" s="1"/>
  <c r="AA7954" i="1"/>
  <c r="R7955" i="1"/>
  <c r="R7956" i="1"/>
  <c r="R7957" i="1"/>
  <c r="V7957" i="1" s="1"/>
  <c r="X7957" i="1" s="1"/>
  <c r="AA7957" i="1"/>
  <c r="R7958" i="1"/>
  <c r="R7959" i="1"/>
  <c r="V7959" i="1" s="1"/>
  <c r="R7960" i="1"/>
  <c r="R7961" i="1"/>
  <c r="V7961" i="1" s="1"/>
  <c r="X7961" i="1" s="1"/>
  <c r="R7962" i="1"/>
  <c r="V7962" i="1" s="1"/>
  <c r="X7962" i="1" s="1"/>
  <c r="R7963" i="1"/>
  <c r="R7964" i="1"/>
  <c r="V7964" i="1" s="1"/>
  <c r="X7964" i="1" s="1"/>
  <c r="R7965" i="1"/>
  <c r="R7966" i="1"/>
  <c r="R7967" i="1"/>
  <c r="R7968" i="1"/>
  <c r="V7968" i="1" s="1"/>
  <c r="X7968" i="1" s="1"/>
  <c r="AA7968" i="1"/>
  <c r="R7969" i="1"/>
  <c r="R7970" i="1"/>
  <c r="R7971" i="1"/>
  <c r="V7971" i="1" s="1"/>
  <c r="X7971" i="1" s="1"/>
  <c r="R7972" i="1"/>
  <c r="R7973" i="1"/>
  <c r="V7973" i="1" s="1"/>
  <c r="X7973" i="1" s="1"/>
  <c r="AA7973" i="1"/>
  <c r="R7974" i="1"/>
  <c r="R7975" i="1"/>
  <c r="V7975" i="1" s="1"/>
  <c r="X7975" i="1"/>
  <c r="AA7975" i="1"/>
  <c r="R7976" i="1"/>
  <c r="V7976" i="1" s="1"/>
  <c r="X7976" i="1" s="1"/>
  <c r="R7977" i="1"/>
  <c r="R7978" i="1"/>
  <c r="V7978" i="1" s="1"/>
  <c r="AA7978" i="1" s="1"/>
  <c r="X7978" i="1"/>
  <c r="R7979" i="1"/>
  <c r="R7980" i="1"/>
  <c r="V7980" i="1" s="1"/>
  <c r="X7980" i="1"/>
  <c r="AA7980" i="1"/>
  <c r="R7981" i="1"/>
  <c r="V7981" i="1" s="1"/>
  <c r="X7981" i="1"/>
  <c r="AA7981" i="1"/>
  <c r="R7982" i="1"/>
  <c r="V7982" i="1" s="1"/>
  <c r="X7982" i="1" s="1"/>
  <c r="R7983" i="1"/>
  <c r="V7983" i="1" s="1"/>
  <c r="R7984" i="1"/>
  <c r="R7985" i="1"/>
  <c r="V7985" i="1" s="1"/>
  <c r="R7986" i="1"/>
  <c r="V7986" i="1" s="1"/>
  <c r="AA7986" i="1" s="1"/>
  <c r="X7986" i="1"/>
  <c r="R7987" i="1"/>
  <c r="V7987" i="1"/>
  <c r="R7988" i="1"/>
  <c r="R7989" i="1"/>
  <c r="V7989" i="1"/>
  <c r="AA7989" i="1" s="1"/>
  <c r="X7989" i="1"/>
  <c r="R7990" i="1"/>
  <c r="R7991" i="1"/>
  <c r="V7991" i="1"/>
  <c r="AA7991" i="1" s="1"/>
  <c r="X7991" i="1"/>
  <c r="R7992" i="1"/>
  <c r="V7992" i="1" s="1"/>
  <c r="AA7992" i="1" s="1"/>
  <c r="X7992" i="1"/>
  <c r="R7993" i="1"/>
  <c r="V7993" i="1" s="1"/>
  <c r="X7993" i="1" s="1"/>
  <c r="R7994" i="1"/>
  <c r="R7995" i="1"/>
  <c r="V7995" i="1" s="1"/>
  <c r="R7996" i="1"/>
  <c r="R7997" i="1"/>
  <c r="V7997" i="1"/>
  <c r="X7997" i="1"/>
  <c r="AA7997" i="1"/>
  <c r="R7998" i="1"/>
  <c r="R7999" i="1"/>
  <c r="R8000" i="1"/>
  <c r="V8000" i="1" s="1"/>
  <c r="R8001" i="1"/>
  <c r="R8002" i="1"/>
  <c r="V8002" i="1" s="1"/>
  <c r="R8003" i="1"/>
  <c r="R8004" i="1"/>
  <c r="V8004" i="1" s="1"/>
  <c r="R8005" i="1"/>
  <c r="R8006" i="1"/>
  <c r="V8006" i="1" s="1"/>
  <c r="R8007" i="1"/>
  <c r="R8008" i="1"/>
  <c r="V8008" i="1" s="1"/>
  <c r="R8009" i="1"/>
  <c r="R8010" i="1"/>
  <c r="V8010" i="1" s="1"/>
  <c r="R8011" i="1"/>
  <c r="R8012" i="1"/>
  <c r="V8012" i="1" s="1"/>
  <c r="R8013" i="1"/>
  <c r="R8014" i="1"/>
  <c r="V8014" i="1" s="1"/>
  <c r="R8015" i="1"/>
  <c r="R8016" i="1"/>
  <c r="V8016" i="1" s="1"/>
  <c r="R8017" i="1"/>
  <c r="R8018" i="1"/>
  <c r="V8018" i="1" s="1"/>
  <c r="R8019" i="1"/>
  <c r="R8020" i="1"/>
  <c r="V8020" i="1" s="1"/>
  <c r="R8021" i="1"/>
  <c r="R8022" i="1"/>
  <c r="V8022" i="1" s="1"/>
  <c r="R8023" i="1"/>
  <c r="R8024" i="1"/>
  <c r="V8024" i="1" s="1"/>
  <c r="AA8024" i="1" s="1"/>
  <c r="X8024" i="1"/>
  <c r="R8025" i="1"/>
  <c r="R8026" i="1"/>
  <c r="V8026" i="1" s="1"/>
  <c r="AA8026" i="1" s="1"/>
  <c r="X8026" i="1"/>
  <c r="R8027" i="1"/>
  <c r="R8028" i="1"/>
  <c r="V8028" i="1" s="1"/>
  <c r="AA8028" i="1" s="1"/>
  <c r="X8028" i="1"/>
  <c r="R8029" i="1"/>
  <c r="R8030" i="1"/>
  <c r="V8030" i="1" s="1"/>
  <c r="AA8030" i="1" s="1"/>
  <c r="X8030" i="1"/>
  <c r="R8031" i="1"/>
  <c r="R8032" i="1"/>
  <c r="V8032" i="1" s="1"/>
  <c r="AA8032" i="1" s="1"/>
  <c r="R8033" i="1"/>
  <c r="R8034" i="1"/>
  <c r="V8034" i="1" s="1"/>
  <c r="AA8034" i="1" s="1"/>
  <c r="R8035" i="1"/>
  <c r="R8036" i="1"/>
  <c r="V8036" i="1" s="1"/>
  <c r="AA8036" i="1" s="1"/>
  <c r="R8037" i="1"/>
  <c r="R8038" i="1"/>
  <c r="V8038" i="1" s="1"/>
  <c r="AA8038" i="1" s="1"/>
  <c r="R8039" i="1"/>
  <c r="R8040" i="1"/>
  <c r="V8040" i="1" s="1"/>
  <c r="AA8040" i="1" s="1"/>
  <c r="X8040" i="1"/>
  <c r="R8041" i="1"/>
  <c r="R8042" i="1"/>
  <c r="V8042" i="1" s="1"/>
  <c r="AA8042" i="1" s="1"/>
  <c r="X8042" i="1"/>
  <c r="R8043" i="1"/>
  <c r="R8044" i="1"/>
  <c r="V8044" i="1" s="1"/>
  <c r="AA8044" i="1" s="1"/>
  <c r="X8044" i="1"/>
  <c r="R8045" i="1"/>
  <c r="R8046" i="1"/>
  <c r="V8046" i="1" s="1"/>
  <c r="AA8046" i="1" s="1"/>
  <c r="X8046" i="1"/>
  <c r="R8047" i="1"/>
  <c r="R8048" i="1"/>
  <c r="V8048" i="1" s="1"/>
  <c r="AA8048" i="1" s="1"/>
  <c r="R8049" i="1"/>
  <c r="R8050" i="1"/>
  <c r="V8050" i="1" s="1"/>
  <c r="AA8050" i="1" s="1"/>
  <c r="R8051" i="1"/>
  <c r="R8052" i="1"/>
  <c r="V8052" i="1" s="1"/>
  <c r="AA8052" i="1" s="1"/>
  <c r="R8053" i="1"/>
  <c r="R8054" i="1"/>
  <c r="V8054" i="1" s="1"/>
  <c r="AA8054" i="1" s="1"/>
  <c r="R8055" i="1"/>
  <c r="R8056" i="1"/>
  <c r="V8056" i="1" s="1"/>
  <c r="AA8056" i="1" s="1"/>
  <c r="X8056" i="1"/>
  <c r="R8057" i="1"/>
  <c r="R8058" i="1"/>
  <c r="V8058" i="1" s="1"/>
  <c r="AA8058" i="1" s="1"/>
  <c r="X8058" i="1"/>
  <c r="R8059" i="1"/>
  <c r="R8060" i="1"/>
  <c r="V8060" i="1" s="1"/>
  <c r="AA8060" i="1" s="1"/>
  <c r="X8060" i="1"/>
  <c r="R8061" i="1"/>
  <c r="R8062" i="1"/>
  <c r="V8062" i="1" s="1"/>
  <c r="AA8062" i="1" s="1"/>
  <c r="X8062" i="1"/>
  <c r="R8063" i="1"/>
  <c r="R8064" i="1"/>
  <c r="V8064" i="1" s="1"/>
  <c r="AA8064" i="1" s="1"/>
  <c r="R8065" i="1"/>
  <c r="R8066" i="1"/>
  <c r="V8066" i="1" s="1"/>
  <c r="AA8066" i="1" s="1"/>
  <c r="R8067" i="1"/>
  <c r="R8068" i="1"/>
  <c r="V8068" i="1" s="1"/>
  <c r="AA8068" i="1" s="1"/>
  <c r="R8069" i="1"/>
  <c r="R8070" i="1"/>
  <c r="V8070" i="1" s="1"/>
  <c r="AA8070" i="1" s="1"/>
  <c r="R8071" i="1"/>
  <c r="R8072" i="1"/>
  <c r="V8072" i="1" s="1"/>
  <c r="AA8072" i="1" s="1"/>
  <c r="X8072" i="1"/>
  <c r="R8073" i="1"/>
  <c r="R8074" i="1"/>
  <c r="V8074" i="1" s="1"/>
  <c r="AA8074" i="1" s="1"/>
  <c r="X8074" i="1"/>
  <c r="R8075" i="1"/>
  <c r="R8076" i="1"/>
  <c r="V8076" i="1" s="1"/>
  <c r="AA8076" i="1" s="1"/>
  <c r="X8076" i="1"/>
  <c r="R8077" i="1"/>
  <c r="R8078" i="1"/>
  <c r="V8078" i="1" s="1"/>
  <c r="AA8078" i="1" s="1"/>
  <c r="X8078" i="1"/>
  <c r="R8079" i="1"/>
  <c r="R8080" i="1"/>
  <c r="V8080" i="1" s="1"/>
  <c r="AA8080" i="1" s="1"/>
  <c r="R8081" i="1"/>
  <c r="R8082" i="1"/>
  <c r="V8082" i="1" s="1"/>
  <c r="AA8082" i="1" s="1"/>
  <c r="R8083" i="1"/>
  <c r="R8084" i="1"/>
  <c r="V8084" i="1" s="1"/>
  <c r="AA8084" i="1" s="1"/>
  <c r="R8085" i="1"/>
  <c r="R8086" i="1"/>
  <c r="V8086" i="1" s="1"/>
  <c r="AA8086" i="1" s="1"/>
  <c r="R8087" i="1"/>
  <c r="R8088" i="1"/>
  <c r="V8088" i="1" s="1"/>
  <c r="AA8088" i="1" s="1"/>
  <c r="X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V8126" i="1" s="1"/>
  <c r="AA8126" i="1" s="1"/>
  <c r="X8126" i="1"/>
  <c r="R8127" i="1"/>
  <c r="V8127" i="1" s="1"/>
  <c r="R8128" i="1"/>
  <c r="V8128" i="1" s="1"/>
  <c r="AA8128" i="1" s="1"/>
  <c r="R8129" i="1"/>
  <c r="V8129" i="1" s="1"/>
  <c r="R8130" i="1"/>
  <c r="V8130" i="1" s="1"/>
  <c r="AA8130" i="1" s="1"/>
  <c r="R8131" i="1"/>
  <c r="V8131" i="1" s="1"/>
  <c r="R8132" i="1"/>
  <c r="V8132" i="1" s="1"/>
  <c r="AA8132" i="1" s="1"/>
  <c r="R8133" i="1"/>
  <c r="R8134" i="1"/>
  <c r="V8134" i="1" s="1"/>
  <c r="AA8134" i="1" s="1"/>
  <c r="R8135" i="1"/>
  <c r="V8135" i="1" s="1"/>
  <c r="R8136" i="1"/>
  <c r="V8136" i="1" s="1"/>
  <c r="AA8136" i="1" s="1"/>
  <c r="X8136" i="1"/>
  <c r="R8137" i="1"/>
  <c r="V8137" i="1" s="1"/>
  <c r="R8138" i="1"/>
  <c r="V8138" i="1" s="1"/>
  <c r="AA8138" i="1" s="1"/>
  <c r="X8138" i="1"/>
  <c r="R8139" i="1"/>
  <c r="V8139" i="1" s="1"/>
  <c r="R8140" i="1"/>
  <c r="V8140" i="1" s="1"/>
  <c r="AA8140" i="1" s="1"/>
  <c r="X8140" i="1"/>
  <c r="R8141" i="1"/>
  <c r="R8142" i="1"/>
  <c r="V8142" i="1" s="1"/>
  <c r="AA8142" i="1" s="1"/>
  <c r="X8142" i="1"/>
  <c r="R8143" i="1"/>
  <c r="R8144" i="1"/>
  <c r="V8144" i="1" s="1"/>
  <c r="AA8144" i="1" s="1"/>
  <c r="R8145" i="1"/>
  <c r="V8145" i="1" s="1"/>
  <c r="R8146" i="1"/>
  <c r="V8146" i="1" s="1"/>
  <c r="AA8146" i="1" s="1"/>
  <c r="R8147" i="1"/>
  <c r="V8147" i="1" s="1"/>
  <c r="R8148" i="1"/>
  <c r="V8148" i="1" s="1"/>
  <c r="AA8148" i="1" s="1"/>
  <c r="R8149" i="1"/>
  <c r="R8150" i="1"/>
  <c r="V8150" i="1" s="1"/>
  <c r="AA8150" i="1" s="1"/>
  <c r="R8151" i="1"/>
  <c r="V8151" i="1" s="1"/>
  <c r="R8152" i="1"/>
  <c r="V8152" i="1" s="1"/>
  <c r="AA8152" i="1" s="1"/>
  <c r="X8152" i="1"/>
  <c r="R8153" i="1"/>
  <c r="V8153" i="1" s="1"/>
  <c r="R8154" i="1"/>
  <c r="V8154" i="1" s="1"/>
  <c r="AA8154" i="1" s="1"/>
  <c r="X8154" i="1"/>
  <c r="R8155" i="1"/>
  <c r="V8155" i="1" s="1"/>
  <c r="R8156" i="1"/>
  <c r="V8156" i="1" s="1"/>
  <c r="AA8156" i="1" s="1"/>
  <c r="X8156" i="1"/>
  <c r="R8157" i="1"/>
  <c r="R8158" i="1"/>
  <c r="V8158" i="1" s="1"/>
  <c r="AA8158" i="1" s="1"/>
  <c r="X8158" i="1"/>
  <c r="R8159" i="1"/>
  <c r="R8160" i="1"/>
  <c r="V8160" i="1" s="1"/>
  <c r="AA8160" i="1" s="1"/>
  <c r="R8161" i="1"/>
  <c r="V8161" i="1" s="1"/>
  <c r="R8162" i="1"/>
  <c r="V8162" i="1" s="1"/>
  <c r="AA8162" i="1" s="1"/>
  <c r="R8163" i="1"/>
  <c r="R8164" i="1"/>
  <c r="V8164" i="1" s="1"/>
  <c r="AA8164" i="1" s="1"/>
  <c r="R8165" i="1"/>
  <c r="R8166" i="1"/>
  <c r="V8166" i="1" s="1"/>
  <c r="AA8166" i="1" s="1"/>
  <c r="R8167" i="1"/>
  <c r="V8167" i="1" s="1"/>
  <c r="R8168" i="1"/>
  <c r="V8168" i="1" s="1"/>
  <c r="AA8168" i="1" s="1"/>
  <c r="R8169" i="1"/>
  <c r="V8169" i="1" s="1"/>
  <c r="R8170" i="1"/>
  <c r="V8170" i="1" s="1"/>
  <c r="AA8170" i="1" s="1"/>
  <c r="X8170" i="1"/>
  <c r="R8171" i="1"/>
  <c r="V8171" i="1" s="1"/>
  <c r="R8172" i="1"/>
  <c r="V8172" i="1" s="1"/>
  <c r="AA8172" i="1" s="1"/>
  <c r="X8172" i="1"/>
  <c r="R8173" i="1"/>
  <c r="R8174" i="1"/>
  <c r="V8174" i="1" s="1"/>
  <c r="AA8174" i="1" s="1"/>
  <c r="X8174" i="1"/>
  <c r="R8175" i="1"/>
  <c r="R8176" i="1"/>
  <c r="V8176" i="1" s="1"/>
  <c r="AA8176" i="1" s="1"/>
  <c r="R8177" i="1"/>
  <c r="V8177" i="1" s="1"/>
  <c r="R8178" i="1"/>
  <c r="V8178" i="1" s="1"/>
  <c r="AA8178" i="1" s="1"/>
  <c r="R8179" i="1"/>
  <c r="R8180" i="1"/>
  <c r="V8180" i="1" s="1"/>
  <c r="AA8180" i="1" s="1"/>
  <c r="R8181" i="1"/>
  <c r="R8182" i="1"/>
  <c r="V8182" i="1" s="1"/>
  <c r="AA8182" i="1" s="1"/>
  <c r="R8183" i="1"/>
  <c r="V8183" i="1" s="1"/>
  <c r="R8184" i="1"/>
  <c r="V8184" i="1" s="1"/>
  <c r="AA8184" i="1" s="1"/>
  <c r="R8185" i="1"/>
  <c r="V8185" i="1" s="1"/>
  <c r="R8186" i="1"/>
  <c r="V8186" i="1" s="1"/>
  <c r="AA8186" i="1" s="1"/>
  <c r="X8186" i="1"/>
  <c r="R8187" i="1"/>
  <c r="V8187" i="1" s="1"/>
  <c r="R8188" i="1"/>
  <c r="V8188" i="1" s="1"/>
  <c r="AA8188" i="1" s="1"/>
  <c r="X8188" i="1"/>
  <c r="R8189" i="1"/>
  <c r="R8190" i="1"/>
  <c r="V8190" i="1" s="1"/>
  <c r="AA8190" i="1" s="1"/>
  <c r="X8190" i="1"/>
  <c r="R8191" i="1"/>
  <c r="R8192" i="1"/>
  <c r="V8192" i="1" s="1"/>
  <c r="AA8192" i="1" s="1"/>
  <c r="R8193" i="1"/>
  <c r="V8193" i="1" s="1"/>
  <c r="R8194" i="1"/>
  <c r="V8194" i="1" s="1"/>
  <c r="AA8194" i="1" s="1"/>
  <c r="R8195" i="1"/>
  <c r="R8196" i="1"/>
  <c r="V8196" i="1" s="1"/>
  <c r="AA8196" i="1" s="1"/>
  <c r="R8197" i="1"/>
  <c r="R8198" i="1"/>
  <c r="V8198" i="1" s="1"/>
  <c r="AA8198" i="1" s="1"/>
  <c r="R8199" i="1"/>
  <c r="V8199" i="1" s="1"/>
  <c r="R8200" i="1"/>
  <c r="V8200" i="1" s="1"/>
  <c r="AA8200" i="1" s="1"/>
  <c r="R8201" i="1"/>
  <c r="V8201" i="1" s="1"/>
  <c r="R8202" i="1"/>
  <c r="V8202" i="1" s="1"/>
  <c r="AA8202" i="1" s="1"/>
  <c r="X8202" i="1"/>
  <c r="R8203" i="1"/>
  <c r="V8203" i="1" s="1"/>
  <c r="R8204" i="1"/>
  <c r="V8204" i="1" s="1"/>
  <c r="AA8204" i="1" s="1"/>
  <c r="X8204" i="1"/>
  <c r="R8205" i="1"/>
  <c r="R8206" i="1"/>
  <c r="V8206" i="1" s="1"/>
  <c r="AA8206" i="1" s="1"/>
  <c r="X8206" i="1"/>
  <c r="R8207" i="1"/>
  <c r="R8208" i="1"/>
  <c r="V8208" i="1" s="1"/>
  <c r="AA8208" i="1" s="1"/>
  <c r="R8209" i="1"/>
  <c r="V8209" i="1" s="1"/>
  <c r="R8210" i="1"/>
  <c r="V8210" i="1" s="1"/>
  <c r="AA8210" i="1" s="1"/>
  <c r="R8211" i="1"/>
  <c r="R8212" i="1"/>
  <c r="V8212" i="1" s="1"/>
  <c r="AA8212" i="1" s="1"/>
  <c r="R8213" i="1"/>
  <c r="R8214" i="1"/>
  <c r="V8214" i="1" s="1"/>
  <c r="AA8214" i="1" s="1"/>
  <c r="R8215" i="1"/>
  <c r="V8215" i="1" s="1"/>
  <c r="R8216" i="1"/>
  <c r="V8216" i="1" s="1"/>
  <c r="AA8216" i="1" s="1"/>
  <c r="R8217" i="1"/>
  <c r="V8217" i="1" s="1"/>
  <c r="R8218" i="1"/>
  <c r="V8218" i="1" s="1"/>
  <c r="AA8218" i="1" s="1"/>
  <c r="X8218" i="1"/>
  <c r="R8219" i="1"/>
  <c r="V8219" i="1" s="1"/>
  <c r="R8220" i="1"/>
  <c r="V8220" i="1" s="1"/>
  <c r="AA8220" i="1" s="1"/>
  <c r="X8220" i="1"/>
  <c r="R8221" i="1"/>
  <c r="R8222" i="1"/>
  <c r="V8222" i="1" s="1"/>
  <c r="AA8222" i="1" s="1"/>
  <c r="X8222" i="1"/>
  <c r="R8223" i="1"/>
  <c r="R8224" i="1"/>
  <c r="V8224" i="1" s="1"/>
  <c r="AA8224" i="1" s="1"/>
  <c r="R8225" i="1"/>
  <c r="V8225" i="1" s="1"/>
  <c r="R8226" i="1"/>
  <c r="R8227" i="1"/>
  <c r="R8228" i="1"/>
  <c r="V8228" i="1" s="1"/>
  <c r="AA8228" i="1" s="1"/>
  <c r="R8229" i="1"/>
  <c r="R8230" i="1"/>
  <c r="V8230" i="1" s="1"/>
  <c r="AA8230" i="1" s="1"/>
  <c r="R8231" i="1"/>
  <c r="V8231" i="1" s="1"/>
  <c r="R8232" i="1"/>
  <c r="R8233" i="1"/>
  <c r="V8233" i="1" s="1"/>
  <c r="R8234" i="1"/>
  <c r="R8235" i="1"/>
  <c r="V8235" i="1" s="1"/>
  <c r="R8236" i="1"/>
  <c r="V8236" i="1" s="1"/>
  <c r="AA8236" i="1" s="1"/>
  <c r="X8236" i="1"/>
  <c r="R8237" i="1"/>
  <c r="R8238" i="1"/>
  <c r="V8238" i="1" s="1"/>
  <c r="AA8238" i="1" s="1"/>
  <c r="X8238" i="1"/>
  <c r="R8239" i="1"/>
  <c r="R8240" i="1"/>
  <c r="V8240" i="1" s="1"/>
  <c r="AA8240" i="1" s="1"/>
  <c r="R8241" i="1"/>
  <c r="V8241" i="1" s="1"/>
  <c r="R8242" i="1"/>
  <c r="R8243" i="1"/>
  <c r="V8243" i="1" s="1"/>
  <c r="R8244" i="1"/>
  <c r="R8245" i="1"/>
  <c r="V8245" i="1"/>
  <c r="R8246" i="1"/>
  <c r="R8247" i="1"/>
  <c r="R8248" i="1"/>
  <c r="V8248" i="1" s="1"/>
  <c r="AA8248" i="1" s="1"/>
  <c r="R8249" i="1"/>
  <c r="V8249" i="1"/>
  <c r="R8250" i="1"/>
  <c r="V8250" i="1" s="1"/>
  <c r="AA8250" i="1" s="1"/>
  <c r="X8250" i="1"/>
  <c r="R8251" i="1"/>
  <c r="R8252" i="1"/>
  <c r="V8252" i="1" s="1"/>
  <c r="AA8252" i="1" s="1"/>
  <c r="R8253" i="1"/>
  <c r="R8254" i="1"/>
  <c r="R8255" i="1"/>
  <c r="R8256" i="1"/>
  <c r="R8257" i="1"/>
  <c r="V8257" i="1"/>
  <c r="R8258" i="1"/>
  <c r="R8259" i="1"/>
  <c r="V8259" i="1" s="1"/>
  <c r="R8260" i="1"/>
  <c r="R8261" i="1"/>
  <c r="V8261" i="1" s="1"/>
  <c r="R8262" i="1"/>
  <c r="R8263" i="1"/>
  <c r="V8263" i="1"/>
  <c r="R8264" i="1"/>
  <c r="V8264" i="1" s="1"/>
  <c r="AA8264" i="1" s="1"/>
  <c r="R8265" i="1"/>
  <c r="V8265" i="1" s="1"/>
  <c r="R8266" i="1"/>
  <c r="V8266" i="1" s="1"/>
  <c r="AA8266" i="1" s="1"/>
  <c r="X8266" i="1"/>
  <c r="R8267" i="1"/>
  <c r="V8267" i="1"/>
  <c r="R8268" i="1"/>
  <c r="V8268" i="1" s="1"/>
  <c r="AA8268" i="1" s="1"/>
  <c r="X8268" i="1"/>
  <c r="R8269" i="1"/>
  <c r="R8270" i="1"/>
  <c r="R8271" i="1"/>
  <c r="V8271" i="1"/>
  <c r="R8272" i="1"/>
  <c r="R8273" i="1"/>
  <c r="V8273" i="1" s="1"/>
  <c r="R8274" i="1"/>
  <c r="R8275" i="1"/>
  <c r="V8275" i="1" s="1"/>
  <c r="R8276" i="1"/>
  <c r="R8277" i="1"/>
  <c r="V8277" i="1"/>
  <c r="X8277" i="1" s="1"/>
  <c r="R8278" i="1"/>
  <c r="V8278" i="1" s="1"/>
  <c r="AA8278" i="1" s="1"/>
  <c r="X8278" i="1"/>
  <c r="R8279" i="1"/>
  <c r="R8280" i="1"/>
  <c r="V8280" i="1" s="1"/>
  <c r="AA8280" i="1" s="1"/>
  <c r="R8281" i="1"/>
  <c r="V8281" i="1"/>
  <c r="X8281" i="1" s="1"/>
  <c r="AA8281" i="1"/>
  <c r="R8282" i="1"/>
  <c r="R8283" i="1"/>
  <c r="V8283" i="1" s="1"/>
  <c r="R8284" i="1"/>
  <c r="R8285" i="1"/>
  <c r="V8285" i="1" s="1"/>
  <c r="R8286" i="1"/>
  <c r="R8287" i="1"/>
  <c r="V8287" i="1"/>
  <c r="X8287" i="1" s="1"/>
  <c r="R8288" i="1"/>
  <c r="R8289" i="1"/>
  <c r="R8290" i="1"/>
  <c r="V8290" i="1" s="1"/>
  <c r="AA8290" i="1" s="1"/>
  <c r="R8291" i="1"/>
  <c r="V8291" i="1" s="1"/>
  <c r="R8292" i="1"/>
  <c r="R8293" i="1"/>
  <c r="V8293" i="1"/>
  <c r="X8293" i="1" s="1"/>
  <c r="AA8293" i="1"/>
  <c r="R8294" i="1"/>
  <c r="V8294" i="1" s="1"/>
  <c r="AA8294" i="1" s="1"/>
  <c r="R8295" i="1"/>
  <c r="V8295" i="1" s="1"/>
  <c r="R8296" i="1"/>
  <c r="V8296" i="1" s="1"/>
  <c r="AA8296" i="1" s="1"/>
  <c r="R8297" i="1"/>
  <c r="V8297" i="1" s="1"/>
  <c r="R8298" i="1"/>
  <c r="R8299" i="1"/>
  <c r="V8299" i="1" s="1"/>
  <c r="R8300" i="1"/>
  <c r="R8301" i="1"/>
  <c r="V8301" i="1"/>
  <c r="AA8301" i="1" s="1"/>
  <c r="X8301" i="1"/>
  <c r="R8302" i="1"/>
  <c r="R8303" i="1"/>
  <c r="V8303" i="1"/>
  <c r="X8303" i="1" s="1"/>
  <c r="AA8303" i="1"/>
  <c r="R8304" i="1"/>
  <c r="V8304" i="1" s="1"/>
  <c r="AA8304" i="1" s="1"/>
  <c r="R8305" i="1"/>
  <c r="R8306" i="1"/>
  <c r="V8306" i="1" s="1"/>
  <c r="AA8306" i="1"/>
  <c r="R8307" i="1"/>
  <c r="R8308" i="1"/>
  <c r="V8308" i="1" s="1"/>
  <c r="X8308" i="1"/>
  <c r="AA8308" i="1"/>
  <c r="R8309" i="1"/>
  <c r="V8309" i="1" s="1"/>
  <c r="R8310" i="1"/>
  <c r="R8311" i="1"/>
  <c r="V8311" i="1"/>
  <c r="AA8311" i="1" s="1"/>
  <c r="X8311" i="1"/>
  <c r="R8312" i="1"/>
  <c r="R8313" i="1"/>
  <c r="V8313" i="1"/>
  <c r="X8313" i="1"/>
  <c r="AA8313" i="1"/>
  <c r="R8314" i="1"/>
  <c r="V8314" i="1" s="1"/>
  <c r="AA8314" i="1" s="1"/>
  <c r="R8315" i="1"/>
  <c r="V8315" i="1" s="1"/>
  <c r="R8316" i="1"/>
  <c r="V8316" i="1" s="1"/>
  <c r="AA8316" i="1" s="1"/>
  <c r="X8316" i="1"/>
  <c r="R8317" i="1"/>
  <c r="R8318" i="1"/>
  <c r="V8318" i="1" s="1"/>
  <c r="AA8318" i="1"/>
  <c r="R8319" i="1"/>
  <c r="V8319" i="1" s="1"/>
  <c r="R8320" i="1"/>
  <c r="R8321" i="1"/>
  <c r="V8321" i="1"/>
  <c r="R8322" i="1"/>
  <c r="R8323" i="1"/>
  <c r="V8323" i="1"/>
  <c r="X8323" i="1" s="1"/>
  <c r="AA8323" i="1"/>
  <c r="R8324" i="1"/>
  <c r="R8325" i="1"/>
  <c r="V8325" i="1" s="1"/>
  <c r="R8326" i="1"/>
  <c r="V8326" i="1" s="1"/>
  <c r="AA8326" i="1" s="1"/>
  <c r="X8326" i="1"/>
  <c r="R8327" i="1"/>
  <c r="R8328" i="1"/>
  <c r="V8328" i="1" s="1"/>
  <c r="X8328" i="1"/>
  <c r="AA8328" i="1"/>
  <c r="R8329" i="1"/>
  <c r="R8330" i="1"/>
  <c r="V8330" i="1" s="1"/>
  <c r="X8330" i="1"/>
  <c r="AA8330" i="1"/>
  <c r="R8331" i="1"/>
  <c r="V8331" i="1" s="1"/>
  <c r="R8332" i="1"/>
  <c r="R8333" i="1"/>
  <c r="V8333" i="1" s="1"/>
  <c r="X8333" i="1" s="1"/>
  <c r="R8334" i="1"/>
  <c r="R8335" i="1"/>
  <c r="AA8335" i="1"/>
  <c r="V8335" i="1"/>
  <c r="X8335" i="1"/>
  <c r="R8336" i="1"/>
  <c r="R8337" i="1"/>
  <c r="V8337" i="1"/>
  <c r="X8337" i="1" s="1"/>
  <c r="AA8337" i="1"/>
  <c r="R8338" i="1"/>
  <c r="R8339" i="1"/>
  <c r="V8339" i="1"/>
  <c r="X8339" i="1"/>
  <c r="AA8339" i="1"/>
  <c r="R8340" i="1"/>
  <c r="V8340" i="1" s="1"/>
  <c r="AA8340" i="1" s="1"/>
  <c r="R8341" i="1"/>
  <c r="V8341" i="1" s="1"/>
  <c r="R8342" i="1"/>
  <c r="V8342" i="1" s="1"/>
  <c r="AA8342" i="1" s="1"/>
  <c r="X8342" i="1"/>
  <c r="R8343" i="1"/>
  <c r="R8344" i="1"/>
  <c r="V8344" i="1" s="1"/>
  <c r="AA8344" i="1" s="1"/>
  <c r="X8344" i="1"/>
  <c r="R8345" i="1"/>
  <c r="R8346" i="1"/>
  <c r="V8346" i="1" s="1"/>
  <c r="AA8346" i="1" s="1"/>
  <c r="X8346" i="1"/>
  <c r="R8347" i="1"/>
  <c r="AA8347" i="1"/>
  <c r="V8347" i="1"/>
  <c r="X8347" i="1"/>
  <c r="R8348" i="1"/>
  <c r="V8348" i="1"/>
  <c r="AA8348" i="1" s="1"/>
  <c r="X8348" i="1"/>
  <c r="R8349" i="1"/>
  <c r="AA8349" i="1"/>
  <c r="V8349" i="1"/>
  <c r="X8349" i="1"/>
  <c r="R8350" i="1"/>
  <c r="V8350" i="1"/>
  <c r="AA8350" i="1" s="1"/>
  <c r="X8350" i="1"/>
  <c r="R8351" i="1"/>
  <c r="AA8351" i="1"/>
  <c r="V8351" i="1"/>
  <c r="X8351" i="1"/>
  <c r="R8352" i="1"/>
  <c r="V8352" i="1"/>
  <c r="AA8352" i="1" s="1"/>
  <c r="X8352" i="1"/>
  <c r="R8353" i="1"/>
  <c r="AA8353" i="1"/>
  <c r="V8353" i="1"/>
  <c r="X8353" i="1"/>
  <c r="R8354" i="1"/>
  <c r="V8354" i="1"/>
  <c r="AA8354" i="1" s="1"/>
  <c r="X8354" i="1"/>
  <c r="R8355" i="1"/>
  <c r="AA8355" i="1"/>
  <c r="V8355" i="1"/>
  <c r="X8355" i="1"/>
  <c r="R8356" i="1"/>
  <c r="V8356" i="1"/>
  <c r="AA8356" i="1" s="1"/>
  <c r="X8356" i="1"/>
  <c r="R8357" i="1"/>
  <c r="AA8357" i="1"/>
  <c r="V8357" i="1"/>
  <c r="X8357" i="1"/>
  <c r="R8358" i="1"/>
  <c r="V8358" i="1"/>
  <c r="AA8358" i="1" s="1"/>
  <c r="X8358" i="1"/>
  <c r="R8359" i="1"/>
  <c r="AA8359" i="1"/>
  <c r="V8359" i="1"/>
  <c r="X8359" i="1"/>
  <c r="R8360" i="1"/>
  <c r="V8360" i="1"/>
  <c r="AA8360" i="1" s="1"/>
  <c r="X8360" i="1"/>
  <c r="R8361" i="1"/>
  <c r="AA8361" i="1"/>
  <c r="V8361" i="1"/>
  <c r="X8361" i="1"/>
  <c r="R8362" i="1"/>
  <c r="V8362" i="1"/>
  <c r="AA8362" i="1" s="1"/>
  <c r="X8362" i="1"/>
  <c r="R8363" i="1"/>
  <c r="AA8363" i="1"/>
  <c r="V8363" i="1"/>
  <c r="X8363" i="1"/>
  <c r="R8364" i="1"/>
  <c r="V8364" i="1"/>
  <c r="AA8364" i="1" s="1"/>
  <c r="X8364" i="1"/>
  <c r="R8365" i="1"/>
  <c r="AA8365" i="1"/>
  <c r="V8365" i="1"/>
  <c r="X8365" i="1"/>
  <c r="R8366" i="1"/>
  <c r="V8366" i="1"/>
  <c r="AA8366" i="1" s="1"/>
  <c r="X8366" i="1"/>
  <c r="R8367" i="1"/>
  <c r="AA8367" i="1"/>
  <c r="V8367" i="1"/>
  <c r="X8367" i="1"/>
  <c r="R8368" i="1"/>
  <c r="V8368" i="1"/>
  <c r="AA8368" i="1" s="1"/>
  <c r="X8368" i="1"/>
  <c r="R8369" i="1"/>
  <c r="AA8369" i="1"/>
  <c r="V8369" i="1"/>
  <c r="X8369" i="1"/>
  <c r="R8370" i="1"/>
  <c r="V8370" i="1"/>
  <c r="AA8370" i="1" s="1"/>
  <c r="X8370" i="1"/>
  <c r="R8371" i="1"/>
  <c r="AA8371" i="1"/>
  <c r="V8371" i="1"/>
  <c r="X8371" i="1"/>
  <c r="R8372" i="1"/>
  <c r="V8372" i="1"/>
  <c r="AA8372" i="1" s="1"/>
  <c r="X8372" i="1"/>
  <c r="R8373" i="1"/>
  <c r="AA8373" i="1"/>
  <c r="V8373" i="1"/>
  <c r="X8373" i="1"/>
  <c r="R8374" i="1"/>
  <c r="V8374" i="1"/>
  <c r="AA8374" i="1" s="1"/>
  <c r="X8374" i="1"/>
  <c r="R8375" i="1"/>
  <c r="AA8375" i="1"/>
  <c r="V8375" i="1"/>
  <c r="X8375" i="1"/>
  <c r="R8376" i="1"/>
  <c r="V8376" i="1"/>
  <c r="AA8376" i="1" s="1"/>
  <c r="X8376" i="1"/>
  <c r="R8377" i="1"/>
  <c r="AA8377" i="1"/>
  <c r="V8377" i="1"/>
  <c r="X8377" i="1"/>
  <c r="R8378" i="1"/>
  <c r="V8378" i="1"/>
  <c r="AA8378" i="1" s="1"/>
  <c r="X8378" i="1"/>
  <c r="R8379" i="1"/>
  <c r="AA8379" i="1"/>
  <c r="V8379" i="1"/>
  <c r="X8379" i="1"/>
  <c r="R8380" i="1"/>
  <c r="V8380" i="1"/>
  <c r="AA8380" i="1" s="1"/>
  <c r="X8380" i="1"/>
  <c r="R8381" i="1"/>
  <c r="AA8381" i="1"/>
  <c r="V8381" i="1"/>
  <c r="X8381" i="1"/>
  <c r="R8382" i="1"/>
  <c r="V8382" i="1"/>
  <c r="AA8382" i="1" s="1"/>
  <c r="X8382" i="1"/>
  <c r="R8383" i="1"/>
  <c r="AA8383" i="1"/>
  <c r="V8383" i="1"/>
  <c r="X8383" i="1"/>
  <c r="R8384" i="1"/>
  <c r="V8384" i="1"/>
  <c r="AA8384" i="1" s="1"/>
  <c r="X8384" i="1"/>
  <c r="R8385" i="1"/>
  <c r="AA8385" i="1"/>
  <c r="V8385" i="1"/>
  <c r="X8385" i="1"/>
  <c r="R8386" i="1"/>
  <c r="V8386" i="1"/>
  <c r="AA8386" i="1" s="1"/>
  <c r="X8386" i="1"/>
  <c r="R8387" i="1"/>
  <c r="AA8387" i="1"/>
  <c r="V8387" i="1"/>
  <c r="X8387" i="1"/>
  <c r="R8388" i="1"/>
  <c r="AA8388" i="1"/>
  <c r="V8388" i="1"/>
  <c r="X8388" i="1"/>
  <c r="R8389" i="1"/>
  <c r="AA8389" i="1"/>
  <c r="V8389" i="1"/>
  <c r="X8389" i="1"/>
  <c r="R8390" i="1"/>
  <c r="AA8390" i="1"/>
  <c r="V8390" i="1"/>
  <c r="X8390" i="1"/>
  <c r="R8391" i="1"/>
  <c r="AA8391" i="1"/>
  <c r="V8391" i="1"/>
  <c r="X8391" i="1"/>
  <c r="R8392" i="1"/>
  <c r="AA8392" i="1"/>
  <c r="V8392" i="1"/>
  <c r="X8392" i="1"/>
  <c r="R8393" i="1"/>
  <c r="AA8393" i="1"/>
  <c r="V8393" i="1"/>
  <c r="X8393" i="1"/>
  <c r="R8394" i="1"/>
  <c r="AA8394" i="1"/>
  <c r="V8394" i="1"/>
  <c r="X8394" i="1"/>
  <c r="R8395" i="1"/>
  <c r="AA8395" i="1"/>
  <c r="V8395" i="1"/>
  <c r="X8395" i="1"/>
  <c r="R8396" i="1"/>
  <c r="AA8396" i="1"/>
  <c r="V8396" i="1"/>
  <c r="X8396" i="1"/>
  <c r="R8397" i="1"/>
  <c r="AA8397" i="1"/>
  <c r="V8397" i="1"/>
  <c r="X8397" i="1"/>
  <c r="R8398" i="1"/>
  <c r="AA8398" i="1"/>
  <c r="V8398" i="1"/>
  <c r="X8398" i="1"/>
  <c r="R8399" i="1"/>
  <c r="AA8399" i="1"/>
  <c r="V8399" i="1"/>
  <c r="X8399" i="1"/>
  <c r="R8400" i="1"/>
  <c r="AA8400" i="1"/>
  <c r="V8400" i="1"/>
  <c r="X8400" i="1"/>
  <c r="R8401" i="1"/>
  <c r="AA8401" i="1"/>
  <c r="V8401" i="1"/>
  <c r="X8401" i="1"/>
  <c r="R8402" i="1"/>
  <c r="AA8402" i="1"/>
  <c r="V8402" i="1"/>
  <c r="X8402" i="1"/>
  <c r="R8403" i="1"/>
  <c r="AA8403" i="1"/>
  <c r="V8403" i="1"/>
  <c r="X8403" i="1"/>
  <c r="R8404" i="1"/>
  <c r="AA8404" i="1"/>
  <c r="V8404" i="1"/>
  <c r="X8404" i="1"/>
  <c r="R8405" i="1"/>
  <c r="AA8405" i="1"/>
  <c r="V8405" i="1"/>
  <c r="X8405" i="1"/>
  <c r="R8406" i="1"/>
  <c r="AA8406" i="1"/>
  <c r="V8406" i="1"/>
  <c r="X8406" i="1"/>
  <c r="R8407" i="1"/>
  <c r="AA8407" i="1"/>
  <c r="V8407" i="1"/>
  <c r="X8407" i="1"/>
  <c r="R8408" i="1"/>
  <c r="AA8408" i="1"/>
  <c r="V8408" i="1"/>
  <c r="X8408" i="1"/>
  <c r="R8409" i="1"/>
  <c r="AA8409" i="1"/>
  <c r="V8409" i="1"/>
  <c r="X8409" i="1"/>
  <c r="R8410" i="1"/>
  <c r="AA8410" i="1"/>
  <c r="V8410" i="1"/>
  <c r="X8410" i="1"/>
  <c r="R8411" i="1"/>
  <c r="AA8411" i="1"/>
  <c r="V8411" i="1"/>
  <c r="X8411" i="1"/>
  <c r="R8412" i="1"/>
  <c r="AA8412" i="1"/>
  <c r="V8412" i="1"/>
  <c r="X8412" i="1"/>
  <c r="R8413" i="1"/>
  <c r="AA8413" i="1"/>
  <c r="V8413" i="1"/>
  <c r="X8413" i="1"/>
  <c r="R8414" i="1"/>
  <c r="AA8414" i="1"/>
  <c r="V8414" i="1"/>
  <c r="X8414" i="1"/>
  <c r="R8415" i="1"/>
  <c r="AA8415" i="1"/>
  <c r="V8415" i="1"/>
  <c r="X8415" i="1"/>
  <c r="R8416" i="1"/>
  <c r="AA8416" i="1"/>
  <c r="V8416" i="1"/>
  <c r="X8416" i="1"/>
  <c r="R8417" i="1"/>
  <c r="AA8417" i="1"/>
  <c r="V8417" i="1"/>
  <c r="X8417" i="1"/>
  <c r="R8418" i="1"/>
  <c r="AA8418" i="1"/>
  <c r="V8418" i="1"/>
  <c r="X8418" i="1"/>
  <c r="R8419" i="1"/>
  <c r="AA8419" i="1"/>
  <c r="V8419" i="1"/>
  <c r="X8419" i="1"/>
  <c r="R8420" i="1"/>
  <c r="AA8420" i="1"/>
  <c r="V8420" i="1"/>
  <c r="X8420" i="1"/>
  <c r="R8421" i="1"/>
  <c r="AA8421" i="1"/>
  <c r="V8421" i="1"/>
  <c r="X8421" i="1"/>
  <c r="R8422" i="1"/>
  <c r="AA8422" i="1"/>
  <c r="V8422" i="1"/>
  <c r="X8422" i="1"/>
  <c r="R8423" i="1"/>
  <c r="AA8423" i="1"/>
  <c r="V8423" i="1"/>
  <c r="X8423" i="1"/>
  <c r="R8424" i="1"/>
  <c r="AA8424" i="1"/>
  <c r="V8424" i="1"/>
  <c r="X8424" i="1"/>
  <c r="R8425" i="1"/>
  <c r="AA8425" i="1"/>
  <c r="V8425" i="1"/>
  <c r="X8425" i="1"/>
  <c r="R8426" i="1"/>
  <c r="AA8426" i="1"/>
  <c r="V8426" i="1"/>
  <c r="X8426" i="1"/>
  <c r="R8427" i="1"/>
  <c r="AA8427" i="1"/>
  <c r="V8427" i="1"/>
  <c r="X8427" i="1"/>
  <c r="R8428" i="1"/>
  <c r="AA8428" i="1"/>
  <c r="V8428" i="1"/>
  <c r="X8428" i="1"/>
  <c r="R8429" i="1"/>
  <c r="AA8429" i="1"/>
  <c r="V8429" i="1"/>
  <c r="X8429" i="1"/>
  <c r="R8430" i="1"/>
  <c r="AA8430" i="1"/>
  <c r="V8430" i="1"/>
  <c r="X8430" i="1"/>
  <c r="R8431" i="1"/>
  <c r="AA8431" i="1"/>
  <c r="V8431" i="1"/>
  <c r="X8431" i="1"/>
  <c r="R8432" i="1"/>
  <c r="AA8432" i="1"/>
  <c r="V8432" i="1"/>
  <c r="X8432" i="1"/>
  <c r="R8433" i="1"/>
  <c r="AA8433" i="1"/>
  <c r="V8433" i="1"/>
  <c r="X8433" i="1"/>
  <c r="R8434" i="1"/>
  <c r="AA8434" i="1"/>
  <c r="V8434" i="1"/>
  <c r="X8434" i="1"/>
  <c r="R8435" i="1"/>
  <c r="AA8435" i="1"/>
  <c r="V8435" i="1"/>
  <c r="X8435" i="1"/>
  <c r="R8436" i="1"/>
  <c r="AA8436" i="1"/>
  <c r="V8436" i="1"/>
  <c r="X8436" i="1"/>
  <c r="R8437" i="1"/>
  <c r="AA8437" i="1"/>
  <c r="V8437" i="1"/>
  <c r="X8437" i="1"/>
  <c r="R8438" i="1"/>
  <c r="AA8438" i="1"/>
  <c r="V8438" i="1"/>
  <c r="X8438" i="1"/>
  <c r="R8439" i="1"/>
  <c r="AA8439" i="1"/>
  <c r="V8439" i="1"/>
  <c r="X8439" i="1"/>
  <c r="R8440" i="1"/>
  <c r="AA8440" i="1"/>
  <c r="V8440" i="1"/>
  <c r="X8440" i="1"/>
  <c r="R8441" i="1"/>
  <c r="AA8441" i="1"/>
  <c r="V8441" i="1"/>
  <c r="X8441" i="1"/>
  <c r="R8442" i="1"/>
  <c r="AA8442" i="1"/>
  <c r="V8442" i="1"/>
  <c r="X8442" i="1"/>
  <c r="R8443" i="1"/>
  <c r="AA8443" i="1"/>
  <c r="V8443" i="1"/>
  <c r="X8443" i="1"/>
  <c r="R8444" i="1"/>
  <c r="AA8444" i="1"/>
  <c r="V8444" i="1"/>
  <c r="X8444" i="1"/>
  <c r="R8445" i="1"/>
  <c r="AA8445" i="1"/>
  <c r="V8445" i="1"/>
  <c r="X8445" i="1"/>
  <c r="R8446" i="1"/>
  <c r="AA8446" i="1"/>
  <c r="V8446" i="1"/>
  <c r="X8446" i="1"/>
  <c r="R8447" i="1"/>
  <c r="AA8447" i="1"/>
  <c r="V8447" i="1"/>
  <c r="X8447" i="1"/>
  <c r="R8448" i="1"/>
  <c r="AA8448" i="1"/>
  <c r="V8448" i="1"/>
  <c r="X8448" i="1"/>
  <c r="R8449" i="1"/>
  <c r="AA8449" i="1"/>
  <c r="V8449" i="1"/>
  <c r="X8449" i="1"/>
  <c r="R8450" i="1"/>
  <c r="AA8450" i="1"/>
  <c r="V8450" i="1"/>
  <c r="X8450" i="1"/>
  <c r="R8451" i="1"/>
  <c r="AA8451" i="1"/>
  <c r="V8451" i="1"/>
  <c r="X8451" i="1"/>
  <c r="R8452" i="1"/>
  <c r="AA8452" i="1"/>
  <c r="V8452" i="1"/>
  <c r="X8452" i="1"/>
  <c r="R8453" i="1"/>
  <c r="AA8453" i="1"/>
  <c r="V8453" i="1"/>
  <c r="X8453" i="1"/>
  <c r="R8454" i="1"/>
  <c r="AA8454" i="1"/>
  <c r="V8454" i="1"/>
  <c r="X8454" i="1"/>
  <c r="R8455" i="1"/>
  <c r="AA8455" i="1"/>
  <c r="V8455" i="1"/>
  <c r="X8455" i="1"/>
  <c r="R8456" i="1"/>
  <c r="AA8456" i="1"/>
  <c r="V8456" i="1"/>
  <c r="X8456" i="1"/>
  <c r="R8457" i="1"/>
  <c r="AA8457" i="1"/>
  <c r="V8457" i="1"/>
  <c r="X8457" i="1"/>
  <c r="R8458" i="1"/>
  <c r="AA8458" i="1"/>
  <c r="V8458" i="1"/>
  <c r="X8458" i="1"/>
  <c r="R8459" i="1"/>
  <c r="AA8459" i="1"/>
  <c r="V8459" i="1"/>
  <c r="X8459" i="1"/>
  <c r="R8460" i="1"/>
  <c r="AA8460" i="1"/>
  <c r="V8460" i="1"/>
  <c r="X8460" i="1"/>
  <c r="R8461" i="1"/>
  <c r="AA8461" i="1"/>
  <c r="V8461" i="1"/>
  <c r="X8461" i="1"/>
  <c r="R8462" i="1"/>
  <c r="AA8462" i="1"/>
  <c r="V8462" i="1"/>
  <c r="X8462" i="1"/>
  <c r="R8463" i="1"/>
  <c r="AA8463" i="1"/>
  <c r="V8463" i="1"/>
  <c r="X8463" i="1"/>
  <c r="R8464" i="1"/>
  <c r="AA8464" i="1"/>
  <c r="V8464" i="1"/>
  <c r="X8464" i="1"/>
  <c r="R8465" i="1"/>
  <c r="AA8465" i="1"/>
  <c r="V8465" i="1"/>
  <c r="X8465" i="1"/>
  <c r="R8466" i="1"/>
  <c r="AA8466" i="1"/>
  <c r="V8466" i="1"/>
  <c r="X8466" i="1"/>
  <c r="R8467" i="1"/>
  <c r="AA8467" i="1"/>
  <c r="V8467" i="1"/>
  <c r="X8467" i="1"/>
  <c r="R8468" i="1"/>
  <c r="AA8468" i="1"/>
  <c r="V8468" i="1"/>
  <c r="X8468" i="1"/>
  <c r="R8469" i="1"/>
  <c r="AA8469" i="1"/>
  <c r="V8469" i="1"/>
  <c r="X8469" i="1"/>
  <c r="R8470" i="1"/>
  <c r="AA8470" i="1"/>
  <c r="V8470" i="1"/>
  <c r="X8470" i="1"/>
  <c r="R8471" i="1"/>
  <c r="AA8471" i="1"/>
  <c r="V8471" i="1"/>
  <c r="X8471" i="1"/>
  <c r="R8472" i="1"/>
  <c r="AA8472" i="1"/>
  <c r="V8472" i="1"/>
  <c r="X8472" i="1"/>
  <c r="R8473" i="1"/>
  <c r="AA8473" i="1"/>
  <c r="V8473" i="1"/>
  <c r="X8473" i="1"/>
  <c r="R8474" i="1"/>
  <c r="AA8474" i="1"/>
  <c r="V8474" i="1"/>
  <c r="X8474" i="1"/>
  <c r="R8475" i="1"/>
  <c r="AA8475" i="1"/>
  <c r="V8475" i="1"/>
  <c r="X8475" i="1"/>
  <c r="R8476" i="1"/>
  <c r="AA8476" i="1"/>
  <c r="V8476" i="1"/>
  <c r="X8476" i="1"/>
  <c r="R8477" i="1"/>
  <c r="AA8477" i="1"/>
  <c r="V8477" i="1"/>
  <c r="X8477" i="1"/>
  <c r="R8478" i="1"/>
  <c r="AA8478" i="1"/>
  <c r="V8478" i="1"/>
  <c r="X8478" i="1"/>
  <c r="R8479" i="1"/>
  <c r="AA8479" i="1"/>
  <c r="V8479" i="1"/>
  <c r="X8479" i="1"/>
  <c r="R8480" i="1"/>
  <c r="AA8480" i="1"/>
  <c r="V8480" i="1"/>
  <c r="X8480" i="1"/>
  <c r="R8481" i="1"/>
  <c r="AA8481" i="1"/>
  <c r="V8481" i="1"/>
  <c r="X8481" i="1"/>
  <c r="R8482" i="1"/>
  <c r="AA8482" i="1"/>
  <c r="V8482" i="1"/>
  <c r="X8482" i="1"/>
  <c r="R8483" i="1"/>
  <c r="AA8483" i="1"/>
  <c r="V8483" i="1"/>
  <c r="X8483" i="1"/>
  <c r="R8484" i="1"/>
  <c r="AA8484" i="1"/>
  <c r="V8484" i="1"/>
  <c r="X8484" i="1"/>
  <c r="R8485" i="1"/>
  <c r="AA8485" i="1"/>
  <c r="V8485" i="1"/>
  <c r="X8485" i="1"/>
  <c r="R8486" i="1"/>
  <c r="AA8486" i="1"/>
  <c r="V8486" i="1"/>
  <c r="X8486" i="1"/>
  <c r="R8487" i="1"/>
  <c r="AA8487" i="1"/>
  <c r="V8487" i="1"/>
  <c r="X8487" i="1"/>
  <c r="R8488" i="1"/>
  <c r="AA8488" i="1"/>
  <c r="V8488" i="1"/>
  <c r="X8488" i="1"/>
  <c r="R8489" i="1"/>
  <c r="AA8489" i="1"/>
  <c r="V8489" i="1"/>
  <c r="X8489" i="1"/>
  <c r="R8490" i="1"/>
  <c r="AA8490" i="1"/>
  <c r="V8490" i="1"/>
  <c r="X8490" i="1"/>
  <c r="R8491" i="1"/>
  <c r="AA8491" i="1"/>
  <c r="V8491" i="1"/>
  <c r="X8491" i="1"/>
  <c r="R8492" i="1"/>
  <c r="AA8492" i="1"/>
  <c r="V8492" i="1"/>
  <c r="X8492" i="1"/>
  <c r="R8493" i="1"/>
  <c r="AA8493" i="1"/>
  <c r="V8493" i="1"/>
  <c r="X8493" i="1"/>
  <c r="R8494" i="1"/>
  <c r="AA8494" i="1"/>
  <c r="V8494" i="1"/>
  <c r="X8494" i="1"/>
  <c r="R8495" i="1"/>
  <c r="AA8495" i="1"/>
  <c r="V8495" i="1"/>
  <c r="X8495" i="1"/>
  <c r="R8496" i="1"/>
  <c r="AA8496" i="1"/>
  <c r="V8496" i="1"/>
  <c r="X8496" i="1"/>
  <c r="R8497" i="1"/>
  <c r="AA8497" i="1"/>
  <c r="V8497" i="1"/>
  <c r="X8497" i="1"/>
  <c r="R8498" i="1"/>
  <c r="AA8498" i="1"/>
  <c r="V8498" i="1"/>
  <c r="X8498" i="1"/>
  <c r="R8499" i="1"/>
  <c r="V8499" i="1"/>
  <c r="AA8499" i="1" s="1"/>
  <c r="X8499" i="1"/>
  <c r="R8500" i="1"/>
  <c r="AA8500" i="1"/>
  <c r="V8500" i="1"/>
  <c r="X8500" i="1"/>
  <c r="R8501" i="1"/>
  <c r="V8501" i="1"/>
  <c r="AA8501" i="1" s="1"/>
  <c r="X8501" i="1"/>
  <c r="R8502" i="1"/>
  <c r="AA8502" i="1"/>
  <c r="V8502" i="1"/>
  <c r="X8502" i="1"/>
  <c r="R8503" i="1"/>
  <c r="V8503" i="1"/>
  <c r="AA8503" i="1" s="1"/>
  <c r="X8503" i="1"/>
  <c r="R8504" i="1"/>
  <c r="AA8504" i="1"/>
  <c r="V8504" i="1"/>
  <c r="X8504" i="1"/>
  <c r="R8505" i="1"/>
  <c r="V8505" i="1"/>
  <c r="AA8505" i="1" s="1"/>
  <c r="X8505" i="1"/>
  <c r="R8506" i="1"/>
  <c r="AA8506" i="1"/>
  <c r="V8506" i="1"/>
  <c r="X8506" i="1"/>
  <c r="R8507" i="1"/>
  <c r="V8507" i="1"/>
  <c r="AA8507" i="1" s="1"/>
  <c r="X8507" i="1"/>
  <c r="R8508" i="1"/>
  <c r="AA8508" i="1"/>
  <c r="V8508" i="1"/>
  <c r="X8508" i="1"/>
  <c r="R8509" i="1"/>
  <c r="V8509" i="1"/>
  <c r="AA8509" i="1" s="1"/>
  <c r="X8509" i="1"/>
  <c r="R8510" i="1"/>
  <c r="AA8510" i="1"/>
  <c r="V8510" i="1"/>
  <c r="X8510" i="1"/>
  <c r="R8511" i="1"/>
  <c r="V8511" i="1"/>
  <c r="AA8511" i="1" s="1"/>
  <c r="X8511" i="1"/>
  <c r="R8512" i="1"/>
  <c r="AA8512" i="1"/>
  <c r="V8512" i="1"/>
  <c r="X8512" i="1"/>
  <c r="R8513" i="1"/>
  <c r="V8513" i="1"/>
  <c r="AA8513" i="1" s="1"/>
  <c r="X8513" i="1"/>
  <c r="R8514" i="1"/>
  <c r="AA8514" i="1"/>
  <c r="V8514" i="1"/>
  <c r="X8514" i="1"/>
  <c r="R8515" i="1"/>
  <c r="V8515" i="1"/>
  <c r="AA8515" i="1" s="1"/>
  <c r="X8515" i="1"/>
  <c r="R8516" i="1"/>
  <c r="AA8516" i="1"/>
  <c r="V8516" i="1"/>
  <c r="X8516" i="1"/>
  <c r="R8517" i="1"/>
  <c r="V8517" i="1"/>
  <c r="AA8517" i="1" s="1"/>
  <c r="X8517" i="1"/>
  <c r="R8518" i="1"/>
  <c r="AA8518" i="1"/>
  <c r="V8518" i="1"/>
  <c r="X8518" i="1"/>
  <c r="R8519" i="1"/>
  <c r="V8519" i="1"/>
  <c r="AA8519" i="1" s="1"/>
  <c r="X8519" i="1"/>
  <c r="R8520" i="1"/>
  <c r="AA8520" i="1"/>
  <c r="V8520" i="1"/>
  <c r="X8520" i="1"/>
  <c r="R8521" i="1"/>
  <c r="V8521" i="1"/>
  <c r="AA8521" i="1" s="1"/>
  <c r="X8521" i="1"/>
  <c r="R8522" i="1"/>
  <c r="AA8522" i="1"/>
  <c r="V8522" i="1"/>
  <c r="X8522" i="1"/>
  <c r="R8523" i="1"/>
  <c r="V8523" i="1"/>
  <c r="AA8523" i="1" s="1"/>
  <c r="X8523" i="1"/>
  <c r="R8524" i="1"/>
  <c r="AA8524" i="1"/>
  <c r="V8524" i="1"/>
  <c r="X8524" i="1"/>
  <c r="R8525" i="1"/>
  <c r="V8525" i="1"/>
  <c r="AA8525" i="1" s="1"/>
  <c r="X8525" i="1"/>
  <c r="R8526" i="1"/>
  <c r="AA8526" i="1"/>
  <c r="V8526" i="1"/>
  <c r="X8526" i="1"/>
  <c r="R8527" i="1"/>
  <c r="V8527" i="1"/>
  <c r="AA8527" i="1" s="1"/>
  <c r="X8527" i="1"/>
  <c r="R8528" i="1"/>
  <c r="AA8528" i="1"/>
  <c r="V8528" i="1"/>
  <c r="X8528" i="1"/>
  <c r="R8529" i="1"/>
  <c r="V8529" i="1"/>
  <c r="AA8529" i="1" s="1"/>
  <c r="X8529" i="1"/>
  <c r="R8530" i="1"/>
  <c r="AA8530" i="1"/>
  <c r="V8530" i="1"/>
  <c r="X8530" i="1"/>
  <c r="R8531" i="1"/>
  <c r="V8531" i="1"/>
  <c r="AA8531" i="1" s="1"/>
  <c r="X8531" i="1"/>
  <c r="R8532" i="1"/>
  <c r="AA8532" i="1"/>
  <c r="V8532" i="1"/>
  <c r="X8532" i="1"/>
  <c r="R8533" i="1"/>
  <c r="V8533" i="1"/>
  <c r="AA8533" i="1" s="1"/>
  <c r="X8533" i="1"/>
  <c r="R8534" i="1"/>
  <c r="AA8534" i="1"/>
  <c r="V8534" i="1"/>
  <c r="X8534" i="1"/>
  <c r="R8535" i="1"/>
  <c r="V8535" i="1"/>
  <c r="AA8535" i="1" s="1"/>
  <c r="X8535" i="1"/>
  <c r="R8536" i="1"/>
  <c r="AA8536" i="1"/>
  <c r="V8536" i="1"/>
  <c r="X8536" i="1"/>
  <c r="R8537" i="1"/>
  <c r="V8537" i="1"/>
  <c r="AA8537" i="1" s="1"/>
  <c r="X8537" i="1"/>
  <c r="R8538" i="1"/>
  <c r="AA8538" i="1"/>
  <c r="V8538" i="1"/>
  <c r="X8538" i="1"/>
  <c r="R8539" i="1"/>
  <c r="V8539" i="1"/>
  <c r="AA8539" i="1" s="1"/>
  <c r="X8539" i="1"/>
  <c r="R8540" i="1"/>
  <c r="AA8540" i="1"/>
  <c r="V8540" i="1"/>
  <c r="X8540" i="1"/>
  <c r="R8541" i="1"/>
  <c r="V8541" i="1"/>
  <c r="AA8541" i="1" s="1"/>
  <c r="X8541" i="1"/>
  <c r="R8542" i="1"/>
  <c r="AA8542" i="1"/>
  <c r="V8542" i="1"/>
  <c r="X8542" i="1"/>
  <c r="R8543" i="1"/>
  <c r="V8543" i="1"/>
  <c r="AA8543" i="1" s="1"/>
  <c r="X8543" i="1"/>
  <c r="R8544" i="1"/>
  <c r="AA8544" i="1"/>
  <c r="V8544" i="1"/>
  <c r="X8544" i="1"/>
  <c r="R8545" i="1"/>
  <c r="V8545" i="1"/>
  <c r="AA8545" i="1" s="1"/>
  <c r="X8545" i="1"/>
  <c r="R8546" i="1"/>
  <c r="AA8546" i="1"/>
  <c r="V8546" i="1"/>
  <c r="X8546" i="1"/>
  <c r="R8547" i="1"/>
  <c r="V8547" i="1"/>
  <c r="AA8547" i="1" s="1"/>
  <c r="X8547" i="1"/>
  <c r="R8548" i="1"/>
  <c r="AA8548" i="1"/>
  <c r="V8548" i="1"/>
  <c r="X8548" i="1"/>
  <c r="R8549" i="1"/>
  <c r="V8549" i="1"/>
  <c r="AA8549" i="1" s="1"/>
  <c r="X8549" i="1"/>
  <c r="R8550" i="1"/>
  <c r="AA8550" i="1"/>
  <c r="V8550" i="1"/>
  <c r="X8550" i="1"/>
  <c r="R8551" i="1"/>
  <c r="V8551" i="1"/>
  <c r="AA8551" i="1" s="1"/>
  <c r="X8551" i="1"/>
  <c r="R8552" i="1"/>
  <c r="AA8552" i="1"/>
  <c r="V8552" i="1"/>
  <c r="X8552" i="1"/>
  <c r="R8553" i="1"/>
  <c r="V8553" i="1"/>
  <c r="AA8553" i="1" s="1"/>
  <c r="X8553" i="1"/>
  <c r="R8554" i="1"/>
  <c r="AA8554" i="1"/>
  <c r="V8554" i="1"/>
  <c r="X8554" i="1"/>
  <c r="R8555" i="1"/>
  <c r="V8555" i="1"/>
  <c r="AA8555" i="1" s="1"/>
  <c r="X8555" i="1"/>
  <c r="R8556" i="1"/>
  <c r="AA8556" i="1"/>
  <c r="V8556" i="1"/>
  <c r="X8556" i="1"/>
  <c r="R8557" i="1"/>
  <c r="V8557" i="1"/>
  <c r="AA8557" i="1" s="1"/>
  <c r="X8557" i="1"/>
  <c r="R8558" i="1"/>
  <c r="AA8558" i="1"/>
  <c r="V8558" i="1"/>
  <c r="X8558" i="1"/>
  <c r="R8559" i="1"/>
  <c r="V8559" i="1"/>
  <c r="AA8559" i="1" s="1"/>
  <c r="X8559" i="1"/>
  <c r="R8560" i="1"/>
  <c r="AA8560" i="1"/>
  <c r="V8560" i="1"/>
  <c r="X8560" i="1"/>
  <c r="R8561" i="1"/>
  <c r="V8561" i="1"/>
  <c r="AA8561" i="1" s="1"/>
  <c r="X8561" i="1"/>
  <c r="R8562" i="1"/>
  <c r="AA8562" i="1"/>
  <c r="V8562" i="1"/>
  <c r="X8562" i="1"/>
  <c r="R8563" i="1"/>
  <c r="V8563" i="1"/>
  <c r="AA8563" i="1" s="1"/>
  <c r="X8563" i="1"/>
  <c r="R8564" i="1"/>
  <c r="AA8564" i="1"/>
  <c r="V8564" i="1"/>
  <c r="X8564" i="1"/>
  <c r="R8565" i="1"/>
  <c r="V8565" i="1"/>
  <c r="AA8565" i="1" s="1"/>
  <c r="X8565" i="1"/>
  <c r="R8566" i="1"/>
  <c r="AA8566" i="1"/>
  <c r="V8566" i="1"/>
  <c r="X8566" i="1"/>
  <c r="R8567" i="1"/>
  <c r="V8567" i="1"/>
  <c r="AA8567" i="1" s="1"/>
  <c r="X8567" i="1"/>
  <c r="R8568" i="1"/>
  <c r="AA8568" i="1"/>
  <c r="V8568" i="1"/>
  <c r="X8568" i="1"/>
  <c r="R8569" i="1"/>
  <c r="V8569" i="1"/>
  <c r="AA8569" i="1" s="1"/>
  <c r="X8569" i="1"/>
  <c r="R8570" i="1"/>
  <c r="AA8570" i="1"/>
  <c r="V8570" i="1"/>
  <c r="X8570" i="1"/>
  <c r="R8571" i="1"/>
  <c r="V8571" i="1"/>
  <c r="AA8571" i="1" s="1"/>
  <c r="X8571" i="1"/>
  <c r="R8572" i="1"/>
  <c r="AA8572" i="1"/>
  <c r="V8572" i="1"/>
  <c r="X8572" i="1"/>
  <c r="R8573" i="1"/>
  <c r="V8573" i="1"/>
  <c r="AA8573" i="1" s="1"/>
  <c r="X8573" i="1"/>
  <c r="R8574" i="1"/>
  <c r="AA8574" i="1"/>
  <c r="V8574" i="1"/>
  <c r="X8574" i="1"/>
  <c r="R8575" i="1"/>
  <c r="V8575" i="1"/>
  <c r="AA8575" i="1" s="1"/>
  <c r="X8575" i="1"/>
  <c r="R8576" i="1"/>
  <c r="AA8576" i="1"/>
  <c r="V8576" i="1"/>
  <c r="X8576" i="1"/>
  <c r="R8577" i="1"/>
  <c r="V8577" i="1"/>
  <c r="AA8577" i="1" s="1"/>
  <c r="X8577" i="1"/>
  <c r="R8578" i="1"/>
  <c r="AA8578" i="1"/>
  <c r="V8578" i="1"/>
  <c r="X8578" i="1"/>
  <c r="R8579" i="1"/>
  <c r="V8579" i="1"/>
  <c r="AA8579" i="1" s="1"/>
  <c r="X8579" i="1"/>
  <c r="R8580" i="1"/>
  <c r="AA8580" i="1"/>
  <c r="V8580" i="1"/>
  <c r="X8580" i="1"/>
  <c r="R8581" i="1"/>
  <c r="V8581" i="1"/>
  <c r="AA8581" i="1" s="1"/>
  <c r="X8581" i="1"/>
  <c r="R8582" i="1"/>
  <c r="AA8582" i="1"/>
  <c r="V8582" i="1"/>
  <c r="X8582" i="1"/>
  <c r="R8583" i="1"/>
  <c r="V8583" i="1"/>
  <c r="AA8583" i="1" s="1"/>
  <c r="X8583" i="1"/>
  <c r="R8584" i="1"/>
  <c r="AA8584" i="1"/>
  <c r="V8584" i="1"/>
  <c r="X8584" i="1"/>
  <c r="R8585" i="1"/>
  <c r="V8585" i="1"/>
  <c r="AA8585" i="1" s="1"/>
  <c r="X8585" i="1"/>
  <c r="R8586" i="1"/>
  <c r="AA8586" i="1"/>
  <c r="V8586" i="1"/>
  <c r="X8586" i="1"/>
  <c r="R8587" i="1"/>
  <c r="V8587" i="1"/>
  <c r="AA8587" i="1" s="1"/>
  <c r="X8587" i="1"/>
  <c r="R8588" i="1"/>
  <c r="AA8588" i="1"/>
  <c r="V8588" i="1"/>
  <c r="X8588" i="1"/>
  <c r="R8589" i="1"/>
  <c r="V8589" i="1"/>
  <c r="AA8589" i="1" s="1"/>
  <c r="X8589" i="1"/>
  <c r="R8590" i="1"/>
  <c r="AA8590" i="1"/>
  <c r="V8590" i="1"/>
  <c r="X8590" i="1"/>
  <c r="R8591" i="1"/>
  <c r="V8591" i="1"/>
  <c r="AA8591" i="1" s="1"/>
  <c r="X8591" i="1"/>
  <c r="R8592" i="1"/>
  <c r="AA8592" i="1"/>
  <c r="V8592" i="1"/>
  <c r="X8592" i="1"/>
  <c r="R8593" i="1"/>
  <c r="V8593" i="1"/>
  <c r="AA8593" i="1" s="1"/>
  <c r="X8593" i="1"/>
  <c r="R8594" i="1"/>
  <c r="AA8594" i="1"/>
  <c r="V8594" i="1"/>
  <c r="X8594" i="1"/>
  <c r="R8595" i="1"/>
  <c r="V8595" i="1"/>
  <c r="AA8595" i="1" s="1"/>
  <c r="X8595" i="1"/>
  <c r="R8596" i="1"/>
  <c r="AA8596" i="1"/>
  <c r="V8596" i="1"/>
  <c r="X8596" i="1"/>
  <c r="R8597" i="1"/>
  <c r="V8597" i="1"/>
  <c r="AA8597" i="1" s="1"/>
  <c r="X8597" i="1"/>
  <c r="R8598" i="1"/>
  <c r="AA8598" i="1"/>
  <c r="V8598" i="1"/>
  <c r="X8598" i="1"/>
  <c r="R8599" i="1"/>
  <c r="V8599" i="1"/>
  <c r="AA8599" i="1" s="1"/>
  <c r="X8599" i="1"/>
  <c r="R8600" i="1"/>
  <c r="AA8600" i="1"/>
  <c r="V8600" i="1"/>
  <c r="X8600" i="1"/>
  <c r="R8601" i="1"/>
  <c r="V8601" i="1"/>
  <c r="AA8601" i="1" s="1"/>
  <c r="X8601" i="1"/>
  <c r="R8602" i="1"/>
  <c r="AA8602" i="1"/>
  <c r="V8602" i="1"/>
  <c r="X8602" i="1"/>
  <c r="R8603" i="1"/>
  <c r="V8603" i="1"/>
  <c r="AA8603" i="1" s="1"/>
  <c r="X8603" i="1"/>
  <c r="R8604" i="1"/>
  <c r="AA8604" i="1"/>
  <c r="V8604" i="1"/>
  <c r="X8604" i="1"/>
  <c r="R8605" i="1"/>
  <c r="V8605" i="1"/>
  <c r="AA8605" i="1" s="1"/>
  <c r="X8605" i="1"/>
  <c r="R8606" i="1"/>
  <c r="AA8606" i="1"/>
  <c r="V8606" i="1"/>
  <c r="X8606" i="1"/>
  <c r="R8607" i="1"/>
  <c r="V8607" i="1"/>
  <c r="AA8607" i="1" s="1"/>
  <c r="X8607" i="1"/>
  <c r="R8608" i="1"/>
  <c r="AA8608" i="1"/>
  <c r="V8608" i="1"/>
  <c r="X8608" i="1"/>
  <c r="R8609" i="1"/>
  <c r="V8609" i="1"/>
  <c r="AA8609" i="1" s="1"/>
  <c r="X8609" i="1"/>
  <c r="R8610" i="1"/>
  <c r="AA8610" i="1"/>
  <c r="V8610" i="1"/>
  <c r="X8610" i="1"/>
  <c r="R8611" i="1"/>
  <c r="V8611" i="1"/>
  <c r="AA8611" i="1" s="1"/>
  <c r="X8611" i="1"/>
  <c r="R8612" i="1"/>
  <c r="AA8612" i="1"/>
  <c r="V8612" i="1"/>
  <c r="X8612" i="1"/>
  <c r="R8613" i="1"/>
  <c r="V8613" i="1"/>
  <c r="AA8613" i="1" s="1"/>
  <c r="X8613" i="1"/>
  <c r="R8614" i="1"/>
  <c r="AA8614" i="1"/>
  <c r="V8614" i="1"/>
  <c r="X8614" i="1"/>
  <c r="R8615" i="1"/>
  <c r="V8615" i="1"/>
  <c r="AA8615" i="1" s="1"/>
  <c r="X8615" i="1"/>
  <c r="R8616" i="1"/>
  <c r="AA8616" i="1"/>
  <c r="V8616" i="1"/>
  <c r="X8616" i="1"/>
  <c r="R8617" i="1"/>
  <c r="V8617" i="1"/>
  <c r="X8617" i="1" s="1"/>
  <c r="R8618" i="1"/>
  <c r="AA8618" i="1"/>
  <c r="V8618" i="1"/>
  <c r="X8618" i="1"/>
  <c r="R8619" i="1"/>
  <c r="V8619" i="1"/>
  <c r="X8619" i="1" s="1"/>
  <c r="R8620" i="1"/>
  <c r="AA8620" i="1"/>
  <c r="V8620" i="1"/>
  <c r="X8620" i="1"/>
  <c r="R8621" i="1"/>
  <c r="V8621" i="1"/>
  <c r="X8621" i="1" s="1"/>
  <c r="R8622" i="1"/>
  <c r="AA8622" i="1"/>
  <c r="V8622" i="1"/>
  <c r="X8622" i="1"/>
  <c r="R8623" i="1"/>
  <c r="V8623" i="1"/>
  <c r="X8623" i="1" s="1"/>
  <c r="R8624" i="1"/>
  <c r="AA8624" i="1"/>
  <c r="V8624" i="1"/>
  <c r="X8624" i="1"/>
  <c r="R8625" i="1"/>
  <c r="V8625" i="1"/>
  <c r="X8625" i="1" s="1"/>
  <c r="R8626" i="1"/>
  <c r="AA8626" i="1"/>
  <c r="V8626" i="1"/>
  <c r="X8626" i="1"/>
  <c r="R8627" i="1"/>
  <c r="V8627" i="1"/>
  <c r="X8627" i="1" s="1"/>
  <c r="R8628" i="1"/>
  <c r="AA8628" i="1"/>
  <c r="V8628" i="1"/>
  <c r="X8628" i="1"/>
  <c r="R8629" i="1"/>
  <c r="V8629" i="1"/>
  <c r="X8629" i="1" s="1"/>
  <c r="R8630" i="1"/>
  <c r="AA8630" i="1"/>
  <c r="V8630" i="1"/>
  <c r="X8630" i="1"/>
  <c r="R8631" i="1"/>
  <c r="V8631" i="1"/>
  <c r="X8631" i="1" s="1"/>
  <c r="R8632" i="1"/>
  <c r="AA8632" i="1"/>
  <c r="V8632" i="1"/>
  <c r="X8632" i="1"/>
  <c r="R8633" i="1"/>
  <c r="V8633" i="1"/>
  <c r="X8633" i="1" s="1"/>
  <c r="R8634" i="1"/>
  <c r="AA8634" i="1"/>
  <c r="V8634" i="1"/>
  <c r="X8634" i="1"/>
  <c r="R8635" i="1"/>
  <c r="V8635" i="1"/>
  <c r="X8635" i="1" s="1"/>
  <c r="R8636" i="1"/>
  <c r="AA8636" i="1"/>
  <c r="V8636" i="1"/>
  <c r="X8636" i="1"/>
  <c r="R8637" i="1"/>
  <c r="V8637" i="1"/>
  <c r="X8637" i="1" s="1"/>
  <c r="R8638" i="1"/>
  <c r="AA8638" i="1"/>
  <c r="V8638" i="1"/>
  <c r="X8638" i="1"/>
  <c r="R8639" i="1"/>
  <c r="V8639" i="1"/>
  <c r="X8639" i="1" s="1"/>
  <c r="R8640" i="1"/>
  <c r="AA8640" i="1"/>
  <c r="V8640" i="1"/>
  <c r="X8640" i="1"/>
  <c r="R8641" i="1"/>
  <c r="V8641" i="1"/>
  <c r="X8641" i="1" s="1"/>
  <c r="R8642" i="1"/>
  <c r="AA8642" i="1"/>
  <c r="V8642" i="1"/>
  <c r="X8642" i="1"/>
  <c r="R8643" i="1"/>
  <c r="V8643" i="1"/>
  <c r="X8643" i="1" s="1"/>
  <c r="R8644" i="1"/>
  <c r="AA8644" i="1"/>
  <c r="V8644" i="1"/>
  <c r="X8644" i="1"/>
  <c r="R8645" i="1"/>
  <c r="V8645" i="1"/>
  <c r="X8645" i="1" s="1"/>
  <c r="R8646" i="1"/>
  <c r="AA8646" i="1"/>
  <c r="V8646" i="1"/>
  <c r="X8646" i="1"/>
  <c r="R8647" i="1"/>
  <c r="V8647" i="1"/>
  <c r="X8647" i="1" s="1"/>
  <c r="R8648" i="1"/>
  <c r="AA8648" i="1"/>
  <c r="V8648" i="1"/>
  <c r="X8648" i="1"/>
  <c r="R8649" i="1"/>
  <c r="V8649" i="1"/>
  <c r="X8649" i="1" s="1"/>
  <c r="R8650" i="1"/>
  <c r="AA8650" i="1"/>
  <c r="V8650" i="1"/>
  <c r="X8650" i="1"/>
  <c r="R8651" i="1"/>
  <c r="V8651" i="1"/>
  <c r="X8651" i="1" s="1"/>
  <c r="R8652" i="1"/>
  <c r="AA8652" i="1"/>
  <c r="V8652" i="1"/>
  <c r="X8652" i="1"/>
  <c r="R8653" i="1"/>
  <c r="V8653" i="1"/>
  <c r="X8653" i="1" s="1"/>
  <c r="R8654" i="1"/>
  <c r="AA8654" i="1"/>
  <c r="V8654" i="1"/>
  <c r="X8654" i="1"/>
  <c r="R8655" i="1"/>
  <c r="V8655" i="1"/>
  <c r="X8655" i="1" s="1"/>
  <c r="R8656" i="1"/>
  <c r="AA8656" i="1"/>
  <c r="V8656" i="1"/>
  <c r="X8656" i="1"/>
  <c r="R8657" i="1"/>
  <c r="V8657" i="1"/>
  <c r="X8657" i="1" s="1"/>
  <c r="R8658" i="1"/>
  <c r="AA8658" i="1"/>
  <c r="V8658" i="1"/>
  <c r="X8658" i="1"/>
  <c r="R8659" i="1"/>
  <c r="V8659" i="1"/>
  <c r="X8659" i="1" s="1"/>
  <c r="R8660" i="1"/>
  <c r="AA8660" i="1"/>
  <c r="V8660" i="1"/>
  <c r="X8660" i="1"/>
  <c r="R8661" i="1"/>
  <c r="V8661" i="1"/>
  <c r="X8661" i="1" s="1"/>
  <c r="R8662" i="1"/>
  <c r="AA8662" i="1"/>
  <c r="V8662" i="1"/>
  <c r="X8662" i="1"/>
  <c r="R8663" i="1"/>
  <c r="V8663" i="1"/>
  <c r="X8663" i="1" s="1"/>
  <c r="R8664" i="1"/>
  <c r="AA8664" i="1"/>
  <c r="V8664" i="1"/>
  <c r="X8664" i="1"/>
  <c r="R8665" i="1"/>
  <c r="V8665" i="1"/>
  <c r="X8665" i="1" s="1"/>
  <c r="R8666" i="1"/>
  <c r="AA8666" i="1"/>
  <c r="V8666" i="1"/>
  <c r="X8666" i="1"/>
  <c r="R8667" i="1"/>
  <c r="V8667" i="1"/>
  <c r="X8667" i="1" s="1"/>
  <c r="R8668" i="1"/>
  <c r="AA8668" i="1"/>
  <c r="V8668" i="1"/>
  <c r="X8668" i="1"/>
  <c r="R8669" i="1"/>
  <c r="V8669" i="1"/>
  <c r="X8669" i="1" s="1"/>
  <c r="R8670" i="1"/>
  <c r="AA8670" i="1"/>
  <c r="V8670" i="1"/>
  <c r="X8670" i="1" s="1"/>
  <c r="R8671" i="1"/>
  <c r="V8671" i="1"/>
  <c r="X8671" i="1" s="1"/>
  <c r="R8672" i="1"/>
  <c r="AA8672" i="1"/>
  <c r="V8672" i="1"/>
  <c r="X8672" i="1"/>
  <c r="R8673" i="1"/>
  <c r="V8673" i="1"/>
  <c r="X8673" i="1" s="1"/>
  <c r="R8674" i="1"/>
  <c r="AA8674" i="1"/>
  <c r="V8674" i="1"/>
  <c r="X8674" i="1" s="1"/>
  <c r="R8675" i="1"/>
  <c r="V8675" i="1"/>
  <c r="X8675" i="1" s="1"/>
  <c r="R8676" i="1"/>
  <c r="AA8676" i="1"/>
  <c r="V8676" i="1"/>
  <c r="X8676" i="1" s="1"/>
  <c r="R8677" i="1"/>
  <c r="V8677" i="1"/>
  <c r="X8677" i="1" s="1"/>
  <c r="R8678" i="1"/>
  <c r="AA8678" i="1"/>
  <c r="V8678" i="1"/>
  <c r="X8678" i="1" s="1"/>
  <c r="R8679" i="1"/>
  <c r="V8679" i="1"/>
  <c r="X8679" i="1" s="1"/>
  <c r="R8680" i="1"/>
  <c r="AA8680" i="1"/>
  <c r="V8680" i="1"/>
  <c r="X8680" i="1" s="1"/>
  <c r="R8681" i="1"/>
  <c r="V8681" i="1"/>
  <c r="X8681" i="1" s="1"/>
  <c r="R8682" i="1"/>
  <c r="AA8682" i="1"/>
  <c r="V8682" i="1"/>
  <c r="X8682" i="1" s="1"/>
  <c r="R8683" i="1"/>
  <c r="V8683" i="1"/>
  <c r="X8683" i="1" s="1"/>
  <c r="R8684" i="1"/>
  <c r="AA8684" i="1"/>
  <c r="V8684" i="1"/>
  <c r="X8684" i="1" s="1"/>
  <c r="R8685" i="1"/>
  <c r="V8685" i="1"/>
  <c r="X8685" i="1" s="1"/>
  <c r="R8686" i="1"/>
  <c r="AA8686" i="1"/>
  <c r="V8686" i="1"/>
  <c r="X8686" i="1" s="1"/>
  <c r="R8687" i="1"/>
  <c r="V8687" i="1"/>
  <c r="X8687" i="1" s="1"/>
  <c r="R8688" i="1"/>
  <c r="AA8688" i="1"/>
  <c r="V8688" i="1"/>
  <c r="X8688" i="1" s="1"/>
  <c r="R8689" i="1"/>
  <c r="V8689" i="1"/>
  <c r="X8689" i="1" s="1"/>
  <c r="R8690" i="1"/>
  <c r="AA8690" i="1"/>
  <c r="V8690" i="1"/>
  <c r="X8690" i="1" s="1"/>
  <c r="R8691" i="1"/>
  <c r="V8691" i="1"/>
  <c r="X8691" i="1" s="1"/>
  <c r="R8692" i="1"/>
  <c r="AA8692" i="1"/>
  <c r="V8692" i="1"/>
  <c r="X8692" i="1" s="1"/>
  <c r="R8693" i="1"/>
  <c r="V8693" i="1"/>
  <c r="X8693" i="1" s="1"/>
  <c r="R8694" i="1"/>
  <c r="AA8694" i="1"/>
  <c r="V8694" i="1"/>
  <c r="X8694" i="1" s="1"/>
  <c r="R8695" i="1"/>
  <c r="V8695" i="1"/>
  <c r="X8695" i="1" s="1"/>
  <c r="R8696" i="1"/>
  <c r="AA8696" i="1"/>
  <c r="V8696" i="1"/>
  <c r="X8696" i="1" s="1"/>
  <c r="R8697" i="1"/>
  <c r="V8697" i="1"/>
  <c r="X8697" i="1" s="1"/>
  <c r="R8698" i="1"/>
  <c r="AA8698" i="1"/>
  <c r="V8698" i="1"/>
  <c r="X8698" i="1" s="1"/>
  <c r="R8699" i="1"/>
  <c r="V8699" i="1"/>
  <c r="X8699" i="1" s="1"/>
  <c r="R8700" i="1"/>
  <c r="AA8700" i="1"/>
  <c r="V8700" i="1"/>
  <c r="X8700" i="1" s="1"/>
  <c r="R8701" i="1"/>
  <c r="V8701" i="1"/>
  <c r="X8701" i="1" s="1"/>
  <c r="R8702" i="1"/>
  <c r="AA8702" i="1"/>
  <c r="V8702" i="1"/>
  <c r="X8702" i="1" s="1"/>
  <c r="R8703" i="1"/>
  <c r="V8703" i="1"/>
  <c r="X8703" i="1" s="1"/>
  <c r="R8704" i="1"/>
  <c r="AA8704" i="1"/>
  <c r="V8704" i="1"/>
  <c r="X8704" i="1" s="1"/>
  <c r="R8705" i="1"/>
  <c r="V8705" i="1"/>
  <c r="X8705" i="1" s="1"/>
  <c r="R8706" i="1"/>
  <c r="AA8706" i="1"/>
  <c r="V8706" i="1"/>
  <c r="X8706" i="1" s="1"/>
  <c r="R8707" i="1"/>
  <c r="V8707" i="1"/>
  <c r="X8707" i="1" s="1"/>
  <c r="R8708" i="1"/>
  <c r="AA8708" i="1"/>
  <c r="V8708" i="1"/>
  <c r="X8708" i="1" s="1"/>
  <c r="R8709" i="1"/>
  <c r="V8709" i="1"/>
  <c r="X8709" i="1" s="1"/>
  <c r="R8710" i="1"/>
  <c r="AA8710" i="1"/>
  <c r="V8710" i="1"/>
  <c r="X8710" i="1" s="1"/>
  <c r="R8711" i="1"/>
  <c r="V8711" i="1"/>
  <c r="X8711" i="1" s="1"/>
  <c r="R8712" i="1"/>
  <c r="AA8712" i="1"/>
  <c r="V8712" i="1"/>
  <c r="X8712" i="1" s="1"/>
  <c r="R8713" i="1"/>
  <c r="V8713" i="1"/>
  <c r="X8713" i="1" s="1"/>
  <c r="R8714" i="1"/>
  <c r="AA8714" i="1"/>
  <c r="V8714" i="1"/>
  <c r="X8714" i="1" s="1"/>
  <c r="R8715" i="1"/>
  <c r="V8715" i="1"/>
  <c r="X8715" i="1" s="1"/>
  <c r="R8716" i="1"/>
  <c r="AA8716" i="1"/>
  <c r="V8716" i="1"/>
  <c r="X8716" i="1" s="1"/>
  <c r="R8717" i="1"/>
  <c r="V8717" i="1"/>
  <c r="X8717" i="1" s="1"/>
  <c r="R8718" i="1"/>
  <c r="AA8718" i="1"/>
  <c r="V8718" i="1"/>
  <c r="X8718" i="1" s="1"/>
  <c r="R8719" i="1"/>
  <c r="V8719" i="1"/>
  <c r="X8719" i="1" s="1"/>
  <c r="R8720" i="1"/>
  <c r="AA8720" i="1"/>
  <c r="V8720" i="1"/>
  <c r="X8720" i="1" s="1"/>
  <c r="R8721" i="1"/>
  <c r="V8721" i="1"/>
  <c r="X8721" i="1" s="1"/>
  <c r="R8722" i="1"/>
  <c r="AA8722" i="1"/>
  <c r="V8722" i="1"/>
  <c r="X8722" i="1" s="1"/>
  <c r="R8723" i="1"/>
  <c r="V8723" i="1"/>
  <c r="X8723" i="1" s="1"/>
  <c r="R8724" i="1"/>
  <c r="AA8724" i="1"/>
  <c r="V8724" i="1"/>
  <c r="X8724" i="1" s="1"/>
  <c r="R8725" i="1"/>
  <c r="V8725" i="1"/>
  <c r="X8725" i="1" s="1"/>
  <c r="R8726" i="1"/>
  <c r="AA8726" i="1"/>
  <c r="V8726" i="1"/>
  <c r="X8726" i="1" s="1"/>
  <c r="R8727" i="1"/>
  <c r="V8727" i="1"/>
  <c r="X8727" i="1" s="1"/>
  <c r="R8728" i="1"/>
  <c r="AA8728" i="1"/>
  <c r="V8728" i="1"/>
  <c r="X8728" i="1" s="1"/>
  <c r="R8729" i="1"/>
  <c r="V8729" i="1"/>
  <c r="X8729" i="1" s="1"/>
  <c r="R8730" i="1"/>
  <c r="AA8730" i="1"/>
  <c r="V8730" i="1"/>
  <c r="X8730" i="1" s="1"/>
  <c r="R8731" i="1"/>
  <c r="V8731" i="1"/>
  <c r="X8731" i="1" s="1"/>
  <c r="R8732" i="1"/>
  <c r="AA8732" i="1"/>
  <c r="V8732" i="1"/>
  <c r="X8732" i="1" s="1"/>
  <c r="R8733" i="1"/>
  <c r="V8733" i="1"/>
  <c r="X8733" i="1" s="1"/>
  <c r="R8734" i="1"/>
  <c r="AA8734" i="1"/>
  <c r="V8734" i="1"/>
  <c r="X8734" i="1" s="1"/>
  <c r="R8735" i="1"/>
  <c r="V8735" i="1"/>
  <c r="X8735" i="1" s="1"/>
  <c r="R8736" i="1"/>
  <c r="AA8736" i="1"/>
  <c r="V8736" i="1"/>
  <c r="X8736" i="1" s="1"/>
  <c r="R8737" i="1"/>
  <c r="V8737" i="1"/>
  <c r="X8737" i="1" s="1"/>
  <c r="R8738" i="1"/>
  <c r="AA8738" i="1"/>
  <c r="V8738" i="1"/>
  <c r="X8738" i="1" s="1"/>
  <c r="R8739" i="1"/>
  <c r="V8739" i="1"/>
  <c r="X8739" i="1" s="1"/>
  <c r="R8740" i="1"/>
  <c r="AA8740" i="1"/>
  <c r="V8740" i="1"/>
  <c r="X8740" i="1" s="1"/>
  <c r="R8741" i="1"/>
  <c r="V8741" i="1"/>
  <c r="X8741" i="1" s="1"/>
  <c r="R8742" i="1"/>
  <c r="AA8742" i="1"/>
  <c r="V8742" i="1"/>
  <c r="X8742" i="1" s="1"/>
  <c r="R8743" i="1"/>
  <c r="V8743" i="1"/>
  <c r="X8743" i="1" s="1"/>
  <c r="R8744" i="1"/>
  <c r="AA8744" i="1"/>
  <c r="V8744" i="1"/>
  <c r="X8744" i="1" s="1"/>
  <c r="R8745" i="1"/>
  <c r="V8745" i="1"/>
  <c r="X8745" i="1" s="1"/>
  <c r="R8746" i="1"/>
  <c r="AA8746" i="1"/>
  <c r="V8746" i="1"/>
  <c r="X8746" i="1" s="1"/>
  <c r="R8747" i="1"/>
  <c r="V8747" i="1"/>
  <c r="X8747" i="1" s="1"/>
  <c r="R8748" i="1"/>
  <c r="AA8748" i="1"/>
  <c r="V8748" i="1"/>
  <c r="X8748" i="1" s="1"/>
  <c r="R8749" i="1"/>
  <c r="V8749" i="1"/>
  <c r="X8749" i="1" s="1"/>
  <c r="R8750" i="1"/>
  <c r="AA8750" i="1"/>
  <c r="V8750" i="1"/>
  <c r="X8750" i="1" s="1"/>
  <c r="R8751" i="1"/>
  <c r="V8751" i="1"/>
  <c r="X8751" i="1" s="1"/>
  <c r="R8752" i="1"/>
  <c r="AA8752" i="1"/>
  <c r="V8752" i="1"/>
  <c r="X8752" i="1" s="1"/>
  <c r="R8753" i="1"/>
  <c r="V8753" i="1"/>
  <c r="X8753" i="1" s="1"/>
  <c r="R8754" i="1"/>
  <c r="AA8754" i="1"/>
  <c r="V8754" i="1"/>
  <c r="X8754" i="1" s="1"/>
  <c r="R8755" i="1"/>
  <c r="V8755" i="1"/>
  <c r="X8755" i="1" s="1"/>
  <c r="R8756" i="1"/>
  <c r="AA8756" i="1"/>
  <c r="V8756" i="1"/>
  <c r="X8756" i="1" s="1"/>
  <c r="R8757" i="1"/>
  <c r="V8757" i="1"/>
  <c r="X8757" i="1" s="1"/>
  <c r="R8758" i="1"/>
  <c r="AA8758" i="1"/>
  <c r="V8758" i="1"/>
  <c r="X8758" i="1" s="1"/>
  <c r="R8759" i="1"/>
  <c r="V8759" i="1"/>
  <c r="X8759" i="1" s="1"/>
  <c r="R8760" i="1"/>
  <c r="AA8760" i="1"/>
  <c r="V8760" i="1"/>
  <c r="X8760" i="1" s="1"/>
  <c r="R8761" i="1"/>
  <c r="V8761" i="1"/>
  <c r="X8761" i="1" s="1"/>
  <c r="R8762" i="1"/>
  <c r="AA8762" i="1"/>
  <c r="V8762" i="1"/>
  <c r="X8762" i="1" s="1"/>
  <c r="R8763" i="1"/>
  <c r="V8763" i="1"/>
  <c r="X8763" i="1" s="1"/>
  <c r="R8764" i="1"/>
  <c r="AA8764" i="1"/>
  <c r="V8764" i="1"/>
  <c r="X8764" i="1" s="1"/>
  <c r="R8765" i="1"/>
  <c r="V8765" i="1"/>
  <c r="X8765" i="1" s="1"/>
  <c r="R8766" i="1"/>
  <c r="AA8766" i="1"/>
  <c r="V8766" i="1"/>
  <c r="X8766" i="1" s="1"/>
  <c r="R8767" i="1"/>
  <c r="V8767" i="1"/>
  <c r="X8767" i="1" s="1"/>
  <c r="R8768" i="1"/>
  <c r="AA8768" i="1"/>
  <c r="V8768" i="1"/>
  <c r="X8768" i="1" s="1"/>
  <c r="R8769" i="1"/>
  <c r="V8769" i="1"/>
  <c r="X8769" i="1" s="1"/>
  <c r="R8770" i="1"/>
  <c r="V8770" i="1"/>
  <c r="X8770" i="1" s="1"/>
  <c r="R8771" i="1"/>
  <c r="V8771" i="1"/>
  <c r="R8772" i="1"/>
  <c r="V8772" i="1"/>
  <c r="X8772" i="1" s="1"/>
  <c r="R8773" i="1"/>
  <c r="V8773" i="1"/>
  <c r="R8774" i="1"/>
  <c r="AA8774" i="1"/>
  <c r="V8774" i="1"/>
  <c r="X8774" i="1" s="1"/>
  <c r="R8775" i="1"/>
  <c r="V8775" i="1"/>
  <c r="R8776" i="1"/>
  <c r="AA8776" i="1"/>
  <c r="V8776" i="1"/>
  <c r="X8776" i="1" s="1"/>
  <c r="R8777" i="1"/>
  <c r="V8777" i="1"/>
  <c r="R8778" i="1"/>
  <c r="AA8778" i="1"/>
  <c r="V8778" i="1"/>
  <c r="X8778" i="1" s="1"/>
  <c r="R8779" i="1"/>
  <c r="V8779" i="1"/>
  <c r="R8780" i="1"/>
  <c r="V8780" i="1"/>
  <c r="X8780" i="1" s="1"/>
  <c r="R8781" i="1"/>
  <c r="V8781" i="1"/>
  <c r="R8782" i="1"/>
  <c r="AA8782" i="1"/>
  <c r="V8782" i="1"/>
  <c r="X8782" i="1" s="1"/>
  <c r="R8783" i="1"/>
  <c r="V8783" i="1"/>
  <c r="R8784" i="1"/>
  <c r="AA8784" i="1"/>
  <c r="V8784" i="1"/>
  <c r="X8784" i="1" s="1"/>
  <c r="R8785" i="1"/>
  <c r="V8785" i="1"/>
  <c r="R8786" i="1"/>
  <c r="V8786" i="1"/>
  <c r="X8786" i="1" s="1"/>
  <c r="R8787" i="1"/>
  <c r="V8787" i="1"/>
  <c r="R8788" i="1"/>
  <c r="V8788" i="1"/>
  <c r="X8788" i="1" s="1"/>
  <c r="R8789" i="1"/>
  <c r="V8789" i="1"/>
  <c r="R8790" i="1"/>
  <c r="AA8790" i="1"/>
  <c r="V8790" i="1"/>
  <c r="X8790" i="1" s="1"/>
  <c r="R8791" i="1"/>
  <c r="V8791" i="1"/>
  <c r="R8792" i="1"/>
  <c r="V8792" i="1"/>
  <c r="X8792" i="1" s="1"/>
  <c r="R8793" i="1"/>
  <c r="V8793" i="1"/>
  <c r="R8794" i="1"/>
  <c r="AA8794" i="1"/>
  <c r="V8794" i="1"/>
  <c r="X8794" i="1" s="1"/>
  <c r="R8795" i="1"/>
  <c r="V8795" i="1"/>
  <c r="R8796" i="1"/>
  <c r="AA8796" i="1"/>
  <c r="V8796" i="1"/>
  <c r="X8796" i="1" s="1"/>
  <c r="R8797" i="1"/>
  <c r="V8797" i="1"/>
  <c r="R8798" i="1"/>
  <c r="AA8798" i="1"/>
  <c r="V8798" i="1"/>
  <c r="X8798" i="1"/>
  <c r="R8799" i="1"/>
  <c r="V8799" i="1"/>
  <c r="R8800" i="1"/>
  <c r="V8800" i="1"/>
  <c r="X8800" i="1" s="1"/>
  <c r="R8801" i="1"/>
  <c r="V8801" i="1"/>
  <c r="R8802" i="1"/>
  <c r="V8802" i="1"/>
  <c r="X8802" i="1" s="1"/>
  <c r="R8803" i="1"/>
  <c r="V8803" i="1"/>
  <c r="R8804" i="1"/>
  <c r="V8804" i="1"/>
  <c r="X8804" i="1" s="1"/>
  <c r="R8805" i="1"/>
  <c r="V8805" i="1"/>
  <c r="R8806" i="1"/>
  <c r="AA8806" i="1"/>
  <c r="V8806" i="1"/>
  <c r="X8806" i="1"/>
  <c r="R8807" i="1"/>
  <c r="V8807" i="1"/>
  <c r="R8808" i="1"/>
  <c r="V8808" i="1"/>
  <c r="X8808" i="1" s="1"/>
  <c r="R8809" i="1"/>
  <c r="V8809" i="1"/>
  <c r="R8810" i="1"/>
  <c r="AA8810" i="1"/>
  <c r="V8810" i="1"/>
  <c r="X8810" i="1" s="1"/>
  <c r="R8811" i="1"/>
  <c r="V8811" i="1"/>
  <c r="R8812" i="1"/>
  <c r="V8812" i="1"/>
  <c r="X8812" i="1" s="1"/>
  <c r="R8813" i="1"/>
  <c r="V8813" i="1"/>
  <c r="R8814" i="1"/>
  <c r="AA8814" i="1"/>
  <c r="V8814" i="1"/>
  <c r="X8814" i="1"/>
  <c r="R8815" i="1"/>
  <c r="V8815" i="1"/>
  <c r="R8816" i="1"/>
  <c r="V8816" i="1"/>
  <c r="X8816" i="1" s="1"/>
  <c r="R8817" i="1"/>
  <c r="V8817" i="1"/>
  <c r="R8818" i="1"/>
  <c r="V8818" i="1"/>
  <c r="X8818" i="1" s="1"/>
  <c r="R8819" i="1"/>
  <c r="V8819" i="1"/>
  <c r="R8820" i="1"/>
  <c r="V8820" i="1"/>
  <c r="X8820" i="1" s="1"/>
  <c r="R8821" i="1"/>
  <c r="V8821" i="1"/>
  <c r="R8822" i="1"/>
  <c r="AA8822" i="1"/>
  <c r="V8822" i="1"/>
  <c r="X8822" i="1"/>
  <c r="R8823" i="1"/>
  <c r="V8823" i="1"/>
  <c r="R8824" i="1"/>
  <c r="V8824" i="1"/>
  <c r="X8824" i="1" s="1"/>
  <c r="R8825" i="1"/>
  <c r="V8825" i="1"/>
  <c r="R8826" i="1"/>
  <c r="AA8826" i="1"/>
  <c r="V8826" i="1"/>
  <c r="X8826" i="1" s="1"/>
  <c r="R8827" i="1"/>
  <c r="V8827" i="1"/>
  <c r="AA8827" i="1" s="1"/>
  <c r="R8828" i="1"/>
  <c r="AA8828" i="1"/>
  <c r="V8828" i="1"/>
  <c r="X8828" i="1" s="1"/>
  <c r="R8829" i="1"/>
  <c r="V8829" i="1"/>
  <c r="AA8829" i="1" s="1"/>
  <c r="X8829" i="1"/>
  <c r="R8830" i="1"/>
  <c r="V8830" i="1"/>
  <c r="X8830" i="1" s="1"/>
  <c r="R8831" i="1"/>
  <c r="V8831" i="1"/>
  <c r="AA8831" i="1" s="1"/>
  <c r="X8831" i="1"/>
  <c r="R8832" i="1"/>
  <c r="AA8832" i="1"/>
  <c r="V8832" i="1"/>
  <c r="X8832" i="1"/>
  <c r="R8833" i="1"/>
  <c r="V8833" i="1"/>
  <c r="AA8833" i="1" s="1"/>
  <c r="X8833" i="1"/>
  <c r="R8834" i="1"/>
  <c r="AA8834" i="1"/>
  <c r="V8834" i="1"/>
  <c r="X8834" i="1"/>
  <c r="R8835" i="1"/>
  <c r="V8835" i="1"/>
  <c r="AA8835" i="1" s="1"/>
  <c r="R8836" i="1"/>
  <c r="AA8836" i="1"/>
  <c r="V8836" i="1"/>
  <c r="X8836" i="1"/>
  <c r="R8837" i="1"/>
  <c r="V8837" i="1"/>
  <c r="AA8837" i="1" s="1"/>
  <c r="X8837" i="1"/>
  <c r="R8838" i="1"/>
  <c r="V8838" i="1"/>
  <c r="X8838" i="1" s="1"/>
  <c r="R8839" i="1"/>
  <c r="V8839" i="1"/>
  <c r="R8840" i="1"/>
  <c r="V8840" i="1"/>
  <c r="X8840" i="1"/>
  <c r="R8841" i="1"/>
  <c r="V8841" i="1"/>
  <c r="AA8841" i="1" s="1"/>
  <c r="R8842" i="1"/>
  <c r="V8842" i="1"/>
  <c r="X8842" i="1" s="1"/>
  <c r="R8843" i="1"/>
  <c r="V8843" i="1"/>
  <c r="AA8843" i="1" s="1"/>
  <c r="R8844" i="1"/>
  <c r="AA8844" i="1"/>
  <c r="V8844" i="1"/>
  <c r="X8844" i="1" s="1"/>
  <c r="R8845" i="1"/>
  <c r="V8845" i="1"/>
  <c r="AA8845" i="1" s="1"/>
  <c r="X8845" i="1"/>
  <c r="R8846" i="1"/>
  <c r="V8846" i="1"/>
  <c r="X8846" i="1" s="1"/>
  <c r="R8847" i="1"/>
  <c r="V8847" i="1"/>
  <c r="AA8847" i="1" s="1"/>
  <c r="X8847" i="1"/>
  <c r="R8848" i="1"/>
  <c r="AA8848" i="1"/>
  <c r="V8848" i="1"/>
  <c r="X8848" i="1" s="1"/>
  <c r="R8849" i="1"/>
  <c r="V8849" i="1"/>
  <c r="AA8849" i="1" s="1"/>
  <c r="R8850" i="1"/>
  <c r="AA8850" i="1"/>
  <c r="V8850" i="1"/>
  <c r="X8850" i="1"/>
  <c r="R8851" i="1"/>
  <c r="V8851" i="1"/>
  <c r="AA8851" i="1" s="1"/>
  <c r="R8852" i="1"/>
  <c r="AA8852" i="1"/>
  <c r="V8852" i="1"/>
  <c r="X8852" i="1" s="1"/>
  <c r="R8853" i="1"/>
  <c r="V8853" i="1"/>
  <c r="AA8853" i="1" s="1"/>
  <c r="X8853" i="1"/>
  <c r="R8854" i="1"/>
  <c r="V8854" i="1"/>
  <c r="X8854" i="1" s="1"/>
  <c r="R8855" i="1"/>
  <c r="V8855" i="1"/>
  <c r="AA8855" i="1" s="1"/>
  <c r="R8856" i="1"/>
  <c r="V8856" i="1"/>
  <c r="X8856" i="1"/>
  <c r="R8857" i="1"/>
  <c r="V8857" i="1"/>
  <c r="AA8857" i="1" s="1"/>
  <c r="R8858" i="1"/>
  <c r="AA8858" i="1"/>
  <c r="V8858" i="1"/>
  <c r="X8858" i="1" s="1"/>
  <c r="R8859" i="1"/>
  <c r="V8859" i="1"/>
  <c r="AA8859" i="1" s="1"/>
  <c r="R8860" i="1"/>
  <c r="AA8860" i="1"/>
  <c r="V8860" i="1"/>
  <c r="X8860" i="1" s="1"/>
  <c r="R8861" i="1"/>
  <c r="V8861" i="1"/>
  <c r="AA8861" i="1" s="1"/>
  <c r="X8861" i="1"/>
  <c r="R8862" i="1"/>
  <c r="V8862" i="1"/>
  <c r="X8862" i="1" s="1"/>
  <c r="R8863" i="1"/>
  <c r="V8863" i="1"/>
  <c r="AA8863" i="1" s="1"/>
  <c r="X8863" i="1"/>
  <c r="R8864" i="1"/>
  <c r="AA8864" i="1"/>
  <c r="V8864" i="1"/>
  <c r="X8864" i="1"/>
  <c r="R8865" i="1"/>
  <c r="V8865" i="1"/>
  <c r="AA8865" i="1" s="1"/>
  <c r="X8865" i="1"/>
  <c r="R8866" i="1"/>
  <c r="AA8866" i="1"/>
  <c r="V8866" i="1"/>
  <c r="X8866" i="1"/>
  <c r="R8867" i="1"/>
  <c r="V8867" i="1"/>
  <c r="AA8867" i="1" s="1"/>
  <c r="R8868" i="1"/>
  <c r="AA8868" i="1"/>
  <c r="V8868" i="1"/>
  <c r="X8868" i="1"/>
  <c r="R8869" i="1"/>
  <c r="V8869" i="1"/>
  <c r="AA8869" i="1" s="1"/>
  <c r="X8869" i="1"/>
  <c r="R8870" i="1"/>
  <c r="V8870" i="1"/>
  <c r="X8870" i="1" s="1"/>
  <c r="R8871" i="1"/>
  <c r="V8871" i="1"/>
  <c r="R8872" i="1"/>
  <c r="V8872" i="1"/>
  <c r="X8872" i="1"/>
  <c r="R8873" i="1"/>
  <c r="V8873" i="1"/>
  <c r="AA8873" i="1" s="1"/>
  <c r="R8874" i="1"/>
  <c r="V8874" i="1"/>
  <c r="X8874" i="1" s="1"/>
  <c r="R8875" i="1"/>
  <c r="V8875" i="1"/>
  <c r="AA8875" i="1" s="1"/>
  <c r="R8876" i="1"/>
  <c r="AA8876" i="1"/>
  <c r="V8876" i="1"/>
  <c r="X8876" i="1" s="1"/>
  <c r="R8877" i="1"/>
  <c r="V8877" i="1"/>
  <c r="AA8877" i="1" s="1"/>
  <c r="X8877" i="1"/>
  <c r="R8878" i="1"/>
  <c r="V8878" i="1"/>
  <c r="X8878" i="1" s="1"/>
  <c r="R8879" i="1"/>
  <c r="V8879" i="1"/>
  <c r="AA8879" i="1" s="1"/>
  <c r="X8879" i="1"/>
  <c r="R8880" i="1"/>
  <c r="AA8880" i="1"/>
  <c r="V8880" i="1"/>
  <c r="X8880" i="1" s="1"/>
  <c r="R8881" i="1"/>
  <c r="V8881" i="1"/>
  <c r="AA8881" i="1" s="1"/>
  <c r="R8882" i="1"/>
  <c r="AA8882" i="1"/>
  <c r="V8882" i="1"/>
  <c r="X8882" i="1"/>
  <c r="R8883" i="1"/>
  <c r="V8883" i="1"/>
  <c r="AA8883" i="1" s="1"/>
  <c r="R8884" i="1"/>
  <c r="AA8884" i="1"/>
  <c r="V8884" i="1"/>
  <c r="X8884" i="1" s="1"/>
  <c r="R8885" i="1"/>
  <c r="V8885" i="1"/>
  <c r="AA8885" i="1" s="1"/>
  <c r="X8885" i="1"/>
  <c r="R8886" i="1"/>
  <c r="V8886" i="1"/>
  <c r="X8886" i="1" s="1"/>
  <c r="R8887" i="1"/>
  <c r="V8887" i="1"/>
  <c r="AA8887" i="1" s="1"/>
  <c r="R8888" i="1"/>
  <c r="V8888" i="1"/>
  <c r="X8888" i="1"/>
  <c r="R8889" i="1"/>
  <c r="V8889" i="1"/>
  <c r="AA8889" i="1" s="1"/>
  <c r="R8890" i="1"/>
  <c r="AA8890" i="1"/>
  <c r="V8890" i="1"/>
  <c r="X8890" i="1" s="1"/>
  <c r="R8891" i="1"/>
  <c r="V8891" i="1"/>
  <c r="AA8891" i="1" s="1"/>
  <c r="R8892" i="1"/>
  <c r="AA8892" i="1"/>
  <c r="V8892" i="1"/>
  <c r="X8892" i="1" s="1"/>
  <c r="R8893" i="1"/>
  <c r="V8893" i="1"/>
  <c r="AA8893" i="1" s="1"/>
  <c r="X8893" i="1"/>
  <c r="R8894" i="1"/>
  <c r="V8894" i="1"/>
  <c r="X8894" i="1" s="1"/>
  <c r="R8895" i="1"/>
  <c r="V8895" i="1"/>
  <c r="AA8895" i="1" s="1"/>
  <c r="X8895" i="1"/>
  <c r="R8896" i="1"/>
  <c r="AA8896" i="1"/>
  <c r="V8896" i="1"/>
  <c r="X8896" i="1"/>
  <c r="R8897" i="1"/>
  <c r="V8897" i="1"/>
  <c r="AA8897" i="1" s="1"/>
  <c r="X8897" i="1"/>
  <c r="R8898" i="1"/>
  <c r="AA8898" i="1"/>
  <c r="V8898" i="1"/>
  <c r="X8898" i="1"/>
  <c r="R8899" i="1"/>
  <c r="V8899" i="1"/>
  <c r="AA8899" i="1" s="1"/>
  <c r="R8900" i="1"/>
  <c r="AA8900" i="1"/>
  <c r="V8900" i="1"/>
  <c r="X8900" i="1"/>
  <c r="R8901" i="1"/>
  <c r="V8901" i="1"/>
  <c r="AA8901" i="1" s="1"/>
  <c r="X8901" i="1"/>
  <c r="R8902" i="1"/>
  <c r="V8902" i="1"/>
  <c r="X8902" i="1" s="1"/>
  <c r="R8903" i="1"/>
  <c r="V8903" i="1"/>
  <c r="R8904" i="1"/>
  <c r="V8904" i="1"/>
  <c r="X8904" i="1"/>
  <c r="R8905" i="1"/>
  <c r="V8905" i="1"/>
  <c r="AA8905" i="1" s="1"/>
  <c r="R8906" i="1"/>
  <c r="V8906" i="1"/>
  <c r="X8906" i="1" s="1"/>
  <c r="R8907" i="1"/>
  <c r="V8907" i="1"/>
  <c r="AA8907" i="1" s="1"/>
  <c r="R8908" i="1"/>
  <c r="AA8908" i="1"/>
  <c r="V8908" i="1"/>
  <c r="X8908" i="1" s="1"/>
  <c r="R8909" i="1"/>
  <c r="V8909" i="1"/>
  <c r="AA8909" i="1" s="1"/>
  <c r="X8909" i="1"/>
  <c r="R8910" i="1"/>
  <c r="V8910" i="1"/>
  <c r="X8910" i="1" s="1"/>
  <c r="R8911" i="1"/>
  <c r="V8911" i="1"/>
  <c r="AA8911" i="1" s="1"/>
  <c r="X8911" i="1"/>
  <c r="R8912" i="1"/>
  <c r="AA8912" i="1"/>
  <c r="V8912" i="1"/>
  <c r="X8912" i="1" s="1"/>
  <c r="R8913" i="1"/>
  <c r="V8913" i="1"/>
  <c r="AA8913" i="1" s="1"/>
  <c r="R8914" i="1"/>
  <c r="AA8914" i="1"/>
  <c r="V8914" i="1"/>
  <c r="X8914" i="1"/>
  <c r="R8915" i="1"/>
  <c r="V8915" i="1"/>
  <c r="AA8915" i="1" s="1"/>
  <c r="R8916" i="1"/>
  <c r="AA8916" i="1"/>
  <c r="V8916" i="1"/>
  <c r="X8916" i="1" s="1"/>
  <c r="R8917" i="1"/>
  <c r="V8917" i="1"/>
  <c r="AA8917" i="1" s="1"/>
  <c r="X8917" i="1"/>
  <c r="R8918" i="1"/>
  <c r="V8918" i="1"/>
  <c r="X8918" i="1" s="1"/>
  <c r="R8919" i="1"/>
  <c r="V8919" i="1"/>
  <c r="AA8919" i="1" s="1"/>
  <c r="R8920" i="1"/>
  <c r="V8920" i="1"/>
  <c r="X8920" i="1"/>
  <c r="R8921" i="1"/>
  <c r="V8921" i="1"/>
  <c r="AA8921" i="1" s="1"/>
  <c r="R8922" i="1"/>
  <c r="AA8922" i="1"/>
  <c r="V8922" i="1"/>
  <c r="X8922" i="1" s="1"/>
  <c r="R8923" i="1"/>
  <c r="V8923" i="1"/>
  <c r="AA8923" i="1" s="1"/>
  <c r="R8924" i="1"/>
  <c r="V8924" i="1"/>
  <c r="X8924" i="1" s="1"/>
  <c r="AA8924" i="1"/>
  <c r="R8925" i="1"/>
  <c r="V8925" i="1"/>
  <c r="AA8925" i="1" s="1"/>
  <c r="R8926" i="1"/>
  <c r="AA8926" i="1"/>
  <c r="V8926" i="1"/>
  <c r="X8926" i="1"/>
  <c r="R8927" i="1"/>
  <c r="V8927" i="1"/>
  <c r="AA8927" i="1" s="1"/>
  <c r="R8928" i="1"/>
  <c r="V8928" i="1"/>
  <c r="X8928" i="1"/>
  <c r="AA8928" i="1"/>
  <c r="R8929" i="1"/>
  <c r="V8929" i="1"/>
  <c r="AA8929" i="1" s="1"/>
  <c r="X8929" i="1"/>
  <c r="R8930" i="1"/>
  <c r="X8930" i="1"/>
  <c r="V8930" i="1"/>
  <c r="AA8930" i="1"/>
  <c r="R8931" i="1"/>
  <c r="V8931" i="1" s="1"/>
  <c r="R8932" i="1"/>
  <c r="R8933" i="1"/>
  <c r="V8934" i="1" s="1"/>
  <c r="V8933" i="1"/>
  <c r="R8934" i="1"/>
  <c r="R8935" i="1"/>
  <c r="V8935" i="1"/>
  <c r="AA8935" i="1" s="1"/>
  <c r="R8936" i="1"/>
  <c r="V8936" i="1"/>
  <c r="AA8936" i="1" s="1"/>
  <c r="X8936" i="1"/>
  <c r="R8937" i="1"/>
  <c r="V8938" i="1" s="1"/>
  <c r="R8938" i="1"/>
  <c r="R8939" i="1"/>
  <c r="V8940" i="1" s="1"/>
  <c r="R8940" i="1"/>
  <c r="AA8940" i="1"/>
  <c r="R8941" i="1"/>
  <c r="V8942" i="1" s="1"/>
  <c r="AA8942" i="1" s="1"/>
  <c r="R8942" i="1"/>
  <c r="R8943" i="1"/>
  <c r="V8944" i="1" s="1"/>
  <c r="AA8944" i="1" s="1"/>
  <c r="R8944" i="1"/>
  <c r="R8945" i="1"/>
  <c r="V8946" i="1" s="1"/>
  <c r="AA8946" i="1" s="1"/>
  <c r="R8946" i="1"/>
  <c r="R8947" i="1"/>
  <c r="V8947" i="1" s="1"/>
  <c r="AA8947" i="1" s="1"/>
  <c r="X8947" i="1"/>
  <c r="R8948" i="1"/>
  <c r="V8948" i="1" s="1"/>
  <c r="AA8948" i="1" s="1"/>
  <c r="X8948" i="1"/>
  <c r="R8949" i="1"/>
  <c r="V8949" i="1" s="1"/>
  <c r="AA8949" i="1" s="1"/>
  <c r="X8949" i="1"/>
  <c r="R8950" i="1"/>
  <c r="V8950" i="1" s="1"/>
  <c r="AA8950" i="1" s="1"/>
  <c r="X8950" i="1"/>
  <c r="R8951" i="1"/>
  <c r="V8951" i="1" s="1"/>
  <c r="AA8951" i="1" s="1"/>
  <c r="X8951" i="1"/>
  <c r="R8952" i="1"/>
  <c r="V8952" i="1" s="1"/>
  <c r="AA8952" i="1" s="1"/>
  <c r="X8952" i="1"/>
  <c r="R8953" i="1"/>
  <c r="V8953" i="1" s="1"/>
  <c r="AA8953" i="1" s="1"/>
  <c r="X8953" i="1"/>
  <c r="R8954" i="1"/>
  <c r="V8954" i="1" s="1"/>
  <c r="AA8954" i="1" s="1"/>
  <c r="X8954" i="1"/>
  <c r="R8955" i="1"/>
  <c r="V8955" i="1" s="1"/>
  <c r="AA8955" i="1" s="1"/>
  <c r="X8955" i="1"/>
  <c r="R8956" i="1"/>
  <c r="V8956" i="1" s="1"/>
  <c r="AA8956" i="1" s="1"/>
  <c r="X8956" i="1"/>
  <c r="R8957" i="1"/>
  <c r="V8957" i="1" s="1"/>
  <c r="AA8957" i="1" s="1"/>
  <c r="X8957" i="1"/>
  <c r="R8958" i="1"/>
  <c r="V8958" i="1" s="1"/>
  <c r="AA8958" i="1" s="1"/>
  <c r="X8958" i="1"/>
  <c r="R8959" i="1"/>
  <c r="V8959" i="1" s="1"/>
  <c r="AA8959" i="1" s="1"/>
  <c r="R8960" i="1"/>
  <c r="V8960" i="1" s="1"/>
  <c r="AA8960" i="1" s="1"/>
  <c r="X8960" i="1"/>
  <c r="R8961" i="1"/>
  <c r="V8961" i="1" s="1"/>
  <c r="AA8961" i="1" s="1"/>
  <c r="X8961" i="1"/>
  <c r="R8962" i="1"/>
  <c r="V8962" i="1" s="1"/>
  <c r="AA8962" i="1" s="1"/>
  <c r="X8962" i="1"/>
  <c r="R8963" i="1"/>
  <c r="V8963" i="1" s="1"/>
  <c r="AA8963" i="1" s="1"/>
  <c r="R8964" i="1"/>
  <c r="V8964" i="1" s="1"/>
  <c r="AA8964" i="1" s="1"/>
  <c r="X8964" i="1"/>
  <c r="R8965" i="1"/>
  <c r="V8965" i="1" s="1"/>
  <c r="AA8965" i="1" s="1"/>
  <c r="X8965" i="1"/>
  <c r="R8966" i="1"/>
  <c r="V8966" i="1" s="1"/>
  <c r="AA8966" i="1" s="1"/>
  <c r="X8966" i="1"/>
  <c r="R8967" i="1"/>
  <c r="V8967" i="1" s="1"/>
  <c r="AA8967" i="1" s="1"/>
  <c r="R8968" i="1"/>
  <c r="V8968" i="1" s="1"/>
  <c r="AA8968" i="1" s="1"/>
  <c r="X8968" i="1"/>
  <c r="R8969" i="1"/>
  <c r="V8969" i="1" s="1"/>
  <c r="AA8969" i="1" s="1"/>
  <c r="X8969" i="1"/>
  <c r="R8970" i="1"/>
  <c r="V8970" i="1" s="1"/>
  <c r="AA8970" i="1" s="1"/>
  <c r="X8970" i="1"/>
  <c r="R8971" i="1"/>
  <c r="V8971" i="1" s="1"/>
  <c r="AA8971" i="1" s="1"/>
  <c r="R8972" i="1"/>
  <c r="V8972" i="1" s="1"/>
  <c r="AA8972" i="1" s="1"/>
  <c r="X8972" i="1"/>
  <c r="R8973" i="1"/>
  <c r="V8973" i="1" s="1"/>
  <c r="AA8973" i="1" s="1"/>
  <c r="X8973" i="1"/>
  <c r="R8974" i="1"/>
  <c r="V8974" i="1" s="1"/>
  <c r="AA8974" i="1" s="1"/>
  <c r="R8975" i="1"/>
  <c r="V8975" i="1" s="1"/>
  <c r="AA8975" i="1" s="1"/>
  <c r="R8976" i="1"/>
  <c r="V8976" i="1" s="1"/>
  <c r="AA8976" i="1" s="1"/>
  <c r="X8976" i="1"/>
  <c r="R8977" i="1"/>
  <c r="V8977" i="1" s="1"/>
  <c r="AA8977" i="1" s="1"/>
  <c r="X8977" i="1"/>
  <c r="R8978" i="1"/>
  <c r="V8978" i="1" s="1"/>
  <c r="AA8978" i="1" s="1"/>
  <c r="R8979" i="1"/>
  <c r="V8979" i="1" s="1"/>
  <c r="AA8979" i="1" s="1"/>
  <c r="R8980" i="1"/>
  <c r="V8980" i="1" s="1"/>
  <c r="AA8980" i="1" s="1"/>
  <c r="X8980" i="1"/>
  <c r="R8981" i="1"/>
  <c r="V8981" i="1" s="1"/>
  <c r="AA8981" i="1" s="1"/>
  <c r="X8981" i="1"/>
  <c r="R8982" i="1"/>
  <c r="V8982" i="1" s="1"/>
  <c r="AA8982" i="1" s="1"/>
  <c r="R8983" i="1"/>
  <c r="V8983" i="1" s="1"/>
  <c r="AA8983" i="1" s="1"/>
  <c r="R8984" i="1"/>
  <c r="V8984" i="1" s="1"/>
  <c r="AA8984" i="1" s="1"/>
  <c r="X8984" i="1"/>
  <c r="R8985" i="1"/>
  <c r="V8985" i="1" s="1"/>
  <c r="AA8985" i="1" s="1"/>
  <c r="X8985" i="1"/>
  <c r="R8986" i="1"/>
  <c r="V8986" i="1" s="1"/>
  <c r="AA8986" i="1" s="1"/>
  <c r="R8987" i="1"/>
  <c r="V8987" i="1" s="1"/>
  <c r="AA8987" i="1" s="1"/>
  <c r="R8988" i="1"/>
  <c r="V8988" i="1" s="1"/>
  <c r="AA8988" i="1" s="1"/>
  <c r="X8988" i="1"/>
  <c r="R8989" i="1"/>
  <c r="V8989" i="1" s="1"/>
  <c r="AA8989" i="1" s="1"/>
  <c r="X8989" i="1"/>
  <c r="R8990" i="1"/>
  <c r="V8990" i="1" s="1"/>
  <c r="AA8990" i="1" s="1"/>
  <c r="R8991" i="1"/>
  <c r="V8991" i="1" s="1"/>
  <c r="AA8991" i="1" s="1"/>
  <c r="R8992" i="1"/>
  <c r="V8992" i="1" s="1"/>
  <c r="AA8992" i="1" s="1"/>
  <c r="X8992" i="1"/>
  <c r="R8993" i="1"/>
  <c r="V8993" i="1" s="1"/>
  <c r="AA8993" i="1" s="1"/>
  <c r="X8993" i="1"/>
  <c r="R8994" i="1"/>
  <c r="V8994" i="1" s="1"/>
  <c r="X8994" i="1"/>
  <c r="AA8994" i="1"/>
  <c r="R8995" i="1"/>
  <c r="V8995" i="1" s="1"/>
  <c r="X8995" i="1"/>
  <c r="AA8995" i="1"/>
  <c r="R8996" i="1"/>
  <c r="V8996" i="1" s="1"/>
  <c r="AA8996" i="1" s="1"/>
  <c r="R8997" i="1"/>
  <c r="V8997" i="1" s="1"/>
  <c r="AA8997" i="1"/>
  <c r="R8998" i="1"/>
  <c r="V8998" i="1" s="1"/>
  <c r="AA8998" i="1" s="1"/>
  <c r="R8999" i="1"/>
  <c r="V8999" i="1" s="1"/>
  <c r="X8999" i="1"/>
  <c r="AA8999" i="1"/>
  <c r="R9000" i="1"/>
  <c r="V9000" i="1" s="1"/>
  <c r="X9000" i="1"/>
  <c r="AA9000" i="1"/>
  <c r="R9001" i="1"/>
  <c r="V9001" i="1" s="1"/>
  <c r="AA9001" i="1" s="1"/>
  <c r="R9002" i="1"/>
  <c r="V9002" i="1" s="1"/>
  <c r="X9002" i="1"/>
  <c r="AA9002" i="1"/>
  <c r="R9003" i="1"/>
  <c r="V9003" i="1" s="1"/>
  <c r="X9003" i="1"/>
  <c r="AA9003" i="1"/>
  <c r="R9004" i="1"/>
  <c r="V9004" i="1" s="1"/>
  <c r="AA9004" i="1" s="1"/>
  <c r="R9005" i="1"/>
  <c r="V9005" i="1" s="1"/>
  <c r="X9005" i="1"/>
  <c r="AA9005" i="1"/>
  <c r="R9006" i="1"/>
  <c r="V9006" i="1" s="1"/>
  <c r="AA9006" i="1" s="1"/>
  <c r="R9007" i="1"/>
  <c r="V9007" i="1" s="1"/>
  <c r="AA9007" i="1" s="1"/>
  <c r="X9007" i="1"/>
  <c r="R9008" i="1"/>
  <c r="V9008" i="1" s="1"/>
  <c r="X9008" i="1"/>
  <c r="AA9008" i="1"/>
  <c r="R9009" i="1"/>
  <c r="V9009" i="1" s="1"/>
  <c r="AA9009" i="1" s="1"/>
  <c r="X9009" i="1"/>
  <c r="R9010" i="1"/>
  <c r="V9010" i="1" s="1"/>
  <c r="X9010" i="1"/>
  <c r="AA9010" i="1"/>
  <c r="R9011" i="1"/>
  <c r="V9011" i="1" s="1"/>
  <c r="X9011" i="1"/>
  <c r="AA9011" i="1"/>
  <c r="R9012" i="1"/>
  <c r="V9012" i="1" s="1"/>
  <c r="AA9012" i="1" s="1"/>
  <c r="R9013" i="1"/>
  <c r="V9013" i="1" s="1"/>
  <c r="AA9013" i="1"/>
  <c r="R9014" i="1"/>
  <c r="V9014" i="1" s="1"/>
  <c r="AA9014" i="1" s="1"/>
  <c r="R9015" i="1"/>
  <c r="V9015" i="1" s="1"/>
  <c r="X9015" i="1"/>
  <c r="AA9015" i="1"/>
  <c r="R9016" i="1"/>
  <c r="V9016" i="1" s="1"/>
  <c r="X9016" i="1"/>
  <c r="AA9016" i="1"/>
  <c r="R9017" i="1"/>
  <c r="V9017" i="1" s="1"/>
  <c r="AA9017" i="1" s="1"/>
  <c r="R9018" i="1"/>
  <c r="V9018" i="1" s="1"/>
  <c r="X9018" i="1"/>
  <c r="AA9018" i="1"/>
  <c r="R9019" i="1"/>
  <c r="V9019" i="1" s="1"/>
  <c r="X9019" i="1"/>
  <c r="AA9019" i="1"/>
  <c r="R9020" i="1"/>
  <c r="V9020" i="1" s="1"/>
  <c r="AA9020" i="1" s="1"/>
  <c r="R9021" i="1"/>
  <c r="V9021" i="1" s="1"/>
  <c r="X9021" i="1"/>
  <c r="AA9021" i="1"/>
  <c r="R9022" i="1"/>
  <c r="V9022" i="1" s="1"/>
  <c r="AA9022" i="1" s="1"/>
  <c r="R9023" i="1"/>
  <c r="V9023" i="1" s="1"/>
  <c r="AA9023" i="1" s="1"/>
  <c r="X9023" i="1"/>
  <c r="R9024" i="1"/>
  <c r="V9024" i="1" s="1"/>
  <c r="X9024" i="1"/>
  <c r="AA9024" i="1"/>
  <c r="R9025" i="1"/>
  <c r="V9025" i="1" s="1"/>
  <c r="AA9025" i="1" s="1"/>
  <c r="X9025" i="1"/>
  <c r="R9026" i="1"/>
  <c r="V9026" i="1" s="1"/>
  <c r="X9026" i="1"/>
  <c r="AA9026" i="1"/>
  <c r="R9027" i="1"/>
  <c r="V9027" i="1" s="1"/>
  <c r="X9027" i="1"/>
  <c r="AA9027" i="1"/>
  <c r="R9028" i="1"/>
  <c r="V9028" i="1" s="1"/>
  <c r="AA9028" i="1" s="1"/>
  <c r="R9029" i="1"/>
  <c r="V9029" i="1" s="1"/>
  <c r="AA9029" i="1"/>
  <c r="R9030" i="1"/>
  <c r="V9030" i="1" s="1"/>
  <c r="AA9030" i="1" s="1"/>
  <c r="R9031" i="1"/>
  <c r="V9031" i="1" s="1"/>
  <c r="X9031" i="1"/>
  <c r="AA9031" i="1"/>
  <c r="R9032" i="1"/>
  <c r="V9032" i="1" s="1"/>
  <c r="X9032" i="1"/>
  <c r="AA9032" i="1"/>
  <c r="R9033" i="1"/>
  <c r="V9033" i="1" s="1"/>
  <c r="AA9033" i="1" s="1"/>
  <c r="R9034" i="1"/>
  <c r="V9034" i="1" s="1"/>
  <c r="X9034" i="1"/>
  <c r="AA9034" i="1"/>
  <c r="R9035" i="1"/>
  <c r="V9035" i="1" s="1"/>
  <c r="X9035" i="1"/>
  <c r="AA9035" i="1"/>
  <c r="R9036" i="1"/>
  <c r="V9036" i="1" s="1"/>
  <c r="AA9036" i="1" s="1"/>
  <c r="R9037" i="1"/>
  <c r="V9037" i="1" s="1"/>
  <c r="X9037" i="1"/>
  <c r="AA9037" i="1"/>
  <c r="R9038" i="1"/>
  <c r="V9038" i="1" s="1"/>
  <c r="AA9038" i="1" s="1"/>
  <c r="R9039" i="1"/>
  <c r="V9039" i="1" s="1"/>
  <c r="AA9039" i="1" s="1"/>
  <c r="X9039" i="1"/>
  <c r="R9040" i="1"/>
  <c r="V9040" i="1" s="1"/>
  <c r="X9040" i="1"/>
  <c r="AA9040" i="1"/>
  <c r="R9041" i="1"/>
  <c r="V9041" i="1" s="1"/>
  <c r="AA9041" i="1" s="1"/>
  <c r="X9041" i="1"/>
  <c r="R9042" i="1"/>
  <c r="V9042" i="1" s="1"/>
  <c r="X9042" i="1"/>
  <c r="AA9042" i="1"/>
  <c r="R9043" i="1"/>
  <c r="V9043" i="1" s="1"/>
  <c r="X9043" i="1"/>
  <c r="AA9043" i="1"/>
  <c r="R9044" i="1"/>
  <c r="V9044" i="1" s="1"/>
  <c r="AA9044" i="1" s="1"/>
  <c r="R9045" i="1"/>
  <c r="V9045" i="1" s="1"/>
  <c r="AA9045" i="1"/>
  <c r="R9046" i="1"/>
  <c r="V9046" i="1" s="1"/>
  <c r="AA9046" i="1" s="1"/>
  <c r="R9047" i="1"/>
  <c r="V9047" i="1" s="1"/>
  <c r="X9047" i="1"/>
  <c r="AA9047" i="1"/>
  <c r="R9048" i="1"/>
  <c r="V9048" i="1" s="1"/>
  <c r="X9048" i="1"/>
  <c r="AA9048" i="1"/>
  <c r="R9049" i="1"/>
  <c r="V9049" i="1" s="1"/>
  <c r="AA9049" i="1" s="1"/>
  <c r="R9050" i="1"/>
  <c r="V9050" i="1" s="1"/>
  <c r="X9050" i="1"/>
  <c r="AA9050" i="1"/>
  <c r="R9051" i="1"/>
  <c r="V9051" i="1" s="1"/>
  <c r="X9051" i="1"/>
  <c r="AA9051" i="1"/>
  <c r="R9052" i="1"/>
  <c r="V9052" i="1" s="1"/>
  <c r="AA9052" i="1" s="1"/>
  <c r="R9053" i="1"/>
  <c r="V9053" i="1" s="1"/>
  <c r="AA9053" i="1"/>
  <c r="R9054" i="1"/>
  <c r="V9054" i="1" s="1"/>
  <c r="AA9054" i="1" s="1"/>
  <c r="R9055" i="1"/>
  <c r="V9055" i="1" s="1"/>
  <c r="AA9055" i="1" s="1"/>
  <c r="X9055" i="1"/>
  <c r="R9056" i="1"/>
  <c r="V9056" i="1" s="1"/>
  <c r="X9056" i="1"/>
  <c r="AA9056" i="1"/>
  <c r="R9057" i="1"/>
  <c r="V9057" i="1" s="1"/>
  <c r="AA9057" i="1" s="1"/>
  <c r="X9057" i="1"/>
  <c r="R9058" i="1"/>
  <c r="V9058" i="1" s="1"/>
  <c r="X9058" i="1"/>
  <c r="AA9058" i="1"/>
  <c r="R9059" i="1"/>
  <c r="V9059" i="1" s="1"/>
  <c r="X9059" i="1"/>
  <c r="AA9059" i="1"/>
  <c r="R9060" i="1"/>
  <c r="V9060" i="1" s="1"/>
  <c r="AA9060" i="1" s="1"/>
  <c r="R9061" i="1"/>
  <c r="V9061" i="1" s="1"/>
  <c r="AA9061" i="1"/>
  <c r="R9062" i="1"/>
  <c r="V9062" i="1" s="1"/>
  <c r="AA9062" i="1" s="1"/>
  <c r="R9063" i="1"/>
  <c r="V9063" i="1" s="1"/>
  <c r="X9063" i="1"/>
  <c r="AA9063" i="1"/>
  <c r="R9064" i="1"/>
  <c r="V9064" i="1" s="1"/>
  <c r="X9064" i="1"/>
  <c r="AA9064" i="1"/>
  <c r="R9065" i="1"/>
  <c r="V9065" i="1" s="1"/>
  <c r="AA9065" i="1" s="1"/>
  <c r="R9066" i="1"/>
  <c r="V9066" i="1" s="1"/>
  <c r="X9066" i="1"/>
  <c r="AA9066" i="1"/>
  <c r="R9067" i="1"/>
  <c r="V9067" i="1" s="1"/>
  <c r="X9067" i="1"/>
  <c r="AA9067" i="1"/>
  <c r="R9068" i="1"/>
  <c r="V9068" i="1" s="1"/>
  <c r="AA9068" i="1" s="1"/>
  <c r="R9069" i="1"/>
  <c r="V9069" i="1" s="1"/>
  <c r="AA9069" i="1"/>
  <c r="R9070" i="1"/>
  <c r="V9070" i="1" s="1"/>
  <c r="AA9070" i="1" s="1"/>
  <c r="R9071" i="1"/>
  <c r="V9071" i="1" s="1"/>
  <c r="AA9071" i="1" s="1"/>
  <c r="X9071" i="1"/>
  <c r="R9072" i="1"/>
  <c r="V9072" i="1" s="1"/>
  <c r="X9072" i="1"/>
  <c r="AA9072" i="1"/>
  <c r="R9073" i="1"/>
  <c r="V9073" i="1" s="1"/>
  <c r="AA9073" i="1" s="1"/>
  <c r="X9073" i="1"/>
  <c r="R9074" i="1"/>
  <c r="V9074" i="1" s="1"/>
  <c r="X9074" i="1"/>
  <c r="AA9074" i="1"/>
  <c r="R9075" i="1"/>
  <c r="V9075" i="1" s="1"/>
  <c r="X9075" i="1"/>
  <c r="AA9075" i="1"/>
  <c r="R9076" i="1"/>
  <c r="V9076" i="1" s="1"/>
  <c r="AA9076" i="1" s="1"/>
  <c r="R9077" i="1"/>
  <c r="V9077" i="1" s="1"/>
  <c r="AA9077" i="1"/>
  <c r="R9078" i="1"/>
  <c r="V9078" i="1" s="1"/>
  <c r="AA9078" i="1" s="1"/>
  <c r="R9079" i="1"/>
  <c r="V9079" i="1" s="1"/>
  <c r="X9079" i="1"/>
  <c r="AA9079" i="1"/>
  <c r="R9080" i="1"/>
  <c r="V9080" i="1" s="1"/>
  <c r="X9080" i="1"/>
  <c r="AA9080" i="1"/>
  <c r="R9081" i="1"/>
  <c r="V9081" i="1" s="1"/>
  <c r="AA9081" i="1" s="1"/>
  <c r="R9082" i="1"/>
  <c r="V9082" i="1" s="1"/>
  <c r="X9082" i="1"/>
  <c r="AA9082" i="1"/>
  <c r="R9083" i="1"/>
  <c r="V9083" i="1" s="1"/>
  <c r="X9083" i="1"/>
  <c r="AA9083" i="1"/>
  <c r="R9084" i="1"/>
  <c r="V9084" i="1" s="1"/>
  <c r="AA9084" i="1" s="1"/>
  <c r="R9085" i="1"/>
  <c r="V9085" i="1" s="1"/>
  <c r="AA9085" i="1"/>
  <c r="R9086" i="1"/>
  <c r="V9086" i="1" s="1"/>
  <c r="AA9086" i="1" s="1"/>
  <c r="R9087" i="1"/>
  <c r="V9087" i="1" s="1"/>
  <c r="AA9087" i="1" s="1"/>
  <c r="X9087" i="1"/>
  <c r="R9088" i="1"/>
  <c r="V9088" i="1" s="1"/>
  <c r="X9088" i="1"/>
  <c r="AA9088" i="1"/>
  <c r="R9089" i="1"/>
  <c r="V9089" i="1" s="1"/>
  <c r="AA9089" i="1" s="1"/>
  <c r="X9089" i="1"/>
  <c r="R9090" i="1"/>
  <c r="V9090" i="1" s="1"/>
  <c r="X9090" i="1"/>
  <c r="AA9090" i="1"/>
  <c r="R9091" i="1"/>
  <c r="V9091" i="1" s="1"/>
  <c r="X9091" i="1"/>
  <c r="AA9091" i="1"/>
  <c r="R9092" i="1"/>
  <c r="V9092" i="1" s="1"/>
  <c r="AA9092" i="1" s="1"/>
  <c r="R9093" i="1"/>
  <c r="V9093" i="1" s="1"/>
  <c r="AA9093" i="1"/>
  <c r="R9094" i="1"/>
  <c r="V9094" i="1" s="1"/>
  <c r="AA9094" i="1" s="1"/>
  <c r="R9095" i="1"/>
  <c r="V9095" i="1" s="1"/>
  <c r="X9095" i="1"/>
  <c r="AA9095" i="1"/>
  <c r="R9096" i="1"/>
  <c r="V9096" i="1" s="1"/>
  <c r="X9096" i="1"/>
  <c r="AA9096" i="1"/>
  <c r="R9097" i="1"/>
  <c r="V9097" i="1" s="1"/>
  <c r="AA9097" i="1" s="1"/>
  <c r="R9098" i="1"/>
  <c r="V9098" i="1" s="1"/>
  <c r="X9098" i="1"/>
  <c r="AA9098" i="1"/>
  <c r="R9099" i="1"/>
  <c r="V9099" i="1" s="1"/>
  <c r="X9099" i="1"/>
  <c r="AA9099" i="1"/>
  <c r="R9100" i="1"/>
  <c r="V9100" i="1" s="1"/>
  <c r="AA9100" i="1" s="1"/>
  <c r="R9101" i="1"/>
  <c r="V9101" i="1" s="1"/>
  <c r="AA9101" i="1"/>
  <c r="R9102" i="1"/>
  <c r="V9102" i="1" s="1"/>
  <c r="AA9102" i="1" s="1"/>
  <c r="R9103" i="1"/>
  <c r="V9103" i="1" s="1"/>
  <c r="AA9103" i="1" s="1"/>
  <c r="X9103" i="1"/>
  <c r="R9104" i="1"/>
  <c r="V9104" i="1" s="1"/>
  <c r="X9104" i="1"/>
  <c r="AA9104" i="1"/>
  <c r="R9105" i="1"/>
  <c r="V9105" i="1" s="1"/>
  <c r="AA9105" i="1" s="1"/>
  <c r="X9105" i="1"/>
  <c r="R9106" i="1"/>
  <c r="V9106" i="1" s="1"/>
  <c r="X9106" i="1"/>
  <c r="AA9106" i="1"/>
  <c r="R9107" i="1"/>
  <c r="V9107" i="1" s="1"/>
  <c r="X9107" i="1"/>
  <c r="AA9107" i="1"/>
  <c r="R9108" i="1"/>
  <c r="V9108" i="1" s="1"/>
  <c r="AA9108" i="1" s="1"/>
  <c r="R9109" i="1"/>
  <c r="V9109" i="1" s="1"/>
  <c r="AA9109" i="1"/>
  <c r="R9110" i="1"/>
  <c r="V9110" i="1" s="1"/>
  <c r="AA9110" i="1" s="1"/>
  <c r="R9111" i="1"/>
  <c r="V9111" i="1" s="1"/>
  <c r="X9111" i="1"/>
  <c r="AA9111" i="1"/>
  <c r="R9112" i="1"/>
  <c r="V9112" i="1" s="1"/>
  <c r="X9112" i="1"/>
  <c r="AA9112" i="1"/>
  <c r="R9113" i="1"/>
  <c r="V9113" i="1" s="1"/>
  <c r="AA9113" i="1" s="1"/>
  <c r="R9114" i="1"/>
  <c r="V9114" i="1" s="1"/>
  <c r="X9114" i="1"/>
  <c r="AA9114" i="1"/>
  <c r="R9115" i="1"/>
  <c r="V9115" i="1" s="1"/>
  <c r="X9115" i="1"/>
  <c r="AA9115" i="1"/>
  <c r="R9116" i="1"/>
  <c r="V9116" i="1" s="1"/>
  <c r="AA9116" i="1" s="1"/>
  <c r="R9117" i="1"/>
  <c r="V9117" i="1" s="1"/>
  <c r="AA9117" i="1"/>
  <c r="R9118" i="1"/>
  <c r="V9118" i="1" s="1"/>
  <c r="AA9118" i="1" s="1"/>
  <c r="R9119" i="1"/>
  <c r="V9119" i="1" s="1"/>
  <c r="AA9119" i="1" s="1"/>
  <c r="X9119" i="1"/>
  <c r="R9120" i="1"/>
  <c r="V9120" i="1" s="1"/>
  <c r="X9120" i="1"/>
  <c r="AA9120" i="1"/>
  <c r="R9121" i="1"/>
  <c r="V9121" i="1" s="1"/>
  <c r="AA9121" i="1" s="1"/>
  <c r="X9121" i="1"/>
  <c r="R9122" i="1"/>
  <c r="V9122" i="1" s="1"/>
  <c r="X9122" i="1"/>
  <c r="AA9122" i="1"/>
  <c r="R9123" i="1"/>
  <c r="V9123" i="1" s="1"/>
  <c r="X9123" i="1"/>
  <c r="AA9123" i="1"/>
  <c r="R9124" i="1"/>
  <c r="V9124" i="1" s="1"/>
  <c r="AA9124" i="1" s="1"/>
  <c r="R9125" i="1"/>
  <c r="V9125" i="1" s="1"/>
  <c r="AA9125" i="1"/>
  <c r="R9126" i="1"/>
  <c r="V9126" i="1" s="1"/>
  <c r="AA9126" i="1" s="1"/>
  <c r="R9127" i="1"/>
  <c r="V9127" i="1" s="1"/>
  <c r="X9127" i="1"/>
  <c r="AA9127" i="1"/>
  <c r="R9128" i="1"/>
  <c r="V9128" i="1" s="1"/>
  <c r="X9128" i="1"/>
  <c r="AA9128" i="1"/>
  <c r="R9129" i="1"/>
  <c r="V9129" i="1" s="1"/>
  <c r="AA9129" i="1" s="1"/>
  <c r="R9130" i="1"/>
  <c r="V9130" i="1" s="1"/>
  <c r="X9130" i="1"/>
  <c r="AA9130" i="1"/>
  <c r="R9131" i="1"/>
  <c r="V9131" i="1" s="1"/>
  <c r="X9131" i="1"/>
  <c r="AA9131" i="1"/>
  <c r="R9132" i="1"/>
  <c r="V9132" i="1" s="1"/>
  <c r="AA9132" i="1" s="1"/>
  <c r="R9133" i="1"/>
  <c r="V9133" i="1" s="1"/>
  <c r="AA9133" i="1"/>
  <c r="R9134" i="1"/>
  <c r="V9134" i="1" s="1"/>
  <c r="AA9134" i="1" s="1"/>
  <c r="R9135" i="1"/>
  <c r="V9135" i="1" s="1"/>
  <c r="AA9135" i="1" s="1"/>
  <c r="X9135" i="1"/>
  <c r="R9136" i="1"/>
  <c r="V9136" i="1" s="1"/>
  <c r="X9136" i="1"/>
  <c r="AA9136" i="1"/>
  <c r="R9137" i="1"/>
  <c r="V9137" i="1" s="1"/>
  <c r="AA9137" i="1" s="1"/>
  <c r="X9137" i="1"/>
  <c r="R9138" i="1"/>
  <c r="V9138" i="1" s="1"/>
  <c r="X9138" i="1"/>
  <c r="AA9138" i="1"/>
  <c r="R9139" i="1"/>
  <c r="V9139" i="1" s="1"/>
  <c r="X9139" i="1"/>
  <c r="AA9139" i="1"/>
  <c r="R9140" i="1"/>
  <c r="V9140" i="1" s="1"/>
  <c r="AA9140" i="1" s="1"/>
  <c r="R9141" i="1"/>
  <c r="V9141" i="1" s="1"/>
  <c r="AA9141" i="1"/>
  <c r="R9142" i="1"/>
  <c r="V9142" i="1" s="1"/>
  <c r="AA9142" i="1"/>
  <c r="R9143" i="1"/>
  <c r="V9143" i="1" s="1"/>
  <c r="X9143" i="1"/>
  <c r="AA9143" i="1"/>
  <c r="R9144" i="1"/>
  <c r="V9144" i="1" s="1"/>
  <c r="X9144" i="1"/>
  <c r="AA9144" i="1"/>
  <c r="R9145" i="1"/>
  <c r="V9145" i="1" s="1"/>
  <c r="AA9145" i="1" s="1"/>
  <c r="R9146" i="1"/>
  <c r="V9146" i="1" s="1"/>
  <c r="X9146" i="1"/>
  <c r="AA9146" i="1"/>
  <c r="R9147" i="1"/>
  <c r="V9147" i="1" s="1"/>
  <c r="X9147" i="1"/>
  <c r="AA9147" i="1"/>
  <c r="R9148" i="1"/>
  <c r="V9148" i="1" s="1"/>
  <c r="AA9148" i="1" s="1"/>
  <c r="R9149" i="1"/>
  <c r="V9149" i="1" s="1"/>
  <c r="AA9149" i="1"/>
  <c r="R9150" i="1"/>
  <c r="V9150" i="1" s="1"/>
  <c r="AA9150" i="1" s="1"/>
  <c r="R9151" i="1"/>
  <c r="V9151" i="1" s="1"/>
  <c r="AA9151" i="1" s="1"/>
  <c r="X9151" i="1"/>
  <c r="R9152" i="1"/>
  <c r="V9152" i="1" s="1"/>
  <c r="X9152" i="1"/>
  <c r="AA9152" i="1"/>
  <c r="R9153" i="1"/>
  <c r="V9153" i="1" s="1"/>
  <c r="AA9153" i="1" s="1"/>
  <c r="X9153" i="1"/>
  <c r="R9154" i="1"/>
  <c r="V9154" i="1" s="1"/>
  <c r="X9154" i="1"/>
  <c r="AA9154" i="1"/>
  <c r="R9155" i="1"/>
  <c r="V9155" i="1" s="1"/>
  <c r="X9155" i="1"/>
  <c r="AA9155" i="1"/>
  <c r="R9156" i="1"/>
  <c r="V9156" i="1" s="1"/>
  <c r="AA9156" i="1" s="1"/>
  <c r="R9157" i="1"/>
  <c r="V9157" i="1" s="1"/>
  <c r="AA9157" i="1"/>
  <c r="R9158" i="1"/>
  <c r="V9158" i="1" s="1"/>
  <c r="AA9158" i="1"/>
  <c r="R9159" i="1"/>
  <c r="V9159" i="1" s="1"/>
  <c r="X9159" i="1"/>
  <c r="AA9159" i="1"/>
  <c r="R9160" i="1"/>
  <c r="V9160" i="1" s="1"/>
  <c r="X9160" i="1"/>
  <c r="AA9160" i="1"/>
  <c r="R9161" i="1"/>
  <c r="V9161" i="1" s="1"/>
  <c r="AA9161" i="1" s="1"/>
  <c r="R9162" i="1"/>
  <c r="V9162" i="1" s="1"/>
  <c r="X9162" i="1"/>
  <c r="AA9162" i="1"/>
  <c r="R9163" i="1"/>
  <c r="V9163" i="1" s="1"/>
  <c r="X9163" i="1"/>
  <c r="AA9163" i="1"/>
  <c r="R9164" i="1"/>
  <c r="V9164" i="1" s="1"/>
  <c r="AA9164" i="1" s="1"/>
  <c r="R9165" i="1"/>
  <c r="V9165" i="1" s="1"/>
  <c r="AA9165" i="1"/>
  <c r="R9166" i="1"/>
  <c r="V9166" i="1" s="1"/>
  <c r="AA9166" i="1" s="1"/>
  <c r="R9167" i="1"/>
  <c r="V9167" i="1" s="1"/>
  <c r="AA9167" i="1" s="1"/>
  <c r="X9167" i="1"/>
  <c r="R9168" i="1"/>
  <c r="V9168" i="1" s="1"/>
  <c r="X9168" i="1"/>
  <c r="AA9168" i="1"/>
  <c r="R9169" i="1"/>
  <c r="V9169" i="1" s="1"/>
  <c r="AA9169" i="1" s="1"/>
  <c r="X9169" i="1"/>
  <c r="R9170" i="1"/>
  <c r="V9170" i="1" s="1"/>
  <c r="X9170" i="1"/>
  <c r="AA9170" i="1"/>
  <c r="R9171" i="1"/>
  <c r="V9171" i="1" s="1"/>
  <c r="X9171" i="1"/>
  <c r="AA9171" i="1"/>
  <c r="R9172" i="1"/>
  <c r="V9172" i="1" s="1"/>
  <c r="AA9172" i="1" s="1"/>
  <c r="R9173" i="1"/>
  <c r="V9173" i="1" s="1"/>
  <c r="AA9173" i="1"/>
  <c r="R9174" i="1"/>
  <c r="V9174" i="1" s="1"/>
  <c r="AA9174" i="1"/>
  <c r="R9175" i="1"/>
  <c r="V9175" i="1" s="1"/>
  <c r="X9175" i="1"/>
  <c r="AA9175" i="1"/>
  <c r="R9176" i="1"/>
  <c r="V9176" i="1" s="1"/>
  <c r="X9176" i="1"/>
  <c r="AA9176" i="1"/>
  <c r="R9177" i="1"/>
  <c r="V9177" i="1" s="1"/>
  <c r="AA9177" i="1" s="1"/>
  <c r="R9178" i="1"/>
  <c r="V9178" i="1" s="1"/>
  <c r="X9178" i="1"/>
  <c r="AA9178" i="1"/>
  <c r="R9179" i="1"/>
  <c r="V9179" i="1" s="1"/>
  <c r="X9179" i="1"/>
  <c r="AA9179" i="1"/>
  <c r="R9180" i="1"/>
  <c r="V9180" i="1" s="1"/>
  <c r="AA9180" i="1" s="1"/>
  <c r="R9181" i="1"/>
  <c r="V9181" i="1" s="1"/>
  <c r="AA9181" i="1"/>
  <c r="R9182" i="1"/>
  <c r="V9182" i="1" s="1"/>
  <c r="AA9182" i="1" s="1"/>
  <c r="R9183" i="1"/>
  <c r="V9183" i="1" s="1"/>
  <c r="AA9183" i="1" s="1"/>
  <c r="X9183" i="1"/>
  <c r="R9184" i="1"/>
  <c r="V9184" i="1" s="1"/>
  <c r="X9184" i="1"/>
  <c r="AA9184" i="1"/>
  <c r="R9185" i="1"/>
  <c r="V9185" i="1" s="1"/>
  <c r="AA9185" i="1" s="1"/>
  <c r="X9185" i="1"/>
  <c r="R9186" i="1"/>
  <c r="V9186" i="1" s="1"/>
  <c r="X9186" i="1"/>
  <c r="AA9186" i="1"/>
  <c r="R9187" i="1"/>
  <c r="V9187" i="1" s="1"/>
  <c r="X9187" i="1"/>
  <c r="AA9187" i="1"/>
  <c r="R9188" i="1"/>
  <c r="V9188" i="1" s="1"/>
  <c r="AA9188" i="1" s="1"/>
  <c r="R9189" i="1"/>
  <c r="V9189" i="1" s="1"/>
  <c r="AA9189" i="1"/>
  <c r="R9190" i="1"/>
  <c r="V9190" i="1" s="1"/>
  <c r="AA9190" i="1"/>
  <c r="R9191" i="1"/>
  <c r="V9191" i="1" s="1"/>
  <c r="X9191" i="1"/>
  <c r="AA9191" i="1"/>
  <c r="R9192" i="1"/>
  <c r="V9192" i="1" s="1"/>
  <c r="X9192" i="1"/>
  <c r="AA9192" i="1"/>
  <c r="R9193" i="1"/>
  <c r="V9193" i="1" s="1"/>
  <c r="AA9193" i="1" s="1"/>
  <c r="R9194" i="1"/>
  <c r="V9194" i="1" s="1"/>
  <c r="X9194" i="1"/>
  <c r="AA9194" i="1"/>
  <c r="R9195" i="1"/>
  <c r="V9196" i="1" s="1"/>
  <c r="AA9196" i="1" s="1"/>
  <c r="R9196" i="1"/>
  <c r="X9196" i="1"/>
  <c r="R9197" i="1"/>
  <c r="V9198" i="1" s="1"/>
  <c r="AA9198" i="1" s="1"/>
  <c r="R9198" i="1"/>
  <c r="R9199" i="1"/>
  <c r="V9200" i="1" s="1"/>
  <c r="AA9200" i="1" s="1"/>
  <c r="R9200" i="1"/>
  <c r="R9201" i="1"/>
  <c r="V9202" i="1" s="1"/>
  <c r="R9202" i="1"/>
  <c r="X9202" i="1"/>
  <c r="AA9202" i="1"/>
  <c r="R9203" i="1"/>
  <c r="V9204" i="1" s="1"/>
  <c r="AA9204" i="1" s="1"/>
  <c r="R9204" i="1"/>
  <c r="X9204" i="1"/>
  <c r="R9205" i="1"/>
  <c r="V9206" i="1" s="1"/>
  <c r="R9206" i="1"/>
  <c r="AA9206" i="1"/>
  <c r="R9207" i="1"/>
  <c r="V9208" i="1" s="1"/>
  <c r="AA9208" i="1" s="1"/>
  <c r="R9208" i="1"/>
  <c r="R9209" i="1"/>
  <c r="V9210" i="1" s="1"/>
  <c r="AA9210" i="1" s="1"/>
  <c r="R9210" i="1"/>
  <c r="X9210" i="1"/>
  <c r="R9211" i="1"/>
  <c r="V9212" i="1" s="1"/>
  <c r="R9212" i="1"/>
  <c r="X9212" i="1"/>
  <c r="AA9212" i="1"/>
  <c r="R9213" i="1"/>
  <c r="V9214" i="1" s="1"/>
  <c r="AA9214" i="1" s="1"/>
  <c r="R9214" i="1"/>
  <c r="R9215" i="1"/>
  <c r="V9216" i="1" s="1"/>
  <c r="AA9216" i="1" s="1"/>
  <c r="R9216" i="1"/>
  <c r="R9217" i="1"/>
  <c r="V9218" i="1" s="1"/>
  <c r="R9218" i="1"/>
  <c r="X9218" i="1"/>
  <c r="AA9218" i="1"/>
  <c r="R9219" i="1"/>
  <c r="V9220" i="1" s="1"/>
  <c r="AA9220" i="1" s="1"/>
  <c r="R9220" i="1"/>
  <c r="X9220" i="1"/>
  <c r="R9221" i="1"/>
  <c r="V9222" i="1" s="1"/>
  <c r="R9222" i="1"/>
  <c r="AA9222" i="1"/>
  <c r="R9223" i="1"/>
  <c r="V9224" i="1" s="1"/>
  <c r="AA9224" i="1" s="1"/>
  <c r="R9224" i="1"/>
  <c r="R9225" i="1"/>
  <c r="V9226" i="1" s="1"/>
  <c r="AA9226" i="1" s="1"/>
  <c r="R9226" i="1"/>
  <c r="X9226" i="1"/>
  <c r="R9227" i="1"/>
  <c r="V9228" i="1" s="1"/>
  <c r="R9228" i="1"/>
  <c r="X9228" i="1"/>
  <c r="AA9228" i="1"/>
  <c r="R9229" i="1"/>
  <c r="V9230" i="1" s="1"/>
  <c r="AA9230" i="1" s="1"/>
  <c r="R9230" i="1"/>
  <c r="R9231" i="1"/>
  <c r="V9232" i="1" s="1"/>
  <c r="AA9232" i="1" s="1"/>
  <c r="R9232" i="1"/>
  <c r="R9233" i="1"/>
  <c r="V9234" i="1" s="1"/>
  <c r="R9234" i="1"/>
  <c r="X9234" i="1"/>
  <c r="AA9234" i="1"/>
  <c r="R9235" i="1"/>
  <c r="V9236" i="1" s="1"/>
  <c r="AA9236" i="1" s="1"/>
  <c r="R9236" i="1"/>
  <c r="X9236" i="1"/>
  <c r="R9237" i="1"/>
  <c r="V9238" i="1" s="1"/>
  <c r="AA9238" i="1" s="1"/>
  <c r="R9238" i="1"/>
  <c r="R9239" i="1"/>
  <c r="V9240" i="1" s="1"/>
  <c r="AA9240" i="1" s="1"/>
  <c r="R9240" i="1"/>
  <c r="R9241" i="1"/>
  <c r="V9242" i="1" s="1"/>
  <c r="AA9242" i="1" s="1"/>
  <c r="R9242" i="1"/>
  <c r="X9242" i="1"/>
  <c r="R9243" i="1"/>
  <c r="V9244" i="1" s="1"/>
  <c r="R9244" i="1"/>
  <c r="X9244" i="1"/>
  <c r="AA9244" i="1"/>
  <c r="R9245" i="1"/>
  <c r="V9246" i="1" s="1"/>
  <c r="AA9246" i="1" s="1"/>
  <c r="R9246" i="1"/>
  <c r="R9247" i="1"/>
  <c r="V9248" i="1" s="1"/>
  <c r="R9248" i="1"/>
  <c r="AA9248" i="1"/>
  <c r="R9249" i="1"/>
  <c r="V9250" i="1" s="1"/>
  <c r="R9250" i="1"/>
  <c r="X9250" i="1"/>
  <c r="AA9250" i="1"/>
  <c r="R9251" i="1"/>
  <c r="V9252" i="1" s="1"/>
  <c r="AA9252" i="1" s="1"/>
  <c r="R9252" i="1"/>
  <c r="X9252" i="1"/>
  <c r="R9253" i="1"/>
  <c r="V9254" i="1" s="1"/>
  <c r="AA9254" i="1" s="1"/>
  <c r="R9254" i="1"/>
  <c r="R9255" i="1"/>
  <c r="V9256" i="1" s="1"/>
  <c r="AA9256" i="1" s="1"/>
  <c r="R9256" i="1"/>
  <c r="R9257" i="1"/>
  <c r="V9258" i="1" s="1"/>
  <c r="AA9258" i="1" s="1"/>
  <c r="R9258" i="1"/>
  <c r="X9258" i="1"/>
  <c r="R9259" i="1"/>
  <c r="V9260" i="1" s="1"/>
  <c r="R9260" i="1"/>
  <c r="X9260" i="1"/>
  <c r="AA9260" i="1"/>
  <c r="R9261" i="1"/>
  <c r="V9262" i="1" s="1"/>
  <c r="R9262" i="1"/>
  <c r="AA9262" i="1"/>
  <c r="R9263" i="1"/>
  <c r="V9264" i="1" s="1"/>
  <c r="R9264" i="1"/>
  <c r="AA9264" i="1"/>
  <c r="R9265" i="1"/>
  <c r="V9266" i="1" s="1"/>
  <c r="R9266" i="1"/>
  <c r="X9266" i="1"/>
  <c r="AA9266" i="1"/>
  <c r="R9267" i="1"/>
  <c r="V9268" i="1" s="1"/>
  <c r="AA9268" i="1" s="1"/>
  <c r="R9268" i="1"/>
  <c r="X9268" i="1"/>
  <c r="R9269" i="1"/>
  <c r="V9270" i="1" s="1"/>
  <c r="AA9270" i="1" s="1"/>
  <c r="R9270" i="1"/>
  <c r="R9271" i="1"/>
  <c r="V9272" i="1" s="1"/>
  <c r="AA9272" i="1" s="1"/>
  <c r="R9272" i="1"/>
  <c r="R9273" i="1"/>
  <c r="V9274" i="1" s="1"/>
  <c r="AA9274" i="1" s="1"/>
  <c r="R9274" i="1"/>
  <c r="X9274" i="1"/>
  <c r="R9275" i="1"/>
  <c r="V9276" i="1" s="1"/>
  <c r="AA9276" i="1" s="1"/>
  <c r="R9276" i="1"/>
  <c r="X9276" i="1"/>
  <c r="R9277" i="1"/>
  <c r="V9278" i="1" s="1"/>
  <c r="AA9278" i="1" s="1"/>
  <c r="R9278" i="1"/>
  <c r="R9279" i="1"/>
  <c r="V9280" i="1" s="1"/>
  <c r="AA9280" i="1" s="1"/>
  <c r="R9280" i="1"/>
  <c r="R9281" i="1"/>
  <c r="V9282" i="1" s="1"/>
  <c r="R9282" i="1"/>
  <c r="X9282" i="1"/>
  <c r="AA9282" i="1"/>
  <c r="R9283" i="1"/>
  <c r="V9284" i="1" s="1"/>
  <c r="AA9284" i="1" s="1"/>
  <c r="R9284" i="1"/>
  <c r="X9284" i="1"/>
  <c r="R9285" i="1"/>
  <c r="V9286" i="1" s="1"/>
  <c r="AA9286" i="1" s="1"/>
  <c r="R9286" i="1"/>
  <c r="R9287" i="1"/>
  <c r="V9288" i="1" s="1"/>
  <c r="AA9288" i="1" s="1"/>
  <c r="R9288" i="1"/>
  <c r="R9289" i="1"/>
  <c r="V9290" i="1" s="1"/>
  <c r="AA9290" i="1" s="1"/>
  <c r="R9290" i="1"/>
  <c r="X9290" i="1"/>
  <c r="R9291" i="1"/>
  <c r="V9292" i="1" s="1"/>
  <c r="AA9292" i="1" s="1"/>
  <c r="R9292" i="1"/>
  <c r="X9292" i="1"/>
  <c r="R9293" i="1"/>
  <c r="V9294" i="1" s="1"/>
  <c r="AA9294" i="1" s="1"/>
  <c r="R9294" i="1"/>
  <c r="R9295" i="1"/>
  <c r="V9296" i="1" s="1"/>
  <c r="R9296" i="1"/>
  <c r="AA9296" i="1"/>
  <c r="R9297" i="1"/>
  <c r="V9298" i="1" s="1"/>
  <c r="R9298" i="1"/>
  <c r="X9298" i="1"/>
  <c r="AA9298" i="1"/>
  <c r="R9299" i="1"/>
  <c r="V9300" i="1" s="1"/>
  <c r="AA9300" i="1" s="1"/>
  <c r="R9300" i="1"/>
  <c r="X9300" i="1"/>
  <c r="R9301" i="1"/>
  <c r="V9302" i="1" s="1"/>
  <c r="AA9302" i="1" s="1"/>
  <c r="R9302" i="1"/>
  <c r="R9303" i="1"/>
  <c r="V9304" i="1" s="1"/>
  <c r="AA9304" i="1" s="1"/>
  <c r="R9304" i="1"/>
  <c r="R9305" i="1"/>
  <c r="V9306" i="1" s="1"/>
  <c r="AA9306" i="1" s="1"/>
  <c r="R9306" i="1"/>
  <c r="X9306" i="1"/>
  <c r="R9307" i="1"/>
  <c r="V9308" i="1" s="1"/>
  <c r="AA9308" i="1" s="1"/>
  <c r="R9308" i="1"/>
  <c r="X9308" i="1"/>
  <c r="R9309" i="1"/>
  <c r="V9310" i="1" s="1"/>
  <c r="R9310" i="1"/>
  <c r="AA9310" i="1"/>
  <c r="R9311" i="1"/>
  <c r="V9312" i="1" s="1"/>
  <c r="AA9312" i="1" s="1"/>
  <c r="R9312" i="1"/>
  <c r="R9313" i="1"/>
  <c r="V9314" i="1" s="1"/>
  <c r="R9314" i="1"/>
  <c r="X9314" i="1"/>
  <c r="AA9314" i="1"/>
  <c r="R9315" i="1"/>
  <c r="V9316" i="1" s="1"/>
  <c r="AA9316" i="1" s="1"/>
  <c r="R9316" i="1"/>
  <c r="X9316" i="1"/>
  <c r="R9317" i="1"/>
  <c r="V9318" i="1" s="1"/>
  <c r="AA9318" i="1" s="1"/>
  <c r="R9318" i="1"/>
  <c r="R9319" i="1"/>
  <c r="V9320" i="1" s="1"/>
  <c r="AA9320" i="1" s="1"/>
  <c r="R9320" i="1"/>
  <c r="R9321" i="1"/>
  <c r="V9322" i="1" s="1"/>
  <c r="AA9322" i="1" s="1"/>
  <c r="R9322" i="1"/>
  <c r="X9322" i="1"/>
  <c r="R9323" i="1"/>
  <c r="V9324" i="1" s="1"/>
  <c r="AA9324" i="1" s="1"/>
  <c r="R9324" i="1"/>
  <c r="X9324" i="1"/>
  <c r="R9325" i="1"/>
  <c r="V9326" i="1" s="1"/>
  <c r="R9326" i="1"/>
  <c r="AA9326" i="1"/>
  <c r="R9327" i="1"/>
  <c r="V9328" i="1" s="1"/>
  <c r="R9328" i="1"/>
  <c r="AA9328" i="1"/>
  <c r="R9329" i="1"/>
  <c r="V9330" i="1" s="1"/>
  <c r="R9330" i="1"/>
  <c r="X9330" i="1"/>
  <c r="AA9330" i="1"/>
  <c r="R9331" i="1"/>
  <c r="V9332" i="1" s="1"/>
  <c r="AA9332" i="1" s="1"/>
  <c r="R9332" i="1"/>
  <c r="X9332" i="1"/>
  <c r="R9333" i="1"/>
  <c r="V9334" i="1" s="1"/>
  <c r="AA9334" i="1" s="1"/>
  <c r="R9334" i="1"/>
  <c r="R9335" i="1"/>
  <c r="V9336" i="1" s="1"/>
  <c r="AA9336" i="1" s="1"/>
  <c r="R9336" i="1"/>
  <c r="R9337" i="1"/>
  <c r="V9338" i="1" s="1"/>
  <c r="AA9338" i="1" s="1"/>
  <c r="R9338" i="1"/>
  <c r="X9338" i="1"/>
  <c r="R9339" i="1"/>
  <c r="V9340" i="1" s="1"/>
  <c r="AA9340" i="1" s="1"/>
  <c r="R9340" i="1"/>
  <c r="X9340" i="1"/>
  <c r="R9341" i="1"/>
  <c r="V9342" i="1" s="1"/>
  <c r="R9342" i="1"/>
  <c r="AA9342" i="1"/>
  <c r="R9343" i="1"/>
  <c r="V9344" i="1" s="1"/>
  <c r="R9344" i="1"/>
  <c r="AA9344" i="1"/>
  <c r="R9345" i="1"/>
  <c r="V9346" i="1" s="1"/>
  <c r="R9346" i="1"/>
  <c r="X9346" i="1"/>
  <c r="AA9346" i="1"/>
  <c r="R9347" i="1"/>
  <c r="V9348" i="1" s="1"/>
  <c r="AA9348" i="1" s="1"/>
  <c r="R9348" i="1"/>
  <c r="X9348" i="1"/>
  <c r="R9349" i="1"/>
  <c r="V9350" i="1" s="1"/>
  <c r="AA9350" i="1" s="1"/>
  <c r="R9350" i="1"/>
  <c r="R9351" i="1"/>
  <c r="V9352" i="1" s="1"/>
  <c r="AA9352" i="1" s="1"/>
  <c r="R9352" i="1"/>
  <c r="R9353" i="1"/>
  <c r="V9354" i="1" s="1"/>
  <c r="AA9354" i="1" s="1"/>
  <c r="R9354" i="1"/>
  <c r="X9354" i="1"/>
  <c r="R9355" i="1"/>
  <c r="V9356" i="1" s="1"/>
  <c r="R9356" i="1"/>
  <c r="X9356" i="1"/>
  <c r="AA9356" i="1"/>
  <c r="R9357" i="1"/>
  <c r="V9358" i="1" s="1"/>
  <c r="AA9358" i="1" s="1"/>
  <c r="R9358" i="1"/>
  <c r="R9359" i="1"/>
  <c r="V9360" i="1" s="1"/>
  <c r="AA9360" i="1" s="1"/>
  <c r="R9360" i="1"/>
  <c r="R9361" i="1"/>
  <c r="V9362" i="1" s="1"/>
  <c r="R9362" i="1"/>
  <c r="X9362" i="1"/>
  <c r="AA9362" i="1"/>
  <c r="R9363" i="1"/>
  <c r="V9364" i="1" s="1"/>
  <c r="AA9364" i="1" s="1"/>
  <c r="R9364" i="1"/>
  <c r="X9364" i="1"/>
  <c r="R9365" i="1"/>
  <c r="V9366" i="1" s="1"/>
  <c r="AA9366" i="1" s="1"/>
  <c r="R9366" i="1"/>
  <c r="R9367" i="1"/>
  <c r="V9368" i="1" s="1"/>
  <c r="AA9368" i="1" s="1"/>
  <c r="R9368" i="1"/>
  <c r="R9369" i="1"/>
  <c r="V9369" i="1" s="1"/>
  <c r="AA9369" i="1" s="1"/>
  <c r="R9370" i="1"/>
  <c r="V9370" i="1" s="1"/>
  <c r="X9370" i="1"/>
  <c r="AA9370" i="1"/>
  <c r="R9371" i="1"/>
  <c r="V9371" i="1" s="1"/>
  <c r="AA9371" i="1"/>
  <c r="R9372" i="1"/>
  <c r="V9372" i="1" s="1"/>
  <c r="AA9372" i="1" s="1"/>
  <c r="R9373" i="1"/>
  <c r="V9373" i="1" s="1"/>
  <c r="AA9373" i="1"/>
  <c r="R9374" i="1"/>
  <c r="V9374" i="1" s="1"/>
  <c r="AA9374" i="1" s="1"/>
  <c r="R9375" i="1"/>
  <c r="V9375" i="1" s="1"/>
  <c r="AA9375" i="1" s="1"/>
  <c r="R9376" i="1"/>
  <c r="V9376" i="1" s="1"/>
  <c r="X9376" i="1"/>
  <c r="AA9376" i="1"/>
  <c r="R9377" i="1"/>
  <c r="V9377" i="1" s="1"/>
  <c r="AA9377" i="1" s="1"/>
  <c r="X9377" i="1"/>
  <c r="R9378" i="1"/>
  <c r="V9378" i="1" s="1"/>
  <c r="X9378" i="1"/>
  <c r="AA9378" i="1"/>
  <c r="R9379" i="1"/>
  <c r="V9379" i="1" s="1"/>
  <c r="AA9379" i="1" s="1"/>
  <c r="R9380" i="1"/>
  <c r="V9380" i="1" s="1"/>
  <c r="AA9380" i="1" s="1"/>
  <c r="R9381" i="1"/>
  <c r="V9381" i="1" s="1"/>
  <c r="AA9381" i="1"/>
  <c r="R9382" i="1"/>
  <c r="V9382" i="1" s="1"/>
  <c r="AA9382" i="1"/>
  <c r="R9383" i="1"/>
  <c r="V9383" i="1" s="1"/>
  <c r="AA9383" i="1"/>
  <c r="R9384" i="1"/>
  <c r="V9384" i="1" s="1"/>
  <c r="X9384" i="1"/>
  <c r="AA9384" i="1"/>
  <c r="R9385" i="1"/>
  <c r="V9385" i="1" s="1"/>
  <c r="AA9385" i="1" s="1"/>
  <c r="R9386" i="1"/>
  <c r="V9386" i="1" s="1"/>
  <c r="X9386" i="1"/>
  <c r="AA9386" i="1"/>
  <c r="R9387" i="1"/>
  <c r="V9387" i="1" s="1"/>
  <c r="X9387" i="1" s="1"/>
  <c r="R9388" i="1"/>
  <c r="V9388" i="1" s="1"/>
  <c r="AA9388" i="1" s="1"/>
  <c r="R9389" i="1"/>
  <c r="V9389" i="1" s="1"/>
  <c r="AA9389" i="1"/>
  <c r="R9390" i="1"/>
  <c r="V9390" i="1" s="1"/>
  <c r="AA9390" i="1" s="1"/>
  <c r="R9391" i="1"/>
  <c r="V9391" i="1" s="1"/>
  <c r="X9391" i="1" s="1"/>
  <c r="R9392" i="1"/>
  <c r="V9392" i="1" s="1"/>
  <c r="X9392" i="1"/>
  <c r="AA9392" i="1"/>
  <c r="R9393" i="1"/>
  <c r="V9393" i="1" s="1"/>
  <c r="X9393" i="1" s="1"/>
  <c r="R9394" i="1"/>
  <c r="V9394" i="1" s="1"/>
  <c r="X9394" i="1"/>
  <c r="AA9394" i="1"/>
  <c r="R9395" i="1"/>
  <c r="V9395" i="1" s="1"/>
  <c r="AA9395" i="1" s="1"/>
  <c r="R9396" i="1"/>
  <c r="V9396" i="1" s="1"/>
  <c r="AA9396" i="1" s="1"/>
  <c r="R9397" i="1"/>
  <c r="V9397" i="1" s="1"/>
  <c r="AA9397" i="1"/>
  <c r="R9398" i="1"/>
  <c r="V9398" i="1" s="1"/>
  <c r="AA9398" i="1"/>
  <c r="R9399" i="1"/>
  <c r="V9399" i="1" s="1"/>
  <c r="X9399" i="1" s="1"/>
  <c r="AA9399" i="1"/>
  <c r="R9400" i="1"/>
  <c r="V9400" i="1" s="1"/>
  <c r="X9400" i="1"/>
  <c r="AA9400" i="1"/>
  <c r="R9401" i="1"/>
  <c r="V9401" i="1" s="1"/>
  <c r="X9401" i="1" s="1"/>
  <c r="R9402" i="1"/>
  <c r="V9402" i="1" s="1"/>
  <c r="X9402" i="1"/>
  <c r="AA9402" i="1"/>
  <c r="R9403" i="1"/>
  <c r="V9403" i="1" s="1"/>
  <c r="AA9403" i="1" s="1"/>
  <c r="R9404" i="1"/>
  <c r="V9404" i="1" s="1"/>
  <c r="AA9404" i="1" s="1"/>
  <c r="R9405" i="1"/>
  <c r="V9405" i="1" s="1"/>
  <c r="X9405" i="1" s="1"/>
  <c r="AA9405" i="1"/>
  <c r="R9406" i="1"/>
  <c r="V9406" i="1" s="1"/>
  <c r="AA9406" i="1" s="1"/>
  <c r="R9407" i="1"/>
  <c r="V9407" i="1" s="1"/>
  <c r="X9407" i="1" s="1"/>
  <c r="R9408" i="1"/>
  <c r="V9408" i="1" s="1"/>
  <c r="X9408" i="1"/>
  <c r="AA9408" i="1"/>
  <c r="R9409" i="1"/>
  <c r="V9409" i="1" s="1"/>
  <c r="X9409" i="1" s="1"/>
  <c r="R9410" i="1"/>
  <c r="V9410" i="1" s="1"/>
  <c r="X9410" i="1"/>
  <c r="AA9410" i="1"/>
  <c r="R9411" i="1"/>
  <c r="V9411" i="1" s="1"/>
  <c r="X9411" i="1" s="1"/>
  <c r="R9412" i="1"/>
  <c r="V9412" i="1" s="1"/>
  <c r="AA9412" i="1" s="1"/>
  <c r="R9413" i="1"/>
  <c r="V9413" i="1" s="1"/>
  <c r="X9413" i="1" s="1"/>
  <c r="AA9413" i="1"/>
  <c r="R9414" i="1"/>
  <c r="V9414" i="1" s="1"/>
  <c r="AA9414" i="1"/>
  <c r="R9415" i="1"/>
  <c r="V9415" i="1" s="1"/>
  <c r="X9415" i="1" s="1"/>
  <c r="AA9415" i="1"/>
  <c r="R9416" i="1"/>
  <c r="V9416" i="1" s="1"/>
  <c r="X9416" i="1"/>
  <c r="AA9416" i="1"/>
  <c r="R9417" i="1"/>
  <c r="V9417" i="1" s="1"/>
  <c r="X9417" i="1" s="1"/>
  <c r="R9418" i="1"/>
  <c r="V9418" i="1" s="1"/>
  <c r="X9418" i="1"/>
  <c r="AA9418" i="1"/>
  <c r="R9419" i="1"/>
  <c r="V9419" i="1" s="1"/>
  <c r="X9419" i="1" s="1"/>
  <c r="R9420" i="1"/>
  <c r="V9420" i="1" s="1"/>
  <c r="AA9420" i="1" s="1"/>
  <c r="R9421" i="1"/>
  <c r="V9421" i="1" s="1"/>
  <c r="X9421" i="1" s="1"/>
  <c r="AA9421" i="1"/>
  <c r="R9422" i="1"/>
  <c r="V9422" i="1" s="1"/>
  <c r="AA9422" i="1" s="1"/>
  <c r="R9423" i="1"/>
  <c r="V9423" i="1" s="1"/>
  <c r="AA9423" i="1" s="1"/>
  <c r="R9424" i="1"/>
  <c r="V9424" i="1" s="1"/>
  <c r="X9424" i="1"/>
  <c r="AA9424" i="1"/>
  <c r="R9425" i="1"/>
  <c r="V9425" i="1" s="1"/>
  <c r="X9425" i="1" s="1"/>
  <c r="R9426" i="1"/>
  <c r="V9426" i="1" s="1"/>
  <c r="X9426" i="1"/>
  <c r="AA9426" i="1"/>
  <c r="R9427" i="1"/>
  <c r="V9427" i="1" s="1"/>
  <c r="X9427" i="1" s="1"/>
  <c r="R9428" i="1"/>
  <c r="V9428" i="1" s="1"/>
  <c r="AA9428" i="1" s="1"/>
  <c r="R9429" i="1"/>
  <c r="V9429" i="1" s="1"/>
  <c r="X9429" i="1" s="1"/>
  <c r="AA9429" i="1"/>
  <c r="R9430" i="1"/>
  <c r="V9430" i="1" s="1"/>
  <c r="AA9430" i="1"/>
  <c r="R9431" i="1"/>
  <c r="V9431" i="1" s="1"/>
  <c r="X9431" i="1" s="1"/>
  <c r="AA9431" i="1"/>
  <c r="R9432" i="1"/>
  <c r="V9432" i="1" s="1"/>
  <c r="X9432" i="1"/>
  <c r="AA9432" i="1"/>
  <c r="R9433" i="1"/>
  <c r="V9433" i="1" s="1"/>
  <c r="X9433" i="1" s="1"/>
  <c r="R9434" i="1"/>
  <c r="V9434" i="1" s="1"/>
  <c r="X9434" i="1"/>
  <c r="AA9434" i="1"/>
  <c r="R9435" i="1"/>
  <c r="V9435" i="1" s="1"/>
  <c r="X9435" i="1" s="1"/>
  <c r="R9436" i="1"/>
  <c r="V9436" i="1" s="1"/>
  <c r="AA9436" i="1" s="1"/>
  <c r="R9437" i="1"/>
  <c r="V9437" i="1" s="1"/>
  <c r="X9437" i="1" s="1"/>
  <c r="AA9437" i="1"/>
  <c r="R9438" i="1"/>
  <c r="V9438" i="1" s="1"/>
  <c r="AA9438" i="1" s="1"/>
  <c r="R9439" i="1"/>
  <c r="V9439" i="1" s="1"/>
  <c r="X9439" i="1" s="1"/>
  <c r="R9440" i="1"/>
  <c r="V9440" i="1" s="1"/>
  <c r="X9440" i="1"/>
  <c r="AA9440" i="1"/>
  <c r="R9441" i="1"/>
  <c r="V9441" i="1" s="1"/>
  <c r="X9441" i="1" s="1"/>
  <c r="R9442" i="1"/>
  <c r="V9442" i="1" s="1"/>
  <c r="X9442" i="1"/>
  <c r="AA9442" i="1"/>
  <c r="R9443" i="1"/>
  <c r="V9443" i="1" s="1"/>
  <c r="AA9443" i="1" s="1"/>
  <c r="R9444" i="1"/>
  <c r="V9444" i="1" s="1"/>
  <c r="AA9444" i="1" s="1"/>
  <c r="R9445" i="1"/>
  <c r="V9445" i="1" s="1"/>
  <c r="X9445" i="1" s="1"/>
  <c r="AA9445" i="1"/>
  <c r="R9446" i="1"/>
  <c r="V9446" i="1" s="1"/>
  <c r="AA9446" i="1"/>
  <c r="R9447" i="1"/>
  <c r="V9447" i="1" s="1"/>
  <c r="X9447" i="1" s="1"/>
  <c r="AA9447" i="1"/>
  <c r="R9448" i="1"/>
  <c r="V9448" i="1" s="1"/>
  <c r="X9448" i="1"/>
  <c r="AA9448" i="1"/>
  <c r="R9449" i="1"/>
  <c r="V9449" i="1" s="1"/>
  <c r="X9449" i="1" s="1"/>
  <c r="R9450" i="1"/>
  <c r="V9450" i="1" s="1"/>
  <c r="X9450" i="1"/>
  <c r="AA9450" i="1"/>
  <c r="R9451" i="1"/>
  <c r="V9451" i="1" s="1"/>
  <c r="X9451" i="1" s="1"/>
  <c r="R9452" i="1"/>
  <c r="V9452" i="1" s="1"/>
  <c r="AA9452" i="1" s="1"/>
  <c r="R9453" i="1"/>
  <c r="V9453" i="1" s="1"/>
  <c r="X9453" i="1" s="1"/>
  <c r="AA9453" i="1"/>
  <c r="R9454" i="1"/>
  <c r="V9454" i="1" s="1"/>
  <c r="AA9454" i="1" s="1"/>
  <c r="R9455" i="1"/>
  <c r="V9455" i="1" s="1"/>
  <c r="X9455" i="1" s="1"/>
  <c r="R9456" i="1"/>
  <c r="V9456" i="1" s="1"/>
  <c r="X9456" i="1"/>
  <c r="AA9456" i="1"/>
  <c r="R9457" i="1"/>
  <c r="V9457" i="1" s="1"/>
  <c r="X9457" i="1" s="1"/>
  <c r="R9458" i="1"/>
  <c r="V9458" i="1" s="1"/>
  <c r="X9458" i="1"/>
  <c r="AA9458" i="1"/>
  <c r="R9459" i="1"/>
  <c r="V9459" i="1" s="1"/>
  <c r="X9459" i="1" s="1"/>
  <c r="R9460" i="1"/>
  <c r="V9460" i="1" s="1"/>
  <c r="AA9460" i="1" s="1"/>
  <c r="R9461" i="1"/>
  <c r="V9461" i="1" s="1"/>
  <c r="X9461" i="1" s="1"/>
  <c r="AA9461" i="1"/>
  <c r="R9462" i="1"/>
  <c r="V9462" i="1" s="1"/>
  <c r="X9462" i="1"/>
  <c r="AA9462" i="1"/>
  <c r="R9463" i="1"/>
  <c r="V9463" i="1" s="1"/>
  <c r="X9463" i="1" s="1"/>
  <c r="AA9463" i="1"/>
  <c r="R9464" i="1"/>
  <c r="V9464" i="1" s="1"/>
  <c r="X9464" i="1"/>
  <c r="AA9464" i="1"/>
  <c r="R9465" i="1"/>
  <c r="V9465" i="1" s="1"/>
  <c r="X9465" i="1" s="1"/>
  <c r="R9466" i="1"/>
  <c r="V9466" i="1" s="1"/>
  <c r="X9466" i="1"/>
  <c r="AA9466" i="1"/>
  <c r="R9467" i="1"/>
  <c r="V9467" i="1" s="1"/>
  <c r="X9467" i="1" s="1"/>
  <c r="R9468" i="1"/>
  <c r="V9468" i="1" s="1"/>
  <c r="AA9468" i="1" s="1"/>
  <c r="R9469" i="1"/>
  <c r="V9469" i="1" s="1"/>
  <c r="X9469" i="1" s="1"/>
  <c r="AA9469" i="1"/>
  <c r="R9470" i="1"/>
  <c r="V9470" i="1" s="1"/>
  <c r="AA9470" i="1" s="1"/>
  <c r="R9471" i="1"/>
  <c r="V9471" i="1" s="1"/>
  <c r="X9471" i="1" s="1"/>
  <c r="R9472" i="1"/>
  <c r="V9472" i="1" s="1"/>
  <c r="X9472" i="1"/>
  <c r="AA9472" i="1"/>
  <c r="R9473" i="1"/>
  <c r="V9473" i="1" s="1"/>
  <c r="X9473" i="1" s="1"/>
  <c r="R9474" i="1"/>
  <c r="V9474" i="1" s="1"/>
  <c r="X9474" i="1"/>
  <c r="AA9474" i="1"/>
  <c r="R9475" i="1"/>
  <c r="V9475" i="1" s="1"/>
  <c r="X9475" i="1" s="1"/>
  <c r="R9476" i="1"/>
  <c r="V9476" i="1" s="1"/>
  <c r="AA9476" i="1" s="1"/>
  <c r="R9477" i="1"/>
  <c r="V9477" i="1" s="1"/>
  <c r="X9477" i="1" s="1"/>
  <c r="AA9477" i="1"/>
  <c r="R9478" i="1"/>
  <c r="V9478" i="1" s="1"/>
  <c r="X9478" i="1"/>
  <c r="AA9478" i="1"/>
  <c r="R9479" i="1"/>
  <c r="V9479" i="1" s="1"/>
  <c r="X9479" i="1" s="1"/>
  <c r="AA9479" i="1"/>
  <c r="R9480" i="1"/>
  <c r="V9480" i="1" s="1"/>
  <c r="X9480" i="1"/>
  <c r="AA9480" i="1"/>
  <c r="R9481" i="1"/>
  <c r="V9481" i="1" s="1"/>
  <c r="X9481" i="1" s="1"/>
  <c r="R9482" i="1"/>
  <c r="V9482" i="1" s="1"/>
  <c r="X9482" i="1"/>
  <c r="AA9482" i="1"/>
  <c r="R9483" i="1"/>
  <c r="V9483" i="1" s="1"/>
  <c r="X9483" i="1" s="1"/>
  <c r="R9484" i="1"/>
  <c r="V9484" i="1" s="1"/>
  <c r="AA9484" i="1" s="1"/>
  <c r="R9485" i="1"/>
  <c r="V9485" i="1" s="1"/>
  <c r="X9485" i="1" s="1"/>
  <c r="AA9485" i="1"/>
  <c r="R9486" i="1"/>
  <c r="V9486" i="1" s="1"/>
  <c r="AA9486" i="1" s="1"/>
  <c r="R9487" i="1"/>
  <c r="V9487" i="1" s="1"/>
  <c r="X9487" i="1" s="1"/>
  <c r="R9488" i="1"/>
  <c r="V9488" i="1" s="1"/>
  <c r="X9488" i="1"/>
  <c r="AA9488" i="1"/>
  <c r="R9489" i="1"/>
  <c r="V9489" i="1" s="1"/>
  <c r="X9489" i="1" s="1"/>
  <c r="R9490" i="1"/>
  <c r="V9490" i="1" s="1"/>
  <c r="X9490" i="1"/>
  <c r="AA9490" i="1"/>
  <c r="R9491" i="1"/>
  <c r="V9491" i="1" s="1"/>
  <c r="X9491" i="1" s="1"/>
  <c r="R9492" i="1"/>
  <c r="V9492" i="1" s="1"/>
  <c r="AA9492" i="1" s="1"/>
  <c r="R9493" i="1"/>
  <c r="V9493" i="1" s="1"/>
  <c r="X9493" i="1" s="1"/>
  <c r="AA9493" i="1"/>
  <c r="R9494" i="1"/>
  <c r="V9494" i="1" s="1"/>
  <c r="X9494" i="1"/>
  <c r="AA9494" i="1"/>
  <c r="R9495" i="1"/>
  <c r="V9495" i="1" s="1"/>
  <c r="X9495" i="1" s="1"/>
  <c r="AA9495" i="1"/>
  <c r="R9496" i="1"/>
  <c r="V9496" i="1" s="1"/>
  <c r="X9496" i="1"/>
  <c r="AA9496" i="1"/>
  <c r="R9497" i="1"/>
  <c r="V9497" i="1" s="1"/>
  <c r="X9497" i="1" s="1"/>
  <c r="R9498" i="1"/>
  <c r="V9498" i="1" s="1"/>
  <c r="X9498" i="1"/>
  <c r="AA9498" i="1"/>
  <c r="R9499" i="1"/>
  <c r="V9499" i="1" s="1"/>
  <c r="X9499" i="1" s="1"/>
  <c r="R9500" i="1"/>
  <c r="V9500" i="1" s="1"/>
  <c r="AA9500" i="1" s="1"/>
  <c r="R9501" i="1"/>
  <c r="V9501" i="1" s="1"/>
  <c r="X9501" i="1" s="1"/>
  <c r="AA9501" i="1"/>
  <c r="R9502" i="1"/>
  <c r="V9502" i="1" s="1"/>
  <c r="AA9502" i="1" s="1"/>
  <c r="R9503" i="1"/>
  <c r="V9503" i="1" s="1"/>
  <c r="X9503" i="1" s="1"/>
  <c r="R9504" i="1"/>
  <c r="V9504" i="1" s="1"/>
  <c r="X9504" i="1"/>
  <c r="AA9504" i="1"/>
  <c r="R9505" i="1"/>
  <c r="V9505" i="1" s="1"/>
  <c r="X9505" i="1" s="1"/>
  <c r="R9506" i="1"/>
  <c r="V9506" i="1" s="1"/>
  <c r="X9506" i="1"/>
  <c r="AA9506" i="1"/>
  <c r="R9507" i="1"/>
  <c r="V9507" i="1" s="1"/>
  <c r="X9507" i="1" s="1"/>
  <c r="R9508" i="1"/>
  <c r="V9508" i="1" s="1"/>
  <c r="AA9508" i="1" s="1"/>
  <c r="R9509" i="1"/>
  <c r="V9509" i="1" s="1"/>
  <c r="X9509" i="1" s="1"/>
  <c r="AA9509" i="1"/>
  <c r="R9510" i="1"/>
  <c r="V9510" i="1" s="1"/>
  <c r="X9510" i="1"/>
  <c r="AA9510" i="1"/>
  <c r="R9511" i="1"/>
  <c r="V9511" i="1" s="1"/>
  <c r="X9511" i="1" s="1"/>
  <c r="AA9511" i="1"/>
  <c r="R9512" i="1"/>
  <c r="V9512" i="1" s="1"/>
  <c r="X9512" i="1"/>
  <c r="AA9512" i="1"/>
  <c r="R9513" i="1"/>
  <c r="V9513" i="1" s="1"/>
  <c r="X9513" i="1" s="1"/>
  <c r="R9514" i="1"/>
  <c r="V9514" i="1" s="1"/>
  <c r="X9514" i="1"/>
  <c r="AA9514" i="1"/>
  <c r="R9515" i="1"/>
  <c r="V9515" i="1" s="1"/>
  <c r="X9515" i="1" s="1"/>
  <c r="R9516" i="1"/>
  <c r="V9516" i="1" s="1"/>
  <c r="AA9516" i="1" s="1"/>
  <c r="R9517" i="1"/>
  <c r="V9517" i="1" s="1"/>
  <c r="X9517" i="1" s="1"/>
  <c r="AA9517" i="1"/>
  <c r="R9518" i="1"/>
  <c r="V9518" i="1" s="1"/>
  <c r="AA9518" i="1" s="1"/>
  <c r="R9519" i="1"/>
  <c r="V9519" i="1" s="1"/>
  <c r="X9519" i="1" s="1"/>
  <c r="R9520" i="1"/>
  <c r="V9520" i="1" s="1"/>
  <c r="X9520" i="1"/>
  <c r="AA9520" i="1"/>
  <c r="R9521" i="1"/>
  <c r="V9521" i="1" s="1"/>
  <c r="X9521" i="1" s="1"/>
  <c r="R9522" i="1"/>
  <c r="R9523" i="1"/>
  <c r="V9523" i="1" s="1"/>
  <c r="X9523" i="1" s="1"/>
  <c r="R9524" i="1"/>
  <c r="V9524" i="1" s="1"/>
  <c r="AA9524" i="1" s="1"/>
  <c r="R9525" i="1"/>
  <c r="V9525" i="1" s="1"/>
  <c r="X9525" i="1" s="1"/>
  <c r="AA9525" i="1"/>
  <c r="R9526" i="1"/>
  <c r="R9527" i="1"/>
  <c r="V9527" i="1" s="1"/>
  <c r="X9527" i="1" s="1"/>
  <c r="AA9527" i="1"/>
  <c r="R9528" i="1"/>
  <c r="R9529" i="1"/>
  <c r="V9529" i="1" s="1"/>
  <c r="X9529" i="1" s="1"/>
  <c r="R9530" i="1"/>
  <c r="R9531" i="1"/>
  <c r="V9531" i="1" s="1"/>
  <c r="X9531" i="1" s="1"/>
  <c r="R9532" i="1"/>
  <c r="V9532" i="1" s="1"/>
  <c r="AA9532" i="1" s="1"/>
  <c r="R9533" i="1"/>
  <c r="V9533" i="1" s="1"/>
  <c r="X9533" i="1" s="1"/>
  <c r="AA9533" i="1"/>
  <c r="R9534" i="1"/>
  <c r="V9534" i="1" s="1"/>
  <c r="AA9534" i="1" s="1"/>
  <c r="R9535" i="1"/>
  <c r="V9535" i="1" s="1"/>
  <c r="X9535" i="1" s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V9553" i="1" s="1"/>
  <c r="X9553" i="1"/>
  <c r="AA9553" i="1"/>
  <c r="R9554" i="1"/>
  <c r="R9555" i="1"/>
  <c r="V9555" i="1" s="1"/>
  <c r="AA9555" i="1" s="1"/>
  <c r="X9555" i="1"/>
  <c r="R9556" i="1"/>
  <c r="AA9556" i="1"/>
  <c r="V9556" i="1"/>
  <c r="R9557" i="1"/>
  <c r="V9557" i="1" s="1"/>
  <c r="X9557" i="1"/>
  <c r="AA9557" i="1"/>
  <c r="R9558" i="1"/>
  <c r="V9558" i="1"/>
  <c r="AA9558" i="1"/>
  <c r="R9559" i="1"/>
  <c r="V9559" i="1"/>
  <c r="X9559" i="1" s="1"/>
  <c r="R9560" i="1"/>
  <c r="V9560" i="1"/>
  <c r="AA9560" i="1" s="1"/>
  <c r="R9561" i="1"/>
  <c r="V9561" i="1" s="1"/>
  <c r="R9562" i="1"/>
  <c r="V9562" i="1" s="1"/>
  <c r="R9563" i="1"/>
  <c r="V9563" i="1" s="1"/>
  <c r="R9564" i="1"/>
  <c r="V9564" i="1" s="1"/>
  <c r="R9565" i="1"/>
  <c r="V9565" i="1" s="1"/>
  <c r="R9566" i="1"/>
  <c r="V9566" i="1" s="1"/>
  <c r="R9567" i="1"/>
  <c r="V9567" i="1" s="1"/>
  <c r="R9568" i="1"/>
  <c r="V9568" i="1" s="1"/>
  <c r="R9569" i="1"/>
  <c r="V9569" i="1" s="1"/>
  <c r="R9570" i="1"/>
  <c r="V9570" i="1" s="1"/>
  <c r="R9571" i="1"/>
  <c r="V9571" i="1" s="1"/>
  <c r="R9572" i="1"/>
  <c r="V9572" i="1" s="1"/>
  <c r="R9573" i="1"/>
  <c r="V9573" i="1" s="1"/>
  <c r="R9574" i="1"/>
  <c r="V9574" i="1" s="1"/>
  <c r="R9575" i="1"/>
  <c r="V9575" i="1" s="1"/>
  <c r="R9576" i="1"/>
  <c r="V9576" i="1" s="1"/>
  <c r="R9577" i="1"/>
  <c r="V9577" i="1" s="1"/>
  <c r="R9578" i="1"/>
  <c r="V9578" i="1" s="1"/>
  <c r="R9579" i="1"/>
  <c r="V9579" i="1" s="1"/>
  <c r="R9580" i="1"/>
  <c r="V9580" i="1" s="1"/>
  <c r="R9581" i="1"/>
  <c r="V9581" i="1" s="1"/>
  <c r="R9582" i="1"/>
  <c r="V9582" i="1" s="1"/>
  <c r="R9583" i="1"/>
  <c r="V9583" i="1" s="1"/>
  <c r="R9584" i="1"/>
  <c r="V9584" i="1" s="1"/>
  <c r="R9585" i="1"/>
  <c r="V9585" i="1" s="1"/>
  <c r="R9586" i="1"/>
  <c r="V9586" i="1" s="1"/>
  <c r="R9587" i="1"/>
  <c r="V9587" i="1" s="1"/>
  <c r="R9588" i="1"/>
  <c r="V9588" i="1" s="1"/>
  <c r="R9589" i="1"/>
  <c r="V9589" i="1" s="1"/>
  <c r="R9590" i="1"/>
  <c r="V9590" i="1" s="1"/>
  <c r="R9591" i="1"/>
  <c r="V9591" i="1" s="1"/>
  <c r="R9592" i="1"/>
  <c r="V9592" i="1" s="1"/>
  <c r="R9593" i="1"/>
  <c r="V9593" i="1" s="1"/>
  <c r="R9594" i="1"/>
  <c r="V9594" i="1" s="1"/>
  <c r="R9595" i="1"/>
  <c r="V9595" i="1" s="1"/>
  <c r="R9596" i="1"/>
  <c r="V9596" i="1" s="1"/>
  <c r="R9597" i="1"/>
  <c r="V9597" i="1" s="1"/>
  <c r="R9598" i="1"/>
  <c r="V9598" i="1" s="1"/>
  <c r="R9599" i="1"/>
  <c r="V9599" i="1" s="1"/>
  <c r="R9600" i="1"/>
  <c r="V9600" i="1" s="1"/>
  <c r="R9601" i="1"/>
  <c r="V9601" i="1" s="1"/>
  <c r="R9602" i="1"/>
  <c r="V9602" i="1" s="1"/>
  <c r="R9603" i="1"/>
  <c r="V9603" i="1" s="1"/>
  <c r="R9604" i="1"/>
  <c r="V9604" i="1" s="1"/>
  <c r="R9605" i="1"/>
  <c r="V9605" i="1" s="1"/>
  <c r="R9606" i="1"/>
  <c r="V9606" i="1" s="1"/>
  <c r="R9607" i="1"/>
  <c r="V9607" i="1" s="1"/>
  <c r="R9608" i="1"/>
  <c r="V9608" i="1" s="1"/>
  <c r="R9609" i="1"/>
  <c r="V9609" i="1" s="1"/>
  <c r="R9610" i="1"/>
  <c r="V9610" i="1" s="1"/>
  <c r="R9611" i="1"/>
  <c r="V9611" i="1" s="1"/>
  <c r="R9612" i="1"/>
  <c r="V9612" i="1" s="1"/>
  <c r="R9613" i="1"/>
  <c r="V9613" i="1" s="1"/>
  <c r="R9614" i="1"/>
  <c r="V9614" i="1" s="1"/>
  <c r="R9615" i="1"/>
  <c r="V9615" i="1" s="1"/>
  <c r="R9616" i="1"/>
  <c r="V9616" i="1" s="1"/>
  <c r="R9617" i="1"/>
  <c r="V9617" i="1" s="1"/>
  <c r="R9618" i="1"/>
  <c r="V9618" i="1" s="1"/>
  <c r="R9619" i="1"/>
  <c r="V9619" i="1" s="1"/>
  <c r="R9620" i="1"/>
  <c r="V9620" i="1" s="1"/>
  <c r="R9621" i="1"/>
  <c r="V9621" i="1" s="1"/>
  <c r="R9622" i="1"/>
  <c r="V9622" i="1" s="1"/>
  <c r="R9623" i="1"/>
  <c r="V9623" i="1" s="1"/>
  <c r="R9624" i="1"/>
  <c r="V9624" i="1" s="1"/>
  <c r="R9625" i="1"/>
  <c r="V9625" i="1" s="1"/>
  <c r="R9626" i="1"/>
  <c r="V9626" i="1" s="1"/>
  <c r="R9627" i="1"/>
  <c r="V9627" i="1" s="1"/>
  <c r="R9628" i="1"/>
  <c r="V9628" i="1" s="1"/>
  <c r="R9629" i="1"/>
  <c r="V9629" i="1" s="1"/>
  <c r="R9630" i="1"/>
  <c r="V9630" i="1" s="1"/>
  <c r="R9631" i="1"/>
  <c r="V9631" i="1" s="1"/>
  <c r="R9632" i="1"/>
  <c r="V9632" i="1" s="1"/>
  <c r="R9633" i="1"/>
  <c r="V9633" i="1" s="1"/>
  <c r="R9634" i="1"/>
  <c r="V9634" i="1" s="1"/>
  <c r="R9635" i="1"/>
  <c r="V9635" i="1" s="1"/>
  <c r="R9636" i="1"/>
  <c r="V9636" i="1" s="1"/>
  <c r="R9637" i="1"/>
  <c r="V9637" i="1" s="1"/>
  <c r="R9638" i="1"/>
  <c r="V9638" i="1" s="1"/>
  <c r="R9639" i="1"/>
  <c r="V9639" i="1" s="1"/>
  <c r="R9640" i="1"/>
  <c r="V9640" i="1" s="1"/>
  <c r="R9641" i="1"/>
  <c r="V9641" i="1" s="1"/>
  <c r="R9642" i="1"/>
  <c r="V9642" i="1" s="1"/>
  <c r="R9643" i="1"/>
  <c r="V9643" i="1" s="1"/>
  <c r="R9644" i="1"/>
  <c r="V9644" i="1" s="1"/>
  <c r="R9645" i="1"/>
  <c r="V9645" i="1" s="1"/>
  <c r="R9646" i="1"/>
  <c r="V9646" i="1" s="1"/>
  <c r="R9647" i="1"/>
  <c r="V9647" i="1" s="1"/>
  <c r="R9648" i="1"/>
  <c r="V9648" i="1" s="1"/>
  <c r="R9649" i="1"/>
  <c r="V9649" i="1" s="1"/>
  <c r="R9650" i="1"/>
  <c r="V9650" i="1" s="1"/>
  <c r="R9651" i="1"/>
  <c r="V9651" i="1" s="1"/>
  <c r="R9652" i="1"/>
  <c r="V9652" i="1" s="1"/>
  <c r="R9653" i="1"/>
  <c r="V9653" i="1" s="1"/>
  <c r="R9654" i="1"/>
  <c r="V9654" i="1" s="1"/>
  <c r="R9655" i="1"/>
  <c r="V9655" i="1" s="1"/>
  <c r="R9656" i="1"/>
  <c r="V9656" i="1" s="1"/>
  <c r="R9657" i="1"/>
  <c r="V9657" i="1" s="1"/>
  <c r="R9658" i="1"/>
  <c r="V9658" i="1" s="1"/>
  <c r="R9659" i="1"/>
  <c r="V9659" i="1" s="1"/>
  <c r="R9660" i="1"/>
  <c r="V9660" i="1" s="1"/>
  <c r="R9661" i="1"/>
  <c r="V9661" i="1" s="1"/>
  <c r="R9662" i="1"/>
  <c r="V9662" i="1" s="1"/>
  <c r="R9663" i="1"/>
  <c r="V9663" i="1" s="1"/>
  <c r="R9664" i="1"/>
  <c r="V9664" i="1" s="1"/>
  <c r="R9665" i="1"/>
  <c r="V9665" i="1" s="1"/>
  <c r="R9666" i="1"/>
  <c r="V9666" i="1" s="1"/>
  <c r="R9667" i="1"/>
  <c r="V9667" i="1" s="1"/>
  <c r="R9668" i="1"/>
  <c r="V9668" i="1" s="1"/>
  <c r="R9669" i="1"/>
  <c r="V9669" i="1" s="1"/>
  <c r="R9670" i="1"/>
  <c r="V9670" i="1" s="1"/>
  <c r="R9671" i="1"/>
  <c r="V9671" i="1" s="1"/>
  <c r="R9672" i="1"/>
  <c r="V9672" i="1" s="1"/>
  <c r="R9673" i="1"/>
  <c r="V9673" i="1" s="1"/>
  <c r="R9674" i="1"/>
  <c r="V9674" i="1" s="1"/>
  <c r="R9675" i="1"/>
  <c r="V9675" i="1" s="1"/>
  <c r="R9676" i="1"/>
  <c r="V9676" i="1" s="1"/>
  <c r="R9677" i="1"/>
  <c r="V9677" i="1" s="1"/>
  <c r="R9678" i="1"/>
  <c r="V9678" i="1" s="1"/>
  <c r="R9679" i="1"/>
  <c r="V9679" i="1" s="1"/>
  <c r="R9680" i="1"/>
  <c r="V9680" i="1" s="1"/>
  <c r="R9681" i="1"/>
  <c r="V9681" i="1" s="1"/>
  <c r="R9682" i="1"/>
  <c r="V9682" i="1" s="1"/>
  <c r="R9683" i="1"/>
  <c r="V9683" i="1" s="1"/>
  <c r="R9684" i="1"/>
  <c r="V9684" i="1" s="1"/>
  <c r="R9685" i="1"/>
  <c r="V9685" i="1" s="1"/>
  <c r="R9686" i="1"/>
  <c r="V9686" i="1" s="1"/>
  <c r="R9687" i="1"/>
  <c r="V9687" i="1" s="1"/>
  <c r="R9688" i="1"/>
  <c r="V9688" i="1" s="1"/>
  <c r="R9689" i="1"/>
  <c r="V9689" i="1" s="1"/>
  <c r="R9690" i="1"/>
  <c r="V9690" i="1" s="1"/>
  <c r="R9691" i="1"/>
  <c r="V9691" i="1" s="1"/>
  <c r="R9692" i="1"/>
  <c r="V9692" i="1" s="1"/>
  <c r="R9693" i="1"/>
  <c r="V9693" i="1" s="1"/>
  <c r="R9694" i="1"/>
  <c r="V9694" i="1" s="1"/>
  <c r="R9695" i="1"/>
  <c r="V9695" i="1" s="1"/>
  <c r="R9696" i="1"/>
  <c r="V9696" i="1" s="1"/>
  <c r="R9697" i="1"/>
  <c r="V9697" i="1"/>
  <c r="X9697" i="1"/>
  <c r="AA9697" i="1"/>
  <c r="R9698" i="1"/>
  <c r="V9698" i="1" s="1"/>
  <c r="R9699" i="1"/>
  <c r="V9699" i="1"/>
  <c r="X9699" i="1"/>
  <c r="AA9699" i="1"/>
  <c r="R9700" i="1"/>
  <c r="V9700" i="1" s="1"/>
  <c r="R9701" i="1"/>
  <c r="V9701" i="1"/>
  <c r="X9701" i="1"/>
  <c r="AA9701" i="1"/>
  <c r="R9702" i="1"/>
  <c r="V9702" i="1" s="1"/>
  <c r="R9703" i="1"/>
  <c r="V9703" i="1"/>
  <c r="X9703" i="1"/>
  <c r="AA9703" i="1"/>
  <c r="R9704" i="1"/>
  <c r="V9704" i="1" s="1"/>
  <c r="R9705" i="1"/>
  <c r="V9705" i="1"/>
  <c r="X9705" i="1"/>
  <c r="AA9705" i="1"/>
  <c r="R9706" i="1"/>
  <c r="V9706" i="1" s="1"/>
  <c r="R9707" i="1"/>
  <c r="V9707" i="1"/>
  <c r="X9707" i="1"/>
  <c r="AA9707" i="1"/>
  <c r="R9708" i="1"/>
  <c r="V9708" i="1" s="1"/>
  <c r="R9709" i="1"/>
  <c r="V9709" i="1"/>
  <c r="X9709" i="1"/>
  <c r="AA9709" i="1"/>
  <c r="R9710" i="1"/>
  <c r="V9710" i="1" s="1"/>
  <c r="R9711" i="1"/>
  <c r="V9711" i="1"/>
  <c r="X9711" i="1"/>
  <c r="AA9711" i="1"/>
  <c r="R9712" i="1"/>
  <c r="V9712" i="1" s="1"/>
  <c r="R9713" i="1"/>
  <c r="V9713" i="1"/>
  <c r="X9713" i="1"/>
  <c r="AA9713" i="1"/>
  <c r="R9714" i="1"/>
  <c r="V9714" i="1" s="1"/>
  <c r="R9715" i="1"/>
  <c r="V9715" i="1"/>
  <c r="X9715" i="1"/>
  <c r="AA9715" i="1"/>
  <c r="R9716" i="1"/>
  <c r="V9716" i="1" s="1"/>
  <c r="R9717" i="1"/>
  <c r="V9717" i="1"/>
  <c r="X9717" i="1"/>
  <c r="AA9717" i="1"/>
  <c r="R9718" i="1"/>
  <c r="V9718" i="1" s="1"/>
  <c r="R9719" i="1"/>
  <c r="V9719" i="1"/>
  <c r="X9719" i="1"/>
  <c r="AA9719" i="1"/>
  <c r="R9720" i="1"/>
  <c r="V9720" i="1" s="1"/>
  <c r="R9721" i="1"/>
  <c r="V9721" i="1"/>
  <c r="X9721" i="1"/>
  <c r="AA9721" i="1"/>
  <c r="R9722" i="1"/>
  <c r="V9722" i="1" s="1"/>
  <c r="R9723" i="1"/>
  <c r="V9723" i="1"/>
  <c r="X9723" i="1"/>
  <c r="AA9723" i="1"/>
  <c r="R9724" i="1"/>
  <c r="V9724" i="1" s="1"/>
  <c r="R9725" i="1"/>
  <c r="V9725" i="1"/>
  <c r="X9725" i="1"/>
  <c r="AA9725" i="1"/>
  <c r="R9726" i="1"/>
  <c r="V9726" i="1" s="1"/>
  <c r="R9727" i="1"/>
  <c r="V9728" i="1" s="1"/>
  <c r="V9727" i="1"/>
  <c r="X9727" i="1"/>
  <c r="AA9727" i="1"/>
  <c r="R9728" i="1"/>
  <c r="R9729" i="1"/>
  <c r="V9730" i="1" s="1"/>
  <c r="V9729" i="1"/>
  <c r="X9729" i="1"/>
  <c r="AA9729" i="1"/>
  <c r="R9730" i="1"/>
  <c r="R9731" i="1"/>
  <c r="V9732" i="1" s="1"/>
  <c r="V9731" i="1"/>
  <c r="X9731" i="1"/>
  <c r="AA9731" i="1"/>
  <c r="R9732" i="1"/>
  <c r="R9733" i="1"/>
  <c r="V9733" i="1"/>
  <c r="X9733" i="1"/>
  <c r="AA9733" i="1"/>
  <c r="R9734" i="1"/>
  <c r="V9734" i="1"/>
  <c r="X9734" i="1"/>
  <c r="AA9734" i="1"/>
  <c r="R9735" i="1"/>
  <c r="V9735" i="1"/>
  <c r="X9735" i="1"/>
  <c r="AA9735" i="1"/>
  <c r="R9736" i="1"/>
  <c r="V9736" i="1"/>
  <c r="X9736" i="1"/>
  <c r="AA9736" i="1"/>
  <c r="R9737" i="1"/>
  <c r="V9737" i="1"/>
  <c r="X9737" i="1"/>
  <c r="AA9737" i="1"/>
  <c r="R9738" i="1"/>
  <c r="V9738" i="1"/>
  <c r="X9738" i="1"/>
  <c r="AA9738" i="1"/>
  <c r="R9739" i="1"/>
  <c r="V9739" i="1"/>
  <c r="X9739" i="1"/>
  <c r="AA9739" i="1"/>
  <c r="R9740" i="1"/>
  <c r="V9740" i="1"/>
  <c r="X9740" i="1"/>
  <c r="AA9740" i="1"/>
  <c r="R9741" i="1"/>
  <c r="V9741" i="1"/>
  <c r="X9741" i="1"/>
  <c r="AA9741" i="1"/>
  <c r="R9742" i="1"/>
  <c r="V9742" i="1"/>
  <c r="X9742" i="1"/>
  <c r="AA9742" i="1"/>
  <c r="R9743" i="1"/>
  <c r="V9743" i="1"/>
  <c r="X9743" i="1"/>
  <c r="AA9743" i="1"/>
  <c r="R9744" i="1"/>
  <c r="V9744" i="1"/>
  <c r="X9744" i="1"/>
  <c r="AA9744" i="1"/>
  <c r="R9745" i="1"/>
  <c r="V9745" i="1"/>
  <c r="X9745" i="1"/>
  <c r="AA9745" i="1"/>
  <c r="R9746" i="1"/>
  <c r="V9746" i="1"/>
  <c r="X9746" i="1"/>
  <c r="AA9746" i="1"/>
  <c r="R9747" i="1"/>
  <c r="V9747" i="1"/>
  <c r="X9747" i="1"/>
  <c r="AA9747" i="1"/>
  <c r="R9748" i="1"/>
  <c r="V9748" i="1"/>
  <c r="X9748" i="1"/>
  <c r="AA9748" i="1"/>
  <c r="R9749" i="1"/>
  <c r="V9749" i="1"/>
  <c r="X9749" i="1"/>
  <c r="AA9749" i="1"/>
  <c r="R9750" i="1"/>
  <c r="V9750" i="1"/>
  <c r="X9750" i="1"/>
  <c r="AA9750" i="1"/>
  <c r="R9751" i="1"/>
  <c r="V9751" i="1"/>
  <c r="X9751" i="1"/>
  <c r="AA9751" i="1"/>
  <c r="R9752" i="1"/>
  <c r="V9752" i="1"/>
  <c r="X9752" i="1"/>
  <c r="AA9752" i="1"/>
  <c r="R9753" i="1"/>
  <c r="V9753" i="1"/>
  <c r="X9753" i="1"/>
  <c r="AA9753" i="1"/>
  <c r="R9754" i="1"/>
  <c r="V9754" i="1"/>
  <c r="X9754" i="1"/>
  <c r="AA9754" i="1"/>
  <c r="R9755" i="1"/>
  <c r="V9755" i="1"/>
  <c r="X9755" i="1"/>
  <c r="AA9755" i="1"/>
  <c r="R9756" i="1"/>
  <c r="V9756" i="1"/>
  <c r="X9756" i="1"/>
  <c r="AA9756" i="1"/>
  <c r="R9757" i="1"/>
  <c r="V9757" i="1"/>
  <c r="X9757" i="1"/>
  <c r="AA9757" i="1"/>
  <c r="R9758" i="1"/>
  <c r="V9758" i="1"/>
  <c r="X9758" i="1"/>
  <c r="AA9758" i="1"/>
  <c r="R9759" i="1"/>
  <c r="V9759" i="1"/>
  <c r="X9759" i="1"/>
  <c r="AA9759" i="1"/>
  <c r="R9760" i="1"/>
  <c r="V9760" i="1"/>
  <c r="X9760" i="1"/>
  <c r="AA9760" i="1"/>
  <c r="R9761" i="1"/>
  <c r="V9761" i="1"/>
  <c r="X9761" i="1"/>
  <c r="AA9761" i="1"/>
  <c r="R9762" i="1"/>
  <c r="V9762" i="1"/>
  <c r="X9762" i="1"/>
  <c r="AA9762" i="1"/>
  <c r="R9763" i="1"/>
  <c r="V9763" i="1"/>
  <c r="X9763" i="1"/>
  <c r="AA9763" i="1"/>
  <c r="R9764" i="1"/>
  <c r="V9764" i="1"/>
  <c r="X9764" i="1"/>
  <c r="AA9764" i="1"/>
  <c r="R9765" i="1"/>
  <c r="V9765" i="1"/>
  <c r="X9765" i="1"/>
  <c r="AA9765" i="1"/>
  <c r="R9766" i="1"/>
  <c r="V9766" i="1"/>
  <c r="X9766" i="1"/>
  <c r="AA9766" i="1"/>
  <c r="R9767" i="1"/>
  <c r="V9767" i="1"/>
  <c r="X9767" i="1"/>
  <c r="AA9767" i="1"/>
  <c r="R9768" i="1"/>
  <c r="V9768" i="1"/>
  <c r="X9768" i="1"/>
  <c r="AA9768" i="1"/>
  <c r="R9769" i="1"/>
  <c r="V9769" i="1"/>
  <c r="X9769" i="1"/>
  <c r="AA9769" i="1"/>
  <c r="R9770" i="1"/>
  <c r="V9770" i="1"/>
  <c r="X9770" i="1"/>
  <c r="AA9770" i="1"/>
  <c r="R9771" i="1"/>
  <c r="V9771" i="1"/>
  <c r="X9771" i="1"/>
  <c r="AA9771" i="1"/>
  <c r="R9772" i="1"/>
  <c r="V9772" i="1"/>
  <c r="X9772" i="1"/>
  <c r="AA9772" i="1"/>
  <c r="R9773" i="1"/>
  <c r="V9773" i="1"/>
  <c r="X9773" i="1"/>
  <c r="AA9773" i="1"/>
  <c r="R9774" i="1"/>
  <c r="V9774" i="1"/>
  <c r="X9774" i="1"/>
  <c r="AA9774" i="1"/>
  <c r="R9775" i="1"/>
  <c r="V9775" i="1"/>
  <c r="X9775" i="1"/>
  <c r="AA9775" i="1"/>
  <c r="R9776" i="1"/>
  <c r="V9776" i="1"/>
  <c r="X9776" i="1"/>
  <c r="AA9776" i="1"/>
  <c r="R9777" i="1"/>
  <c r="V9777" i="1"/>
  <c r="X9777" i="1"/>
  <c r="AA9777" i="1"/>
  <c r="R9778" i="1"/>
  <c r="V9778" i="1"/>
  <c r="X9778" i="1"/>
  <c r="AA9778" i="1"/>
  <c r="R9779" i="1"/>
  <c r="V9779" i="1"/>
  <c r="X9779" i="1"/>
  <c r="AA9779" i="1"/>
  <c r="R9780" i="1"/>
  <c r="V9780" i="1"/>
  <c r="X9780" i="1"/>
  <c r="AA9780" i="1"/>
  <c r="R9781" i="1"/>
  <c r="V9781" i="1"/>
  <c r="X9781" i="1"/>
  <c r="AA9781" i="1"/>
  <c r="R9782" i="1"/>
  <c r="V9782" i="1"/>
  <c r="X9782" i="1"/>
  <c r="AA9782" i="1"/>
  <c r="R9783" i="1"/>
  <c r="V9783" i="1"/>
  <c r="X9783" i="1"/>
  <c r="AA9783" i="1"/>
  <c r="R9784" i="1"/>
  <c r="V9784" i="1"/>
  <c r="X9784" i="1"/>
  <c r="AA9784" i="1"/>
  <c r="R9785" i="1"/>
  <c r="V9785" i="1"/>
  <c r="X9785" i="1"/>
  <c r="AA9785" i="1"/>
  <c r="R9786" i="1"/>
  <c r="V9786" i="1"/>
  <c r="X9786" i="1"/>
  <c r="AA9786" i="1"/>
  <c r="R9787" i="1"/>
  <c r="V9787" i="1"/>
  <c r="X9787" i="1"/>
  <c r="AA9787" i="1"/>
  <c r="R9788" i="1"/>
  <c r="V9788" i="1"/>
  <c r="X9788" i="1"/>
  <c r="AA9788" i="1"/>
  <c r="R9789" i="1"/>
  <c r="V9789" i="1"/>
  <c r="X9789" i="1"/>
  <c r="AA9789" i="1"/>
  <c r="R9790" i="1"/>
  <c r="V9790" i="1"/>
  <c r="X9790" i="1"/>
  <c r="AA9790" i="1"/>
  <c r="R9791" i="1"/>
  <c r="V9791" i="1"/>
  <c r="X9791" i="1"/>
  <c r="AA9791" i="1"/>
  <c r="R9792" i="1"/>
  <c r="V9792" i="1"/>
  <c r="X9792" i="1"/>
  <c r="AA9792" i="1"/>
  <c r="R9793" i="1"/>
  <c r="V9793" i="1"/>
  <c r="X9793" i="1"/>
  <c r="AA9793" i="1"/>
  <c r="R9794" i="1"/>
  <c r="V9794" i="1"/>
  <c r="X9794" i="1"/>
  <c r="AA9794" i="1"/>
  <c r="R9795" i="1"/>
  <c r="V9795" i="1"/>
  <c r="X9795" i="1"/>
  <c r="AA9795" i="1"/>
  <c r="R9796" i="1"/>
  <c r="V9796" i="1"/>
  <c r="X9796" i="1"/>
  <c r="AA9796" i="1"/>
  <c r="R9797" i="1"/>
  <c r="V9797" i="1"/>
  <c r="X9797" i="1"/>
  <c r="AA9797" i="1"/>
  <c r="R9798" i="1"/>
  <c r="V9798" i="1"/>
  <c r="X9798" i="1"/>
  <c r="AA9798" i="1"/>
  <c r="R9799" i="1"/>
  <c r="V9799" i="1"/>
  <c r="X9799" i="1"/>
  <c r="AA9799" i="1"/>
  <c r="R9800" i="1"/>
  <c r="V9800" i="1"/>
  <c r="X9800" i="1"/>
  <c r="AA9800" i="1"/>
  <c r="R9801" i="1"/>
  <c r="V9801" i="1"/>
  <c r="X9801" i="1"/>
  <c r="AA9801" i="1"/>
  <c r="R9802" i="1"/>
  <c r="V9802" i="1"/>
  <c r="X9802" i="1"/>
  <c r="AA9802" i="1"/>
  <c r="R9803" i="1"/>
  <c r="V9803" i="1"/>
  <c r="X9803" i="1"/>
  <c r="AA9803" i="1"/>
  <c r="R9804" i="1"/>
  <c r="V9804" i="1"/>
  <c r="X9804" i="1"/>
  <c r="AA9804" i="1"/>
  <c r="R9805" i="1"/>
  <c r="V9805" i="1"/>
  <c r="X9805" i="1"/>
  <c r="AA9805" i="1"/>
  <c r="R9806" i="1"/>
  <c r="V9806" i="1"/>
  <c r="X9806" i="1"/>
  <c r="AA9806" i="1"/>
  <c r="R9807" i="1"/>
  <c r="V9807" i="1"/>
  <c r="X9807" i="1"/>
  <c r="AA9807" i="1"/>
  <c r="R9808" i="1"/>
  <c r="V9808" i="1"/>
  <c r="X9808" i="1"/>
  <c r="AA9808" i="1"/>
  <c r="R9809" i="1"/>
  <c r="V9809" i="1"/>
  <c r="X9809" i="1"/>
  <c r="AA9809" i="1"/>
  <c r="R9810" i="1"/>
  <c r="V9810" i="1"/>
  <c r="X9810" i="1"/>
  <c r="AA9810" i="1"/>
  <c r="R9811" i="1"/>
  <c r="V9811" i="1"/>
  <c r="X9811" i="1"/>
  <c r="AA9811" i="1"/>
  <c r="R9812" i="1"/>
  <c r="V9812" i="1"/>
  <c r="X9812" i="1"/>
  <c r="AA9812" i="1"/>
  <c r="R9813" i="1"/>
  <c r="V9813" i="1"/>
  <c r="X9813" i="1"/>
  <c r="AA9813" i="1"/>
  <c r="R9814" i="1"/>
  <c r="V9814" i="1"/>
  <c r="X9814" i="1"/>
  <c r="AA9814" i="1"/>
  <c r="R9815" i="1"/>
  <c r="V9815" i="1"/>
  <c r="X9815" i="1"/>
  <c r="AA9815" i="1"/>
  <c r="R9816" i="1"/>
  <c r="V9816" i="1"/>
  <c r="X9816" i="1"/>
  <c r="AA9816" i="1"/>
  <c r="R9817" i="1"/>
  <c r="V9817" i="1"/>
  <c r="X9817" i="1"/>
  <c r="AA9817" i="1"/>
  <c r="R9818" i="1"/>
  <c r="V9818" i="1"/>
  <c r="X9818" i="1"/>
  <c r="AA9818" i="1"/>
  <c r="R9819" i="1"/>
  <c r="V9819" i="1"/>
  <c r="X9819" i="1"/>
  <c r="AA9819" i="1"/>
  <c r="R9820" i="1"/>
  <c r="V9820" i="1"/>
  <c r="X9820" i="1"/>
  <c r="AA9820" i="1"/>
  <c r="R9821" i="1"/>
  <c r="V9821" i="1"/>
  <c r="X9821" i="1"/>
  <c r="AA9821" i="1"/>
  <c r="R9822" i="1"/>
  <c r="V9822" i="1"/>
  <c r="X9822" i="1"/>
  <c r="AA9822" i="1"/>
  <c r="R9823" i="1"/>
  <c r="V9823" i="1"/>
  <c r="X9823" i="1"/>
  <c r="AA9823" i="1"/>
  <c r="R9824" i="1"/>
  <c r="V9824" i="1"/>
  <c r="X9824" i="1"/>
  <c r="AA9824" i="1"/>
  <c r="R9825" i="1"/>
  <c r="V9825" i="1"/>
  <c r="X9825" i="1"/>
  <c r="AA9825" i="1"/>
  <c r="R9826" i="1"/>
  <c r="V9826" i="1"/>
  <c r="X9826" i="1"/>
  <c r="AA9826" i="1"/>
  <c r="R9827" i="1"/>
  <c r="V9827" i="1"/>
  <c r="X9827" i="1"/>
  <c r="AA9827" i="1"/>
  <c r="R9828" i="1"/>
  <c r="V9828" i="1"/>
  <c r="X9828" i="1"/>
  <c r="AA9828" i="1"/>
  <c r="R9829" i="1"/>
  <c r="V9829" i="1"/>
  <c r="X9829" i="1"/>
  <c r="AA9829" i="1"/>
  <c r="R9830" i="1"/>
  <c r="V9830" i="1"/>
  <c r="X9830" i="1"/>
  <c r="AA9830" i="1"/>
  <c r="R9831" i="1"/>
  <c r="V9831" i="1"/>
  <c r="X9831" i="1"/>
  <c r="AA9831" i="1"/>
  <c r="R9832" i="1"/>
  <c r="V9832" i="1"/>
  <c r="X9832" i="1"/>
  <c r="AA9832" i="1"/>
  <c r="R9833" i="1"/>
  <c r="V9833" i="1"/>
  <c r="X9833" i="1"/>
  <c r="AA9833" i="1"/>
  <c r="R9834" i="1"/>
  <c r="V9834" i="1"/>
  <c r="X9834" i="1"/>
  <c r="AA9834" i="1"/>
  <c r="R9835" i="1"/>
  <c r="V9835" i="1"/>
  <c r="X9835" i="1"/>
  <c r="AA9835" i="1"/>
  <c r="R9836" i="1"/>
  <c r="V9836" i="1"/>
  <c r="X9836" i="1"/>
  <c r="AA9836" i="1"/>
  <c r="R9837" i="1"/>
  <c r="V9837" i="1"/>
  <c r="X9837" i="1"/>
  <c r="AA9837" i="1"/>
  <c r="R9838" i="1"/>
  <c r="V9838" i="1"/>
  <c r="X9838" i="1"/>
  <c r="AA9838" i="1"/>
  <c r="R9839" i="1"/>
  <c r="V9839" i="1"/>
  <c r="X9839" i="1"/>
  <c r="AA9839" i="1"/>
  <c r="R9840" i="1"/>
  <c r="V9840" i="1"/>
  <c r="X9840" i="1"/>
  <c r="AA9840" i="1"/>
  <c r="R9841" i="1"/>
  <c r="V9841" i="1"/>
  <c r="X9841" i="1"/>
  <c r="AA9841" i="1"/>
  <c r="R9842" i="1"/>
  <c r="V9842" i="1"/>
  <c r="X9842" i="1"/>
  <c r="AA9842" i="1"/>
  <c r="R9843" i="1"/>
  <c r="V9843" i="1"/>
  <c r="X9843" i="1"/>
  <c r="AA9843" i="1"/>
  <c r="R9844" i="1"/>
  <c r="V9844" i="1"/>
  <c r="X9844" i="1"/>
  <c r="AA9844" i="1"/>
  <c r="R9845" i="1"/>
  <c r="V9845" i="1"/>
  <c r="X9845" i="1"/>
  <c r="AA9845" i="1"/>
  <c r="R9846" i="1"/>
  <c r="V9846" i="1"/>
  <c r="X9846" i="1"/>
  <c r="AA9846" i="1"/>
  <c r="R9847" i="1"/>
  <c r="V9847" i="1"/>
  <c r="X9847" i="1"/>
  <c r="AA9847" i="1"/>
  <c r="R9848" i="1"/>
  <c r="V9848" i="1"/>
  <c r="X9848" i="1"/>
  <c r="AA9848" i="1"/>
  <c r="R9849" i="1"/>
  <c r="V9849" i="1"/>
  <c r="X9849" i="1"/>
  <c r="AA9849" i="1"/>
  <c r="R9850" i="1"/>
  <c r="V9850" i="1"/>
  <c r="X9850" i="1"/>
  <c r="AA9850" i="1"/>
  <c r="R9851" i="1"/>
  <c r="V9851" i="1"/>
  <c r="X9851" i="1"/>
  <c r="AA9851" i="1"/>
  <c r="R9852" i="1"/>
  <c r="V9852" i="1"/>
  <c r="X9852" i="1"/>
  <c r="AA9852" i="1"/>
  <c r="R9853" i="1"/>
  <c r="V9853" i="1"/>
  <c r="X9853" i="1"/>
  <c r="AA9853" i="1"/>
  <c r="R9854" i="1"/>
  <c r="V9854" i="1"/>
  <c r="X9854" i="1"/>
  <c r="AA9854" i="1"/>
  <c r="R9855" i="1"/>
  <c r="V9855" i="1"/>
  <c r="X9855" i="1"/>
  <c r="AA9855" i="1"/>
  <c r="R9856" i="1"/>
  <c r="V9856" i="1"/>
  <c r="X9856" i="1"/>
  <c r="AA9856" i="1"/>
  <c r="R9857" i="1"/>
  <c r="V9857" i="1"/>
  <c r="X9857" i="1"/>
  <c r="AA9857" i="1"/>
  <c r="R9858" i="1"/>
  <c r="V9858" i="1"/>
  <c r="X9858" i="1"/>
  <c r="AA9858" i="1"/>
  <c r="R9859" i="1"/>
  <c r="V9859" i="1"/>
  <c r="X9859" i="1"/>
  <c r="AA9859" i="1"/>
  <c r="R9860" i="1"/>
  <c r="V9860" i="1"/>
  <c r="X9860" i="1"/>
  <c r="AA9860" i="1"/>
  <c r="R9861" i="1"/>
  <c r="V9861" i="1"/>
  <c r="X9861" i="1"/>
  <c r="AA9861" i="1"/>
  <c r="R9862" i="1"/>
  <c r="V9862" i="1"/>
  <c r="X9862" i="1"/>
  <c r="AA9862" i="1"/>
  <c r="R9863" i="1"/>
  <c r="V9863" i="1"/>
  <c r="X9863" i="1"/>
  <c r="AA9863" i="1"/>
  <c r="R9864" i="1"/>
  <c r="V9864" i="1"/>
  <c r="X9864" i="1"/>
  <c r="AA9864" i="1"/>
  <c r="R9865" i="1"/>
  <c r="V9865" i="1"/>
  <c r="X9865" i="1"/>
  <c r="AA9865" i="1"/>
  <c r="R9866" i="1"/>
  <c r="V9866" i="1"/>
  <c r="X9866" i="1"/>
  <c r="AA9866" i="1"/>
  <c r="R9867" i="1"/>
  <c r="V9867" i="1"/>
  <c r="X9867" i="1"/>
  <c r="AA9867" i="1"/>
  <c r="R9868" i="1"/>
  <c r="V9868" i="1"/>
  <c r="X9868" i="1"/>
  <c r="AA9868" i="1"/>
  <c r="R9869" i="1"/>
  <c r="V9869" i="1"/>
  <c r="X9869" i="1"/>
  <c r="AA9869" i="1"/>
  <c r="R9870" i="1"/>
  <c r="V9870" i="1"/>
  <c r="X9870" i="1"/>
  <c r="AA9870" i="1"/>
  <c r="R9871" i="1"/>
  <c r="V9871" i="1"/>
  <c r="X9871" i="1"/>
  <c r="AA9871" i="1"/>
  <c r="R9872" i="1"/>
  <c r="V9872" i="1"/>
  <c r="X9872" i="1"/>
  <c r="AA9872" i="1"/>
  <c r="R9873" i="1"/>
  <c r="V9873" i="1"/>
  <c r="X9873" i="1"/>
  <c r="AA9873" i="1"/>
  <c r="R9874" i="1"/>
  <c r="V9874" i="1"/>
  <c r="X9874" i="1"/>
  <c r="AA9874" i="1"/>
  <c r="R9875" i="1"/>
  <c r="V9875" i="1"/>
  <c r="X9875" i="1"/>
  <c r="AA9875" i="1"/>
  <c r="R9876" i="1"/>
  <c r="V9876" i="1"/>
  <c r="X9876" i="1"/>
  <c r="AA9876" i="1"/>
  <c r="R9877" i="1"/>
  <c r="V9877" i="1"/>
  <c r="X9877" i="1"/>
  <c r="AA9877" i="1"/>
  <c r="R9878" i="1"/>
  <c r="V9878" i="1"/>
  <c r="X9878" i="1"/>
  <c r="AA9878" i="1"/>
  <c r="R9879" i="1"/>
  <c r="V9879" i="1"/>
  <c r="X9879" i="1"/>
  <c r="AA9879" i="1"/>
  <c r="R9880" i="1"/>
  <c r="V9880" i="1"/>
  <c r="X9880" i="1"/>
  <c r="AA9880" i="1"/>
  <c r="R9881" i="1"/>
  <c r="V9881" i="1"/>
  <c r="X9881" i="1"/>
  <c r="AA9881" i="1"/>
  <c r="R9882" i="1"/>
  <c r="V9882" i="1"/>
  <c r="X9882" i="1"/>
  <c r="AA9882" i="1"/>
  <c r="R9883" i="1"/>
  <c r="V9883" i="1"/>
  <c r="X9883" i="1"/>
  <c r="AA9883" i="1"/>
  <c r="R9884" i="1"/>
  <c r="V9884" i="1"/>
  <c r="X9884" i="1"/>
  <c r="AA9884" i="1"/>
  <c r="R9885" i="1"/>
  <c r="V9885" i="1"/>
  <c r="X9885" i="1"/>
  <c r="AA9885" i="1"/>
  <c r="R9886" i="1"/>
  <c r="V9886" i="1"/>
  <c r="X9886" i="1"/>
  <c r="AA9886" i="1"/>
  <c r="R9887" i="1"/>
  <c r="V9887" i="1"/>
  <c r="X9887" i="1"/>
  <c r="AA9887" i="1"/>
  <c r="R9888" i="1"/>
  <c r="V9888" i="1"/>
  <c r="X9888" i="1"/>
  <c r="AA9888" i="1"/>
  <c r="R9889" i="1"/>
  <c r="V9889" i="1"/>
  <c r="X9889" i="1"/>
  <c r="AA9889" i="1"/>
  <c r="R9890" i="1"/>
  <c r="V9890" i="1"/>
  <c r="X9890" i="1"/>
  <c r="AA9890" i="1"/>
  <c r="R9891" i="1"/>
  <c r="V9891" i="1"/>
  <c r="X9891" i="1"/>
  <c r="AA9891" i="1"/>
  <c r="R9892" i="1"/>
  <c r="V9892" i="1"/>
  <c r="X9892" i="1"/>
  <c r="AA9892" i="1"/>
  <c r="R9893" i="1"/>
  <c r="V9893" i="1"/>
  <c r="X9893" i="1"/>
  <c r="AA9893" i="1"/>
  <c r="R9894" i="1"/>
  <c r="V9894" i="1"/>
  <c r="X9894" i="1"/>
  <c r="AA9894" i="1"/>
  <c r="R9895" i="1"/>
  <c r="V9895" i="1"/>
  <c r="X9895" i="1"/>
  <c r="AA9895" i="1"/>
  <c r="R9896" i="1"/>
  <c r="V9896" i="1"/>
  <c r="X9896" i="1"/>
  <c r="AA9896" i="1"/>
  <c r="R9897" i="1"/>
  <c r="V9897" i="1"/>
  <c r="X9897" i="1"/>
  <c r="AA9897" i="1"/>
  <c r="R9898" i="1"/>
  <c r="V9898" i="1"/>
  <c r="X9898" i="1"/>
  <c r="AA9898" i="1"/>
  <c r="R9899" i="1"/>
  <c r="V9899" i="1"/>
  <c r="X9899" i="1"/>
  <c r="AA9899" i="1"/>
  <c r="R9900" i="1"/>
  <c r="V9900" i="1"/>
  <c r="X9900" i="1"/>
  <c r="AA9900" i="1"/>
  <c r="R9901" i="1"/>
  <c r="V9901" i="1"/>
  <c r="X9901" i="1"/>
  <c r="AA9901" i="1"/>
  <c r="R9902" i="1"/>
  <c r="V9902" i="1"/>
  <c r="X9902" i="1"/>
  <c r="AA9902" i="1"/>
  <c r="R9903" i="1"/>
  <c r="V9903" i="1"/>
  <c r="X9903" i="1"/>
  <c r="AA9903" i="1"/>
  <c r="R9904" i="1"/>
  <c r="V9904" i="1"/>
  <c r="X9904" i="1"/>
  <c r="AA9904" i="1"/>
  <c r="R9905" i="1"/>
  <c r="V9905" i="1"/>
  <c r="X9905" i="1"/>
  <c r="AA9905" i="1"/>
  <c r="R9906" i="1"/>
  <c r="V9906" i="1"/>
  <c r="X9906" i="1"/>
  <c r="AA9906" i="1"/>
  <c r="R9907" i="1"/>
  <c r="V9907" i="1"/>
  <c r="X9907" i="1"/>
  <c r="AA9907" i="1"/>
  <c r="R9908" i="1"/>
  <c r="V9908" i="1"/>
  <c r="X9908" i="1"/>
  <c r="AA9908" i="1"/>
  <c r="R9909" i="1"/>
  <c r="V9909" i="1"/>
  <c r="X9909" i="1"/>
  <c r="AA9909" i="1"/>
  <c r="R9910" i="1"/>
  <c r="V9910" i="1"/>
  <c r="X9910" i="1"/>
  <c r="AA9910" i="1"/>
  <c r="R9911" i="1"/>
  <c r="V9911" i="1"/>
  <c r="X9911" i="1"/>
  <c r="AA9911" i="1"/>
  <c r="R9912" i="1"/>
  <c r="V9912" i="1"/>
  <c r="X9912" i="1"/>
  <c r="AA9912" i="1"/>
  <c r="R9913" i="1"/>
  <c r="V9913" i="1"/>
  <c r="X9913" i="1"/>
  <c r="AA9913" i="1"/>
  <c r="R9914" i="1"/>
  <c r="V9914" i="1"/>
  <c r="X9914" i="1"/>
  <c r="AA9914" i="1"/>
  <c r="R9915" i="1"/>
  <c r="V9915" i="1"/>
  <c r="X9915" i="1"/>
  <c r="AA9915" i="1"/>
  <c r="R9916" i="1"/>
  <c r="V9916" i="1"/>
  <c r="X9916" i="1"/>
  <c r="AA9916" i="1"/>
  <c r="R9917" i="1"/>
  <c r="V9917" i="1"/>
  <c r="X9917" i="1"/>
  <c r="AA9917" i="1"/>
  <c r="R9918" i="1"/>
  <c r="V9918" i="1"/>
  <c r="X9918" i="1"/>
  <c r="AA9918" i="1"/>
  <c r="R9919" i="1"/>
  <c r="V9919" i="1"/>
  <c r="X9919" i="1"/>
  <c r="AA9919" i="1"/>
  <c r="R9920" i="1"/>
  <c r="V9920" i="1"/>
  <c r="AA9920" i="1" s="1"/>
  <c r="X9920" i="1"/>
  <c r="R9921" i="1"/>
  <c r="V9921" i="1"/>
  <c r="X9921" i="1"/>
  <c r="AA9921" i="1"/>
  <c r="R9922" i="1"/>
  <c r="V9922" i="1"/>
  <c r="AA9922" i="1" s="1"/>
  <c r="X9922" i="1"/>
  <c r="R9923" i="1"/>
  <c r="V9923" i="1"/>
  <c r="X9923" i="1"/>
  <c r="AA9923" i="1"/>
  <c r="R9924" i="1"/>
  <c r="V9924" i="1"/>
  <c r="AA9924" i="1" s="1"/>
  <c r="X9924" i="1"/>
  <c r="R9925" i="1"/>
  <c r="V9925" i="1"/>
  <c r="X9925" i="1"/>
  <c r="AA9925" i="1"/>
  <c r="R9926" i="1"/>
  <c r="V9926" i="1"/>
  <c r="AA9926" i="1" s="1"/>
  <c r="X9926" i="1"/>
  <c r="R9927" i="1"/>
  <c r="V9927" i="1"/>
  <c r="X9927" i="1"/>
  <c r="AA9927" i="1"/>
  <c r="R9928" i="1"/>
  <c r="V9928" i="1"/>
  <c r="AA9928" i="1" s="1"/>
  <c r="X9928" i="1"/>
  <c r="R9929" i="1"/>
  <c r="V9929" i="1"/>
  <c r="X9929" i="1"/>
  <c r="AA9929" i="1"/>
  <c r="R9930" i="1"/>
  <c r="V9930" i="1"/>
  <c r="AA9930" i="1" s="1"/>
  <c r="X9930" i="1"/>
  <c r="R9931" i="1"/>
  <c r="V9931" i="1"/>
  <c r="X9931" i="1"/>
  <c r="AA9931" i="1"/>
  <c r="R9932" i="1"/>
  <c r="V9932" i="1"/>
  <c r="AA9932" i="1" s="1"/>
  <c r="X9932" i="1"/>
  <c r="R9933" i="1"/>
  <c r="V9933" i="1"/>
  <c r="X9933" i="1"/>
  <c r="AA9933" i="1"/>
  <c r="R9934" i="1"/>
  <c r="V9934" i="1"/>
  <c r="AA9934" i="1" s="1"/>
  <c r="X9934" i="1"/>
  <c r="R9935" i="1"/>
  <c r="V9935" i="1"/>
  <c r="X9935" i="1"/>
  <c r="AA9935" i="1"/>
  <c r="R9936" i="1"/>
  <c r="V9936" i="1"/>
  <c r="AA9936" i="1" s="1"/>
  <c r="X9936" i="1"/>
  <c r="R9937" i="1"/>
  <c r="V9937" i="1"/>
  <c r="X9937" i="1"/>
  <c r="AA9937" i="1"/>
  <c r="R9938" i="1"/>
  <c r="V9938" i="1"/>
  <c r="AA9938" i="1" s="1"/>
  <c r="X9938" i="1"/>
  <c r="R9939" i="1"/>
  <c r="V9939" i="1"/>
  <c r="X9939" i="1"/>
  <c r="AA9939" i="1"/>
  <c r="R9940" i="1"/>
  <c r="V9940" i="1"/>
  <c r="AA9940" i="1" s="1"/>
  <c r="X9940" i="1"/>
  <c r="R9941" i="1"/>
  <c r="V9941" i="1"/>
  <c r="X9941" i="1"/>
  <c r="AA9941" i="1"/>
  <c r="R9942" i="1"/>
  <c r="V9942" i="1"/>
  <c r="AA9942" i="1" s="1"/>
  <c r="X9942" i="1"/>
  <c r="R9943" i="1"/>
  <c r="V9943" i="1"/>
  <c r="X9943" i="1"/>
  <c r="AA9943" i="1"/>
  <c r="R9944" i="1"/>
  <c r="V9944" i="1"/>
  <c r="AA9944" i="1" s="1"/>
  <c r="X9944" i="1"/>
  <c r="R9945" i="1"/>
  <c r="V9945" i="1"/>
  <c r="X9945" i="1"/>
  <c r="AA9945" i="1"/>
  <c r="R9946" i="1"/>
  <c r="V9946" i="1"/>
  <c r="AA9946" i="1" s="1"/>
  <c r="X9946" i="1"/>
  <c r="R9947" i="1"/>
  <c r="V9947" i="1"/>
  <c r="X9947" i="1"/>
  <c r="AA9947" i="1"/>
  <c r="R9948" i="1"/>
  <c r="V9948" i="1"/>
  <c r="AA9948" i="1" s="1"/>
  <c r="X9948" i="1"/>
  <c r="R9949" i="1"/>
  <c r="V9949" i="1"/>
  <c r="X9949" i="1"/>
  <c r="AA9949" i="1"/>
  <c r="R9950" i="1"/>
  <c r="V9950" i="1"/>
  <c r="AA9950" i="1" s="1"/>
  <c r="X9950" i="1"/>
  <c r="R9951" i="1"/>
  <c r="V9951" i="1"/>
  <c r="X9951" i="1"/>
  <c r="AA9951" i="1"/>
  <c r="R9952" i="1"/>
  <c r="V9952" i="1"/>
  <c r="AA9952" i="1" s="1"/>
  <c r="X9952" i="1"/>
  <c r="R9953" i="1"/>
  <c r="V9953" i="1"/>
  <c r="X9953" i="1"/>
  <c r="AA9953" i="1"/>
  <c r="R9954" i="1"/>
  <c r="V9954" i="1"/>
  <c r="AA9954" i="1" s="1"/>
  <c r="X9954" i="1"/>
  <c r="R9955" i="1"/>
  <c r="V9955" i="1"/>
  <c r="X9955" i="1"/>
  <c r="AA9955" i="1"/>
  <c r="R9956" i="1"/>
  <c r="V9956" i="1"/>
  <c r="AA9956" i="1" s="1"/>
  <c r="X9956" i="1"/>
  <c r="R9957" i="1"/>
  <c r="V9957" i="1"/>
  <c r="X9957" i="1"/>
  <c r="AA9957" i="1"/>
  <c r="R9958" i="1"/>
  <c r="V9958" i="1"/>
  <c r="AA9958" i="1" s="1"/>
  <c r="X9958" i="1"/>
  <c r="R9959" i="1"/>
  <c r="V9959" i="1"/>
  <c r="AA9959" i="1" s="1"/>
  <c r="X9959" i="1"/>
  <c r="R9960" i="1"/>
  <c r="V9960" i="1"/>
  <c r="AA9960" i="1" s="1"/>
  <c r="X9960" i="1"/>
  <c r="R9961" i="1"/>
  <c r="V9961" i="1"/>
  <c r="AA9961" i="1" s="1"/>
  <c r="X9961" i="1"/>
  <c r="R9962" i="1"/>
  <c r="V9962" i="1"/>
  <c r="AA9962" i="1" s="1"/>
  <c r="X9962" i="1"/>
  <c r="R9963" i="1"/>
  <c r="V9963" i="1"/>
  <c r="AA9963" i="1" s="1"/>
  <c r="X9963" i="1"/>
  <c r="R9964" i="1"/>
  <c r="V9964" i="1"/>
  <c r="AA9964" i="1" s="1"/>
  <c r="X9964" i="1"/>
  <c r="R9965" i="1"/>
  <c r="V9965" i="1"/>
  <c r="AA9965" i="1" s="1"/>
  <c r="X9965" i="1"/>
  <c r="R9966" i="1"/>
  <c r="V9966" i="1"/>
  <c r="AA9966" i="1" s="1"/>
  <c r="X9966" i="1"/>
  <c r="R9967" i="1"/>
  <c r="V9967" i="1"/>
  <c r="AA9967" i="1" s="1"/>
  <c r="X9967" i="1"/>
  <c r="R9968" i="1"/>
  <c r="V9968" i="1"/>
  <c r="AA9968" i="1" s="1"/>
  <c r="X9968" i="1"/>
  <c r="R9969" i="1"/>
  <c r="V9969" i="1"/>
  <c r="AA9969" i="1" s="1"/>
  <c r="X9969" i="1"/>
  <c r="R9970" i="1"/>
  <c r="V9970" i="1"/>
  <c r="AA9970" i="1" s="1"/>
  <c r="X9970" i="1"/>
  <c r="R9971" i="1"/>
  <c r="V9971" i="1"/>
  <c r="AA9971" i="1" s="1"/>
  <c r="X9971" i="1"/>
  <c r="R9972" i="1"/>
  <c r="V9972" i="1"/>
  <c r="AA9972" i="1" s="1"/>
  <c r="X9972" i="1"/>
  <c r="R9973" i="1"/>
  <c r="V9973" i="1"/>
  <c r="AA9973" i="1" s="1"/>
  <c r="X9973" i="1"/>
  <c r="R9974" i="1"/>
  <c r="V9974" i="1"/>
  <c r="AA9974" i="1" s="1"/>
  <c r="X9974" i="1"/>
  <c r="R9975" i="1"/>
  <c r="V9975" i="1"/>
  <c r="AA9975" i="1" s="1"/>
  <c r="X9975" i="1"/>
  <c r="R9976" i="1"/>
  <c r="V9976" i="1"/>
  <c r="AA9976" i="1" s="1"/>
  <c r="X9976" i="1"/>
  <c r="R9977" i="1"/>
  <c r="V9977" i="1"/>
  <c r="AA9977" i="1" s="1"/>
  <c r="X9977" i="1"/>
  <c r="R9978" i="1"/>
  <c r="V9978" i="1"/>
  <c r="AA9978" i="1" s="1"/>
  <c r="X9978" i="1"/>
  <c r="R9979" i="1"/>
  <c r="V9979" i="1"/>
  <c r="AA9979" i="1" s="1"/>
  <c r="X9979" i="1"/>
  <c r="R9980" i="1"/>
  <c r="V9980" i="1"/>
  <c r="AA9980" i="1" s="1"/>
  <c r="X9980" i="1"/>
  <c r="R9981" i="1"/>
  <c r="V9981" i="1"/>
  <c r="AA9981" i="1" s="1"/>
  <c r="X9981" i="1"/>
  <c r="R9982" i="1"/>
  <c r="V9982" i="1"/>
  <c r="AA9982" i="1" s="1"/>
  <c r="X9982" i="1"/>
  <c r="R9983" i="1"/>
  <c r="V9983" i="1"/>
  <c r="AA9983" i="1" s="1"/>
  <c r="X9983" i="1"/>
  <c r="R9984" i="1"/>
  <c r="V9984" i="1"/>
  <c r="AA9984" i="1" s="1"/>
  <c r="X9984" i="1"/>
  <c r="R9985" i="1"/>
  <c r="V9985" i="1"/>
  <c r="AA9985" i="1" s="1"/>
  <c r="X9985" i="1"/>
  <c r="R9986" i="1"/>
  <c r="V9986" i="1"/>
  <c r="AA9986" i="1" s="1"/>
  <c r="X9986" i="1"/>
  <c r="R9987" i="1"/>
  <c r="V9987" i="1"/>
  <c r="AA9987" i="1" s="1"/>
  <c r="X9987" i="1"/>
  <c r="R9988" i="1"/>
  <c r="V9988" i="1"/>
  <c r="AA9988" i="1" s="1"/>
  <c r="X9988" i="1"/>
  <c r="R9989" i="1"/>
  <c r="V9989" i="1"/>
  <c r="AA9989" i="1" s="1"/>
  <c r="X9989" i="1"/>
  <c r="R9990" i="1"/>
  <c r="V9990" i="1"/>
  <c r="AA9990" i="1" s="1"/>
  <c r="X9990" i="1"/>
  <c r="R9991" i="1"/>
  <c r="V9991" i="1"/>
  <c r="AA9991" i="1" s="1"/>
  <c r="X9991" i="1"/>
  <c r="R9992" i="1"/>
  <c r="V9992" i="1"/>
  <c r="AA9992" i="1" s="1"/>
  <c r="X9992" i="1"/>
  <c r="R9993" i="1"/>
  <c r="V9993" i="1"/>
  <c r="AA9993" i="1" s="1"/>
  <c r="X9993" i="1"/>
  <c r="R9994" i="1"/>
  <c r="V9994" i="1"/>
  <c r="AA9994" i="1" s="1"/>
  <c r="X9994" i="1"/>
  <c r="R9995" i="1"/>
  <c r="V9995" i="1"/>
  <c r="AA9995" i="1" s="1"/>
  <c r="X9995" i="1"/>
  <c r="R9996" i="1"/>
  <c r="V9996" i="1"/>
  <c r="AA9996" i="1" s="1"/>
  <c r="X9996" i="1"/>
  <c r="R9997" i="1"/>
  <c r="V9997" i="1"/>
  <c r="AA9997" i="1" s="1"/>
  <c r="X9997" i="1"/>
  <c r="R9998" i="1"/>
  <c r="V9998" i="1"/>
  <c r="AA9998" i="1" s="1"/>
  <c r="X9998" i="1"/>
  <c r="R9999" i="1"/>
  <c r="V9999" i="1"/>
  <c r="AA9999" i="1" s="1"/>
  <c r="X9999" i="1"/>
  <c r="R10000" i="1"/>
  <c r="V10000" i="1"/>
  <c r="AA10000" i="1" s="1"/>
  <c r="X10000" i="1"/>
  <c r="R10001" i="1"/>
  <c r="V10001" i="1"/>
  <c r="AA10001" i="1" s="1"/>
  <c r="X10001" i="1"/>
  <c r="R10002" i="1"/>
  <c r="V10002" i="1"/>
  <c r="AA10002" i="1" s="1"/>
  <c r="X10002" i="1"/>
  <c r="R4" i="1"/>
  <c r="X4" i="1"/>
  <c r="V4" i="1"/>
  <c r="AA4" i="1" s="1"/>
  <c r="R5" i="1"/>
  <c r="V5" i="1"/>
  <c r="X5" i="1"/>
  <c r="AA5" i="1"/>
  <c r="R6" i="1"/>
  <c r="V6" i="1"/>
  <c r="X6" i="1" s="1"/>
  <c r="R7" i="1"/>
  <c r="V7" i="1"/>
  <c r="X7" i="1"/>
  <c r="AA7" i="1"/>
  <c r="R8" i="1"/>
  <c r="V8" i="1"/>
  <c r="X8" i="1" s="1"/>
  <c r="R9" i="1"/>
  <c r="V9" i="1"/>
  <c r="X9" i="1"/>
  <c r="AA9" i="1"/>
  <c r="R10" i="1"/>
  <c r="V10" i="1"/>
  <c r="X10" i="1" s="1"/>
  <c r="R11" i="1"/>
  <c r="V11" i="1"/>
  <c r="X11" i="1"/>
  <c r="AA11" i="1"/>
  <c r="R12" i="1"/>
  <c r="V12" i="1"/>
  <c r="X12" i="1" s="1"/>
  <c r="R13" i="1"/>
  <c r="V13" i="1"/>
  <c r="X13" i="1"/>
  <c r="AA13" i="1"/>
  <c r="R14" i="1"/>
  <c r="V14" i="1"/>
  <c r="X14" i="1" s="1"/>
  <c r="R15" i="1"/>
  <c r="V15" i="1"/>
  <c r="X15" i="1"/>
  <c r="AA15" i="1"/>
  <c r="R16" i="1"/>
  <c r="V16" i="1"/>
  <c r="X16" i="1" s="1"/>
  <c r="R17" i="1"/>
  <c r="V17" i="1"/>
  <c r="X17" i="1"/>
  <c r="AA17" i="1"/>
  <c r="R18" i="1"/>
  <c r="V18" i="1"/>
  <c r="X18" i="1" s="1"/>
  <c r="R19" i="1"/>
  <c r="V19" i="1"/>
  <c r="X19" i="1"/>
  <c r="AA19" i="1"/>
  <c r="R20" i="1"/>
  <c r="X20" i="1"/>
  <c r="V20" i="1"/>
  <c r="AA20" i="1" s="1"/>
  <c r="R3" i="1"/>
  <c r="X3" i="1"/>
  <c r="AA3" i="1"/>
  <c r="V3" i="1"/>
  <c r="V2" i="1"/>
  <c r="X2" i="1"/>
  <c r="Y2" i="1" s="1"/>
  <c r="R2" i="1"/>
  <c r="Y3" i="1" l="1"/>
  <c r="Y4" i="1" s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X9577" i="1"/>
  <c r="AA9577" i="1"/>
  <c r="X9728" i="1"/>
  <c r="AA9728" i="1"/>
  <c r="X9716" i="1"/>
  <c r="AA9716" i="1"/>
  <c r="X9694" i="1"/>
  <c r="AA9694" i="1"/>
  <c r="X9678" i="1"/>
  <c r="AA9678" i="1"/>
  <c r="X9662" i="1"/>
  <c r="AA9662" i="1"/>
  <c r="X9646" i="1"/>
  <c r="AA9646" i="1"/>
  <c r="X9630" i="1"/>
  <c r="AA9630" i="1"/>
  <c r="X9614" i="1"/>
  <c r="AA9614" i="1"/>
  <c r="X9598" i="1"/>
  <c r="AA9598" i="1"/>
  <c r="X9582" i="1"/>
  <c r="AA9582" i="1"/>
  <c r="X9566" i="1"/>
  <c r="AA9566" i="1"/>
  <c r="X9698" i="1"/>
  <c r="AA9698" i="1"/>
  <c r="X9683" i="1"/>
  <c r="AA9683" i="1"/>
  <c r="X9667" i="1"/>
  <c r="AA9667" i="1"/>
  <c r="X9651" i="1"/>
  <c r="AA9651" i="1"/>
  <c r="X9635" i="1"/>
  <c r="AA9635" i="1"/>
  <c r="X9619" i="1"/>
  <c r="AA9619" i="1"/>
  <c r="X9603" i="1"/>
  <c r="AA9603" i="1"/>
  <c r="X9587" i="1"/>
  <c r="AA9587" i="1"/>
  <c r="X9571" i="1"/>
  <c r="AA9571" i="1"/>
  <c r="X9657" i="1"/>
  <c r="AA9657" i="1"/>
  <c r="X9712" i="1"/>
  <c r="AA9712" i="1"/>
  <c r="X9688" i="1"/>
  <c r="AA9688" i="1"/>
  <c r="X9672" i="1"/>
  <c r="AA9672" i="1"/>
  <c r="X9656" i="1"/>
  <c r="AA9656" i="1"/>
  <c r="X9640" i="1"/>
  <c r="AA9640" i="1"/>
  <c r="X9624" i="1"/>
  <c r="AA9624" i="1"/>
  <c r="X9608" i="1"/>
  <c r="AA9608" i="1"/>
  <c r="X9592" i="1"/>
  <c r="AA9592" i="1"/>
  <c r="X9576" i="1"/>
  <c r="AA9576" i="1"/>
  <c r="X9673" i="1"/>
  <c r="AA9673" i="1"/>
  <c r="X9726" i="1"/>
  <c r="AA9726" i="1"/>
  <c r="X9693" i="1"/>
  <c r="AA9693" i="1"/>
  <c r="X9677" i="1"/>
  <c r="AA9677" i="1"/>
  <c r="X9661" i="1"/>
  <c r="AA9661" i="1"/>
  <c r="X9645" i="1"/>
  <c r="AA9645" i="1"/>
  <c r="X9629" i="1"/>
  <c r="AA9629" i="1"/>
  <c r="X9613" i="1"/>
  <c r="AA9613" i="1"/>
  <c r="X9597" i="1"/>
  <c r="AA9597" i="1"/>
  <c r="X9581" i="1"/>
  <c r="AA9581" i="1"/>
  <c r="X9565" i="1"/>
  <c r="AA9565" i="1"/>
  <c r="X9561" i="1"/>
  <c r="AA9561" i="1"/>
  <c r="X9708" i="1"/>
  <c r="AA9708" i="1"/>
  <c r="X9682" i="1"/>
  <c r="AA9682" i="1"/>
  <c r="X9666" i="1"/>
  <c r="AA9666" i="1"/>
  <c r="X9650" i="1"/>
  <c r="AA9650" i="1"/>
  <c r="X9634" i="1"/>
  <c r="AA9634" i="1"/>
  <c r="X9618" i="1"/>
  <c r="AA9618" i="1"/>
  <c r="X9602" i="1"/>
  <c r="AA9602" i="1"/>
  <c r="X9586" i="1"/>
  <c r="AA9586" i="1"/>
  <c r="X9570" i="1"/>
  <c r="AA9570" i="1"/>
  <c r="X9722" i="1"/>
  <c r="AA9722" i="1"/>
  <c r="X9687" i="1"/>
  <c r="AA9687" i="1"/>
  <c r="X9671" i="1"/>
  <c r="AA9671" i="1"/>
  <c r="X9655" i="1"/>
  <c r="AA9655" i="1"/>
  <c r="X9639" i="1"/>
  <c r="AA9639" i="1"/>
  <c r="X9623" i="1"/>
  <c r="AA9623" i="1"/>
  <c r="X9607" i="1"/>
  <c r="AA9607" i="1"/>
  <c r="X9591" i="1"/>
  <c r="AA9591" i="1"/>
  <c r="X9575" i="1"/>
  <c r="AA9575" i="1"/>
  <c r="X9641" i="1"/>
  <c r="AA9641" i="1"/>
  <c r="X9704" i="1"/>
  <c r="AA9704" i="1"/>
  <c r="X9692" i="1"/>
  <c r="AA9692" i="1"/>
  <c r="X9676" i="1"/>
  <c r="AA9676" i="1"/>
  <c r="X9660" i="1"/>
  <c r="AA9660" i="1"/>
  <c r="X9644" i="1"/>
  <c r="AA9644" i="1"/>
  <c r="X9628" i="1"/>
  <c r="AA9628" i="1"/>
  <c r="X9612" i="1"/>
  <c r="AA9612" i="1"/>
  <c r="X9596" i="1"/>
  <c r="AA9596" i="1"/>
  <c r="X9580" i="1"/>
  <c r="AA9580" i="1"/>
  <c r="X9564" i="1"/>
  <c r="AA9564" i="1"/>
  <c r="X9730" i="1"/>
  <c r="AA9730" i="1"/>
  <c r="X9718" i="1"/>
  <c r="AA9718" i="1"/>
  <c r="X9681" i="1"/>
  <c r="AA9681" i="1"/>
  <c r="X9665" i="1"/>
  <c r="AA9665" i="1"/>
  <c r="X9649" i="1"/>
  <c r="AA9649" i="1"/>
  <c r="X9633" i="1"/>
  <c r="AA9633" i="1"/>
  <c r="X9617" i="1"/>
  <c r="AA9617" i="1"/>
  <c r="X9601" i="1"/>
  <c r="AA9601" i="1"/>
  <c r="X9585" i="1"/>
  <c r="AA9585" i="1"/>
  <c r="X9569" i="1"/>
  <c r="AA9569" i="1"/>
  <c r="X9700" i="1"/>
  <c r="AA9700" i="1"/>
  <c r="X9686" i="1"/>
  <c r="AA9686" i="1"/>
  <c r="X9670" i="1"/>
  <c r="AA9670" i="1"/>
  <c r="X9654" i="1"/>
  <c r="AA9654" i="1"/>
  <c r="X9638" i="1"/>
  <c r="AA9638" i="1"/>
  <c r="X9622" i="1"/>
  <c r="AA9622" i="1"/>
  <c r="X9606" i="1"/>
  <c r="AA9606" i="1"/>
  <c r="X9590" i="1"/>
  <c r="AA9590" i="1"/>
  <c r="X9574" i="1"/>
  <c r="AA9574" i="1"/>
  <c r="X9689" i="1"/>
  <c r="AA9689" i="1"/>
  <c r="X9593" i="1"/>
  <c r="AA9593" i="1"/>
  <c r="X9714" i="1"/>
  <c r="AA9714" i="1"/>
  <c r="X9691" i="1"/>
  <c r="AA9691" i="1"/>
  <c r="X9675" i="1"/>
  <c r="AA9675" i="1"/>
  <c r="X9659" i="1"/>
  <c r="AA9659" i="1"/>
  <c r="X9643" i="1"/>
  <c r="AA9643" i="1"/>
  <c r="X9627" i="1"/>
  <c r="AA9627" i="1"/>
  <c r="X9611" i="1"/>
  <c r="AA9611" i="1"/>
  <c r="X9595" i="1"/>
  <c r="AA9595" i="1"/>
  <c r="X9579" i="1"/>
  <c r="AA9579" i="1"/>
  <c r="X9563" i="1"/>
  <c r="AA9563" i="1"/>
  <c r="X9609" i="1"/>
  <c r="AA9609" i="1"/>
  <c r="X9696" i="1"/>
  <c r="AA9696" i="1"/>
  <c r="X9680" i="1"/>
  <c r="AA9680" i="1"/>
  <c r="X9664" i="1"/>
  <c r="AA9664" i="1"/>
  <c r="X9648" i="1"/>
  <c r="AA9648" i="1"/>
  <c r="X9632" i="1"/>
  <c r="AA9632" i="1"/>
  <c r="X9616" i="1"/>
  <c r="AA9616" i="1"/>
  <c r="X9600" i="1"/>
  <c r="AA9600" i="1"/>
  <c r="X9584" i="1"/>
  <c r="AA9584" i="1"/>
  <c r="X9568" i="1"/>
  <c r="AA9568" i="1"/>
  <c r="X9702" i="1"/>
  <c r="AA9702" i="1"/>
  <c r="X9710" i="1"/>
  <c r="AA9710" i="1"/>
  <c r="X9685" i="1"/>
  <c r="AA9685" i="1"/>
  <c r="X9669" i="1"/>
  <c r="AA9669" i="1"/>
  <c r="X9653" i="1"/>
  <c r="AA9653" i="1"/>
  <c r="X9637" i="1"/>
  <c r="AA9637" i="1"/>
  <c r="X9621" i="1"/>
  <c r="AA9621" i="1"/>
  <c r="X9605" i="1"/>
  <c r="AA9605" i="1"/>
  <c r="X9589" i="1"/>
  <c r="AA9589" i="1"/>
  <c r="X9573" i="1"/>
  <c r="AA9573" i="1"/>
  <c r="X9724" i="1"/>
  <c r="AA9724" i="1"/>
  <c r="X9690" i="1"/>
  <c r="AA9690" i="1"/>
  <c r="X9674" i="1"/>
  <c r="AA9674" i="1"/>
  <c r="X9658" i="1"/>
  <c r="AA9658" i="1"/>
  <c r="X9642" i="1"/>
  <c r="AA9642" i="1"/>
  <c r="X9626" i="1"/>
  <c r="AA9626" i="1"/>
  <c r="X9610" i="1"/>
  <c r="AA9610" i="1"/>
  <c r="X9594" i="1"/>
  <c r="AA9594" i="1"/>
  <c r="X9578" i="1"/>
  <c r="AA9578" i="1"/>
  <c r="X9562" i="1"/>
  <c r="AA9562" i="1"/>
  <c r="X9706" i="1"/>
  <c r="AA9706" i="1"/>
  <c r="X9695" i="1"/>
  <c r="AA9695" i="1"/>
  <c r="X9679" i="1"/>
  <c r="AA9679" i="1"/>
  <c r="X9663" i="1"/>
  <c r="AA9663" i="1"/>
  <c r="X9647" i="1"/>
  <c r="AA9647" i="1"/>
  <c r="X9631" i="1"/>
  <c r="AA9631" i="1"/>
  <c r="X9615" i="1"/>
  <c r="AA9615" i="1"/>
  <c r="X9599" i="1"/>
  <c r="AA9599" i="1"/>
  <c r="X9583" i="1"/>
  <c r="AA9583" i="1"/>
  <c r="X9567" i="1"/>
  <c r="AA9567" i="1"/>
  <c r="X9625" i="1"/>
  <c r="AA9625" i="1"/>
  <c r="X9732" i="1"/>
  <c r="AA9732" i="1"/>
  <c r="X9720" i="1"/>
  <c r="AA9720" i="1"/>
  <c r="X9684" i="1"/>
  <c r="AA9684" i="1"/>
  <c r="X9668" i="1"/>
  <c r="AA9668" i="1"/>
  <c r="X9652" i="1"/>
  <c r="AA9652" i="1"/>
  <c r="X9636" i="1"/>
  <c r="AA9636" i="1"/>
  <c r="X9620" i="1"/>
  <c r="AA9620" i="1"/>
  <c r="X9604" i="1"/>
  <c r="AA9604" i="1"/>
  <c r="X9588" i="1"/>
  <c r="AA9588" i="1"/>
  <c r="X9572" i="1"/>
  <c r="AA9572" i="1"/>
  <c r="V9550" i="1"/>
  <c r="AA9550" i="1" s="1"/>
  <c r="V9549" i="1"/>
  <c r="V9538" i="1"/>
  <c r="AA9538" i="1" s="1"/>
  <c r="V9537" i="1"/>
  <c r="X9524" i="1"/>
  <c r="X9508" i="1"/>
  <c r="X9492" i="1"/>
  <c r="X9476" i="1"/>
  <c r="X9460" i="1"/>
  <c r="X9444" i="1"/>
  <c r="X9428" i="1"/>
  <c r="X9412" i="1"/>
  <c r="X9396" i="1"/>
  <c r="X9380" i="1"/>
  <c r="X9188" i="1"/>
  <c r="X9172" i="1"/>
  <c r="X9156" i="1"/>
  <c r="X9140" i="1"/>
  <c r="X9124" i="1"/>
  <c r="X9108" i="1"/>
  <c r="X9092" i="1"/>
  <c r="X9076" i="1"/>
  <c r="X9060" i="1"/>
  <c r="X9044" i="1"/>
  <c r="X9028" i="1"/>
  <c r="X9012" i="1"/>
  <c r="X8996" i="1"/>
  <c r="X9556" i="1"/>
  <c r="V9544" i="1"/>
  <c r="AA9544" i="1" s="1"/>
  <c r="V9543" i="1"/>
  <c r="X9383" i="1"/>
  <c r="X9207" i="1"/>
  <c r="X8938" i="1"/>
  <c r="AA8938" i="1"/>
  <c r="AA8903" i="1"/>
  <c r="X8903" i="1"/>
  <c r="X8805" i="1"/>
  <c r="AA8805" i="1"/>
  <c r="X9558" i="1"/>
  <c r="V9530" i="1"/>
  <c r="AA9530" i="1" s="1"/>
  <c r="AA9523" i="1"/>
  <c r="AA9507" i="1"/>
  <c r="AA9491" i="1"/>
  <c r="AA9475" i="1"/>
  <c r="AA9459" i="1"/>
  <c r="AA9427" i="1"/>
  <c r="AA9411" i="1"/>
  <c r="X9389" i="1"/>
  <c r="X9373" i="1"/>
  <c r="X9261" i="1"/>
  <c r="X9181" i="1"/>
  <c r="X9165" i="1"/>
  <c r="X9149" i="1"/>
  <c r="X9133" i="1"/>
  <c r="X9117" i="1"/>
  <c r="X9101" i="1"/>
  <c r="X9085" i="1"/>
  <c r="X9069" i="1"/>
  <c r="X9053" i="1"/>
  <c r="X8944" i="1"/>
  <c r="X8940" i="1"/>
  <c r="AA8932" i="1"/>
  <c r="X9560" i="1"/>
  <c r="V9552" i="1"/>
  <c r="AA9552" i="1" s="1"/>
  <c r="V9551" i="1"/>
  <c r="X9360" i="1"/>
  <c r="X9344" i="1"/>
  <c r="X9328" i="1"/>
  <c r="X9312" i="1"/>
  <c r="X9296" i="1"/>
  <c r="X9280" i="1"/>
  <c r="X9264" i="1"/>
  <c r="X9248" i="1"/>
  <c r="X9232" i="1"/>
  <c r="X9216" i="1"/>
  <c r="X9200" i="1"/>
  <c r="AA8871" i="1"/>
  <c r="X8871" i="1"/>
  <c r="V9536" i="1"/>
  <c r="AA9536" i="1" s="1"/>
  <c r="AA9529" i="1"/>
  <c r="AA9513" i="1"/>
  <c r="AA9497" i="1"/>
  <c r="AA9481" i="1"/>
  <c r="AA9465" i="1"/>
  <c r="AA9449" i="1"/>
  <c r="X9443" i="1"/>
  <c r="AA9433" i="1"/>
  <c r="AA9417" i="1"/>
  <c r="AA9401" i="1"/>
  <c r="X9395" i="1"/>
  <c r="X9379" i="1"/>
  <c r="V9546" i="1"/>
  <c r="AA9546" i="1" s="1"/>
  <c r="V9545" i="1"/>
  <c r="V9540" i="1"/>
  <c r="AA9540" i="1" s="1"/>
  <c r="V9539" i="1"/>
  <c r="X9446" i="1"/>
  <c r="X9430" i="1"/>
  <c r="X9414" i="1"/>
  <c r="X9398" i="1"/>
  <c r="X9382" i="1"/>
  <c r="X9366" i="1"/>
  <c r="X9350" i="1"/>
  <c r="X9334" i="1"/>
  <c r="X9318" i="1"/>
  <c r="X9302" i="1"/>
  <c r="X9286" i="1"/>
  <c r="X9270" i="1"/>
  <c r="X9254" i="1"/>
  <c r="X9238" i="1"/>
  <c r="X9222" i="1"/>
  <c r="X9206" i="1"/>
  <c r="X9190" i="1"/>
  <c r="X9174" i="1"/>
  <c r="X9158" i="1"/>
  <c r="X9142" i="1"/>
  <c r="X9126" i="1"/>
  <c r="X9110" i="1"/>
  <c r="X9094" i="1"/>
  <c r="X9078" i="1"/>
  <c r="X9062" i="1"/>
  <c r="X9046" i="1"/>
  <c r="X9030" i="1"/>
  <c r="X9014" i="1"/>
  <c r="X8998" i="1"/>
  <c r="AA8933" i="1"/>
  <c r="X8933" i="1"/>
  <c r="AA9559" i="1"/>
  <c r="AA9535" i="1"/>
  <c r="V9526" i="1"/>
  <c r="AA9526" i="1" s="1"/>
  <c r="AA9519" i="1"/>
  <c r="AA9503" i="1"/>
  <c r="AA9487" i="1"/>
  <c r="AA9471" i="1"/>
  <c r="AA9455" i="1"/>
  <c r="AA9439" i="1"/>
  <c r="AA9407" i="1"/>
  <c r="AA9391" i="1"/>
  <c r="X9385" i="1"/>
  <c r="X9369" i="1"/>
  <c r="X9305" i="1"/>
  <c r="X9273" i="1"/>
  <c r="X9241" i="1"/>
  <c r="X9209" i="1"/>
  <c r="X9193" i="1"/>
  <c r="X9177" i="1"/>
  <c r="X9161" i="1"/>
  <c r="X9145" i="1"/>
  <c r="X9129" i="1"/>
  <c r="X9113" i="1"/>
  <c r="X9097" i="1"/>
  <c r="X9081" i="1"/>
  <c r="X9065" i="1"/>
  <c r="X9049" i="1"/>
  <c r="X9033" i="1"/>
  <c r="X9017" i="1"/>
  <c r="X9001" i="1"/>
  <c r="X8991" i="1"/>
  <c r="X8987" i="1"/>
  <c r="X8983" i="1"/>
  <c r="X8979" i="1"/>
  <c r="X8975" i="1"/>
  <c r="X8971" i="1"/>
  <c r="X8967" i="1"/>
  <c r="X8963" i="1"/>
  <c r="X8959" i="1"/>
  <c r="X9532" i="1"/>
  <c r="X9516" i="1"/>
  <c r="X9500" i="1"/>
  <c r="X9484" i="1"/>
  <c r="X9468" i="1"/>
  <c r="X9452" i="1"/>
  <c r="X9436" i="1"/>
  <c r="X9420" i="1"/>
  <c r="X9404" i="1"/>
  <c r="X9388" i="1"/>
  <c r="X9372" i="1"/>
  <c r="X9180" i="1"/>
  <c r="X9164" i="1"/>
  <c r="X9148" i="1"/>
  <c r="X9132" i="1"/>
  <c r="X9116" i="1"/>
  <c r="X9100" i="1"/>
  <c r="X9084" i="1"/>
  <c r="X9068" i="1"/>
  <c r="X9052" i="1"/>
  <c r="X9036" i="1"/>
  <c r="X9020" i="1"/>
  <c r="X9004" i="1"/>
  <c r="AA8931" i="1"/>
  <c r="X8931" i="1"/>
  <c r="X9423" i="1"/>
  <c r="X9375" i="1"/>
  <c r="X9544" i="1"/>
  <c r="X9538" i="1"/>
  <c r="V9548" i="1"/>
  <c r="AA9548" i="1" s="1"/>
  <c r="V9547" i="1"/>
  <c r="AA9531" i="1"/>
  <c r="V9522" i="1"/>
  <c r="AA9522" i="1" s="1"/>
  <c r="AA9515" i="1"/>
  <c r="AA9499" i="1"/>
  <c r="AA9483" i="1"/>
  <c r="AA9467" i="1"/>
  <c r="AA9451" i="1"/>
  <c r="AA9435" i="1"/>
  <c r="AA9419" i="1"/>
  <c r="X9397" i="1"/>
  <c r="AA9387" i="1"/>
  <c r="X9381" i="1"/>
  <c r="X9365" i="1"/>
  <c r="X9237" i="1"/>
  <c r="X9205" i="1"/>
  <c r="X9189" i="1"/>
  <c r="X9173" i="1"/>
  <c r="X9157" i="1"/>
  <c r="X9141" i="1"/>
  <c r="X9125" i="1"/>
  <c r="X9109" i="1"/>
  <c r="X9093" i="1"/>
  <c r="X9077" i="1"/>
  <c r="X9061" i="1"/>
  <c r="X9045" i="1"/>
  <c r="X9029" i="1"/>
  <c r="X9013" i="1"/>
  <c r="X8997" i="1"/>
  <c r="X8990" i="1"/>
  <c r="X8986" i="1"/>
  <c r="X8982" i="1"/>
  <c r="X8978" i="1"/>
  <c r="X8974" i="1"/>
  <c r="X8946" i="1"/>
  <c r="X8942" i="1"/>
  <c r="X9552" i="1"/>
  <c r="V9542" i="1"/>
  <c r="AA9542" i="1" s="1"/>
  <c r="V9541" i="1"/>
  <c r="X9528" i="1"/>
  <c r="X9368" i="1"/>
  <c r="X9352" i="1"/>
  <c r="X9336" i="1"/>
  <c r="X9320" i="1"/>
  <c r="X9304" i="1"/>
  <c r="X9288" i="1"/>
  <c r="X9272" i="1"/>
  <c r="X9256" i="1"/>
  <c r="X9240" i="1"/>
  <c r="X9224" i="1"/>
  <c r="X9208" i="1"/>
  <c r="AA8934" i="1"/>
  <c r="X8821" i="1"/>
  <c r="AA8821" i="1"/>
  <c r="V9554" i="1"/>
  <c r="AA9554" i="1" s="1"/>
  <c r="V9528" i="1"/>
  <c r="AA9528" i="1" s="1"/>
  <c r="AA9521" i="1"/>
  <c r="AA9505" i="1"/>
  <c r="AA9489" i="1"/>
  <c r="AA9473" i="1"/>
  <c r="AA9457" i="1"/>
  <c r="AA9441" i="1"/>
  <c r="AA9425" i="1"/>
  <c r="AA9409" i="1"/>
  <c r="X9403" i="1"/>
  <c r="AA9393" i="1"/>
  <c r="X9371" i="1"/>
  <c r="X9243" i="1"/>
  <c r="X9211" i="1"/>
  <c r="X8934" i="1"/>
  <c r="AA8839" i="1"/>
  <c r="X8839" i="1"/>
  <c r="X9534" i="1"/>
  <c r="X9518" i="1"/>
  <c r="X9502" i="1"/>
  <c r="X9486" i="1"/>
  <c r="X9470" i="1"/>
  <c r="X9454" i="1"/>
  <c r="X9438" i="1"/>
  <c r="X9422" i="1"/>
  <c r="X9406" i="1"/>
  <c r="X9390" i="1"/>
  <c r="X9374" i="1"/>
  <c r="X9358" i="1"/>
  <c r="X9342" i="1"/>
  <c r="X9326" i="1"/>
  <c r="X9310" i="1"/>
  <c r="X9294" i="1"/>
  <c r="X9278" i="1"/>
  <c r="X9262" i="1"/>
  <c r="X9246" i="1"/>
  <c r="X9230" i="1"/>
  <c r="X9214" i="1"/>
  <c r="X9198" i="1"/>
  <c r="X9182" i="1"/>
  <c r="X9166" i="1"/>
  <c r="X9150" i="1"/>
  <c r="X9134" i="1"/>
  <c r="X9118" i="1"/>
  <c r="X9102" i="1"/>
  <c r="X9086" i="1"/>
  <c r="X9070" i="1"/>
  <c r="X9054" i="1"/>
  <c r="X9038" i="1"/>
  <c r="X9022" i="1"/>
  <c r="X9006" i="1"/>
  <c r="X8935" i="1"/>
  <c r="X8923" i="1"/>
  <c r="AA8906" i="1"/>
  <c r="X8891" i="1"/>
  <c r="AA8874" i="1"/>
  <c r="X8859" i="1"/>
  <c r="AA8842" i="1"/>
  <c r="X8827" i="1"/>
  <c r="AA8818" i="1"/>
  <c r="AA8802" i="1"/>
  <c r="AA8792" i="1"/>
  <c r="X8781" i="1"/>
  <c r="AA8781" i="1"/>
  <c r="V8288" i="1"/>
  <c r="AA8288" i="1" s="1"/>
  <c r="V8289" i="1"/>
  <c r="X8283" i="1"/>
  <c r="AA8283" i="1"/>
  <c r="X8259" i="1"/>
  <c r="AA8259" i="1"/>
  <c r="V8254" i="1"/>
  <c r="AA8254" i="1" s="1"/>
  <c r="V8255" i="1"/>
  <c r="X8811" i="1"/>
  <c r="AA8811" i="1"/>
  <c r="X8795" i="1"/>
  <c r="AA8795" i="1"/>
  <c r="X8341" i="1"/>
  <c r="AA8341" i="1"/>
  <c r="X8319" i="1"/>
  <c r="AA8319" i="1"/>
  <c r="X8297" i="1"/>
  <c r="AA8297" i="1"/>
  <c r="X8273" i="1"/>
  <c r="AA8273" i="1"/>
  <c r="AA8894" i="1"/>
  <c r="AA8862" i="1"/>
  <c r="AA8830" i="1"/>
  <c r="AA8824" i="1"/>
  <c r="AA8808" i="1"/>
  <c r="AA8788" i="1"/>
  <c r="X8777" i="1"/>
  <c r="AA8777" i="1"/>
  <c r="V8937" i="1"/>
  <c r="AA8920" i="1"/>
  <c r="X8905" i="1"/>
  <c r="AA8888" i="1"/>
  <c r="X8873" i="1"/>
  <c r="AA8856" i="1"/>
  <c r="X8841" i="1"/>
  <c r="X8817" i="1"/>
  <c r="AA8817" i="1"/>
  <c r="X8801" i="1"/>
  <c r="AA8801" i="1"/>
  <c r="X8791" i="1"/>
  <c r="AA8791" i="1"/>
  <c r="AA8770" i="1"/>
  <c r="X8340" i="1"/>
  <c r="X8243" i="1"/>
  <c r="AA8243" i="1"/>
  <c r="V8939" i="1"/>
  <c r="X8925" i="1"/>
  <c r="X8899" i="1"/>
  <c r="X8867" i="1"/>
  <c r="X8835" i="1"/>
  <c r="X8773" i="1"/>
  <c r="AA8773" i="1"/>
  <c r="V8305" i="1"/>
  <c r="X8257" i="1"/>
  <c r="AA8257" i="1"/>
  <c r="V9367" i="1"/>
  <c r="AA9367" i="1" s="1"/>
  <c r="V9365" i="1"/>
  <c r="AA9365" i="1" s="1"/>
  <c r="V9363" i="1"/>
  <c r="V9361" i="1"/>
  <c r="V9359" i="1"/>
  <c r="V9357" i="1"/>
  <c r="V9355" i="1"/>
  <c r="V9353" i="1"/>
  <c r="V9351" i="1"/>
  <c r="V9349" i="1"/>
  <c r="V9347" i="1"/>
  <c r="V9345" i="1"/>
  <c r="V9343" i="1"/>
  <c r="V9341" i="1"/>
  <c r="V9339" i="1"/>
  <c r="V9337" i="1"/>
  <c r="V9335" i="1"/>
  <c r="V9333" i="1"/>
  <c r="V9331" i="1"/>
  <c r="V9329" i="1"/>
  <c r="V9327" i="1"/>
  <c r="V9325" i="1"/>
  <c r="V9323" i="1"/>
  <c r="V9321" i="1"/>
  <c r="V9319" i="1"/>
  <c r="AA9319" i="1" s="1"/>
  <c r="V9317" i="1"/>
  <c r="V9315" i="1"/>
  <c r="V9313" i="1"/>
  <c r="V9311" i="1"/>
  <c r="V9309" i="1"/>
  <c r="V9307" i="1"/>
  <c r="V9305" i="1"/>
  <c r="AA9305" i="1" s="1"/>
  <c r="V9303" i="1"/>
  <c r="V9301" i="1"/>
  <c r="V9299" i="1"/>
  <c r="V9297" i="1"/>
  <c r="AA9297" i="1" s="1"/>
  <c r="V9295" i="1"/>
  <c r="V9293" i="1"/>
  <c r="V9291" i="1"/>
  <c r="V9289" i="1"/>
  <c r="V9287" i="1"/>
  <c r="V9285" i="1"/>
  <c r="V9283" i="1"/>
  <c r="V9281" i="1"/>
  <c r="V9279" i="1"/>
  <c r="V9277" i="1"/>
  <c r="V9275" i="1"/>
  <c r="V9273" i="1"/>
  <c r="AA9273" i="1" s="1"/>
  <c r="V9271" i="1"/>
  <c r="AA9271" i="1" s="1"/>
  <c r="V9269" i="1"/>
  <c r="AA9269" i="1" s="1"/>
  <c r="V9267" i="1"/>
  <c r="AA9267" i="1" s="1"/>
  <c r="V9265" i="1"/>
  <c r="AA9265" i="1" s="1"/>
  <c r="V9263" i="1"/>
  <c r="AA9263" i="1" s="1"/>
  <c r="V9261" i="1"/>
  <c r="AA9261" i="1" s="1"/>
  <c r="V9259" i="1"/>
  <c r="AA9259" i="1" s="1"/>
  <c r="V9257" i="1"/>
  <c r="AA9257" i="1" s="1"/>
  <c r="V9255" i="1"/>
  <c r="AA9255" i="1" s="1"/>
  <c r="V9253" i="1"/>
  <c r="AA9253" i="1" s="1"/>
  <c r="V9251" i="1"/>
  <c r="AA9251" i="1" s="1"/>
  <c r="V9249" i="1"/>
  <c r="AA9249" i="1" s="1"/>
  <c r="V9247" i="1"/>
  <c r="AA9247" i="1" s="1"/>
  <c r="V9245" i="1"/>
  <c r="AA9245" i="1" s="1"/>
  <c r="V9243" i="1"/>
  <c r="AA9243" i="1" s="1"/>
  <c r="V9241" i="1"/>
  <c r="AA9241" i="1" s="1"/>
  <c r="V9239" i="1"/>
  <c r="AA9239" i="1" s="1"/>
  <c r="V9237" i="1"/>
  <c r="AA9237" i="1" s="1"/>
  <c r="V9235" i="1"/>
  <c r="AA9235" i="1" s="1"/>
  <c r="V9233" i="1"/>
  <c r="AA9233" i="1" s="1"/>
  <c r="V9231" i="1"/>
  <c r="AA9231" i="1" s="1"/>
  <c r="V9229" i="1"/>
  <c r="AA9229" i="1" s="1"/>
  <c r="V9227" i="1"/>
  <c r="AA9227" i="1" s="1"/>
  <c r="V9225" i="1"/>
  <c r="AA9225" i="1" s="1"/>
  <c r="V9223" i="1"/>
  <c r="AA9223" i="1" s="1"/>
  <c r="V9221" i="1"/>
  <c r="AA9221" i="1" s="1"/>
  <c r="V9219" i="1"/>
  <c r="AA9219" i="1" s="1"/>
  <c r="V9217" i="1"/>
  <c r="AA9217" i="1" s="1"/>
  <c r="V9215" i="1"/>
  <c r="AA9215" i="1" s="1"/>
  <c r="V9213" i="1"/>
  <c r="AA9213" i="1" s="1"/>
  <c r="V9211" i="1"/>
  <c r="AA9211" i="1" s="1"/>
  <c r="V9209" i="1"/>
  <c r="AA9209" i="1" s="1"/>
  <c r="V9207" i="1"/>
  <c r="AA9207" i="1" s="1"/>
  <c r="V9205" i="1"/>
  <c r="AA9205" i="1" s="1"/>
  <c r="V9203" i="1"/>
  <c r="AA9203" i="1" s="1"/>
  <c r="V9201" i="1"/>
  <c r="AA9201" i="1" s="1"/>
  <c r="V9199" i="1"/>
  <c r="AA9199" i="1" s="1"/>
  <c r="V9197" i="1"/>
  <c r="AA9197" i="1" s="1"/>
  <c r="V9195" i="1"/>
  <c r="AA9195" i="1" s="1"/>
  <c r="V8945" i="1"/>
  <c r="V8943" i="1"/>
  <c r="V8941" i="1"/>
  <c r="X8823" i="1"/>
  <c r="AA8823" i="1"/>
  <c r="X8807" i="1"/>
  <c r="AA8807" i="1"/>
  <c r="X8787" i="1"/>
  <c r="AA8787" i="1"/>
  <c r="V8932" i="1"/>
  <c r="X8932" i="1" s="1"/>
  <c r="X8919" i="1"/>
  <c r="AA8902" i="1"/>
  <c r="X8887" i="1"/>
  <c r="AA8870" i="1"/>
  <c r="X8855" i="1"/>
  <c r="AA8838" i="1"/>
  <c r="AA8820" i="1"/>
  <c r="AA8804" i="1"/>
  <c r="AA8780" i="1"/>
  <c r="X8331" i="1"/>
  <c r="AA8331" i="1"/>
  <c r="X8309" i="1"/>
  <c r="AA8309" i="1"/>
  <c r="X8913" i="1"/>
  <c r="X8881" i="1"/>
  <c r="X8849" i="1"/>
  <c r="X8813" i="1"/>
  <c r="AA8813" i="1"/>
  <c r="X8797" i="1"/>
  <c r="AA8797" i="1"/>
  <c r="X8783" i="1"/>
  <c r="AA8783" i="1"/>
  <c r="X8291" i="1"/>
  <c r="AA8291" i="1"/>
  <c r="X8231" i="1"/>
  <c r="AA8231" i="1"/>
  <c r="X8215" i="1"/>
  <c r="AA8215" i="1"/>
  <c r="X8199" i="1"/>
  <c r="AA8199" i="1"/>
  <c r="X8183" i="1"/>
  <c r="AA8183" i="1"/>
  <c r="X8167" i="1"/>
  <c r="AA8167" i="1"/>
  <c r="X8151" i="1"/>
  <c r="AA8151" i="1"/>
  <c r="X8135" i="1"/>
  <c r="AA8135" i="1"/>
  <c r="X8927" i="1"/>
  <c r="X8907" i="1"/>
  <c r="X8875" i="1"/>
  <c r="X8843" i="1"/>
  <c r="X8321" i="1"/>
  <c r="AA8321" i="1"/>
  <c r="X8295" i="1"/>
  <c r="AA8295" i="1"/>
  <c r="X8819" i="1"/>
  <c r="AA8819" i="1"/>
  <c r="X8803" i="1"/>
  <c r="AA8803" i="1"/>
  <c r="X8779" i="1"/>
  <c r="AA8779" i="1"/>
  <c r="AA8343" i="1"/>
  <c r="V8246" i="1"/>
  <c r="AA8246" i="1" s="1"/>
  <c r="V8247" i="1"/>
  <c r="X8241" i="1"/>
  <c r="AA8241" i="1"/>
  <c r="AA8910" i="1"/>
  <c r="AA8878" i="1"/>
  <c r="AA8846" i="1"/>
  <c r="AA8816" i="1"/>
  <c r="AA8800" i="1"/>
  <c r="X8793" i="1"/>
  <c r="AA8793" i="1"/>
  <c r="AA8772" i="1"/>
  <c r="X8285" i="1"/>
  <c r="AA8285" i="1"/>
  <c r="X8261" i="1"/>
  <c r="AA8261" i="1"/>
  <c r="X8921" i="1"/>
  <c r="AA8904" i="1"/>
  <c r="X8889" i="1"/>
  <c r="AA8872" i="1"/>
  <c r="X8857" i="1"/>
  <c r="AA8840" i="1"/>
  <c r="X8825" i="1"/>
  <c r="AA8825" i="1"/>
  <c r="X8809" i="1"/>
  <c r="AA8809" i="1"/>
  <c r="AA8786" i="1"/>
  <c r="X8775" i="1"/>
  <c r="AA8775" i="1"/>
  <c r="X8299" i="1"/>
  <c r="AA8299" i="1"/>
  <c r="X8275" i="1"/>
  <c r="AA8275" i="1"/>
  <c r="X8915" i="1"/>
  <c r="X8883" i="1"/>
  <c r="X8851" i="1"/>
  <c r="X8789" i="1"/>
  <c r="AA8789" i="1"/>
  <c r="X8325" i="1"/>
  <c r="AA8325" i="1"/>
  <c r="X8265" i="1"/>
  <c r="AA8265" i="1"/>
  <c r="X8815" i="1"/>
  <c r="AA8815" i="1"/>
  <c r="X8799" i="1"/>
  <c r="AA8799" i="1"/>
  <c r="X8771" i="1"/>
  <c r="AA8771" i="1"/>
  <c r="AA8918" i="1"/>
  <c r="AA8886" i="1"/>
  <c r="AA8854" i="1"/>
  <c r="AA8812" i="1"/>
  <c r="X8785" i="1"/>
  <c r="AA8785" i="1"/>
  <c r="AA8333" i="1"/>
  <c r="X8315" i="1"/>
  <c r="AA8315" i="1"/>
  <c r="X8271" i="1"/>
  <c r="AA8271" i="1"/>
  <c r="X8245" i="1"/>
  <c r="AA8245" i="1"/>
  <c r="V8124" i="1"/>
  <c r="AA8124" i="1" s="1"/>
  <c r="V8125" i="1"/>
  <c r="V8108" i="1"/>
  <c r="AA8108" i="1" s="1"/>
  <c r="V8109" i="1"/>
  <c r="V8092" i="1"/>
  <c r="AA8092" i="1" s="1"/>
  <c r="V8093" i="1"/>
  <c r="X8012" i="1"/>
  <c r="AA8012" i="1"/>
  <c r="X7904" i="1"/>
  <c r="AA7904" i="1"/>
  <c r="X8306" i="1"/>
  <c r="X8296" i="1"/>
  <c r="AA8287" i="1"/>
  <c r="X8264" i="1"/>
  <c r="V8253" i="1"/>
  <c r="X8230" i="1"/>
  <c r="X8225" i="1"/>
  <c r="AA8225" i="1"/>
  <c r="X8214" i="1"/>
  <c r="X8209" i="1"/>
  <c r="AA8209" i="1"/>
  <c r="X8198" i="1"/>
  <c r="X8193" i="1"/>
  <c r="AA8193" i="1"/>
  <c r="X8182" i="1"/>
  <c r="X8177" i="1"/>
  <c r="AA8177" i="1"/>
  <c r="X8166" i="1"/>
  <c r="X8161" i="1"/>
  <c r="AA8161" i="1"/>
  <c r="X8150" i="1"/>
  <c r="X8145" i="1"/>
  <c r="AA8145" i="1"/>
  <c r="X8134" i="1"/>
  <c r="X8129" i="1"/>
  <c r="AA8129" i="1"/>
  <c r="X8118" i="1"/>
  <c r="X8102" i="1"/>
  <c r="X8086" i="1"/>
  <c r="X8070" i="1"/>
  <c r="X8054" i="1"/>
  <c r="X8038" i="1"/>
  <c r="X8267" i="1"/>
  <c r="AA8267" i="1"/>
  <c r="X8249" i="1"/>
  <c r="AA8249" i="1"/>
  <c r="V8118" i="1"/>
  <c r="AA8118" i="1" s="1"/>
  <c r="V8119" i="1"/>
  <c r="V8102" i="1"/>
  <c r="AA8102" i="1" s="1"/>
  <c r="V8103" i="1"/>
  <c r="X8022" i="1"/>
  <c r="AA8022" i="1"/>
  <c r="X8006" i="1"/>
  <c r="AA8006" i="1"/>
  <c r="X7936" i="1"/>
  <c r="AA7936" i="1"/>
  <c r="X7714" i="1"/>
  <c r="AA7714" i="1"/>
  <c r="X8318" i="1"/>
  <c r="X8290" i="1"/>
  <c r="V8284" i="1"/>
  <c r="AA8284" i="1" s="1"/>
  <c r="AA8277" i="1"/>
  <c r="X8240" i="1"/>
  <c r="X8235" i="1"/>
  <c r="AA8235" i="1"/>
  <c r="X8224" i="1"/>
  <c r="X8219" i="1"/>
  <c r="AA8219" i="1"/>
  <c r="X8208" i="1"/>
  <c r="X8203" i="1"/>
  <c r="AA8203" i="1"/>
  <c r="X8192" i="1"/>
  <c r="X8187" i="1"/>
  <c r="AA8187" i="1"/>
  <c r="X8176" i="1"/>
  <c r="X8171" i="1"/>
  <c r="AA8171" i="1"/>
  <c r="X8160" i="1"/>
  <c r="X8155" i="1"/>
  <c r="AA8155" i="1"/>
  <c r="X8144" i="1"/>
  <c r="X8139" i="1"/>
  <c r="AA8139" i="1"/>
  <c r="X8128" i="1"/>
  <c r="X8080" i="1"/>
  <c r="X8064" i="1"/>
  <c r="X8048" i="1"/>
  <c r="X8032" i="1"/>
  <c r="V7840" i="1"/>
  <c r="X7840" i="1" s="1"/>
  <c r="V7841" i="1"/>
  <c r="X7841" i="1" s="1"/>
  <c r="X8263" i="1"/>
  <c r="AA8263" i="1"/>
  <c r="V8260" i="1"/>
  <c r="AA8260" i="1" s="1"/>
  <c r="V8112" i="1"/>
  <c r="AA8112" i="1" s="1"/>
  <c r="V8113" i="1"/>
  <c r="V8096" i="1"/>
  <c r="AA8096" i="1" s="1"/>
  <c r="V8097" i="1"/>
  <c r="X8016" i="1"/>
  <c r="AA8016" i="1"/>
  <c r="X8000" i="1"/>
  <c r="AA8000" i="1"/>
  <c r="X7987" i="1"/>
  <c r="AA7987" i="1"/>
  <c r="X7983" i="1"/>
  <c r="AA7983" i="1"/>
  <c r="X8298" i="1"/>
  <c r="V8274" i="1"/>
  <c r="AA8274" i="1" s="1"/>
  <c r="X8256" i="1"/>
  <c r="X8244" i="1"/>
  <c r="V8229" i="1"/>
  <c r="V8213" i="1"/>
  <c r="V8197" i="1"/>
  <c r="V8181" i="1"/>
  <c r="V8165" i="1"/>
  <c r="V8149" i="1"/>
  <c r="V8133" i="1"/>
  <c r="AA8769" i="1"/>
  <c r="AA8767" i="1"/>
  <c r="AA8765" i="1"/>
  <c r="AA8763" i="1"/>
  <c r="AA8761" i="1"/>
  <c r="AA8759" i="1"/>
  <c r="AA8757" i="1"/>
  <c r="AA8755" i="1"/>
  <c r="AA8753" i="1"/>
  <c r="AA8751" i="1"/>
  <c r="AA8749" i="1"/>
  <c r="AA8747" i="1"/>
  <c r="AA8745" i="1"/>
  <c r="AA8743" i="1"/>
  <c r="AA8741" i="1"/>
  <c r="AA8739" i="1"/>
  <c r="AA8737" i="1"/>
  <c r="AA8735" i="1"/>
  <c r="AA8733" i="1"/>
  <c r="AA8731" i="1"/>
  <c r="AA8729" i="1"/>
  <c r="AA8727" i="1"/>
  <c r="AA8725" i="1"/>
  <c r="AA8723" i="1"/>
  <c r="AA8721" i="1"/>
  <c r="AA8719" i="1"/>
  <c r="AA8717" i="1"/>
  <c r="AA8715" i="1"/>
  <c r="AA8713" i="1"/>
  <c r="AA8711" i="1"/>
  <c r="AA8709" i="1"/>
  <c r="AA8707" i="1"/>
  <c r="AA8705" i="1"/>
  <c r="AA8703" i="1"/>
  <c r="AA8701" i="1"/>
  <c r="AA8699" i="1"/>
  <c r="AA8697" i="1"/>
  <c r="AA8695" i="1"/>
  <c r="AA8693" i="1"/>
  <c r="AA8691" i="1"/>
  <c r="AA8689" i="1"/>
  <c r="AA8687" i="1"/>
  <c r="AA8685" i="1"/>
  <c r="AA8683" i="1"/>
  <c r="AA8681" i="1"/>
  <c r="AA8679" i="1"/>
  <c r="AA8677" i="1"/>
  <c r="AA8675" i="1"/>
  <c r="AA8673" i="1"/>
  <c r="AA8671" i="1"/>
  <c r="AA8669" i="1"/>
  <c r="AA8667" i="1"/>
  <c r="AA8665" i="1"/>
  <c r="AA8663" i="1"/>
  <c r="AA8661" i="1"/>
  <c r="AA8659" i="1"/>
  <c r="AA8657" i="1"/>
  <c r="AA8655" i="1"/>
  <c r="AA8653" i="1"/>
  <c r="AA8651" i="1"/>
  <c r="AA8649" i="1"/>
  <c r="AA8647" i="1"/>
  <c r="AA8645" i="1"/>
  <c r="AA8643" i="1"/>
  <c r="AA8641" i="1"/>
  <c r="AA8639" i="1"/>
  <c r="AA8637" i="1"/>
  <c r="AA8635" i="1"/>
  <c r="AA8633" i="1"/>
  <c r="AA8631" i="1"/>
  <c r="AA8629" i="1"/>
  <c r="AA8627" i="1"/>
  <c r="AA8625" i="1"/>
  <c r="AA8623" i="1"/>
  <c r="AA8621" i="1"/>
  <c r="AA8619" i="1"/>
  <c r="AA8617" i="1"/>
  <c r="V8298" i="1"/>
  <c r="AA8298" i="1" s="1"/>
  <c r="X8280" i="1"/>
  <c r="V8256" i="1"/>
  <c r="AA8256" i="1" s="1"/>
  <c r="V8244" i="1"/>
  <c r="AA8244" i="1" s="1"/>
  <c r="V8234" i="1"/>
  <c r="AA8234" i="1" s="1"/>
  <c r="V8122" i="1"/>
  <c r="AA8122" i="1" s="1"/>
  <c r="V8123" i="1"/>
  <c r="V8106" i="1"/>
  <c r="AA8106" i="1" s="1"/>
  <c r="V8107" i="1"/>
  <c r="V8090" i="1"/>
  <c r="AA8090" i="1" s="1"/>
  <c r="V8091" i="1"/>
  <c r="X8010" i="1"/>
  <c r="AA8010" i="1"/>
  <c r="V8343" i="1"/>
  <c r="X8343" i="1" s="1"/>
  <c r="V8332" i="1"/>
  <c r="V8320" i="1"/>
  <c r="AA8320" i="1" s="1"/>
  <c r="V8270" i="1"/>
  <c r="AA8270" i="1" s="1"/>
  <c r="X8252" i="1"/>
  <c r="X8248" i="1"/>
  <c r="V8239" i="1"/>
  <c r="X8228" i="1"/>
  <c r="V8223" i="1"/>
  <c r="X8212" i="1"/>
  <c r="V8207" i="1"/>
  <c r="X8196" i="1"/>
  <c r="V8191" i="1"/>
  <c r="X8180" i="1"/>
  <c r="V8175" i="1"/>
  <c r="X8164" i="1"/>
  <c r="V8159" i="1"/>
  <c r="X8148" i="1"/>
  <c r="V8143" i="1"/>
  <c r="X8132" i="1"/>
  <c r="X8127" i="1"/>
  <c r="AA8127" i="1"/>
  <c r="X8084" i="1"/>
  <c r="X8068" i="1"/>
  <c r="X8052" i="1"/>
  <c r="X8036" i="1"/>
  <c r="X7995" i="1"/>
  <c r="AA7995" i="1"/>
  <c r="X7959" i="1"/>
  <c r="AA7959" i="1"/>
  <c r="V8345" i="1"/>
  <c r="X8345" i="1" s="1"/>
  <c r="V8327" i="1"/>
  <c r="V8310" i="1"/>
  <c r="AA8310" i="1" s="1"/>
  <c r="V8116" i="1"/>
  <c r="AA8116" i="1" s="1"/>
  <c r="V8117" i="1"/>
  <c r="V8100" i="1"/>
  <c r="AA8100" i="1" s="1"/>
  <c r="V8101" i="1"/>
  <c r="X8020" i="1"/>
  <c r="AA8020" i="1"/>
  <c r="X8004" i="1"/>
  <c r="AA8004" i="1"/>
  <c r="X7911" i="1"/>
  <c r="AA7911" i="1"/>
  <c r="V8334" i="1"/>
  <c r="AA8334" i="1" s="1"/>
  <c r="X8322" i="1"/>
  <c r="V8317" i="1"/>
  <c r="V8300" i="1"/>
  <c r="AA8300" i="1" s="1"/>
  <c r="V8292" i="1"/>
  <c r="AA8292" i="1" s="1"/>
  <c r="V8286" i="1"/>
  <c r="AA8286" i="1" s="1"/>
  <c r="V8269" i="1"/>
  <c r="X8233" i="1"/>
  <c r="AA8233" i="1"/>
  <c r="X8217" i="1"/>
  <c r="AA8217" i="1"/>
  <c r="X8201" i="1"/>
  <c r="AA8201" i="1"/>
  <c r="X8185" i="1"/>
  <c r="AA8185" i="1"/>
  <c r="X8169" i="1"/>
  <c r="AA8169" i="1"/>
  <c r="X8153" i="1"/>
  <c r="AA8153" i="1"/>
  <c r="X8137" i="1"/>
  <c r="AA8137" i="1"/>
  <c r="X8094" i="1"/>
  <c r="X7859" i="1"/>
  <c r="AA7859" i="1"/>
  <c r="X7557" i="1"/>
  <c r="AA7557" i="1"/>
  <c r="V8329" i="1"/>
  <c r="V8322" i="1"/>
  <c r="AA8322" i="1" s="1"/>
  <c r="X8312" i="1"/>
  <c r="V8307" i="1"/>
  <c r="V8279" i="1"/>
  <c r="X8276" i="1"/>
  <c r="X8262" i="1"/>
  <c r="V8251" i="1"/>
  <c r="V8110" i="1"/>
  <c r="AA8110" i="1" s="1"/>
  <c r="V8111" i="1"/>
  <c r="V8094" i="1"/>
  <c r="AA8094" i="1" s="1"/>
  <c r="V8095" i="1"/>
  <c r="X8014" i="1"/>
  <c r="AA8014" i="1"/>
  <c r="V7998" i="1"/>
  <c r="V7999" i="1"/>
  <c r="V8336" i="1"/>
  <c r="V8312" i="1"/>
  <c r="AA8312" i="1" s="1"/>
  <c r="V8276" i="1"/>
  <c r="AA8276" i="1" s="1"/>
  <c r="V8262" i="1"/>
  <c r="AA8262" i="1" s="1"/>
  <c r="V8227" i="1"/>
  <c r="X8216" i="1"/>
  <c r="V8211" i="1"/>
  <c r="X8200" i="1"/>
  <c r="V8195" i="1"/>
  <c r="X8184" i="1"/>
  <c r="V8179" i="1"/>
  <c r="X8168" i="1"/>
  <c r="V8163" i="1"/>
  <c r="X8147" i="1"/>
  <c r="AA8147" i="1"/>
  <c r="X8131" i="1"/>
  <c r="AA8131" i="1"/>
  <c r="AA7993" i="1"/>
  <c r="X7943" i="1"/>
  <c r="AA7943" i="1"/>
  <c r="X8324" i="1"/>
  <c r="V8302" i="1"/>
  <c r="AA8302" i="1" s="1"/>
  <c r="X8258" i="1"/>
  <c r="V8232" i="1"/>
  <c r="AA8232" i="1" s="1"/>
  <c r="V8120" i="1"/>
  <c r="AA8120" i="1" s="1"/>
  <c r="V8121" i="1"/>
  <c r="V8104" i="1"/>
  <c r="AA8104" i="1" s="1"/>
  <c r="V8105" i="1"/>
  <c r="X8008" i="1"/>
  <c r="AA8008" i="1"/>
  <c r="V8338" i="1"/>
  <c r="V8324" i="1"/>
  <c r="AA8324" i="1" s="1"/>
  <c r="X8314" i="1"/>
  <c r="X8294" i="1"/>
  <c r="V8282" i="1"/>
  <c r="AA8282" i="1" s="1"/>
  <c r="X8272" i="1"/>
  <c r="V8258" i="1"/>
  <c r="AA8258" i="1" s="1"/>
  <c r="V8242" i="1"/>
  <c r="AA8242" i="1" s="1"/>
  <c r="V8237" i="1"/>
  <c r="V8221" i="1"/>
  <c r="X8210" i="1"/>
  <c r="V8205" i="1"/>
  <c r="X8194" i="1"/>
  <c r="V8189" i="1"/>
  <c r="X8178" i="1"/>
  <c r="V8173" i="1"/>
  <c r="X8162" i="1"/>
  <c r="V8157" i="1"/>
  <c r="X8146" i="1"/>
  <c r="V8141" i="1"/>
  <c r="X8130" i="1"/>
  <c r="X8098" i="1"/>
  <c r="X8082" i="1"/>
  <c r="X8066" i="1"/>
  <c r="X8050" i="1"/>
  <c r="X8034" i="1"/>
  <c r="X7868" i="1"/>
  <c r="AA7868" i="1"/>
  <c r="X8304" i="1"/>
  <c r="X8288" i="1"/>
  <c r="V8272" i="1"/>
  <c r="AA8272" i="1" s="1"/>
  <c r="X8254" i="1"/>
  <c r="X8246" i="1"/>
  <c r="V8226" i="1"/>
  <c r="AA8226" i="1" s="1"/>
  <c r="V8114" i="1"/>
  <c r="AA8114" i="1" s="1"/>
  <c r="V8115" i="1"/>
  <c r="V8098" i="1"/>
  <c r="AA8098" i="1" s="1"/>
  <c r="V8099" i="1"/>
  <c r="X8018" i="1"/>
  <c r="AA8018" i="1"/>
  <c r="X8002" i="1"/>
  <c r="AA8002" i="1"/>
  <c r="X7985" i="1"/>
  <c r="AA7985" i="1"/>
  <c r="X7900" i="1"/>
  <c r="AA7900" i="1"/>
  <c r="X7896" i="1"/>
  <c r="AA7896" i="1"/>
  <c r="X7892" i="1"/>
  <c r="AA7892" i="1"/>
  <c r="X7888" i="1"/>
  <c r="AA7888" i="1"/>
  <c r="X7884" i="1"/>
  <c r="AA7884" i="1"/>
  <c r="X7880" i="1"/>
  <c r="AA7880" i="1"/>
  <c r="X7876" i="1"/>
  <c r="AA7876" i="1"/>
  <c r="X7872" i="1"/>
  <c r="AA7872" i="1"/>
  <c r="X7854" i="1"/>
  <c r="AA7854" i="1"/>
  <c r="X7722" i="1"/>
  <c r="AA7722" i="1"/>
  <c r="X7566" i="1"/>
  <c r="AA7566" i="1"/>
  <c r="X7482" i="1"/>
  <c r="AA7482" i="1"/>
  <c r="X7310" i="1"/>
  <c r="AA7310" i="1"/>
  <c r="AA7982" i="1"/>
  <c r="V7965" i="1"/>
  <c r="V7949" i="1"/>
  <c r="V7939" i="1"/>
  <c r="V7907" i="1"/>
  <c r="AA7802" i="1"/>
  <c r="AA7721" i="1"/>
  <c r="X7721" i="1"/>
  <c r="X7458" i="1"/>
  <c r="AA7458" i="1"/>
  <c r="X7314" i="1"/>
  <c r="AA7314" i="1"/>
  <c r="AA7961" i="1"/>
  <c r="AA7945" i="1"/>
  <c r="AA7931" i="1"/>
  <c r="AA7924" i="1"/>
  <c r="X7858" i="1"/>
  <c r="AA7858" i="1"/>
  <c r="V7839" i="1"/>
  <c r="X7490" i="1"/>
  <c r="AA7490" i="1"/>
  <c r="X7282" i="1"/>
  <c r="AA7282" i="1"/>
  <c r="X7234" i="1"/>
  <c r="AA7234" i="1"/>
  <c r="AA7964" i="1"/>
  <c r="V7955" i="1"/>
  <c r="AA7948" i="1"/>
  <c r="AA7938" i="1"/>
  <c r="V7935" i="1"/>
  <c r="AA7913" i="1"/>
  <c r="AA7906" i="1"/>
  <c r="V7903" i="1"/>
  <c r="V7867" i="1"/>
  <c r="AA7857" i="1"/>
  <c r="X7817" i="1"/>
  <c r="AA7817" i="1"/>
  <c r="X7430" i="1"/>
  <c r="AA7430" i="1"/>
  <c r="V7958" i="1"/>
  <c r="V7942" i="1"/>
  <c r="V7917" i="1"/>
  <c r="V7899" i="1"/>
  <c r="V7895" i="1"/>
  <c r="V7891" i="1"/>
  <c r="V7887" i="1"/>
  <c r="V7883" i="1"/>
  <c r="V7879" i="1"/>
  <c r="V7875" i="1"/>
  <c r="V7871" i="1"/>
  <c r="X7862" i="1"/>
  <c r="AA7862" i="1"/>
  <c r="AA7835" i="1"/>
  <c r="X7831" i="1"/>
  <c r="AA7831" i="1"/>
  <c r="AA7824" i="1"/>
  <c r="AA7809" i="1"/>
  <c r="X7809" i="1"/>
  <c r="X7676" i="1"/>
  <c r="AA7676" i="1"/>
  <c r="X7434" i="1"/>
  <c r="AA7434" i="1"/>
  <c r="X7250" i="1"/>
  <c r="AA7250" i="1"/>
  <c r="V8089" i="1"/>
  <c r="V8087" i="1"/>
  <c r="V8085" i="1"/>
  <c r="V8083" i="1"/>
  <c r="V8081" i="1"/>
  <c r="V8079" i="1"/>
  <c r="V8077" i="1"/>
  <c r="V8075" i="1"/>
  <c r="V8073" i="1"/>
  <c r="V8071" i="1"/>
  <c r="V8069" i="1"/>
  <c r="V8067" i="1"/>
  <c r="V8065" i="1"/>
  <c r="V8063" i="1"/>
  <c r="V8061" i="1"/>
  <c r="V8059" i="1"/>
  <c r="V8057" i="1"/>
  <c r="V8055" i="1"/>
  <c r="V8053" i="1"/>
  <c r="V8051" i="1"/>
  <c r="V8049" i="1"/>
  <c r="V8047" i="1"/>
  <c r="V8045" i="1"/>
  <c r="V8043" i="1"/>
  <c r="V8041" i="1"/>
  <c r="V8039" i="1"/>
  <c r="V8037" i="1"/>
  <c r="V8035" i="1"/>
  <c r="V8033" i="1"/>
  <c r="V8031" i="1"/>
  <c r="V8029" i="1"/>
  <c r="V8027" i="1"/>
  <c r="V8025" i="1"/>
  <c r="V8023" i="1"/>
  <c r="V8021" i="1"/>
  <c r="V8019" i="1"/>
  <c r="V8017" i="1"/>
  <c r="V8015" i="1"/>
  <c r="V8013" i="1"/>
  <c r="V8011" i="1"/>
  <c r="V8009" i="1"/>
  <c r="V8007" i="1"/>
  <c r="V8005" i="1"/>
  <c r="V8003" i="1"/>
  <c r="V8001" i="1"/>
  <c r="X7546" i="1"/>
  <c r="AA7546" i="1"/>
  <c r="X7518" i="1"/>
  <c r="AA7518" i="1"/>
  <c r="X7402" i="1"/>
  <c r="AA7402" i="1"/>
  <c r="X7866" i="1"/>
  <c r="AA7866" i="1"/>
  <c r="V7797" i="1"/>
  <c r="V7798" i="1"/>
  <c r="X7798" i="1" s="1"/>
  <c r="X7602" i="1"/>
  <c r="AA7602" i="1"/>
  <c r="V7970" i="1"/>
  <c r="V7967" i="1"/>
  <c r="V7951" i="1"/>
  <c r="AA7930" i="1"/>
  <c r="V7927" i="1"/>
  <c r="AA7865" i="1"/>
  <c r="AA7849" i="1"/>
  <c r="X7793" i="1"/>
  <c r="AA7793" i="1"/>
  <c r="V7789" i="1"/>
  <c r="V7790" i="1"/>
  <c r="X7790" i="1" s="1"/>
  <c r="X7747" i="1"/>
  <c r="AA7747" i="1"/>
  <c r="X7522" i="1"/>
  <c r="AA7522" i="1"/>
  <c r="X7442" i="1"/>
  <c r="AA7442" i="1"/>
  <c r="X7366" i="1"/>
  <c r="AA7366" i="1"/>
  <c r="V7984" i="1"/>
  <c r="X7898" i="1"/>
  <c r="AA7898" i="1"/>
  <c r="X7894" i="1"/>
  <c r="AA7894" i="1"/>
  <c r="X7890" i="1"/>
  <c r="AA7890" i="1"/>
  <c r="X7886" i="1"/>
  <c r="AA7886" i="1"/>
  <c r="X7882" i="1"/>
  <c r="AA7882" i="1"/>
  <c r="X7878" i="1"/>
  <c r="AA7878" i="1"/>
  <c r="X7874" i="1"/>
  <c r="AA7874" i="1"/>
  <c r="X7870" i="1"/>
  <c r="AA7870" i="1"/>
  <c r="X7849" i="1"/>
  <c r="X7785" i="1"/>
  <c r="AA7785" i="1"/>
  <c r="V7781" i="1"/>
  <c r="V7782" i="1"/>
  <c r="X7782" i="1" s="1"/>
  <c r="X7598" i="1"/>
  <c r="AA7598" i="1"/>
  <c r="X7438" i="1"/>
  <c r="AA7438" i="1"/>
  <c r="X7370" i="1"/>
  <c r="AA7370" i="1"/>
  <c r="V7977" i="1"/>
  <c r="X7856" i="1"/>
  <c r="AA7856" i="1"/>
  <c r="X7777" i="1"/>
  <c r="AA7777" i="1"/>
  <c r="X7540" i="1"/>
  <c r="AA7540" i="1"/>
  <c r="X7498" i="1"/>
  <c r="AA7498" i="1"/>
  <c r="X7338" i="1"/>
  <c r="AA7338" i="1"/>
  <c r="V7988" i="1"/>
  <c r="V7960" i="1"/>
  <c r="V7944" i="1"/>
  <c r="V7937" i="1"/>
  <c r="V7905" i="1"/>
  <c r="AA7841" i="1"/>
  <c r="X7410" i="1"/>
  <c r="AA7410" i="1"/>
  <c r="V7990" i="1"/>
  <c r="V7979" i="1"/>
  <c r="AA7976" i="1"/>
  <c r="V7963" i="1"/>
  <c r="V7947" i="1"/>
  <c r="V7919" i="1"/>
  <c r="X7860" i="1"/>
  <c r="AA7860" i="1"/>
  <c r="AA7737" i="1"/>
  <c r="X7460" i="1"/>
  <c r="AA7460" i="1"/>
  <c r="X7302" i="1"/>
  <c r="AA7302" i="1"/>
  <c r="V7972" i="1"/>
  <c r="V7966" i="1"/>
  <c r="V7950" i="1"/>
  <c r="V7933" i="1"/>
  <c r="V7901" i="1"/>
  <c r="V7897" i="1"/>
  <c r="V7893" i="1"/>
  <c r="V7889" i="1"/>
  <c r="V7885" i="1"/>
  <c r="V7881" i="1"/>
  <c r="V7877" i="1"/>
  <c r="V7873" i="1"/>
  <c r="V7869" i="1"/>
  <c r="X7763" i="1"/>
  <c r="AA7763" i="1"/>
  <c r="X7374" i="1"/>
  <c r="AA7374" i="1"/>
  <c r="X7306" i="1"/>
  <c r="AA7306" i="1"/>
  <c r="V7994" i="1"/>
  <c r="V7969" i="1"/>
  <c r="AA7962" i="1"/>
  <c r="V7953" i="1"/>
  <c r="AA7946" i="1"/>
  <c r="AA7925" i="1"/>
  <c r="AA7918" i="1"/>
  <c r="V7915" i="1"/>
  <c r="X7864" i="1"/>
  <c r="AA7864" i="1"/>
  <c r="V7855" i="1"/>
  <c r="V7807" i="1"/>
  <c r="V7808" i="1"/>
  <c r="X7808" i="1" s="1"/>
  <c r="X7378" i="1"/>
  <c r="AA7378" i="1"/>
  <c r="X7274" i="1"/>
  <c r="AA7274" i="1"/>
  <c r="V7996" i="1"/>
  <c r="V7974" i="1"/>
  <c r="AA7971" i="1"/>
  <c r="V7956" i="1"/>
  <c r="AA7932" i="1"/>
  <c r="V7929" i="1"/>
  <c r="AA7863" i="1"/>
  <c r="X7847" i="1"/>
  <c r="X7346" i="1"/>
  <c r="AA7346" i="1"/>
  <c r="AA7794" i="1"/>
  <c r="AA7786" i="1"/>
  <c r="AA7778" i="1"/>
  <c r="AA7766" i="1"/>
  <c r="AA7750" i="1"/>
  <c r="X7688" i="1"/>
  <c r="AA7688" i="1"/>
  <c r="X7630" i="1"/>
  <c r="AA7630" i="1"/>
  <c r="X7582" i="1"/>
  <c r="AA7582" i="1"/>
  <c r="X7530" i="1"/>
  <c r="AA7530" i="1"/>
  <c r="X7478" i="1"/>
  <c r="AA7478" i="1"/>
  <c r="X7386" i="1"/>
  <c r="AA7386" i="1"/>
  <c r="X7322" i="1"/>
  <c r="AA7322" i="1"/>
  <c r="X7258" i="1"/>
  <c r="AA7258" i="1"/>
  <c r="X7200" i="1"/>
  <c r="AA7200" i="1"/>
  <c r="AA7804" i="1"/>
  <c r="AA7772" i="1"/>
  <c r="AA7756" i="1"/>
  <c r="AA7740" i="1"/>
  <c r="X7672" i="1"/>
  <c r="AA7672" i="1"/>
  <c r="X7614" i="1"/>
  <c r="AA7614" i="1"/>
  <c r="X7526" i="1"/>
  <c r="AA7526" i="1"/>
  <c r="X7450" i="1"/>
  <c r="AA7450" i="1"/>
  <c r="X7394" i="1"/>
  <c r="AA7394" i="1"/>
  <c r="X7330" i="1"/>
  <c r="AA7330" i="1"/>
  <c r="X7266" i="1"/>
  <c r="AA7266" i="1"/>
  <c r="AA7089" i="1"/>
  <c r="X7089" i="1"/>
  <c r="AA7844" i="1"/>
  <c r="AA7828" i="1"/>
  <c r="X7660" i="1"/>
  <c r="AA7660" i="1"/>
  <c r="X7648" i="1"/>
  <c r="X7621" i="1"/>
  <c r="X7538" i="1"/>
  <c r="AA7538" i="1"/>
  <c r="X7486" i="1"/>
  <c r="AA7486" i="1"/>
  <c r="X7382" i="1"/>
  <c r="AA7382" i="1"/>
  <c r="X7318" i="1"/>
  <c r="AA7318" i="1"/>
  <c r="X7254" i="1"/>
  <c r="AA7254" i="1"/>
  <c r="X7224" i="1"/>
  <c r="AA7224" i="1"/>
  <c r="AA7013" i="1"/>
  <c r="X7013" i="1"/>
  <c r="AA7813" i="1"/>
  <c r="V7811" i="1"/>
  <c r="AA7762" i="1"/>
  <c r="AA7746" i="1"/>
  <c r="X7715" i="1"/>
  <c r="AA7715" i="1"/>
  <c r="X7656" i="1"/>
  <c r="AA7656" i="1"/>
  <c r="AA7476" i="1"/>
  <c r="X7446" i="1"/>
  <c r="AA7446" i="1"/>
  <c r="X7204" i="1"/>
  <c r="AA7204" i="1"/>
  <c r="X7140" i="1"/>
  <c r="AA7140" i="1"/>
  <c r="X6924" i="1"/>
  <c r="AA6924" i="1"/>
  <c r="AA7846" i="1"/>
  <c r="AA7830" i="1"/>
  <c r="V7823" i="1"/>
  <c r="AA7806" i="1"/>
  <c r="AA7803" i="1"/>
  <c r="V7801" i="1"/>
  <c r="AA7771" i="1"/>
  <c r="V7765" i="1"/>
  <c r="AA7755" i="1"/>
  <c r="V7749" i="1"/>
  <c r="AA7739" i="1"/>
  <c r="AA7720" i="1"/>
  <c r="X7655" i="1"/>
  <c r="X7644" i="1"/>
  <c r="AA7644" i="1"/>
  <c r="X7632" i="1"/>
  <c r="X7560" i="1"/>
  <c r="AA7560" i="1"/>
  <c r="X7534" i="1"/>
  <c r="AA7534" i="1"/>
  <c r="AA7436" i="1"/>
  <c r="X7390" i="1"/>
  <c r="AA7390" i="1"/>
  <c r="AA7372" i="1"/>
  <c r="X7326" i="1"/>
  <c r="AA7326" i="1"/>
  <c r="AA7308" i="1"/>
  <c r="X7262" i="1"/>
  <c r="AA7262" i="1"/>
  <c r="X7232" i="1"/>
  <c r="AA7232" i="1"/>
  <c r="AA7194" i="1"/>
  <c r="V7832" i="1"/>
  <c r="X7832" i="1" s="1"/>
  <c r="V7818" i="1"/>
  <c r="X7818" i="1" s="1"/>
  <c r="AA7768" i="1"/>
  <c r="AA7752" i="1"/>
  <c r="AA7736" i="1"/>
  <c r="X7640" i="1"/>
  <c r="AA7640" i="1"/>
  <c r="X7576" i="1"/>
  <c r="AA7576" i="1"/>
  <c r="X7564" i="1"/>
  <c r="AA7564" i="1"/>
  <c r="X7559" i="1"/>
  <c r="AA7524" i="1"/>
  <c r="X7494" i="1"/>
  <c r="AA7494" i="1"/>
  <c r="AA7848" i="1"/>
  <c r="AA7832" i="1"/>
  <c r="AA7818" i="1"/>
  <c r="AA7774" i="1"/>
  <c r="AA7761" i="1"/>
  <c r="AA7745" i="1"/>
  <c r="AA7682" i="1"/>
  <c r="X7628" i="1"/>
  <c r="AA7628" i="1"/>
  <c r="X7592" i="1"/>
  <c r="AA7592" i="1"/>
  <c r="X7580" i="1"/>
  <c r="AA7580" i="1"/>
  <c r="X7506" i="1"/>
  <c r="AA7506" i="1"/>
  <c r="X7454" i="1"/>
  <c r="AA7454" i="1"/>
  <c r="X7398" i="1"/>
  <c r="AA7398" i="1"/>
  <c r="X7334" i="1"/>
  <c r="AA7334" i="1"/>
  <c r="X7270" i="1"/>
  <c r="AA7270" i="1"/>
  <c r="AA7059" i="1"/>
  <c r="X7059" i="1"/>
  <c r="X6988" i="1"/>
  <c r="AA6988" i="1"/>
  <c r="AA7798" i="1"/>
  <c r="X7624" i="1"/>
  <c r="AA7624" i="1"/>
  <c r="X7608" i="1"/>
  <c r="AA7608" i="1"/>
  <c r="X7596" i="1"/>
  <c r="AA7596" i="1"/>
  <c r="X7542" i="1"/>
  <c r="AA7542" i="1"/>
  <c r="X7466" i="1"/>
  <c r="AA7466" i="1"/>
  <c r="X7418" i="1"/>
  <c r="AA7418" i="1"/>
  <c r="X7354" i="1"/>
  <c r="AA7354" i="1"/>
  <c r="X7290" i="1"/>
  <c r="AA7290" i="1"/>
  <c r="AA7029" i="1"/>
  <c r="X7029" i="1"/>
  <c r="X7022" i="1"/>
  <c r="AA7022" i="1"/>
  <c r="AA7850" i="1"/>
  <c r="AA7834" i="1"/>
  <c r="X7612" i="1"/>
  <c r="AA7612" i="1"/>
  <c r="X7554" i="1"/>
  <c r="AA7554" i="1"/>
  <c r="X7502" i="1"/>
  <c r="AA7502" i="1"/>
  <c r="X7406" i="1"/>
  <c r="AA7406" i="1"/>
  <c r="X7342" i="1"/>
  <c r="AA7342" i="1"/>
  <c r="X7278" i="1"/>
  <c r="AA7278" i="1"/>
  <c r="X7236" i="1"/>
  <c r="AA7236" i="1"/>
  <c r="X7218" i="1"/>
  <c r="AA7218" i="1"/>
  <c r="X7207" i="1"/>
  <c r="AA7207" i="1"/>
  <c r="X7198" i="1"/>
  <c r="AA7198" i="1"/>
  <c r="AA7820" i="1"/>
  <c r="V7709" i="1"/>
  <c r="V7708" i="1"/>
  <c r="X7678" i="1"/>
  <c r="AA7678" i="1"/>
  <c r="X7514" i="1"/>
  <c r="AA7514" i="1"/>
  <c r="X7462" i="1"/>
  <c r="AA7462" i="1"/>
  <c r="X7426" i="1"/>
  <c r="AA7426" i="1"/>
  <c r="X7362" i="1"/>
  <c r="AA7362" i="1"/>
  <c r="X7298" i="1"/>
  <c r="AA7298" i="1"/>
  <c r="AA7852" i="1"/>
  <c r="AA7836" i="1"/>
  <c r="AA7810" i="1"/>
  <c r="X7719" i="1"/>
  <c r="X7685" i="1"/>
  <c r="AA7650" i="1"/>
  <c r="X7550" i="1"/>
  <c r="AA7550" i="1"/>
  <c r="X7474" i="1"/>
  <c r="AA7474" i="1"/>
  <c r="X7414" i="1"/>
  <c r="AA7414" i="1"/>
  <c r="X7350" i="1"/>
  <c r="AA7350" i="1"/>
  <c r="X7286" i="1"/>
  <c r="AA7286" i="1"/>
  <c r="AA7268" i="1"/>
  <c r="AA6933" i="1"/>
  <c r="X6933" i="1"/>
  <c r="AA7738" i="1"/>
  <c r="X7662" i="1"/>
  <c r="AA7662" i="1"/>
  <c r="X7510" i="1"/>
  <c r="AA7510" i="1"/>
  <c r="X7202" i="1"/>
  <c r="AA7202" i="1"/>
  <c r="X7004" i="1"/>
  <c r="AA7004" i="1"/>
  <c r="AA7838" i="1"/>
  <c r="AA7822" i="1"/>
  <c r="V7773" i="1"/>
  <c r="V7757" i="1"/>
  <c r="V7741" i="1"/>
  <c r="X7669" i="1"/>
  <c r="AA7634" i="1"/>
  <c r="X7570" i="1"/>
  <c r="AA7570" i="1"/>
  <c r="AA7500" i="1"/>
  <c r="X7470" i="1"/>
  <c r="AA7470" i="1"/>
  <c r="X7422" i="1"/>
  <c r="AA7422" i="1"/>
  <c r="AA7404" i="1"/>
  <c r="X7358" i="1"/>
  <c r="AA7358" i="1"/>
  <c r="AA7340" i="1"/>
  <c r="X7294" i="1"/>
  <c r="AA7294" i="1"/>
  <c r="AA7276" i="1"/>
  <c r="X7221" i="1"/>
  <c r="X7038" i="1"/>
  <c r="AA7038" i="1"/>
  <c r="AA7812" i="1"/>
  <c r="AA7760" i="1"/>
  <c r="AA7744" i="1"/>
  <c r="AA7731" i="1"/>
  <c r="X7692" i="1"/>
  <c r="AA7692" i="1"/>
  <c r="X7646" i="1"/>
  <c r="AA7646" i="1"/>
  <c r="X7586" i="1"/>
  <c r="AA7586" i="1"/>
  <c r="X7239" i="1"/>
  <c r="AA7239" i="1"/>
  <c r="X7230" i="1"/>
  <c r="AA7230" i="1"/>
  <c r="AA7074" i="1"/>
  <c r="X7074" i="1"/>
  <c r="X7169" i="1"/>
  <c r="AA7169" i="1"/>
  <c r="X6954" i="1"/>
  <c r="AA6954" i="1"/>
  <c r="X6945" i="1"/>
  <c r="AA6945" i="1"/>
  <c r="V7723" i="1"/>
  <c r="AA7595" i="1"/>
  <c r="AA7579" i="1"/>
  <c r="AA7563" i="1"/>
  <c r="AA7229" i="1"/>
  <c r="V7227" i="1"/>
  <c r="AA7197" i="1"/>
  <c r="V7195" i="1"/>
  <c r="X7186" i="1"/>
  <c r="AA7186" i="1"/>
  <c r="X7034" i="1"/>
  <c r="AA7034" i="1"/>
  <c r="X7025" i="1"/>
  <c r="AA7025" i="1"/>
  <c r="AA6979" i="1"/>
  <c r="X6979" i="1"/>
  <c r="V7247" i="1"/>
  <c r="V7215" i="1"/>
  <c r="X7070" i="1"/>
  <c r="AA7070" i="1"/>
  <c r="AA7006" i="1"/>
  <c r="AA6926" i="1"/>
  <c r="V7689" i="1"/>
  <c r="V7673" i="1"/>
  <c r="V7657" i="1"/>
  <c r="V7641" i="1"/>
  <c r="V7625" i="1"/>
  <c r="V7609" i="1"/>
  <c r="V7593" i="1"/>
  <c r="V7577" i="1"/>
  <c r="V7561" i="1"/>
  <c r="V7551" i="1"/>
  <c r="V7543" i="1"/>
  <c r="V7535" i="1"/>
  <c r="V7527" i="1"/>
  <c r="V7519" i="1"/>
  <c r="V7511" i="1"/>
  <c r="V7503" i="1"/>
  <c r="V7495" i="1"/>
  <c r="V7487" i="1"/>
  <c r="V7479" i="1"/>
  <c r="V7471" i="1"/>
  <c r="V7463" i="1"/>
  <c r="V7455" i="1"/>
  <c r="V7447" i="1"/>
  <c r="V7439" i="1"/>
  <c r="V7431" i="1"/>
  <c r="V7423" i="1"/>
  <c r="V7415" i="1"/>
  <c r="V7407" i="1"/>
  <c r="V7399" i="1"/>
  <c r="V7391" i="1"/>
  <c r="V7383" i="1"/>
  <c r="V7375" i="1"/>
  <c r="V7367" i="1"/>
  <c r="V7359" i="1"/>
  <c r="V7351" i="1"/>
  <c r="V7343" i="1"/>
  <c r="V7335" i="1"/>
  <c r="V7327" i="1"/>
  <c r="V7319" i="1"/>
  <c r="V7311" i="1"/>
  <c r="V7303" i="1"/>
  <c r="V7295" i="1"/>
  <c r="V7287" i="1"/>
  <c r="V7279" i="1"/>
  <c r="V7271" i="1"/>
  <c r="V7263" i="1"/>
  <c r="V7255" i="1"/>
  <c r="AA7246" i="1"/>
  <c r="V7241" i="1"/>
  <c r="AA7214" i="1"/>
  <c r="V7209" i="1"/>
  <c r="X7174" i="1"/>
  <c r="X7085" i="1"/>
  <c r="AA7085" i="1"/>
  <c r="X7018" i="1"/>
  <c r="AA7018" i="1"/>
  <c r="X7009" i="1"/>
  <c r="AA7009" i="1"/>
  <c r="X6997" i="1"/>
  <c r="AA6972" i="1"/>
  <c r="AA6963" i="1"/>
  <c r="X6963" i="1"/>
  <c r="X6938" i="1"/>
  <c r="AA6938" i="1"/>
  <c r="X6929" i="1"/>
  <c r="AA6929" i="1"/>
  <c r="AA7043" i="1"/>
  <c r="X7043" i="1"/>
  <c r="AA7185" i="1"/>
  <c r="X7185" i="1"/>
  <c r="AA7121" i="1"/>
  <c r="X7121" i="1"/>
  <c r="AA7106" i="1"/>
  <c r="X7106" i="1"/>
  <c r="AA7734" i="1"/>
  <c r="AA7732" i="1"/>
  <c r="AA7730" i="1"/>
  <c r="AA7728" i="1"/>
  <c r="AA7726" i="1"/>
  <c r="AA7228" i="1"/>
  <c r="V7223" i="1"/>
  <c r="AA7196" i="1"/>
  <c r="X7102" i="1"/>
  <c r="AA7102" i="1"/>
  <c r="X7002" i="1"/>
  <c r="AA7002" i="1"/>
  <c r="X6993" i="1"/>
  <c r="AA6993" i="1"/>
  <c r="X6981" i="1"/>
  <c r="AA6956" i="1"/>
  <c r="AA6947" i="1"/>
  <c r="X6947" i="1"/>
  <c r="X6186" i="1"/>
  <c r="AA6186" i="1"/>
  <c r="AA7706" i="1"/>
  <c r="V7704" i="1"/>
  <c r="V7693" i="1"/>
  <c r="AA7690" i="1"/>
  <c r="V7677" i="1"/>
  <c r="AA7674" i="1"/>
  <c r="V7661" i="1"/>
  <c r="AA7658" i="1"/>
  <c r="V7645" i="1"/>
  <c r="AA7642" i="1"/>
  <c r="V7629" i="1"/>
  <c r="AA7626" i="1"/>
  <c r="V7613" i="1"/>
  <c r="AA7610" i="1"/>
  <c r="V7597" i="1"/>
  <c r="AA7594" i="1"/>
  <c r="V7581" i="1"/>
  <c r="AA7578" i="1"/>
  <c r="V7565" i="1"/>
  <c r="AA7562" i="1"/>
  <c r="X7117" i="1"/>
  <c r="AA7117" i="1"/>
  <c r="AA7027" i="1"/>
  <c r="X7027" i="1"/>
  <c r="X6922" i="1"/>
  <c r="AA6922" i="1"/>
  <c r="AA6220" i="1"/>
  <c r="X6220" i="1"/>
  <c r="AA7699" i="1"/>
  <c r="AA7248" i="1"/>
  <c r="AA7216" i="1"/>
  <c r="AA7181" i="1"/>
  <c r="AA7153" i="1"/>
  <c r="X7153" i="1"/>
  <c r="AA7552" i="1"/>
  <c r="AA7544" i="1"/>
  <c r="AA7536" i="1"/>
  <c r="AA7528" i="1"/>
  <c r="AA7520" i="1"/>
  <c r="AA7512" i="1"/>
  <c r="AA7504" i="1"/>
  <c r="AA7496" i="1"/>
  <c r="AA7488" i="1"/>
  <c r="AA7480" i="1"/>
  <c r="AA7472" i="1"/>
  <c r="AA7464" i="1"/>
  <c r="AA7456" i="1"/>
  <c r="AA7448" i="1"/>
  <c r="AA7440" i="1"/>
  <c r="V7237" i="1"/>
  <c r="V7205" i="1"/>
  <c r="AA7138" i="1"/>
  <c r="X7138" i="1"/>
  <c r="X6986" i="1"/>
  <c r="AA6986" i="1"/>
  <c r="X6977" i="1"/>
  <c r="AA6977" i="1"/>
  <c r="AA7589" i="1"/>
  <c r="AA7573" i="1"/>
  <c r="AA7549" i="1"/>
  <c r="AA7541" i="1"/>
  <c r="AA7533" i="1"/>
  <c r="AA7525" i="1"/>
  <c r="AA7517" i="1"/>
  <c r="AA7509" i="1"/>
  <c r="AA7501" i="1"/>
  <c r="AA7493" i="1"/>
  <c r="AA7485" i="1"/>
  <c r="AA7477" i="1"/>
  <c r="AA7469" i="1"/>
  <c r="AA7461" i="1"/>
  <c r="AA7453" i="1"/>
  <c r="AA7445" i="1"/>
  <c r="AA7437" i="1"/>
  <c r="AA7429" i="1"/>
  <c r="AA7421" i="1"/>
  <c r="AA7413" i="1"/>
  <c r="AA7405" i="1"/>
  <c r="AA7397" i="1"/>
  <c r="AA7389" i="1"/>
  <c r="AA7381" i="1"/>
  <c r="AA7373" i="1"/>
  <c r="AA7365" i="1"/>
  <c r="AA7357" i="1"/>
  <c r="AA7349" i="1"/>
  <c r="AA7341" i="1"/>
  <c r="AA7333" i="1"/>
  <c r="AA7325" i="1"/>
  <c r="AA7317" i="1"/>
  <c r="AA7309" i="1"/>
  <c r="AA7301" i="1"/>
  <c r="AA7293" i="1"/>
  <c r="AA7285" i="1"/>
  <c r="AA7277" i="1"/>
  <c r="AA7269" i="1"/>
  <c r="AA7261" i="1"/>
  <c r="AA7253" i="1"/>
  <c r="AA7233" i="1"/>
  <c r="V7231" i="1"/>
  <c r="AA7201" i="1"/>
  <c r="V7199" i="1"/>
  <c r="X7149" i="1"/>
  <c r="AA7149" i="1"/>
  <c r="X7134" i="1"/>
  <c r="AA7134" i="1"/>
  <c r="X7057" i="1"/>
  <c r="AA7057" i="1"/>
  <c r="AA7011" i="1"/>
  <c r="X7011" i="1"/>
  <c r="AA6931" i="1"/>
  <c r="X6931" i="1"/>
  <c r="V7681" i="1"/>
  <c r="AA7681" i="1" s="1"/>
  <c r="V7665" i="1"/>
  <c r="AA7665" i="1" s="1"/>
  <c r="V7649" i="1"/>
  <c r="AA7649" i="1" s="1"/>
  <c r="V7633" i="1"/>
  <c r="AA7633" i="1" s="1"/>
  <c r="V7617" i="1"/>
  <c r="AA7617" i="1" s="1"/>
  <c r="V7601" i="1"/>
  <c r="V7585" i="1"/>
  <c r="V7569" i="1"/>
  <c r="V7555" i="1"/>
  <c r="V7547" i="1"/>
  <c r="V7539" i="1"/>
  <c r="V7531" i="1"/>
  <c r="V7523" i="1"/>
  <c r="V7515" i="1"/>
  <c r="V7507" i="1"/>
  <c r="V7499" i="1"/>
  <c r="V7491" i="1"/>
  <c r="V7483" i="1"/>
  <c r="V7475" i="1"/>
  <c r="V7467" i="1"/>
  <c r="V7459" i="1"/>
  <c r="V7451" i="1"/>
  <c r="V7443" i="1"/>
  <c r="V7435" i="1"/>
  <c r="V7427" i="1"/>
  <c r="V7419" i="1"/>
  <c r="V7411" i="1"/>
  <c r="V7403" i="1"/>
  <c r="V7395" i="1"/>
  <c r="V7387" i="1"/>
  <c r="V7379" i="1"/>
  <c r="V7371" i="1"/>
  <c r="V7363" i="1"/>
  <c r="V7355" i="1"/>
  <c r="V7347" i="1"/>
  <c r="V7339" i="1"/>
  <c r="V7331" i="1"/>
  <c r="V7323" i="1"/>
  <c r="V7315" i="1"/>
  <c r="V7307" i="1"/>
  <c r="V7299" i="1"/>
  <c r="V7291" i="1"/>
  <c r="V7283" i="1"/>
  <c r="V7275" i="1"/>
  <c r="V7267" i="1"/>
  <c r="V7259" i="1"/>
  <c r="V7251" i="1"/>
  <c r="V7225" i="1"/>
  <c r="AA7170" i="1"/>
  <c r="X7170" i="1"/>
  <c r="X7093" i="1"/>
  <c r="V6250" i="1"/>
  <c r="V6251" i="1"/>
  <c r="V7219" i="1"/>
  <c r="X7166" i="1"/>
  <c r="AA7166" i="1"/>
  <c r="X6970" i="1"/>
  <c r="AA6970" i="1"/>
  <c r="X6961" i="1"/>
  <c r="AA6961" i="1"/>
  <c r="V6382" i="1"/>
  <c r="V6383" i="1"/>
  <c r="V7710" i="1"/>
  <c r="V7694" i="1"/>
  <c r="V7683" i="1"/>
  <c r="V7667" i="1"/>
  <c r="V7651" i="1"/>
  <c r="V7635" i="1"/>
  <c r="V7619" i="1"/>
  <c r="V7603" i="1"/>
  <c r="V7587" i="1"/>
  <c r="V7571" i="1"/>
  <c r="V7245" i="1"/>
  <c r="V7213" i="1"/>
  <c r="X7050" i="1"/>
  <c r="AA7050" i="1"/>
  <c r="X7041" i="1"/>
  <c r="AA7041" i="1"/>
  <c r="AA6995" i="1"/>
  <c r="X6995" i="1"/>
  <c r="V6286" i="1"/>
  <c r="V6287" i="1"/>
  <c r="X6119" i="1"/>
  <c r="AA6119" i="1"/>
  <c r="V6234" i="1"/>
  <c r="V6235" i="1"/>
  <c r="AA7184" i="1"/>
  <c r="AA7167" i="1"/>
  <c r="AA7152" i="1"/>
  <c r="AA7135" i="1"/>
  <c r="AA7120" i="1"/>
  <c r="AA7103" i="1"/>
  <c r="AA7088" i="1"/>
  <c r="AA7071" i="1"/>
  <c r="AA7154" i="1"/>
  <c r="AA7137" i="1"/>
  <c r="AA7122" i="1"/>
  <c r="AA7105" i="1"/>
  <c r="AA7090" i="1"/>
  <c r="AA7073" i="1"/>
  <c r="AA7051" i="1"/>
  <c r="AA7035" i="1"/>
  <c r="AA7019" i="1"/>
  <c r="AA7003" i="1"/>
  <c r="AA6987" i="1"/>
  <c r="AA6971" i="1"/>
  <c r="AA6955" i="1"/>
  <c r="V6350" i="1"/>
  <c r="V6351" i="1"/>
  <c r="AA7060" i="1"/>
  <c r="AA7044" i="1"/>
  <c r="AA7028" i="1"/>
  <c r="AA7012" i="1"/>
  <c r="AA6996" i="1"/>
  <c r="AA6980" i="1"/>
  <c r="AA6964" i="1"/>
  <c r="AA6948" i="1"/>
  <c r="AA6932" i="1"/>
  <c r="V6470" i="1"/>
  <c r="V6471" i="1"/>
  <c r="AA7128" i="1"/>
  <c r="AA7111" i="1"/>
  <c r="AA7096" i="1"/>
  <c r="AA7079" i="1"/>
  <c r="AA7064" i="1"/>
  <c r="V6454" i="1"/>
  <c r="V6455" i="1"/>
  <c r="V6318" i="1"/>
  <c r="V6319" i="1"/>
  <c r="V6414" i="1"/>
  <c r="V6415" i="1"/>
  <c r="X6483" i="1"/>
  <c r="V6481" i="1"/>
  <c r="V6465" i="1"/>
  <c r="V6449" i="1"/>
  <c r="V6408" i="1"/>
  <c r="V6409" i="1"/>
  <c r="V6376" i="1"/>
  <c r="V6377" i="1"/>
  <c r="V6344" i="1"/>
  <c r="V6345" i="1"/>
  <c r="V6312" i="1"/>
  <c r="V6313" i="1"/>
  <c r="V6280" i="1"/>
  <c r="V6281" i="1"/>
  <c r="X6169" i="1"/>
  <c r="AA6169" i="1"/>
  <c r="X6122" i="1"/>
  <c r="AA6122" i="1"/>
  <c r="AA6088" i="1"/>
  <c r="X6088" i="1"/>
  <c r="V6434" i="1"/>
  <c r="V6435" i="1"/>
  <c r="V6402" i="1"/>
  <c r="V6403" i="1"/>
  <c r="V6370" i="1"/>
  <c r="V6371" i="1"/>
  <c r="V6338" i="1"/>
  <c r="V6339" i="1"/>
  <c r="V6306" i="1"/>
  <c r="V6307" i="1"/>
  <c r="V6274" i="1"/>
  <c r="V6275" i="1"/>
  <c r="V6256" i="1"/>
  <c r="V6257" i="1"/>
  <c r="V6240" i="1"/>
  <c r="V6241" i="1"/>
  <c r="AA6094" i="1"/>
  <c r="X6094" i="1"/>
  <c r="V6428" i="1"/>
  <c r="V6429" i="1"/>
  <c r="V6396" i="1"/>
  <c r="V6397" i="1"/>
  <c r="V6364" i="1"/>
  <c r="V6365" i="1"/>
  <c r="V6332" i="1"/>
  <c r="V6333" i="1"/>
  <c r="V6300" i="1"/>
  <c r="V6301" i="1"/>
  <c r="V6268" i="1"/>
  <c r="V6269" i="1"/>
  <c r="AA6172" i="1"/>
  <c r="X6172" i="1"/>
  <c r="V6422" i="1"/>
  <c r="V6423" i="1"/>
  <c r="V6390" i="1"/>
  <c r="V6391" i="1"/>
  <c r="V6358" i="1"/>
  <c r="V6359" i="1"/>
  <c r="V6326" i="1"/>
  <c r="V6327" i="1"/>
  <c r="V6294" i="1"/>
  <c r="V6295" i="1"/>
  <c r="V6262" i="1"/>
  <c r="V6263" i="1"/>
  <c r="V6246" i="1"/>
  <c r="V6247" i="1"/>
  <c r="V6230" i="1"/>
  <c r="V6231" i="1"/>
  <c r="AA6155" i="1"/>
  <c r="X6155" i="1"/>
  <c r="AA6108" i="1"/>
  <c r="X6108" i="1"/>
  <c r="V6416" i="1"/>
  <c r="V6417" i="1"/>
  <c r="V6384" i="1"/>
  <c r="V6385" i="1"/>
  <c r="V6352" i="1"/>
  <c r="V6353" i="1"/>
  <c r="V6320" i="1"/>
  <c r="V6321" i="1"/>
  <c r="V6288" i="1"/>
  <c r="V6289" i="1"/>
  <c r="AA6219" i="1"/>
  <c r="X6219" i="1"/>
  <c r="X6168" i="1"/>
  <c r="AA6168" i="1"/>
  <c r="AA6087" i="1"/>
  <c r="X6087" i="1"/>
  <c r="AA6480" i="1"/>
  <c r="AA6464" i="1"/>
  <c r="AA6448" i="1"/>
  <c r="V6410" i="1"/>
  <c r="V6411" i="1"/>
  <c r="V6378" i="1"/>
  <c r="V6379" i="1"/>
  <c r="V6346" i="1"/>
  <c r="V6347" i="1"/>
  <c r="V6314" i="1"/>
  <c r="V6315" i="1"/>
  <c r="V6282" i="1"/>
  <c r="V6283" i="1"/>
  <c r="V6252" i="1"/>
  <c r="V6253" i="1"/>
  <c r="V6236" i="1"/>
  <c r="V6237" i="1"/>
  <c r="AA6174" i="1"/>
  <c r="AA6099" i="1"/>
  <c r="X6099" i="1"/>
  <c r="AA6093" i="1"/>
  <c r="X6093" i="1"/>
  <c r="AA6443" i="1"/>
  <c r="V6436" i="1"/>
  <c r="V6437" i="1"/>
  <c r="V6404" i="1"/>
  <c r="V6405" i="1"/>
  <c r="V6372" i="1"/>
  <c r="V6373" i="1"/>
  <c r="V6340" i="1"/>
  <c r="V6341" i="1"/>
  <c r="V6308" i="1"/>
  <c r="V6309" i="1"/>
  <c r="V6276" i="1"/>
  <c r="V6277" i="1"/>
  <c r="X6171" i="1"/>
  <c r="X6151" i="1"/>
  <c r="AA6151" i="1"/>
  <c r="X6124" i="1"/>
  <c r="AA6110" i="1"/>
  <c r="V6430" i="1"/>
  <c r="V6431" i="1"/>
  <c r="V6398" i="1"/>
  <c r="V6399" i="1"/>
  <c r="V6366" i="1"/>
  <c r="V6367" i="1"/>
  <c r="V6334" i="1"/>
  <c r="V6335" i="1"/>
  <c r="V6302" i="1"/>
  <c r="V6303" i="1"/>
  <c r="V6270" i="1"/>
  <c r="V6271" i="1"/>
  <c r="V6258" i="1"/>
  <c r="V6259" i="1"/>
  <c r="V6242" i="1"/>
  <c r="V6243" i="1"/>
  <c r="X6215" i="1"/>
  <c r="AA6215" i="1"/>
  <c r="X6201" i="1"/>
  <c r="AA6201" i="1"/>
  <c r="X6154" i="1"/>
  <c r="AA6154" i="1"/>
  <c r="X6137" i="1"/>
  <c r="AA6137" i="1"/>
  <c r="X6107" i="1"/>
  <c r="V5490" i="1"/>
  <c r="V5491" i="1"/>
  <c r="V6473" i="1"/>
  <c r="V6457" i="1"/>
  <c r="V6424" i="1"/>
  <c r="V6425" i="1"/>
  <c r="V6392" i="1"/>
  <c r="V6393" i="1"/>
  <c r="V6360" i="1"/>
  <c r="V6361" i="1"/>
  <c r="V6328" i="1"/>
  <c r="V6329" i="1"/>
  <c r="V6296" i="1"/>
  <c r="V6297" i="1"/>
  <c r="V6264" i="1"/>
  <c r="V6265" i="1"/>
  <c r="X6218" i="1"/>
  <c r="AA6218" i="1"/>
  <c r="V6418" i="1"/>
  <c r="V6419" i="1"/>
  <c r="V6386" i="1"/>
  <c r="V6387" i="1"/>
  <c r="V6354" i="1"/>
  <c r="V6355" i="1"/>
  <c r="V6322" i="1"/>
  <c r="V6323" i="1"/>
  <c r="V6290" i="1"/>
  <c r="V6291" i="1"/>
  <c r="V6248" i="1"/>
  <c r="V6249" i="1"/>
  <c r="V6232" i="1"/>
  <c r="V6233" i="1"/>
  <c r="AA6204" i="1"/>
  <c r="X6204" i="1"/>
  <c r="AA6140" i="1"/>
  <c r="X6140" i="1"/>
  <c r="V6475" i="1"/>
  <c r="V6459" i="1"/>
  <c r="V6412" i="1"/>
  <c r="V6413" i="1"/>
  <c r="V6380" i="1"/>
  <c r="V6381" i="1"/>
  <c r="V6348" i="1"/>
  <c r="V6349" i="1"/>
  <c r="V6316" i="1"/>
  <c r="V6317" i="1"/>
  <c r="V6284" i="1"/>
  <c r="V6285" i="1"/>
  <c r="V6406" i="1"/>
  <c r="V6407" i="1"/>
  <c r="V6374" i="1"/>
  <c r="V6375" i="1"/>
  <c r="V6342" i="1"/>
  <c r="V6343" i="1"/>
  <c r="V6310" i="1"/>
  <c r="V6311" i="1"/>
  <c r="V6278" i="1"/>
  <c r="V6279" i="1"/>
  <c r="V6254" i="1"/>
  <c r="V6255" i="1"/>
  <c r="V6238" i="1"/>
  <c r="V6239" i="1"/>
  <c r="X6200" i="1"/>
  <c r="AA6200" i="1"/>
  <c r="AA6187" i="1"/>
  <c r="X6187" i="1"/>
  <c r="X6136" i="1"/>
  <c r="AA6136" i="1"/>
  <c r="V6484" i="1"/>
  <c r="X6484" i="1" s="1"/>
  <c r="V6445" i="1"/>
  <c r="V6432" i="1"/>
  <c r="V6433" i="1"/>
  <c r="V6400" i="1"/>
  <c r="V6401" i="1"/>
  <c r="V6368" i="1"/>
  <c r="V6369" i="1"/>
  <c r="V6336" i="1"/>
  <c r="V6337" i="1"/>
  <c r="V6304" i="1"/>
  <c r="V6305" i="1"/>
  <c r="V6272" i="1"/>
  <c r="V6273" i="1"/>
  <c r="AA6123" i="1"/>
  <c r="X6123" i="1"/>
  <c r="AA6106" i="1"/>
  <c r="X6106" i="1"/>
  <c r="V6486" i="1"/>
  <c r="AA6472" i="1"/>
  <c r="AA6456" i="1"/>
  <c r="V6426" i="1"/>
  <c r="V6427" i="1"/>
  <c r="V6394" i="1"/>
  <c r="V6395" i="1"/>
  <c r="V6362" i="1"/>
  <c r="V6363" i="1"/>
  <c r="V6330" i="1"/>
  <c r="V6331" i="1"/>
  <c r="V6298" i="1"/>
  <c r="V6299" i="1"/>
  <c r="V6266" i="1"/>
  <c r="V6267" i="1"/>
  <c r="V6260" i="1"/>
  <c r="V6261" i="1"/>
  <c r="V6244" i="1"/>
  <c r="V6245" i="1"/>
  <c r="V6228" i="1"/>
  <c r="V6229" i="1"/>
  <c r="V6479" i="1"/>
  <c r="V6463" i="1"/>
  <c r="V6447" i="1"/>
  <c r="AA6442" i="1"/>
  <c r="V6420" i="1"/>
  <c r="V6421" i="1"/>
  <c r="V6388" i="1"/>
  <c r="V6389" i="1"/>
  <c r="V6356" i="1"/>
  <c r="V6357" i="1"/>
  <c r="V6324" i="1"/>
  <c r="V6325" i="1"/>
  <c r="V6292" i="1"/>
  <c r="V6293" i="1"/>
  <c r="X6183" i="1"/>
  <c r="AA6183" i="1"/>
  <c r="X5646" i="1"/>
  <c r="V5605" i="1"/>
  <c r="V5606" i="1"/>
  <c r="AA5606" i="1" s="1"/>
  <c r="AA5594" i="1"/>
  <c r="X5580" i="1"/>
  <c r="X5403" i="1"/>
  <c r="X5650" i="1"/>
  <c r="AA5650" i="1"/>
  <c r="V5458" i="1"/>
  <c r="X5458" i="1" s="1"/>
  <c r="V5459" i="1"/>
  <c r="AA5459" i="1" s="1"/>
  <c r="AA5421" i="1"/>
  <c r="AA5653" i="1"/>
  <c r="AA5630" i="1"/>
  <c r="X5612" i="1"/>
  <c r="AA5517" i="1"/>
  <c r="X5467" i="1"/>
  <c r="V5426" i="1"/>
  <c r="AA5426" i="1" s="1"/>
  <c r="V5427" i="1"/>
  <c r="AA5652" i="1"/>
  <c r="AA5634" i="1"/>
  <c r="V5522" i="1"/>
  <c r="V5523" i="1"/>
  <c r="X5652" i="1"/>
  <c r="AA5601" i="1"/>
  <c r="X6104" i="1"/>
  <c r="V5652" i="1"/>
  <c r="X5435" i="1"/>
  <c r="X5644" i="1"/>
  <c r="AA5644" i="1"/>
  <c r="X5633" i="1"/>
  <c r="X5615" i="1"/>
  <c r="X5653" i="1"/>
  <c r="X5627" i="1"/>
  <c r="AA5621" i="1"/>
  <c r="AA5608" i="1"/>
  <c r="X5601" i="1"/>
  <c r="X5594" i="1"/>
  <c r="V5590" i="1"/>
  <c r="AA5590" i="1" s="1"/>
  <c r="AA5583" i="1"/>
  <c r="X5576" i="1"/>
  <c r="X5572" i="1"/>
  <c r="X5568" i="1"/>
  <c r="X5564" i="1"/>
  <c r="X5560" i="1"/>
  <c r="X5556" i="1"/>
  <c r="X5552" i="1"/>
  <c r="X5548" i="1"/>
  <c r="X5544" i="1"/>
  <c r="AA5535" i="1"/>
  <c r="X5526" i="1"/>
  <c r="X5517" i="1"/>
  <c r="AA5512" i="1"/>
  <c r="AA5503" i="1"/>
  <c r="X5494" i="1"/>
  <c r="X5485" i="1"/>
  <c r="AA5480" i="1"/>
  <c r="AA5471" i="1"/>
  <c r="X5462" i="1"/>
  <c r="X5453" i="1"/>
  <c r="AA5448" i="1"/>
  <c r="AA5439" i="1"/>
  <c r="X5430" i="1"/>
  <c r="X5421" i="1"/>
  <c r="AA5416" i="1"/>
  <c r="AA5407" i="1"/>
  <c r="X5398" i="1"/>
  <c r="X5376" i="1"/>
  <c r="AA5326" i="1"/>
  <c r="X5630" i="1"/>
  <c r="X5621" i="1"/>
  <c r="X5618" i="1"/>
  <c r="X5608" i="1"/>
  <c r="AA5597" i="1"/>
  <c r="X5583" i="1"/>
  <c r="X5535" i="1"/>
  <c r="AA5521" i="1"/>
  <c r="X5503" i="1"/>
  <c r="AA5489" i="1"/>
  <c r="X5471" i="1"/>
  <c r="AA5457" i="1"/>
  <c r="X5439" i="1"/>
  <c r="AA5425" i="1"/>
  <c r="X5407" i="1"/>
  <c r="V5367" i="1"/>
  <c r="AA5367" i="1" s="1"/>
  <c r="V5368" i="1"/>
  <c r="AA5635" i="1"/>
  <c r="AA5611" i="1"/>
  <c r="AA5604" i="1"/>
  <c r="X5597" i="1"/>
  <c r="V5586" i="1"/>
  <c r="AA5586" i="1" s="1"/>
  <c r="AA5579" i="1"/>
  <c r="V5575" i="1"/>
  <c r="V5571" i="1"/>
  <c r="V5567" i="1"/>
  <c r="X5567" i="1" s="1"/>
  <c r="V5563" i="1"/>
  <c r="X5563" i="1" s="1"/>
  <c r="AA5539" i="1"/>
  <c r="X5521" i="1"/>
  <c r="AA5516" i="1"/>
  <c r="AA5507" i="1"/>
  <c r="X5489" i="1"/>
  <c r="AA5475" i="1"/>
  <c r="X5457" i="1"/>
  <c r="AA5443" i="1"/>
  <c r="X5425" i="1"/>
  <c r="AA5420" i="1"/>
  <c r="AA5411" i="1"/>
  <c r="AA5262" i="1"/>
  <c r="X5657" i="1"/>
  <c r="X5635" i="1"/>
  <c r="V5614" i="1"/>
  <c r="AA5614" i="1" s="1"/>
  <c r="X5611" i="1"/>
  <c r="X5604" i="1"/>
  <c r="V5600" i="1"/>
  <c r="X5600" i="1" s="1"/>
  <c r="AA5593" i="1"/>
  <c r="X5579" i="1"/>
  <c r="AA5575" i="1"/>
  <c r="AA5571" i="1"/>
  <c r="AA5567" i="1"/>
  <c r="AA5563" i="1"/>
  <c r="AA5559" i="1"/>
  <c r="AA5555" i="1"/>
  <c r="AA5551" i="1"/>
  <c r="AA5547" i="1"/>
  <c r="AA5543" i="1"/>
  <c r="X5539" i="1"/>
  <c r="AA5525" i="1"/>
  <c r="X5516" i="1"/>
  <c r="V5511" i="1"/>
  <c r="X5507" i="1"/>
  <c r="AA5493" i="1"/>
  <c r="V5479" i="1"/>
  <c r="AA5479" i="1" s="1"/>
  <c r="X5475" i="1"/>
  <c r="AA5470" i="1"/>
  <c r="AA5461" i="1"/>
  <c r="V5447" i="1"/>
  <c r="X5443" i="1"/>
  <c r="AA5438" i="1"/>
  <c r="AA5429" i="1"/>
  <c r="X5420" i="1"/>
  <c r="V5415" i="1"/>
  <c r="AA5415" i="1" s="1"/>
  <c r="X5411" i="1"/>
  <c r="AA5397" i="1"/>
  <c r="X4910" i="1"/>
  <c r="AA4910" i="1"/>
  <c r="X5659" i="1"/>
  <c r="AA5645" i="1"/>
  <c r="AA5629" i="1"/>
  <c r="AA5617" i="1"/>
  <c r="AA5607" i="1"/>
  <c r="X5593" i="1"/>
  <c r="X5575" i="1"/>
  <c r="X5571" i="1"/>
  <c r="X5559" i="1"/>
  <c r="X5555" i="1"/>
  <c r="X5551" i="1"/>
  <c r="X5547" i="1"/>
  <c r="X5543" i="1"/>
  <c r="X5534" i="1"/>
  <c r="X5525" i="1"/>
  <c r="AA5520" i="1"/>
  <c r="V5516" i="1"/>
  <c r="AA5511" i="1"/>
  <c r="X5493" i="1"/>
  <c r="AA5488" i="1"/>
  <c r="V5484" i="1"/>
  <c r="AA5484" i="1" s="1"/>
  <c r="X5461" i="1"/>
  <c r="V5452" i="1"/>
  <c r="AA5452" i="1" s="1"/>
  <c r="AA5447" i="1"/>
  <c r="X5438" i="1"/>
  <c r="X5429" i="1"/>
  <c r="V5420" i="1"/>
  <c r="X5397" i="1"/>
  <c r="X5384" i="1"/>
  <c r="X5330" i="1"/>
  <c r="X5186" i="1"/>
  <c r="X5645" i="1"/>
  <c r="X5629" i="1"/>
  <c r="AA5623" i="1"/>
  <c r="X5617" i="1"/>
  <c r="X5614" i="1"/>
  <c r="X5607" i="1"/>
  <c r="AA5589" i="1"/>
  <c r="AA5582" i="1"/>
  <c r="AA5538" i="1"/>
  <c r="V5534" i="1"/>
  <c r="AA5534" i="1" s="1"/>
  <c r="AA5529" i="1"/>
  <c r="X5520" i="1"/>
  <c r="X5511" i="1"/>
  <c r="AA5506" i="1"/>
  <c r="V5502" i="1"/>
  <c r="AA5502" i="1" s="1"/>
  <c r="AA5497" i="1"/>
  <c r="AA5474" i="1"/>
  <c r="V5470" i="1"/>
  <c r="X5470" i="1" s="1"/>
  <c r="AA5465" i="1"/>
  <c r="X5456" i="1"/>
  <c r="X5447" i="1"/>
  <c r="AA5442" i="1"/>
  <c r="V5438" i="1"/>
  <c r="AA5433" i="1"/>
  <c r="AA5410" i="1"/>
  <c r="V5406" i="1"/>
  <c r="AA5406" i="1" s="1"/>
  <c r="AA5401" i="1"/>
  <c r="AA5370" i="1"/>
  <c r="V5356" i="1"/>
  <c r="V5330" i="1"/>
  <c r="AA5278" i="1"/>
  <c r="AA5261" i="1"/>
  <c r="X5640" i="1"/>
  <c r="AA5637" i="1"/>
  <c r="X5632" i="1"/>
  <c r="X5623" i="1"/>
  <c r="AA5603" i="1"/>
  <c r="AA5596" i="1"/>
  <c r="X5589" i="1"/>
  <c r="X5582" i="1"/>
  <c r="X5538" i="1"/>
  <c r="X5529" i="1"/>
  <c r="AA5524" i="1"/>
  <c r="V5520" i="1"/>
  <c r="AA5515" i="1"/>
  <c r="X5506" i="1"/>
  <c r="X5497" i="1"/>
  <c r="AA5492" i="1"/>
  <c r="V5488" i="1"/>
  <c r="X5488" i="1" s="1"/>
  <c r="AA5483" i="1"/>
  <c r="X5474" i="1"/>
  <c r="X5465" i="1"/>
  <c r="AA5460" i="1"/>
  <c r="V5456" i="1"/>
  <c r="AA5456" i="1" s="1"/>
  <c r="AA5451" i="1"/>
  <c r="X5442" i="1"/>
  <c r="X5433" i="1"/>
  <c r="AA5428" i="1"/>
  <c r="V5424" i="1"/>
  <c r="AA5424" i="1" s="1"/>
  <c r="AA5419" i="1"/>
  <c r="X5410" i="1"/>
  <c r="X5401" i="1"/>
  <c r="AA5396" i="1"/>
  <c r="AA5383" i="1"/>
  <c r="V5324" i="1"/>
  <c r="X5324" i="1" s="1"/>
  <c r="AA5198" i="1"/>
  <c r="AA5647" i="1"/>
  <c r="X5637" i="1"/>
  <c r="X5626" i="1"/>
  <c r="X5620" i="1"/>
  <c r="AA5610" i="1"/>
  <c r="X5603" i="1"/>
  <c r="X5596" i="1"/>
  <c r="AA5585" i="1"/>
  <c r="AA5578" i="1"/>
  <c r="AA5574" i="1"/>
  <c r="AA5570" i="1"/>
  <c r="AA5566" i="1"/>
  <c r="AA5562" i="1"/>
  <c r="AA5558" i="1"/>
  <c r="AA5554" i="1"/>
  <c r="AA5550" i="1"/>
  <c r="AA5546" i="1"/>
  <c r="AA5542" i="1"/>
  <c r="AA5533" i="1"/>
  <c r="X5524" i="1"/>
  <c r="X5515" i="1"/>
  <c r="AA5510" i="1"/>
  <c r="AA5501" i="1"/>
  <c r="X5492" i="1"/>
  <c r="X5483" i="1"/>
  <c r="AA5478" i="1"/>
  <c r="AA5469" i="1"/>
  <c r="X5451" i="1"/>
  <c r="AA5446" i="1"/>
  <c r="AA5437" i="1"/>
  <c r="X5419" i="1"/>
  <c r="AA5414" i="1"/>
  <c r="AA5405" i="1"/>
  <c r="X5392" i="1"/>
  <c r="X5383" i="1"/>
  <c r="V5654" i="1"/>
  <c r="X5654" i="1" s="1"/>
  <c r="X5647" i="1"/>
  <c r="V5642" i="1"/>
  <c r="AA5642" i="1" s="1"/>
  <c r="V5634" i="1"/>
  <c r="AA5613" i="1"/>
  <c r="X5610" i="1"/>
  <c r="AA5599" i="1"/>
  <c r="AA5592" i="1"/>
  <c r="X5585" i="1"/>
  <c r="X5578" i="1"/>
  <c r="X5574" i="1"/>
  <c r="X5570" i="1"/>
  <c r="X5566" i="1"/>
  <c r="X5562" i="1"/>
  <c r="X5558" i="1"/>
  <c r="X5554" i="1"/>
  <c r="X5550" i="1"/>
  <c r="X5546" i="1"/>
  <c r="X5542" i="1"/>
  <c r="X5533" i="1"/>
  <c r="AA5528" i="1"/>
  <c r="AA5519" i="1"/>
  <c r="X5510" i="1"/>
  <c r="X5501" i="1"/>
  <c r="AA5496" i="1"/>
  <c r="AA5487" i="1"/>
  <c r="X5478" i="1"/>
  <c r="X5469" i="1"/>
  <c r="AA5464" i="1"/>
  <c r="AA5455" i="1"/>
  <c r="X5446" i="1"/>
  <c r="X5437" i="1"/>
  <c r="AA5432" i="1"/>
  <c r="AA5423" i="1"/>
  <c r="X5414" i="1"/>
  <c r="X5405" i="1"/>
  <c r="AA5400" i="1"/>
  <c r="V5383" i="1"/>
  <c r="V5384" i="1"/>
  <c r="AA5384" i="1" s="1"/>
  <c r="AA5360" i="1"/>
  <c r="AA5342" i="1"/>
  <c r="AA5294" i="1"/>
  <c r="AA5631" i="1"/>
  <c r="X5613" i="1"/>
  <c r="X5599" i="1"/>
  <c r="V5595" i="1"/>
  <c r="X5592" i="1"/>
  <c r="X5519" i="1"/>
  <c r="X5487" i="1"/>
  <c r="X5455" i="1"/>
  <c r="X5423" i="1"/>
  <c r="AA5418" i="1"/>
  <c r="AA5649" i="1"/>
  <c r="AA5639" i="1"/>
  <c r="X5634" i="1"/>
  <c r="X5631" i="1"/>
  <c r="V5628" i="1"/>
  <c r="AA5628" i="1" s="1"/>
  <c r="AA5625" i="1"/>
  <c r="AA5619" i="1"/>
  <c r="V5602" i="1"/>
  <c r="X5602" i="1" s="1"/>
  <c r="AA5595" i="1"/>
  <c r="AA5588" i="1"/>
  <c r="V5577" i="1"/>
  <c r="V5573" i="1"/>
  <c r="V5569" i="1"/>
  <c r="X5569" i="1" s="1"/>
  <c r="V5565" i="1"/>
  <c r="X5565" i="1" s="1"/>
  <c r="V5561" i="1"/>
  <c r="X5561" i="1" s="1"/>
  <c r="V5557" i="1"/>
  <c r="X5557" i="1" s="1"/>
  <c r="V5553" i="1"/>
  <c r="X5553" i="1" s="1"/>
  <c r="V5549" i="1"/>
  <c r="X5549" i="1" s="1"/>
  <c r="V5545" i="1"/>
  <c r="AA5523" i="1"/>
  <c r="AA5491" i="1"/>
  <c r="X5482" i="1"/>
  <c r="AA5468" i="1"/>
  <c r="AA5436" i="1"/>
  <c r="AA5427" i="1"/>
  <c r="X5418" i="1"/>
  <c r="AA5395" i="1"/>
  <c r="X5649" i="1"/>
  <c r="X5639" i="1"/>
  <c r="X5625" i="1"/>
  <c r="X5619" i="1"/>
  <c r="X5616" i="1"/>
  <c r="AA5609" i="1"/>
  <c r="AA5602" i="1"/>
  <c r="X5595" i="1"/>
  <c r="X5588" i="1"/>
  <c r="AA5577" i="1"/>
  <c r="AA5573" i="1"/>
  <c r="AA5569" i="1"/>
  <c r="AA5565" i="1"/>
  <c r="AA5561" i="1"/>
  <c r="AA5557" i="1"/>
  <c r="AA5545" i="1"/>
  <c r="AA5541" i="1"/>
  <c r="X5532" i="1"/>
  <c r="V5527" i="1"/>
  <c r="X5527" i="1" s="1"/>
  <c r="X5523" i="1"/>
  <c r="AA5518" i="1"/>
  <c r="V5514" i="1"/>
  <c r="X5514" i="1" s="1"/>
  <c r="AA5509" i="1"/>
  <c r="V5495" i="1"/>
  <c r="X5491" i="1"/>
  <c r="AA5486" i="1"/>
  <c r="V5482" i="1"/>
  <c r="AA5482" i="1" s="1"/>
  <c r="AA5477" i="1"/>
  <c r="X5468" i="1"/>
  <c r="V5463" i="1"/>
  <c r="V5450" i="1"/>
  <c r="X5450" i="1" s="1"/>
  <c r="AA5445" i="1"/>
  <c r="X5436" i="1"/>
  <c r="V5431" i="1"/>
  <c r="X5431" i="1" s="1"/>
  <c r="X5427" i="1"/>
  <c r="V5418" i="1"/>
  <c r="AA5413" i="1"/>
  <c r="V5399" i="1"/>
  <c r="X5395" i="1"/>
  <c r="X5346" i="1"/>
  <c r="AA5310" i="1"/>
  <c r="X5628" i="1"/>
  <c r="X5609" i="1"/>
  <c r="AA5591" i="1"/>
  <c r="AA5584" i="1"/>
  <c r="X5577" i="1"/>
  <c r="X5573" i="1"/>
  <c r="X5545" i="1"/>
  <c r="X5541" i="1"/>
  <c r="V5532" i="1"/>
  <c r="AA5532" i="1" s="1"/>
  <c r="AA5527" i="1"/>
  <c r="X5509" i="1"/>
  <c r="AA5504" i="1"/>
  <c r="V5500" i="1"/>
  <c r="X5500" i="1" s="1"/>
  <c r="AA5495" i="1"/>
  <c r="X5477" i="1"/>
  <c r="V5468" i="1"/>
  <c r="AA5463" i="1"/>
  <c r="X5445" i="1"/>
  <c r="AA5440" i="1"/>
  <c r="V5436" i="1"/>
  <c r="X5413" i="1"/>
  <c r="AA5408" i="1"/>
  <c r="V5404" i="1"/>
  <c r="X5404" i="1" s="1"/>
  <c r="AA5399" i="1"/>
  <c r="AA5368" i="1"/>
  <c r="AA5230" i="1"/>
  <c r="X5218" i="1"/>
  <c r="AA5651" i="1"/>
  <c r="X5622" i="1"/>
  <c r="AA5605" i="1"/>
  <c r="AA5598" i="1"/>
  <c r="X5591" i="1"/>
  <c r="X5584" i="1"/>
  <c r="AA5522" i="1"/>
  <c r="V5518" i="1"/>
  <c r="X5518" i="1" s="1"/>
  <c r="AA5513" i="1"/>
  <c r="X5504" i="1"/>
  <c r="X5495" i="1"/>
  <c r="AA5490" i="1"/>
  <c r="V5486" i="1"/>
  <c r="X5486" i="1" s="1"/>
  <c r="AA5481" i="1"/>
  <c r="X5463" i="1"/>
  <c r="AA5458" i="1"/>
  <c r="V5454" i="1"/>
  <c r="X5454" i="1" s="1"/>
  <c r="AA5449" i="1"/>
  <c r="X5440" i="1"/>
  <c r="V5422" i="1"/>
  <c r="AA5422" i="1" s="1"/>
  <c r="AA5417" i="1"/>
  <c r="X5408" i="1"/>
  <c r="X5399" i="1"/>
  <c r="X5368" i="1"/>
  <c r="X5122" i="1"/>
  <c r="X5651" i="1"/>
  <c r="AA5641" i="1"/>
  <c r="X5636" i="1"/>
  <c r="AA5633" i="1"/>
  <c r="AA5615" i="1"/>
  <c r="X5605" i="1"/>
  <c r="X5598" i="1"/>
  <c r="AA5587" i="1"/>
  <c r="AA5580" i="1"/>
  <c r="AA5540" i="1"/>
  <c r="V5536" i="1"/>
  <c r="AA5536" i="1" s="1"/>
  <c r="AA5531" i="1"/>
  <c r="X5522" i="1"/>
  <c r="X5513" i="1"/>
  <c r="AA5508" i="1"/>
  <c r="V5504" i="1"/>
  <c r="AA5499" i="1"/>
  <c r="X5490" i="1"/>
  <c r="X5481" i="1"/>
  <c r="AA5476" i="1"/>
  <c r="V5472" i="1"/>
  <c r="AA5472" i="1" s="1"/>
  <c r="AA5467" i="1"/>
  <c r="X5449" i="1"/>
  <c r="AA5444" i="1"/>
  <c r="V5440" i="1"/>
  <c r="AA5435" i="1"/>
  <c r="X5426" i="1"/>
  <c r="X5417" i="1"/>
  <c r="AA5412" i="1"/>
  <c r="V5408" i="1"/>
  <c r="AA5403" i="1"/>
  <c r="V5358" i="1"/>
  <c r="AA5358" i="1" s="1"/>
  <c r="V5340" i="1"/>
  <c r="X5314" i="1"/>
  <c r="AA5392" i="1"/>
  <c r="X5386" i="1"/>
  <c r="X5370" i="1"/>
  <c r="X5357" i="1"/>
  <c r="AA5346" i="1"/>
  <c r="AA5339" i="1"/>
  <c r="X5332" i="1"/>
  <c r="X5325" i="1"/>
  <c r="AA5314" i="1"/>
  <c r="AA5307" i="1"/>
  <c r="X5293" i="1"/>
  <c r="AA5282" i="1"/>
  <c r="AA5275" i="1"/>
  <c r="X5261" i="1"/>
  <c r="AA5250" i="1"/>
  <c r="AA5243" i="1"/>
  <c r="X5229" i="1"/>
  <c r="AA5218" i="1"/>
  <c r="AA5211" i="1"/>
  <c r="X5197" i="1"/>
  <c r="AA5186" i="1"/>
  <c r="AA5179" i="1"/>
  <c r="X5165" i="1"/>
  <c r="AA5154" i="1"/>
  <c r="AA5147" i="1"/>
  <c r="X5133" i="1"/>
  <c r="AA5122" i="1"/>
  <c r="AA5115" i="1"/>
  <c r="AA5066" i="1"/>
  <c r="X5014" i="1"/>
  <c r="AA5014" i="1"/>
  <c r="X4963" i="1"/>
  <c r="AA4963" i="1"/>
  <c r="X4346" i="1"/>
  <c r="AA4346" i="1"/>
  <c r="AA5182" i="1"/>
  <c r="AA5150" i="1"/>
  <c r="AA5118" i="1"/>
  <c r="AA5039" i="1"/>
  <c r="X5039" i="1"/>
  <c r="AA5382" i="1"/>
  <c r="AA5366" i="1"/>
  <c r="AA5356" i="1"/>
  <c r="X5342" i="1"/>
  <c r="X5335" i="1"/>
  <c r="AA5324" i="1"/>
  <c r="X5310" i="1"/>
  <c r="AA5292" i="1"/>
  <c r="X5278" i="1"/>
  <c r="AA5260" i="1"/>
  <c r="X5246" i="1"/>
  <c r="AA5228" i="1"/>
  <c r="X5214" i="1"/>
  <c r="AA5196" i="1"/>
  <c r="X5182" i="1"/>
  <c r="AA5164" i="1"/>
  <c r="X5150" i="1"/>
  <c r="AA5132" i="1"/>
  <c r="X5118" i="1"/>
  <c r="AA5017" i="1"/>
  <c r="X5017" i="1"/>
  <c r="X5382" i="1"/>
  <c r="X5366" i="1"/>
  <c r="X5356" i="1"/>
  <c r="AA5338" i="1"/>
  <c r="V5335" i="1"/>
  <c r="AA5335" i="1" s="1"/>
  <c r="AA5306" i="1"/>
  <c r="X5292" i="1"/>
  <c r="AA5274" i="1"/>
  <c r="X5260" i="1"/>
  <c r="AA5242" i="1"/>
  <c r="X5228" i="1"/>
  <c r="AA5210" i="1"/>
  <c r="X5196" i="1"/>
  <c r="AA5178" i="1"/>
  <c r="X5164" i="1"/>
  <c r="AA5146" i="1"/>
  <c r="X5132" i="1"/>
  <c r="AA5114" i="1"/>
  <c r="X4987" i="1"/>
  <c r="AA4987" i="1"/>
  <c r="AA5388" i="1"/>
  <c r="AA5385" i="1"/>
  <c r="V5379" i="1"/>
  <c r="X5379" i="1" s="1"/>
  <c r="AA5372" i="1"/>
  <c r="AA5369" i="1"/>
  <c r="V5363" i="1"/>
  <c r="X5363" i="1" s="1"/>
  <c r="AA5352" i="1"/>
  <c r="V5349" i="1"/>
  <c r="AA5349" i="1" s="1"/>
  <c r="AA5345" i="1"/>
  <c r="X5338" i="1"/>
  <c r="X5331" i="1"/>
  <c r="AA5320" i="1"/>
  <c r="AA5313" i="1"/>
  <c r="X5306" i="1"/>
  <c r="AA5288" i="1"/>
  <c r="AA5281" i="1"/>
  <c r="X5274" i="1"/>
  <c r="AA5256" i="1"/>
  <c r="AA5249" i="1"/>
  <c r="X5242" i="1"/>
  <c r="AA5224" i="1"/>
  <c r="AA5217" i="1"/>
  <c r="X5210" i="1"/>
  <c r="AA5192" i="1"/>
  <c r="AA5185" i="1"/>
  <c r="X5178" i="1"/>
  <c r="AA5160" i="1"/>
  <c r="AA5153" i="1"/>
  <c r="X5146" i="1"/>
  <c r="AA5128" i="1"/>
  <c r="AA5121" i="1"/>
  <c r="X5114" i="1"/>
  <c r="AA5010" i="1"/>
  <c r="X5394" i="1"/>
  <c r="X5388" i="1"/>
  <c r="X5372" i="1"/>
  <c r="AA5359" i="1"/>
  <c r="X5352" i="1"/>
  <c r="X5345" i="1"/>
  <c r="AA5334" i="1"/>
  <c r="V5331" i="1"/>
  <c r="AA5331" i="1" s="1"/>
  <c r="AA5327" i="1"/>
  <c r="X5320" i="1"/>
  <c r="X5313" i="1"/>
  <c r="AA5302" i="1"/>
  <c r="AA5295" i="1"/>
  <c r="X5288" i="1"/>
  <c r="X5281" i="1"/>
  <c r="AA5270" i="1"/>
  <c r="AA5263" i="1"/>
  <c r="X5256" i="1"/>
  <c r="X5249" i="1"/>
  <c r="AA5238" i="1"/>
  <c r="AA5231" i="1"/>
  <c r="X5224" i="1"/>
  <c r="X5217" i="1"/>
  <c r="AA5206" i="1"/>
  <c r="AA5199" i="1"/>
  <c r="X5192" i="1"/>
  <c r="X5185" i="1"/>
  <c r="AA5174" i="1"/>
  <c r="AA5167" i="1"/>
  <c r="X5160" i="1"/>
  <c r="X5153" i="1"/>
  <c r="AA5142" i="1"/>
  <c r="AA5135" i="1"/>
  <c r="X5128" i="1"/>
  <c r="X5121" i="1"/>
  <c r="AA5110" i="1"/>
  <c r="AA5100" i="1"/>
  <c r="X5053" i="1"/>
  <c r="AA5053" i="1"/>
  <c r="AA5378" i="1"/>
  <c r="AA5375" i="1"/>
  <c r="AA5362" i="1"/>
  <c r="X5359" i="1"/>
  <c r="AA5348" i="1"/>
  <c r="AA5341" i="1"/>
  <c r="X5334" i="1"/>
  <c r="X5327" i="1"/>
  <c r="AA5309" i="1"/>
  <c r="X5295" i="1"/>
  <c r="AA5277" i="1"/>
  <c r="X5263" i="1"/>
  <c r="AA5245" i="1"/>
  <c r="X5231" i="1"/>
  <c r="AA5213" i="1"/>
  <c r="X5199" i="1"/>
  <c r="AA5181" i="1"/>
  <c r="X5167" i="1"/>
  <c r="AA5149" i="1"/>
  <c r="X5135" i="1"/>
  <c r="AA5117" i="1"/>
  <c r="X4972" i="1"/>
  <c r="AA4972" i="1"/>
  <c r="X4930" i="1"/>
  <c r="AA4930" i="1"/>
  <c r="X5378" i="1"/>
  <c r="X5362" i="1"/>
  <c r="AA5355" i="1"/>
  <c r="X5348" i="1"/>
  <c r="X5341" i="1"/>
  <c r="AA5330" i="1"/>
  <c r="AA5323" i="1"/>
  <c r="X5309" i="1"/>
  <c r="AA5291" i="1"/>
  <c r="X5277" i="1"/>
  <c r="AA5259" i="1"/>
  <c r="X5245" i="1"/>
  <c r="AA5227" i="1"/>
  <c r="X5213" i="1"/>
  <c r="AA5195" i="1"/>
  <c r="X5181" i="1"/>
  <c r="AA5163" i="1"/>
  <c r="X5149" i="1"/>
  <c r="AA5131" i="1"/>
  <c r="X5117" i="1"/>
  <c r="X4955" i="1"/>
  <c r="AA4955" i="1"/>
  <c r="X4556" i="1"/>
  <c r="AA4556" i="1"/>
  <c r="AA5166" i="1"/>
  <c r="AA5134" i="1"/>
  <c r="AA5022" i="1"/>
  <c r="X4999" i="1"/>
  <c r="AA4999" i="1"/>
  <c r="AA4996" i="1"/>
  <c r="AA5390" i="1"/>
  <c r="AA5387" i="1"/>
  <c r="V5381" i="1"/>
  <c r="X5381" i="1" s="1"/>
  <c r="AA5374" i="1"/>
  <c r="V5365" i="1"/>
  <c r="AA5365" i="1" s="1"/>
  <c r="X5358" i="1"/>
  <c r="V5354" i="1"/>
  <c r="AA5354" i="1" s="1"/>
  <c r="X5351" i="1"/>
  <c r="AA5340" i="1"/>
  <c r="V5337" i="1"/>
  <c r="AA5337" i="1" s="1"/>
  <c r="AA5333" i="1"/>
  <c r="X5326" i="1"/>
  <c r="V5322" i="1"/>
  <c r="AA5308" i="1"/>
  <c r="X5294" i="1"/>
  <c r="AA5276" i="1"/>
  <c r="X5262" i="1"/>
  <c r="AA5244" i="1"/>
  <c r="X5230" i="1"/>
  <c r="AA5212" i="1"/>
  <c r="X5198" i="1"/>
  <c r="AA5180" i="1"/>
  <c r="X5166" i="1"/>
  <c r="AA5148" i="1"/>
  <c r="X5134" i="1"/>
  <c r="AA5116" i="1"/>
  <c r="AA5102" i="1"/>
  <c r="AA5085" i="1"/>
  <c r="X5085" i="1"/>
  <c r="X5061" i="1"/>
  <c r="AA5061" i="1"/>
  <c r="X5037" i="1"/>
  <c r="AA5037" i="1"/>
  <c r="AA4944" i="1"/>
  <c r="X5390" i="1"/>
  <c r="X5374" i="1"/>
  <c r="V5351" i="1"/>
  <c r="AA5351" i="1" s="1"/>
  <c r="X5340" i="1"/>
  <c r="X5333" i="1"/>
  <c r="AA5322" i="1"/>
  <c r="X5308" i="1"/>
  <c r="AA5290" i="1"/>
  <c r="X5276" i="1"/>
  <c r="AA5258" i="1"/>
  <c r="X5244" i="1"/>
  <c r="AA5226" i="1"/>
  <c r="X5212" i="1"/>
  <c r="AA5194" i="1"/>
  <c r="X5180" i="1"/>
  <c r="AA5162" i="1"/>
  <c r="X5148" i="1"/>
  <c r="AA5130" i="1"/>
  <c r="X5116" i="1"/>
  <c r="X5102" i="1"/>
  <c r="AA5070" i="1"/>
  <c r="AA5002" i="1"/>
  <c r="X4940" i="1"/>
  <c r="AA4940" i="1"/>
  <c r="V5387" i="1"/>
  <c r="X5387" i="1" s="1"/>
  <c r="AA5380" i="1"/>
  <c r="AA5377" i="1"/>
  <c r="V5371" i="1"/>
  <c r="X5371" i="1" s="1"/>
  <c r="AA5364" i="1"/>
  <c r="AA5361" i="1"/>
  <c r="X5354" i="1"/>
  <c r="AA5336" i="1"/>
  <c r="V5333" i="1"/>
  <c r="AA5329" i="1"/>
  <c r="X5322" i="1"/>
  <c r="V5318" i="1"/>
  <c r="X5318" i="1" s="1"/>
  <c r="AA5304" i="1"/>
  <c r="AA5297" i="1"/>
  <c r="X5290" i="1"/>
  <c r="AA5272" i="1"/>
  <c r="AA5265" i="1"/>
  <c r="X5258" i="1"/>
  <c r="AA5240" i="1"/>
  <c r="AA5233" i="1"/>
  <c r="X5226" i="1"/>
  <c r="AA5208" i="1"/>
  <c r="AA5201" i="1"/>
  <c r="X5194" i="1"/>
  <c r="AA5176" i="1"/>
  <c r="AA5169" i="1"/>
  <c r="X5162" i="1"/>
  <c r="AA5144" i="1"/>
  <c r="AA5137" i="1"/>
  <c r="X5130" i="1"/>
  <c r="AA5112" i="1"/>
  <c r="AA5105" i="1"/>
  <c r="AA5055" i="1"/>
  <c r="X5055" i="1"/>
  <c r="X5043" i="1"/>
  <c r="AA5043" i="1"/>
  <c r="X4995" i="1"/>
  <c r="AA4995" i="1"/>
  <c r="V5393" i="1"/>
  <c r="X5380" i="1"/>
  <c r="X5364" i="1"/>
  <c r="AA5350" i="1"/>
  <c r="V5347" i="1"/>
  <c r="X5347" i="1" s="1"/>
  <c r="AA5343" i="1"/>
  <c r="X5336" i="1"/>
  <c r="X5329" i="1"/>
  <c r="AA5311" i="1"/>
  <c r="X5304" i="1"/>
  <c r="X5297" i="1"/>
  <c r="AA5286" i="1"/>
  <c r="AA5279" i="1"/>
  <c r="X5272" i="1"/>
  <c r="X5265" i="1"/>
  <c r="AA5254" i="1"/>
  <c r="AA5247" i="1"/>
  <c r="X5240" i="1"/>
  <c r="X5233" i="1"/>
  <c r="AA5222" i="1"/>
  <c r="AA5215" i="1"/>
  <c r="X5208" i="1"/>
  <c r="X5201" i="1"/>
  <c r="AA5190" i="1"/>
  <c r="AA5183" i="1"/>
  <c r="X5176" i="1"/>
  <c r="X5169" i="1"/>
  <c r="AA5158" i="1"/>
  <c r="AA5151" i="1"/>
  <c r="X5144" i="1"/>
  <c r="X5137" i="1"/>
  <c r="AA5126" i="1"/>
  <c r="AA5119" i="1"/>
  <c r="X5112" i="1"/>
  <c r="X5105" i="1"/>
  <c r="X5093" i="1"/>
  <c r="AA5093" i="1"/>
  <c r="X5081" i="1"/>
  <c r="AA5081" i="1"/>
  <c r="X5078" i="1"/>
  <c r="AA5078" i="1"/>
  <c r="X4967" i="1"/>
  <c r="AA4967" i="1"/>
  <c r="AA4964" i="1"/>
  <c r="AA5089" i="1"/>
  <c r="AA5074" i="1"/>
  <c r="AA5057" i="1"/>
  <c r="AA5041" i="1"/>
  <c r="AA5034" i="1"/>
  <c r="AA5004" i="1"/>
  <c r="X4993" i="1"/>
  <c r="AA4993" i="1"/>
  <c r="AA4984" i="1"/>
  <c r="X4961" i="1"/>
  <c r="AA4961" i="1"/>
  <c r="AA4952" i="1"/>
  <c r="X4931" i="1"/>
  <c r="AA4931" i="1"/>
  <c r="V4641" i="1"/>
  <c r="X4641" i="1" s="1"/>
  <c r="V4642" i="1"/>
  <c r="X4626" i="1"/>
  <c r="AA4626" i="1"/>
  <c r="V4609" i="1"/>
  <c r="X4609" i="1" s="1"/>
  <c r="V4610" i="1"/>
  <c r="X4594" i="1"/>
  <c r="AA4594" i="1"/>
  <c r="X5029" i="1"/>
  <c r="X4981" i="1"/>
  <c r="AA4981" i="1"/>
  <c r="X4949" i="1"/>
  <c r="AA4949" i="1"/>
  <c r="AA4934" i="1"/>
  <c r="X4927" i="1"/>
  <c r="AA4927" i="1"/>
  <c r="X4975" i="1"/>
  <c r="AA4975" i="1"/>
  <c r="X4943" i="1"/>
  <c r="AA4943" i="1"/>
  <c r="X4614" i="1"/>
  <c r="AA4614" i="1"/>
  <c r="X4582" i="1"/>
  <c r="AA4582" i="1"/>
  <c r="X4559" i="1"/>
  <c r="X4535" i="1"/>
  <c r="X4969" i="1"/>
  <c r="AA4969" i="1"/>
  <c r="X4937" i="1"/>
  <c r="AA4937" i="1"/>
  <c r="X4923" i="1"/>
  <c r="AA4923" i="1"/>
  <c r="X4661" i="1"/>
  <c r="AA4661" i="1"/>
  <c r="X4646" i="1"/>
  <c r="AA4646" i="1"/>
  <c r="X4650" i="1"/>
  <c r="AA4650" i="1"/>
  <c r="X4616" i="1"/>
  <c r="AA4616" i="1"/>
  <c r="X4584" i="1"/>
  <c r="AA4584" i="1"/>
  <c r="X5021" i="1"/>
  <c r="X4989" i="1"/>
  <c r="AA4989" i="1"/>
  <c r="X4957" i="1"/>
  <c r="AA4957" i="1"/>
  <c r="AA4926" i="1"/>
  <c r="X4657" i="1"/>
  <c r="AA4657" i="1"/>
  <c r="X4519" i="1"/>
  <c r="X5011" i="1"/>
  <c r="X5003" i="1"/>
  <c r="X4983" i="1"/>
  <c r="AA4983" i="1"/>
  <c r="X4951" i="1"/>
  <c r="AA4951" i="1"/>
  <c r="X4933" i="1"/>
  <c r="AA4933" i="1"/>
  <c r="X4636" i="1"/>
  <c r="AA4636" i="1"/>
  <c r="X4627" i="1"/>
  <c r="X4604" i="1"/>
  <c r="AA4604" i="1"/>
  <c r="X4595" i="1"/>
  <c r="AA4579" i="1"/>
  <c r="X4977" i="1"/>
  <c r="AA4977" i="1"/>
  <c r="X4945" i="1"/>
  <c r="AA4945" i="1"/>
  <c r="X4624" i="1"/>
  <c r="AA4624" i="1"/>
  <c r="X4592" i="1"/>
  <c r="AA4592" i="1"/>
  <c r="X4971" i="1"/>
  <c r="AA4971" i="1"/>
  <c r="X4939" i="1"/>
  <c r="AA4939" i="1"/>
  <c r="X4929" i="1"/>
  <c r="AA4929" i="1"/>
  <c r="X4997" i="1"/>
  <c r="AA4997" i="1"/>
  <c r="X4965" i="1"/>
  <c r="AA4965" i="1"/>
  <c r="X4612" i="1"/>
  <c r="AA4612" i="1"/>
  <c r="X4991" i="1"/>
  <c r="AA4991" i="1"/>
  <c r="X4959" i="1"/>
  <c r="AA4959" i="1"/>
  <c r="X4925" i="1"/>
  <c r="AA4925" i="1"/>
  <c r="X4663" i="1"/>
  <c r="AA4663" i="1"/>
  <c r="X4474" i="1"/>
  <c r="AA4474" i="1"/>
  <c r="X4985" i="1"/>
  <c r="AA4985" i="1"/>
  <c r="X4953" i="1"/>
  <c r="AA4953" i="1"/>
  <c r="X4442" i="1"/>
  <c r="AA4442" i="1"/>
  <c r="X4979" i="1"/>
  <c r="AA4979" i="1"/>
  <c r="X4947" i="1"/>
  <c r="AA4947" i="1"/>
  <c r="X4921" i="1"/>
  <c r="AA4921" i="1"/>
  <c r="X4659" i="1"/>
  <c r="AA4659" i="1"/>
  <c r="X4648" i="1"/>
  <c r="AA4648" i="1"/>
  <c r="X4410" i="1"/>
  <c r="AA4410" i="1"/>
  <c r="X4973" i="1"/>
  <c r="AA4973" i="1"/>
  <c r="X4941" i="1"/>
  <c r="AA4941" i="1"/>
  <c r="X4935" i="1"/>
  <c r="AA4935" i="1"/>
  <c r="X4634" i="1"/>
  <c r="AA4634" i="1"/>
  <c r="X4602" i="1"/>
  <c r="AA4602" i="1"/>
  <c r="X4378" i="1"/>
  <c r="AA4378" i="1"/>
  <c r="V4645" i="1"/>
  <c r="X4645" i="1" s="1"/>
  <c r="V4633" i="1"/>
  <c r="X4633" i="1" s="1"/>
  <c r="AA4611" i="1"/>
  <c r="V4601" i="1"/>
  <c r="X4601" i="1" s="1"/>
  <c r="AA4559" i="1"/>
  <c r="AA4535" i="1"/>
  <c r="AA4519" i="1"/>
  <c r="AA4503" i="1"/>
  <c r="X4488" i="1"/>
  <c r="AA4488" i="1"/>
  <c r="X4456" i="1"/>
  <c r="AA4456" i="1"/>
  <c r="X4424" i="1"/>
  <c r="AA4424" i="1"/>
  <c r="X4392" i="1"/>
  <c r="AA4392" i="1"/>
  <c r="X4360" i="1"/>
  <c r="AA4360" i="1"/>
  <c r="AA4645" i="1"/>
  <c r="AA4640" i="1"/>
  <c r="AA4633" i="1"/>
  <c r="AA4608" i="1"/>
  <c r="AA4601" i="1"/>
  <c r="AA4553" i="1"/>
  <c r="X4470" i="1"/>
  <c r="AA4470" i="1"/>
  <c r="X4438" i="1"/>
  <c r="AA4438" i="1"/>
  <c r="X4406" i="1"/>
  <c r="AA4406" i="1"/>
  <c r="X4374" i="1"/>
  <c r="AA4374" i="1"/>
  <c r="X4342" i="1"/>
  <c r="AA4342" i="1"/>
  <c r="AA4197" i="1"/>
  <c r="AA4623" i="1"/>
  <c r="AA4591" i="1"/>
  <c r="AA4564" i="1"/>
  <c r="AA4547" i="1"/>
  <c r="AA4541" i="1"/>
  <c r="AA4525" i="1"/>
  <c r="AA4509" i="1"/>
  <c r="AA4493" i="1"/>
  <c r="X4484" i="1"/>
  <c r="AA4484" i="1"/>
  <c r="X4452" i="1"/>
  <c r="AA4452" i="1"/>
  <c r="X4420" i="1"/>
  <c r="AA4420" i="1"/>
  <c r="X4388" i="1"/>
  <c r="AA4388" i="1"/>
  <c r="X4356" i="1"/>
  <c r="AA4356" i="1"/>
  <c r="X4114" i="1"/>
  <c r="AA4114" i="1"/>
  <c r="X4466" i="1"/>
  <c r="AA4466" i="1"/>
  <c r="X4434" i="1"/>
  <c r="AA4434" i="1"/>
  <c r="X4402" i="1"/>
  <c r="AA4402" i="1"/>
  <c r="X4370" i="1"/>
  <c r="AA4370" i="1"/>
  <c r="X4338" i="1"/>
  <c r="AA4338" i="1"/>
  <c r="AA4635" i="1"/>
  <c r="AA4603" i="1"/>
  <c r="AA4567" i="1"/>
  <c r="AA4531" i="1"/>
  <c r="AA4515" i="1"/>
  <c r="AA4499" i="1"/>
  <c r="X4480" i="1"/>
  <c r="AA4480" i="1"/>
  <c r="X4448" i="1"/>
  <c r="AA4448" i="1"/>
  <c r="X4416" i="1"/>
  <c r="AA4416" i="1"/>
  <c r="X4384" i="1"/>
  <c r="AA4384" i="1"/>
  <c r="X4352" i="1"/>
  <c r="AA4352" i="1"/>
  <c r="X4041" i="1"/>
  <c r="AA4041" i="1"/>
  <c r="AA4649" i="1"/>
  <c r="AA4625" i="1"/>
  <c r="AA4593" i="1"/>
  <c r="AA4561" i="1"/>
  <c r="AA4489" i="1"/>
  <c r="X4462" i="1"/>
  <c r="AA4462" i="1"/>
  <c r="X4430" i="1"/>
  <c r="AA4430" i="1"/>
  <c r="X4398" i="1"/>
  <c r="AA4398" i="1"/>
  <c r="X4366" i="1"/>
  <c r="AA4366" i="1"/>
  <c r="X4334" i="1"/>
  <c r="AA4334" i="1"/>
  <c r="AA4615" i="1"/>
  <c r="AA4583" i="1"/>
  <c r="AA4572" i="1"/>
  <c r="AA4555" i="1"/>
  <c r="AA4537" i="1"/>
  <c r="AA4521" i="1"/>
  <c r="AA4505" i="1"/>
  <c r="X4476" i="1"/>
  <c r="AA4476" i="1"/>
  <c r="X4444" i="1"/>
  <c r="AA4444" i="1"/>
  <c r="X4412" i="1"/>
  <c r="AA4412" i="1"/>
  <c r="X4380" i="1"/>
  <c r="AA4380" i="1"/>
  <c r="X4348" i="1"/>
  <c r="AA4348" i="1"/>
  <c r="AA4919" i="1"/>
  <c r="AA4917" i="1"/>
  <c r="AA4915" i="1"/>
  <c r="AA4913" i="1"/>
  <c r="AA4911" i="1"/>
  <c r="AA4909" i="1"/>
  <c r="AA4907" i="1"/>
  <c r="AA4905" i="1"/>
  <c r="AA4903" i="1"/>
  <c r="AA4901" i="1"/>
  <c r="AA4899" i="1"/>
  <c r="AA4897" i="1"/>
  <c r="AA4895" i="1"/>
  <c r="AA4893" i="1"/>
  <c r="AA4891" i="1"/>
  <c r="AA4889" i="1"/>
  <c r="AA4887" i="1"/>
  <c r="AA4885" i="1"/>
  <c r="AA4883" i="1"/>
  <c r="AA4881" i="1"/>
  <c r="AA4879" i="1"/>
  <c r="AA4877" i="1"/>
  <c r="AA4875" i="1"/>
  <c r="AA4873" i="1"/>
  <c r="AA4871" i="1"/>
  <c r="AA4869" i="1"/>
  <c r="AA4867" i="1"/>
  <c r="AA4865" i="1"/>
  <c r="AA4863" i="1"/>
  <c r="AA4861" i="1"/>
  <c r="AA4859" i="1"/>
  <c r="AA4857" i="1"/>
  <c r="AA4855" i="1"/>
  <c r="AA4853" i="1"/>
  <c r="AA4851" i="1"/>
  <c r="AA4849" i="1"/>
  <c r="AA4847" i="1"/>
  <c r="AA4845" i="1"/>
  <c r="AA4843" i="1"/>
  <c r="AA4841" i="1"/>
  <c r="AA4839" i="1"/>
  <c r="AA4837" i="1"/>
  <c r="AA4835" i="1"/>
  <c r="AA4833" i="1"/>
  <c r="AA4831" i="1"/>
  <c r="AA4829" i="1"/>
  <c r="AA4827" i="1"/>
  <c r="AA4825" i="1"/>
  <c r="AA4823" i="1"/>
  <c r="AA4821" i="1"/>
  <c r="AA4819" i="1"/>
  <c r="AA4817" i="1"/>
  <c r="AA4815" i="1"/>
  <c r="AA4813" i="1"/>
  <c r="AA4811" i="1"/>
  <c r="AA4809" i="1"/>
  <c r="AA4807" i="1"/>
  <c r="AA4805" i="1"/>
  <c r="AA4803" i="1"/>
  <c r="AA4801" i="1"/>
  <c r="AA4799" i="1"/>
  <c r="AA4797" i="1"/>
  <c r="AA4795" i="1"/>
  <c r="AA4793" i="1"/>
  <c r="AA4791" i="1"/>
  <c r="AA4789" i="1"/>
  <c r="AA4787" i="1"/>
  <c r="AA4785" i="1"/>
  <c r="AA4783" i="1"/>
  <c r="AA4781" i="1"/>
  <c r="AA4779" i="1"/>
  <c r="AA4777" i="1"/>
  <c r="AA4775" i="1"/>
  <c r="AA4773" i="1"/>
  <c r="AA4771" i="1"/>
  <c r="AA4769" i="1"/>
  <c r="AA4767" i="1"/>
  <c r="AA4765" i="1"/>
  <c r="AA4763" i="1"/>
  <c r="AA4761" i="1"/>
  <c r="AA4759" i="1"/>
  <c r="AA4757" i="1"/>
  <c r="AA4755" i="1"/>
  <c r="AA4753" i="1"/>
  <c r="AA4751" i="1"/>
  <c r="AA4749" i="1"/>
  <c r="AA4747" i="1"/>
  <c r="AA4745" i="1"/>
  <c r="AA4743" i="1"/>
  <c r="AA4741" i="1"/>
  <c r="AA4739" i="1"/>
  <c r="AA4737" i="1"/>
  <c r="AA4735" i="1"/>
  <c r="AA4733" i="1"/>
  <c r="AA4731" i="1"/>
  <c r="AA4729" i="1"/>
  <c r="AA4727" i="1"/>
  <c r="AA4725" i="1"/>
  <c r="AA4723" i="1"/>
  <c r="AA4721" i="1"/>
  <c r="AA4719" i="1"/>
  <c r="AA4717" i="1"/>
  <c r="AA4715" i="1"/>
  <c r="AA4713" i="1"/>
  <c r="AA4711" i="1"/>
  <c r="AA4709" i="1"/>
  <c r="AA4707" i="1"/>
  <c r="AA4705" i="1"/>
  <c r="AA4703" i="1"/>
  <c r="AA4701" i="1"/>
  <c r="AA4699" i="1"/>
  <c r="AA4651" i="1"/>
  <c r="AA4637" i="1"/>
  <c r="V4632" i="1"/>
  <c r="AA4605" i="1"/>
  <c r="V4600" i="1"/>
  <c r="AA4566" i="1"/>
  <c r="X4490" i="1"/>
  <c r="AA4490" i="1"/>
  <c r="X4458" i="1"/>
  <c r="AA4458" i="1"/>
  <c r="X4426" i="1"/>
  <c r="AA4426" i="1"/>
  <c r="X4394" i="1"/>
  <c r="AA4394" i="1"/>
  <c r="X4362" i="1"/>
  <c r="AA4362" i="1"/>
  <c r="X4330" i="1"/>
  <c r="AA4330" i="1"/>
  <c r="X4123" i="1"/>
  <c r="AA4123" i="1"/>
  <c r="V4644" i="1"/>
  <c r="AA4627" i="1"/>
  <c r="V4622" i="1"/>
  <c r="AA4595" i="1"/>
  <c r="V4590" i="1"/>
  <c r="V4580" i="1"/>
  <c r="AA4560" i="1"/>
  <c r="X4472" i="1"/>
  <c r="AA4472" i="1"/>
  <c r="X4440" i="1"/>
  <c r="AA4440" i="1"/>
  <c r="X4408" i="1"/>
  <c r="AA4408" i="1"/>
  <c r="X4376" i="1"/>
  <c r="AA4376" i="1"/>
  <c r="X4344" i="1"/>
  <c r="AA4344" i="1"/>
  <c r="X4252" i="1"/>
  <c r="AA4252" i="1"/>
  <c r="AA4181" i="1"/>
  <c r="AA4585" i="1"/>
  <c r="X4486" i="1"/>
  <c r="AA4486" i="1"/>
  <c r="X4454" i="1"/>
  <c r="AA4454" i="1"/>
  <c r="X4422" i="1"/>
  <c r="AA4422" i="1"/>
  <c r="X4390" i="1"/>
  <c r="AA4390" i="1"/>
  <c r="X4358" i="1"/>
  <c r="AA4358" i="1"/>
  <c r="X4146" i="1"/>
  <c r="AA4146" i="1"/>
  <c r="AA4639" i="1"/>
  <c r="AA4607" i="1"/>
  <c r="AA4563" i="1"/>
  <c r="AA4533" i="1"/>
  <c r="AA4517" i="1"/>
  <c r="AA4501" i="1"/>
  <c r="X4468" i="1"/>
  <c r="AA4468" i="1"/>
  <c r="X4436" i="1"/>
  <c r="AA4436" i="1"/>
  <c r="X4404" i="1"/>
  <c r="AA4404" i="1"/>
  <c r="X4372" i="1"/>
  <c r="AA4372" i="1"/>
  <c r="X4340" i="1"/>
  <c r="AA4340" i="1"/>
  <c r="AA4237" i="1"/>
  <c r="AA4213" i="1"/>
  <c r="AA4629" i="1"/>
  <c r="AA4597" i="1"/>
  <c r="AA4577" i="1"/>
  <c r="AA4557" i="1"/>
  <c r="X4482" i="1"/>
  <c r="AA4482" i="1"/>
  <c r="X4450" i="1"/>
  <c r="AA4450" i="1"/>
  <c r="X4418" i="1"/>
  <c r="AA4418" i="1"/>
  <c r="X4386" i="1"/>
  <c r="AA4386" i="1"/>
  <c r="X4354" i="1"/>
  <c r="AA4354" i="1"/>
  <c r="X4237" i="1"/>
  <c r="X4213" i="1"/>
  <c r="AA4619" i="1"/>
  <c r="AA4587" i="1"/>
  <c r="AA4551" i="1"/>
  <c r="AA4539" i="1"/>
  <c r="AA4523" i="1"/>
  <c r="AA4507" i="1"/>
  <c r="AA4491" i="1"/>
  <c r="X4464" i="1"/>
  <c r="AA4464" i="1"/>
  <c r="X4432" i="1"/>
  <c r="AA4432" i="1"/>
  <c r="X4400" i="1"/>
  <c r="AA4400" i="1"/>
  <c r="X4368" i="1"/>
  <c r="AA4368" i="1"/>
  <c r="X4336" i="1"/>
  <c r="AA4336" i="1"/>
  <c r="AA4641" i="1"/>
  <c r="AA4545" i="1"/>
  <c r="X4478" i="1"/>
  <c r="AA4478" i="1"/>
  <c r="X4446" i="1"/>
  <c r="AA4446" i="1"/>
  <c r="X4414" i="1"/>
  <c r="AA4414" i="1"/>
  <c r="X4382" i="1"/>
  <c r="AA4382" i="1"/>
  <c r="X4350" i="1"/>
  <c r="AA4350" i="1"/>
  <c r="AA4631" i="1"/>
  <c r="AA4599" i="1"/>
  <c r="AA4571" i="1"/>
  <c r="AA4529" i="1"/>
  <c r="AA4513" i="1"/>
  <c r="AA4497" i="1"/>
  <c r="AA4487" i="1"/>
  <c r="X4460" i="1"/>
  <c r="AA4460" i="1"/>
  <c r="X4428" i="1"/>
  <c r="AA4428" i="1"/>
  <c r="X4396" i="1"/>
  <c r="AA4396" i="1"/>
  <c r="X4364" i="1"/>
  <c r="AA4364" i="1"/>
  <c r="X4332" i="1"/>
  <c r="AA4332" i="1"/>
  <c r="AA4269" i="1"/>
  <c r="X4140" i="1"/>
  <c r="AA4140" i="1"/>
  <c r="AA4085" i="1"/>
  <c r="AA4230" i="1"/>
  <c r="X4178" i="1"/>
  <c r="AA4178" i="1"/>
  <c r="AA4175" i="1"/>
  <c r="X4170" i="1"/>
  <c r="AA4170" i="1"/>
  <c r="X4162" i="1"/>
  <c r="AA4162" i="1"/>
  <c r="X4154" i="1"/>
  <c r="AA4154" i="1"/>
  <c r="X4134" i="1"/>
  <c r="AA4134" i="1"/>
  <c r="AA4051" i="1"/>
  <c r="X4128" i="1"/>
  <c r="AA4128" i="1"/>
  <c r="X3875" i="1"/>
  <c r="AA3875" i="1"/>
  <c r="X4122" i="1"/>
  <c r="AA4122" i="1"/>
  <c r="X3845" i="1"/>
  <c r="AA3845" i="1"/>
  <c r="X4148" i="1"/>
  <c r="AA4148" i="1"/>
  <c r="X4116" i="1"/>
  <c r="AA4116" i="1"/>
  <c r="X4110" i="1"/>
  <c r="AA4110" i="1"/>
  <c r="X4172" i="1"/>
  <c r="AA4172" i="1"/>
  <c r="X4164" i="1"/>
  <c r="AA4164" i="1"/>
  <c r="X4156" i="1"/>
  <c r="AA4156" i="1"/>
  <c r="X4142" i="1"/>
  <c r="AA4142" i="1"/>
  <c r="AA4542" i="1"/>
  <c r="AA4540" i="1"/>
  <c r="AA4538" i="1"/>
  <c r="AA4536" i="1"/>
  <c r="AA4534" i="1"/>
  <c r="AA4532" i="1"/>
  <c r="AA4530" i="1"/>
  <c r="AA4528" i="1"/>
  <c r="AA4526" i="1"/>
  <c r="AA4524" i="1"/>
  <c r="AA4522" i="1"/>
  <c r="AA4520" i="1"/>
  <c r="AA4518" i="1"/>
  <c r="AA4516" i="1"/>
  <c r="AA4514" i="1"/>
  <c r="AA4512" i="1"/>
  <c r="AA4510" i="1"/>
  <c r="AA4508" i="1"/>
  <c r="AA4506" i="1"/>
  <c r="AA4504" i="1"/>
  <c r="AA4502" i="1"/>
  <c r="AA4500" i="1"/>
  <c r="AA4498" i="1"/>
  <c r="AA4496" i="1"/>
  <c r="AA4494" i="1"/>
  <c r="AA4492" i="1"/>
  <c r="AA4214" i="1"/>
  <c r="AA4198" i="1"/>
  <c r="AA4182" i="1"/>
  <c r="X4136" i="1"/>
  <c r="AA4136" i="1"/>
  <c r="AA4103" i="1"/>
  <c r="AA4087" i="1"/>
  <c r="AA4071" i="1"/>
  <c r="AA4057" i="1"/>
  <c r="X4130" i="1"/>
  <c r="AA4130" i="1"/>
  <c r="X4124" i="1"/>
  <c r="AA4124" i="1"/>
  <c r="X4106" i="1"/>
  <c r="AA4106" i="1"/>
  <c r="X4174" i="1"/>
  <c r="AA4174" i="1"/>
  <c r="X4166" i="1"/>
  <c r="AA4166" i="1"/>
  <c r="X4158" i="1"/>
  <c r="AA4158" i="1"/>
  <c r="X4150" i="1"/>
  <c r="AA4150" i="1"/>
  <c r="X4118" i="1"/>
  <c r="AA4118" i="1"/>
  <c r="X4144" i="1"/>
  <c r="AA4144" i="1"/>
  <c r="X4112" i="1"/>
  <c r="AA4112" i="1"/>
  <c r="X4138" i="1"/>
  <c r="AA4138" i="1"/>
  <c r="X4132" i="1"/>
  <c r="AA4132" i="1"/>
  <c r="AA4045" i="1"/>
  <c r="X4176" i="1"/>
  <c r="AA4176" i="1"/>
  <c r="X4168" i="1"/>
  <c r="AA4168" i="1"/>
  <c r="X4160" i="1"/>
  <c r="AA4160" i="1"/>
  <c r="X4152" i="1"/>
  <c r="AA4152" i="1"/>
  <c r="X4126" i="1"/>
  <c r="AA4126" i="1"/>
  <c r="X3894" i="1"/>
  <c r="AA3894" i="1"/>
  <c r="X4120" i="1"/>
  <c r="AA4120" i="1"/>
  <c r="AA4111" i="1"/>
  <c r="X4108" i="1"/>
  <c r="AA4108" i="1"/>
  <c r="AA4095" i="1"/>
  <c r="AA4079" i="1"/>
  <c r="X3862" i="1"/>
  <c r="AA3862" i="1"/>
  <c r="X3722" i="1"/>
  <c r="AA3722" i="1"/>
  <c r="X3706" i="1"/>
  <c r="AA3706" i="1"/>
  <c r="X3690" i="1"/>
  <c r="AA3690" i="1"/>
  <c r="X3674" i="1"/>
  <c r="AA3674" i="1"/>
  <c r="X3658" i="1"/>
  <c r="AA3658" i="1"/>
  <c r="X3642" i="1"/>
  <c r="AA3642" i="1"/>
  <c r="X3626" i="1"/>
  <c r="AA3626" i="1"/>
  <c r="X3610" i="1"/>
  <c r="AA3610" i="1"/>
  <c r="X3589" i="1"/>
  <c r="AA3589" i="1"/>
  <c r="X3581" i="1"/>
  <c r="AA3581" i="1"/>
  <c r="X2995" i="1"/>
  <c r="AA2995" i="1"/>
  <c r="X3856" i="1"/>
  <c r="AA3856" i="1"/>
  <c r="X3850" i="1"/>
  <c r="AA3850" i="1"/>
  <c r="X3728" i="1"/>
  <c r="AA3728" i="1"/>
  <c r="X3712" i="1"/>
  <c r="AA3712" i="1"/>
  <c r="X3696" i="1"/>
  <c r="AA3696" i="1"/>
  <c r="X3680" i="1"/>
  <c r="AA3680" i="1"/>
  <c r="X3664" i="1"/>
  <c r="AA3664" i="1"/>
  <c r="X3648" i="1"/>
  <c r="AA3648" i="1"/>
  <c r="X3632" i="1"/>
  <c r="AA3632" i="1"/>
  <c r="X3616" i="1"/>
  <c r="AA3616" i="1"/>
  <c r="X3600" i="1"/>
  <c r="AA3600" i="1"/>
  <c r="AA3902" i="1"/>
  <c r="AA3869" i="1"/>
  <c r="X3844" i="1"/>
  <c r="AA3844" i="1"/>
  <c r="X3864" i="1"/>
  <c r="AA3864" i="1"/>
  <c r="AA3835" i="1"/>
  <c r="X3718" i="1"/>
  <c r="AA3718" i="1"/>
  <c r="X3702" i="1"/>
  <c r="AA3702" i="1"/>
  <c r="X3686" i="1"/>
  <c r="AA3686" i="1"/>
  <c r="X3670" i="1"/>
  <c r="AA3670" i="1"/>
  <c r="X3654" i="1"/>
  <c r="AA3654" i="1"/>
  <c r="X3638" i="1"/>
  <c r="AA3638" i="1"/>
  <c r="X3622" i="1"/>
  <c r="AA3622" i="1"/>
  <c r="X3606" i="1"/>
  <c r="AA3606" i="1"/>
  <c r="X3555" i="1"/>
  <c r="AA3555" i="1"/>
  <c r="AA3886" i="1"/>
  <c r="X3858" i="1"/>
  <c r="AA3858" i="1"/>
  <c r="X3724" i="1"/>
  <c r="AA3724" i="1"/>
  <c r="X3708" i="1"/>
  <c r="AA3708" i="1"/>
  <c r="X3692" i="1"/>
  <c r="AA3692" i="1"/>
  <c r="X3676" i="1"/>
  <c r="AA3676" i="1"/>
  <c r="X3660" i="1"/>
  <c r="AA3660" i="1"/>
  <c r="X3644" i="1"/>
  <c r="AA3644" i="1"/>
  <c r="X3628" i="1"/>
  <c r="AA3628" i="1"/>
  <c r="X3612" i="1"/>
  <c r="AA3612" i="1"/>
  <c r="X3543" i="1"/>
  <c r="AA3543" i="1"/>
  <c r="AA4104" i="1"/>
  <c r="AA4102" i="1"/>
  <c r="AA4100" i="1"/>
  <c r="AA4098" i="1"/>
  <c r="AA4096" i="1"/>
  <c r="AA4094" i="1"/>
  <c r="AA4092" i="1"/>
  <c r="AA4090" i="1"/>
  <c r="AA4088" i="1"/>
  <c r="AA4086" i="1"/>
  <c r="AA4084" i="1"/>
  <c r="AA4082" i="1"/>
  <c r="AA4080" i="1"/>
  <c r="AA4078" i="1"/>
  <c r="AA4076" i="1"/>
  <c r="AA4074" i="1"/>
  <c r="AA4072" i="1"/>
  <c r="AA4070" i="1"/>
  <c r="AA4068" i="1"/>
  <c r="AA4066" i="1"/>
  <c r="AA4064" i="1"/>
  <c r="AA4062" i="1"/>
  <c r="AA4060" i="1"/>
  <c r="AA4058" i="1"/>
  <c r="AA4056" i="1"/>
  <c r="AA4054" i="1"/>
  <c r="AA4052" i="1"/>
  <c r="AA4050" i="1"/>
  <c r="AA4048" i="1"/>
  <c r="AA4046" i="1"/>
  <c r="AA4044" i="1"/>
  <c r="AA4042" i="1"/>
  <c r="AA4040" i="1"/>
  <c r="AA4038" i="1"/>
  <c r="AA4036" i="1"/>
  <c r="AA4034" i="1"/>
  <c r="AA4032" i="1"/>
  <c r="AA4030" i="1"/>
  <c r="AA4028" i="1"/>
  <c r="AA4026" i="1"/>
  <c r="AA4024" i="1"/>
  <c r="AA4022" i="1"/>
  <c r="AA4020" i="1"/>
  <c r="AA4018" i="1"/>
  <c r="AA4016" i="1"/>
  <c r="AA4014" i="1"/>
  <c r="AA4012" i="1"/>
  <c r="AA4010" i="1"/>
  <c r="AA4008" i="1"/>
  <c r="AA4006" i="1"/>
  <c r="AA4004" i="1"/>
  <c r="AA4002" i="1"/>
  <c r="AA4000" i="1"/>
  <c r="AA3998" i="1"/>
  <c r="AA3996" i="1"/>
  <c r="AA3994" i="1"/>
  <c r="AA3992" i="1"/>
  <c r="AA3990" i="1"/>
  <c r="AA3988" i="1"/>
  <c r="AA3986" i="1"/>
  <c r="AA3984" i="1"/>
  <c r="AA3982" i="1"/>
  <c r="AA3980" i="1"/>
  <c r="AA3978" i="1"/>
  <c r="AA3976" i="1"/>
  <c r="AA3974" i="1"/>
  <c r="AA3972" i="1"/>
  <c r="AA3970" i="1"/>
  <c r="AA3968" i="1"/>
  <c r="AA3966" i="1"/>
  <c r="AA3964" i="1"/>
  <c r="AA3962" i="1"/>
  <c r="AA3960" i="1"/>
  <c r="AA3958" i="1"/>
  <c r="AA3956" i="1"/>
  <c r="AA3954" i="1"/>
  <c r="AA3952" i="1"/>
  <c r="AA3950" i="1"/>
  <c r="AA3948" i="1"/>
  <c r="AA3946" i="1"/>
  <c r="AA3944" i="1"/>
  <c r="AA3942" i="1"/>
  <c r="AA3940" i="1"/>
  <c r="AA3938" i="1"/>
  <c r="AA3936" i="1"/>
  <c r="X3852" i="1"/>
  <c r="AA3852" i="1"/>
  <c r="X3521" i="1"/>
  <c r="AA3521" i="1"/>
  <c r="X3846" i="1"/>
  <c r="AA3846" i="1"/>
  <c r="X3714" i="1"/>
  <c r="AA3714" i="1"/>
  <c r="X3698" i="1"/>
  <c r="AA3698" i="1"/>
  <c r="X3682" i="1"/>
  <c r="AA3682" i="1"/>
  <c r="X3666" i="1"/>
  <c r="AA3666" i="1"/>
  <c r="X3650" i="1"/>
  <c r="AA3650" i="1"/>
  <c r="X3634" i="1"/>
  <c r="AA3634" i="1"/>
  <c r="X3618" i="1"/>
  <c r="AA3618" i="1"/>
  <c r="X3602" i="1"/>
  <c r="AA3602" i="1"/>
  <c r="X3489" i="1"/>
  <c r="AA3489" i="1"/>
  <c r="AA3878" i="1"/>
  <c r="X3720" i="1"/>
  <c r="AA3720" i="1"/>
  <c r="X3704" i="1"/>
  <c r="AA3704" i="1"/>
  <c r="X3688" i="1"/>
  <c r="AA3688" i="1"/>
  <c r="X3672" i="1"/>
  <c r="AA3672" i="1"/>
  <c r="X3656" i="1"/>
  <c r="AA3656" i="1"/>
  <c r="X3640" i="1"/>
  <c r="AA3640" i="1"/>
  <c r="X3624" i="1"/>
  <c r="AA3624" i="1"/>
  <c r="X3608" i="1"/>
  <c r="AA3608" i="1"/>
  <c r="X3860" i="1"/>
  <c r="AA3860" i="1"/>
  <c r="X3854" i="1"/>
  <c r="AA3854" i="1"/>
  <c r="X3726" i="1"/>
  <c r="AA3726" i="1"/>
  <c r="X3710" i="1"/>
  <c r="AA3710" i="1"/>
  <c r="X3694" i="1"/>
  <c r="AA3694" i="1"/>
  <c r="X3678" i="1"/>
  <c r="AA3678" i="1"/>
  <c r="X3662" i="1"/>
  <c r="AA3662" i="1"/>
  <c r="X3646" i="1"/>
  <c r="AA3646" i="1"/>
  <c r="X3630" i="1"/>
  <c r="AA3630" i="1"/>
  <c r="X3614" i="1"/>
  <c r="AA3614" i="1"/>
  <c r="X3598" i="1"/>
  <c r="AA3598" i="1"/>
  <c r="V3540" i="1"/>
  <c r="AA3540" i="1" s="1"/>
  <c r="V3541" i="1"/>
  <c r="AA3870" i="1"/>
  <c r="X3848" i="1"/>
  <c r="AA3848" i="1"/>
  <c r="X3537" i="1"/>
  <c r="AA3537" i="1"/>
  <c r="X3531" i="1"/>
  <c r="AA3531" i="1"/>
  <c r="X3716" i="1"/>
  <c r="AA3716" i="1"/>
  <c r="X3700" i="1"/>
  <c r="AA3700" i="1"/>
  <c r="X3684" i="1"/>
  <c r="AA3684" i="1"/>
  <c r="X3668" i="1"/>
  <c r="AA3668" i="1"/>
  <c r="X3652" i="1"/>
  <c r="AA3652" i="1"/>
  <c r="X3636" i="1"/>
  <c r="AA3636" i="1"/>
  <c r="X3620" i="1"/>
  <c r="AA3620" i="1"/>
  <c r="X3604" i="1"/>
  <c r="AA3604" i="1"/>
  <c r="V3572" i="1"/>
  <c r="V3573" i="1"/>
  <c r="X3563" i="1"/>
  <c r="AA3563" i="1"/>
  <c r="X3549" i="1"/>
  <c r="AA3549" i="1"/>
  <c r="AA3586" i="1"/>
  <c r="X3560" i="1"/>
  <c r="AA3554" i="1"/>
  <c r="X3503" i="1"/>
  <c r="AA3503" i="1"/>
  <c r="AA3496" i="1"/>
  <c r="X3485" i="1"/>
  <c r="AA3485" i="1"/>
  <c r="X3481" i="1"/>
  <c r="AA3481" i="1"/>
  <c r="X3477" i="1"/>
  <c r="AA3477" i="1"/>
  <c r="X3473" i="1"/>
  <c r="AA3473" i="1"/>
  <c r="X3469" i="1"/>
  <c r="AA3469" i="1"/>
  <c r="X3465" i="1"/>
  <c r="AA3465" i="1"/>
  <c r="X3461" i="1"/>
  <c r="AA3461" i="1"/>
  <c r="X3457" i="1"/>
  <c r="AA3457" i="1"/>
  <c r="X3453" i="1"/>
  <c r="AA3453" i="1"/>
  <c r="X3449" i="1"/>
  <c r="AA3449" i="1"/>
  <c r="X3300" i="1"/>
  <c r="AA3300" i="1"/>
  <c r="X3291" i="1"/>
  <c r="AA3291" i="1"/>
  <c r="X3010" i="1"/>
  <c r="AA3010" i="1"/>
  <c r="AA2834" i="1"/>
  <c r="X2834" i="1"/>
  <c r="X3586" i="1"/>
  <c r="AA3580" i="1"/>
  <c r="V3574" i="1"/>
  <c r="X3554" i="1"/>
  <c r="AA3548" i="1"/>
  <c r="V3542" i="1"/>
  <c r="X3517" i="1"/>
  <c r="AA3517" i="1"/>
  <c r="AA3510" i="1"/>
  <c r="X3496" i="1"/>
  <c r="X3197" i="1"/>
  <c r="AA3197" i="1"/>
  <c r="X3580" i="1"/>
  <c r="AA3574" i="1"/>
  <c r="X3548" i="1"/>
  <c r="AA3542" i="1"/>
  <c r="X3510" i="1"/>
  <c r="X3499" i="1"/>
  <c r="AA3499" i="1"/>
  <c r="AA3588" i="1"/>
  <c r="X3574" i="1"/>
  <c r="AA3568" i="1"/>
  <c r="X3542" i="1"/>
  <c r="AA3536" i="1"/>
  <c r="AA3527" i="1"/>
  <c r="X3524" i="1"/>
  <c r="X3513" i="1"/>
  <c r="AA3513" i="1"/>
  <c r="AA3506" i="1"/>
  <c r="X3492" i="1"/>
  <c r="X3588" i="1"/>
  <c r="X3568" i="1"/>
  <c r="X3536" i="1"/>
  <c r="X3506" i="1"/>
  <c r="X3495" i="1"/>
  <c r="AA3495" i="1"/>
  <c r="X3372" i="1"/>
  <c r="AA3372" i="1"/>
  <c r="X3368" i="1"/>
  <c r="AA3368" i="1"/>
  <c r="X3364" i="1"/>
  <c r="AA3364" i="1"/>
  <c r="X3360" i="1"/>
  <c r="AA3360" i="1"/>
  <c r="X3356" i="1"/>
  <c r="AA3356" i="1"/>
  <c r="X3352" i="1"/>
  <c r="AA3352" i="1"/>
  <c r="X3348" i="1"/>
  <c r="AA3348" i="1"/>
  <c r="X3344" i="1"/>
  <c r="AA3344" i="1"/>
  <c r="X3340" i="1"/>
  <c r="AA3340" i="1"/>
  <c r="X3336" i="1"/>
  <c r="AA3336" i="1"/>
  <c r="X3332" i="1"/>
  <c r="AA3332" i="1"/>
  <c r="X3127" i="1"/>
  <c r="AA3127" i="1"/>
  <c r="AA3590" i="1"/>
  <c r="X3562" i="1"/>
  <c r="AA3556" i="1"/>
  <c r="AA3547" i="1"/>
  <c r="X3530" i="1"/>
  <c r="X3509" i="1"/>
  <c r="AA3509" i="1"/>
  <c r="AA3502" i="1"/>
  <c r="AA3484" i="1"/>
  <c r="AA3480" i="1"/>
  <c r="AA3476" i="1"/>
  <c r="AA3472" i="1"/>
  <c r="AA3468" i="1"/>
  <c r="AA3464" i="1"/>
  <c r="AA3460" i="1"/>
  <c r="AA3456" i="1"/>
  <c r="AA3452" i="1"/>
  <c r="AA3448" i="1"/>
  <c r="AA3444" i="1"/>
  <c r="AA3440" i="1"/>
  <c r="AA3436" i="1"/>
  <c r="AA3432" i="1"/>
  <c r="AA3428" i="1"/>
  <c r="AA3424" i="1"/>
  <c r="AA3420" i="1"/>
  <c r="AA3416" i="1"/>
  <c r="AA3412" i="1"/>
  <c r="AA3408" i="1"/>
  <c r="AA3404" i="1"/>
  <c r="AA3400" i="1"/>
  <c r="AA3396" i="1"/>
  <c r="AA3392" i="1"/>
  <c r="AA3388" i="1"/>
  <c r="AA3384" i="1"/>
  <c r="AA3380" i="1"/>
  <c r="AA3376" i="1"/>
  <c r="X3317" i="1"/>
  <c r="AA3317" i="1"/>
  <c r="X3275" i="1"/>
  <c r="AA3275" i="1"/>
  <c r="X3229" i="1"/>
  <c r="AA3229" i="1"/>
  <c r="X3590" i="1"/>
  <c r="AA3582" i="1"/>
  <c r="X3556" i="1"/>
  <c r="AA3550" i="1"/>
  <c r="X3523" i="1"/>
  <c r="AA3523" i="1"/>
  <c r="AA3516" i="1"/>
  <c r="X3502" i="1"/>
  <c r="X3491" i="1"/>
  <c r="AA3491" i="1"/>
  <c r="X3484" i="1"/>
  <c r="X3480" i="1"/>
  <c r="X3476" i="1"/>
  <c r="X3472" i="1"/>
  <c r="X3468" i="1"/>
  <c r="X3464" i="1"/>
  <c r="X3460" i="1"/>
  <c r="X3456" i="1"/>
  <c r="X3452" i="1"/>
  <c r="X3448" i="1"/>
  <c r="X3444" i="1"/>
  <c r="X3440" i="1"/>
  <c r="X3436" i="1"/>
  <c r="X3432" i="1"/>
  <c r="X3428" i="1"/>
  <c r="X3424" i="1"/>
  <c r="X3420" i="1"/>
  <c r="X3416" i="1"/>
  <c r="X3412" i="1"/>
  <c r="X3408" i="1"/>
  <c r="X3404" i="1"/>
  <c r="X3400" i="1"/>
  <c r="X3396" i="1"/>
  <c r="X3392" i="1"/>
  <c r="X3388" i="1"/>
  <c r="X3384" i="1"/>
  <c r="X3380" i="1"/>
  <c r="X3376" i="1"/>
  <c r="X3582" i="1"/>
  <c r="X3550" i="1"/>
  <c r="X3516" i="1"/>
  <c r="X3505" i="1"/>
  <c r="AA3505" i="1"/>
  <c r="X3181" i="1"/>
  <c r="AA3181" i="1"/>
  <c r="AA3842" i="1"/>
  <c r="AA3840" i="1"/>
  <c r="AA3838" i="1"/>
  <c r="AA3836" i="1"/>
  <c r="AA3834" i="1"/>
  <c r="AA3832" i="1"/>
  <c r="AA3830" i="1"/>
  <c r="AA3828" i="1"/>
  <c r="AA3826" i="1"/>
  <c r="AA3824" i="1"/>
  <c r="AA3822" i="1"/>
  <c r="AA3820" i="1"/>
  <c r="AA3818" i="1"/>
  <c r="AA3816" i="1"/>
  <c r="AA3814" i="1"/>
  <c r="AA3812" i="1"/>
  <c r="AA3810" i="1"/>
  <c r="X3519" i="1"/>
  <c r="AA3519" i="1"/>
  <c r="X3487" i="1"/>
  <c r="AA3487" i="1"/>
  <c r="X3483" i="1"/>
  <c r="AA3483" i="1"/>
  <c r="X3479" i="1"/>
  <c r="AA3479" i="1"/>
  <c r="X3475" i="1"/>
  <c r="AA3475" i="1"/>
  <c r="X3471" i="1"/>
  <c r="AA3471" i="1"/>
  <c r="X3467" i="1"/>
  <c r="AA3467" i="1"/>
  <c r="X3463" i="1"/>
  <c r="AA3463" i="1"/>
  <c r="X3459" i="1"/>
  <c r="AA3459" i="1"/>
  <c r="X3455" i="1"/>
  <c r="AA3455" i="1"/>
  <c r="X3451" i="1"/>
  <c r="AA3451" i="1"/>
  <c r="AA3594" i="1"/>
  <c r="X3570" i="1"/>
  <c r="V3567" i="1"/>
  <c r="AA3564" i="1"/>
  <c r="X3538" i="1"/>
  <c r="V3535" i="1"/>
  <c r="AA3532" i="1"/>
  <c r="AA3526" i="1"/>
  <c r="X3512" i="1"/>
  <c r="X3501" i="1"/>
  <c r="AA3501" i="1"/>
  <c r="AA3494" i="1"/>
  <c r="X3235" i="1"/>
  <c r="AA3235" i="1"/>
  <c r="X3594" i="1"/>
  <c r="X3564" i="1"/>
  <c r="V3561" i="1"/>
  <c r="AA3558" i="1"/>
  <c r="X3532" i="1"/>
  <c r="X3526" i="1"/>
  <c r="X3515" i="1"/>
  <c r="AA3515" i="1"/>
  <c r="AA3508" i="1"/>
  <c r="X3494" i="1"/>
  <c r="AA3596" i="1"/>
  <c r="AA3584" i="1"/>
  <c r="X3558" i="1"/>
  <c r="AA3552" i="1"/>
  <c r="AA3522" i="1"/>
  <c r="X3508" i="1"/>
  <c r="X3497" i="1"/>
  <c r="AA3497" i="1"/>
  <c r="AA3490" i="1"/>
  <c r="X3213" i="1"/>
  <c r="AA3213" i="1"/>
  <c r="AA2957" i="1"/>
  <c r="X2957" i="1"/>
  <c r="X3511" i="1"/>
  <c r="AA3511" i="1"/>
  <c r="X3374" i="1"/>
  <c r="AA3374" i="1"/>
  <c r="X3370" i="1"/>
  <c r="AA3370" i="1"/>
  <c r="X3366" i="1"/>
  <c r="AA3366" i="1"/>
  <c r="X3362" i="1"/>
  <c r="AA3362" i="1"/>
  <c r="X3358" i="1"/>
  <c r="AA3358" i="1"/>
  <c r="X3354" i="1"/>
  <c r="AA3354" i="1"/>
  <c r="X3350" i="1"/>
  <c r="AA3350" i="1"/>
  <c r="X3346" i="1"/>
  <c r="AA3346" i="1"/>
  <c r="X3342" i="1"/>
  <c r="AA3342" i="1"/>
  <c r="X3338" i="1"/>
  <c r="AA3338" i="1"/>
  <c r="X3334" i="1"/>
  <c r="AA3334" i="1"/>
  <c r="X3578" i="1"/>
  <c r="AA3572" i="1"/>
  <c r="X3546" i="1"/>
  <c r="X3525" i="1"/>
  <c r="AA3525" i="1"/>
  <c r="AA3518" i="1"/>
  <c r="X3504" i="1"/>
  <c r="X3493" i="1"/>
  <c r="AA3493" i="1"/>
  <c r="AA3486" i="1"/>
  <c r="AA3482" i="1"/>
  <c r="AA3478" i="1"/>
  <c r="AA3474" i="1"/>
  <c r="AA3470" i="1"/>
  <c r="AA3466" i="1"/>
  <c r="AA3462" i="1"/>
  <c r="AA3458" i="1"/>
  <c r="AA3454" i="1"/>
  <c r="AA3450" i="1"/>
  <c r="AA3446" i="1"/>
  <c r="AA3442" i="1"/>
  <c r="AA3438" i="1"/>
  <c r="AA3434" i="1"/>
  <c r="AA3430" i="1"/>
  <c r="AA3426" i="1"/>
  <c r="AA3422" i="1"/>
  <c r="AA3418" i="1"/>
  <c r="AA3414" i="1"/>
  <c r="AA3410" i="1"/>
  <c r="AA3406" i="1"/>
  <c r="AA3402" i="1"/>
  <c r="AA3398" i="1"/>
  <c r="AA3394" i="1"/>
  <c r="AA3390" i="1"/>
  <c r="AA3386" i="1"/>
  <c r="AA3382" i="1"/>
  <c r="AA3378" i="1"/>
  <c r="X3165" i="1"/>
  <c r="AA3165" i="1"/>
  <c r="X3572" i="1"/>
  <c r="AA3566" i="1"/>
  <c r="AA3534" i="1"/>
  <c r="X3518" i="1"/>
  <c r="X3507" i="1"/>
  <c r="AA3507" i="1"/>
  <c r="AA3500" i="1"/>
  <c r="X3486" i="1"/>
  <c r="X3482" i="1"/>
  <c r="X3478" i="1"/>
  <c r="X3474" i="1"/>
  <c r="X3470" i="1"/>
  <c r="X3466" i="1"/>
  <c r="X3462" i="1"/>
  <c r="X3458" i="1"/>
  <c r="X3454" i="1"/>
  <c r="X3450" i="1"/>
  <c r="X3446" i="1"/>
  <c r="X3442" i="1"/>
  <c r="X3438" i="1"/>
  <c r="X3434" i="1"/>
  <c r="X3430" i="1"/>
  <c r="X3426" i="1"/>
  <c r="X3422" i="1"/>
  <c r="X3418" i="1"/>
  <c r="X3414" i="1"/>
  <c r="X3410" i="1"/>
  <c r="X3406" i="1"/>
  <c r="X3402" i="1"/>
  <c r="X3398" i="1"/>
  <c r="X3394" i="1"/>
  <c r="X3390" i="1"/>
  <c r="X3386" i="1"/>
  <c r="X3382" i="1"/>
  <c r="X3378" i="1"/>
  <c r="X3258" i="1"/>
  <c r="AA3258" i="1"/>
  <c r="X3321" i="1"/>
  <c r="X3304" i="1"/>
  <c r="X3293" i="1"/>
  <c r="X3277" i="1"/>
  <c r="X3263" i="1"/>
  <c r="X3255" i="1"/>
  <c r="X3252" i="1"/>
  <c r="AA3252" i="1"/>
  <c r="AA3123" i="1"/>
  <c r="X3246" i="1"/>
  <c r="AA3246" i="1"/>
  <c r="X3222" i="1"/>
  <c r="AA3222" i="1"/>
  <c r="AA2898" i="1"/>
  <c r="X2898" i="1"/>
  <c r="X3240" i="1"/>
  <c r="AA3240" i="1"/>
  <c r="AA2925" i="1"/>
  <c r="X2925" i="1"/>
  <c r="X3234" i="1"/>
  <c r="AA3234" i="1"/>
  <c r="X3228" i="1"/>
  <c r="AA3228" i="1"/>
  <c r="AA3447" i="1"/>
  <c r="AA3445" i="1"/>
  <c r="AA3443" i="1"/>
  <c r="AA3441" i="1"/>
  <c r="AA3439" i="1"/>
  <c r="AA3437" i="1"/>
  <c r="AA3435" i="1"/>
  <c r="AA3433" i="1"/>
  <c r="AA3431" i="1"/>
  <c r="AA3429" i="1"/>
  <c r="AA3427" i="1"/>
  <c r="AA3425" i="1"/>
  <c r="AA3423" i="1"/>
  <c r="AA3421" i="1"/>
  <c r="AA3419" i="1"/>
  <c r="AA3417" i="1"/>
  <c r="AA3415" i="1"/>
  <c r="AA3413" i="1"/>
  <c r="AA3411" i="1"/>
  <c r="AA3409" i="1"/>
  <c r="AA3407" i="1"/>
  <c r="AA3405" i="1"/>
  <c r="AA3403" i="1"/>
  <c r="AA3401" i="1"/>
  <c r="AA3399" i="1"/>
  <c r="AA3397" i="1"/>
  <c r="AA3395" i="1"/>
  <c r="AA3393" i="1"/>
  <c r="AA3391" i="1"/>
  <c r="AA3389" i="1"/>
  <c r="AA3387" i="1"/>
  <c r="AA3385" i="1"/>
  <c r="AA3383" i="1"/>
  <c r="AA3381" i="1"/>
  <c r="AA3379" i="1"/>
  <c r="AA3377" i="1"/>
  <c r="AA3375" i="1"/>
  <c r="AA3373" i="1"/>
  <c r="AA3371" i="1"/>
  <c r="AA3369" i="1"/>
  <c r="AA3367" i="1"/>
  <c r="AA3365" i="1"/>
  <c r="AA3363" i="1"/>
  <c r="AA3361" i="1"/>
  <c r="AA3359" i="1"/>
  <c r="AA3357" i="1"/>
  <c r="AA3355" i="1"/>
  <c r="AA3353" i="1"/>
  <c r="AA3351" i="1"/>
  <c r="AA3349" i="1"/>
  <c r="AA3347" i="1"/>
  <c r="AA3345" i="1"/>
  <c r="AA3343" i="1"/>
  <c r="AA3341" i="1"/>
  <c r="AA3339" i="1"/>
  <c r="AA3337" i="1"/>
  <c r="AA3335" i="1"/>
  <c r="AA3333" i="1"/>
  <c r="AA3316" i="1"/>
  <c r="AA3301" i="1"/>
  <c r="AA3283" i="1"/>
  <c r="AA3267" i="1"/>
  <c r="AA3251" i="1"/>
  <c r="X3027" i="1"/>
  <c r="AA3027" i="1"/>
  <c r="AA3262" i="1"/>
  <c r="X3254" i="1"/>
  <c r="AA3254" i="1"/>
  <c r="AA3221" i="1"/>
  <c r="AA3205" i="1"/>
  <c r="AA3189" i="1"/>
  <c r="AA3173" i="1"/>
  <c r="AA3157" i="1"/>
  <c r="AA3129" i="1"/>
  <c r="X3248" i="1"/>
  <c r="AA3248" i="1"/>
  <c r="AA3143" i="1"/>
  <c r="X3242" i="1"/>
  <c r="AA3242" i="1"/>
  <c r="X3224" i="1"/>
  <c r="AA3224" i="1"/>
  <c r="AA2893" i="1"/>
  <c r="X2893" i="1"/>
  <c r="AA2866" i="1"/>
  <c r="X2866" i="1"/>
  <c r="X3236" i="1"/>
  <c r="AA3236" i="1"/>
  <c r="X2969" i="1"/>
  <c r="AA2969" i="1"/>
  <c r="X3230" i="1"/>
  <c r="AA3230" i="1"/>
  <c r="AA2962" i="1"/>
  <c r="X2962" i="1"/>
  <c r="X3256" i="1"/>
  <c r="AA3256" i="1"/>
  <c r="X3250" i="1"/>
  <c r="AA3250" i="1"/>
  <c r="X3220" i="1"/>
  <c r="AA3220" i="1"/>
  <c r="X2978" i="1"/>
  <c r="AA2978" i="1"/>
  <c r="X3244" i="1"/>
  <c r="AA3244" i="1"/>
  <c r="AA2930" i="1"/>
  <c r="X2930" i="1"/>
  <c r="X3238" i="1"/>
  <c r="AA3238" i="1"/>
  <c r="X3226" i="1"/>
  <c r="AA3226" i="1"/>
  <c r="AA2861" i="1"/>
  <c r="X2861" i="1"/>
  <c r="X3232" i="1"/>
  <c r="AA3232" i="1"/>
  <c r="V2808" i="1"/>
  <c r="AA2808" i="1" s="1"/>
  <c r="V2809" i="1"/>
  <c r="X2697" i="1"/>
  <c r="AA2697" i="1"/>
  <c r="X2964" i="1"/>
  <c r="X2959" i="1"/>
  <c r="X2932" i="1"/>
  <c r="X2927" i="1"/>
  <c r="X2900" i="1"/>
  <c r="X2895" i="1"/>
  <c r="X2868" i="1"/>
  <c r="X2863" i="1"/>
  <c r="X2836" i="1"/>
  <c r="X2761" i="1"/>
  <c r="AA2761" i="1"/>
  <c r="X2966" i="1"/>
  <c r="X2944" i="1"/>
  <c r="X2939" i="1"/>
  <c r="X2799" i="1"/>
  <c r="AA2799" i="1"/>
  <c r="X2807" i="1"/>
  <c r="AA2807" i="1"/>
  <c r="V2792" i="1"/>
  <c r="AA2792" i="1" s="1"/>
  <c r="V2793" i="1"/>
  <c r="X2729" i="1"/>
  <c r="AA2729" i="1"/>
  <c r="X2281" i="1"/>
  <c r="AA2281" i="1"/>
  <c r="AA3028" i="1"/>
  <c r="AA3013" i="1"/>
  <c r="AA2996" i="1"/>
  <c r="AA2981" i="1"/>
  <c r="X2968" i="1"/>
  <c r="X2956" i="1"/>
  <c r="X2951" i="1"/>
  <c r="X2924" i="1"/>
  <c r="X2919" i="1"/>
  <c r="X2892" i="1"/>
  <c r="X2887" i="1"/>
  <c r="X2860" i="1"/>
  <c r="X2855" i="1"/>
  <c r="X2828" i="1"/>
  <c r="X2946" i="1"/>
  <c r="X2941" i="1"/>
  <c r="X2914" i="1"/>
  <c r="X2909" i="1"/>
  <c r="X2882" i="1"/>
  <c r="X2877" i="1"/>
  <c r="X2850" i="1"/>
  <c r="X2818" i="1"/>
  <c r="AA3218" i="1"/>
  <c r="AA3216" i="1"/>
  <c r="AA3214" i="1"/>
  <c r="AA3212" i="1"/>
  <c r="AA3210" i="1"/>
  <c r="AA3208" i="1"/>
  <c r="AA3206" i="1"/>
  <c r="AA3204" i="1"/>
  <c r="AA3202" i="1"/>
  <c r="AA3200" i="1"/>
  <c r="AA3198" i="1"/>
  <c r="AA3196" i="1"/>
  <c r="AA3194" i="1"/>
  <c r="AA3192" i="1"/>
  <c r="AA3190" i="1"/>
  <c r="AA3188" i="1"/>
  <c r="AA3186" i="1"/>
  <c r="AA3184" i="1"/>
  <c r="AA3182" i="1"/>
  <c r="AA3180" i="1"/>
  <c r="AA3178" i="1"/>
  <c r="AA3176" i="1"/>
  <c r="AA3174" i="1"/>
  <c r="AA3172" i="1"/>
  <c r="AA3170" i="1"/>
  <c r="AA3168" i="1"/>
  <c r="AA3166" i="1"/>
  <c r="AA3164" i="1"/>
  <c r="AA3162" i="1"/>
  <c r="AA3160" i="1"/>
  <c r="AA3158" i="1"/>
  <c r="AA3156" i="1"/>
  <c r="AA3154" i="1"/>
  <c r="AA3152" i="1"/>
  <c r="AA3150" i="1"/>
  <c r="AA3148" i="1"/>
  <c r="AA3146" i="1"/>
  <c r="AA3144" i="1"/>
  <c r="AA3142" i="1"/>
  <c r="AA3140" i="1"/>
  <c r="AA3138" i="1"/>
  <c r="AA3136" i="1"/>
  <c r="AA3134" i="1"/>
  <c r="AA3132" i="1"/>
  <c r="AA3130" i="1"/>
  <c r="AA3128" i="1"/>
  <c r="AA3126" i="1"/>
  <c r="AA3124" i="1"/>
  <c r="AA3122" i="1"/>
  <c r="AA3120" i="1"/>
  <c r="AA3118" i="1"/>
  <c r="AA3116" i="1"/>
  <c r="AA3114" i="1"/>
  <c r="AA3112" i="1"/>
  <c r="AA3110" i="1"/>
  <c r="AA3108" i="1"/>
  <c r="AA3106" i="1"/>
  <c r="AA3104" i="1"/>
  <c r="AA3102" i="1"/>
  <c r="AA3100" i="1"/>
  <c r="AA3098" i="1"/>
  <c r="AA3096" i="1"/>
  <c r="AA3094" i="1"/>
  <c r="AA3092" i="1"/>
  <c r="AA3090" i="1"/>
  <c r="AA3088" i="1"/>
  <c r="AA3086" i="1"/>
  <c r="AA3084" i="1"/>
  <c r="AA3082" i="1"/>
  <c r="AA3080" i="1"/>
  <c r="AA3078" i="1"/>
  <c r="AA3076" i="1"/>
  <c r="AA3074" i="1"/>
  <c r="AA3072" i="1"/>
  <c r="AA3070" i="1"/>
  <c r="AA3068" i="1"/>
  <c r="AA3066" i="1"/>
  <c r="AA3064" i="1"/>
  <c r="AA3062" i="1"/>
  <c r="AA3060" i="1"/>
  <c r="AA3058" i="1"/>
  <c r="AA3056" i="1"/>
  <c r="AA3054" i="1"/>
  <c r="AA3052" i="1"/>
  <c r="AA3050" i="1"/>
  <c r="AA3048" i="1"/>
  <c r="AA3046" i="1"/>
  <c r="AA3044" i="1"/>
  <c r="AA3042" i="1"/>
  <c r="AA3040" i="1"/>
  <c r="AA3038" i="1"/>
  <c r="AA3036" i="1"/>
  <c r="X2970" i="1"/>
  <c r="X2963" i="1"/>
  <c r="X2936" i="1"/>
  <c r="X2931" i="1"/>
  <c r="X2904" i="1"/>
  <c r="X2899" i="1"/>
  <c r="X2872" i="1"/>
  <c r="X2867" i="1"/>
  <c r="X2840" i="1"/>
  <c r="X2791" i="1"/>
  <c r="AA2791" i="1"/>
  <c r="X2972" i="1"/>
  <c r="X2948" i="1"/>
  <c r="X2943" i="1"/>
  <c r="X2916" i="1"/>
  <c r="X2911" i="1"/>
  <c r="X2884" i="1"/>
  <c r="X2852" i="1"/>
  <c r="X2820" i="1"/>
  <c r="X2633" i="1"/>
  <c r="AA2633" i="1"/>
  <c r="X2974" i="1"/>
  <c r="X2960" i="1"/>
  <c r="X2955" i="1"/>
  <c r="X2928" i="1"/>
  <c r="X2923" i="1"/>
  <c r="X2896" i="1"/>
  <c r="X2891" i="1"/>
  <c r="X2864" i="1"/>
  <c r="X2859" i="1"/>
  <c r="X2832" i="1"/>
  <c r="AA2801" i="1"/>
  <c r="X2801" i="1"/>
  <c r="X2665" i="1"/>
  <c r="AA2665" i="1"/>
  <c r="X2797" i="1"/>
  <c r="AA2797" i="1"/>
  <c r="AA2569" i="1"/>
  <c r="X2569" i="1"/>
  <c r="X2789" i="1"/>
  <c r="AA2789" i="1"/>
  <c r="V2806" i="1"/>
  <c r="AA2806" i="1" s="1"/>
  <c r="V2790" i="1"/>
  <c r="AA2790" i="1" s="1"/>
  <c r="X2785" i="1"/>
  <c r="X2768" i="1"/>
  <c r="X2753" i="1"/>
  <c r="X2736" i="1"/>
  <c r="X2721" i="1"/>
  <c r="X2704" i="1"/>
  <c r="X2689" i="1"/>
  <c r="X2672" i="1"/>
  <c r="X2657" i="1"/>
  <c r="X2640" i="1"/>
  <c r="X2625" i="1"/>
  <c r="X2561" i="1"/>
  <c r="AA2337" i="1"/>
  <c r="X2297" i="1"/>
  <c r="AA2297" i="1"/>
  <c r="AA2457" i="1"/>
  <c r="X2812" i="1"/>
  <c r="V2775" i="1"/>
  <c r="V2770" i="1"/>
  <c r="AA2770" i="1" s="1"/>
  <c r="V2743" i="1"/>
  <c r="V2738" i="1"/>
  <c r="AA2738" i="1" s="1"/>
  <c r="AA2725" i="1"/>
  <c r="AA2693" i="1"/>
  <c r="AA2661" i="1"/>
  <c r="AA2629" i="1"/>
  <c r="AA2313" i="1"/>
  <c r="AA2267" i="1"/>
  <c r="X2796" i="1"/>
  <c r="X2782" i="1"/>
  <c r="AA2779" i="1"/>
  <c r="V2765" i="1"/>
  <c r="X2750" i="1"/>
  <c r="AA2747" i="1"/>
  <c r="X2718" i="1"/>
  <c r="AA2715" i="1"/>
  <c r="X2686" i="1"/>
  <c r="AA2683" i="1"/>
  <c r="X2654" i="1"/>
  <c r="AA2651" i="1"/>
  <c r="X2622" i="1"/>
  <c r="X2587" i="1"/>
  <c r="X2584" i="1"/>
  <c r="X2567" i="1"/>
  <c r="AA2450" i="1"/>
  <c r="AA2737" i="1"/>
  <c r="AA2705" i="1"/>
  <c r="AA2673" i="1"/>
  <c r="AA2641" i="1"/>
  <c r="X2619" i="1"/>
  <c r="X2611" i="1"/>
  <c r="X2603" i="1"/>
  <c r="X2595" i="1"/>
  <c r="X2798" i="1"/>
  <c r="X2698" i="1"/>
  <c r="X2666" i="1"/>
  <c r="X2634" i="1"/>
  <c r="X2577" i="1"/>
  <c r="X2563" i="1"/>
  <c r="AA2377" i="1"/>
  <c r="X2784" i="1"/>
  <c r="V2762" i="1"/>
  <c r="AA2762" i="1" s="1"/>
  <c r="X2752" i="1"/>
  <c r="V2730" i="1"/>
  <c r="AA2730" i="1" s="1"/>
  <c r="X2720" i="1"/>
  <c r="X2688" i="1"/>
  <c r="X2656" i="1"/>
  <c r="X2624" i="1"/>
  <c r="X2570" i="1"/>
  <c r="X2289" i="1"/>
  <c r="AA2289" i="1"/>
  <c r="X2800" i="1"/>
  <c r="X2774" i="1"/>
  <c r="V2757" i="1"/>
  <c r="X2580" i="1"/>
  <c r="V2800" i="1"/>
  <c r="AA2800" i="1" s="1"/>
  <c r="V2774" i="1"/>
  <c r="AA2774" i="1" s="1"/>
  <c r="X2764" i="1"/>
  <c r="V2742" i="1"/>
  <c r="AA2742" i="1" s="1"/>
  <c r="AA2487" i="1"/>
  <c r="V2769" i="1"/>
  <c r="V2764" i="1"/>
  <c r="AA2764" i="1" s="1"/>
  <c r="V2732" i="1"/>
  <c r="AA2732" i="1" s="1"/>
  <c r="AA2345" i="1"/>
  <c r="AA2305" i="1"/>
  <c r="V2802" i="1"/>
  <c r="AA2802" i="1" s="1"/>
  <c r="V2786" i="1"/>
  <c r="AA2786" i="1" s="1"/>
  <c r="X2776" i="1"/>
  <c r="AA2773" i="1"/>
  <c r="V2759" i="1"/>
  <c r="V2754" i="1"/>
  <c r="AA2754" i="1" s="1"/>
  <c r="AA2741" i="1"/>
  <c r="AA2709" i="1"/>
  <c r="AA2677" i="1"/>
  <c r="AA2645" i="1"/>
  <c r="AA2409" i="1"/>
  <c r="AA2369" i="1"/>
  <c r="X2804" i="1"/>
  <c r="V2781" i="1"/>
  <c r="V2776" i="1"/>
  <c r="AA2776" i="1" s="1"/>
  <c r="V2749" i="1"/>
  <c r="V2744" i="1"/>
  <c r="AA2744" i="1" s="1"/>
  <c r="X2734" i="1"/>
  <c r="X2579" i="1"/>
  <c r="X2562" i="1"/>
  <c r="AA2562" i="1"/>
  <c r="AA2321" i="1"/>
  <c r="V2804" i="1"/>
  <c r="AA2804" i="1" s="1"/>
  <c r="V2788" i="1"/>
  <c r="AA2788" i="1" s="1"/>
  <c r="V2771" i="1"/>
  <c r="V2766" i="1"/>
  <c r="AA2766" i="1" s="1"/>
  <c r="X2756" i="1"/>
  <c r="V2739" i="1"/>
  <c r="V2734" i="1"/>
  <c r="AA2734" i="1" s="1"/>
  <c r="X2724" i="1"/>
  <c r="X2692" i="1"/>
  <c r="X2660" i="1"/>
  <c r="X2628" i="1"/>
  <c r="X2618" i="1"/>
  <c r="X2615" i="1"/>
  <c r="X2610" i="1"/>
  <c r="X2607" i="1"/>
  <c r="X2602" i="1"/>
  <c r="X2599" i="1"/>
  <c r="X2594" i="1"/>
  <c r="X2591" i="1"/>
  <c r="X2565" i="1"/>
  <c r="AA2426" i="1"/>
  <c r="AA2394" i="1"/>
  <c r="X2271" i="1"/>
  <c r="V2263" i="1"/>
  <c r="AA2263" i="1" s="1"/>
  <c r="X2255" i="1"/>
  <c r="AA2228" i="1"/>
  <c r="AA2438" i="1"/>
  <c r="AA2406" i="1"/>
  <c r="AA2250" i="1"/>
  <c r="AA2418" i="1"/>
  <c r="AA2386" i="1"/>
  <c r="AA2440" i="1"/>
  <c r="AA2408" i="1"/>
  <c r="AA2376" i="1"/>
  <c r="AA2368" i="1"/>
  <c r="AA2360" i="1"/>
  <c r="AA2352" i="1"/>
  <c r="AA2344" i="1"/>
  <c r="AA2336" i="1"/>
  <c r="AA2328" i="1"/>
  <c r="AA2293" i="1"/>
  <c r="AA2285" i="1"/>
  <c r="AA2277" i="1"/>
  <c r="AA2204" i="1"/>
  <c r="AA2430" i="1"/>
  <c r="AA2398" i="1"/>
  <c r="AA2265" i="1"/>
  <c r="AA2496" i="1"/>
  <c r="AA2479" i="1"/>
  <c r="AA2464" i="1"/>
  <c r="AA2453" i="1"/>
  <c r="AA2417" i="1"/>
  <c r="AA2385" i="1"/>
  <c r="X2265" i="1"/>
  <c r="X2253" i="1"/>
  <c r="AA2253" i="1"/>
  <c r="AA2273" i="1"/>
  <c r="X2269" i="1"/>
  <c r="AA2269" i="1"/>
  <c r="AA2422" i="1"/>
  <c r="AA2390" i="1"/>
  <c r="AA2434" i="1"/>
  <c r="AA2402" i="1"/>
  <c r="AA2272" i="1"/>
  <c r="AA2424" i="1"/>
  <c r="AA2392" i="1"/>
  <c r="AA2372" i="1"/>
  <c r="AA2364" i="1"/>
  <c r="AA2356" i="1"/>
  <c r="AA2348" i="1"/>
  <c r="AA2340" i="1"/>
  <c r="AA2332" i="1"/>
  <c r="AA2247" i="1"/>
  <c r="AA2414" i="1"/>
  <c r="AA2382" i="1"/>
  <c r="X1988" i="1"/>
  <c r="AA1988" i="1"/>
  <c r="X2250" i="1"/>
  <c r="X2058" i="1"/>
  <c r="X2037" i="1"/>
  <c r="X2026" i="1"/>
  <c r="X2008" i="1"/>
  <c r="X2004" i="1"/>
  <c r="X2000" i="1"/>
  <c r="X1996" i="1"/>
  <c r="X1992" i="1"/>
  <c r="X1979" i="1"/>
  <c r="X1943" i="1"/>
  <c r="V1879" i="1"/>
  <c r="X1879" i="1" s="1"/>
  <c r="V1880" i="1"/>
  <c r="X2237" i="1"/>
  <c r="X2197" i="1"/>
  <c r="X2189" i="1"/>
  <c r="X2181" i="1"/>
  <c r="X2173" i="1"/>
  <c r="V2252" i="1"/>
  <c r="AA2252" i="1" s="1"/>
  <c r="V2237" i="1"/>
  <c r="AA2237" i="1" s="1"/>
  <c r="V2229" i="1"/>
  <c r="X2229" i="1" s="1"/>
  <c r="V2221" i="1"/>
  <c r="X2221" i="1" s="1"/>
  <c r="V2213" i="1"/>
  <c r="AA2213" i="1" s="1"/>
  <c r="V2205" i="1"/>
  <c r="AA2205" i="1" s="1"/>
  <c r="V2197" i="1"/>
  <c r="AA2197" i="1" s="1"/>
  <c r="V2189" i="1"/>
  <c r="AA2189" i="1" s="1"/>
  <c r="V2181" i="1"/>
  <c r="AA2181" i="1" s="1"/>
  <c r="V2173" i="1"/>
  <c r="AA2173" i="1" s="1"/>
  <c r="V2165" i="1"/>
  <c r="AA2165" i="1" s="1"/>
  <c r="V2157" i="1"/>
  <c r="AA2157" i="1" s="1"/>
  <c r="V2149" i="1"/>
  <c r="AA2149" i="1" s="1"/>
  <c r="V2141" i="1"/>
  <c r="AA2141" i="1" s="1"/>
  <c r="X1956" i="1"/>
  <c r="X1919" i="1"/>
  <c r="X1900" i="1"/>
  <c r="X2254" i="1"/>
  <c r="V2247" i="1"/>
  <c r="X2247" i="1" s="1"/>
  <c r="X2234" i="1"/>
  <c r="X2226" i="1"/>
  <c r="X2218" i="1"/>
  <c r="X2210" i="1"/>
  <c r="X2202" i="1"/>
  <c r="X2194" i="1"/>
  <c r="X2186" i="1"/>
  <c r="X2178" i="1"/>
  <c r="X2170" i="1"/>
  <c r="X2162" i="1"/>
  <c r="X2154" i="1"/>
  <c r="X2146" i="1"/>
  <c r="X2138" i="1"/>
  <c r="X2130" i="1"/>
  <c r="X2122" i="1"/>
  <c r="X2114" i="1"/>
  <c r="X2106" i="1"/>
  <c r="X2098" i="1"/>
  <c r="X2090" i="1"/>
  <c r="X2082" i="1"/>
  <c r="X2074" i="1"/>
  <c r="X2071" i="1"/>
  <c r="X2064" i="1"/>
  <c r="X2043" i="1"/>
  <c r="X2032" i="1"/>
  <c r="X2011" i="1"/>
  <c r="X2007" i="1"/>
  <c r="X2003" i="1"/>
  <c r="X1999" i="1"/>
  <c r="X1995" i="1"/>
  <c r="X1986" i="1"/>
  <c r="X1946" i="1"/>
  <c r="V1919" i="1"/>
  <c r="X1909" i="1"/>
  <c r="X1891" i="1"/>
  <c r="AA1756" i="1"/>
  <c r="X1756" i="1"/>
  <c r="V2270" i="1"/>
  <c r="AA2270" i="1" s="1"/>
  <c r="V2254" i="1"/>
  <c r="AA2254" i="1" s="1"/>
  <c r="AA2060" i="1"/>
  <c r="X2057" i="1"/>
  <c r="X2046" i="1"/>
  <c r="X2025" i="1"/>
  <c r="X2014" i="1"/>
  <c r="X1937" i="1"/>
  <c r="X1923" i="1"/>
  <c r="X2231" i="1"/>
  <c r="X2223" i="1"/>
  <c r="X2215" i="1"/>
  <c r="X2207" i="1"/>
  <c r="X2167" i="1"/>
  <c r="X2159" i="1"/>
  <c r="X2151" i="1"/>
  <c r="X2143" i="1"/>
  <c r="V2272" i="1"/>
  <c r="X2272" i="1" s="1"/>
  <c r="V2256" i="1"/>
  <c r="AA2256" i="1" s="1"/>
  <c r="V2249" i="1"/>
  <c r="AA2249" i="1" s="1"/>
  <c r="V2244" i="1"/>
  <c r="AA2244" i="1" s="1"/>
  <c r="V2239" i="1"/>
  <c r="AA2239" i="1" s="1"/>
  <c r="V2231" i="1"/>
  <c r="AA2231" i="1" s="1"/>
  <c r="V2223" i="1"/>
  <c r="AA2223" i="1" s="1"/>
  <c r="V2215" i="1"/>
  <c r="AA2215" i="1" s="1"/>
  <c r="V2207" i="1"/>
  <c r="AA2207" i="1" s="1"/>
  <c r="V2199" i="1"/>
  <c r="AA2199" i="1" s="1"/>
  <c r="V2191" i="1"/>
  <c r="AA2191" i="1" s="1"/>
  <c r="V2183" i="1"/>
  <c r="AA2183" i="1" s="1"/>
  <c r="V2175" i="1"/>
  <c r="AA2175" i="1" s="1"/>
  <c r="V2167" i="1"/>
  <c r="AA2167" i="1" s="1"/>
  <c r="V2159" i="1"/>
  <c r="AA2159" i="1" s="1"/>
  <c r="V2151" i="1"/>
  <c r="AA2151" i="1" s="1"/>
  <c r="V2143" i="1"/>
  <c r="AA2143" i="1" s="1"/>
  <c r="V2135" i="1"/>
  <c r="AA2135" i="1" s="1"/>
  <c r="AA2056" i="1"/>
  <c r="X2053" i="1"/>
  <c r="X2042" i="1"/>
  <c r="X2021" i="1"/>
  <c r="X2010" i="1"/>
  <c r="X2006" i="1"/>
  <c r="X2002" i="1"/>
  <c r="X1998" i="1"/>
  <c r="X1994" i="1"/>
  <c r="X1985" i="1"/>
  <c r="AA1968" i="1"/>
  <c r="V2267" i="1"/>
  <c r="X2267" i="1" s="1"/>
  <c r="X2220" i="1"/>
  <c r="X2212" i="1"/>
  <c r="X2204" i="1"/>
  <c r="X2156" i="1"/>
  <c r="X2148" i="1"/>
  <c r="X2140" i="1"/>
  <c r="V1985" i="1"/>
  <c r="AA1985" i="1" s="1"/>
  <c r="V1986" i="1"/>
  <c r="AA1986" i="1" s="1"/>
  <c r="V2274" i="1"/>
  <c r="AA2274" i="1" s="1"/>
  <c r="V2258" i="1"/>
  <c r="AA2258" i="1" s="1"/>
  <c r="V2236" i="1"/>
  <c r="X2236" i="1" s="1"/>
  <c r="V2228" i="1"/>
  <c r="X2228" i="1" s="1"/>
  <c r="V2220" i="1"/>
  <c r="AA2220" i="1" s="1"/>
  <c r="V2212" i="1"/>
  <c r="AA2212" i="1" s="1"/>
  <c r="V2204" i="1"/>
  <c r="V2196" i="1"/>
  <c r="AA2196" i="1" s="1"/>
  <c r="V2188" i="1"/>
  <c r="AA2188" i="1" s="1"/>
  <c r="V2180" i="1"/>
  <c r="AA2180" i="1" s="1"/>
  <c r="V2172" i="1"/>
  <c r="AA2172" i="1" s="1"/>
  <c r="V2164" i="1"/>
  <c r="AA2164" i="1" s="1"/>
  <c r="V2156" i="1"/>
  <c r="AA2156" i="1" s="1"/>
  <c r="V2148" i="1"/>
  <c r="AA2148" i="1" s="1"/>
  <c r="V2140" i="1"/>
  <c r="AA2140" i="1" s="1"/>
  <c r="V2251" i="1"/>
  <c r="X2251" i="1" s="1"/>
  <c r="V2246" i="1"/>
  <c r="AA2246" i="1" s="1"/>
  <c r="X2233" i="1"/>
  <c r="X2193" i="1"/>
  <c r="X2169" i="1"/>
  <c r="V2276" i="1"/>
  <c r="X2276" i="1" s="1"/>
  <c r="V2260" i="1"/>
  <c r="X2260" i="1" s="1"/>
  <c r="V2241" i="1"/>
  <c r="X2241" i="1" s="1"/>
  <c r="V2233" i="1"/>
  <c r="AA2233" i="1" s="1"/>
  <c r="V2225" i="1"/>
  <c r="X2225" i="1" s="1"/>
  <c r="V2217" i="1"/>
  <c r="AA2217" i="1" s="1"/>
  <c r="V2209" i="1"/>
  <c r="AA2209" i="1" s="1"/>
  <c r="V2201" i="1"/>
  <c r="AA2201" i="1" s="1"/>
  <c r="V2193" i="1"/>
  <c r="AA2193" i="1" s="1"/>
  <c r="V2185" i="1"/>
  <c r="AA2185" i="1" s="1"/>
  <c r="V2177" i="1"/>
  <c r="AA2177" i="1" s="1"/>
  <c r="V2169" i="1"/>
  <c r="AA2169" i="1" s="1"/>
  <c r="V2161" i="1"/>
  <c r="AA2161" i="1" s="1"/>
  <c r="V2153" i="1"/>
  <c r="AA2153" i="1" s="1"/>
  <c r="V2145" i="1"/>
  <c r="AA2145" i="1" s="1"/>
  <c r="V2137" i="1"/>
  <c r="AA2137" i="1" s="1"/>
  <c r="V1989" i="1"/>
  <c r="AA1980" i="1"/>
  <c r="X1940" i="1"/>
  <c r="X1889" i="1"/>
  <c r="X2262" i="1"/>
  <c r="X2248" i="1"/>
  <c r="X2238" i="1"/>
  <c r="X2230" i="1"/>
  <c r="X2222" i="1"/>
  <c r="X2214" i="1"/>
  <c r="X2206" i="1"/>
  <c r="X2198" i="1"/>
  <c r="X2190" i="1"/>
  <c r="X2182" i="1"/>
  <c r="X2174" i="1"/>
  <c r="X2166" i="1"/>
  <c r="X2158" i="1"/>
  <c r="X2150" i="1"/>
  <c r="X2142" i="1"/>
  <c r="X2134" i="1"/>
  <c r="X2126" i="1"/>
  <c r="X2118" i="1"/>
  <c r="X2110" i="1"/>
  <c r="X2102" i="1"/>
  <c r="X2094" i="1"/>
  <c r="X2086" i="1"/>
  <c r="X2078" i="1"/>
  <c r="AA2062" i="1"/>
  <c r="X2059" i="1"/>
  <c r="X2048" i="1"/>
  <c r="X2027" i="1"/>
  <c r="X2016" i="1"/>
  <c r="X2009" i="1"/>
  <c r="X2005" i="1"/>
  <c r="X2001" i="1"/>
  <c r="X1997" i="1"/>
  <c r="X1993" i="1"/>
  <c r="AA1975" i="1"/>
  <c r="V1940" i="1"/>
  <c r="X1921" i="1"/>
  <c r="V1912" i="1"/>
  <c r="X1864" i="1"/>
  <c r="AA1864" i="1"/>
  <c r="AA1956" i="1"/>
  <c r="AA1953" i="1"/>
  <c r="V1950" i="1"/>
  <c r="X1950" i="1" s="1"/>
  <c r="V1947" i="1"/>
  <c r="X1947" i="1" s="1"/>
  <c r="V1935" i="1"/>
  <c r="X1935" i="1" s="1"/>
  <c r="AA1928" i="1"/>
  <c r="AA1921" i="1"/>
  <c r="X1914" i="1"/>
  <c r="V1903" i="1"/>
  <c r="X1903" i="1" s="1"/>
  <c r="AA1896" i="1"/>
  <c r="AA1889" i="1"/>
  <c r="X1882" i="1"/>
  <c r="X1878" i="1"/>
  <c r="AA1878" i="1"/>
  <c r="AA1655" i="1"/>
  <c r="X1655" i="1"/>
  <c r="AA1947" i="1"/>
  <c r="X1928" i="1"/>
  <c r="AA1910" i="1"/>
  <c r="AA1903" i="1"/>
  <c r="X1896" i="1"/>
  <c r="X1860" i="1"/>
  <c r="AA1860" i="1"/>
  <c r="AA1987" i="1"/>
  <c r="AA1944" i="1"/>
  <c r="AA1941" i="1"/>
  <c r="AA1938" i="1"/>
  <c r="AA1924" i="1"/>
  <c r="AA1917" i="1"/>
  <c r="X1910" i="1"/>
  <c r="AA1892" i="1"/>
  <c r="AA1885" i="1"/>
  <c r="X1874" i="1"/>
  <c r="AA1874" i="1"/>
  <c r="AA1767" i="1"/>
  <c r="X1767" i="1"/>
  <c r="AA1735" i="1"/>
  <c r="X1735" i="1"/>
  <c r="AA1977" i="1"/>
  <c r="AA1969" i="1"/>
  <c r="AA1961" i="1"/>
  <c r="X1938" i="1"/>
  <c r="AA1931" i="1"/>
  <c r="X1924" i="1"/>
  <c r="AA1906" i="1"/>
  <c r="AA1899" i="1"/>
  <c r="X1892" i="1"/>
  <c r="AA1867" i="1"/>
  <c r="AA1687" i="1"/>
  <c r="X1687" i="1"/>
  <c r="AA1920" i="1"/>
  <c r="AA1913" i="1"/>
  <c r="X1906" i="1"/>
  <c r="AA1888" i="1"/>
  <c r="AA1881" i="1"/>
  <c r="X1870" i="1"/>
  <c r="AA1870" i="1"/>
  <c r="X1763" i="1"/>
  <c r="AA1763" i="1"/>
  <c r="AA1752" i="1"/>
  <c r="X1752" i="1"/>
  <c r="X1731" i="1"/>
  <c r="AA1731" i="1"/>
  <c r="AA1958" i="1"/>
  <c r="AA1955" i="1"/>
  <c r="AA1934" i="1"/>
  <c r="AA1927" i="1"/>
  <c r="X1920" i="1"/>
  <c r="AA1902" i="1"/>
  <c r="AA1895" i="1"/>
  <c r="X1888" i="1"/>
  <c r="AA1863" i="1"/>
  <c r="AA1784" i="1"/>
  <c r="X1784" i="1"/>
  <c r="X1748" i="1"/>
  <c r="AA1748" i="1"/>
  <c r="AA1979" i="1"/>
  <c r="AA1952" i="1"/>
  <c r="AA1949" i="1"/>
  <c r="X1934" i="1"/>
  <c r="AA1916" i="1"/>
  <c r="AA1909" i="1"/>
  <c r="X1902" i="1"/>
  <c r="AA1884" i="1"/>
  <c r="AA1877" i="1"/>
  <c r="X1866" i="1"/>
  <c r="AA1866" i="1"/>
  <c r="X1795" i="1"/>
  <c r="AA1795" i="1"/>
  <c r="X1780" i="1"/>
  <c r="AA1780" i="1"/>
  <c r="AA1971" i="1"/>
  <c r="AA1963" i="1"/>
  <c r="AA1946" i="1"/>
  <c r="AA1943" i="1"/>
  <c r="AA1937" i="1"/>
  <c r="AA1930" i="1"/>
  <c r="AA1923" i="1"/>
  <c r="X1916" i="1"/>
  <c r="AA1891" i="1"/>
  <c r="AA1769" i="1"/>
  <c r="AA1737" i="1"/>
  <c r="AA1940" i="1"/>
  <c r="X1930" i="1"/>
  <c r="AA1912" i="1"/>
  <c r="AA1905" i="1"/>
  <c r="V1894" i="1"/>
  <c r="X1894" i="1" s="1"/>
  <c r="AA1873" i="1"/>
  <c r="X1862" i="1"/>
  <c r="AA1862" i="1"/>
  <c r="AA1981" i="1"/>
  <c r="V1976" i="1"/>
  <c r="AA1976" i="1" s="1"/>
  <c r="V1968" i="1"/>
  <c r="X1968" i="1" s="1"/>
  <c r="V1960" i="1"/>
  <c r="X1960" i="1" s="1"/>
  <c r="AA1926" i="1"/>
  <c r="AA1919" i="1"/>
  <c r="X1912" i="1"/>
  <c r="V1908" i="1"/>
  <c r="AA1908" i="1" s="1"/>
  <c r="AA1887" i="1"/>
  <c r="X1876" i="1"/>
  <c r="AA1876" i="1"/>
  <c r="X1714" i="1"/>
  <c r="AA1714" i="1"/>
  <c r="AA1957" i="1"/>
  <c r="AA1933" i="1"/>
  <c r="X1926" i="1"/>
  <c r="V1915" i="1"/>
  <c r="X1915" i="1" s="1"/>
  <c r="AA1901" i="1"/>
  <c r="AA1869" i="1"/>
  <c r="AA1973" i="1"/>
  <c r="AA1965" i="1"/>
  <c r="AA1954" i="1"/>
  <c r="AA1951" i="1"/>
  <c r="AA1922" i="1"/>
  <c r="AA1915" i="1"/>
  <c r="X1908" i="1"/>
  <c r="AA1890" i="1"/>
  <c r="X1872" i="1"/>
  <c r="AA1872" i="1"/>
  <c r="X1717" i="1"/>
  <c r="AA1717" i="1"/>
  <c r="AA1707" i="1"/>
  <c r="X1707" i="1"/>
  <c r="AA1983" i="1"/>
  <c r="AA1948" i="1"/>
  <c r="AA1945" i="1"/>
  <c r="AA1936" i="1"/>
  <c r="AA1929" i="1"/>
  <c r="X1922" i="1"/>
  <c r="AA1904" i="1"/>
  <c r="AA1897" i="1"/>
  <c r="X1890" i="1"/>
  <c r="AA1865" i="1"/>
  <c r="AA1942" i="1"/>
  <c r="AA1939" i="1"/>
  <c r="X1936" i="1"/>
  <c r="AA1918" i="1"/>
  <c r="AA1911" i="1"/>
  <c r="X1904" i="1"/>
  <c r="AA1886" i="1"/>
  <c r="X1868" i="1"/>
  <c r="AA1868" i="1"/>
  <c r="AA1932" i="1"/>
  <c r="AA1925" i="1"/>
  <c r="X1918" i="1"/>
  <c r="AA1900" i="1"/>
  <c r="AA1893" i="1"/>
  <c r="X1886" i="1"/>
  <c r="AA1861" i="1"/>
  <c r="X1704" i="1"/>
  <c r="AA1704" i="1"/>
  <c r="X1675" i="1"/>
  <c r="X1643" i="1"/>
  <c r="X1618" i="1"/>
  <c r="X1524" i="1"/>
  <c r="AA1524" i="1"/>
  <c r="X1698" i="1"/>
  <c r="AA1698" i="1"/>
  <c r="X1592" i="1"/>
  <c r="AA1592" i="1"/>
  <c r="X1692" i="1"/>
  <c r="AA1692" i="1"/>
  <c r="X1556" i="1"/>
  <c r="AA1556" i="1"/>
  <c r="AA1453" i="1"/>
  <c r="AA1436" i="1"/>
  <c r="X1436" i="1"/>
  <c r="X1686" i="1"/>
  <c r="AA1686" i="1"/>
  <c r="X1600" i="1"/>
  <c r="AA1600" i="1"/>
  <c r="X1578" i="1"/>
  <c r="AA1578" i="1"/>
  <c r="X1716" i="1"/>
  <c r="AA1716" i="1"/>
  <c r="X1706" i="1"/>
  <c r="AA1706" i="1"/>
  <c r="X1532" i="1"/>
  <c r="AA1532" i="1"/>
  <c r="X1500" i="1"/>
  <c r="AA1500" i="1"/>
  <c r="AA1858" i="1"/>
  <c r="AA1856" i="1"/>
  <c r="AA1854" i="1"/>
  <c r="AA1852" i="1"/>
  <c r="AA1850" i="1"/>
  <c r="AA1848" i="1"/>
  <c r="AA1846" i="1"/>
  <c r="AA1844" i="1"/>
  <c r="AA1842" i="1"/>
  <c r="AA1840" i="1"/>
  <c r="AA1838" i="1"/>
  <c r="AA1836" i="1"/>
  <c r="AA1834" i="1"/>
  <c r="AA1832" i="1"/>
  <c r="AA1830" i="1"/>
  <c r="AA1828" i="1"/>
  <c r="AA1826" i="1"/>
  <c r="AA1824" i="1"/>
  <c r="AA1822" i="1"/>
  <c r="AA1820" i="1"/>
  <c r="AA1818" i="1"/>
  <c r="AA1816" i="1"/>
  <c r="AA1814" i="1"/>
  <c r="AA1812" i="1"/>
  <c r="AA1810" i="1"/>
  <c r="AA1808" i="1"/>
  <c r="AA1806" i="1"/>
  <c r="AA1804" i="1"/>
  <c r="AA1802" i="1"/>
  <c r="AA1800" i="1"/>
  <c r="AA1798" i="1"/>
  <c r="AA1781" i="1"/>
  <c r="AA1766" i="1"/>
  <c r="AA1749" i="1"/>
  <c r="AA1734" i="1"/>
  <c r="AA1723" i="1"/>
  <c r="AA1616" i="1"/>
  <c r="AA1783" i="1"/>
  <c r="AA1768" i="1"/>
  <c r="AA1751" i="1"/>
  <c r="AA1736" i="1"/>
  <c r="AA1713" i="1"/>
  <c r="X1703" i="1"/>
  <c r="X1700" i="1"/>
  <c r="AA1700" i="1"/>
  <c r="X1671" i="1"/>
  <c r="X1639" i="1"/>
  <c r="X1621" i="1"/>
  <c r="X1608" i="1"/>
  <c r="AA1608" i="1"/>
  <c r="X1718" i="1"/>
  <c r="AA1718" i="1"/>
  <c r="X1697" i="1"/>
  <c r="X1694" i="1"/>
  <c r="AA1694" i="1"/>
  <c r="X1665" i="1"/>
  <c r="X1633" i="1"/>
  <c r="X1460" i="1"/>
  <c r="AA1460" i="1"/>
  <c r="X1708" i="1"/>
  <c r="AA1708" i="1"/>
  <c r="X1691" i="1"/>
  <c r="X1688" i="1"/>
  <c r="AA1688" i="1"/>
  <c r="X1659" i="1"/>
  <c r="X1627" i="1"/>
  <c r="X1594" i="1"/>
  <c r="AA1594" i="1"/>
  <c r="X1586" i="1"/>
  <c r="AA1586" i="1"/>
  <c r="X1540" i="1"/>
  <c r="AA1540" i="1"/>
  <c r="X1682" i="1"/>
  <c r="AA1682" i="1"/>
  <c r="X1720" i="1"/>
  <c r="AA1720" i="1"/>
  <c r="X1710" i="1"/>
  <c r="AA1710" i="1"/>
  <c r="X1702" i="1"/>
  <c r="AA1702" i="1"/>
  <c r="X1696" i="1"/>
  <c r="AA1696" i="1"/>
  <c r="X1576" i="1"/>
  <c r="AA1576" i="1"/>
  <c r="X1548" i="1"/>
  <c r="AA1548" i="1"/>
  <c r="X1722" i="1"/>
  <c r="AA1722" i="1"/>
  <c r="X1690" i="1"/>
  <c r="AA1690" i="1"/>
  <c r="X1619" i="1"/>
  <c r="X1602" i="1"/>
  <c r="AA1602" i="1"/>
  <c r="X1712" i="1"/>
  <c r="AA1712" i="1"/>
  <c r="X1684" i="1"/>
  <c r="AA1684" i="1"/>
  <c r="X1584" i="1"/>
  <c r="AA1584" i="1"/>
  <c r="V1621" i="1"/>
  <c r="AA1621" i="1" s="1"/>
  <c r="X1596" i="1"/>
  <c r="X1580" i="1"/>
  <c r="X1561" i="1"/>
  <c r="X1553" i="1"/>
  <c r="X1545" i="1"/>
  <c r="X1537" i="1"/>
  <c r="X1529" i="1"/>
  <c r="X1521" i="1"/>
  <c r="V1505" i="1"/>
  <c r="V1506" i="1"/>
  <c r="X1462" i="1"/>
  <c r="AA1462" i="1"/>
  <c r="X1603" i="1"/>
  <c r="X1587" i="1"/>
  <c r="V1513" i="1"/>
  <c r="AA1513" i="1" s="1"/>
  <c r="V1514" i="1"/>
  <c r="X1445" i="1"/>
  <c r="V1417" i="1"/>
  <c r="V1418" i="1"/>
  <c r="V1409" i="1"/>
  <c r="V1410" i="1"/>
  <c r="AA1466" i="1"/>
  <c r="X1466" i="1"/>
  <c r="V1445" i="1"/>
  <c r="AA1445" i="1" s="1"/>
  <c r="V1446" i="1"/>
  <c r="AA1422" i="1"/>
  <c r="X1422" i="1"/>
  <c r="AA1416" i="1"/>
  <c r="X1416" i="1"/>
  <c r="AA1414" i="1"/>
  <c r="X1414" i="1"/>
  <c r="AA1408" i="1"/>
  <c r="X1408" i="1"/>
  <c r="AA1368" i="1"/>
  <c r="X1368" i="1"/>
  <c r="AA1328" i="1"/>
  <c r="X1328" i="1"/>
  <c r="X1623" i="1"/>
  <c r="X1563" i="1"/>
  <c r="AA1483" i="1"/>
  <c r="X1479" i="1"/>
  <c r="AA1420" i="1"/>
  <c r="X1420" i="1"/>
  <c r="AA1412" i="1"/>
  <c r="X1412" i="1"/>
  <c r="X1625" i="1"/>
  <c r="V1563" i="1"/>
  <c r="AA1563" i="1" s="1"/>
  <c r="X1555" i="1"/>
  <c r="AA1499" i="1"/>
  <c r="X1483" i="1"/>
  <c r="X1480" i="1"/>
  <c r="AA1480" i="1"/>
  <c r="V1441" i="1"/>
  <c r="V1442" i="1"/>
  <c r="AA1344" i="1"/>
  <c r="X1344" i="1"/>
  <c r="V1555" i="1"/>
  <c r="AA1555" i="1" s="1"/>
  <c r="V1515" i="1"/>
  <c r="AA1515" i="1" s="1"/>
  <c r="V1516" i="1"/>
  <c r="V1507" i="1"/>
  <c r="AA1507" i="1" s="1"/>
  <c r="V1508" i="1"/>
  <c r="X1499" i="1"/>
  <c r="V1495" i="1"/>
  <c r="X1495" i="1" s="1"/>
  <c r="V1496" i="1"/>
  <c r="AA1404" i="1"/>
  <c r="X1404" i="1"/>
  <c r="AA1384" i="1"/>
  <c r="X1384" i="1"/>
  <c r="X1089" i="1"/>
  <c r="AA1089" i="1"/>
  <c r="X1565" i="1"/>
  <c r="X1494" i="1"/>
  <c r="AA1494" i="1"/>
  <c r="X1492" i="1"/>
  <c r="AA1492" i="1"/>
  <c r="X1482" i="1"/>
  <c r="AA1482" i="1"/>
  <c r="AA1465" i="1"/>
  <c r="X1461" i="1"/>
  <c r="X1434" i="1"/>
  <c r="AA1434" i="1"/>
  <c r="AA1423" i="1"/>
  <c r="AA1415" i="1"/>
  <c r="AA1250" i="1"/>
  <c r="X1250" i="1"/>
  <c r="AA1468" i="1"/>
  <c r="X1465" i="1"/>
  <c r="X1423" i="1"/>
  <c r="X1415" i="1"/>
  <c r="AA1680" i="1"/>
  <c r="AA1678" i="1"/>
  <c r="AA1676" i="1"/>
  <c r="AA1674" i="1"/>
  <c r="AA1672" i="1"/>
  <c r="AA1670" i="1"/>
  <c r="AA1668" i="1"/>
  <c r="AA1666" i="1"/>
  <c r="AA1664" i="1"/>
  <c r="AA1662" i="1"/>
  <c r="AA1660" i="1"/>
  <c r="AA1658" i="1"/>
  <c r="AA1656" i="1"/>
  <c r="AA1654" i="1"/>
  <c r="AA1652" i="1"/>
  <c r="AA1650" i="1"/>
  <c r="AA1648" i="1"/>
  <c r="AA1646" i="1"/>
  <c r="AA1644" i="1"/>
  <c r="AA1642" i="1"/>
  <c r="AA1640" i="1"/>
  <c r="AA1638" i="1"/>
  <c r="AA1636" i="1"/>
  <c r="AA1634" i="1"/>
  <c r="AA1632" i="1"/>
  <c r="AA1630" i="1"/>
  <c r="AA1628" i="1"/>
  <c r="AA1626" i="1"/>
  <c r="V1609" i="1"/>
  <c r="AA1609" i="1" s="1"/>
  <c r="AA1606" i="1"/>
  <c r="V1593" i="1"/>
  <c r="AA1593" i="1" s="1"/>
  <c r="AA1590" i="1"/>
  <c r="V1577" i="1"/>
  <c r="AA1577" i="1" s="1"/>
  <c r="X1549" i="1"/>
  <c r="X1541" i="1"/>
  <c r="X1533" i="1"/>
  <c r="X1525" i="1"/>
  <c r="X1517" i="1"/>
  <c r="X1509" i="1"/>
  <c r="AA1498" i="1"/>
  <c r="X1498" i="1"/>
  <c r="AA1490" i="1"/>
  <c r="V1447" i="1"/>
  <c r="AA1430" i="1"/>
  <c r="X1430" i="1"/>
  <c r="AA1411" i="1"/>
  <c r="AA1400" i="1"/>
  <c r="X1400" i="1"/>
  <c r="AA1360" i="1"/>
  <c r="X1360" i="1"/>
  <c r="V1604" i="1"/>
  <c r="X1595" i="1"/>
  <c r="V1588" i="1"/>
  <c r="X1567" i="1"/>
  <c r="V1557" i="1"/>
  <c r="AA1557" i="1" s="1"/>
  <c r="V1509" i="1"/>
  <c r="AA1509" i="1" s="1"/>
  <c r="V1510" i="1"/>
  <c r="AA1447" i="1"/>
  <c r="V1611" i="1"/>
  <c r="AA1611" i="1" s="1"/>
  <c r="V1595" i="1"/>
  <c r="AA1595" i="1" s="1"/>
  <c r="V1579" i="1"/>
  <c r="AA1579" i="1" s="1"/>
  <c r="V1572" i="1"/>
  <c r="V1567" i="1"/>
  <c r="AA1567" i="1" s="1"/>
  <c r="X1458" i="1"/>
  <c r="AA1458" i="1"/>
  <c r="AA1451" i="1"/>
  <c r="X1447" i="1"/>
  <c r="AA1243" i="1"/>
  <c r="V1562" i="1"/>
  <c r="V1554" i="1"/>
  <c r="V1546" i="1"/>
  <c r="V1538" i="1"/>
  <c r="V1530" i="1"/>
  <c r="V1522" i="1"/>
  <c r="V1477" i="1"/>
  <c r="AA1477" i="1" s="1"/>
  <c r="V1478" i="1"/>
  <c r="X1448" i="1"/>
  <c r="AA1448" i="1"/>
  <c r="AA1336" i="1"/>
  <c r="X1336" i="1"/>
  <c r="V1613" i="1"/>
  <c r="AA1613" i="1" s="1"/>
  <c r="V1597" i="1"/>
  <c r="AA1597" i="1" s="1"/>
  <c r="V1581" i="1"/>
  <c r="AA1581" i="1" s="1"/>
  <c r="AA1566" i="1"/>
  <c r="X1511" i="1"/>
  <c r="AA1376" i="1"/>
  <c r="X1376" i="1"/>
  <c r="V1574" i="1"/>
  <c r="V1569" i="1"/>
  <c r="AA1569" i="1" s="1"/>
  <c r="V1559" i="1"/>
  <c r="AA1559" i="1" s="1"/>
  <c r="V1551" i="1"/>
  <c r="AA1551" i="1" s="1"/>
  <c r="V1511" i="1"/>
  <c r="AA1511" i="1" s="1"/>
  <c r="V1512" i="1"/>
  <c r="V1473" i="1"/>
  <c r="V1474" i="1"/>
  <c r="AA1463" i="1"/>
  <c r="V1450" i="1"/>
  <c r="AA1429" i="1"/>
  <c r="V1615" i="1"/>
  <c r="AA1615" i="1" s="1"/>
  <c r="V1599" i="1"/>
  <c r="AA1599" i="1" s="1"/>
  <c r="V1583" i="1"/>
  <c r="AA1583" i="1" s="1"/>
  <c r="V1564" i="1"/>
  <c r="AA1467" i="1"/>
  <c r="X1463" i="1"/>
  <c r="AA1392" i="1"/>
  <c r="X1392" i="1"/>
  <c r="AA1352" i="1"/>
  <c r="X1352" i="1"/>
  <c r="V1464" i="1"/>
  <c r="X1320" i="1"/>
  <c r="X1312" i="1"/>
  <c r="X1304" i="1"/>
  <c r="X1264" i="1"/>
  <c r="X1241" i="1"/>
  <c r="X1198" i="1"/>
  <c r="V1241" i="1"/>
  <c r="AA1241" i="1" s="1"/>
  <c r="V1242" i="1"/>
  <c r="AA1242" i="1" s="1"/>
  <c r="X1013" i="1"/>
  <c r="AA1013" i="1"/>
  <c r="X1275" i="1"/>
  <c r="X1298" i="1"/>
  <c r="AA1298" i="1"/>
  <c r="V1275" i="1"/>
  <c r="AA1275" i="1" s="1"/>
  <c r="V1276" i="1"/>
  <c r="X1214" i="1"/>
  <c r="AA1209" i="1"/>
  <c r="X1139" i="1"/>
  <c r="AA1139" i="1"/>
  <c r="X1402" i="1"/>
  <c r="X1394" i="1"/>
  <c r="X1197" i="1"/>
  <c r="AA1197" i="1"/>
  <c r="AA1007" i="1"/>
  <c r="X1007" i="1"/>
  <c r="V1491" i="1"/>
  <c r="V1459" i="1"/>
  <c r="V1209" i="1"/>
  <c r="X1209" i="1" s="1"/>
  <c r="V1210" i="1"/>
  <c r="X1182" i="1"/>
  <c r="X1156" i="1"/>
  <c r="AA1156" i="1"/>
  <c r="V1476" i="1"/>
  <c r="V1444" i="1"/>
  <c r="V1428" i="1"/>
  <c r="AA1273" i="1"/>
  <c r="V1259" i="1"/>
  <c r="AA1259" i="1" s="1"/>
  <c r="V1260" i="1"/>
  <c r="AA1239" i="1"/>
  <c r="X1396" i="1"/>
  <c r="X1388" i="1"/>
  <c r="X1380" i="1"/>
  <c r="X1372" i="1"/>
  <c r="X1364" i="1"/>
  <c r="X1356" i="1"/>
  <c r="X1348" i="1"/>
  <c r="X1340" i="1"/>
  <c r="X1332" i="1"/>
  <c r="X1324" i="1"/>
  <c r="X1316" i="1"/>
  <c r="X1308" i="1"/>
  <c r="X1300" i="1"/>
  <c r="AA1300" i="1"/>
  <c r="X1273" i="1"/>
  <c r="X1224" i="1"/>
  <c r="X1164" i="1"/>
  <c r="AA1164" i="1"/>
  <c r="X1031" i="1"/>
  <c r="AA1031" i="1"/>
  <c r="X1021" i="1"/>
  <c r="AA1021" i="1"/>
  <c r="X1294" i="1"/>
  <c r="AA1294" i="1"/>
  <c r="V1273" i="1"/>
  <c r="V1274" i="1"/>
  <c r="X1274" i="1" s="1"/>
  <c r="AA1266" i="1"/>
  <c r="X1262" i="1"/>
  <c r="AA1262" i="1"/>
  <c r="X1208" i="1"/>
  <c r="AA1208" i="1"/>
  <c r="X1212" i="1"/>
  <c r="AA1212" i="1"/>
  <c r="X1142" i="1"/>
  <c r="AA1142" i="1"/>
  <c r="V1243" i="1"/>
  <c r="X1243" i="1" s="1"/>
  <c r="V1244" i="1"/>
  <c r="V1231" i="1"/>
  <c r="AA1231" i="1" s="1"/>
  <c r="V1232" i="1"/>
  <c r="X1406" i="1"/>
  <c r="X1398" i="1"/>
  <c r="X1390" i="1"/>
  <c r="X1382" i="1"/>
  <c r="X1374" i="1"/>
  <c r="X1366" i="1"/>
  <c r="X1358" i="1"/>
  <c r="X1350" i="1"/>
  <c r="V1219" i="1"/>
  <c r="AA1219" i="1" s="1"/>
  <c r="V1220" i="1"/>
  <c r="AA1220" i="1" s="1"/>
  <c r="X1180" i="1"/>
  <c r="AA1180" i="1"/>
  <c r="AA1145" i="1"/>
  <c r="V1257" i="1"/>
  <c r="X1257" i="1" s="1"/>
  <c r="V1258" i="1"/>
  <c r="AA1258" i="1" s="1"/>
  <c r="X1246" i="1"/>
  <c r="AA1246" i="1"/>
  <c r="X1242" i="1"/>
  <c r="X1296" i="1"/>
  <c r="AA1296" i="1"/>
  <c r="V1272" i="1"/>
  <c r="X1234" i="1"/>
  <c r="X1230" i="1"/>
  <c r="V1199" i="1"/>
  <c r="V1200" i="1"/>
  <c r="V1187" i="1"/>
  <c r="V1188" i="1"/>
  <c r="AA1188" i="1" s="1"/>
  <c r="AA1065" i="1"/>
  <c r="AA1123" i="1"/>
  <c r="AA1107" i="1"/>
  <c r="AA1057" i="1"/>
  <c r="X961" i="1"/>
  <c r="AA961" i="1"/>
  <c r="X956" i="1"/>
  <c r="X986" i="1"/>
  <c r="AA986" i="1"/>
  <c r="X947" i="1"/>
  <c r="AA947" i="1"/>
  <c r="V1080" i="1"/>
  <c r="AA1080" i="1" s="1"/>
  <c r="V1081" i="1"/>
  <c r="X1081" i="1" s="1"/>
  <c r="AA997" i="1"/>
  <c r="V1174" i="1"/>
  <c r="V1166" i="1"/>
  <c r="V1158" i="1"/>
  <c r="V1141" i="1"/>
  <c r="X1141" i="1" s="1"/>
  <c r="V1129" i="1"/>
  <c r="X1129" i="1" s="1"/>
  <c r="V1113" i="1"/>
  <c r="X1113" i="1" s="1"/>
  <c r="AA1041" i="1"/>
  <c r="X883" i="1"/>
  <c r="AA883" i="1"/>
  <c r="AA1146" i="1"/>
  <c r="V1138" i="1"/>
  <c r="AA1097" i="1"/>
  <c r="AA1093" i="1"/>
  <c r="V1064" i="1"/>
  <c r="AA1064" i="1" s="1"/>
  <c r="V1065" i="1"/>
  <c r="X1065" i="1" s="1"/>
  <c r="AA1029" i="1"/>
  <c r="X919" i="1"/>
  <c r="AA919" i="1"/>
  <c r="V1132" i="1"/>
  <c r="AA1128" i="1"/>
  <c r="AA1125" i="1"/>
  <c r="V1116" i="1"/>
  <c r="AA1112" i="1"/>
  <c r="AA1109" i="1"/>
  <c r="V1087" i="1"/>
  <c r="X1087" i="1" s="1"/>
  <c r="AA1063" i="1"/>
  <c r="X975" i="1"/>
  <c r="AA975" i="1"/>
  <c r="AA1292" i="1"/>
  <c r="AA1290" i="1"/>
  <c r="AA1288" i="1"/>
  <c r="AA1286" i="1"/>
  <c r="AA1284" i="1"/>
  <c r="AA1282" i="1"/>
  <c r="AA1280" i="1"/>
  <c r="AA1278" i="1"/>
  <c r="V1263" i="1"/>
  <c r="AA1263" i="1" s="1"/>
  <c r="V1247" i="1"/>
  <c r="AA1247" i="1" s="1"/>
  <c r="V1213" i="1"/>
  <c r="AA1213" i="1" s="1"/>
  <c r="V1181" i="1"/>
  <c r="V1079" i="1"/>
  <c r="V1048" i="1"/>
  <c r="AA1048" i="1" s="1"/>
  <c r="V1049" i="1"/>
  <c r="X1049" i="1" s="1"/>
  <c r="X1265" i="1"/>
  <c r="X1249" i="1"/>
  <c r="V1235" i="1"/>
  <c r="AA1235" i="1" s="1"/>
  <c r="V1203" i="1"/>
  <c r="AA1115" i="1"/>
  <c r="AA1071" i="1"/>
  <c r="V1000" i="1"/>
  <c r="AA1000" i="1" s="1"/>
  <c r="V1001" i="1"/>
  <c r="X1001" i="1" s="1"/>
  <c r="V1265" i="1"/>
  <c r="AA1265" i="1" s="1"/>
  <c r="V1249" i="1"/>
  <c r="AA1249" i="1" s="1"/>
  <c r="V1225" i="1"/>
  <c r="AA1225" i="1" s="1"/>
  <c r="X1215" i="1"/>
  <c r="V1193" i="1"/>
  <c r="V1178" i="1"/>
  <c r="V1173" i="1"/>
  <c r="V1165" i="1"/>
  <c r="V1157" i="1"/>
  <c r="V1143" i="1"/>
  <c r="X1067" i="1"/>
  <c r="AA1067" i="1"/>
  <c r="V1036" i="1"/>
  <c r="AA1036" i="1" s="1"/>
  <c r="V1037" i="1"/>
  <c r="AA949" i="1"/>
  <c r="X949" i="1"/>
  <c r="X917" i="1"/>
  <c r="AA917" i="1"/>
  <c r="V1215" i="1"/>
  <c r="AA1215" i="1" s="1"/>
  <c r="V1183" i="1"/>
  <c r="X1183" i="1" s="1"/>
  <c r="V1140" i="1"/>
  <c r="V1137" i="1"/>
  <c r="X1137" i="1" s="1"/>
  <c r="V1131" i="1"/>
  <c r="X1131" i="1" s="1"/>
  <c r="AA1121" i="1"/>
  <c r="V1115" i="1"/>
  <c r="X1115" i="1" s="1"/>
  <c r="AA1105" i="1"/>
  <c r="V1024" i="1"/>
  <c r="AA1024" i="1" s="1"/>
  <c r="V1025" i="1"/>
  <c r="X1025" i="1" s="1"/>
  <c r="X931" i="1"/>
  <c r="AA931" i="1"/>
  <c r="V1267" i="1"/>
  <c r="X1267" i="1" s="1"/>
  <c r="V1251" i="1"/>
  <c r="AA1251" i="1" s="1"/>
  <c r="V1237" i="1"/>
  <c r="X1237" i="1" s="1"/>
  <c r="V1222" i="1"/>
  <c r="V1205" i="1"/>
  <c r="X1205" i="1" s="1"/>
  <c r="V1190" i="1"/>
  <c r="V1134" i="1"/>
  <c r="V1051" i="1"/>
  <c r="X1269" i="1"/>
  <c r="X1253" i="1"/>
  <c r="V1227" i="1"/>
  <c r="AA1227" i="1" s="1"/>
  <c r="V1195" i="1"/>
  <c r="V1170" i="1"/>
  <c r="V1162" i="1"/>
  <c r="V1154" i="1"/>
  <c r="AA1136" i="1"/>
  <c r="AA1130" i="1"/>
  <c r="V1121" i="1"/>
  <c r="X1121" i="1" s="1"/>
  <c r="V1118" i="1"/>
  <c r="AA1114" i="1"/>
  <c r="AA1111" i="1"/>
  <c r="V1105" i="1"/>
  <c r="X1105" i="1" s="1"/>
  <c r="V1099" i="1"/>
  <c r="AA1077" i="1"/>
  <c r="AA1023" i="1"/>
  <c r="AA1015" i="1"/>
  <c r="V983" i="1"/>
  <c r="X921" i="1"/>
  <c r="AA921" i="1"/>
  <c r="V1269" i="1"/>
  <c r="AA1269" i="1" s="1"/>
  <c r="V1253" i="1"/>
  <c r="AA1253" i="1" s="1"/>
  <c r="V1217" i="1"/>
  <c r="AA1217" i="1" s="1"/>
  <c r="V1185" i="1"/>
  <c r="V1175" i="1"/>
  <c r="V1167" i="1"/>
  <c r="V1159" i="1"/>
  <c r="V1151" i="1"/>
  <c r="AA1133" i="1"/>
  <c r="AA1095" i="1"/>
  <c r="AA1081" i="1"/>
  <c r="AA1019" i="1"/>
  <c r="AA1011" i="1"/>
  <c r="X1271" i="1"/>
  <c r="X1255" i="1"/>
  <c r="V1239" i="1"/>
  <c r="X1239" i="1" s="1"/>
  <c r="X1229" i="1"/>
  <c r="V1207" i="1"/>
  <c r="X1207" i="1" s="1"/>
  <c r="V1148" i="1"/>
  <c r="V1145" i="1"/>
  <c r="X1145" i="1" s="1"/>
  <c r="V1127" i="1"/>
  <c r="X1127" i="1" s="1"/>
  <c r="V1124" i="1"/>
  <c r="AA1117" i="1"/>
  <c r="V1111" i="1"/>
  <c r="X1111" i="1" s="1"/>
  <c r="V1108" i="1"/>
  <c r="AA1101" i="1"/>
  <c r="X1027" i="1"/>
  <c r="AA1027" i="1"/>
  <c r="X982" i="1"/>
  <c r="X1078" i="1"/>
  <c r="X1062" i="1"/>
  <c r="X1046" i="1"/>
  <c r="X1024" i="1"/>
  <c r="X1016" i="1"/>
  <c r="X1008" i="1"/>
  <c r="AA991" i="1"/>
  <c r="X943" i="1"/>
  <c r="AA943" i="1"/>
  <c r="V940" i="1"/>
  <c r="AA940" i="1" s="1"/>
  <c r="V941" i="1"/>
  <c r="X905" i="1"/>
  <c r="AA905" i="1"/>
  <c r="X929" i="1"/>
  <c r="AA929" i="1"/>
  <c r="X897" i="1"/>
  <c r="AA897" i="1"/>
  <c r="V976" i="1"/>
  <c r="AA976" i="1" s="1"/>
  <c r="V977" i="1"/>
  <c r="AA967" i="1"/>
  <c r="X889" i="1"/>
  <c r="AA889" i="1"/>
  <c r="AA791" i="1"/>
  <c r="X791" i="1"/>
  <c r="X985" i="1"/>
  <c r="AA985" i="1"/>
  <c r="AA963" i="1"/>
  <c r="X881" i="1"/>
  <c r="AA881" i="1"/>
  <c r="X1098" i="1"/>
  <c r="X1082" i="1"/>
  <c r="X1066" i="1"/>
  <c r="X1050" i="1"/>
  <c r="X1018" i="1"/>
  <c r="X1010" i="1"/>
  <c r="X1002" i="1"/>
  <c r="X939" i="1"/>
  <c r="AA939" i="1"/>
  <c r="X871" i="1"/>
  <c r="AA871" i="1"/>
  <c r="V924" i="1"/>
  <c r="AA924" i="1" s="1"/>
  <c r="V925" i="1"/>
  <c r="AA859" i="1"/>
  <c r="X859" i="1"/>
  <c r="AA807" i="1"/>
  <c r="X807" i="1"/>
  <c r="X1084" i="1"/>
  <c r="X1068" i="1"/>
  <c r="AA993" i="1"/>
  <c r="X959" i="1"/>
  <c r="AA959" i="1"/>
  <c r="V956" i="1"/>
  <c r="AA956" i="1" s="1"/>
  <c r="V957" i="1"/>
  <c r="X927" i="1"/>
  <c r="AA927" i="1"/>
  <c r="X915" i="1"/>
  <c r="V1100" i="1"/>
  <c r="V1084" i="1"/>
  <c r="AA1084" i="1" s="1"/>
  <c r="V1068" i="1"/>
  <c r="AA1068" i="1" s="1"/>
  <c r="V1052" i="1"/>
  <c r="AA1052" i="1" s="1"/>
  <c r="V1028" i="1"/>
  <c r="AA1028" i="1" s="1"/>
  <c r="V981" i="1"/>
  <c r="X832" i="1"/>
  <c r="AA832" i="1"/>
  <c r="V1102" i="1"/>
  <c r="X1086" i="1"/>
  <c r="X1070" i="1"/>
  <c r="X1020" i="1"/>
  <c r="V987" i="1"/>
  <c r="V1070" i="1"/>
  <c r="AA1070" i="1" s="1"/>
  <c r="V1054" i="1"/>
  <c r="AA1054" i="1" s="1"/>
  <c r="V1040" i="1"/>
  <c r="AA1040" i="1" s="1"/>
  <c r="V1020" i="1"/>
  <c r="AA1020" i="1" s="1"/>
  <c r="V1012" i="1"/>
  <c r="AA1012" i="1" s="1"/>
  <c r="V1004" i="1"/>
  <c r="AA1004" i="1" s="1"/>
  <c r="V978" i="1"/>
  <c r="AA978" i="1" s="1"/>
  <c r="V979" i="1"/>
  <c r="X979" i="1" s="1"/>
  <c r="X934" i="1"/>
  <c r="X923" i="1"/>
  <c r="AA923" i="1"/>
  <c r="X907" i="1"/>
  <c r="AA907" i="1"/>
  <c r="X867" i="1"/>
  <c r="AA867" i="1"/>
  <c r="AA793" i="1"/>
  <c r="X793" i="1"/>
  <c r="X1088" i="1"/>
  <c r="V1030" i="1"/>
  <c r="AA1030" i="1" s="1"/>
  <c r="AA965" i="1"/>
  <c r="X945" i="1"/>
  <c r="AA945" i="1"/>
  <c r="X899" i="1"/>
  <c r="AA899" i="1"/>
  <c r="V1088" i="1"/>
  <c r="AA1088" i="1" s="1"/>
  <c r="V1072" i="1"/>
  <c r="AA1072" i="1" s="1"/>
  <c r="V1056" i="1"/>
  <c r="AA1056" i="1" s="1"/>
  <c r="AA989" i="1"/>
  <c r="X955" i="1"/>
  <c r="AA955" i="1"/>
  <c r="X903" i="1"/>
  <c r="AA903" i="1"/>
  <c r="X891" i="1"/>
  <c r="AA891" i="1"/>
  <c r="X1090" i="1"/>
  <c r="X1074" i="1"/>
  <c r="V1042" i="1"/>
  <c r="AA1042" i="1" s="1"/>
  <c r="X922" i="1"/>
  <c r="X895" i="1"/>
  <c r="AA895" i="1"/>
  <c r="AA809" i="1"/>
  <c r="X809" i="1"/>
  <c r="X800" i="1"/>
  <c r="V1090" i="1"/>
  <c r="AA1090" i="1" s="1"/>
  <c r="V1074" i="1"/>
  <c r="AA1074" i="1" s="1"/>
  <c r="V1058" i="1"/>
  <c r="AA1058" i="1" s="1"/>
  <c r="V1032" i="1"/>
  <c r="AA1032" i="1" s="1"/>
  <c r="V1022" i="1"/>
  <c r="AA1022" i="1" s="1"/>
  <c r="V1014" i="1"/>
  <c r="AA1014" i="1" s="1"/>
  <c r="V1006" i="1"/>
  <c r="AA1006" i="1" s="1"/>
  <c r="X887" i="1"/>
  <c r="AA887" i="1"/>
  <c r="X1092" i="1"/>
  <c r="X1076" i="1"/>
  <c r="X1060" i="1"/>
  <c r="X1044" i="1"/>
  <c r="V992" i="1"/>
  <c r="AA973" i="1"/>
  <c r="X879" i="1"/>
  <c r="AA879" i="1"/>
  <c r="V970" i="1"/>
  <c r="AA970" i="1" s="1"/>
  <c r="V954" i="1"/>
  <c r="AA954" i="1" s="1"/>
  <c r="V938" i="1"/>
  <c r="AA938" i="1" s="1"/>
  <c r="X933" i="1"/>
  <c r="V922" i="1"/>
  <c r="AA922" i="1" s="1"/>
  <c r="X912" i="1"/>
  <c r="X873" i="1"/>
  <c r="X833" i="1"/>
  <c r="AA800" i="1"/>
  <c r="X761" i="1"/>
  <c r="AA761" i="1"/>
  <c r="X754" i="1"/>
  <c r="AA754" i="1"/>
  <c r="X710" i="1"/>
  <c r="AA710" i="1"/>
  <c r="AA611" i="1"/>
  <c r="X611" i="1"/>
  <c r="X924" i="1"/>
  <c r="X904" i="1"/>
  <c r="X896" i="1"/>
  <c r="X888" i="1"/>
  <c r="X880" i="1"/>
  <c r="AA627" i="1"/>
  <c r="X627" i="1"/>
  <c r="X840" i="1"/>
  <c r="X827" i="1"/>
  <c r="AA750" i="1"/>
  <c r="AA746" i="1"/>
  <c r="X810" i="1"/>
  <c r="AA810" i="1"/>
  <c r="X753" i="1"/>
  <c r="AA753" i="1"/>
  <c r="X750" i="1"/>
  <c r="AA565" i="1"/>
  <c r="X565" i="1"/>
  <c r="AA665" i="1"/>
  <c r="X665" i="1"/>
  <c r="X855" i="1"/>
  <c r="AA855" i="1"/>
  <c r="X722" i="1"/>
  <c r="AA722" i="1"/>
  <c r="V984" i="1"/>
  <c r="AA984" i="1" s="1"/>
  <c r="X962" i="1"/>
  <c r="X946" i="1"/>
  <c r="X930" i="1"/>
  <c r="V916" i="1"/>
  <c r="AA916" i="1" s="1"/>
  <c r="AA772" i="1"/>
  <c r="AA664" i="1"/>
  <c r="X582" i="1"/>
  <c r="AA582" i="1"/>
  <c r="X769" i="1"/>
  <c r="AA769" i="1"/>
  <c r="X572" i="1"/>
  <c r="AA572" i="1"/>
  <c r="V988" i="1"/>
  <c r="X932" i="1"/>
  <c r="X918" i="1"/>
  <c r="V913" i="1"/>
  <c r="X884" i="1"/>
  <c r="X857" i="1"/>
  <c r="X847" i="1"/>
  <c r="AA847" i="1"/>
  <c r="X823" i="1"/>
  <c r="AA823" i="1"/>
  <c r="X798" i="1"/>
  <c r="AA756" i="1"/>
  <c r="AA718" i="1"/>
  <c r="V990" i="1"/>
  <c r="AA990" i="1" s="1"/>
  <c r="V964" i="1"/>
  <c r="AA964" i="1" s="1"/>
  <c r="V948" i="1"/>
  <c r="AA948" i="1" s="1"/>
  <c r="V932" i="1"/>
  <c r="AA932" i="1" s="1"/>
  <c r="V918" i="1"/>
  <c r="AA918" i="1" s="1"/>
  <c r="V908" i="1"/>
  <c r="AA908" i="1" s="1"/>
  <c r="V900" i="1"/>
  <c r="AA900" i="1" s="1"/>
  <c r="V892" i="1"/>
  <c r="AA892" i="1" s="1"/>
  <c r="V884" i="1"/>
  <c r="AA884" i="1" s="1"/>
  <c r="AA605" i="1"/>
  <c r="X605" i="1"/>
  <c r="X602" i="1"/>
  <c r="AA602" i="1"/>
  <c r="X738" i="1"/>
  <c r="AA738" i="1"/>
  <c r="V994" i="1"/>
  <c r="AA994" i="1" s="1"/>
  <c r="V966" i="1"/>
  <c r="AA966" i="1" s="1"/>
  <c r="V950" i="1"/>
  <c r="AA950" i="1" s="1"/>
  <c r="V934" i="1"/>
  <c r="AA934" i="1" s="1"/>
  <c r="X920" i="1"/>
  <c r="AA844" i="1"/>
  <c r="X780" i="1"/>
  <c r="AA780" i="1"/>
  <c r="AA777" i="1"/>
  <c r="X777" i="1"/>
  <c r="V996" i="1"/>
  <c r="X968" i="1"/>
  <c r="V920" i="1"/>
  <c r="AA920" i="1" s="1"/>
  <c r="X894" i="1"/>
  <c r="X886" i="1"/>
  <c r="AA814" i="1"/>
  <c r="AA645" i="1"/>
  <c r="X645" i="1"/>
  <c r="V998" i="1"/>
  <c r="V968" i="1"/>
  <c r="AA968" i="1" s="1"/>
  <c r="V952" i="1"/>
  <c r="AA952" i="1" s="1"/>
  <c r="V936" i="1"/>
  <c r="AA936" i="1" s="1"/>
  <c r="V910" i="1"/>
  <c r="AA910" i="1" s="1"/>
  <c r="V902" i="1"/>
  <c r="AA902" i="1" s="1"/>
  <c r="V894" i="1"/>
  <c r="AA894" i="1" s="1"/>
  <c r="V886" i="1"/>
  <c r="AA886" i="1" s="1"/>
  <c r="X814" i="1"/>
  <c r="X794" i="1"/>
  <c r="AA794" i="1"/>
  <c r="AA734" i="1"/>
  <c r="X658" i="1"/>
  <c r="AA658" i="1"/>
  <c r="AA620" i="1"/>
  <c r="X604" i="1"/>
  <c r="AA604" i="1"/>
  <c r="AA589" i="1"/>
  <c r="X589" i="1"/>
  <c r="X586" i="1"/>
  <c r="AA586" i="1"/>
  <c r="V553" i="1"/>
  <c r="V554" i="1"/>
  <c r="AA537" i="1"/>
  <c r="X537" i="1"/>
  <c r="V643" i="1"/>
  <c r="V644" i="1"/>
  <c r="X620" i="1"/>
  <c r="X588" i="1"/>
  <c r="AA588" i="1"/>
  <c r="AA573" i="1"/>
  <c r="X573" i="1"/>
  <c r="X570" i="1"/>
  <c r="AA570" i="1"/>
  <c r="AA546" i="1"/>
  <c r="X546" i="1"/>
  <c r="X558" i="1"/>
  <c r="AA558" i="1"/>
  <c r="AA538" i="1"/>
  <c r="X538" i="1"/>
  <c r="AA595" i="1"/>
  <c r="X595" i="1"/>
  <c r="X560" i="1"/>
  <c r="AA560" i="1"/>
  <c r="X755" i="1"/>
  <c r="AA755" i="1"/>
  <c r="AA647" i="1"/>
  <c r="X647" i="1"/>
  <c r="X632" i="1"/>
  <c r="AA632" i="1"/>
  <c r="AA579" i="1"/>
  <c r="X579" i="1"/>
  <c r="X763" i="1"/>
  <c r="AA763" i="1"/>
  <c r="X616" i="1"/>
  <c r="AA616" i="1"/>
  <c r="X815" i="1"/>
  <c r="X799" i="1"/>
  <c r="X783" i="1"/>
  <c r="X600" i="1"/>
  <c r="AA600" i="1"/>
  <c r="AA555" i="1"/>
  <c r="X555" i="1"/>
  <c r="V510" i="1"/>
  <c r="V511" i="1"/>
  <c r="X511" i="1" s="1"/>
  <c r="X652" i="1"/>
  <c r="AA652" i="1"/>
  <c r="X584" i="1"/>
  <c r="AA584" i="1"/>
  <c r="X751" i="1"/>
  <c r="AA751" i="1"/>
  <c r="X656" i="1"/>
  <c r="AA656" i="1"/>
  <c r="AA629" i="1"/>
  <c r="X629" i="1"/>
  <c r="X568" i="1"/>
  <c r="AA568" i="1"/>
  <c r="X765" i="1"/>
  <c r="AA765" i="1"/>
  <c r="X757" i="1"/>
  <c r="AA757" i="1"/>
  <c r="AA662" i="1"/>
  <c r="AA654" i="1"/>
  <c r="X650" i="1"/>
  <c r="AA613" i="1"/>
  <c r="X613" i="1"/>
  <c r="X556" i="1"/>
  <c r="AA556" i="1"/>
  <c r="X548" i="1"/>
  <c r="AA548" i="1"/>
  <c r="AA597" i="1"/>
  <c r="X597" i="1"/>
  <c r="AA649" i="1"/>
  <c r="X649" i="1"/>
  <c r="X630" i="1"/>
  <c r="AA630" i="1"/>
  <c r="AA581" i="1"/>
  <c r="X581" i="1"/>
  <c r="AA540" i="1"/>
  <c r="X540" i="1"/>
  <c r="AA637" i="1"/>
  <c r="X637" i="1"/>
  <c r="X614" i="1"/>
  <c r="AA614" i="1"/>
  <c r="X767" i="1"/>
  <c r="AA767" i="1"/>
  <c r="X759" i="1"/>
  <c r="AA759" i="1"/>
  <c r="AA621" i="1"/>
  <c r="X621" i="1"/>
  <c r="X598" i="1"/>
  <c r="AA598" i="1"/>
  <c r="AA545" i="1"/>
  <c r="X545" i="1"/>
  <c r="X653" i="1"/>
  <c r="V651" i="1"/>
  <c r="X631" i="1"/>
  <c r="X615" i="1"/>
  <c r="AA608" i="1"/>
  <c r="X606" i="1"/>
  <c r="X599" i="1"/>
  <c r="AA592" i="1"/>
  <c r="X590" i="1"/>
  <c r="X583" i="1"/>
  <c r="AA576" i="1"/>
  <c r="X574" i="1"/>
  <c r="X567" i="1"/>
  <c r="AA552" i="1"/>
  <c r="X542" i="1"/>
  <c r="X557" i="1"/>
  <c r="V427" i="1"/>
  <c r="V426" i="1"/>
  <c r="X657" i="1"/>
  <c r="X633" i="1"/>
  <c r="X617" i="1"/>
  <c r="X601" i="1"/>
  <c r="X585" i="1"/>
  <c r="X569" i="1"/>
  <c r="X547" i="1"/>
  <c r="X539" i="1"/>
  <c r="X509" i="1"/>
  <c r="AA509" i="1"/>
  <c r="X473" i="1"/>
  <c r="AA473" i="1"/>
  <c r="V513" i="1"/>
  <c r="V514" i="1"/>
  <c r="AA505" i="1"/>
  <c r="X497" i="1"/>
  <c r="AA497" i="1"/>
  <c r="AA471" i="1"/>
  <c r="V393" i="1"/>
  <c r="AA393" i="1" s="1"/>
  <c r="V394" i="1"/>
  <c r="X529" i="1"/>
  <c r="AA529" i="1"/>
  <c r="X520" i="1"/>
  <c r="AA412" i="1"/>
  <c r="AA536" i="1"/>
  <c r="AA512" i="1"/>
  <c r="V646" i="1"/>
  <c r="V361" i="1"/>
  <c r="AA361" i="1" s="1"/>
  <c r="V362" i="1"/>
  <c r="AA749" i="1"/>
  <c r="AA747" i="1"/>
  <c r="AA745" i="1"/>
  <c r="AA743" i="1"/>
  <c r="AA741" i="1"/>
  <c r="AA739" i="1"/>
  <c r="AA737" i="1"/>
  <c r="AA735" i="1"/>
  <c r="AA733" i="1"/>
  <c r="AA731" i="1"/>
  <c r="AA729" i="1"/>
  <c r="AA727" i="1"/>
  <c r="AA725" i="1"/>
  <c r="AA723" i="1"/>
  <c r="AA721" i="1"/>
  <c r="AA719" i="1"/>
  <c r="X667" i="1"/>
  <c r="V648" i="1"/>
  <c r="V628" i="1"/>
  <c r="V612" i="1"/>
  <c r="V596" i="1"/>
  <c r="V580" i="1"/>
  <c r="X561" i="1"/>
  <c r="AA528" i="1"/>
  <c r="X504" i="1"/>
  <c r="X470" i="1"/>
  <c r="X430" i="1"/>
  <c r="AA430" i="1"/>
  <c r="V566" i="1"/>
  <c r="V504" i="1"/>
  <c r="V505" i="1"/>
  <c r="X505" i="1" s="1"/>
  <c r="X457" i="1"/>
  <c r="AA457" i="1"/>
  <c r="AA511" i="1"/>
  <c r="V499" i="1"/>
  <c r="X499" i="1" s="1"/>
  <c r="AA491" i="1"/>
  <c r="X447" i="1"/>
  <c r="AA447" i="1"/>
  <c r="X641" i="1"/>
  <c r="X625" i="1"/>
  <c r="X609" i="1"/>
  <c r="X593" i="1"/>
  <c r="X577" i="1"/>
  <c r="AA535" i="1"/>
  <c r="X428" i="1"/>
  <c r="V531" i="1"/>
  <c r="X531" i="1" s="1"/>
  <c r="X518" i="1"/>
  <c r="V518" i="1"/>
  <c r="X465" i="1"/>
  <c r="AA465" i="1"/>
  <c r="AA530" i="1"/>
  <c r="X524" i="1"/>
  <c r="X510" i="1"/>
  <c r="X486" i="1"/>
  <c r="AA463" i="1"/>
  <c r="X322" i="1"/>
  <c r="AA322" i="1"/>
  <c r="X526" i="1"/>
  <c r="X508" i="1"/>
  <c r="AA498" i="1"/>
  <c r="AA448" i="1"/>
  <c r="AA442" i="1"/>
  <c r="X431" i="1"/>
  <c r="X408" i="1"/>
  <c r="V373" i="1"/>
  <c r="V374" i="1"/>
  <c r="X528" i="1"/>
  <c r="AA510" i="1"/>
  <c r="X498" i="1"/>
  <c r="AA488" i="1"/>
  <c r="V480" i="1"/>
  <c r="AA480" i="1" s="1"/>
  <c r="V472" i="1"/>
  <c r="AA472" i="1" s="1"/>
  <c r="V464" i="1"/>
  <c r="V456" i="1"/>
  <c r="AA456" i="1" s="1"/>
  <c r="X448" i="1"/>
  <c r="AA422" i="1"/>
  <c r="X314" i="1"/>
  <c r="AA314" i="1"/>
  <c r="AA464" i="1"/>
  <c r="AA500" i="1"/>
  <c r="X480" i="1"/>
  <c r="X472" i="1"/>
  <c r="X464" i="1"/>
  <c r="X456" i="1"/>
  <c r="AA356" i="1"/>
  <c r="X306" i="1"/>
  <c r="AA306" i="1"/>
  <c r="X512" i="1"/>
  <c r="X500" i="1"/>
  <c r="V495" i="1"/>
  <c r="AA490" i="1"/>
  <c r="X384" i="1"/>
  <c r="AA384" i="1"/>
  <c r="X536" i="1"/>
  <c r="AA514" i="1"/>
  <c r="V502" i="1"/>
  <c r="AA502" i="1" s="1"/>
  <c r="X490" i="1"/>
  <c r="V485" i="1"/>
  <c r="V477" i="1"/>
  <c r="V469" i="1"/>
  <c r="V461" i="1"/>
  <c r="V453" i="1"/>
  <c r="X433" i="1"/>
  <c r="X388" i="1"/>
  <c r="V525" i="1"/>
  <c r="V516" i="1"/>
  <c r="AA516" i="1" s="1"/>
  <c r="X514" i="1"/>
  <c r="AA482" i="1"/>
  <c r="AA474" i="1"/>
  <c r="AA466" i="1"/>
  <c r="AA458" i="1"/>
  <c r="AA450" i="1"/>
  <c r="V403" i="1"/>
  <c r="V404" i="1"/>
  <c r="AA492" i="1"/>
  <c r="X482" i="1"/>
  <c r="X474" i="1"/>
  <c r="X466" i="1"/>
  <c r="X458" i="1"/>
  <c r="X450" i="1"/>
  <c r="V441" i="1"/>
  <c r="AA438" i="1"/>
  <c r="V371" i="1"/>
  <c r="V372" i="1"/>
  <c r="V343" i="1"/>
  <c r="V344" i="1"/>
  <c r="X300" i="1"/>
  <c r="AA300" i="1"/>
  <c r="X492" i="1"/>
  <c r="V487" i="1"/>
  <c r="V435" i="1"/>
  <c r="AA435" i="1" s="1"/>
  <c r="X424" i="1"/>
  <c r="AA410" i="1"/>
  <c r="X406" i="1"/>
  <c r="AA518" i="1"/>
  <c r="AA504" i="1"/>
  <c r="V479" i="1"/>
  <c r="X479" i="1" s="1"/>
  <c r="V471" i="1"/>
  <c r="X471" i="1" s="1"/>
  <c r="V463" i="1"/>
  <c r="X463" i="1" s="1"/>
  <c r="V455" i="1"/>
  <c r="X455" i="1" s="1"/>
  <c r="V395" i="1"/>
  <c r="V396" i="1"/>
  <c r="AA358" i="1"/>
  <c r="AA354" i="1"/>
  <c r="AA476" i="1"/>
  <c r="AA468" i="1"/>
  <c r="AA460" i="1"/>
  <c r="AA452" i="1"/>
  <c r="X435" i="1"/>
  <c r="AA346" i="1"/>
  <c r="X494" i="1"/>
  <c r="X484" i="1"/>
  <c r="X476" i="1"/>
  <c r="X468" i="1"/>
  <c r="X460" i="1"/>
  <c r="X452" i="1"/>
  <c r="X446" i="1"/>
  <c r="AA420" i="1"/>
  <c r="AA402" i="1"/>
  <c r="AA506" i="1"/>
  <c r="V449" i="1"/>
  <c r="V446" i="1"/>
  <c r="AA446" i="1" s="1"/>
  <c r="V429" i="1"/>
  <c r="X420" i="1"/>
  <c r="AA338" i="1"/>
  <c r="AA303" i="1"/>
  <c r="X303" i="1"/>
  <c r="X506" i="1"/>
  <c r="AA496" i="1"/>
  <c r="V405" i="1"/>
  <c r="V406" i="1"/>
  <c r="AA406" i="1" s="1"/>
  <c r="AA397" i="1"/>
  <c r="AA378" i="1"/>
  <c r="X330" i="1"/>
  <c r="AA330" i="1"/>
  <c r="X522" i="1"/>
  <c r="X496" i="1"/>
  <c r="AA486" i="1"/>
  <c r="AA478" i="1"/>
  <c r="AA470" i="1"/>
  <c r="AA462" i="1"/>
  <c r="AA454" i="1"/>
  <c r="X440" i="1"/>
  <c r="V423" i="1"/>
  <c r="X393" i="1"/>
  <c r="X390" i="1"/>
  <c r="X361" i="1"/>
  <c r="X305" i="1"/>
  <c r="AA294" i="1"/>
  <c r="X102" i="1"/>
  <c r="AA102" i="1"/>
  <c r="X62" i="1"/>
  <c r="AA62" i="1"/>
  <c r="X172" i="1"/>
  <c r="AA172" i="1"/>
  <c r="X282" i="1"/>
  <c r="AA282" i="1"/>
  <c r="AA245" i="1"/>
  <c r="AA108" i="1"/>
  <c r="X108" i="1"/>
  <c r="V419" i="1"/>
  <c r="V387" i="1"/>
  <c r="V355" i="1"/>
  <c r="X290" i="1"/>
  <c r="V409" i="1"/>
  <c r="V377" i="1"/>
  <c r="AA377" i="1" s="1"/>
  <c r="V399" i="1"/>
  <c r="V367" i="1"/>
  <c r="V352" i="1"/>
  <c r="V307" i="1"/>
  <c r="AA283" i="1"/>
  <c r="AA277" i="1"/>
  <c r="AA238" i="1"/>
  <c r="X181" i="1"/>
  <c r="AA181" i="1"/>
  <c r="V421" i="1"/>
  <c r="V389" i="1"/>
  <c r="V357" i="1"/>
  <c r="V347" i="1"/>
  <c r="V339" i="1"/>
  <c r="V331" i="1"/>
  <c r="V323" i="1"/>
  <c r="V315" i="1"/>
  <c r="AA262" i="1"/>
  <c r="V411" i="1"/>
  <c r="V379" i="1"/>
  <c r="V364" i="1"/>
  <c r="V336" i="1"/>
  <c r="V328" i="1"/>
  <c r="V320" i="1"/>
  <c r="V312" i="1"/>
  <c r="V304" i="1"/>
  <c r="X170" i="1"/>
  <c r="AA170" i="1"/>
  <c r="V401" i="1"/>
  <c r="AA401" i="1" s="1"/>
  <c r="V369" i="1"/>
  <c r="AA369" i="1" s="1"/>
  <c r="V391" i="1"/>
  <c r="V359" i="1"/>
  <c r="V413" i="1"/>
  <c r="V381" i="1"/>
  <c r="V349" i="1"/>
  <c r="V341" i="1"/>
  <c r="V333" i="1"/>
  <c r="V325" i="1"/>
  <c r="V317" i="1"/>
  <c r="V309" i="1"/>
  <c r="AA243" i="1"/>
  <c r="X186" i="1"/>
  <c r="AA186" i="1"/>
  <c r="AA218" i="1"/>
  <c r="AA213" i="1"/>
  <c r="AA198" i="1"/>
  <c r="AA190" i="1"/>
  <c r="AA111" i="1"/>
  <c r="AA279" i="1"/>
  <c r="AA247" i="1"/>
  <c r="AA167" i="1"/>
  <c r="AA143" i="1"/>
  <c r="AA135" i="1"/>
  <c r="AA229" i="1"/>
  <c r="AA215" i="1"/>
  <c r="V287" i="1"/>
  <c r="X287" i="1" s="1"/>
  <c r="AA285" i="1"/>
  <c r="AA276" i="1"/>
  <c r="AA253" i="1"/>
  <c r="AA244" i="1"/>
  <c r="AA231" i="1"/>
  <c r="AA226" i="1"/>
  <c r="AA197" i="1"/>
  <c r="AA140" i="1"/>
  <c r="AA287" i="1"/>
  <c r="AA255" i="1"/>
  <c r="AA217" i="1"/>
  <c r="AA166" i="1"/>
  <c r="AA134" i="1"/>
  <c r="AA125" i="1"/>
  <c r="X38" i="1"/>
  <c r="AA38" i="1"/>
  <c r="AA289" i="1"/>
  <c r="AA257" i="1"/>
  <c r="AA233" i="1"/>
  <c r="AA212" i="1"/>
  <c r="AA207" i="1"/>
  <c r="AA157" i="1"/>
  <c r="AA119" i="1"/>
  <c r="AA194" i="1"/>
  <c r="AA148" i="1"/>
  <c r="X70" i="1"/>
  <c r="AA70" i="1"/>
  <c r="AA293" i="1"/>
  <c r="AA261" i="1"/>
  <c r="AA235" i="1"/>
  <c r="AA219" i="1"/>
  <c r="AA199" i="1"/>
  <c r="AA191" i="1"/>
  <c r="AA151" i="1"/>
  <c r="AA79" i="1"/>
  <c r="AA295" i="1"/>
  <c r="AA297" i="1"/>
  <c r="AA265" i="1"/>
  <c r="AA237" i="1"/>
  <c r="AA221" i="1"/>
  <c r="AA204" i="1"/>
  <c r="AA179" i="1"/>
  <c r="AA174" i="1"/>
  <c r="AA124" i="1"/>
  <c r="AA267" i="1"/>
  <c r="AA196" i="1"/>
  <c r="AA156" i="1"/>
  <c r="AA109" i="1"/>
  <c r="AA301" i="1"/>
  <c r="AA271" i="1"/>
  <c r="AA206" i="1"/>
  <c r="AA141" i="1"/>
  <c r="AA103" i="1"/>
  <c r="AA165" i="1"/>
  <c r="AA133" i="1"/>
  <c r="AA101" i="1"/>
  <c r="AA69" i="1"/>
  <c r="AA59" i="1"/>
  <c r="AA41" i="1"/>
  <c r="X34" i="1"/>
  <c r="AA34" i="1"/>
  <c r="X44" i="1"/>
  <c r="AA44" i="1"/>
  <c r="AA71" i="1"/>
  <c r="X50" i="1"/>
  <c r="AA50" i="1"/>
  <c r="AA37" i="1"/>
  <c r="AA93" i="1"/>
  <c r="AA61" i="1"/>
  <c r="AA53" i="1"/>
  <c r="AA187" i="1"/>
  <c r="AA171" i="1"/>
  <c r="AA147" i="1"/>
  <c r="AA115" i="1"/>
  <c r="AA83" i="1"/>
  <c r="X40" i="1"/>
  <c r="AA40" i="1"/>
  <c r="X46" i="1"/>
  <c r="AA46" i="1"/>
  <c r="X36" i="1"/>
  <c r="AA36" i="1"/>
  <c r="AA149" i="1"/>
  <c r="AA117" i="1"/>
  <c r="AA85" i="1"/>
  <c r="AA55" i="1"/>
  <c r="AA49" i="1"/>
  <c r="AA75" i="1"/>
  <c r="X52" i="1"/>
  <c r="AA52" i="1"/>
  <c r="X42" i="1"/>
  <c r="AA42" i="1"/>
  <c r="AA77" i="1"/>
  <c r="AA57" i="1"/>
  <c r="AA45" i="1"/>
  <c r="AA35" i="1"/>
  <c r="AA163" i="1"/>
  <c r="AA131" i="1"/>
  <c r="AA99" i="1"/>
  <c r="AA67" i="1"/>
  <c r="X48" i="1"/>
  <c r="AA48" i="1"/>
  <c r="AA32" i="1"/>
  <c r="AA30" i="1"/>
  <c r="AA28" i="1"/>
  <c r="AA26" i="1"/>
  <c r="AA24" i="1"/>
  <c r="AA22" i="1"/>
  <c r="AA18" i="1"/>
  <c r="AA16" i="1"/>
  <c r="AA14" i="1"/>
  <c r="AA12" i="1"/>
  <c r="AA10" i="1"/>
  <c r="AA8" i="1"/>
  <c r="AA6" i="1"/>
  <c r="Y34" i="1" l="1"/>
  <c r="Y35" i="1" s="1"/>
  <c r="X1138" i="1"/>
  <c r="AA1138" i="1"/>
  <c r="X4644" i="1"/>
  <c r="AA4644" i="1"/>
  <c r="AA5379" i="1"/>
  <c r="X6432" i="1"/>
  <c r="AA6432" i="1"/>
  <c r="X6393" i="1"/>
  <c r="AA6393" i="1"/>
  <c r="X6288" i="1"/>
  <c r="AA6288" i="1"/>
  <c r="X6251" i="1"/>
  <c r="AA6251" i="1"/>
  <c r="X7487" i="1"/>
  <c r="AA7487" i="1"/>
  <c r="X7988" i="1"/>
  <c r="AA7988" i="1"/>
  <c r="X8017" i="1"/>
  <c r="AA8017" i="1"/>
  <c r="X8197" i="1"/>
  <c r="AA8197" i="1"/>
  <c r="X9279" i="1"/>
  <c r="AA9279" i="1"/>
  <c r="X9343" i="1"/>
  <c r="AA9343" i="1"/>
  <c r="AA309" i="1"/>
  <c r="X309" i="1"/>
  <c r="X320" i="1"/>
  <c r="AA320" i="1"/>
  <c r="X495" i="1"/>
  <c r="AA495" i="1"/>
  <c r="X377" i="1"/>
  <c r="X628" i="1"/>
  <c r="AA628" i="1"/>
  <c r="X996" i="1"/>
  <c r="AA996" i="1"/>
  <c r="X1058" i="1"/>
  <c r="X1099" i="1"/>
  <c r="AA1099" i="1"/>
  <c r="X1036" i="1"/>
  <c r="X1116" i="1"/>
  <c r="AA1116" i="1"/>
  <c r="X1260" i="1"/>
  <c r="AA1260" i="1"/>
  <c r="AA1237" i="1"/>
  <c r="X1579" i="1"/>
  <c r="X1446" i="1"/>
  <c r="AA1446" i="1"/>
  <c r="X2177" i="1"/>
  <c r="X2270" i="1"/>
  <c r="X2252" i="1"/>
  <c r="AA2229" i="1"/>
  <c r="AA2236" i="1"/>
  <c r="X2793" i="1"/>
  <c r="AA2793" i="1"/>
  <c r="AA5381" i="1"/>
  <c r="AA5514" i="1"/>
  <c r="X6324" i="1"/>
  <c r="AA6324" i="1"/>
  <c r="X6260" i="1"/>
  <c r="AA6260" i="1"/>
  <c r="X6445" i="1"/>
  <c r="AA6445" i="1"/>
  <c r="X6343" i="1"/>
  <c r="AA6343" i="1"/>
  <c r="X6412" i="1"/>
  <c r="AA6412" i="1"/>
  <c r="X6354" i="1"/>
  <c r="AA6354" i="1"/>
  <c r="X6392" i="1"/>
  <c r="AA6392" i="1"/>
  <c r="X6243" i="1"/>
  <c r="AA6243" i="1"/>
  <c r="X6436" i="1"/>
  <c r="AA6436" i="1"/>
  <c r="X6346" i="1"/>
  <c r="AA6346" i="1"/>
  <c r="X6321" i="1"/>
  <c r="AA6321" i="1"/>
  <c r="X6263" i="1"/>
  <c r="AA6263" i="1"/>
  <c r="X6301" i="1"/>
  <c r="AA6301" i="1"/>
  <c r="X6275" i="1"/>
  <c r="AA6275" i="1"/>
  <c r="AA6484" i="1"/>
  <c r="X7635" i="1"/>
  <c r="AA7635" i="1"/>
  <c r="X6250" i="1"/>
  <c r="AA6250" i="1"/>
  <c r="X7339" i="1"/>
  <c r="AA7339" i="1"/>
  <c r="X7467" i="1"/>
  <c r="AA7467" i="1"/>
  <c r="X7231" i="1"/>
  <c r="AA7231" i="1"/>
  <c r="X7205" i="1"/>
  <c r="AA7205" i="1"/>
  <c r="X7565" i="1"/>
  <c r="AA7565" i="1"/>
  <c r="X7693" i="1"/>
  <c r="AA7693" i="1"/>
  <c r="X7223" i="1"/>
  <c r="AA7223" i="1"/>
  <c r="X7241" i="1"/>
  <c r="AA7241" i="1"/>
  <c r="X7367" i="1"/>
  <c r="AA7367" i="1"/>
  <c r="X7495" i="1"/>
  <c r="AA7495" i="1"/>
  <c r="X7689" i="1"/>
  <c r="AA7689" i="1"/>
  <c r="X7681" i="1"/>
  <c r="X7749" i="1"/>
  <c r="AA7749" i="1"/>
  <c r="X7915" i="1"/>
  <c r="AA7915" i="1"/>
  <c r="X7877" i="1"/>
  <c r="AA7877" i="1"/>
  <c r="X8019" i="1"/>
  <c r="AA8019" i="1"/>
  <c r="X8051" i="1"/>
  <c r="AA8051" i="1"/>
  <c r="X8083" i="1"/>
  <c r="AA8083" i="1"/>
  <c r="X7939" i="1"/>
  <c r="AA7939" i="1"/>
  <c r="X8121" i="1"/>
  <c r="AA8121" i="1"/>
  <c r="X7999" i="1"/>
  <c r="AA7999" i="1"/>
  <c r="X8207" i="1"/>
  <c r="AA8207" i="1"/>
  <c r="X8107" i="1"/>
  <c r="AA8107" i="1"/>
  <c r="X8213" i="1"/>
  <c r="AA8213" i="1"/>
  <c r="X9281" i="1"/>
  <c r="AA9281" i="1"/>
  <c r="X9313" i="1"/>
  <c r="AA9313" i="1"/>
  <c r="X9345" i="1"/>
  <c r="AA9345" i="1"/>
  <c r="AA553" i="1"/>
  <c r="X553" i="1"/>
  <c r="X6325" i="1"/>
  <c r="AA6325" i="1"/>
  <c r="X6413" i="1"/>
  <c r="AA6413" i="1"/>
  <c r="X6437" i="1"/>
  <c r="AA6437" i="1"/>
  <c r="X6268" i="1"/>
  <c r="AA6268" i="1"/>
  <c r="X7195" i="1"/>
  <c r="AA7195" i="1"/>
  <c r="X7873" i="1"/>
  <c r="AA7873" i="1"/>
  <c r="X8049" i="1"/>
  <c r="AA8049" i="1"/>
  <c r="X7907" i="1"/>
  <c r="AA7907" i="1"/>
  <c r="X8093" i="1"/>
  <c r="AA8093" i="1"/>
  <c r="AA317" i="1"/>
  <c r="X317" i="1"/>
  <c r="X328" i="1"/>
  <c r="AA328" i="1"/>
  <c r="X525" i="1"/>
  <c r="AA525" i="1"/>
  <c r="X648" i="1"/>
  <c r="AA648" i="1"/>
  <c r="X426" i="1"/>
  <c r="AA426" i="1"/>
  <c r="AA651" i="1"/>
  <c r="X651" i="1"/>
  <c r="X1102" i="1"/>
  <c r="AA1102" i="1"/>
  <c r="X1151" i="1"/>
  <c r="AA1151" i="1"/>
  <c r="X1051" i="1"/>
  <c r="AA1051" i="1"/>
  <c r="X1187" i="1"/>
  <c r="AA1187" i="1"/>
  <c r="X1244" i="1"/>
  <c r="AA1244" i="1"/>
  <c r="X1588" i="1"/>
  <c r="AA1588" i="1"/>
  <c r="AA1495" i="1"/>
  <c r="X1506" i="1"/>
  <c r="AA1506" i="1"/>
  <c r="X2185" i="1"/>
  <c r="AA1960" i="1"/>
  <c r="X1880" i="1"/>
  <c r="AA1880" i="1"/>
  <c r="AA2251" i="1"/>
  <c r="X2771" i="1"/>
  <c r="AA2771" i="1"/>
  <c r="X2754" i="1"/>
  <c r="X4632" i="1"/>
  <c r="AA4632" i="1"/>
  <c r="X5586" i="1"/>
  <c r="AA5654" i="1"/>
  <c r="X6357" i="1"/>
  <c r="AA6357" i="1"/>
  <c r="X6267" i="1"/>
  <c r="AA6267" i="1"/>
  <c r="X6342" i="1"/>
  <c r="AA6342" i="1"/>
  <c r="X6459" i="1"/>
  <c r="AA6459" i="1"/>
  <c r="X6387" i="1"/>
  <c r="AA6387" i="1"/>
  <c r="X6425" i="1"/>
  <c r="AA6425" i="1"/>
  <c r="X6242" i="1"/>
  <c r="AA6242" i="1"/>
  <c r="X6379" i="1"/>
  <c r="AA6379" i="1"/>
  <c r="X6320" i="1"/>
  <c r="AA6320" i="1"/>
  <c r="X6262" i="1"/>
  <c r="AA6262" i="1"/>
  <c r="X6300" i="1"/>
  <c r="AA6300" i="1"/>
  <c r="X6274" i="1"/>
  <c r="AA6274" i="1"/>
  <c r="X6415" i="1"/>
  <c r="AA6415" i="1"/>
  <c r="X7651" i="1"/>
  <c r="AA7651" i="1"/>
  <c r="X7347" i="1"/>
  <c r="AA7347" i="1"/>
  <c r="X7475" i="1"/>
  <c r="AA7475" i="1"/>
  <c r="X7237" i="1"/>
  <c r="AA7237" i="1"/>
  <c r="X7704" i="1"/>
  <c r="AA7704" i="1"/>
  <c r="X7375" i="1"/>
  <c r="AA7375" i="1"/>
  <c r="X7503" i="1"/>
  <c r="AA7503" i="1"/>
  <c r="X7227" i="1"/>
  <c r="AA7227" i="1"/>
  <c r="X7741" i="1"/>
  <c r="AA7741" i="1"/>
  <c r="X7956" i="1"/>
  <c r="AA7956" i="1"/>
  <c r="X7881" i="1"/>
  <c r="AA7881" i="1"/>
  <c r="X7789" i="1"/>
  <c r="AA7789" i="1"/>
  <c r="X8021" i="1"/>
  <c r="AA8021" i="1"/>
  <c r="X8053" i="1"/>
  <c r="AA8053" i="1"/>
  <c r="X8085" i="1"/>
  <c r="AA8085" i="1"/>
  <c r="X7839" i="1"/>
  <c r="AA7839" i="1"/>
  <c r="X7949" i="1"/>
  <c r="AA7949" i="1"/>
  <c r="X8221" i="1"/>
  <c r="AA8221" i="1"/>
  <c r="X8163" i="1"/>
  <c r="AA8163" i="1"/>
  <c r="X7998" i="1"/>
  <c r="AA7998" i="1"/>
  <c r="X8101" i="1"/>
  <c r="AA8101" i="1"/>
  <c r="X8229" i="1"/>
  <c r="AA8229" i="1"/>
  <c r="X8113" i="1"/>
  <c r="AA8113" i="1"/>
  <c r="X8109" i="1"/>
  <c r="AA8109" i="1"/>
  <c r="X8247" i="1"/>
  <c r="AA8247" i="1"/>
  <c r="X9283" i="1"/>
  <c r="AA9283" i="1"/>
  <c r="X9315" i="1"/>
  <c r="AA9315" i="1"/>
  <c r="X9347" i="1"/>
  <c r="AA9347" i="1"/>
  <c r="X9225" i="1"/>
  <c r="X1491" i="1"/>
  <c r="AA1491" i="1"/>
  <c r="AA499" i="1"/>
  <c r="X1124" i="1"/>
  <c r="AA1124" i="1"/>
  <c r="X1159" i="1"/>
  <c r="AA1159" i="1"/>
  <c r="X1134" i="1"/>
  <c r="AA1134" i="1"/>
  <c r="X1143" i="1"/>
  <c r="AA1143" i="1"/>
  <c r="X1200" i="1"/>
  <c r="AA1200" i="1"/>
  <c r="X1574" i="1"/>
  <c r="AA1574" i="1"/>
  <c r="X1505" i="1"/>
  <c r="AA1505" i="1"/>
  <c r="X2164" i="1"/>
  <c r="AA2241" i="1"/>
  <c r="X2730" i="1"/>
  <c r="X4642" i="1"/>
  <c r="AA4642" i="1"/>
  <c r="AA5500" i="1"/>
  <c r="X5606" i="1"/>
  <c r="X5415" i="1"/>
  <c r="X5502" i="1"/>
  <c r="X5367" i="1"/>
  <c r="X6356" i="1"/>
  <c r="AA6356" i="1"/>
  <c r="X6266" i="1"/>
  <c r="AA6266" i="1"/>
  <c r="X6375" i="1"/>
  <c r="AA6375" i="1"/>
  <c r="X6475" i="1"/>
  <c r="AA6475" i="1"/>
  <c r="X6386" i="1"/>
  <c r="AA6386" i="1"/>
  <c r="X6424" i="1"/>
  <c r="AA6424" i="1"/>
  <c r="X6259" i="1"/>
  <c r="AA6259" i="1"/>
  <c r="X6378" i="1"/>
  <c r="AA6378" i="1"/>
  <c r="X6353" i="1"/>
  <c r="AA6353" i="1"/>
  <c r="X6295" i="1"/>
  <c r="AA6295" i="1"/>
  <c r="X6333" i="1"/>
  <c r="AA6333" i="1"/>
  <c r="X6307" i="1"/>
  <c r="AA6307" i="1"/>
  <c r="X6281" i="1"/>
  <c r="AA6281" i="1"/>
  <c r="X6414" i="1"/>
  <c r="AA6414" i="1"/>
  <c r="X6287" i="1"/>
  <c r="AA6287" i="1"/>
  <c r="X7667" i="1"/>
  <c r="AA7667" i="1"/>
  <c r="X7355" i="1"/>
  <c r="AA7355" i="1"/>
  <c r="X7483" i="1"/>
  <c r="AA7483" i="1"/>
  <c r="X7581" i="1"/>
  <c r="AA7581" i="1"/>
  <c r="X7255" i="1"/>
  <c r="AA7255" i="1"/>
  <c r="X7383" i="1"/>
  <c r="AA7383" i="1"/>
  <c r="X7511" i="1"/>
  <c r="AA7511" i="1"/>
  <c r="X7757" i="1"/>
  <c r="AA7757" i="1"/>
  <c r="X7765" i="1"/>
  <c r="AA7765" i="1"/>
  <c r="X7885" i="1"/>
  <c r="AA7885" i="1"/>
  <c r="X7919" i="1"/>
  <c r="AA7919" i="1"/>
  <c r="X7781" i="1"/>
  <c r="AA7781" i="1"/>
  <c r="X8023" i="1"/>
  <c r="AA8023" i="1"/>
  <c r="X8055" i="1"/>
  <c r="AA8055" i="1"/>
  <c r="X8087" i="1"/>
  <c r="AA8087" i="1"/>
  <c r="X7871" i="1"/>
  <c r="AA7871" i="1"/>
  <c r="X7867" i="1"/>
  <c r="AA7867" i="1"/>
  <c r="X7965" i="1"/>
  <c r="AA7965" i="1"/>
  <c r="X8226" i="1"/>
  <c r="X8223" i="1"/>
  <c r="AA8223" i="1"/>
  <c r="X8123" i="1"/>
  <c r="AA8123" i="1"/>
  <c r="X8234" i="1"/>
  <c r="X8103" i="1"/>
  <c r="AA8103" i="1"/>
  <c r="X8092" i="1"/>
  <c r="X8941" i="1"/>
  <c r="AA8941" i="1"/>
  <c r="X9285" i="1"/>
  <c r="AA9285" i="1"/>
  <c r="X9317" i="1"/>
  <c r="AA9317" i="1"/>
  <c r="X9349" i="1"/>
  <c r="AA9349" i="1"/>
  <c r="X8289" i="1"/>
  <c r="AA8289" i="1"/>
  <c r="X9526" i="1"/>
  <c r="AA333" i="1"/>
  <c r="X333" i="1"/>
  <c r="X364" i="1"/>
  <c r="AA364" i="1"/>
  <c r="X429" i="1"/>
  <c r="AA429" i="1"/>
  <c r="AA531" i="1"/>
  <c r="X362" i="1"/>
  <c r="AA362" i="1"/>
  <c r="X892" i="1"/>
  <c r="X966" i="1"/>
  <c r="X950" i="1"/>
  <c r="X1167" i="1"/>
  <c r="AA1167" i="1"/>
  <c r="X1190" i="1"/>
  <c r="AA1190" i="1"/>
  <c r="X1157" i="1"/>
  <c r="AA1157" i="1"/>
  <c r="AA1131" i="1"/>
  <c r="X1132" i="1"/>
  <c r="AA1132" i="1"/>
  <c r="X1199" i="1"/>
  <c r="AA1199" i="1"/>
  <c r="AA1257" i="1"/>
  <c r="X1259" i="1"/>
  <c r="X1583" i="1"/>
  <c r="X1604" i="1"/>
  <c r="AA1604" i="1"/>
  <c r="X1513" i="1"/>
  <c r="X2201" i="1"/>
  <c r="X2172" i="1"/>
  <c r="X2175" i="1"/>
  <c r="X2141" i="1"/>
  <c r="AA2225" i="1"/>
  <c r="X2769" i="1"/>
  <c r="AA2769" i="1"/>
  <c r="X2762" i="1"/>
  <c r="X5365" i="1"/>
  <c r="X5424" i="1"/>
  <c r="X5406" i="1"/>
  <c r="AA5600" i="1"/>
  <c r="X6389" i="1"/>
  <c r="AA6389" i="1"/>
  <c r="X6299" i="1"/>
  <c r="AA6299" i="1"/>
  <c r="X6374" i="1"/>
  <c r="AA6374" i="1"/>
  <c r="X6419" i="1"/>
  <c r="AA6419" i="1"/>
  <c r="X6457" i="1"/>
  <c r="AA6457" i="1"/>
  <c r="X6258" i="1"/>
  <c r="AA6258" i="1"/>
  <c r="X6411" i="1"/>
  <c r="AA6411" i="1"/>
  <c r="X6352" i="1"/>
  <c r="AA6352" i="1"/>
  <c r="X6294" i="1"/>
  <c r="AA6294" i="1"/>
  <c r="X6332" i="1"/>
  <c r="AA6332" i="1"/>
  <c r="X6306" i="1"/>
  <c r="AA6306" i="1"/>
  <c r="X6280" i="1"/>
  <c r="AA6280" i="1"/>
  <c r="X6319" i="1"/>
  <c r="AA6319" i="1"/>
  <c r="X6286" i="1"/>
  <c r="AA6286" i="1"/>
  <c r="X7683" i="1"/>
  <c r="AA7683" i="1"/>
  <c r="X7363" i="1"/>
  <c r="AA7363" i="1"/>
  <c r="X7491" i="1"/>
  <c r="AA7491" i="1"/>
  <c r="X7263" i="1"/>
  <c r="AA7263" i="1"/>
  <c r="X7391" i="1"/>
  <c r="AA7391" i="1"/>
  <c r="X7519" i="1"/>
  <c r="AA7519" i="1"/>
  <c r="X7773" i="1"/>
  <c r="AA7773" i="1"/>
  <c r="X7974" i="1"/>
  <c r="AA7974" i="1"/>
  <c r="X7889" i="1"/>
  <c r="AA7889" i="1"/>
  <c r="X7947" i="1"/>
  <c r="AA7947" i="1"/>
  <c r="X8025" i="1"/>
  <c r="AA8025" i="1"/>
  <c r="X8057" i="1"/>
  <c r="AA8057" i="1"/>
  <c r="X8089" i="1"/>
  <c r="AA8089" i="1"/>
  <c r="X7875" i="1"/>
  <c r="AA7875" i="1"/>
  <c r="X7903" i="1"/>
  <c r="AA7903" i="1"/>
  <c r="X8237" i="1"/>
  <c r="AA8237" i="1"/>
  <c r="X8242" i="1"/>
  <c r="X8179" i="1"/>
  <c r="AA8179" i="1"/>
  <c r="X8117" i="1"/>
  <c r="AA8117" i="1"/>
  <c r="X8100" i="1"/>
  <c r="X8125" i="1"/>
  <c r="AA8125" i="1"/>
  <c r="X8108" i="1"/>
  <c r="X8943" i="1"/>
  <c r="AA8943" i="1"/>
  <c r="X9287" i="1"/>
  <c r="AA9287" i="1"/>
  <c r="X9351" i="1"/>
  <c r="AA9351" i="1"/>
  <c r="X9221" i="1"/>
  <c r="X9257" i="1"/>
  <c r="X9539" i="1"/>
  <c r="AA9539" i="1"/>
  <c r="X9223" i="1"/>
  <c r="X312" i="1"/>
  <c r="AA312" i="1"/>
  <c r="X1108" i="1"/>
  <c r="AA1108" i="1"/>
  <c r="AA325" i="1"/>
  <c r="X325" i="1"/>
  <c r="AA341" i="1"/>
  <c r="X341" i="1"/>
  <c r="X379" i="1"/>
  <c r="AA379" i="1"/>
  <c r="AA307" i="1"/>
  <c r="X307" i="1"/>
  <c r="X487" i="1"/>
  <c r="AA487" i="1"/>
  <c r="X453" i="1"/>
  <c r="AA453" i="1"/>
  <c r="AA513" i="1"/>
  <c r="X513" i="1"/>
  <c r="AA998" i="1"/>
  <c r="X998" i="1"/>
  <c r="X900" i="1"/>
  <c r="X1056" i="1"/>
  <c r="X938" i="1"/>
  <c r="X1000" i="1"/>
  <c r="X1175" i="1"/>
  <c r="AA1175" i="1"/>
  <c r="X1118" i="1"/>
  <c r="AA1118" i="1"/>
  <c r="X1140" i="1"/>
  <c r="AA1140" i="1"/>
  <c r="X1165" i="1"/>
  <c r="AA1165" i="1"/>
  <c r="X1203" i="1"/>
  <c r="AA1203" i="1"/>
  <c r="X1213" i="1"/>
  <c r="X1064" i="1"/>
  <c r="X994" i="1"/>
  <c r="AA1428" i="1"/>
  <c r="X1428" i="1"/>
  <c r="AA1267" i="1"/>
  <c r="X1564" i="1"/>
  <c r="AA1564" i="1"/>
  <c r="X1599" i="1"/>
  <c r="X1478" i="1"/>
  <c r="AA1478" i="1"/>
  <c r="X1477" i="1"/>
  <c r="X1611" i="1"/>
  <c r="AA1496" i="1"/>
  <c r="X1496" i="1"/>
  <c r="AA1410" i="1"/>
  <c r="X1410" i="1"/>
  <c r="X2209" i="1"/>
  <c r="X2180" i="1"/>
  <c r="X2183" i="1"/>
  <c r="X2149" i="1"/>
  <c r="X2786" i="1"/>
  <c r="X2792" i="1"/>
  <c r="X5422" i="1"/>
  <c r="AA5454" i="1"/>
  <c r="X6388" i="1"/>
  <c r="AA6388" i="1"/>
  <c r="X6298" i="1"/>
  <c r="AA6298" i="1"/>
  <c r="X6273" i="1"/>
  <c r="AA6273" i="1"/>
  <c r="X6407" i="1"/>
  <c r="AA6407" i="1"/>
  <c r="X6418" i="1"/>
  <c r="AA6418" i="1"/>
  <c r="X6473" i="1"/>
  <c r="AA6473" i="1"/>
  <c r="X6271" i="1"/>
  <c r="AA6271" i="1"/>
  <c r="X6410" i="1"/>
  <c r="AA6410" i="1"/>
  <c r="X6385" i="1"/>
  <c r="AA6385" i="1"/>
  <c r="X6327" i="1"/>
  <c r="AA6327" i="1"/>
  <c r="X6365" i="1"/>
  <c r="AA6365" i="1"/>
  <c r="X6339" i="1"/>
  <c r="AA6339" i="1"/>
  <c r="X6313" i="1"/>
  <c r="AA6313" i="1"/>
  <c r="X6318" i="1"/>
  <c r="AA6318" i="1"/>
  <c r="X7694" i="1"/>
  <c r="AA7694" i="1"/>
  <c r="X7225" i="1"/>
  <c r="AA7225" i="1"/>
  <c r="X7371" i="1"/>
  <c r="AA7371" i="1"/>
  <c r="X7499" i="1"/>
  <c r="AA7499" i="1"/>
  <c r="X7597" i="1"/>
  <c r="AA7597" i="1"/>
  <c r="X7271" i="1"/>
  <c r="AA7271" i="1"/>
  <c r="X7399" i="1"/>
  <c r="AA7399" i="1"/>
  <c r="X7527" i="1"/>
  <c r="AA7527" i="1"/>
  <c r="X7801" i="1"/>
  <c r="AA7801" i="1"/>
  <c r="X7996" i="1"/>
  <c r="AA7996" i="1"/>
  <c r="X7953" i="1"/>
  <c r="AA7953" i="1"/>
  <c r="X7893" i="1"/>
  <c r="AA7893" i="1"/>
  <c r="X7963" i="1"/>
  <c r="AA7963" i="1"/>
  <c r="X8027" i="1"/>
  <c r="AA8027" i="1"/>
  <c r="X8059" i="1"/>
  <c r="AA8059" i="1"/>
  <c r="X7879" i="1"/>
  <c r="AA7879" i="1"/>
  <c r="X8099" i="1"/>
  <c r="AA8099" i="1"/>
  <c r="X8095" i="1"/>
  <c r="AA8095" i="1"/>
  <c r="X8269" i="1"/>
  <c r="AA8269" i="1"/>
  <c r="X8116" i="1"/>
  <c r="X8239" i="1"/>
  <c r="AA8239" i="1"/>
  <c r="X8119" i="1"/>
  <c r="AA8119" i="1"/>
  <c r="X8124" i="1"/>
  <c r="X8945" i="1"/>
  <c r="AA8945" i="1"/>
  <c r="X9289" i="1"/>
  <c r="AA9289" i="1"/>
  <c r="X9321" i="1"/>
  <c r="AA9321" i="1"/>
  <c r="X9353" i="1"/>
  <c r="AA9353" i="1"/>
  <c r="X9547" i="1"/>
  <c r="AA9547" i="1"/>
  <c r="X9239" i="1"/>
  <c r="X9537" i="1"/>
  <c r="AA9537" i="1"/>
  <c r="Y36" i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X349" i="1"/>
  <c r="AA349" i="1"/>
  <c r="X411" i="1"/>
  <c r="AA411" i="1"/>
  <c r="X352" i="1"/>
  <c r="AA352" i="1"/>
  <c r="X449" i="1"/>
  <c r="AA449" i="1"/>
  <c r="X502" i="1"/>
  <c r="X461" i="1"/>
  <c r="AA461" i="1"/>
  <c r="X566" i="1"/>
  <c r="AA566" i="1"/>
  <c r="X646" i="1"/>
  <c r="AA646" i="1"/>
  <c r="X908" i="1"/>
  <c r="X954" i="1"/>
  <c r="X1072" i="1"/>
  <c r="X1030" i="1"/>
  <c r="X981" i="1"/>
  <c r="AA981" i="1"/>
  <c r="X1028" i="1"/>
  <c r="AA977" i="1"/>
  <c r="X977" i="1"/>
  <c r="X1148" i="1"/>
  <c r="AA1148" i="1"/>
  <c r="X1185" i="1"/>
  <c r="AA1185" i="1"/>
  <c r="X1222" i="1"/>
  <c r="AA1222" i="1"/>
  <c r="X1173" i="1"/>
  <c r="AA1173" i="1"/>
  <c r="X1225" i="1"/>
  <c r="X1247" i="1"/>
  <c r="AA1087" i="1"/>
  <c r="X1080" i="1"/>
  <c r="X1444" i="1"/>
  <c r="AA1444" i="1"/>
  <c r="AA1274" i="1"/>
  <c r="X1615" i="1"/>
  <c r="X1507" i="1"/>
  <c r="X1409" i="1"/>
  <c r="AA1409" i="1"/>
  <c r="X2217" i="1"/>
  <c r="X2188" i="1"/>
  <c r="X2191" i="1"/>
  <c r="X2157" i="1"/>
  <c r="AA2260" i="1"/>
  <c r="X2802" i="1"/>
  <c r="X2790" i="1"/>
  <c r="X2806" i="1"/>
  <c r="X3540" i="1"/>
  <c r="X5349" i="1"/>
  <c r="AA5431" i="1"/>
  <c r="X5459" i="1"/>
  <c r="X5452" i="1"/>
  <c r="X6421" i="1"/>
  <c r="AA6421" i="1"/>
  <c r="X6331" i="1"/>
  <c r="AA6331" i="1"/>
  <c r="X6272" i="1"/>
  <c r="AA6272" i="1"/>
  <c r="X6406" i="1"/>
  <c r="AA6406" i="1"/>
  <c r="X6270" i="1"/>
  <c r="AA6270" i="1"/>
  <c r="X6277" i="1"/>
  <c r="AA6277" i="1"/>
  <c r="X6384" i="1"/>
  <c r="AA6384" i="1"/>
  <c r="X6326" i="1"/>
  <c r="AA6326" i="1"/>
  <c r="X6364" i="1"/>
  <c r="AA6364" i="1"/>
  <c r="X6338" i="1"/>
  <c r="AA6338" i="1"/>
  <c r="X6312" i="1"/>
  <c r="AA6312" i="1"/>
  <c r="X6455" i="1"/>
  <c r="AA6455" i="1"/>
  <c r="X7710" i="1"/>
  <c r="AA7710" i="1"/>
  <c r="X7251" i="1"/>
  <c r="AA7251" i="1"/>
  <c r="X7379" i="1"/>
  <c r="AA7379" i="1"/>
  <c r="X7507" i="1"/>
  <c r="AA7507" i="1"/>
  <c r="X7279" i="1"/>
  <c r="AA7279" i="1"/>
  <c r="X7407" i="1"/>
  <c r="AA7407" i="1"/>
  <c r="X7535" i="1"/>
  <c r="AA7535" i="1"/>
  <c r="AA7215" i="1"/>
  <c r="X7215" i="1"/>
  <c r="X7897" i="1"/>
  <c r="AA7897" i="1"/>
  <c r="X8029" i="1"/>
  <c r="AA8029" i="1"/>
  <c r="X8061" i="1"/>
  <c r="AA8061" i="1"/>
  <c r="X7883" i="1"/>
  <c r="AA7883" i="1"/>
  <c r="X8114" i="1"/>
  <c r="X8282" i="1"/>
  <c r="X8195" i="1"/>
  <c r="AA8195" i="1"/>
  <c r="X8110" i="1"/>
  <c r="X8286" i="1"/>
  <c r="X8260" i="1"/>
  <c r="X9291" i="1"/>
  <c r="AA9291" i="1"/>
  <c r="X9323" i="1"/>
  <c r="AA9323" i="1"/>
  <c r="X9355" i="1"/>
  <c r="AA9355" i="1"/>
  <c r="X8939" i="1"/>
  <c r="AA8939" i="1"/>
  <c r="X9253" i="1"/>
  <c r="X9545" i="1"/>
  <c r="AA9545" i="1"/>
  <c r="X9255" i="1"/>
  <c r="X381" i="1"/>
  <c r="AA381" i="1"/>
  <c r="X367" i="1"/>
  <c r="AA367" i="1"/>
  <c r="X516" i="1"/>
  <c r="X469" i="1"/>
  <c r="AA469" i="1"/>
  <c r="X913" i="1"/>
  <c r="AA913" i="1"/>
  <c r="X990" i="1"/>
  <c r="X1052" i="1"/>
  <c r="AA1127" i="1"/>
  <c r="X1227" i="1"/>
  <c r="X1178" i="1"/>
  <c r="AA1178" i="1"/>
  <c r="X1263" i="1"/>
  <c r="AA1113" i="1"/>
  <c r="X1188" i="1"/>
  <c r="X1476" i="1"/>
  <c r="AA1476" i="1"/>
  <c r="AA1183" i="1"/>
  <c r="X1522" i="1"/>
  <c r="AA1522" i="1"/>
  <c r="X1572" i="1"/>
  <c r="AA1572" i="1"/>
  <c r="X1557" i="1"/>
  <c r="X1515" i="1"/>
  <c r="AA1418" i="1"/>
  <c r="X1418" i="1"/>
  <c r="AA1894" i="1"/>
  <c r="X2196" i="1"/>
  <c r="X2199" i="1"/>
  <c r="X2165" i="1"/>
  <c r="AA2276" i="1"/>
  <c r="X2744" i="1"/>
  <c r="X2743" i="1"/>
  <c r="AA2743" i="1"/>
  <c r="X3541" i="1"/>
  <c r="AA3541" i="1"/>
  <c r="AA5318" i="1"/>
  <c r="X5536" i="1"/>
  <c r="AA5549" i="1"/>
  <c r="X6420" i="1"/>
  <c r="AA6420" i="1"/>
  <c r="X6330" i="1"/>
  <c r="AA6330" i="1"/>
  <c r="X6305" i="1"/>
  <c r="AA6305" i="1"/>
  <c r="X5642" i="1"/>
  <c r="X6303" i="1"/>
  <c r="AA6303" i="1"/>
  <c r="X6276" i="1"/>
  <c r="AA6276" i="1"/>
  <c r="X6417" i="1"/>
  <c r="AA6417" i="1"/>
  <c r="X6359" i="1"/>
  <c r="AA6359" i="1"/>
  <c r="X6397" i="1"/>
  <c r="AA6397" i="1"/>
  <c r="X6371" i="1"/>
  <c r="AA6371" i="1"/>
  <c r="X6345" i="1"/>
  <c r="AA6345" i="1"/>
  <c r="X6454" i="1"/>
  <c r="AA6454" i="1"/>
  <c r="X6383" i="1"/>
  <c r="AA6383" i="1"/>
  <c r="X7259" i="1"/>
  <c r="AA7259" i="1"/>
  <c r="X7387" i="1"/>
  <c r="AA7387" i="1"/>
  <c r="X7515" i="1"/>
  <c r="AA7515" i="1"/>
  <c r="X7613" i="1"/>
  <c r="AA7613" i="1"/>
  <c r="X7287" i="1"/>
  <c r="AA7287" i="1"/>
  <c r="X7415" i="1"/>
  <c r="AA7415" i="1"/>
  <c r="X7543" i="1"/>
  <c r="AA7543" i="1"/>
  <c r="AA7247" i="1"/>
  <c r="X7247" i="1"/>
  <c r="AA7723" i="1"/>
  <c r="X7723" i="1"/>
  <c r="X7969" i="1"/>
  <c r="AA7969" i="1"/>
  <c r="X7901" i="1"/>
  <c r="AA7901" i="1"/>
  <c r="X7979" i="1"/>
  <c r="AA7979" i="1"/>
  <c r="X7984" i="1"/>
  <c r="AA7984" i="1"/>
  <c r="X7927" i="1"/>
  <c r="AA7927" i="1"/>
  <c r="X8031" i="1"/>
  <c r="AA8031" i="1"/>
  <c r="X8063" i="1"/>
  <c r="AA8063" i="1"/>
  <c r="X7887" i="1"/>
  <c r="AA7887" i="1"/>
  <c r="X7935" i="1"/>
  <c r="AA7935" i="1"/>
  <c r="X8115" i="1"/>
  <c r="AA8115" i="1"/>
  <c r="X8111" i="1"/>
  <c r="AA8111" i="1"/>
  <c r="X8292" i="1"/>
  <c r="X8274" i="1"/>
  <c r="X8253" i="1"/>
  <c r="AA8253" i="1"/>
  <c r="X9293" i="1"/>
  <c r="AA9293" i="1"/>
  <c r="X9325" i="1"/>
  <c r="AA9325" i="1"/>
  <c r="X9357" i="1"/>
  <c r="AA9357" i="1"/>
  <c r="X8937" i="1"/>
  <c r="AA8937" i="1"/>
  <c r="X9195" i="1"/>
  <c r="X9269" i="1"/>
  <c r="X9522" i="1"/>
  <c r="X9271" i="1"/>
  <c r="X9540" i="1"/>
  <c r="X957" i="1"/>
  <c r="AA957" i="1"/>
  <c r="X4600" i="1"/>
  <c r="AA4600" i="1"/>
  <c r="X6261" i="1"/>
  <c r="AA6261" i="1"/>
  <c r="X6310" i="1"/>
  <c r="AA6310" i="1"/>
  <c r="X6347" i="1"/>
  <c r="AA6347" i="1"/>
  <c r="X6256" i="1"/>
  <c r="AA6256" i="1"/>
  <c r="X7619" i="1"/>
  <c r="AA7619" i="1"/>
  <c r="X7459" i="1"/>
  <c r="AA7459" i="1"/>
  <c r="X7359" i="1"/>
  <c r="AA7359" i="1"/>
  <c r="X8205" i="1"/>
  <c r="AA8205" i="1"/>
  <c r="X8336" i="1"/>
  <c r="AA8336" i="1"/>
  <c r="X9311" i="1"/>
  <c r="AA9311" i="1"/>
  <c r="X336" i="1"/>
  <c r="AA336" i="1"/>
  <c r="X413" i="1"/>
  <c r="AA413" i="1"/>
  <c r="AA315" i="1"/>
  <c r="X315" i="1"/>
  <c r="AA399" i="1"/>
  <c r="X399" i="1"/>
  <c r="X404" i="1"/>
  <c r="AA404" i="1"/>
  <c r="X477" i="1"/>
  <c r="AA477" i="1"/>
  <c r="X992" i="1"/>
  <c r="AA992" i="1"/>
  <c r="X1193" i="1"/>
  <c r="AA1193" i="1"/>
  <c r="AA1129" i="1"/>
  <c r="X1272" i="1"/>
  <c r="AA1272" i="1"/>
  <c r="AA1207" i="1"/>
  <c r="X1530" i="1"/>
  <c r="AA1530" i="1"/>
  <c r="X1508" i="1"/>
  <c r="AA1508" i="1"/>
  <c r="X1417" i="1"/>
  <c r="AA1417" i="1"/>
  <c r="AA2221" i="1"/>
  <c r="X2732" i="1"/>
  <c r="X2809" i="1"/>
  <c r="AA2809" i="1"/>
  <c r="X3535" i="1"/>
  <c r="AA3535" i="1"/>
  <c r="X5337" i="1"/>
  <c r="AA5553" i="1"/>
  <c r="X6363" i="1"/>
  <c r="AA6363" i="1"/>
  <c r="X6304" i="1"/>
  <c r="AA6304" i="1"/>
  <c r="X6285" i="1"/>
  <c r="AA6285" i="1"/>
  <c r="X6233" i="1"/>
  <c r="AA6233" i="1"/>
  <c r="X6265" i="1"/>
  <c r="AA6265" i="1"/>
  <c r="X6302" i="1"/>
  <c r="AA6302" i="1"/>
  <c r="X6309" i="1"/>
  <c r="AA6309" i="1"/>
  <c r="X6237" i="1"/>
  <c r="AA6237" i="1"/>
  <c r="X6416" i="1"/>
  <c r="AA6416" i="1"/>
  <c r="X6358" i="1"/>
  <c r="AA6358" i="1"/>
  <c r="X6396" i="1"/>
  <c r="AA6396" i="1"/>
  <c r="X6370" i="1"/>
  <c r="AA6370" i="1"/>
  <c r="X6344" i="1"/>
  <c r="AA6344" i="1"/>
  <c r="X6351" i="1"/>
  <c r="AA6351" i="1"/>
  <c r="X6382" i="1"/>
  <c r="AA6382" i="1"/>
  <c r="X7267" i="1"/>
  <c r="AA7267" i="1"/>
  <c r="X7395" i="1"/>
  <c r="AA7395" i="1"/>
  <c r="X7523" i="1"/>
  <c r="AA7523" i="1"/>
  <c r="X7295" i="1"/>
  <c r="AA7295" i="1"/>
  <c r="X7423" i="1"/>
  <c r="AA7423" i="1"/>
  <c r="X7551" i="1"/>
  <c r="AA7551" i="1"/>
  <c r="X7823" i="1"/>
  <c r="AA7823" i="1"/>
  <c r="X7994" i="1"/>
  <c r="AA7994" i="1"/>
  <c r="X7933" i="1"/>
  <c r="AA7933" i="1"/>
  <c r="X7990" i="1"/>
  <c r="AA7990" i="1"/>
  <c r="X8001" i="1"/>
  <c r="AA8001" i="1"/>
  <c r="X8033" i="1"/>
  <c r="AA8033" i="1"/>
  <c r="X8065" i="1"/>
  <c r="AA8065" i="1"/>
  <c r="X7891" i="1"/>
  <c r="AA7891" i="1"/>
  <c r="X8141" i="1"/>
  <c r="AA8141" i="1"/>
  <c r="X8211" i="1"/>
  <c r="AA8211" i="1"/>
  <c r="X8300" i="1"/>
  <c r="X8270" i="1"/>
  <c r="X9295" i="1"/>
  <c r="AA9295" i="1"/>
  <c r="X9327" i="1"/>
  <c r="AA9327" i="1"/>
  <c r="X9359" i="1"/>
  <c r="AA9359" i="1"/>
  <c r="AA8345" i="1"/>
  <c r="X9203" i="1"/>
  <c r="X9319" i="1"/>
  <c r="X9549" i="1"/>
  <c r="AA9549" i="1"/>
  <c r="X403" i="1"/>
  <c r="AA403" i="1"/>
  <c r="X485" i="1"/>
  <c r="AA485" i="1"/>
  <c r="X1251" i="1"/>
  <c r="X1538" i="1"/>
  <c r="AA1538" i="1"/>
  <c r="X2759" i="1"/>
  <c r="AA2759" i="1"/>
  <c r="X2775" i="1"/>
  <c r="AA2775" i="1"/>
  <c r="X6447" i="1"/>
  <c r="AA6447" i="1"/>
  <c r="X6362" i="1"/>
  <c r="AA6362" i="1"/>
  <c r="X6337" i="1"/>
  <c r="AA6337" i="1"/>
  <c r="X6239" i="1"/>
  <c r="AA6239" i="1"/>
  <c r="X6284" i="1"/>
  <c r="AA6284" i="1"/>
  <c r="X6232" i="1"/>
  <c r="AA6232" i="1"/>
  <c r="X6264" i="1"/>
  <c r="AA6264" i="1"/>
  <c r="X6335" i="1"/>
  <c r="AA6335" i="1"/>
  <c r="X6308" i="1"/>
  <c r="AA6308" i="1"/>
  <c r="X6236" i="1"/>
  <c r="AA6236" i="1"/>
  <c r="X6391" i="1"/>
  <c r="AA6391" i="1"/>
  <c r="X6429" i="1"/>
  <c r="AA6429" i="1"/>
  <c r="X6403" i="1"/>
  <c r="AA6403" i="1"/>
  <c r="X6377" i="1"/>
  <c r="AA6377" i="1"/>
  <c r="X6350" i="1"/>
  <c r="AA6350" i="1"/>
  <c r="X7275" i="1"/>
  <c r="AA7275" i="1"/>
  <c r="X7403" i="1"/>
  <c r="AA7403" i="1"/>
  <c r="X7531" i="1"/>
  <c r="AA7531" i="1"/>
  <c r="X7629" i="1"/>
  <c r="AA7629" i="1"/>
  <c r="X7303" i="1"/>
  <c r="AA7303" i="1"/>
  <c r="X7431" i="1"/>
  <c r="AA7431" i="1"/>
  <c r="X7561" i="1"/>
  <c r="AA7561" i="1"/>
  <c r="X7950" i="1"/>
  <c r="AA7950" i="1"/>
  <c r="X7951" i="1"/>
  <c r="AA7951" i="1"/>
  <c r="X8003" i="1"/>
  <c r="AA8003" i="1"/>
  <c r="X8035" i="1"/>
  <c r="AA8035" i="1"/>
  <c r="X8067" i="1"/>
  <c r="AA8067" i="1"/>
  <c r="X7895" i="1"/>
  <c r="AA7895" i="1"/>
  <c r="X8251" i="1"/>
  <c r="AA8251" i="1"/>
  <c r="X8317" i="1"/>
  <c r="AA8317" i="1"/>
  <c r="X8143" i="1"/>
  <c r="AA8143" i="1"/>
  <c r="X8310" i="1"/>
  <c r="X8090" i="1"/>
  <c r="X9329" i="1"/>
  <c r="AA9329" i="1"/>
  <c r="X9361" i="1"/>
  <c r="AA9361" i="1"/>
  <c r="X9227" i="1"/>
  <c r="X9219" i="1"/>
  <c r="X9367" i="1"/>
  <c r="X941" i="1"/>
  <c r="AA941" i="1"/>
  <c r="X1441" i="1"/>
  <c r="AA1441" i="1"/>
  <c r="X6486" i="1"/>
  <c r="AA6486" i="1"/>
  <c r="X6355" i="1"/>
  <c r="AA6355" i="1"/>
  <c r="X6430" i="1"/>
  <c r="AA6430" i="1"/>
  <c r="X6246" i="1"/>
  <c r="AA6246" i="1"/>
  <c r="X6234" i="1"/>
  <c r="AA6234" i="1"/>
  <c r="X7331" i="1"/>
  <c r="AA7331" i="1"/>
  <c r="X7673" i="1"/>
  <c r="AA7673" i="1"/>
  <c r="X7709" i="1"/>
  <c r="AA7709" i="1"/>
  <c r="X7929" i="1"/>
  <c r="AA7929" i="1"/>
  <c r="X8081" i="1"/>
  <c r="AA8081" i="1"/>
  <c r="X8329" i="1"/>
  <c r="AA8329" i="1"/>
  <c r="X8097" i="1"/>
  <c r="AA8097" i="1"/>
  <c r="X391" i="1"/>
  <c r="AA391" i="1"/>
  <c r="AA331" i="1"/>
  <c r="X331" i="1"/>
  <c r="X409" i="1"/>
  <c r="AA409" i="1"/>
  <c r="X395" i="1"/>
  <c r="AA395" i="1"/>
  <c r="X344" i="1"/>
  <c r="AA344" i="1"/>
  <c r="AA479" i="1"/>
  <c r="X948" i="1"/>
  <c r="X987" i="1"/>
  <c r="AA987" i="1"/>
  <c r="X1154" i="1"/>
  <c r="AA1154" i="1"/>
  <c r="AA1025" i="1"/>
  <c r="X1158" i="1"/>
  <c r="AA1158" i="1"/>
  <c r="AA1049" i="1"/>
  <c r="X1450" i="1"/>
  <c r="AA1450" i="1"/>
  <c r="X1551" i="1"/>
  <c r="X1546" i="1"/>
  <c r="AA1546" i="1"/>
  <c r="X1516" i="1"/>
  <c r="AA1516" i="1"/>
  <c r="X1514" i="1"/>
  <c r="AA1514" i="1"/>
  <c r="AA1879" i="1"/>
  <c r="X1989" i="1"/>
  <c r="AA1989" i="1"/>
  <c r="X2246" i="1"/>
  <c r="AA5404" i="1"/>
  <c r="X5590" i="1"/>
  <c r="X6463" i="1"/>
  <c r="AA6463" i="1"/>
  <c r="X6395" i="1"/>
  <c r="AA6395" i="1"/>
  <c r="X6336" i="1"/>
  <c r="AA6336" i="1"/>
  <c r="X6238" i="1"/>
  <c r="AA6238" i="1"/>
  <c r="X6317" i="1"/>
  <c r="AA6317" i="1"/>
  <c r="X6249" i="1"/>
  <c r="AA6249" i="1"/>
  <c r="X6297" i="1"/>
  <c r="AA6297" i="1"/>
  <c r="X6334" i="1"/>
  <c r="AA6334" i="1"/>
  <c r="X6341" i="1"/>
  <c r="AA6341" i="1"/>
  <c r="X6253" i="1"/>
  <c r="AA6253" i="1"/>
  <c r="X6390" i="1"/>
  <c r="AA6390" i="1"/>
  <c r="X6428" i="1"/>
  <c r="AA6428" i="1"/>
  <c r="X6402" i="1"/>
  <c r="AA6402" i="1"/>
  <c r="X6376" i="1"/>
  <c r="AA6376" i="1"/>
  <c r="X7283" i="1"/>
  <c r="AA7283" i="1"/>
  <c r="X7411" i="1"/>
  <c r="AA7411" i="1"/>
  <c r="X7539" i="1"/>
  <c r="AA7539" i="1"/>
  <c r="X7311" i="1"/>
  <c r="AA7311" i="1"/>
  <c r="X7439" i="1"/>
  <c r="AA7439" i="1"/>
  <c r="X7577" i="1"/>
  <c r="AA7577" i="1"/>
  <c r="X7617" i="1"/>
  <c r="X7811" i="1"/>
  <c r="AA7811" i="1"/>
  <c r="X7665" i="1"/>
  <c r="X7966" i="1"/>
  <c r="AA7966" i="1"/>
  <c r="X7967" i="1"/>
  <c r="AA7967" i="1"/>
  <c r="X8005" i="1"/>
  <c r="AA8005" i="1"/>
  <c r="X8037" i="1"/>
  <c r="AA8037" i="1"/>
  <c r="X8069" i="1"/>
  <c r="AA8069" i="1"/>
  <c r="X7899" i="1"/>
  <c r="AA7899" i="1"/>
  <c r="X7955" i="1"/>
  <c r="AA7955" i="1"/>
  <c r="X8157" i="1"/>
  <c r="AA8157" i="1"/>
  <c r="X8227" i="1"/>
  <c r="AA8227" i="1"/>
  <c r="X8327" i="1"/>
  <c r="AA8327" i="1"/>
  <c r="X8106" i="1"/>
  <c r="X9299" i="1"/>
  <c r="AA9299" i="1"/>
  <c r="X9331" i="1"/>
  <c r="AA9331" i="1"/>
  <c r="X9363" i="1"/>
  <c r="AA9363" i="1"/>
  <c r="X9541" i="1"/>
  <c r="AA9541" i="1"/>
  <c r="X9199" i="1"/>
  <c r="X9550" i="1"/>
  <c r="X9235" i="1"/>
  <c r="X9542" i="1"/>
  <c r="X9536" i="1"/>
  <c r="X9265" i="1"/>
  <c r="AA323" i="1"/>
  <c r="X323" i="1"/>
  <c r="AA339" i="1"/>
  <c r="X339" i="1"/>
  <c r="AA343" i="1"/>
  <c r="X343" i="1"/>
  <c r="X401" i="1"/>
  <c r="X644" i="1"/>
  <c r="AA644" i="1"/>
  <c r="X902" i="1"/>
  <c r="X964" i="1"/>
  <c r="X1042" i="1"/>
  <c r="X1004" i="1"/>
  <c r="X1162" i="1"/>
  <c r="AA1162" i="1"/>
  <c r="X1166" i="1"/>
  <c r="AA1166" i="1"/>
  <c r="X1231" i="1"/>
  <c r="AA1205" i="1"/>
  <c r="X1559" i="1"/>
  <c r="X1554" i="1"/>
  <c r="AA1554" i="1"/>
  <c r="X1976" i="1"/>
  <c r="X2249" i="1"/>
  <c r="X2749" i="1"/>
  <c r="AA2749" i="1"/>
  <c r="X2765" i="1"/>
  <c r="AA2765" i="1"/>
  <c r="X3567" i="1"/>
  <c r="AA3567" i="1"/>
  <c r="AA4609" i="1"/>
  <c r="X4580" i="1"/>
  <c r="AA4580" i="1"/>
  <c r="X5484" i="1"/>
  <c r="X6479" i="1"/>
  <c r="AA6479" i="1"/>
  <c r="X6394" i="1"/>
  <c r="AA6394" i="1"/>
  <c r="X6369" i="1"/>
  <c r="AA6369" i="1"/>
  <c r="X6255" i="1"/>
  <c r="AA6255" i="1"/>
  <c r="X6316" i="1"/>
  <c r="AA6316" i="1"/>
  <c r="X6248" i="1"/>
  <c r="AA6248" i="1"/>
  <c r="X6296" i="1"/>
  <c r="AA6296" i="1"/>
  <c r="X6367" i="1"/>
  <c r="AA6367" i="1"/>
  <c r="X6340" i="1"/>
  <c r="AA6340" i="1"/>
  <c r="X6252" i="1"/>
  <c r="AA6252" i="1"/>
  <c r="X6423" i="1"/>
  <c r="AA6423" i="1"/>
  <c r="X6435" i="1"/>
  <c r="AA6435" i="1"/>
  <c r="X6409" i="1"/>
  <c r="AA6409" i="1"/>
  <c r="X7213" i="1"/>
  <c r="AA7213" i="1"/>
  <c r="X7291" i="1"/>
  <c r="AA7291" i="1"/>
  <c r="X7419" i="1"/>
  <c r="AA7419" i="1"/>
  <c r="X7547" i="1"/>
  <c r="AA7547" i="1"/>
  <c r="X7645" i="1"/>
  <c r="AA7645" i="1"/>
  <c r="X7319" i="1"/>
  <c r="AA7319" i="1"/>
  <c r="X7447" i="1"/>
  <c r="AA7447" i="1"/>
  <c r="X7593" i="1"/>
  <c r="AA7593" i="1"/>
  <c r="X7633" i="1"/>
  <c r="X7972" i="1"/>
  <c r="AA7972" i="1"/>
  <c r="X7977" i="1"/>
  <c r="AA7977" i="1"/>
  <c r="X7970" i="1"/>
  <c r="AA7970" i="1"/>
  <c r="X8007" i="1"/>
  <c r="AA8007" i="1"/>
  <c r="X8039" i="1"/>
  <c r="AA8039" i="1"/>
  <c r="X8071" i="1"/>
  <c r="AA8071" i="1"/>
  <c r="X7917" i="1"/>
  <c r="AA7917" i="1"/>
  <c r="X8232" i="1"/>
  <c r="X8159" i="1"/>
  <c r="AA8159" i="1"/>
  <c r="X8332" i="1"/>
  <c r="AA8332" i="1"/>
  <c r="X8320" i="1"/>
  <c r="X8122" i="1"/>
  <c r="X8284" i="1"/>
  <c r="X9301" i="1"/>
  <c r="AA9301" i="1"/>
  <c r="X9333" i="1"/>
  <c r="AA9333" i="1"/>
  <c r="X9259" i="1"/>
  <c r="X9233" i="1"/>
  <c r="X9215" i="1"/>
  <c r="X9251" i="1"/>
  <c r="X9548" i="1"/>
  <c r="X9543" i="1"/>
  <c r="AA9543" i="1"/>
  <c r="X9546" i="1"/>
  <c r="X612" i="1"/>
  <c r="AA612" i="1"/>
  <c r="X396" i="1"/>
  <c r="AA396" i="1"/>
  <c r="AA347" i="1"/>
  <c r="X347" i="1"/>
  <c r="X355" i="1"/>
  <c r="AA355" i="1"/>
  <c r="X372" i="1"/>
  <c r="AA372" i="1"/>
  <c r="X369" i="1"/>
  <c r="AA643" i="1"/>
  <c r="X643" i="1"/>
  <c r="X910" i="1"/>
  <c r="X988" i="1"/>
  <c r="AA988" i="1"/>
  <c r="X1006" i="1"/>
  <c r="X1012" i="1"/>
  <c r="X1100" i="1"/>
  <c r="AA1100" i="1"/>
  <c r="X970" i="1"/>
  <c r="X978" i="1"/>
  <c r="X1170" i="1"/>
  <c r="AA1170" i="1"/>
  <c r="X1079" i="1"/>
  <c r="AA1079" i="1"/>
  <c r="X1048" i="1"/>
  <c r="X1174" i="1"/>
  <c r="AA1174" i="1"/>
  <c r="X1210" i="1"/>
  <c r="AA1210" i="1"/>
  <c r="X1474" i="1"/>
  <c r="AA1474" i="1"/>
  <c r="X1562" i="1"/>
  <c r="AA1562" i="1"/>
  <c r="X2137" i="1"/>
  <c r="X2239" i="1"/>
  <c r="X2205" i="1"/>
  <c r="X2766" i="1"/>
  <c r="X2738" i="1"/>
  <c r="X2808" i="1"/>
  <c r="X4590" i="1"/>
  <c r="AA4590" i="1"/>
  <c r="AA5347" i="1"/>
  <c r="X6229" i="1"/>
  <c r="AA6229" i="1"/>
  <c r="X6427" i="1"/>
  <c r="AA6427" i="1"/>
  <c r="X6368" i="1"/>
  <c r="AA6368" i="1"/>
  <c r="X6254" i="1"/>
  <c r="AA6254" i="1"/>
  <c r="X6349" i="1"/>
  <c r="AA6349" i="1"/>
  <c r="X6291" i="1"/>
  <c r="AA6291" i="1"/>
  <c r="X6329" i="1"/>
  <c r="AA6329" i="1"/>
  <c r="X6366" i="1"/>
  <c r="AA6366" i="1"/>
  <c r="X6373" i="1"/>
  <c r="AA6373" i="1"/>
  <c r="X6283" i="1"/>
  <c r="AA6283" i="1"/>
  <c r="X6422" i="1"/>
  <c r="AA6422" i="1"/>
  <c r="X6434" i="1"/>
  <c r="AA6434" i="1"/>
  <c r="X6408" i="1"/>
  <c r="AA6408" i="1"/>
  <c r="X7245" i="1"/>
  <c r="AA7245" i="1"/>
  <c r="X7299" i="1"/>
  <c r="AA7299" i="1"/>
  <c r="X7427" i="1"/>
  <c r="AA7427" i="1"/>
  <c r="X7555" i="1"/>
  <c r="AA7555" i="1"/>
  <c r="X7327" i="1"/>
  <c r="AA7327" i="1"/>
  <c r="X7455" i="1"/>
  <c r="AA7455" i="1"/>
  <c r="X7609" i="1"/>
  <c r="AA7609" i="1"/>
  <c r="AA7782" i="1"/>
  <c r="X7807" i="1"/>
  <c r="AA7807" i="1"/>
  <c r="X7905" i="1"/>
  <c r="AA7905" i="1"/>
  <c r="X8009" i="1"/>
  <c r="AA8009" i="1"/>
  <c r="X8041" i="1"/>
  <c r="AA8041" i="1"/>
  <c r="X8073" i="1"/>
  <c r="AA8073" i="1"/>
  <c r="X7942" i="1"/>
  <c r="AA7942" i="1"/>
  <c r="X8173" i="1"/>
  <c r="AA8173" i="1"/>
  <c r="X8338" i="1"/>
  <c r="AA8338" i="1"/>
  <c r="X8104" i="1"/>
  <c r="X8279" i="1"/>
  <c r="AA8279" i="1"/>
  <c r="X8133" i="1"/>
  <c r="AA8133" i="1"/>
  <c r="X9303" i="1"/>
  <c r="AA9303" i="1"/>
  <c r="X9335" i="1"/>
  <c r="AA9335" i="1"/>
  <c r="X9554" i="1"/>
  <c r="X9231" i="1"/>
  <c r="X9267" i="1"/>
  <c r="AA9551" i="1"/>
  <c r="X9551" i="1"/>
  <c r="X9197" i="1"/>
  <c r="X1232" i="1"/>
  <c r="AA1232" i="1"/>
  <c r="X357" i="1"/>
  <c r="AA357" i="1"/>
  <c r="X387" i="1"/>
  <c r="AA387" i="1"/>
  <c r="AA405" i="1"/>
  <c r="X405" i="1"/>
  <c r="X371" i="1"/>
  <c r="AA371" i="1"/>
  <c r="X374" i="1"/>
  <c r="AA374" i="1"/>
  <c r="X1014" i="1"/>
  <c r="X976" i="1"/>
  <c r="AA983" i="1"/>
  <c r="X983" i="1"/>
  <c r="X1195" i="1"/>
  <c r="AA1195" i="1"/>
  <c r="X940" i="1"/>
  <c r="AA979" i="1"/>
  <c r="X1181" i="1"/>
  <c r="AA1181" i="1"/>
  <c r="X1220" i="1"/>
  <c r="X1276" i="1"/>
  <c r="AA1276" i="1"/>
  <c r="X1473" i="1"/>
  <c r="AA1473" i="1"/>
  <c r="X1569" i="1"/>
  <c r="X1581" i="1"/>
  <c r="X1510" i="1"/>
  <c r="AA1510" i="1"/>
  <c r="X1577" i="1"/>
  <c r="AA1935" i="1"/>
  <c r="X2145" i="1"/>
  <c r="X2258" i="1"/>
  <c r="X2244" i="1"/>
  <c r="X2213" i="1"/>
  <c r="X2770" i="1"/>
  <c r="X3561" i="1"/>
  <c r="AA3561" i="1"/>
  <c r="X5472" i="1"/>
  <c r="AA5450" i="1"/>
  <c r="X5479" i="1"/>
  <c r="X6228" i="1"/>
  <c r="AA6228" i="1"/>
  <c r="X6426" i="1"/>
  <c r="AA6426" i="1"/>
  <c r="X6401" i="1"/>
  <c r="AA6401" i="1"/>
  <c r="X6279" i="1"/>
  <c r="AA6279" i="1"/>
  <c r="X6348" i="1"/>
  <c r="AA6348" i="1"/>
  <c r="X6290" i="1"/>
  <c r="AA6290" i="1"/>
  <c r="X6328" i="1"/>
  <c r="AA6328" i="1"/>
  <c r="X6399" i="1"/>
  <c r="AA6399" i="1"/>
  <c r="X6372" i="1"/>
  <c r="AA6372" i="1"/>
  <c r="X6282" i="1"/>
  <c r="AA6282" i="1"/>
  <c r="X6231" i="1"/>
  <c r="AA6231" i="1"/>
  <c r="X6241" i="1"/>
  <c r="AA6241" i="1"/>
  <c r="AA6449" i="1"/>
  <c r="X6449" i="1"/>
  <c r="X6471" i="1"/>
  <c r="AA6471" i="1"/>
  <c r="X7571" i="1"/>
  <c r="AA7571" i="1"/>
  <c r="X7307" i="1"/>
  <c r="AA7307" i="1"/>
  <c r="X7435" i="1"/>
  <c r="AA7435" i="1"/>
  <c r="X7569" i="1"/>
  <c r="AA7569" i="1"/>
  <c r="X7661" i="1"/>
  <c r="AA7661" i="1"/>
  <c r="X7335" i="1"/>
  <c r="AA7335" i="1"/>
  <c r="X7463" i="1"/>
  <c r="AA7463" i="1"/>
  <c r="X7625" i="1"/>
  <c r="AA7625" i="1"/>
  <c r="AA7790" i="1"/>
  <c r="AA7840" i="1"/>
  <c r="X7937" i="1"/>
  <c r="AA7937" i="1"/>
  <c r="X8011" i="1"/>
  <c r="AA8011" i="1"/>
  <c r="X8043" i="1"/>
  <c r="AA8043" i="1"/>
  <c r="X8075" i="1"/>
  <c r="AA8075" i="1"/>
  <c r="X7958" i="1"/>
  <c r="AA7958" i="1"/>
  <c r="X8120" i="1"/>
  <c r="X8307" i="1"/>
  <c r="AA8307" i="1"/>
  <c r="X8175" i="1"/>
  <c r="AA8175" i="1"/>
  <c r="X8149" i="1"/>
  <c r="AA8149" i="1"/>
  <c r="X8334" i="1"/>
  <c r="X9337" i="1"/>
  <c r="AA9337" i="1"/>
  <c r="X8255" i="1"/>
  <c r="AA8255" i="1"/>
  <c r="X9201" i="1"/>
  <c r="X9247" i="1"/>
  <c r="X9217" i="1"/>
  <c r="X9213" i="1"/>
  <c r="X359" i="1"/>
  <c r="AA359" i="1"/>
  <c r="X389" i="1"/>
  <c r="AA389" i="1"/>
  <c r="AA419" i="1"/>
  <c r="X419" i="1"/>
  <c r="AA373" i="1"/>
  <c r="X373" i="1"/>
  <c r="AA455" i="1"/>
  <c r="X580" i="1"/>
  <c r="AA580" i="1"/>
  <c r="X394" i="1"/>
  <c r="AA394" i="1"/>
  <c r="X936" i="1"/>
  <c r="X916" i="1"/>
  <c r="X1022" i="1"/>
  <c r="X1040" i="1"/>
  <c r="X925" i="1"/>
  <c r="AA925" i="1"/>
  <c r="X1217" i="1"/>
  <c r="X984" i="1"/>
  <c r="AA1001" i="1"/>
  <c r="AA1141" i="1"/>
  <c r="AA1464" i="1"/>
  <c r="X1464" i="1"/>
  <c r="X1512" i="1"/>
  <c r="AA1512" i="1"/>
  <c r="X1597" i="1"/>
  <c r="X1593" i="1"/>
  <c r="X2153" i="1"/>
  <c r="X2256" i="1"/>
  <c r="X2781" i="1"/>
  <c r="AA2781" i="1"/>
  <c r="X2742" i="1"/>
  <c r="X2263" i="1"/>
  <c r="X3573" i="1"/>
  <c r="AA3573" i="1"/>
  <c r="X4622" i="1"/>
  <c r="AA4622" i="1"/>
  <c r="AA5363" i="1"/>
  <c r="X6293" i="1"/>
  <c r="AA6293" i="1"/>
  <c r="X6245" i="1"/>
  <c r="AA6245" i="1"/>
  <c r="X6400" i="1"/>
  <c r="AA6400" i="1"/>
  <c r="X6278" i="1"/>
  <c r="AA6278" i="1"/>
  <c r="X6381" i="1"/>
  <c r="AA6381" i="1"/>
  <c r="X6323" i="1"/>
  <c r="AA6323" i="1"/>
  <c r="X6361" i="1"/>
  <c r="AA6361" i="1"/>
  <c r="X6398" i="1"/>
  <c r="AA6398" i="1"/>
  <c r="X6405" i="1"/>
  <c r="AA6405" i="1"/>
  <c r="X6315" i="1"/>
  <c r="AA6315" i="1"/>
  <c r="X6230" i="1"/>
  <c r="AA6230" i="1"/>
  <c r="X6240" i="1"/>
  <c r="AA6240" i="1"/>
  <c r="AA6465" i="1"/>
  <c r="X6465" i="1"/>
  <c r="X6470" i="1"/>
  <c r="AA6470" i="1"/>
  <c r="X7587" i="1"/>
  <c r="AA7587" i="1"/>
  <c r="X7315" i="1"/>
  <c r="AA7315" i="1"/>
  <c r="X7443" i="1"/>
  <c r="AA7443" i="1"/>
  <c r="X7585" i="1"/>
  <c r="AA7585" i="1"/>
  <c r="X7343" i="1"/>
  <c r="AA7343" i="1"/>
  <c r="X7471" i="1"/>
  <c r="AA7471" i="1"/>
  <c r="X7641" i="1"/>
  <c r="AA7641" i="1"/>
  <c r="X7855" i="1"/>
  <c r="AA7855" i="1"/>
  <c r="X7944" i="1"/>
  <c r="AA7944" i="1"/>
  <c r="X7649" i="1"/>
  <c r="X8013" i="1"/>
  <c r="AA8013" i="1"/>
  <c r="X8045" i="1"/>
  <c r="AA8045" i="1"/>
  <c r="X8077" i="1"/>
  <c r="AA8077" i="1"/>
  <c r="X8189" i="1"/>
  <c r="AA8189" i="1"/>
  <c r="X8302" i="1"/>
  <c r="X8165" i="1"/>
  <c r="AA8165" i="1"/>
  <c r="X8096" i="1"/>
  <c r="X9275" i="1"/>
  <c r="AA9275" i="1"/>
  <c r="X9307" i="1"/>
  <c r="AA9307" i="1"/>
  <c r="X9339" i="1"/>
  <c r="AA9339" i="1"/>
  <c r="X9297" i="1"/>
  <c r="X9263" i="1"/>
  <c r="X9229" i="1"/>
  <c r="X9530" i="1"/>
  <c r="X427" i="1"/>
  <c r="AA427" i="1"/>
  <c r="X304" i="1"/>
  <c r="AA304" i="1"/>
  <c r="X421" i="1"/>
  <c r="AA421" i="1"/>
  <c r="X423" i="1"/>
  <c r="AA423" i="1"/>
  <c r="X441" i="1"/>
  <c r="AA441" i="1"/>
  <c r="X596" i="1"/>
  <c r="AA596" i="1"/>
  <c r="X554" i="1"/>
  <c r="AA554" i="1"/>
  <c r="X952" i="1"/>
  <c r="X1032" i="1"/>
  <c r="X1054" i="1"/>
  <c r="X1037" i="1"/>
  <c r="AA1037" i="1"/>
  <c r="X1235" i="1"/>
  <c r="X1219" i="1"/>
  <c r="X1258" i="1"/>
  <c r="AA1137" i="1"/>
  <c r="X1459" i="1"/>
  <c r="AA1459" i="1"/>
  <c r="X1613" i="1"/>
  <c r="X1609" i="1"/>
  <c r="X1442" i="1"/>
  <c r="AA1442" i="1"/>
  <c r="AA1950" i="1"/>
  <c r="X2161" i="1"/>
  <c r="X2274" i="1"/>
  <c r="X2135" i="1"/>
  <c r="X2739" i="1"/>
  <c r="AA2739" i="1"/>
  <c r="X2788" i="1"/>
  <c r="X2757" i="1"/>
  <c r="AA2757" i="1"/>
  <c r="X4610" i="1"/>
  <c r="AA4610" i="1"/>
  <c r="X5393" i="1"/>
  <c r="AA5393" i="1"/>
  <c r="AA5371" i="1"/>
  <c r="X6292" i="1"/>
  <c r="AA6292" i="1"/>
  <c r="X6244" i="1"/>
  <c r="AA6244" i="1"/>
  <c r="X6433" i="1"/>
  <c r="AA6433" i="1"/>
  <c r="X6311" i="1"/>
  <c r="AA6311" i="1"/>
  <c r="X6380" i="1"/>
  <c r="AA6380" i="1"/>
  <c r="X6322" i="1"/>
  <c r="AA6322" i="1"/>
  <c r="X6360" i="1"/>
  <c r="AA6360" i="1"/>
  <c r="X6431" i="1"/>
  <c r="AA6431" i="1"/>
  <c r="X6404" i="1"/>
  <c r="AA6404" i="1"/>
  <c r="X6314" i="1"/>
  <c r="AA6314" i="1"/>
  <c r="X6289" i="1"/>
  <c r="AA6289" i="1"/>
  <c r="X6247" i="1"/>
  <c r="AA6247" i="1"/>
  <c r="X6269" i="1"/>
  <c r="AA6269" i="1"/>
  <c r="X6257" i="1"/>
  <c r="AA6257" i="1"/>
  <c r="AA6481" i="1"/>
  <c r="X6481" i="1"/>
  <c r="X6235" i="1"/>
  <c r="AA6235" i="1"/>
  <c r="X7603" i="1"/>
  <c r="AA7603" i="1"/>
  <c r="X7219" i="1"/>
  <c r="AA7219" i="1"/>
  <c r="X7323" i="1"/>
  <c r="AA7323" i="1"/>
  <c r="X7451" i="1"/>
  <c r="AA7451" i="1"/>
  <c r="X7601" i="1"/>
  <c r="AA7601" i="1"/>
  <c r="X7199" i="1"/>
  <c r="AA7199" i="1"/>
  <c r="X7677" i="1"/>
  <c r="AA7677" i="1"/>
  <c r="X7209" i="1"/>
  <c r="AA7209" i="1"/>
  <c r="X7351" i="1"/>
  <c r="AA7351" i="1"/>
  <c r="X7479" i="1"/>
  <c r="AA7479" i="1"/>
  <c r="X7657" i="1"/>
  <c r="AA7657" i="1"/>
  <c r="X7708" i="1"/>
  <c r="AA7708" i="1"/>
  <c r="AA7808" i="1"/>
  <c r="X7869" i="1"/>
  <c r="AA7869" i="1"/>
  <c r="X7960" i="1"/>
  <c r="AA7960" i="1"/>
  <c r="X7797" i="1"/>
  <c r="AA7797" i="1"/>
  <c r="X8015" i="1"/>
  <c r="AA8015" i="1"/>
  <c r="X8047" i="1"/>
  <c r="AA8047" i="1"/>
  <c r="X8079" i="1"/>
  <c r="AA8079" i="1"/>
  <c r="X8105" i="1"/>
  <c r="AA8105" i="1"/>
  <c r="X8191" i="1"/>
  <c r="AA8191" i="1"/>
  <c r="X8091" i="1"/>
  <c r="AA8091" i="1"/>
  <c r="X8181" i="1"/>
  <c r="AA8181" i="1"/>
  <c r="X8112" i="1"/>
  <c r="X9277" i="1"/>
  <c r="AA9277" i="1"/>
  <c r="X9309" i="1"/>
  <c r="AA9309" i="1"/>
  <c r="X9341" i="1"/>
  <c r="AA9341" i="1"/>
  <c r="X8305" i="1"/>
  <c r="AA8305" i="1"/>
  <c r="X9249" i="1"/>
  <c r="X9245" i="1"/>
  <c r="Y333" i="1" l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59" i="1" s="1"/>
  <c r="Y360" i="1" s="1"/>
  <c r="Y361" i="1" s="1"/>
  <c r="Y362" i="1" s="1"/>
  <c r="Y363" i="1" s="1"/>
  <c r="Y364" i="1" s="1"/>
  <c r="Y365" i="1" s="1"/>
  <c r="Y366" i="1" s="1"/>
  <c r="Y367" i="1" s="1"/>
  <c r="Y368" i="1" s="1"/>
  <c r="Y369" i="1" s="1"/>
  <c r="Y370" i="1" s="1"/>
  <c r="Y371" i="1" s="1"/>
  <c r="Y372" i="1" s="1"/>
  <c r="Y373" i="1" s="1"/>
  <c r="Y374" i="1" s="1"/>
  <c r="Y375" i="1" s="1"/>
  <c r="Y376" i="1" s="1"/>
  <c r="Y377" i="1" s="1"/>
  <c r="Y378" i="1" s="1"/>
  <c r="Y379" i="1" s="1"/>
  <c r="Y380" i="1" s="1"/>
  <c r="Y381" i="1" s="1"/>
  <c r="Y382" i="1" s="1"/>
  <c r="Y383" i="1" s="1"/>
  <c r="Y384" i="1" s="1"/>
  <c r="Y385" i="1" s="1"/>
  <c r="Y386" i="1" s="1"/>
  <c r="Y387" i="1" s="1"/>
  <c r="Y388" i="1" s="1"/>
  <c r="Y389" i="1" s="1"/>
  <c r="Y390" i="1" s="1"/>
  <c r="Y391" i="1" s="1"/>
  <c r="Y392" i="1" s="1"/>
  <c r="Y393" i="1" s="1"/>
  <c r="Y394" i="1" s="1"/>
  <c r="Y395" i="1" s="1"/>
  <c r="Y396" i="1" s="1"/>
  <c r="Y397" i="1" s="1"/>
  <c r="Y398" i="1" s="1"/>
  <c r="Y399" i="1" s="1"/>
  <c r="Y400" i="1" s="1"/>
  <c r="Y401" i="1" s="1"/>
  <c r="Y402" i="1" s="1"/>
  <c r="Y403" i="1" s="1"/>
  <c r="Y404" i="1" s="1"/>
  <c r="Y405" i="1" s="1"/>
  <c r="Y406" i="1" s="1"/>
  <c r="Y407" i="1" s="1"/>
  <c r="Y408" i="1" s="1"/>
  <c r="Y409" i="1" s="1"/>
  <c r="Y410" i="1" s="1"/>
  <c r="Y411" i="1" s="1"/>
  <c r="Y412" i="1" s="1"/>
  <c r="Y413" i="1" s="1"/>
  <c r="Y414" i="1" s="1"/>
  <c r="Y415" i="1" s="1"/>
  <c r="Y416" i="1" s="1"/>
  <c r="Y417" i="1" s="1"/>
  <c r="Y418" i="1" s="1"/>
  <c r="Y419" i="1" s="1"/>
  <c r="Y420" i="1" s="1"/>
  <c r="Y421" i="1" s="1"/>
  <c r="Y422" i="1" s="1"/>
  <c r="Y423" i="1" s="1"/>
  <c r="Y424" i="1" s="1"/>
  <c r="Y425" i="1" s="1"/>
  <c r="Y426" i="1" s="1"/>
  <c r="Y427" i="1" s="1"/>
  <c r="Y428" i="1" s="1"/>
  <c r="Y429" i="1" s="1"/>
  <c r="Y430" i="1" s="1"/>
  <c r="Y431" i="1" s="1"/>
  <c r="Y432" i="1" s="1"/>
  <c r="Y433" i="1" s="1"/>
  <c r="Y434" i="1" s="1"/>
  <c r="Y435" i="1" s="1"/>
  <c r="Y436" i="1" s="1"/>
  <c r="Y437" i="1" s="1"/>
  <c r="Y438" i="1" s="1"/>
  <c r="Y439" i="1" s="1"/>
  <c r="Y440" i="1" s="1"/>
  <c r="Y441" i="1" s="1"/>
  <c r="Y442" i="1" s="1"/>
  <c r="Y443" i="1" s="1"/>
  <c r="Y444" i="1" s="1"/>
  <c r="Y445" i="1" s="1"/>
  <c r="Y446" i="1" s="1"/>
  <c r="Y447" i="1" s="1"/>
  <c r="Y448" i="1" s="1"/>
  <c r="Y449" i="1" s="1"/>
  <c r="Y450" i="1" s="1"/>
  <c r="Y451" i="1" s="1"/>
  <c r="Y452" i="1" s="1"/>
  <c r="Y453" i="1" s="1"/>
  <c r="Y454" i="1" s="1"/>
  <c r="Y455" i="1" s="1"/>
  <c r="Y456" i="1" s="1"/>
  <c r="Y457" i="1" s="1"/>
  <c r="Y458" i="1" s="1"/>
  <c r="Y459" i="1" s="1"/>
  <c r="Y460" i="1" s="1"/>
  <c r="Y461" i="1" s="1"/>
  <c r="Y462" i="1" s="1"/>
  <c r="Y463" i="1" s="1"/>
  <c r="Y464" i="1" s="1"/>
  <c r="Y465" i="1" s="1"/>
  <c r="Y466" i="1" s="1"/>
  <c r="Y467" i="1" s="1"/>
  <c r="Y468" i="1" s="1"/>
  <c r="Y469" i="1" s="1"/>
  <c r="Y470" i="1" s="1"/>
  <c r="Y471" i="1" s="1"/>
  <c r="Y472" i="1" s="1"/>
  <c r="Y473" i="1" s="1"/>
  <c r="Y474" i="1" s="1"/>
  <c r="Y475" i="1" s="1"/>
  <c r="Y476" i="1" s="1"/>
  <c r="Y477" i="1" s="1"/>
  <c r="Y478" i="1" s="1"/>
  <c r="Y479" i="1" s="1"/>
  <c r="Y480" i="1" s="1"/>
  <c r="Y481" i="1" s="1"/>
  <c r="Y482" i="1" s="1"/>
  <c r="Y483" i="1" s="1"/>
  <c r="Y484" i="1" s="1"/>
  <c r="Y485" i="1" s="1"/>
  <c r="Y486" i="1" s="1"/>
  <c r="Y487" i="1" s="1"/>
  <c r="Y488" i="1" s="1"/>
  <c r="Y489" i="1" s="1"/>
  <c r="Y490" i="1" s="1"/>
  <c r="Y491" i="1" s="1"/>
  <c r="Y492" i="1" s="1"/>
  <c r="Y493" i="1" s="1"/>
  <c r="Y494" i="1" s="1"/>
  <c r="Y495" i="1" s="1"/>
  <c r="Y496" i="1" s="1"/>
  <c r="Y497" i="1" s="1"/>
  <c r="Y498" i="1" s="1"/>
  <c r="Y499" i="1" s="1"/>
  <c r="Y500" i="1" s="1"/>
  <c r="Y501" i="1" s="1"/>
  <c r="Y502" i="1" s="1"/>
  <c r="Y503" i="1" s="1"/>
  <c r="Y504" i="1" s="1"/>
  <c r="Y505" i="1" s="1"/>
  <c r="Y506" i="1" s="1"/>
  <c r="Y507" i="1" s="1"/>
  <c r="Y508" i="1" s="1"/>
  <c r="Y509" i="1" s="1"/>
  <c r="Y510" i="1" s="1"/>
  <c r="Y511" i="1" s="1"/>
  <c r="Y512" i="1" s="1"/>
  <c r="Y513" i="1" s="1"/>
  <c r="Y514" i="1" s="1"/>
  <c r="Y515" i="1" s="1"/>
  <c r="Y516" i="1" s="1"/>
  <c r="Y517" i="1" s="1"/>
  <c r="Y518" i="1" s="1"/>
  <c r="Y519" i="1" s="1"/>
  <c r="Y520" i="1" s="1"/>
  <c r="Y521" i="1" s="1"/>
  <c r="Y522" i="1" s="1"/>
  <c r="Y523" i="1" s="1"/>
  <c r="Y524" i="1" s="1"/>
  <c r="Y525" i="1" s="1"/>
  <c r="Y526" i="1" s="1"/>
  <c r="Y527" i="1" s="1"/>
  <c r="Y528" i="1" s="1"/>
  <c r="Y529" i="1" s="1"/>
  <c r="Y530" i="1" s="1"/>
  <c r="Y531" i="1" s="1"/>
  <c r="Y532" i="1" s="1"/>
  <c r="Y533" i="1" s="1"/>
  <c r="Y534" i="1" s="1"/>
  <c r="Y535" i="1" s="1"/>
  <c r="Y536" i="1" s="1"/>
  <c r="Y537" i="1" s="1"/>
  <c r="Y538" i="1" s="1"/>
  <c r="Y539" i="1" s="1"/>
  <c r="Y540" i="1" s="1"/>
  <c r="Y541" i="1" s="1"/>
  <c r="Y542" i="1" s="1"/>
  <c r="Y543" i="1" s="1"/>
  <c r="Y544" i="1" s="1"/>
  <c r="Y545" i="1" s="1"/>
  <c r="Y546" i="1" s="1"/>
  <c r="Y547" i="1" s="1"/>
  <c r="Y548" i="1" s="1"/>
  <c r="Y549" i="1" s="1"/>
  <c r="Y550" i="1" s="1"/>
  <c r="Y551" i="1" s="1"/>
  <c r="Y552" i="1" s="1"/>
  <c r="Y553" i="1" s="1"/>
  <c r="Y554" i="1" s="1"/>
  <c r="Y555" i="1" s="1"/>
  <c r="Y556" i="1" s="1"/>
  <c r="Y557" i="1" s="1"/>
  <c r="Y558" i="1" s="1"/>
  <c r="Y559" i="1" s="1"/>
  <c r="Y560" i="1" s="1"/>
  <c r="Y561" i="1" s="1"/>
  <c r="Y562" i="1" s="1"/>
  <c r="Y563" i="1" s="1"/>
  <c r="Y564" i="1" s="1"/>
  <c r="Y565" i="1" s="1"/>
  <c r="Y566" i="1" s="1"/>
  <c r="Y567" i="1" s="1"/>
  <c r="Y568" i="1" s="1"/>
  <c r="Y569" i="1" s="1"/>
  <c r="Y570" i="1" s="1"/>
  <c r="Y571" i="1" s="1"/>
  <c r="Y572" i="1" s="1"/>
  <c r="Y573" i="1" s="1"/>
  <c r="Y574" i="1" s="1"/>
  <c r="Y575" i="1" s="1"/>
  <c r="Y576" i="1" s="1"/>
  <c r="Y577" i="1" s="1"/>
  <c r="Y578" i="1" s="1"/>
  <c r="Y579" i="1" s="1"/>
  <c r="Y580" i="1" s="1"/>
  <c r="Y581" i="1" s="1"/>
  <c r="Y582" i="1" s="1"/>
  <c r="Y583" i="1" s="1"/>
  <c r="Y584" i="1" s="1"/>
  <c r="Y585" i="1" s="1"/>
  <c r="Y586" i="1" s="1"/>
  <c r="Y587" i="1" s="1"/>
  <c r="Y588" i="1" s="1"/>
  <c r="Y589" i="1" s="1"/>
  <c r="Y590" i="1" s="1"/>
  <c r="Y591" i="1" s="1"/>
  <c r="Y592" i="1" s="1"/>
  <c r="Y593" i="1" s="1"/>
  <c r="Y594" i="1" s="1"/>
  <c r="Y595" i="1" s="1"/>
  <c r="Y596" i="1" s="1"/>
  <c r="Y597" i="1" s="1"/>
  <c r="Y598" i="1" s="1"/>
  <c r="Y599" i="1" s="1"/>
  <c r="Y600" i="1" s="1"/>
  <c r="Y601" i="1" s="1"/>
  <c r="Y602" i="1" s="1"/>
  <c r="Y603" i="1" s="1"/>
  <c r="Y604" i="1" s="1"/>
  <c r="Y605" i="1" s="1"/>
  <c r="Y606" i="1" s="1"/>
  <c r="Y607" i="1" s="1"/>
  <c r="Y608" i="1" s="1"/>
  <c r="Y609" i="1" s="1"/>
  <c r="Y610" i="1" s="1"/>
  <c r="Y611" i="1" s="1"/>
  <c r="Y612" i="1" s="1"/>
  <c r="Y613" i="1" s="1"/>
  <c r="Y614" i="1" s="1"/>
  <c r="Y615" i="1" s="1"/>
  <c r="Y616" i="1" s="1"/>
  <c r="Y617" i="1" s="1"/>
  <c r="Y618" i="1" s="1"/>
  <c r="Y619" i="1" s="1"/>
  <c r="Y620" i="1" s="1"/>
  <c r="Y621" i="1" s="1"/>
  <c r="Y622" i="1" s="1"/>
  <c r="Y623" i="1" s="1"/>
  <c r="Y624" i="1" s="1"/>
  <c r="Y625" i="1" s="1"/>
  <c r="Y626" i="1" s="1"/>
  <c r="Y627" i="1" s="1"/>
  <c r="Y628" i="1" s="1"/>
  <c r="Y629" i="1" s="1"/>
  <c r="Y630" i="1" s="1"/>
  <c r="Y631" i="1" s="1"/>
  <c r="Y632" i="1" s="1"/>
  <c r="Y633" i="1" s="1"/>
  <c r="Y634" i="1" s="1"/>
  <c r="Y635" i="1" s="1"/>
  <c r="Y636" i="1" s="1"/>
  <c r="Y637" i="1" s="1"/>
  <c r="Y638" i="1" s="1"/>
  <c r="Y639" i="1" s="1"/>
  <c r="Y640" i="1" s="1"/>
  <c r="Y641" i="1" s="1"/>
  <c r="Y642" i="1" s="1"/>
  <c r="Y643" i="1" s="1"/>
  <c r="Y644" i="1" s="1"/>
  <c r="Y645" i="1" s="1"/>
  <c r="Y646" i="1" s="1"/>
  <c r="Y647" i="1" s="1"/>
  <c r="Y648" i="1" s="1"/>
  <c r="Y649" i="1" s="1"/>
  <c r="Y650" i="1" s="1"/>
  <c r="Y651" i="1" s="1"/>
  <c r="Y652" i="1" s="1"/>
  <c r="Y653" i="1" s="1"/>
  <c r="Y654" i="1" s="1"/>
  <c r="Y655" i="1" s="1"/>
  <c r="Y656" i="1" s="1"/>
  <c r="Y657" i="1" s="1"/>
  <c r="Y658" i="1" s="1"/>
  <c r="Y659" i="1" s="1"/>
  <c r="Y660" i="1" s="1"/>
  <c r="Y661" i="1" s="1"/>
  <c r="Y662" i="1" s="1"/>
  <c r="Y663" i="1" s="1"/>
  <c r="Y664" i="1" s="1"/>
  <c r="Y665" i="1" s="1"/>
  <c r="Y666" i="1" s="1"/>
  <c r="Y667" i="1" s="1"/>
  <c r="Y668" i="1" s="1"/>
  <c r="Y669" i="1" s="1"/>
  <c r="Y670" i="1" s="1"/>
  <c r="Y671" i="1" s="1"/>
  <c r="Y672" i="1" s="1"/>
  <c r="Y673" i="1" s="1"/>
  <c r="Y674" i="1" s="1"/>
  <c r="Y675" i="1" s="1"/>
  <c r="Y676" i="1" s="1"/>
  <c r="Y677" i="1" s="1"/>
  <c r="Y678" i="1" s="1"/>
  <c r="Y679" i="1" s="1"/>
  <c r="Y680" i="1" s="1"/>
  <c r="Y681" i="1" s="1"/>
  <c r="Y682" i="1" s="1"/>
  <c r="Y683" i="1" s="1"/>
  <c r="Y684" i="1" s="1"/>
  <c r="Y685" i="1" s="1"/>
  <c r="Y686" i="1" s="1"/>
  <c r="Y687" i="1" s="1"/>
  <c r="Y688" i="1" s="1"/>
  <c r="Y689" i="1" s="1"/>
  <c r="Y690" i="1" s="1"/>
  <c r="Y691" i="1" s="1"/>
  <c r="Y692" i="1" s="1"/>
  <c r="Y693" i="1" s="1"/>
  <c r="Y694" i="1" s="1"/>
  <c r="Y695" i="1" s="1"/>
  <c r="Y696" i="1" s="1"/>
  <c r="Y697" i="1" s="1"/>
  <c r="Y698" i="1" s="1"/>
  <c r="Y699" i="1" s="1"/>
  <c r="Y700" i="1" s="1"/>
  <c r="Y701" i="1" s="1"/>
  <c r="Y702" i="1" s="1"/>
  <c r="Y703" i="1" s="1"/>
  <c r="Y704" i="1" s="1"/>
  <c r="Y705" i="1" s="1"/>
  <c r="Y706" i="1" s="1"/>
  <c r="Y707" i="1" s="1"/>
  <c r="Y708" i="1" s="1"/>
  <c r="Y709" i="1" s="1"/>
  <c r="Y710" i="1" s="1"/>
  <c r="Y711" i="1" s="1"/>
  <c r="Y712" i="1" s="1"/>
  <c r="Y713" i="1" s="1"/>
  <c r="Y714" i="1" s="1"/>
  <c r="Y715" i="1" s="1"/>
  <c r="Y716" i="1" s="1"/>
  <c r="Y717" i="1" s="1"/>
  <c r="Y718" i="1" s="1"/>
  <c r="Y719" i="1" s="1"/>
  <c r="Y720" i="1" s="1"/>
  <c r="Y721" i="1" s="1"/>
  <c r="Y722" i="1" s="1"/>
  <c r="Y723" i="1" s="1"/>
  <c r="Y724" i="1" s="1"/>
  <c r="Y725" i="1" s="1"/>
  <c r="Y726" i="1" s="1"/>
  <c r="Y727" i="1" s="1"/>
  <c r="Y728" i="1" s="1"/>
  <c r="Y729" i="1" s="1"/>
  <c r="Y730" i="1" s="1"/>
  <c r="Y731" i="1" s="1"/>
  <c r="Y732" i="1" s="1"/>
  <c r="Y733" i="1" s="1"/>
  <c r="Y734" i="1" s="1"/>
  <c r="Y735" i="1" s="1"/>
  <c r="Y736" i="1" s="1"/>
  <c r="Y737" i="1" s="1"/>
  <c r="Y738" i="1" s="1"/>
  <c r="Y739" i="1" s="1"/>
  <c r="Y740" i="1" s="1"/>
  <c r="Y741" i="1" s="1"/>
  <c r="Y742" i="1" s="1"/>
  <c r="Y743" i="1" s="1"/>
  <c r="Y744" i="1" s="1"/>
  <c r="Y745" i="1" s="1"/>
  <c r="Y746" i="1" s="1"/>
  <c r="Y747" i="1" s="1"/>
  <c r="Y748" i="1" s="1"/>
  <c r="Y749" i="1" s="1"/>
  <c r="Y750" i="1" s="1"/>
  <c r="Y751" i="1" s="1"/>
  <c r="Y752" i="1" s="1"/>
  <c r="Y753" i="1" s="1"/>
  <c r="Y754" i="1" s="1"/>
  <c r="Y755" i="1" s="1"/>
  <c r="Y756" i="1" s="1"/>
  <c r="Y757" i="1" s="1"/>
  <c r="Y758" i="1" s="1"/>
  <c r="Y759" i="1" s="1"/>
  <c r="Y760" i="1" s="1"/>
  <c r="Y761" i="1" s="1"/>
  <c r="Y762" i="1" s="1"/>
  <c r="Y763" i="1" s="1"/>
  <c r="Y764" i="1" s="1"/>
  <c r="Y765" i="1" s="1"/>
  <c r="Y766" i="1" s="1"/>
  <c r="Y767" i="1" s="1"/>
  <c r="Y768" i="1" s="1"/>
  <c r="Y769" i="1" s="1"/>
  <c r="Y770" i="1" s="1"/>
  <c r="Y771" i="1" s="1"/>
  <c r="Y772" i="1" s="1"/>
  <c r="Y773" i="1" s="1"/>
  <c r="Y774" i="1" s="1"/>
  <c r="Y775" i="1" s="1"/>
  <c r="Y776" i="1" s="1"/>
  <c r="Y777" i="1" s="1"/>
  <c r="Y778" i="1" s="1"/>
  <c r="Y779" i="1" s="1"/>
  <c r="Y780" i="1" s="1"/>
  <c r="Y781" i="1" s="1"/>
  <c r="Y782" i="1" s="1"/>
  <c r="Y783" i="1" s="1"/>
  <c r="Y784" i="1" s="1"/>
  <c r="Y785" i="1" s="1"/>
  <c r="Y786" i="1" s="1"/>
  <c r="Y787" i="1" s="1"/>
  <c r="Y788" i="1" s="1"/>
  <c r="Y789" i="1" s="1"/>
  <c r="Y790" i="1" s="1"/>
  <c r="Y791" i="1" s="1"/>
  <c r="Y792" i="1" s="1"/>
  <c r="Y793" i="1" s="1"/>
  <c r="Y794" i="1" s="1"/>
  <c r="Y795" i="1" s="1"/>
  <c r="Y796" i="1" s="1"/>
  <c r="Y797" i="1" s="1"/>
  <c r="Y798" i="1" s="1"/>
  <c r="Y799" i="1" s="1"/>
  <c r="Y800" i="1" s="1"/>
  <c r="Y801" i="1" s="1"/>
  <c r="Y802" i="1" s="1"/>
  <c r="Y803" i="1" s="1"/>
  <c r="Y804" i="1" s="1"/>
  <c r="Y805" i="1" s="1"/>
  <c r="Y806" i="1" s="1"/>
  <c r="Y807" i="1" s="1"/>
  <c r="Y808" i="1" s="1"/>
  <c r="Y809" i="1" s="1"/>
  <c r="Y810" i="1" s="1"/>
  <c r="Y811" i="1" s="1"/>
  <c r="Y812" i="1" s="1"/>
  <c r="Y813" i="1" s="1"/>
  <c r="Y814" i="1" s="1"/>
  <c r="Y815" i="1" s="1"/>
  <c r="Y816" i="1" s="1"/>
  <c r="Y817" i="1" s="1"/>
  <c r="Y818" i="1" s="1"/>
  <c r="Y819" i="1" s="1"/>
  <c r="Y820" i="1" s="1"/>
  <c r="Y821" i="1" s="1"/>
  <c r="Y822" i="1" s="1"/>
  <c r="Y823" i="1" s="1"/>
  <c r="Y824" i="1" s="1"/>
  <c r="Y825" i="1" s="1"/>
  <c r="Y826" i="1" s="1"/>
  <c r="Y827" i="1" s="1"/>
  <c r="Y828" i="1" s="1"/>
  <c r="Y829" i="1" s="1"/>
  <c r="Y830" i="1" s="1"/>
  <c r="Y831" i="1" s="1"/>
  <c r="Y832" i="1" s="1"/>
  <c r="Y833" i="1" s="1"/>
  <c r="Y834" i="1" s="1"/>
  <c r="Y835" i="1" s="1"/>
  <c r="Y836" i="1" s="1"/>
  <c r="Y837" i="1" s="1"/>
  <c r="Y838" i="1" s="1"/>
  <c r="Y839" i="1" s="1"/>
  <c r="Y840" i="1" s="1"/>
  <c r="Y841" i="1" s="1"/>
  <c r="Y842" i="1" s="1"/>
  <c r="Y843" i="1" s="1"/>
  <c r="Y844" i="1" s="1"/>
  <c r="Y845" i="1" s="1"/>
  <c r="Y846" i="1" s="1"/>
  <c r="Y847" i="1" s="1"/>
  <c r="Y848" i="1" s="1"/>
  <c r="Y849" i="1" s="1"/>
  <c r="Y850" i="1" s="1"/>
  <c r="Y851" i="1" s="1"/>
  <c r="Y852" i="1" s="1"/>
  <c r="Y853" i="1" s="1"/>
  <c r="Y854" i="1" s="1"/>
  <c r="Y855" i="1" s="1"/>
  <c r="Y856" i="1" s="1"/>
  <c r="Y857" i="1" s="1"/>
  <c r="Y858" i="1" s="1"/>
  <c r="Y859" i="1" s="1"/>
  <c r="Y860" i="1" s="1"/>
  <c r="Y861" i="1" s="1"/>
  <c r="Y862" i="1" s="1"/>
  <c r="Y863" i="1" s="1"/>
  <c r="Y864" i="1" s="1"/>
  <c r="Y865" i="1" s="1"/>
  <c r="Y866" i="1" s="1"/>
  <c r="Y867" i="1" s="1"/>
  <c r="Y868" i="1" s="1"/>
  <c r="Y869" i="1" s="1"/>
  <c r="Y870" i="1" s="1"/>
  <c r="Y871" i="1" s="1"/>
  <c r="Y872" i="1" s="1"/>
  <c r="Y873" i="1" s="1"/>
  <c r="Y874" i="1" s="1"/>
  <c r="Y875" i="1" s="1"/>
  <c r="Y876" i="1" s="1"/>
  <c r="Y877" i="1" s="1"/>
  <c r="Y878" i="1" s="1"/>
  <c r="Y879" i="1" s="1"/>
  <c r="Y880" i="1" s="1"/>
  <c r="Y881" i="1" s="1"/>
  <c r="Y882" i="1" s="1"/>
  <c r="Y883" i="1" s="1"/>
  <c r="Y884" i="1" s="1"/>
  <c r="Y885" i="1" s="1"/>
  <c r="Y886" i="1" s="1"/>
  <c r="Y887" i="1" s="1"/>
  <c r="Y888" i="1" s="1"/>
  <c r="Y889" i="1" s="1"/>
  <c r="Y890" i="1" s="1"/>
  <c r="Y891" i="1" s="1"/>
  <c r="Y892" i="1" s="1"/>
  <c r="Y893" i="1" s="1"/>
  <c r="Y894" i="1" s="1"/>
  <c r="Y895" i="1" s="1"/>
  <c r="Y896" i="1" s="1"/>
  <c r="Y897" i="1" s="1"/>
  <c r="Y898" i="1" s="1"/>
  <c r="Y899" i="1" s="1"/>
  <c r="Y900" i="1" s="1"/>
  <c r="Y901" i="1" s="1"/>
  <c r="Y902" i="1" s="1"/>
  <c r="Y903" i="1" s="1"/>
  <c r="Y904" i="1" s="1"/>
  <c r="Y905" i="1" s="1"/>
  <c r="Y906" i="1" s="1"/>
  <c r="Y907" i="1" s="1"/>
  <c r="Y908" i="1" s="1"/>
  <c r="Y909" i="1" s="1"/>
  <c r="Y910" i="1" s="1"/>
  <c r="Y911" i="1" s="1"/>
  <c r="Y912" i="1" s="1"/>
  <c r="Y913" i="1" s="1"/>
  <c r="Y914" i="1" s="1"/>
  <c r="Y915" i="1" s="1"/>
  <c r="Y916" i="1" s="1"/>
  <c r="Y917" i="1" s="1"/>
  <c r="Y918" i="1" s="1"/>
  <c r="Y919" i="1" s="1"/>
  <c r="Y920" i="1" s="1"/>
  <c r="Y921" i="1" s="1"/>
  <c r="Y922" i="1" s="1"/>
  <c r="Y923" i="1" s="1"/>
  <c r="Y924" i="1" s="1"/>
  <c r="Y925" i="1" s="1"/>
  <c r="Y926" i="1" s="1"/>
  <c r="Y927" i="1" s="1"/>
  <c r="Y928" i="1" s="1"/>
  <c r="Y929" i="1" s="1"/>
  <c r="Y930" i="1" s="1"/>
  <c r="Y931" i="1" s="1"/>
  <c r="Y932" i="1" s="1"/>
  <c r="Y933" i="1" s="1"/>
  <c r="Y934" i="1" s="1"/>
  <c r="Y935" i="1" s="1"/>
  <c r="Y936" i="1" s="1"/>
  <c r="Y937" i="1" s="1"/>
  <c r="Y938" i="1" s="1"/>
  <c r="Y939" i="1" s="1"/>
  <c r="Y940" i="1" s="1"/>
  <c r="Y941" i="1" s="1"/>
  <c r="Y942" i="1" s="1"/>
  <c r="Y943" i="1" s="1"/>
  <c r="Y944" i="1" s="1"/>
  <c r="Y945" i="1" s="1"/>
  <c r="Y946" i="1" s="1"/>
  <c r="Y947" i="1" s="1"/>
  <c r="Y948" i="1" s="1"/>
  <c r="Y949" i="1" s="1"/>
  <c r="Y950" i="1" s="1"/>
  <c r="Y951" i="1" s="1"/>
  <c r="Y952" i="1" s="1"/>
  <c r="Y953" i="1" s="1"/>
  <c r="Y954" i="1" s="1"/>
  <c r="Y955" i="1" s="1"/>
  <c r="Y956" i="1" s="1"/>
  <c r="Y957" i="1" s="1"/>
  <c r="Y958" i="1" s="1"/>
  <c r="Y959" i="1" s="1"/>
  <c r="Y960" i="1" s="1"/>
  <c r="Y961" i="1" s="1"/>
  <c r="Y962" i="1" s="1"/>
  <c r="Y963" i="1" s="1"/>
  <c r="Y964" i="1" s="1"/>
  <c r="Y965" i="1" s="1"/>
  <c r="Y966" i="1" s="1"/>
  <c r="Y967" i="1" s="1"/>
  <c r="Y968" i="1" s="1"/>
  <c r="Y969" i="1" s="1"/>
  <c r="Y970" i="1" s="1"/>
  <c r="Y971" i="1" s="1"/>
  <c r="Y972" i="1" s="1"/>
  <c r="Y973" i="1" s="1"/>
  <c r="Y974" i="1" s="1"/>
  <c r="Y975" i="1" s="1"/>
  <c r="Y976" i="1" s="1"/>
  <c r="Y977" i="1" s="1"/>
  <c r="Y978" i="1" s="1"/>
  <c r="Y979" i="1" s="1"/>
  <c r="Y980" i="1" s="1"/>
  <c r="Y981" i="1" s="1"/>
  <c r="Y982" i="1" s="1"/>
  <c r="Y983" i="1" s="1"/>
  <c r="Y984" i="1" s="1"/>
  <c r="Y985" i="1" s="1"/>
  <c r="Y986" i="1" s="1"/>
  <c r="Y987" i="1" s="1"/>
  <c r="Y988" i="1" s="1"/>
  <c r="Y989" i="1" s="1"/>
  <c r="Y990" i="1" s="1"/>
  <c r="Y991" i="1" s="1"/>
  <c r="Y992" i="1" s="1"/>
  <c r="Y993" i="1" s="1"/>
  <c r="Y994" i="1" s="1"/>
  <c r="Y995" i="1" s="1"/>
  <c r="Y996" i="1" s="1"/>
  <c r="Y997" i="1" s="1"/>
  <c r="Y998" i="1" s="1"/>
  <c r="Y999" i="1" s="1"/>
  <c r="Y1000" i="1" s="1"/>
  <c r="Y1001" i="1" s="1"/>
  <c r="Y1002" i="1" s="1"/>
  <c r="Y1003" i="1" s="1"/>
  <c r="Y1004" i="1" s="1"/>
  <c r="Y1005" i="1" s="1"/>
  <c r="Y1006" i="1" s="1"/>
  <c r="Y1007" i="1" s="1"/>
  <c r="Y1008" i="1" s="1"/>
  <c r="Y1009" i="1" s="1"/>
  <c r="Y1010" i="1" s="1"/>
  <c r="Y1011" i="1" s="1"/>
  <c r="Y1012" i="1" s="1"/>
  <c r="Y1013" i="1" s="1"/>
  <c r="Y1014" i="1" s="1"/>
  <c r="Y1015" i="1" s="1"/>
  <c r="Y1016" i="1" s="1"/>
  <c r="Y1017" i="1" s="1"/>
  <c r="Y1018" i="1" s="1"/>
  <c r="Y1019" i="1" s="1"/>
  <c r="Y1020" i="1" s="1"/>
  <c r="Y1021" i="1" s="1"/>
  <c r="Y1022" i="1" s="1"/>
  <c r="Y1023" i="1" s="1"/>
  <c r="Y1024" i="1" s="1"/>
  <c r="Y1025" i="1" s="1"/>
  <c r="Y1026" i="1" s="1"/>
  <c r="Y1027" i="1" s="1"/>
  <c r="Y1028" i="1" s="1"/>
  <c r="Y1029" i="1" s="1"/>
  <c r="Y1030" i="1" s="1"/>
  <c r="Y1031" i="1" s="1"/>
  <c r="Y1032" i="1" s="1"/>
  <c r="Y1033" i="1" s="1"/>
  <c r="Y1034" i="1" s="1"/>
  <c r="Y1035" i="1" s="1"/>
  <c r="Y1036" i="1" s="1"/>
  <c r="Y1037" i="1" s="1"/>
  <c r="Y1038" i="1" s="1"/>
  <c r="Y1039" i="1" s="1"/>
  <c r="Y1040" i="1" s="1"/>
  <c r="Y1041" i="1" s="1"/>
  <c r="Y1042" i="1" s="1"/>
  <c r="Y1043" i="1" s="1"/>
  <c r="Y1044" i="1" s="1"/>
  <c r="Y1045" i="1" s="1"/>
  <c r="Y1046" i="1" s="1"/>
  <c r="Y1047" i="1" s="1"/>
  <c r="Y1048" i="1" s="1"/>
  <c r="Y1049" i="1" s="1"/>
  <c r="Y1050" i="1" s="1"/>
  <c r="Y1051" i="1" s="1"/>
  <c r="Y1052" i="1" s="1"/>
  <c r="Y1053" i="1" s="1"/>
  <c r="Y1054" i="1" s="1"/>
  <c r="Y1055" i="1" s="1"/>
  <c r="Y1056" i="1" s="1"/>
  <c r="Y1057" i="1" s="1"/>
  <c r="Y1058" i="1" s="1"/>
  <c r="Y1059" i="1" s="1"/>
  <c r="Y1060" i="1" s="1"/>
  <c r="Y1061" i="1" s="1"/>
  <c r="Y1062" i="1" s="1"/>
  <c r="Y1063" i="1" s="1"/>
  <c r="Y1064" i="1" s="1"/>
  <c r="Y1065" i="1" s="1"/>
  <c r="Y1066" i="1" s="1"/>
  <c r="Y1067" i="1" s="1"/>
  <c r="Y1068" i="1" s="1"/>
  <c r="Y1069" i="1" s="1"/>
  <c r="Y1070" i="1" s="1"/>
  <c r="Y1071" i="1" s="1"/>
  <c r="Y1072" i="1" s="1"/>
  <c r="Y1073" i="1" s="1"/>
  <c r="Y1074" i="1" s="1"/>
  <c r="Y1075" i="1" s="1"/>
  <c r="Y1076" i="1" s="1"/>
  <c r="Y1077" i="1" s="1"/>
  <c r="Y1078" i="1" s="1"/>
  <c r="Y1079" i="1" s="1"/>
  <c r="Y1080" i="1" s="1"/>
  <c r="Y1081" i="1" s="1"/>
  <c r="Y1082" i="1" s="1"/>
  <c r="Y1083" i="1" s="1"/>
  <c r="Y1084" i="1" s="1"/>
  <c r="Y1085" i="1" s="1"/>
  <c r="Y1086" i="1" s="1"/>
  <c r="Y1087" i="1" s="1"/>
  <c r="Y1088" i="1" s="1"/>
  <c r="Y1089" i="1" s="1"/>
  <c r="Y1090" i="1" s="1"/>
  <c r="Y1091" i="1" s="1"/>
  <c r="Y1092" i="1" s="1"/>
  <c r="Y1093" i="1" s="1"/>
  <c r="Y1094" i="1" s="1"/>
  <c r="Y1095" i="1" s="1"/>
  <c r="Y1096" i="1" s="1"/>
  <c r="Y1097" i="1" s="1"/>
  <c r="Y1098" i="1" s="1"/>
  <c r="Y1099" i="1" s="1"/>
  <c r="Y1100" i="1" s="1"/>
  <c r="Y1101" i="1" s="1"/>
  <c r="Y1102" i="1" s="1"/>
  <c r="Y1103" i="1" s="1"/>
  <c r="Y1104" i="1" s="1"/>
  <c r="Y1105" i="1" s="1"/>
  <c r="Y1106" i="1" s="1"/>
  <c r="Y1107" i="1" s="1"/>
  <c r="Y1108" i="1" s="1"/>
  <c r="Y1109" i="1" s="1"/>
  <c r="Y1110" i="1" s="1"/>
  <c r="Y1111" i="1" s="1"/>
  <c r="Y1112" i="1" s="1"/>
  <c r="Y1113" i="1" s="1"/>
  <c r="Y1114" i="1" s="1"/>
  <c r="Y1115" i="1" s="1"/>
  <c r="Y1116" i="1" s="1"/>
  <c r="Y1117" i="1" s="1"/>
  <c r="Y1118" i="1" s="1"/>
  <c r="Y1119" i="1" s="1"/>
  <c r="Y1120" i="1" s="1"/>
  <c r="Y1121" i="1" s="1"/>
  <c r="Y1122" i="1" s="1"/>
  <c r="Y1123" i="1" s="1"/>
  <c r="Y1124" i="1" s="1"/>
  <c r="Y1125" i="1" s="1"/>
  <c r="Y1126" i="1" s="1"/>
  <c r="Y1127" i="1" s="1"/>
  <c r="Y1128" i="1" s="1"/>
  <c r="Y1129" i="1" s="1"/>
  <c r="Y1130" i="1" s="1"/>
  <c r="Y1131" i="1" s="1"/>
  <c r="Y1132" i="1" s="1"/>
  <c r="Y1133" i="1" s="1"/>
  <c r="Y1134" i="1" s="1"/>
  <c r="Y1135" i="1" s="1"/>
  <c r="Y1136" i="1" s="1"/>
  <c r="Y1137" i="1" s="1"/>
  <c r="Y1138" i="1" s="1"/>
  <c r="Y1139" i="1" s="1"/>
  <c r="Y1140" i="1" s="1"/>
  <c r="Y1141" i="1" s="1"/>
  <c r="Y1142" i="1" s="1"/>
  <c r="Y1143" i="1" s="1"/>
  <c r="Y1144" i="1" s="1"/>
  <c r="Y1145" i="1" s="1"/>
  <c r="Y1146" i="1" s="1"/>
  <c r="Y1147" i="1" s="1"/>
  <c r="Y1148" i="1" s="1"/>
  <c r="Y1149" i="1" s="1"/>
  <c r="Y1150" i="1" s="1"/>
  <c r="Y1151" i="1" s="1"/>
  <c r="Y1152" i="1" s="1"/>
  <c r="Y1153" i="1" s="1"/>
  <c r="Y1154" i="1" s="1"/>
  <c r="Y1155" i="1" s="1"/>
  <c r="Y1156" i="1" s="1"/>
  <c r="Y1157" i="1" s="1"/>
  <c r="Y1158" i="1" s="1"/>
  <c r="Y1159" i="1" s="1"/>
  <c r="Y1160" i="1" s="1"/>
  <c r="Y1161" i="1" s="1"/>
  <c r="Y1162" i="1" s="1"/>
  <c r="Y1163" i="1" s="1"/>
  <c r="Y1164" i="1" s="1"/>
  <c r="Y1165" i="1" s="1"/>
  <c r="Y1166" i="1" s="1"/>
  <c r="Y1167" i="1" s="1"/>
  <c r="Y1168" i="1" s="1"/>
  <c r="Y1169" i="1" s="1"/>
  <c r="Y1170" i="1" s="1"/>
  <c r="Y1171" i="1" s="1"/>
  <c r="Y1172" i="1" s="1"/>
  <c r="Y1173" i="1" s="1"/>
  <c r="Y1174" i="1" s="1"/>
  <c r="Y1175" i="1" s="1"/>
  <c r="Y1176" i="1" s="1"/>
  <c r="Y1177" i="1" s="1"/>
  <c r="Y1178" i="1" s="1"/>
  <c r="Y1179" i="1" s="1"/>
  <c r="Y1180" i="1" s="1"/>
  <c r="Y1181" i="1" s="1"/>
  <c r="Y1182" i="1" s="1"/>
  <c r="Y1183" i="1" s="1"/>
  <c r="Y1184" i="1" s="1"/>
  <c r="Y1185" i="1" s="1"/>
  <c r="Y1186" i="1" s="1"/>
  <c r="Y1187" i="1" s="1"/>
  <c r="Y1188" i="1" s="1"/>
  <c r="Y1189" i="1" s="1"/>
  <c r="Y1190" i="1" s="1"/>
  <c r="Y1191" i="1" s="1"/>
  <c r="Y1192" i="1" s="1"/>
  <c r="Y1193" i="1" s="1"/>
  <c r="Y1194" i="1" s="1"/>
  <c r="Y1195" i="1" s="1"/>
  <c r="Y1196" i="1" s="1"/>
  <c r="Y1197" i="1" s="1"/>
  <c r="Y1198" i="1" s="1"/>
  <c r="Y1199" i="1" s="1"/>
  <c r="Y1200" i="1" s="1"/>
  <c r="Y1201" i="1" s="1"/>
  <c r="Y1202" i="1" s="1"/>
  <c r="Y1203" i="1" s="1"/>
  <c r="Y1204" i="1" s="1"/>
  <c r="Y1205" i="1" s="1"/>
  <c r="Y1206" i="1" s="1"/>
  <c r="Y1207" i="1" s="1"/>
  <c r="Y1208" i="1" s="1"/>
  <c r="Y1209" i="1" s="1"/>
  <c r="Y1210" i="1" s="1"/>
  <c r="Y1211" i="1" s="1"/>
  <c r="Y1212" i="1" s="1"/>
  <c r="Y1213" i="1" s="1"/>
  <c r="Y1214" i="1" s="1"/>
  <c r="Y1215" i="1" s="1"/>
  <c r="Y1216" i="1" s="1"/>
  <c r="Y1217" i="1" s="1"/>
  <c r="Y1218" i="1" s="1"/>
  <c r="Y1219" i="1" s="1"/>
  <c r="Y1220" i="1" s="1"/>
  <c r="Y1221" i="1" s="1"/>
  <c r="Y1222" i="1" s="1"/>
  <c r="Y1223" i="1" s="1"/>
  <c r="Y1224" i="1" s="1"/>
  <c r="Y1225" i="1" s="1"/>
  <c r="Y1226" i="1" s="1"/>
  <c r="Y1227" i="1" s="1"/>
  <c r="Y1228" i="1" s="1"/>
  <c r="Y1229" i="1" s="1"/>
  <c r="Y1230" i="1" s="1"/>
  <c r="Y1231" i="1" s="1"/>
  <c r="Y1232" i="1" s="1"/>
  <c r="Y1233" i="1" s="1"/>
  <c r="Y1234" i="1" s="1"/>
  <c r="Y1235" i="1" s="1"/>
  <c r="Y1236" i="1" s="1"/>
  <c r="Y1237" i="1" s="1"/>
  <c r="Y1238" i="1" s="1"/>
  <c r="Y1239" i="1" s="1"/>
  <c r="Y1240" i="1" s="1"/>
  <c r="Y1241" i="1" s="1"/>
  <c r="Y1242" i="1" s="1"/>
  <c r="Y1243" i="1" s="1"/>
  <c r="Y1244" i="1" s="1"/>
  <c r="Y1245" i="1" s="1"/>
  <c r="Y1246" i="1" s="1"/>
  <c r="Y1247" i="1" s="1"/>
  <c r="Y1248" i="1" s="1"/>
  <c r="Y1249" i="1" s="1"/>
  <c r="Y1250" i="1" s="1"/>
  <c r="Y1251" i="1" s="1"/>
  <c r="Y1252" i="1" s="1"/>
  <c r="Y1253" i="1" s="1"/>
  <c r="Y1254" i="1" s="1"/>
  <c r="Y1255" i="1" s="1"/>
  <c r="Y1256" i="1" s="1"/>
  <c r="Y1257" i="1" s="1"/>
  <c r="Y1258" i="1" s="1"/>
  <c r="Y1259" i="1" s="1"/>
  <c r="Y1260" i="1" s="1"/>
  <c r="Y1261" i="1" s="1"/>
  <c r="Y1262" i="1" s="1"/>
  <c r="Y1263" i="1" s="1"/>
  <c r="Y1264" i="1" s="1"/>
  <c r="Y1265" i="1" s="1"/>
  <c r="Y1266" i="1" s="1"/>
  <c r="Y1267" i="1" s="1"/>
  <c r="Y1268" i="1" s="1"/>
  <c r="Y1269" i="1" s="1"/>
  <c r="Y1270" i="1" s="1"/>
  <c r="Y1271" i="1" s="1"/>
  <c r="Y1272" i="1" s="1"/>
  <c r="Y1273" i="1" s="1"/>
  <c r="Y1274" i="1" s="1"/>
  <c r="Y1275" i="1" s="1"/>
  <c r="Y1276" i="1" s="1"/>
  <c r="Y1277" i="1" s="1"/>
  <c r="Y1278" i="1" s="1"/>
  <c r="Y1279" i="1" s="1"/>
  <c r="Y1280" i="1" s="1"/>
  <c r="Y1281" i="1" s="1"/>
  <c r="Y1282" i="1" s="1"/>
  <c r="Y1283" i="1" s="1"/>
  <c r="Y1284" i="1" s="1"/>
  <c r="Y1285" i="1" s="1"/>
  <c r="Y1286" i="1" s="1"/>
  <c r="Y1287" i="1" s="1"/>
  <c r="Y1288" i="1" s="1"/>
  <c r="Y1289" i="1" s="1"/>
  <c r="Y1290" i="1" s="1"/>
  <c r="Y1291" i="1" s="1"/>
  <c r="Y1292" i="1" s="1"/>
  <c r="Y1293" i="1" s="1"/>
  <c r="Y1294" i="1" s="1"/>
  <c r="Y1295" i="1" s="1"/>
  <c r="Y1296" i="1" s="1"/>
  <c r="Y1297" i="1" s="1"/>
  <c r="Y1298" i="1" s="1"/>
  <c r="Y1299" i="1" s="1"/>
  <c r="Y1300" i="1" s="1"/>
  <c r="Y1301" i="1" s="1"/>
  <c r="Y1302" i="1" s="1"/>
  <c r="Y1303" i="1" s="1"/>
  <c r="Y1304" i="1" s="1"/>
  <c r="Y1305" i="1" s="1"/>
  <c r="Y1306" i="1" s="1"/>
  <c r="Y1307" i="1" s="1"/>
  <c r="Y1308" i="1" s="1"/>
  <c r="Y1309" i="1" s="1"/>
  <c r="Y1310" i="1" s="1"/>
  <c r="Y1311" i="1" s="1"/>
  <c r="Y1312" i="1" s="1"/>
  <c r="Y1313" i="1" s="1"/>
  <c r="Y1314" i="1" s="1"/>
  <c r="Y1315" i="1" s="1"/>
  <c r="Y1316" i="1" s="1"/>
  <c r="Y1317" i="1" s="1"/>
  <c r="Y1318" i="1" s="1"/>
  <c r="Y1319" i="1" s="1"/>
  <c r="Y1320" i="1" s="1"/>
  <c r="Y1321" i="1" s="1"/>
  <c r="Y1322" i="1" s="1"/>
  <c r="Y1323" i="1" s="1"/>
  <c r="Y1324" i="1" s="1"/>
  <c r="Y1325" i="1" s="1"/>
  <c r="Y1326" i="1" s="1"/>
  <c r="Y1327" i="1" s="1"/>
  <c r="Y1328" i="1" s="1"/>
  <c r="Y1329" i="1" s="1"/>
  <c r="Y1330" i="1" s="1"/>
  <c r="Y1331" i="1" s="1"/>
  <c r="Y1332" i="1" s="1"/>
  <c r="Y1333" i="1" s="1"/>
  <c r="Y1334" i="1" s="1"/>
  <c r="Y1335" i="1" s="1"/>
  <c r="Y1336" i="1" s="1"/>
  <c r="Y1337" i="1" s="1"/>
  <c r="Y1338" i="1" s="1"/>
  <c r="Y1339" i="1" s="1"/>
  <c r="Y1340" i="1" s="1"/>
  <c r="Y1341" i="1" s="1"/>
  <c r="Y1342" i="1" s="1"/>
  <c r="Y1343" i="1" s="1"/>
  <c r="Y1344" i="1" s="1"/>
  <c r="Y1345" i="1" s="1"/>
  <c r="Y1346" i="1" s="1"/>
  <c r="Y1347" i="1" s="1"/>
  <c r="Y1348" i="1" s="1"/>
  <c r="Y1349" i="1" s="1"/>
  <c r="Y1350" i="1" s="1"/>
  <c r="Y1351" i="1" s="1"/>
  <c r="Y1352" i="1" s="1"/>
  <c r="Y1353" i="1" s="1"/>
  <c r="Y1354" i="1" s="1"/>
  <c r="Y1355" i="1" s="1"/>
  <c r="Y1356" i="1" s="1"/>
  <c r="Y1357" i="1" s="1"/>
  <c r="Y1358" i="1" s="1"/>
  <c r="Y1359" i="1" s="1"/>
  <c r="Y1360" i="1" s="1"/>
  <c r="Y1361" i="1" s="1"/>
  <c r="Y1362" i="1" s="1"/>
  <c r="Y1363" i="1" s="1"/>
  <c r="Y1364" i="1" s="1"/>
  <c r="Y1365" i="1" s="1"/>
  <c r="Y1366" i="1" s="1"/>
  <c r="Y1367" i="1" s="1"/>
  <c r="Y1368" i="1" s="1"/>
  <c r="Y1369" i="1" s="1"/>
  <c r="Y1370" i="1" s="1"/>
  <c r="Y1371" i="1" s="1"/>
  <c r="Y1372" i="1" s="1"/>
  <c r="Y1373" i="1" s="1"/>
  <c r="Y1374" i="1" s="1"/>
  <c r="Y1375" i="1" s="1"/>
  <c r="Y1376" i="1" s="1"/>
  <c r="Y1377" i="1" s="1"/>
  <c r="Y1378" i="1" s="1"/>
  <c r="Y1379" i="1" s="1"/>
  <c r="Y1380" i="1" s="1"/>
  <c r="Y1381" i="1" s="1"/>
  <c r="Y1382" i="1" s="1"/>
  <c r="Y1383" i="1" s="1"/>
  <c r="Y1384" i="1" s="1"/>
  <c r="Y1385" i="1" s="1"/>
  <c r="Y1386" i="1" s="1"/>
  <c r="Y1387" i="1" s="1"/>
  <c r="Y1388" i="1" s="1"/>
  <c r="Y1389" i="1" s="1"/>
  <c r="Y1390" i="1" s="1"/>
  <c r="Y1391" i="1" s="1"/>
  <c r="Y1392" i="1" s="1"/>
  <c r="Y1393" i="1" s="1"/>
  <c r="Y1394" i="1" s="1"/>
  <c r="Y1395" i="1" s="1"/>
  <c r="Y1396" i="1" s="1"/>
  <c r="Y1397" i="1" s="1"/>
  <c r="Y1398" i="1" s="1"/>
  <c r="Y1399" i="1" s="1"/>
  <c r="Y1400" i="1" s="1"/>
  <c r="Y1401" i="1" s="1"/>
  <c r="Y1402" i="1" s="1"/>
  <c r="Y1403" i="1" s="1"/>
  <c r="Y1404" i="1" s="1"/>
  <c r="Y1405" i="1" s="1"/>
  <c r="Y1406" i="1" s="1"/>
  <c r="Y1407" i="1" s="1"/>
  <c r="Y1408" i="1" s="1"/>
  <c r="Y1409" i="1" s="1"/>
  <c r="Y1410" i="1" s="1"/>
  <c r="Y1411" i="1" s="1"/>
  <c r="Y1412" i="1" s="1"/>
  <c r="Y1413" i="1" s="1"/>
  <c r="Y1414" i="1" s="1"/>
  <c r="Y1415" i="1" s="1"/>
  <c r="Y1416" i="1" s="1"/>
  <c r="Y1417" i="1" s="1"/>
  <c r="Y1418" i="1" s="1"/>
  <c r="Y1419" i="1" s="1"/>
  <c r="Y1420" i="1" s="1"/>
  <c r="Y1421" i="1" s="1"/>
  <c r="Y1422" i="1" s="1"/>
  <c r="Y1423" i="1" s="1"/>
  <c r="Y1424" i="1" s="1"/>
  <c r="Y1425" i="1" s="1"/>
  <c r="Y1426" i="1" s="1"/>
  <c r="Y1427" i="1" s="1"/>
  <c r="Y1428" i="1" s="1"/>
  <c r="Y1429" i="1" s="1"/>
  <c r="Y1430" i="1" s="1"/>
  <c r="Y1431" i="1" s="1"/>
  <c r="Y1432" i="1" s="1"/>
  <c r="Y1433" i="1" s="1"/>
  <c r="Y1434" i="1" s="1"/>
  <c r="Y1435" i="1" s="1"/>
  <c r="Y1436" i="1" s="1"/>
  <c r="Y1437" i="1" s="1"/>
  <c r="Y1438" i="1" s="1"/>
  <c r="Y1439" i="1" s="1"/>
  <c r="Y1440" i="1" s="1"/>
  <c r="Y1441" i="1" s="1"/>
  <c r="Y1442" i="1" s="1"/>
  <c r="Y1443" i="1" s="1"/>
  <c r="Y1444" i="1" s="1"/>
  <c r="Y1445" i="1" s="1"/>
  <c r="Y1446" i="1" s="1"/>
  <c r="Y1447" i="1" s="1"/>
  <c r="Y1448" i="1" s="1"/>
  <c r="Y1449" i="1" s="1"/>
  <c r="Y1450" i="1" s="1"/>
  <c r="Y1451" i="1" s="1"/>
  <c r="Y1452" i="1" s="1"/>
  <c r="Y1453" i="1" s="1"/>
  <c r="Y1454" i="1" s="1"/>
  <c r="Y1455" i="1" s="1"/>
  <c r="Y1456" i="1" s="1"/>
  <c r="Y1457" i="1" s="1"/>
  <c r="Y1458" i="1" s="1"/>
  <c r="Y1459" i="1" s="1"/>
  <c r="Y1460" i="1" s="1"/>
  <c r="Y1461" i="1" s="1"/>
  <c r="Y1462" i="1" s="1"/>
  <c r="Y1463" i="1" s="1"/>
  <c r="Y1464" i="1" s="1"/>
  <c r="Y1465" i="1" s="1"/>
  <c r="Y1466" i="1" s="1"/>
  <c r="Y1467" i="1" s="1"/>
  <c r="Y1468" i="1" s="1"/>
  <c r="Y1469" i="1" s="1"/>
  <c r="Y1470" i="1" s="1"/>
  <c r="Y1471" i="1" s="1"/>
  <c r="Y1472" i="1" s="1"/>
  <c r="Y1473" i="1" s="1"/>
  <c r="Y1474" i="1" s="1"/>
  <c r="Y1475" i="1" s="1"/>
  <c r="Y1476" i="1" s="1"/>
  <c r="Y1477" i="1" s="1"/>
  <c r="Y1478" i="1" s="1"/>
  <c r="Y1479" i="1" s="1"/>
  <c r="Y1480" i="1" s="1"/>
  <c r="Y1481" i="1" s="1"/>
  <c r="Y1482" i="1" s="1"/>
  <c r="Y1483" i="1" s="1"/>
  <c r="Y1484" i="1" s="1"/>
  <c r="Y1485" i="1" s="1"/>
  <c r="Y1486" i="1" s="1"/>
  <c r="Y1487" i="1" s="1"/>
  <c r="Y1488" i="1" s="1"/>
  <c r="Y1489" i="1" s="1"/>
  <c r="Y1490" i="1" s="1"/>
  <c r="Y1491" i="1" s="1"/>
  <c r="Y1492" i="1" s="1"/>
  <c r="Y1493" i="1" s="1"/>
  <c r="Y1494" i="1" s="1"/>
  <c r="Y1495" i="1" s="1"/>
  <c r="Y1496" i="1" s="1"/>
  <c r="Y1497" i="1" s="1"/>
  <c r="Y1498" i="1" s="1"/>
  <c r="Y1499" i="1" s="1"/>
  <c r="Y1500" i="1" s="1"/>
  <c r="Y1501" i="1" s="1"/>
  <c r="Y1502" i="1" s="1"/>
  <c r="Y1503" i="1" s="1"/>
  <c r="Y1504" i="1" s="1"/>
  <c r="Y1505" i="1" s="1"/>
  <c r="Y1506" i="1" s="1"/>
  <c r="Y1507" i="1" s="1"/>
  <c r="Y1508" i="1" s="1"/>
  <c r="Y1509" i="1" s="1"/>
  <c r="Y1510" i="1" s="1"/>
  <c r="Y1511" i="1" s="1"/>
  <c r="Y1512" i="1" s="1"/>
  <c r="Y1513" i="1" s="1"/>
  <c r="Y1514" i="1" s="1"/>
  <c r="Y1515" i="1" s="1"/>
  <c r="Y1516" i="1" s="1"/>
  <c r="Y1517" i="1" s="1"/>
  <c r="Y1518" i="1" s="1"/>
  <c r="Y1519" i="1" s="1"/>
  <c r="Y1520" i="1" s="1"/>
  <c r="Y1521" i="1" s="1"/>
  <c r="Y1522" i="1" s="1"/>
  <c r="Y1523" i="1" s="1"/>
  <c r="Y1524" i="1" s="1"/>
  <c r="Y1525" i="1" s="1"/>
  <c r="Y1526" i="1" s="1"/>
  <c r="Y1527" i="1" s="1"/>
  <c r="Y1528" i="1" s="1"/>
  <c r="Y1529" i="1" s="1"/>
  <c r="Y1530" i="1" s="1"/>
  <c r="Y1531" i="1" s="1"/>
  <c r="Y1532" i="1" s="1"/>
  <c r="Y1533" i="1" s="1"/>
  <c r="Y1534" i="1" s="1"/>
  <c r="Y1535" i="1" s="1"/>
  <c r="Y1536" i="1" s="1"/>
  <c r="Y1537" i="1" s="1"/>
  <c r="Y1538" i="1" s="1"/>
  <c r="Y1539" i="1" s="1"/>
  <c r="Y1540" i="1" s="1"/>
  <c r="Y1541" i="1" s="1"/>
  <c r="Y1542" i="1" s="1"/>
  <c r="Y1543" i="1" s="1"/>
  <c r="Y1544" i="1" s="1"/>
  <c r="Y1545" i="1" s="1"/>
  <c r="Y1546" i="1" s="1"/>
  <c r="Y1547" i="1" s="1"/>
  <c r="Y1548" i="1" s="1"/>
  <c r="Y1549" i="1" s="1"/>
  <c r="Y1550" i="1" s="1"/>
  <c r="Y1551" i="1" s="1"/>
  <c r="Y1552" i="1" s="1"/>
  <c r="Y1553" i="1" s="1"/>
  <c r="Y1554" i="1" s="1"/>
  <c r="Y1555" i="1" s="1"/>
  <c r="Y1556" i="1" s="1"/>
  <c r="Y1557" i="1" s="1"/>
  <c r="Y1558" i="1" s="1"/>
  <c r="Y1559" i="1" s="1"/>
  <c r="Y1560" i="1" s="1"/>
  <c r="Y1561" i="1" s="1"/>
  <c r="Y1562" i="1" s="1"/>
  <c r="Y1563" i="1" s="1"/>
  <c r="Y1564" i="1" s="1"/>
  <c r="Y1565" i="1" s="1"/>
  <c r="Y1566" i="1" s="1"/>
  <c r="Y1567" i="1" s="1"/>
  <c r="Y1568" i="1" s="1"/>
  <c r="Y1569" i="1" s="1"/>
  <c r="Y1570" i="1" s="1"/>
  <c r="Y1571" i="1" s="1"/>
  <c r="Y1572" i="1" s="1"/>
  <c r="Y1573" i="1" s="1"/>
  <c r="Y1574" i="1" s="1"/>
  <c r="Y1575" i="1" s="1"/>
  <c r="Y1576" i="1" s="1"/>
  <c r="Y1577" i="1" s="1"/>
  <c r="Y1578" i="1" s="1"/>
  <c r="Y1579" i="1" s="1"/>
  <c r="Y1580" i="1" s="1"/>
  <c r="Y1581" i="1" s="1"/>
  <c r="Y1582" i="1" s="1"/>
  <c r="Y1583" i="1" s="1"/>
  <c r="Y1584" i="1" s="1"/>
  <c r="Y1585" i="1" s="1"/>
  <c r="Y1586" i="1" s="1"/>
  <c r="Y1587" i="1" s="1"/>
  <c r="Y1588" i="1" s="1"/>
  <c r="Y1589" i="1" s="1"/>
  <c r="Y1590" i="1" s="1"/>
  <c r="Y1591" i="1" s="1"/>
  <c r="Y1592" i="1" s="1"/>
  <c r="Y1593" i="1" s="1"/>
  <c r="Y1594" i="1" s="1"/>
  <c r="Y1595" i="1" s="1"/>
  <c r="Y1596" i="1" s="1"/>
  <c r="Y1597" i="1" s="1"/>
  <c r="Y1598" i="1" s="1"/>
  <c r="Y1599" i="1" s="1"/>
  <c r="Y1600" i="1" s="1"/>
  <c r="Y1601" i="1" s="1"/>
  <c r="Y1602" i="1" s="1"/>
  <c r="Y1603" i="1" s="1"/>
  <c r="Y1604" i="1" s="1"/>
  <c r="Y1605" i="1" s="1"/>
  <c r="Y1606" i="1" s="1"/>
  <c r="Y1607" i="1" s="1"/>
  <c r="Y1608" i="1" s="1"/>
  <c r="Y1609" i="1" s="1"/>
  <c r="Y1610" i="1" s="1"/>
  <c r="Y1611" i="1" s="1"/>
  <c r="Y1612" i="1" s="1"/>
  <c r="Y1613" i="1" s="1"/>
  <c r="Y1614" i="1" s="1"/>
  <c r="Y1615" i="1" s="1"/>
  <c r="Y1616" i="1" s="1"/>
  <c r="Y1617" i="1" s="1"/>
  <c r="Y1618" i="1" s="1"/>
  <c r="Y1619" i="1" s="1"/>
  <c r="Y1620" i="1" s="1"/>
  <c r="Y1621" i="1" s="1"/>
  <c r="Y1622" i="1" s="1"/>
  <c r="Y1623" i="1" s="1"/>
  <c r="Y1624" i="1" s="1"/>
  <c r="Y1625" i="1" s="1"/>
  <c r="Y1626" i="1" s="1"/>
  <c r="Y1627" i="1" s="1"/>
  <c r="Y1628" i="1" s="1"/>
  <c r="Y1629" i="1" s="1"/>
  <c r="Y1630" i="1" s="1"/>
  <c r="Y1631" i="1" s="1"/>
  <c r="Y1632" i="1" s="1"/>
  <c r="Y1633" i="1" s="1"/>
  <c r="Y1634" i="1" s="1"/>
  <c r="Y1635" i="1" s="1"/>
  <c r="Y1636" i="1" s="1"/>
  <c r="Y1637" i="1" s="1"/>
  <c r="Y1638" i="1" s="1"/>
  <c r="Y1639" i="1" s="1"/>
  <c r="Y1640" i="1" s="1"/>
  <c r="Y1641" i="1" s="1"/>
  <c r="Y1642" i="1" s="1"/>
  <c r="Y1643" i="1" s="1"/>
  <c r="Y1644" i="1" s="1"/>
  <c r="Y1645" i="1" s="1"/>
  <c r="Y1646" i="1" s="1"/>
  <c r="Y1647" i="1" s="1"/>
  <c r="Y1648" i="1" s="1"/>
  <c r="Y1649" i="1" s="1"/>
  <c r="Y1650" i="1" s="1"/>
  <c r="Y1651" i="1" s="1"/>
  <c r="Y1652" i="1" s="1"/>
  <c r="Y1653" i="1" s="1"/>
  <c r="Y1654" i="1" s="1"/>
  <c r="Y1655" i="1" s="1"/>
  <c r="Y1656" i="1" s="1"/>
  <c r="Y1657" i="1" s="1"/>
  <c r="Y1658" i="1" s="1"/>
  <c r="Y1659" i="1" s="1"/>
  <c r="Y1660" i="1" s="1"/>
  <c r="Y1661" i="1" s="1"/>
  <c r="Y1662" i="1" s="1"/>
  <c r="Y1663" i="1" s="1"/>
  <c r="Y1664" i="1" s="1"/>
  <c r="Y1665" i="1" s="1"/>
  <c r="Y1666" i="1" s="1"/>
  <c r="Y1667" i="1" s="1"/>
  <c r="Y1668" i="1" s="1"/>
  <c r="Y1669" i="1" s="1"/>
  <c r="Y1670" i="1" s="1"/>
  <c r="Y1671" i="1" s="1"/>
  <c r="Y1672" i="1" s="1"/>
  <c r="Y1673" i="1" s="1"/>
  <c r="Y1674" i="1" s="1"/>
  <c r="Y1675" i="1" s="1"/>
  <c r="Y1676" i="1" s="1"/>
  <c r="Y1677" i="1" s="1"/>
  <c r="Y1678" i="1" s="1"/>
  <c r="Y1679" i="1" s="1"/>
  <c r="Y1680" i="1" s="1"/>
  <c r="Y1681" i="1" s="1"/>
  <c r="Y1682" i="1" s="1"/>
  <c r="Y1683" i="1" s="1"/>
  <c r="Y1684" i="1" s="1"/>
  <c r="Y1685" i="1" s="1"/>
  <c r="Y1686" i="1" s="1"/>
  <c r="Y1687" i="1" s="1"/>
  <c r="Y1688" i="1" s="1"/>
  <c r="Y1689" i="1" s="1"/>
  <c r="Y1690" i="1" s="1"/>
  <c r="Y1691" i="1" s="1"/>
  <c r="Y1692" i="1" s="1"/>
  <c r="Y1693" i="1" s="1"/>
  <c r="Y1694" i="1" s="1"/>
  <c r="Y1695" i="1" s="1"/>
  <c r="Y1696" i="1" s="1"/>
  <c r="Y1697" i="1" s="1"/>
  <c r="Y1698" i="1" s="1"/>
  <c r="Y1699" i="1" s="1"/>
  <c r="Y1700" i="1" s="1"/>
  <c r="Y1701" i="1" s="1"/>
  <c r="Y1702" i="1" s="1"/>
  <c r="Y1703" i="1" s="1"/>
  <c r="Y1704" i="1" s="1"/>
  <c r="Y1705" i="1" s="1"/>
  <c r="Y1706" i="1" s="1"/>
  <c r="Y1707" i="1" s="1"/>
  <c r="Y1708" i="1" s="1"/>
  <c r="Y1709" i="1" s="1"/>
  <c r="Y1710" i="1" s="1"/>
  <c r="Y1711" i="1" s="1"/>
  <c r="Y1712" i="1" s="1"/>
  <c r="Y1713" i="1" s="1"/>
  <c r="Y1714" i="1" s="1"/>
  <c r="Y1715" i="1" s="1"/>
  <c r="Y1716" i="1" s="1"/>
  <c r="Y1717" i="1" s="1"/>
  <c r="Y1718" i="1" s="1"/>
  <c r="Y1719" i="1" s="1"/>
  <c r="Y1720" i="1" s="1"/>
  <c r="Y1721" i="1" s="1"/>
  <c r="Y1722" i="1" s="1"/>
  <c r="Y1723" i="1" s="1"/>
  <c r="Y1724" i="1" s="1"/>
  <c r="Y1725" i="1" s="1"/>
  <c r="Y1726" i="1" s="1"/>
  <c r="Y1727" i="1" s="1"/>
  <c r="Y1728" i="1" s="1"/>
  <c r="Y1729" i="1" s="1"/>
  <c r="Y1730" i="1" s="1"/>
  <c r="Y1731" i="1" s="1"/>
  <c r="Y1732" i="1" s="1"/>
  <c r="Y1733" i="1" s="1"/>
  <c r="Y1734" i="1" s="1"/>
  <c r="Y1735" i="1" s="1"/>
  <c r="Y1736" i="1" s="1"/>
  <c r="Y1737" i="1" s="1"/>
  <c r="Y1738" i="1" s="1"/>
  <c r="Y1739" i="1" s="1"/>
  <c r="Y1740" i="1" s="1"/>
  <c r="Y1741" i="1" s="1"/>
  <c r="Y1742" i="1" s="1"/>
  <c r="Y1743" i="1" s="1"/>
  <c r="Y1744" i="1" s="1"/>
  <c r="Y1745" i="1" s="1"/>
  <c r="Y1746" i="1" s="1"/>
  <c r="Y1747" i="1" s="1"/>
  <c r="Y1748" i="1" s="1"/>
  <c r="Y1749" i="1" s="1"/>
  <c r="Y1750" i="1" s="1"/>
  <c r="Y1751" i="1" s="1"/>
  <c r="Y1752" i="1" s="1"/>
  <c r="Y1753" i="1" s="1"/>
  <c r="Y1754" i="1" s="1"/>
  <c r="Y1755" i="1" s="1"/>
  <c r="Y1756" i="1" s="1"/>
  <c r="Y1757" i="1" s="1"/>
  <c r="Y1758" i="1" s="1"/>
  <c r="Y1759" i="1" s="1"/>
  <c r="Y1760" i="1" s="1"/>
  <c r="Y1761" i="1" s="1"/>
  <c r="Y1762" i="1" s="1"/>
  <c r="Y1763" i="1" s="1"/>
  <c r="Y1764" i="1" s="1"/>
  <c r="Y1765" i="1" s="1"/>
  <c r="Y1766" i="1" s="1"/>
  <c r="Y1767" i="1" s="1"/>
  <c r="Y1768" i="1" s="1"/>
  <c r="Y1769" i="1" s="1"/>
  <c r="Y1770" i="1" s="1"/>
  <c r="Y1771" i="1" s="1"/>
  <c r="Y1772" i="1" s="1"/>
  <c r="Y1773" i="1" s="1"/>
  <c r="Y1774" i="1" s="1"/>
  <c r="Y1775" i="1" s="1"/>
  <c r="Y1776" i="1" s="1"/>
  <c r="Y1777" i="1" s="1"/>
  <c r="Y1778" i="1" s="1"/>
  <c r="Y1779" i="1" s="1"/>
  <c r="Y1780" i="1" s="1"/>
  <c r="Y1781" i="1" s="1"/>
  <c r="Y1782" i="1" s="1"/>
  <c r="Y1783" i="1" s="1"/>
  <c r="Y1784" i="1" s="1"/>
  <c r="Y1785" i="1" s="1"/>
  <c r="Y1786" i="1" s="1"/>
  <c r="Y1787" i="1" s="1"/>
  <c r="Y1788" i="1" s="1"/>
  <c r="Y1789" i="1" s="1"/>
  <c r="Y1790" i="1" s="1"/>
  <c r="Y1791" i="1" s="1"/>
  <c r="Y1792" i="1" s="1"/>
  <c r="Y1793" i="1" s="1"/>
  <c r="Y1794" i="1" s="1"/>
  <c r="Y1795" i="1" s="1"/>
  <c r="Y1796" i="1" s="1"/>
  <c r="Y1797" i="1" s="1"/>
  <c r="Y1798" i="1" s="1"/>
  <c r="Y1799" i="1" s="1"/>
  <c r="Y1800" i="1" s="1"/>
  <c r="Y1801" i="1" s="1"/>
  <c r="Y1802" i="1" s="1"/>
  <c r="Y1803" i="1" s="1"/>
  <c r="Y1804" i="1" s="1"/>
  <c r="Y1805" i="1" s="1"/>
  <c r="Y1806" i="1" s="1"/>
  <c r="Y1807" i="1" s="1"/>
  <c r="Y1808" i="1" s="1"/>
  <c r="Y1809" i="1" s="1"/>
  <c r="Y1810" i="1" s="1"/>
  <c r="Y1811" i="1" s="1"/>
  <c r="Y1812" i="1" s="1"/>
  <c r="Y1813" i="1" s="1"/>
  <c r="Y1814" i="1" s="1"/>
  <c r="Y1815" i="1" s="1"/>
  <c r="Y1816" i="1" s="1"/>
  <c r="Y1817" i="1" s="1"/>
  <c r="Y1818" i="1" s="1"/>
  <c r="Y1819" i="1" s="1"/>
  <c r="Y1820" i="1" s="1"/>
  <c r="Y1821" i="1" s="1"/>
  <c r="Y1822" i="1" s="1"/>
  <c r="Y1823" i="1" s="1"/>
  <c r="Y1824" i="1" s="1"/>
  <c r="Y1825" i="1" s="1"/>
  <c r="Y1826" i="1" s="1"/>
  <c r="Y1827" i="1" s="1"/>
  <c r="Y1828" i="1" s="1"/>
  <c r="Y1829" i="1" s="1"/>
  <c r="Y1830" i="1" s="1"/>
  <c r="Y1831" i="1" s="1"/>
  <c r="Y1832" i="1" s="1"/>
  <c r="Y1833" i="1" s="1"/>
  <c r="Y1834" i="1" s="1"/>
  <c r="Y1835" i="1" s="1"/>
  <c r="Y1836" i="1" s="1"/>
  <c r="Y1837" i="1" s="1"/>
  <c r="Y1838" i="1" s="1"/>
  <c r="Y1839" i="1" s="1"/>
  <c r="Y1840" i="1" s="1"/>
  <c r="Y1841" i="1" s="1"/>
  <c r="Y1842" i="1" s="1"/>
  <c r="Y1843" i="1" s="1"/>
  <c r="Y1844" i="1" s="1"/>
  <c r="Y1845" i="1" s="1"/>
  <c r="Y1846" i="1" s="1"/>
  <c r="Y1847" i="1" s="1"/>
  <c r="Y1848" i="1" s="1"/>
  <c r="Y1849" i="1" s="1"/>
  <c r="Y1850" i="1" s="1"/>
  <c r="Y1851" i="1" s="1"/>
  <c r="Y1852" i="1" s="1"/>
  <c r="Y1853" i="1" s="1"/>
  <c r="Y1854" i="1" s="1"/>
  <c r="Y1855" i="1" s="1"/>
  <c r="Y1856" i="1" s="1"/>
  <c r="Y1857" i="1" s="1"/>
  <c r="Y1858" i="1" s="1"/>
  <c r="Y1859" i="1" s="1"/>
  <c r="Y1860" i="1" s="1"/>
  <c r="Y1861" i="1" s="1"/>
  <c r="Y1862" i="1" s="1"/>
  <c r="Y1863" i="1" s="1"/>
  <c r="Y1864" i="1" s="1"/>
  <c r="Y1865" i="1" s="1"/>
  <c r="Y1866" i="1" s="1"/>
  <c r="Y1867" i="1" s="1"/>
  <c r="Y1868" i="1" s="1"/>
  <c r="Y1869" i="1" s="1"/>
  <c r="Y1870" i="1" s="1"/>
  <c r="Y1871" i="1" s="1"/>
  <c r="Y1872" i="1" s="1"/>
  <c r="Y1873" i="1" s="1"/>
  <c r="Y1874" i="1" s="1"/>
  <c r="Y1875" i="1" s="1"/>
  <c r="Y1876" i="1" s="1"/>
  <c r="Y1877" i="1" s="1"/>
  <c r="Y1878" i="1" s="1"/>
  <c r="Y1879" i="1" s="1"/>
  <c r="Y1880" i="1" s="1"/>
  <c r="Y1881" i="1" s="1"/>
  <c r="Y1882" i="1" s="1"/>
  <c r="Y1883" i="1" s="1"/>
  <c r="Y1884" i="1" s="1"/>
  <c r="Y1885" i="1" s="1"/>
  <c r="Y1886" i="1" s="1"/>
  <c r="Y1887" i="1" s="1"/>
  <c r="Y1888" i="1" s="1"/>
  <c r="Y1889" i="1" s="1"/>
  <c r="Y1890" i="1" s="1"/>
  <c r="Y1891" i="1" s="1"/>
  <c r="Y1892" i="1" s="1"/>
  <c r="Y1893" i="1" s="1"/>
  <c r="Y1894" i="1" s="1"/>
  <c r="Y1895" i="1" s="1"/>
  <c r="Y1896" i="1" s="1"/>
  <c r="Y1897" i="1" s="1"/>
  <c r="Y1898" i="1" s="1"/>
  <c r="Y1899" i="1" s="1"/>
  <c r="Y1900" i="1" s="1"/>
  <c r="Y1901" i="1" s="1"/>
  <c r="Y1902" i="1" s="1"/>
  <c r="Y1903" i="1" s="1"/>
  <c r="Y1904" i="1" s="1"/>
  <c r="Y1905" i="1" s="1"/>
  <c r="Y1906" i="1" s="1"/>
  <c r="Y1907" i="1" s="1"/>
  <c r="Y1908" i="1" s="1"/>
  <c r="Y1909" i="1" s="1"/>
  <c r="Y1910" i="1" s="1"/>
  <c r="Y1911" i="1" s="1"/>
  <c r="Y1912" i="1" s="1"/>
  <c r="Y1913" i="1" s="1"/>
  <c r="Y1914" i="1" s="1"/>
  <c r="Y1915" i="1" s="1"/>
  <c r="Y1916" i="1" s="1"/>
  <c r="Y1917" i="1" s="1"/>
  <c r="Y1918" i="1" s="1"/>
  <c r="Y1919" i="1" s="1"/>
  <c r="Y1920" i="1" s="1"/>
  <c r="Y1921" i="1" s="1"/>
  <c r="Y1922" i="1" s="1"/>
  <c r="Y1923" i="1" s="1"/>
  <c r="Y1924" i="1" s="1"/>
  <c r="Y1925" i="1" s="1"/>
  <c r="Y1926" i="1" s="1"/>
  <c r="Y1927" i="1" s="1"/>
  <c r="Y1928" i="1" s="1"/>
  <c r="Y1929" i="1" s="1"/>
  <c r="Y1930" i="1" s="1"/>
  <c r="Y1931" i="1" s="1"/>
  <c r="Y1932" i="1" s="1"/>
  <c r="Y1933" i="1" s="1"/>
  <c r="Y1934" i="1" s="1"/>
  <c r="Y1935" i="1" s="1"/>
  <c r="Y1936" i="1" s="1"/>
  <c r="Y1937" i="1" s="1"/>
  <c r="Y1938" i="1" s="1"/>
  <c r="Y1939" i="1" s="1"/>
  <c r="Y1940" i="1" s="1"/>
  <c r="Y1941" i="1" s="1"/>
  <c r="Y1942" i="1" s="1"/>
  <c r="Y1943" i="1" s="1"/>
  <c r="Y1944" i="1" s="1"/>
  <c r="Y1945" i="1" s="1"/>
  <c r="Y1946" i="1" s="1"/>
  <c r="Y1947" i="1" s="1"/>
  <c r="Y1948" i="1" s="1"/>
  <c r="Y1949" i="1" s="1"/>
  <c r="Y1950" i="1" s="1"/>
  <c r="Y1951" i="1" s="1"/>
  <c r="Y1952" i="1" s="1"/>
  <c r="Y1953" i="1" s="1"/>
  <c r="Y1954" i="1" s="1"/>
  <c r="Y1955" i="1" s="1"/>
  <c r="Y1956" i="1" s="1"/>
  <c r="Y1957" i="1" s="1"/>
  <c r="Y1958" i="1" s="1"/>
  <c r="Y1959" i="1" s="1"/>
  <c r="Y1960" i="1" s="1"/>
  <c r="Y1961" i="1" s="1"/>
  <c r="Y1962" i="1" s="1"/>
  <c r="Y1963" i="1" s="1"/>
  <c r="Y1964" i="1" s="1"/>
  <c r="Y1965" i="1" s="1"/>
  <c r="Y1966" i="1" s="1"/>
  <c r="Y1967" i="1" s="1"/>
  <c r="Y1968" i="1" s="1"/>
  <c r="Y1969" i="1" s="1"/>
  <c r="Y1970" i="1" s="1"/>
  <c r="Y1971" i="1" s="1"/>
  <c r="Y1972" i="1" s="1"/>
  <c r="Y1973" i="1" s="1"/>
  <c r="Y1974" i="1" s="1"/>
  <c r="Y1975" i="1" s="1"/>
  <c r="Y1976" i="1" s="1"/>
  <c r="Y1977" i="1" s="1"/>
  <c r="Y1978" i="1" s="1"/>
  <c r="Y1979" i="1" s="1"/>
  <c r="Y1980" i="1" s="1"/>
  <c r="Y1981" i="1" s="1"/>
  <c r="Y1982" i="1" s="1"/>
  <c r="Y1983" i="1" s="1"/>
  <c r="Y1984" i="1" s="1"/>
  <c r="Y1985" i="1" s="1"/>
  <c r="Y1986" i="1" s="1"/>
  <c r="Y1987" i="1" s="1"/>
  <c r="Y1988" i="1" s="1"/>
  <c r="Y1989" i="1" s="1"/>
  <c r="Y1990" i="1" s="1"/>
  <c r="Y1991" i="1" s="1"/>
  <c r="Y1992" i="1" s="1"/>
  <c r="Y1993" i="1" s="1"/>
  <c r="Y1994" i="1" s="1"/>
  <c r="Y1995" i="1" s="1"/>
  <c r="Y1996" i="1" s="1"/>
  <c r="Y1997" i="1" s="1"/>
  <c r="Y1998" i="1" s="1"/>
  <c r="Y1999" i="1" s="1"/>
  <c r="Y2000" i="1" s="1"/>
  <c r="Y2001" i="1" s="1"/>
  <c r="Y2002" i="1" s="1"/>
  <c r="Y2003" i="1" s="1"/>
  <c r="Y2004" i="1" s="1"/>
  <c r="Y2005" i="1" s="1"/>
  <c r="Y2006" i="1" s="1"/>
  <c r="Y2007" i="1" s="1"/>
  <c r="Y2008" i="1" s="1"/>
  <c r="Y2009" i="1" s="1"/>
  <c r="Y2010" i="1" s="1"/>
  <c r="Y2011" i="1" s="1"/>
  <c r="Y2012" i="1" s="1"/>
  <c r="Y2013" i="1" s="1"/>
  <c r="Y2014" i="1" s="1"/>
  <c r="Y2015" i="1" s="1"/>
  <c r="Y2016" i="1" s="1"/>
  <c r="Y2017" i="1" s="1"/>
  <c r="Y2018" i="1" s="1"/>
  <c r="Y2019" i="1" s="1"/>
  <c r="Y2020" i="1" s="1"/>
  <c r="Y2021" i="1" s="1"/>
  <c r="Y2022" i="1" s="1"/>
  <c r="Y2023" i="1" s="1"/>
  <c r="Y2024" i="1" s="1"/>
  <c r="Y2025" i="1" s="1"/>
  <c r="Y2026" i="1" s="1"/>
  <c r="Y2027" i="1" s="1"/>
  <c r="Y2028" i="1" s="1"/>
  <c r="Y2029" i="1" s="1"/>
  <c r="Y2030" i="1" s="1"/>
  <c r="Y2031" i="1" s="1"/>
  <c r="Y2032" i="1" s="1"/>
  <c r="Y2033" i="1" s="1"/>
  <c r="Y2034" i="1" s="1"/>
  <c r="Y2035" i="1" s="1"/>
  <c r="Y2036" i="1" s="1"/>
  <c r="Y2037" i="1" s="1"/>
  <c r="Y2038" i="1" s="1"/>
  <c r="Y2039" i="1" s="1"/>
  <c r="Y2040" i="1" s="1"/>
  <c r="Y2041" i="1" s="1"/>
  <c r="Y2042" i="1" s="1"/>
  <c r="Y2043" i="1" s="1"/>
  <c r="Y2044" i="1" s="1"/>
  <c r="Y2045" i="1" s="1"/>
  <c r="Y2046" i="1" s="1"/>
  <c r="Y2047" i="1" s="1"/>
  <c r="Y2048" i="1" s="1"/>
  <c r="Y2049" i="1" s="1"/>
  <c r="Y2050" i="1" s="1"/>
  <c r="Y2051" i="1" s="1"/>
  <c r="Y2052" i="1" s="1"/>
  <c r="Y2053" i="1" s="1"/>
  <c r="Y2054" i="1" s="1"/>
  <c r="Y2055" i="1" s="1"/>
  <c r="Y2056" i="1" s="1"/>
  <c r="Y2057" i="1" s="1"/>
  <c r="Y2058" i="1" s="1"/>
  <c r="Y2059" i="1" s="1"/>
  <c r="Y2060" i="1" s="1"/>
  <c r="Y2061" i="1" s="1"/>
  <c r="Y2062" i="1" s="1"/>
  <c r="Y2063" i="1" s="1"/>
  <c r="Y2064" i="1" s="1"/>
  <c r="Y2065" i="1" s="1"/>
  <c r="Y2066" i="1" s="1"/>
  <c r="Y2067" i="1" s="1"/>
  <c r="Y2068" i="1" s="1"/>
  <c r="Y2069" i="1" s="1"/>
  <c r="Y2070" i="1" s="1"/>
  <c r="Y2071" i="1" s="1"/>
  <c r="Y2072" i="1" s="1"/>
  <c r="Y2073" i="1" s="1"/>
  <c r="Y2074" i="1" s="1"/>
  <c r="Y2075" i="1" s="1"/>
  <c r="Y2076" i="1" s="1"/>
  <c r="Y2077" i="1" s="1"/>
  <c r="Y2078" i="1" s="1"/>
  <c r="Y2079" i="1" s="1"/>
  <c r="Y2080" i="1" s="1"/>
  <c r="Y2081" i="1" s="1"/>
  <c r="Y2082" i="1" s="1"/>
  <c r="Y2083" i="1" s="1"/>
  <c r="Y2084" i="1" s="1"/>
  <c r="Y2085" i="1" s="1"/>
  <c r="Y2086" i="1" s="1"/>
  <c r="Y2087" i="1" s="1"/>
  <c r="Y2088" i="1" s="1"/>
  <c r="Y2089" i="1" s="1"/>
  <c r="Y2090" i="1" s="1"/>
  <c r="Y2091" i="1" s="1"/>
  <c r="Y2092" i="1" s="1"/>
  <c r="Y2093" i="1" s="1"/>
  <c r="Y2094" i="1" s="1"/>
  <c r="Y2095" i="1" s="1"/>
  <c r="Y2096" i="1" s="1"/>
  <c r="Y2097" i="1" s="1"/>
  <c r="Y2098" i="1" s="1"/>
  <c r="Y2099" i="1" s="1"/>
  <c r="Y2100" i="1" s="1"/>
  <c r="Y2101" i="1" s="1"/>
  <c r="Y2102" i="1" s="1"/>
  <c r="Y2103" i="1" s="1"/>
  <c r="Y2104" i="1" s="1"/>
  <c r="Y2105" i="1" s="1"/>
  <c r="Y2106" i="1" s="1"/>
  <c r="Y2107" i="1" s="1"/>
  <c r="Y2108" i="1" s="1"/>
  <c r="Y2109" i="1" s="1"/>
  <c r="Y2110" i="1" s="1"/>
  <c r="Y2111" i="1" s="1"/>
  <c r="Y2112" i="1" s="1"/>
  <c r="Y2113" i="1" s="1"/>
  <c r="Y2114" i="1" s="1"/>
  <c r="Y2115" i="1" s="1"/>
  <c r="Y2116" i="1" s="1"/>
  <c r="Y2117" i="1" s="1"/>
  <c r="Y2118" i="1" s="1"/>
  <c r="Y2119" i="1" s="1"/>
  <c r="Y2120" i="1" s="1"/>
  <c r="Y2121" i="1" s="1"/>
  <c r="Y2122" i="1" s="1"/>
  <c r="Y2123" i="1" s="1"/>
  <c r="Y2124" i="1" s="1"/>
  <c r="Y2125" i="1" s="1"/>
  <c r="Y2126" i="1" s="1"/>
  <c r="Y2127" i="1" s="1"/>
  <c r="Y2128" i="1" s="1"/>
  <c r="Y2129" i="1" s="1"/>
  <c r="Y2130" i="1" s="1"/>
  <c r="Y2131" i="1" s="1"/>
  <c r="Y2132" i="1" s="1"/>
  <c r="Y2133" i="1" s="1"/>
  <c r="Y2134" i="1" s="1"/>
  <c r="Y2135" i="1" s="1"/>
  <c r="Y2136" i="1" s="1"/>
  <c r="Y2137" i="1" s="1"/>
  <c r="Y2138" i="1" s="1"/>
  <c r="Y2139" i="1" s="1"/>
  <c r="Y2140" i="1" s="1"/>
  <c r="Y2141" i="1" s="1"/>
  <c r="Y2142" i="1" s="1"/>
  <c r="Y2143" i="1" s="1"/>
  <c r="Y2144" i="1" s="1"/>
  <c r="Y2145" i="1" s="1"/>
  <c r="Y2146" i="1" s="1"/>
  <c r="Y2147" i="1" s="1"/>
  <c r="Y2148" i="1" s="1"/>
  <c r="Y2149" i="1" s="1"/>
  <c r="Y2150" i="1" s="1"/>
  <c r="Y2151" i="1" s="1"/>
  <c r="Y2152" i="1" s="1"/>
  <c r="Y2153" i="1" s="1"/>
  <c r="Y2154" i="1" s="1"/>
  <c r="Y2155" i="1" s="1"/>
  <c r="Y2156" i="1" s="1"/>
  <c r="Y2157" i="1" s="1"/>
  <c r="Y2158" i="1" s="1"/>
  <c r="Y2159" i="1" s="1"/>
  <c r="Y2160" i="1" s="1"/>
  <c r="Y2161" i="1" s="1"/>
  <c r="Y2162" i="1" s="1"/>
  <c r="Y2163" i="1" s="1"/>
  <c r="Y2164" i="1" s="1"/>
  <c r="Y2165" i="1" s="1"/>
  <c r="Y2166" i="1" s="1"/>
  <c r="Y2167" i="1" s="1"/>
  <c r="Y2168" i="1" s="1"/>
  <c r="Y2169" i="1" s="1"/>
  <c r="Y2170" i="1" s="1"/>
  <c r="Y2171" i="1" s="1"/>
  <c r="Y2172" i="1" s="1"/>
  <c r="Y2173" i="1" s="1"/>
  <c r="Y2174" i="1" s="1"/>
  <c r="Y2175" i="1" s="1"/>
  <c r="Y2176" i="1" s="1"/>
  <c r="Y2177" i="1" s="1"/>
  <c r="Y2178" i="1" s="1"/>
  <c r="Y2179" i="1" s="1"/>
  <c r="Y2180" i="1" s="1"/>
  <c r="Y2181" i="1" s="1"/>
  <c r="Y2182" i="1" s="1"/>
  <c r="Y2183" i="1" s="1"/>
  <c r="Y2184" i="1" s="1"/>
  <c r="Y2185" i="1" s="1"/>
  <c r="Y2186" i="1" s="1"/>
  <c r="Y2187" i="1" s="1"/>
  <c r="Y2188" i="1" s="1"/>
  <c r="Y2189" i="1" s="1"/>
  <c r="Y2190" i="1" s="1"/>
  <c r="Y2191" i="1" s="1"/>
  <c r="Y2192" i="1" s="1"/>
  <c r="Y2193" i="1" s="1"/>
  <c r="Y2194" i="1" s="1"/>
  <c r="Y2195" i="1" s="1"/>
  <c r="Y2196" i="1" s="1"/>
  <c r="Y2197" i="1" s="1"/>
  <c r="Y2198" i="1" s="1"/>
  <c r="Y2199" i="1" s="1"/>
  <c r="Y2200" i="1" s="1"/>
  <c r="Y2201" i="1" s="1"/>
  <c r="Y2202" i="1" s="1"/>
  <c r="Y2203" i="1" s="1"/>
  <c r="Y2204" i="1" s="1"/>
  <c r="Y2205" i="1" s="1"/>
  <c r="Y2206" i="1" s="1"/>
  <c r="Y2207" i="1" s="1"/>
  <c r="Y2208" i="1" s="1"/>
  <c r="Y2209" i="1" s="1"/>
  <c r="Y2210" i="1" s="1"/>
  <c r="Y2211" i="1" s="1"/>
  <c r="Y2212" i="1" s="1"/>
  <c r="Y2213" i="1" s="1"/>
  <c r="Y2214" i="1" s="1"/>
  <c r="Y2215" i="1" s="1"/>
  <c r="Y2216" i="1" s="1"/>
  <c r="Y2217" i="1" s="1"/>
  <c r="Y2218" i="1" s="1"/>
  <c r="Y2219" i="1" s="1"/>
  <c r="Y2220" i="1" s="1"/>
  <c r="Y2221" i="1" s="1"/>
  <c r="Y2222" i="1" s="1"/>
  <c r="Y2223" i="1" s="1"/>
  <c r="Y2224" i="1" s="1"/>
  <c r="Y2225" i="1" s="1"/>
  <c r="Y2226" i="1" s="1"/>
  <c r="Y2227" i="1" s="1"/>
  <c r="Y2228" i="1" s="1"/>
  <c r="Y2229" i="1" s="1"/>
  <c r="Y2230" i="1" s="1"/>
  <c r="Y2231" i="1" s="1"/>
  <c r="Y2232" i="1" s="1"/>
  <c r="Y2233" i="1" s="1"/>
  <c r="Y2234" i="1" s="1"/>
  <c r="Y2235" i="1" s="1"/>
  <c r="Y2236" i="1" s="1"/>
  <c r="Y2237" i="1" s="1"/>
  <c r="Y2238" i="1" s="1"/>
  <c r="Y2239" i="1" s="1"/>
  <c r="Y2240" i="1" s="1"/>
  <c r="Y2241" i="1" s="1"/>
  <c r="Y2242" i="1" s="1"/>
  <c r="Y2243" i="1" s="1"/>
  <c r="Y2244" i="1" s="1"/>
  <c r="Y2245" i="1" s="1"/>
  <c r="Y2246" i="1" s="1"/>
  <c r="Y2247" i="1" s="1"/>
  <c r="Y2248" i="1" s="1"/>
  <c r="Y2249" i="1" s="1"/>
  <c r="Y2250" i="1" s="1"/>
  <c r="Y2251" i="1" s="1"/>
  <c r="Y2252" i="1" s="1"/>
  <c r="Y2253" i="1" s="1"/>
  <c r="Y2254" i="1" s="1"/>
  <c r="Y2255" i="1" s="1"/>
  <c r="Y2256" i="1" s="1"/>
  <c r="Y2257" i="1" s="1"/>
  <c r="Y2258" i="1" s="1"/>
  <c r="Y2259" i="1" s="1"/>
  <c r="Y2260" i="1" s="1"/>
  <c r="Y2261" i="1" s="1"/>
  <c r="Y2262" i="1" s="1"/>
  <c r="Y2263" i="1" s="1"/>
  <c r="Y2264" i="1" s="1"/>
  <c r="Y2265" i="1" s="1"/>
  <c r="Y2266" i="1" s="1"/>
  <c r="Y2267" i="1" s="1"/>
  <c r="Y2268" i="1" s="1"/>
  <c r="Y2269" i="1" s="1"/>
  <c r="Y2270" i="1" s="1"/>
  <c r="Y2271" i="1" s="1"/>
  <c r="Y2272" i="1" s="1"/>
  <c r="Y2273" i="1" s="1"/>
  <c r="Y2274" i="1" s="1"/>
  <c r="Y2275" i="1" s="1"/>
  <c r="Y2276" i="1" s="1"/>
  <c r="Y2277" i="1" s="1"/>
  <c r="Y2278" i="1" s="1"/>
  <c r="Y2279" i="1" s="1"/>
  <c r="Y2280" i="1" s="1"/>
  <c r="Y2281" i="1" s="1"/>
  <c r="Y2282" i="1" s="1"/>
  <c r="Y2283" i="1" s="1"/>
  <c r="Y2284" i="1" s="1"/>
  <c r="Y2285" i="1" s="1"/>
  <c r="Y2286" i="1" s="1"/>
  <c r="Y2287" i="1" s="1"/>
  <c r="Y2288" i="1" s="1"/>
  <c r="Y2289" i="1" s="1"/>
  <c r="Y2290" i="1" s="1"/>
  <c r="Y2291" i="1" s="1"/>
  <c r="Y2292" i="1" s="1"/>
  <c r="Y2293" i="1" s="1"/>
  <c r="Y2294" i="1" s="1"/>
  <c r="Y2295" i="1" s="1"/>
  <c r="Y2296" i="1" s="1"/>
  <c r="Y2297" i="1" s="1"/>
  <c r="Y2298" i="1" s="1"/>
  <c r="Y2299" i="1" s="1"/>
  <c r="Y2300" i="1" s="1"/>
  <c r="Y2301" i="1" s="1"/>
  <c r="Y2302" i="1" s="1"/>
  <c r="Y2303" i="1" s="1"/>
  <c r="Y2304" i="1" s="1"/>
  <c r="Y2305" i="1" s="1"/>
  <c r="Y2306" i="1" s="1"/>
  <c r="Y2307" i="1" s="1"/>
  <c r="Y2308" i="1" s="1"/>
  <c r="Y2309" i="1" s="1"/>
  <c r="Y2310" i="1" s="1"/>
  <c r="Y2311" i="1" s="1"/>
  <c r="Y2312" i="1" s="1"/>
  <c r="Y2313" i="1" s="1"/>
  <c r="Y2314" i="1" s="1"/>
  <c r="Y2315" i="1" s="1"/>
  <c r="Y2316" i="1" s="1"/>
  <c r="Y2317" i="1" s="1"/>
  <c r="Y2318" i="1" s="1"/>
  <c r="Y2319" i="1" s="1"/>
  <c r="Y2320" i="1" s="1"/>
  <c r="Y2321" i="1" s="1"/>
  <c r="Y2322" i="1" s="1"/>
  <c r="Y2323" i="1" s="1"/>
  <c r="Y2324" i="1" s="1"/>
  <c r="Y2325" i="1" s="1"/>
  <c r="Y2326" i="1" s="1"/>
  <c r="Y2327" i="1" s="1"/>
  <c r="Y2328" i="1" s="1"/>
  <c r="Y2329" i="1" s="1"/>
  <c r="Y2330" i="1" s="1"/>
  <c r="Y2331" i="1" s="1"/>
  <c r="Y2332" i="1" s="1"/>
  <c r="Y2333" i="1" s="1"/>
  <c r="Y2334" i="1" s="1"/>
  <c r="Y2335" i="1" s="1"/>
  <c r="Y2336" i="1" s="1"/>
  <c r="Y2337" i="1" s="1"/>
  <c r="Y2338" i="1" s="1"/>
  <c r="Y2339" i="1" s="1"/>
  <c r="Y2340" i="1" s="1"/>
  <c r="Y2341" i="1" s="1"/>
  <c r="Y2342" i="1" s="1"/>
  <c r="Y2343" i="1" s="1"/>
  <c r="Y2344" i="1" s="1"/>
  <c r="Y2345" i="1" s="1"/>
  <c r="Y2346" i="1" s="1"/>
  <c r="Y2347" i="1" s="1"/>
  <c r="Y2348" i="1" s="1"/>
  <c r="Y2349" i="1" s="1"/>
  <c r="Y2350" i="1" s="1"/>
  <c r="Y2351" i="1" s="1"/>
  <c r="Y2352" i="1" s="1"/>
  <c r="Y2353" i="1" s="1"/>
  <c r="Y2354" i="1" s="1"/>
  <c r="Y2355" i="1" s="1"/>
  <c r="Y2356" i="1" s="1"/>
  <c r="Y2357" i="1" s="1"/>
  <c r="Y2358" i="1" s="1"/>
  <c r="Y2359" i="1" s="1"/>
  <c r="Y2360" i="1" s="1"/>
  <c r="Y2361" i="1" s="1"/>
  <c r="Y2362" i="1" s="1"/>
  <c r="Y2363" i="1" s="1"/>
  <c r="Y2364" i="1" s="1"/>
  <c r="Y2365" i="1" s="1"/>
  <c r="Y2366" i="1" s="1"/>
  <c r="Y2367" i="1" s="1"/>
  <c r="Y2368" i="1" s="1"/>
  <c r="Y2369" i="1" s="1"/>
  <c r="Y2370" i="1" s="1"/>
  <c r="Y2371" i="1" s="1"/>
  <c r="Y2372" i="1" s="1"/>
  <c r="Y2373" i="1" s="1"/>
  <c r="Y2374" i="1" s="1"/>
  <c r="Y2375" i="1" s="1"/>
  <c r="Y2376" i="1" s="1"/>
  <c r="Y2377" i="1" s="1"/>
  <c r="Y2378" i="1" s="1"/>
  <c r="Y2379" i="1" s="1"/>
  <c r="Y2380" i="1" s="1"/>
  <c r="Y2381" i="1" s="1"/>
  <c r="Y2382" i="1" s="1"/>
  <c r="Y2383" i="1" s="1"/>
  <c r="Y2384" i="1" s="1"/>
  <c r="Y2385" i="1" s="1"/>
  <c r="Y2386" i="1" s="1"/>
  <c r="Y2387" i="1" s="1"/>
  <c r="Y2388" i="1" s="1"/>
  <c r="Y2389" i="1" s="1"/>
  <c r="Y2390" i="1" s="1"/>
  <c r="Y2391" i="1" s="1"/>
  <c r="Y2392" i="1" s="1"/>
  <c r="Y2393" i="1" s="1"/>
  <c r="Y2394" i="1" s="1"/>
  <c r="Y2395" i="1" s="1"/>
  <c r="Y2396" i="1" s="1"/>
  <c r="Y2397" i="1" s="1"/>
  <c r="Y2398" i="1" s="1"/>
  <c r="Y2399" i="1" s="1"/>
  <c r="Y2400" i="1" s="1"/>
  <c r="Y2401" i="1" s="1"/>
  <c r="Y2402" i="1" s="1"/>
  <c r="Y2403" i="1" s="1"/>
  <c r="Y2404" i="1" s="1"/>
  <c r="Y2405" i="1" s="1"/>
  <c r="Y2406" i="1" s="1"/>
  <c r="Y2407" i="1" s="1"/>
  <c r="Y2408" i="1" s="1"/>
  <c r="Y2409" i="1" s="1"/>
  <c r="Y2410" i="1" s="1"/>
  <c r="Y2411" i="1" s="1"/>
  <c r="Y2412" i="1" s="1"/>
  <c r="Y2413" i="1" s="1"/>
  <c r="Y2414" i="1" s="1"/>
  <c r="Y2415" i="1" s="1"/>
  <c r="Y2416" i="1" s="1"/>
  <c r="Y2417" i="1" s="1"/>
  <c r="Y2418" i="1" s="1"/>
  <c r="Y2419" i="1" s="1"/>
  <c r="Y2420" i="1" s="1"/>
  <c r="Y2421" i="1" s="1"/>
  <c r="Y2422" i="1" s="1"/>
  <c r="Y2423" i="1" s="1"/>
  <c r="Y2424" i="1" s="1"/>
  <c r="Y2425" i="1" s="1"/>
  <c r="Y2426" i="1" s="1"/>
  <c r="Y2427" i="1" s="1"/>
  <c r="Y2428" i="1" s="1"/>
  <c r="Y2429" i="1" s="1"/>
  <c r="Y2430" i="1" s="1"/>
  <c r="Y2431" i="1" s="1"/>
  <c r="Y2432" i="1" s="1"/>
  <c r="Y2433" i="1" s="1"/>
  <c r="Y2434" i="1" s="1"/>
  <c r="Y2435" i="1" s="1"/>
  <c r="Y2436" i="1" s="1"/>
  <c r="Y2437" i="1" s="1"/>
  <c r="Y2438" i="1" s="1"/>
  <c r="Y2439" i="1" s="1"/>
  <c r="Y2440" i="1" s="1"/>
  <c r="Y2441" i="1" s="1"/>
  <c r="Y2442" i="1" s="1"/>
  <c r="Y2443" i="1" s="1"/>
  <c r="Y2444" i="1" s="1"/>
  <c r="Y2445" i="1" s="1"/>
  <c r="Y2446" i="1" s="1"/>
  <c r="Y2447" i="1" s="1"/>
  <c r="Y2448" i="1" s="1"/>
  <c r="Y2449" i="1" s="1"/>
  <c r="Y2450" i="1" s="1"/>
  <c r="Y2451" i="1" s="1"/>
  <c r="Y2452" i="1" s="1"/>
  <c r="Y2453" i="1" s="1"/>
  <c r="Y2454" i="1" s="1"/>
  <c r="Y2455" i="1" s="1"/>
  <c r="Y2456" i="1" s="1"/>
  <c r="Y2457" i="1" s="1"/>
  <c r="Y2458" i="1" s="1"/>
  <c r="Y2459" i="1" s="1"/>
  <c r="Y2460" i="1" s="1"/>
  <c r="Y2461" i="1" s="1"/>
  <c r="Y2462" i="1" s="1"/>
  <c r="Y2463" i="1" s="1"/>
  <c r="Y2464" i="1" s="1"/>
  <c r="Y2465" i="1" s="1"/>
  <c r="Y2466" i="1" s="1"/>
  <c r="Y2467" i="1" s="1"/>
  <c r="Y2468" i="1" s="1"/>
  <c r="Y2469" i="1" s="1"/>
  <c r="Y2470" i="1" s="1"/>
  <c r="Y2471" i="1" s="1"/>
  <c r="Y2472" i="1" s="1"/>
  <c r="Y2473" i="1" s="1"/>
  <c r="Y2474" i="1" s="1"/>
  <c r="Y2475" i="1" s="1"/>
  <c r="Y2476" i="1" s="1"/>
  <c r="Y2477" i="1" s="1"/>
  <c r="Y2478" i="1" s="1"/>
  <c r="Y2479" i="1" s="1"/>
  <c r="Y2480" i="1" s="1"/>
  <c r="Y2481" i="1" s="1"/>
  <c r="Y2482" i="1" s="1"/>
  <c r="Y2483" i="1" s="1"/>
  <c r="Y2484" i="1" s="1"/>
  <c r="Y2485" i="1" s="1"/>
  <c r="Y2486" i="1" s="1"/>
  <c r="Y2487" i="1" s="1"/>
  <c r="Y2488" i="1" s="1"/>
  <c r="Y2489" i="1" s="1"/>
  <c r="Y2490" i="1" s="1"/>
  <c r="Y2491" i="1" s="1"/>
  <c r="Y2492" i="1" s="1"/>
  <c r="Y2493" i="1" s="1"/>
  <c r="Y2494" i="1" s="1"/>
  <c r="Y2495" i="1" s="1"/>
  <c r="Y2496" i="1" s="1"/>
  <c r="Y2497" i="1" s="1"/>
  <c r="Y2498" i="1" s="1"/>
  <c r="Y2499" i="1" s="1"/>
  <c r="Y2500" i="1" s="1"/>
  <c r="Y2501" i="1" s="1"/>
  <c r="Y2502" i="1" s="1"/>
  <c r="Y2503" i="1" s="1"/>
  <c r="Y2504" i="1" s="1"/>
  <c r="Y2505" i="1" s="1"/>
  <c r="Y2506" i="1" s="1"/>
  <c r="Y2507" i="1" s="1"/>
  <c r="Y2508" i="1" s="1"/>
  <c r="Y2509" i="1" s="1"/>
  <c r="Y2510" i="1" s="1"/>
  <c r="Y2511" i="1" s="1"/>
  <c r="Y2512" i="1" s="1"/>
  <c r="Y2513" i="1" s="1"/>
  <c r="Y2514" i="1" s="1"/>
  <c r="Y2515" i="1" s="1"/>
  <c r="Y2516" i="1" s="1"/>
  <c r="Y2517" i="1" s="1"/>
  <c r="Y2518" i="1" s="1"/>
  <c r="Y2519" i="1" s="1"/>
  <c r="Y2520" i="1" s="1"/>
  <c r="Y2521" i="1" s="1"/>
  <c r="Y2522" i="1" s="1"/>
  <c r="Y2523" i="1" s="1"/>
  <c r="Y2524" i="1" s="1"/>
  <c r="Y2525" i="1" s="1"/>
  <c r="Y2526" i="1" s="1"/>
  <c r="Y2527" i="1" s="1"/>
  <c r="Y2528" i="1" s="1"/>
  <c r="Y2529" i="1" s="1"/>
  <c r="Y2530" i="1" s="1"/>
  <c r="Y2531" i="1" s="1"/>
  <c r="Y2532" i="1" s="1"/>
  <c r="Y2533" i="1" s="1"/>
  <c r="Y2534" i="1" s="1"/>
  <c r="Y2535" i="1" s="1"/>
  <c r="Y2536" i="1" s="1"/>
  <c r="Y2537" i="1" s="1"/>
  <c r="Y2538" i="1" s="1"/>
  <c r="Y2539" i="1" s="1"/>
  <c r="Y2540" i="1" s="1"/>
  <c r="Y2541" i="1" s="1"/>
  <c r="Y2542" i="1" s="1"/>
  <c r="Y2543" i="1" s="1"/>
  <c r="Y2544" i="1" s="1"/>
  <c r="Y2545" i="1" s="1"/>
  <c r="Y2546" i="1" s="1"/>
  <c r="Y2547" i="1" s="1"/>
  <c r="Y2548" i="1" s="1"/>
  <c r="Y2549" i="1" s="1"/>
  <c r="Y2550" i="1" s="1"/>
  <c r="Y2551" i="1" s="1"/>
  <c r="Y2552" i="1" s="1"/>
  <c r="Y2553" i="1" s="1"/>
  <c r="Y2554" i="1" s="1"/>
  <c r="Y2555" i="1" s="1"/>
  <c r="Y2556" i="1" s="1"/>
  <c r="Y2557" i="1" s="1"/>
  <c r="Y2558" i="1" s="1"/>
  <c r="Y2559" i="1" s="1"/>
  <c r="Y2560" i="1" s="1"/>
  <c r="Y2561" i="1" s="1"/>
  <c r="Y2562" i="1" s="1"/>
  <c r="Y2563" i="1" s="1"/>
  <c r="Y2564" i="1" s="1"/>
  <c r="Y2565" i="1" s="1"/>
  <c r="Y2566" i="1" s="1"/>
  <c r="Y2567" i="1" s="1"/>
  <c r="Y2568" i="1" s="1"/>
  <c r="Y2569" i="1" s="1"/>
  <c r="Y2570" i="1" s="1"/>
  <c r="Y2571" i="1" s="1"/>
  <c r="Y2572" i="1" s="1"/>
  <c r="Y2573" i="1" s="1"/>
  <c r="Y2574" i="1" s="1"/>
  <c r="Y2575" i="1" s="1"/>
  <c r="Y2576" i="1" s="1"/>
  <c r="Y2577" i="1" s="1"/>
  <c r="Y2578" i="1" s="1"/>
  <c r="Y2579" i="1" s="1"/>
  <c r="Y2580" i="1" s="1"/>
  <c r="Y2581" i="1" s="1"/>
  <c r="Y2582" i="1" s="1"/>
  <c r="Y2583" i="1" s="1"/>
  <c r="Y2584" i="1" s="1"/>
  <c r="Y2585" i="1" s="1"/>
  <c r="Y2586" i="1" s="1"/>
  <c r="Y2587" i="1" s="1"/>
  <c r="Y2588" i="1" s="1"/>
  <c r="Y2589" i="1" s="1"/>
  <c r="Y2590" i="1" s="1"/>
  <c r="Y2591" i="1" s="1"/>
  <c r="Y2592" i="1" s="1"/>
  <c r="Y2593" i="1" s="1"/>
  <c r="Y2594" i="1" s="1"/>
  <c r="Y2595" i="1" s="1"/>
  <c r="Y2596" i="1" s="1"/>
  <c r="Y2597" i="1" s="1"/>
  <c r="Y2598" i="1" s="1"/>
  <c r="Y2599" i="1" s="1"/>
  <c r="Y2600" i="1" s="1"/>
  <c r="Y2601" i="1" s="1"/>
  <c r="Y2602" i="1" s="1"/>
  <c r="Y2603" i="1" s="1"/>
  <c r="Y2604" i="1" s="1"/>
  <c r="Y2605" i="1" s="1"/>
  <c r="Y2606" i="1" s="1"/>
  <c r="Y2607" i="1" s="1"/>
  <c r="Y2608" i="1" s="1"/>
  <c r="Y2609" i="1" s="1"/>
  <c r="Y2610" i="1" s="1"/>
  <c r="Y2611" i="1" s="1"/>
  <c r="Y2612" i="1" s="1"/>
  <c r="Y2613" i="1" s="1"/>
  <c r="Y2614" i="1" s="1"/>
  <c r="Y2615" i="1" s="1"/>
  <c r="Y2616" i="1" s="1"/>
  <c r="Y2617" i="1" s="1"/>
  <c r="Y2618" i="1" s="1"/>
  <c r="Y2619" i="1" s="1"/>
  <c r="Y2620" i="1" s="1"/>
  <c r="Y2621" i="1" s="1"/>
  <c r="Y2622" i="1" s="1"/>
  <c r="Y2623" i="1" s="1"/>
  <c r="Y2624" i="1" s="1"/>
  <c r="Y2625" i="1" s="1"/>
  <c r="Y2626" i="1" s="1"/>
  <c r="Y2627" i="1" s="1"/>
  <c r="Y2628" i="1" s="1"/>
  <c r="Y2629" i="1" s="1"/>
  <c r="Y2630" i="1" s="1"/>
  <c r="Y2631" i="1" s="1"/>
  <c r="Y2632" i="1" s="1"/>
  <c r="Y2633" i="1" s="1"/>
  <c r="Y2634" i="1" s="1"/>
  <c r="Y2635" i="1" s="1"/>
  <c r="Y2636" i="1" s="1"/>
  <c r="Y2637" i="1" s="1"/>
  <c r="Y2638" i="1" s="1"/>
  <c r="Y2639" i="1" s="1"/>
  <c r="Y2640" i="1" s="1"/>
  <c r="Y2641" i="1" s="1"/>
  <c r="Y2642" i="1" s="1"/>
  <c r="Y2643" i="1" s="1"/>
  <c r="Y2644" i="1" s="1"/>
  <c r="Y2645" i="1" s="1"/>
  <c r="Y2646" i="1" s="1"/>
  <c r="Y2647" i="1" s="1"/>
  <c r="Y2648" i="1" s="1"/>
  <c r="Y2649" i="1" s="1"/>
  <c r="Y2650" i="1" s="1"/>
  <c r="Y2651" i="1" s="1"/>
  <c r="Y2652" i="1" s="1"/>
  <c r="Y2653" i="1" s="1"/>
  <c r="Y2654" i="1" s="1"/>
  <c r="Y2655" i="1" s="1"/>
  <c r="Y2656" i="1" s="1"/>
  <c r="Y2657" i="1" s="1"/>
  <c r="Y2658" i="1" s="1"/>
  <c r="Y2659" i="1" s="1"/>
  <c r="Y2660" i="1" s="1"/>
  <c r="Y2661" i="1" s="1"/>
  <c r="Y2662" i="1" s="1"/>
  <c r="Y2663" i="1" s="1"/>
  <c r="Y2664" i="1" s="1"/>
  <c r="Y2665" i="1" s="1"/>
  <c r="Y2666" i="1" s="1"/>
  <c r="Y2667" i="1" s="1"/>
  <c r="Y2668" i="1" s="1"/>
  <c r="Y2669" i="1" s="1"/>
  <c r="Y2670" i="1" s="1"/>
  <c r="Y2671" i="1" s="1"/>
  <c r="Y2672" i="1" s="1"/>
  <c r="Y2673" i="1" s="1"/>
  <c r="Y2674" i="1" s="1"/>
  <c r="Y2675" i="1" s="1"/>
  <c r="Y2676" i="1" s="1"/>
  <c r="Y2677" i="1" s="1"/>
  <c r="Y2678" i="1" s="1"/>
  <c r="Y2679" i="1" s="1"/>
  <c r="Y2680" i="1" s="1"/>
  <c r="Y2681" i="1" s="1"/>
  <c r="Y2682" i="1" s="1"/>
  <c r="Y2683" i="1" s="1"/>
  <c r="Y2684" i="1" s="1"/>
  <c r="Y2685" i="1" s="1"/>
  <c r="Y2686" i="1" s="1"/>
  <c r="Y2687" i="1" s="1"/>
  <c r="Y2688" i="1" s="1"/>
  <c r="Y2689" i="1" s="1"/>
  <c r="Y2690" i="1" s="1"/>
  <c r="Y2691" i="1" s="1"/>
  <c r="Y2692" i="1" s="1"/>
  <c r="Y2693" i="1" s="1"/>
  <c r="Y2694" i="1" s="1"/>
  <c r="Y2695" i="1" s="1"/>
  <c r="Y2696" i="1" s="1"/>
  <c r="Y2697" i="1" s="1"/>
  <c r="Y2698" i="1" s="1"/>
  <c r="Y2699" i="1" s="1"/>
  <c r="Y2700" i="1" s="1"/>
  <c r="Y2701" i="1" s="1"/>
  <c r="Y2702" i="1" s="1"/>
  <c r="Y2703" i="1" s="1"/>
  <c r="Y2704" i="1" s="1"/>
  <c r="Y2705" i="1" s="1"/>
  <c r="Y2706" i="1" s="1"/>
  <c r="Y2707" i="1" s="1"/>
  <c r="Y2708" i="1" s="1"/>
  <c r="Y2709" i="1" s="1"/>
  <c r="Y2710" i="1" s="1"/>
  <c r="Y2711" i="1" s="1"/>
  <c r="Y2712" i="1" s="1"/>
  <c r="Y2713" i="1" s="1"/>
  <c r="Y2714" i="1" s="1"/>
  <c r="Y2715" i="1" s="1"/>
  <c r="Y2716" i="1" s="1"/>
  <c r="Y2717" i="1" s="1"/>
  <c r="Y2718" i="1" s="1"/>
  <c r="Y2719" i="1" s="1"/>
  <c r="Y2720" i="1" s="1"/>
  <c r="Y2721" i="1" s="1"/>
  <c r="Y2722" i="1" s="1"/>
  <c r="Y2723" i="1" s="1"/>
  <c r="Y2724" i="1" s="1"/>
  <c r="Y2725" i="1" s="1"/>
  <c r="Y2726" i="1" s="1"/>
  <c r="Y2727" i="1" s="1"/>
  <c r="Y2728" i="1" s="1"/>
  <c r="Y2729" i="1" s="1"/>
  <c r="Y2730" i="1" s="1"/>
  <c r="Y2731" i="1" s="1"/>
  <c r="Y2732" i="1" s="1"/>
  <c r="Y2733" i="1" s="1"/>
  <c r="Y2734" i="1" s="1"/>
  <c r="Y2735" i="1" s="1"/>
  <c r="Y2736" i="1" s="1"/>
  <c r="Y2737" i="1" s="1"/>
  <c r="Y2738" i="1" s="1"/>
  <c r="Y2739" i="1" s="1"/>
  <c r="Y2740" i="1" s="1"/>
  <c r="Y2741" i="1" s="1"/>
  <c r="Y2742" i="1" s="1"/>
  <c r="Y2743" i="1" s="1"/>
  <c r="Y2744" i="1" s="1"/>
  <c r="Y2745" i="1" s="1"/>
  <c r="Y2746" i="1" s="1"/>
  <c r="Y2747" i="1" s="1"/>
  <c r="Y2748" i="1" s="1"/>
  <c r="Y2749" i="1" s="1"/>
  <c r="Y2750" i="1" s="1"/>
  <c r="Y2751" i="1" s="1"/>
  <c r="Y2752" i="1" s="1"/>
  <c r="Y2753" i="1" s="1"/>
  <c r="Y2754" i="1" s="1"/>
  <c r="Y2755" i="1" s="1"/>
  <c r="Y2756" i="1" s="1"/>
  <c r="Y2757" i="1" s="1"/>
  <c r="Y2758" i="1" s="1"/>
  <c r="Y2759" i="1" s="1"/>
  <c r="Y2760" i="1" s="1"/>
  <c r="Y2761" i="1" s="1"/>
  <c r="Y2762" i="1" s="1"/>
  <c r="Y2763" i="1" s="1"/>
  <c r="Y2764" i="1" s="1"/>
  <c r="Y2765" i="1" s="1"/>
  <c r="Y2766" i="1" s="1"/>
  <c r="Y2767" i="1" s="1"/>
  <c r="Y2768" i="1" s="1"/>
  <c r="Y2769" i="1" s="1"/>
  <c r="Y2770" i="1" s="1"/>
  <c r="Y2771" i="1" s="1"/>
  <c r="Y2772" i="1" s="1"/>
  <c r="Y2773" i="1" s="1"/>
  <c r="Y2774" i="1" s="1"/>
  <c r="Y2775" i="1" s="1"/>
  <c r="Y2776" i="1" s="1"/>
  <c r="Y2777" i="1" s="1"/>
  <c r="Y2778" i="1" s="1"/>
  <c r="Y2779" i="1" s="1"/>
  <c r="Y2780" i="1" s="1"/>
  <c r="Y2781" i="1" s="1"/>
  <c r="Y2782" i="1" s="1"/>
  <c r="Y2783" i="1" s="1"/>
  <c r="Y2784" i="1" s="1"/>
  <c r="Y2785" i="1" s="1"/>
  <c r="Y2786" i="1" s="1"/>
  <c r="Y2787" i="1" s="1"/>
  <c r="Y2788" i="1" s="1"/>
  <c r="Y2789" i="1" s="1"/>
  <c r="Y2790" i="1" s="1"/>
  <c r="Y2791" i="1" s="1"/>
  <c r="Y2792" i="1" s="1"/>
  <c r="Y2793" i="1" s="1"/>
  <c r="Y2794" i="1" s="1"/>
  <c r="Y2795" i="1" s="1"/>
  <c r="Y2796" i="1" s="1"/>
  <c r="Y2797" i="1" s="1"/>
  <c r="Y2798" i="1" s="1"/>
  <c r="Y2799" i="1" s="1"/>
  <c r="Y2800" i="1" s="1"/>
  <c r="Y2801" i="1" s="1"/>
  <c r="Y2802" i="1" s="1"/>
  <c r="Y2803" i="1" s="1"/>
  <c r="Y2804" i="1" s="1"/>
  <c r="Y2805" i="1" s="1"/>
  <c r="Y2806" i="1" s="1"/>
  <c r="Y2807" i="1" s="1"/>
  <c r="Y2808" i="1" s="1"/>
  <c r="Y2809" i="1" s="1"/>
  <c r="Y2810" i="1" s="1"/>
  <c r="Y2811" i="1" s="1"/>
  <c r="Y2812" i="1" s="1"/>
  <c r="Y2813" i="1" s="1"/>
  <c r="Y2814" i="1" s="1"/>
  <c r="Y2815" i="1" s="1"/>
  <c r="Y2816" i="1" s="1"/>
  <c r="Y2817" i="1" s="1"/>
  <c r="Y2818" i="1" s="1"/>
  <c r="Y2819" i="1" s="1"/>
  <c r="Y2820" i="1" s="1"/>
  <c r="Y2821" i="1" s="1"/>
  <c r="Y2822" i="1" s="1"/>
  <c r="Y2823" i="1" s="1"/>
  <c r="Y2824" i="1" s="1"/>
  <c r="Y2825" i="1" s="1"/>
  <c r="Y2826" i="1" s="1"/>
  <c r="Y2827" i="1" s="1"/>
  <c r="Y2828" i="1" s="1"/>
  <c r="Y2829" i="1" s="1"/>
  <c r="Y2830" i="1" s="1"/>
  <c r="Y2831" i="1" s="1"/>
  <c r="Y2832" i="1" s="1"/>
  <c r="Y2833" i="1" s="1"/>
  <c r="Y2834" i="1" s="1"/>
  <c r="Y2835" i="1" s="1"/>
  <c r="Y2836" i="1" s="1"/>
  <c r="Y2837" i="1" s="1"/>
  <c r="Y2838" i="1" s="1"/>
  <c r="Y2839" i="1" s="1"/>
  <c r="Y2840" i="1" s="1"/>
  <c r="Y2841" i="1" s="1"/>
  <c r="Y2842" i="1" s="1"/>
  <c r="Y2843" i="1" s="1"/>
  <c r="Y2844" i="1" s="1"/>
  <c r="Y2845" i="1" s="1"/>
  <c r="Y2846" i="1" s="1"/>
  <c r="Y2847" i="1" s="1"/>
  <c r="Y2848" i="1" s="1"/>
  <c r="Y2849" i="1" s="1"/>
  <c r="Y2850" i="1" s="1"/>
  <c r="Y2851" i="1" s="1"/>
  <c r="Y2852" i="1" s="1"/>
  <c r="Y2853" i="1" s="1"/>
  <c r="Y2854" i="1" s="1"/>
  <c r="Y2855" i="1" s="1"/>
  <c r="Y2856" i="1" s="1"/>
  <c r="Y2857" i="1" s="1"/>
  <c r="Y2858" i="1" s="1"/>
  <c r="Y2859" i="1" s="1"/>
  <c r="Y2860" i="1" s="1"/>
  <c r="Y2861" i="1" s="1"/>
  <c r="Y2862" i="1" s="1"/>
  <c r="Y2863" i="1" s="1"/>
  <c r="Y2864" i="1" s="1"/>
  <c r="Y2865" i="1" s="1"/>
  <c r="Y2866" i="1" s="1"/>
  <c r="Y2867" i="1" s="1"/>
  <c r="Y2868" i="1" s="1"/>
  <c r="Y2869" i="1" s="1"/>
  <c r="Y2870" i="1" s="1"/>
  <c r="Y2871" i="1" s="1"/>
  <c r="Y2872" i="1" s="1"/>
  <c r="Y2873" i="1" s="1"/>
  <c r="Y2874" i="1" s="1"/>
  <c r="Y2875" i="1" s="1"/>
  <c r="Y2876" i="1" s="1"/>
  <c r="Y2877" i="1" s="1"/>
  <c r="Y2878" i="1" s="1"/>
  <c r="Y2879" i="1" s="1"/>
  <c r="Y2880" i="1" s="1"/>
  <c r="Y2881" i="1" s="1"/>
  <c r="Y2882" i="1" s="1"/>
  <c r="Y2883" i="1" s="1"/>
  <c r="Y2884" i="1" s="1"/>
  <c r="Y2885" i="1" s="1"/>
  <c r="Y2886" i="1" s="1"/>
  <c r="Y2887" i="1" s="1"/>
  <c r="Y2888" i="1" s="1"/>
  <c r="Y2889" i="1" s="1"/>
  <c r="Y2890" i="1" s="1"/>
  <c r="Y2891" i="1" s="1"/>
  <c r="Y2892" i="1" s="1"/>
  <c r="Y2893" i="1" s="1"/>
  <c r="Y2894" i="1" s="1"/>
  <c r="Y2895" i="1" s="1"/>
  <c r="Y2896" i="1" s="1"/>
  <c r="Y2897" i="1" s="1"/>
  <c r="Y2898" i="1" s="1"/>
  <c r="Y2899" i="1" s="1"/>
  <c r="Y2900" i="1" s="1"/>
  <c r="Y2901" i="1" s="1"/>
  <c r="Y2902" i="1" s="1"/>
  <c r="Y2903" i="1" s="1"/>
  <c r="Y2904" i="1" s="1"/>
  <c r="Y2905" i="1" s="1"/>
  <c r="Y2906" i="1" s="1"/>
  <c r="Y2907" i="1" s="1"/>
  <c r="Y2908" i="1" s="1"/>
  <c r="Y2909" i="1" s="1"/>
  <c r="Y2910" i="1" s="1"/>
  <c r="Y2911" i="1" s="1"/>
  <c r="Y2912" i="1" s="1"/>
  <c r="Y2913" i="1" s="1"/>
  <c r="Y2914" i="1" s="1"/>
  <c r="Y2915" i="1" s="1"/>
  <c r="Y2916" i="1" s="1"/>
  <c r="Y2917" i="1" s="1"/>
  <c r="Y2918" i="1" s="1"/>
  <c r="Y2919" i="1" s="1"/>
  <c r="Y2920" i="1" s="1"/>
  <c r="Y2921" i="1" s="1"/>
  <c r="Y2922" i="1" s="1"/>
  <c r="Y2923" i="1" s="1"/>
  <c r="Y2924" i="1" s="1"/>
  <c r="Y2925" i="1" s="1"/>
  <c r="Y2926" i="1" s="1"/>
  <c r="Y2927" i="1" s="1"/>
  <c r="Y2928" i="1" s="1"/>
  <c r="Y2929" i="1" s="1"/>
  <c r="Y2930" i="1" s="1"/>
  <c r="Y2931" i="1" s="1"/>
  <c r="Y2932" i="1" s="1"/>
  <c r="Y2933" i="1" s="1"/>
  <c r="Y2934" i="1" s="1"/>
  <c r="Y2935" i="1" s="1"/>
  <c r="Y2936" i="1" s="1"/>
  <c r="Y2937" i="1" s="1"/>
  <c r="Y2938" i="1" s="1"/>
  <c r="Y2939" i="1" s="1"/>
  <c r="Y2940" i="1" s="1"/>
  <c r="Y2941" i="1" s="1"/>
  <c r="Y2942" i="1" s="1"/>
  <c r="Y2943" i="1" s="1"/>
  <c r="Y2944" i="1" s="1"/>
  <c r="Y2945" i="1" s="1"/>
  <c r="Y2946" i="1" s="1"/>
  <c r="Y2947" i="1" s="1"/>
  <c r="Y2948" i="1" s="1"/>
  <c r="Y2949" i="1" s="1"/>
  <c r="Y2950" i="1" s="1"/>
  <c r="Y2951" i="1" s="1"/>
  <c r="Y2952" i="1" s="1"/>
  <c r="Y2953" i="1" s="1"/>
  <c r="Y2954" i="1" s="1"/>
  <c r="Y2955" i="1" s="1"/>
  <c r="Y2956" i="1" s="1"/>
  <c r="Y2957" i="1" s="1"/>
  <c r="Y2958" i="1" s="1"/>
  <c r="Y2959" i="1" s="1"/>
  <c r="Y2960" i="1" s="1"/>
  <c r="Y2961" i="1" s="1"/>
  <c r="Y2962" i="1" s="1"/>
  <c r="Y2963" i="1" s="1"/>
  <c r="Y2964" i="1" s="1"/>
  <c r="Y2965" i="1" s="1"/>
  <c r="Y2966" i="1" s="1"/>
  <c r="Y2967" i="1" s="1"/>
  <c r="Y2968" i="1" s="1"/>
  <c r="Y2969" i="1" s="1"/>
  <c r="Y2970" i="1" s="1"/>
  <c r="Y2971" i="1" s="1"/>
  <c r="Y2972" i="1" s="1"/>
  <c r="Y2973" i="1" s="1"/>
  <c r="Y2974" i="1" s="1"/>
  <c r="Y2975" i="1" s="1"/>
  <c r="Y2976" i="1" s="1"/>
  <c r="Y2977" i="1" s="1"/>
  <c r="Y2978" i="1" s="1"/>
  <c r="Y2979" i="1" s="1"/>
  <c r="Y2980" i="1" s="1"/>
  <c r="Y2981" i="1" s="1"/>
  <c r="Y2982" i="1" s="1"/>
  <c r="Y2983" i="1" s="1"/>
  <c r="Y2984" i="1" s="1"/>
  <c r="Y2985" i="1" s="1"/>
  <c r="Y2986" i="1" s="1"/>
  <c r="Y2987" i="1" s="1"/>
  <c r="Y2988" i="1" s="1"/>
  <c r="Y2989" i="1" s="1"/>
  <c r="Y2990" i="1" s="1"/>
  <c r="Y2991" i="1" s="1"/>
  <c r="Y2992" i="1" s="1"/>
  <c r="Y2993" i="1" s="1"/>
  <c r="Y2994" i="1" s="1"/>
  <c r="Y2995" i="1" s="1"/>
  <c r="Y2996" i="1" s="1"/>
  <c r="Y2997" i="1" s="1"/>
  <c r="Y2998" i="1" s="1"/>
  <c r="Y2999" i="1" s="1"/>
  <c r="Y3000" i="1" s="1"/>
  <c r="Y3001" i="1" s="1"/>
  <c r="Y3002" i="1" s="1"/>
  <c r="Y3003" i="1" s="1"/>
  <c r="Y3004" i="1" s="1"/>
  <c r="Y3005" i="1" s="1"/>
  <c r="Y3006" i="1" s="1"/>
  <c r="Y3007" i="1" s="1"/>
  <c r="Y3008" i="1" s="1"/>
  <c r="Y3009" i="1" s="1"/>
  <c r="Y3010" i="1" s="1"/>
  <c r="Y3011" i="1" s="1"/>
  <c r="Y3012" i="1" s="1"/>
  <c r="Y3013" i="1" s="1"/>
  <c r="Y3014" i="1" s="1"/>
  <c r="Y3015" i="1" s="1"/>
  <c r="Y3016" i="1" s="1"/>
  <c r="Y3017" i="1" s="1"/>
  <c r="Y3018" i="1" s="1"/>
  <c r="Y3019" i="1" s="1"/>
  <c r="Y3020" i="1" s="1"/>
  <c r="Y3021" i="1" s="1"/>
  <c r="Y3022" i="1" s="1"/>
  <c r="Y3023" i="1" s="1"/>
  <c r="Y3024" i="1" s="1"/>
  <c r="Y3025" i="1" s="1"/>
  <c r="Y3026" i="1" s="1"/>
  <c r="Y3027" i="1" s="1"/>
  <c r="Y3028" i="1" s="1"/>
  <c r="Y3029" i="1" s="1"/>
  <c r="Y3030" i="1" s="1"/>
  <c r="Y3031" i="1" s="1"/>
  <c r="Y3032" i="1" s="1"/>
  <c r="Y3033" i="1" s="1"/>
  <c r="Y3034" i="1" s="1"/>
  <c r="Y3035" i="1" s="1"/>
  <c r="Y3036" i="1" s="1"/>
  <c r="Y3037" i="1" s="1"/>
  <c r="Y3038" i="1" s="1"/>
  <c r="Y3039" i="1" s="1"/>
  <c r="Y3040" i="1" s="1"/>
  <c r="Y3041" i="1" s="1"/>
  <c r="Y3042" i="1" s="1"/>
  <c r="Y3043" i="1" s="1"/>
  <c r="Y3044" i="1" s="1"/>
  <c r="Y3045" i="1" s="1"/>
  <c r="Y3046" i="1" s="1"/>
  <c r="Y3047" i="1" s="1"/>
  <c r="Y3048" i="1" s="1"/>
  <c r="Y3049" i="1" s="1"/>
  <c r="Y3050" i="1" s="1"/>
  <c r="Y3051" i="1" s="1"/>
  <c r="Y3052" i="1" s="1"/>
  <c r="Y3053" i="1" s="1"/>
  <c r="Y3054" i="1" s="1"/>
  <c r="Y3055" i="1" s="1"/>
  <c r="Y3056" i="1" s="1"/>
  <c r="Y3057" i="1" s="1"/>
  <c r="Y3058" i="1" s="1"/>
  <c r="Y3059" i="1" s="1"/>
  <c r="Y3060" i="1" s="1"/>
  <c r="Y3061" i="1" s="1"/>
  <c r="Y3062" i="1" s="1"/>
  <c r="Y3063" i="1" s="1"/>
  <c r="Y3064" i="1" s="1"/>
  <c r="Y3065" i="1" s="1"/>
  <c r="Y3066" i="1" s="1"/>
  <c r="Y3067" i="1" s="1"/>
  <c r="Y3068" i="1" s="1"/>
  <c r="Y3069" i="1" s="1"/>
  <c r="Y3070" i="1" s="1"/>
  <c r="Y3071" i="1" s="1"/>
  <c r="Y3072" i="1" s="1"/>
  <c r="Y3073" i="1" s="1"/>
  <c r="Y3074" i="1" s="1"/>
  <c r="Y3075" i="1" s="1"/>
  <c r="Y3076" i="1" s="1"/>
  <c r="Y3077" i="1" s="1"/>
  <c r="Y3078" i="1" s="1"/>
  <c r="Y3079" i="1" s="1"/>
  <c r="Y3080" i="1" s="1"/>
  <c r="Y3081" i="1" s="1"/>
  <c r="Y3082" i="1" s="1"/>
  <c r="Y3083" i="1" s="1"/>
  <c r="Y3084" i="1" s="1"/>
  <c r="Y3085" i="1" s="1"/>
  <c r="Y3086" i="1" s="1"/>
  <c r="Y3087" i="1" s="1"/>
  <c r="Y3088" i="1" s="1"/>
  <c r="Y3089" i="1" s="1"/>
  <c r="Y3090" i="1" s="1"/>
  <c r="Y3091" i="1" s="1"/>
  <c r="Y3092" i="1" s="1"/>
  <c r="Y3093" i="1" s="1"/>
  <c r="Y3094" i="1" s="1"/>
  <c r="Y3095" i="1" s="1"/>
  <c r="Y3096" i="1" s="1"/>
  <c r="Y3097" i="1" s="1"/>
  <c r="Y3098" i="1" s="1"/>
  <c r="Y3099" i="1" s="1"/>
  <c r="Y3100" i="1" s="1"/>
  <c r="Y3101" i="1" s="1"/>
  <c r="Y3102" i="1" s="1"/>
  <c r="Y3103" i="1" s="1"/>
  <c r="Y3104" i="1" s="1"/>
  <c r="Y3105" i="1" s="1"/>
  <c r="Y3106" i="1" s="1"/>
  <c r="Y3107" i="1" s="1"/>
  <c r="Y3108" i="1" s="1"/>
  <c r="Y3109" i="1" s="1"/>
  <c r="Y3110" i="1" s="1"/>
  <c r="Y3111" i="1" s="1"/>
  <c r="Y3112" i="1" s="1"/>
  <c r="Y3113" i="1" s="1"/>
  <c r="Y3114" i="1" s="1"/>
  <c r="Y3115" i="1" s="1"/>
  <c r="Y3116" i="1" s="1"/>
  <c r="Y3117" i="1" s="1"/>
  <c r="Y3118" i="1" s="1"/>
  <c r="Y3119" i="1" s="1"/>
  <c r="Y3120" i="1" s="1"/>
  <c r="Y3121" i="1" s="1"/>
  <c r="Y3122" i="1" s="1"/>
  <c r="Y3123" i="1" s="1"/>
  <c r="Y3124" i="1" s="1"/>
  <c r="Y3125" i="1" s="1"/>
  <c r="Y3126" i="1" s="1"/>
  <c r="Y3127" i="1" s="1"/>
  <c r="Y3128" i="1" s="1"/>
  <c r="Y3129" i="1" s="1"/>
  <c r="Y3130" i="1" s="1"/>
  <c r="Y3131" i="1" s="1"/>
  <c r="Y3132" i="1" s="1"/>
  <c r="Y3133" i="1" s="1"/>
  <c r="Y3134" i="1" s="1"/>
  <c r="Y3135" i="1" s="1"/>
  <c r="Y3136" i="1" s="1"/>
  <c r="Y3137" i="1" s="1"/>
  <c r="Y3138" i="1" s="1"/>
  <c r="Y3139" i="1" s="1"/>
  <c r="Y3140" i="1" s="1"/>
  <c r="Y3141" i="1" s="1"/>
  <c r="Y3142" i="1" s="1"/>
  <c r="Y3143" i="1" s="1"/>
  <c r="Y3144" i="1" s="1"/>
  <c r="Y3145" i="1" s="1"/>
  <c r="Y3146" i="1" s="1"/>
  <c r="Y3147" i="1" s="1"/>
  <c r="Y3148" i="1" s="1"/>
  <c r="Y3149" i="1" s="1"/>
  <c r="Y3150" i="1" s="1"/>
  <c r="Y3151" i="1" s="1"/>
  <c r="Y3152" i="1" s="1"/>
  <c r="Y3153" i="1" s="1"/>
  <c r="Y3154" i="1" s="1"/>
  <c r="Y3155" i="1" s="1"/>
  <c r="Y3156" i="1" s="1"/>
  <c r="Y3157" i="1" s="1"/>
  <c r="Y3158" i="1" s="1"/>
  <c r="Y3159" i="1" s="1"/>
  <c r="Y3160" i="1" s="1"/>
  <c r="Y3161" i="1" s="1"/>
  <c r="Y3162" i="1" s="1"/>
  <c r="Y3163" i="1" s="1"/>
  <c r="Y3164" i="1" s="1"/>
  <c r="Y3165" i="1" s="1"/>
  <c r="Y3166" i="1" s="1"/>
  <c r="Y3167" i="1" s="1"/>
  <c r="Y3168" i="1" s="1"/>
  <c r="Y3169" i="1" s="1"/>
  <c r="Y3170" i="1" s="1"/>
  <c r="Y3171" i="1" s="1"/>
  <c r="Y3172" i="1" s="1"/>
  <c r="Y3173" i="1" s="1"/>
  <c r="Y3174" i="1" s="1"/>
  <c r="Y3175" i="1" s="1"/>
  <c r="Y3176" i="1" s="1"/>
  <c r="Y3177" i="1" s="1"/>
  <c r="Y3178" i="1" s="1"/>
  <c r="Y3179" i="1" s="1"/>
  <c r="Y3180" i="1" s="1"/>
  <c r="Y3181" i="1" s="1"/>
  <c r="Y3182" i="1" s="1"/>
  <c r="Y3183" i="1" s="1"/>
  <c r="Y3184" i="1" s="1"/>
  <c r="Y3185" i="1" s="1"/>
  <c r="Y3186" i="1" s="1"/>
  <c r="Y3187" i="1" s="1"/>
  <c r="Y3188" i="1" s="1"/>
  <c r="Y3189" i="1" s="1"/>
  <c r="Y3190" i="1" s="1"/>
  <c r="Y3191" i="1" s="1"/>
  <c r="Y3192" i="1" s="1"/>
  <c r="Y3193" i="1" s="1"/>
  <c r="Y3194" i="1" s="1"/>
  <c r="Y3195" i="1" s="1"/>
  <c r="Y3196" i="1" s="1"/>
  <c r="Y3197" i="1" s="1"/>
  <c r="Y3198" i="1" s="1"/>
  <c r="Y3199" i="1" s="1"/>
  <c r="Y3200" i="1" s="1"/>
  <c r="Y3201" i="1" s="1"/>
  <c r="Y3202" i="1" s="1"/>
  <c r="Y3203" i="1" s="1"/>
  <c r="Y3204" i="1" s="1"/>
  <c r="Y3205" i="1" s="1"/>
  <c r="Y3206" i="1" s="1"/>
  <c r="Y3207" i="1" s="1"/>
  <c r="Y3208" i="1" s="1"/>
  <c r="Y3209" i="1" s="1"/>
  <c r="Y3210" i="1" s="1"/>
  <c r="Y3211" i="1" s="1"/>
  <c r="Y3212" i="1" s="1"/>
  <c r="Y3213" i="1" s="1"/>
  <c r="Y3214" i="1" s="1"/>
  <c r="Y3215" i="1" s="1"/>
  <c r="Y3216" i="1" s="1"/>
  <c r="Y3217" i="1" s="1"/>
  <c r="Y3218" i="1" s="1"/>
  <c r="Y3219" i="1" s="1"/>
  <c r="Y3220" i="1" s="1"/>
  <c r="Y3221" i="1" s="1"/>
  <c r="Y3222" i="1" s="1"/>
  <c r="Y3223" i="1" s="1"/>
  <c r="Y3224" i="1" s="1"/>
  <c r="Y3225" i="1" s="1"/>
  <c r="Y3226" i="1" s="1"/>
  <c r="Y3227" i="1" s="1"/>
  <c r="Y3228" i="1" s="1"/>
  <c r="Y3229" i="1" s="1"/>
  <c r="Y3230" i="1" s="1"/>
  <c r="Y3231" i="1" s="1"/>
  <c r="Y3232" i="1" s="1"/>
  <c r="Y3233" i="1" s="1"/>
  <c r="Y3234" i="1" s="1"/>
  <c r="Y3235" i="1" s="1"/>
  <c r="Y3236" i="1" s="1"/>
  <c r="Y3237" i="1" s="1"/>
  <c r="Y3238" i="1" s="1"/>
  <c r="Y3239" i="1" s="1"/>
  <c r="Y3240" i="1" s="1"/>
  <c r="Y3241" i="1" s="1"/>
  <c r="Y3242" i="1" s="1"/>
  <c r="Y3243" i="1" s="1"/>
  <c r="Y3244" i="1" s="1"/>
  <c r="Y3245" i="1" s="1"/>
  <c r="Y3246" i="1" s="1"/>
  <c r="Y3247" i="1" s="1"/>
  <c r="Y3248" i="1" s="1"/>
  <c r="Y3249" i="1" s="1"/>
  <c r="Y3250" i="1" s="1"/>
  <c r="Y3251" i="1" s="1"/>
  <c r="Y3252" i="1" s="1"/>
  <c r="Y3253" i="1" s="1"/>
  <c r="Y3254" i="1" s="1"/>
  <c r="Y3255" i="1" s="1"/>
  <c r="Y3256" i="1" s="1"/>
  <c r="Y3257" i="1" s="1"/>
  <c r="Y3258" i="1" s="1"/>
  <c r="Y3259" i="1" s="1"/>
  <c r="Y3260" i="1" s="1"/>
  <c r="Y3261" i="1" s="1"/>
  <c r="Y3262" i="1" s="1"/>
  <c r="Y3263" i="1" s="1"/>
  <c r="Y3264" i="1" s="1"/>
  <c r="Y3265" i="1" s="1"/>
  <c r="Y3266" i="1" s="1"/>
  <c r="Y3267" i="1" s="1"/>
  <c r="Y3268" i="1" s="1"/>
  <c r="Y3269" i="1" s="1"/>
  <c r="Y3270" i="1" s="1"/>
  <c r="Y3271" i="1" s="1"/>
  <c r="Y3272" i="1" s="1"/>
  <c r="Y3273" i="1" s="1"/>
  <c r="Y3274" i="1" s="1"/>
  <c r="Y3275" i="1" s="1"/>
  <c r="Y3276" i="1" s="1"/>
  <c r="Y3277" i="1" s="1"/>
  <c r="Y3278" i="1" s="1"/>
  <c r="Y3279" i="1" s="1"/>
  <c r="Y3280" i="1" s="1"/>
  <c r="Y3281" i="1" s="1"/>
  <c r="Y3282" i="1" s="1"/>
  <c r="Y3283" i="1" s="1"/>
  <c r="Y3284" i="1" s="1"/>
  <c r="Y3285" i="1" s="1"/>
  <c r="Y3286" i="1" s="1"/>
  <c r="Y3287" i="1" s="1"/>
  <c r="Y3288" i="1" s="1"/>
  <c r="Y3289" i="1" s="1"/>
  <c r="Y3290" i="1" s="1"/>
  <c r="Y3291" i="1" s="1"/>
  <c r="Y3292" i="1" s="1"/>
  <c r="Y3293" i="1" s="1"/>
  <c r="Y3294" i="1" s="1"/>
  <c r="Y3295" i="1" s="1"/>
  <c r="Y3296" i="1" s="1"/>
  <c r="Y3297" i="1" s="1"/>
  <c r="Y3298" i="1" s="1"/>
  <c r="Y3299" i="1" s="1"/>
  <c r="Y3300" i="1" s="1"/>
  <c r="Y3301" i="1" s="1"/>
  <c r="Y3302" i="1" s="1"/>
  <c r="Y3303" i="1" s="1"/>
  <c r="Y3304" i="1" s="1"/>
  <c r="Y3305" i="1" s="1"/>
  <c r="Y3306" i="1" s="1"/>
  <c r="Y3307" i="1" s="1"/>
  <c r="Y3308" i="1" s="1"/>
  <c r="Y3309" i="1" s="1"/>
  <c r="Y3310" i="1" s="1"/>
  <c r="Y3311" i="1" s="1"/>
  <c r="Y3312" i="1" s="1"/>
  <c r="Y3313" i="1" s="1"/>
  <c r="Y3314" i="1" s="1"/>
  <c r="Y3315" i="1" s="1"/>
  <c r="Y3316" i="1" s="1"/>
  <c r="Y3317" i="1" s="1"/>
  <c r="Y3318" i="1" s="1"/>
  <c r="Y3319" i="1" s="1"/>
  <c r="Y3320" i="1" s="1"/>
  <c r="Y3321" i="1" s="1"/>
  <c r="Y3322" i="1" s="1"/>
  <c r="Y3323" i="1" s="1"/>
  <c r="Y3324" i="1" s="1"/>
  <c r="Y3325" i="1" s="1"/>
  <c r="Y3326" i="1" s="1"/>
  <c r="Y3327" i="1" s="1"/>
  <c r="Y3328" i="1" s="1"/>
  <c r="Y3329" i="1" s="1"/>
  <c r="Y3330" i="1" s="1"/>
  <c r="Y3331" i="1" s="1"/>
  <c r="Y3332" i="1" s="1"/>
  <c r="Y3333" i="1" s="1"/>
  <c r="Y3334" i="1" s="1"/>
  <c r="Y3335" i="1" s="1"/>
  <c r="Y3336" i="1" s="1"/>
  <c r="Y3337" i="1" s="1"/>
  <c r="Y3338" i="1" s="1"/>
  <c r="Y3339" i="1" s="1"/>
  <c r="Y3340" i="1" s="1"/>
  <c r="Y3341" i="1" s="1"/>
  <c r="Y3342" i="1" s="1"/>
  <c r="Y3343" i="1" s="1"/>
  <c r="Y3344" i="1" s="1"/>
  <c r="Y3345" i="1" s="1"/>
  <c r="Y3346" i="1" s="1"/>
  <c r="Y3347" i="1" s="1"/>
  <c r="Y3348" i="1" s="1"/>
  <c r="Y3349" i="1" s="1"/>
  <c r="Y3350" i="1" s="1"/>
  <c r="Y3351" i="1" s="1"/>
  <c r="Y3352" i="1" s="1"/>
  <c r="Y3353" i="1" s="1"/>
  <c r="Y3354" i="1" s="1"/>
  <c r="Y3355" i="1" s="1"/>
  <c r="Y3356" i="1" s="1"/>
  <c r="Y3357" i="1" s="1"/>
  <c r="Y3358" i="1" s="1"/>
  <c r="Y3359" i="1" s="1"/>
  <c r="Y3360" i="1" s="1"/>
  <c r="Y3361" i="1" s="1"/>
  <c r="Y3362" i="1" s="1"/>
  <c r="Y3363" i="1" s="1"/>
  <c r="Y3364" i="1" s="1"/>
  <c r="Y3365" i="1" s="1"/>
  <c r="Y3366" i="1" s="1"/>
  <c r="Y3367" i="1" s="1"/>
  <c r="Y3368" i="1" s="1"/>
  <c r="Y3369" i="1" s="1"/>
  <c r="Y3370" i="1" s="1"/>
  <c r="Y3371" i="1" s="1"/>
  <c r="Y3372" i="1" s="1"/>
  <c r="Y3373" i="1" s="1"/>
  <c r="Y3374" i="1" s="1"/>
  <c r="Y3375" i="1" s="1"/>
  <c r="Y3376" i="1" s="1"/>
  <c r="Y3377" i="1" s="1"/>
  <c r="Y3378" i="1" s="1"/>
  <c r="Y3379" i="1" s="1"/>
  <c r="Y3380" i="1" s="1"/>
  <c r="Y3381" i="1" s="1"/>
  <c r="Y3382" i="1" s="1"/>
  <c r="Y3383" i="1" s="1"/>
  <c r="Y3384" i="1" s="1"/>
  <c r="Y3385" i="1" s="1"/>
  <c r="Y3386" i="1" s="1"/>
  <c r="Y3387" i="1" s="1"/>
  <c r="Y3388" i="1" s="1"/>
  <c r="Y3389" i="1" s="1"/>
  <c r="Y3390" i="1" s="1"/>
  <c r="Y3391" i="1" s="1"/>
  <c r="Y3392" i="1" s="1"/>
  <c r="Y3393" i="1" s="1"/>
  <c r="Y3394" i="1" s="1"/>
  <c r="Y3395" i="1" s="1"/>
  <c r="Y3396" i="1" s="1"/>
  <c r="Y3397" i="1" s="1"/>
  <c r="Y3398" i="1" s="1"/>
  <c r="Y3399" i="1" s="1"/>
  <c r="Y3400" i="1" s="1"/>
  <c r="Y3401" i="1" s="1"/>
  <c r="Y3402" i="1" s="1"/>
  <c r="Y3403" i="1" s="1"/>
  <c r="Y3404" i="1" s="1"/>
  <c r="Y3405" i="1" s="1"/>
  <c r="Y3406" i="1" s="1"/>
  <c r="Y3407" i="1" s="1"/>
  <c r="Y3408" i="1" s="1"/>
  <c r="Y3409" i="1" s="1"/>
  <c r="Y3410" i="1" s="1"/>
  <c r="Y3411" i="1" s="1"/>
  <c r="Y3412" i="1" s="1"/>
  <c r="Y3413" i="1" s="1"/>
  <c r="Y3414" i="1" s="1"/>
  <c r="Y3415" i="1" s="1"/>
  <c r="Y3416" i="1" s="1"/>
  <c r="Y3417" i="1" s="1"/>
  <c r="Y3418" i="1" s="1"/>
  <c r="Y3419" i="1" s="1"/>
  <c r="Y3420" i="1" s="1"/>
  <c r="Y3421" i="1" s="1"/>
  <c r="Y3422" i="1" s="1"/>
  <c r="Y3423" i="1" s="1"/>
  <c r="Y3424" i="1" s="1"/>
  <c r="Y3425" i="1" s="1"/>
  <c r="Y3426" i="1" s="1"/>
  <c r="Y3427" i="1" s="1"/>
  <c r="Y3428" i="1" s="1"/>
  <c r="Y3429" i="1" s="1"/>
  <c r="Y3430" i="1" s="1"/>
  <c r="Y3431" i="1" s="1"/>
  <c r="Y3432" i="1" s="1"/>
  <c r="Y3433" i="1" s="1"/>
  <c r="Y3434" i="1" s="1"/>
  <c r="Y3435" i="1" s="1"/>
  <c r="Y3436" i="1" s="1"/>
  <c r="Y3437" i="1" s="1"/>
  <c r="Y3438" i="1" s="1"/>
  <c r="Y3439" i="1" s="1"/>
  <c r="Y3440" i="1" s="1"/>
  <c r="Y3441" i="1" s="1"/>
  <c r="Y3442" i="1" s="1"/>
  <c r="Y3443" i="1" s="1"/>
  <c r="Y3444" i="1" s="1"/>
  <c r="Y3445" i="1" s="1"/>
  <c r="Y3446" i="1" s="1"/>
  <c r="Y3447" i="1" s="1"/>
  <c r="Y3448" i="1" s="1"/>
  <c r="Y3449" i="1" s="1"/>
  <c r="Y3450" i="1" s="1"/>
  <c r="Y3451" i="1" s="1"/>
  <c r="Y3452" i="1" s="1"/>
  <c r="Y3453" i="1" s="1"/>
  <c r="Y3454" i="1" s="1"/>
  <c r="Y3455" i="1" s="1"/>
  <c r="Y3456" i="1" s="1"/>
  <c r="Y3457" i="1" s="1"/>
  <c r="Y3458" i="1" s="1"/>
  <c r="Y3459" i="1" s="1"/>
  <c r="Y3460" i="1" s="1"/>
  <c r="Y3461" i="1" s="1"/>
  <c r="Y3462" i="1" s="1"/>
  <c r="Y3463" i="1" s="1"/>
  <c r="Y3464" i="1" s="1"/>
  <c r="Y3465" i="1" s="1"/>
  <c r="Y3466" i="1" s="1"/>
  <c r="Y3467" i="1" s="1"/>
  <c r="Y3468" i="1" s="1"/>
  <c r="Y3469" i="1" s="1"/>
  <c r="Y3470" i="1" s="1"/>
  <c r="Y3471" i="1" s="1"/>
  <c r="Y3472" i="1" s="1"/>
  <c r="Y3473" i="1" s="1"/>
  <c r="Y3474" i="1" s="1"/>
  <c r="Y3475" i="1" s="1"/>
  <c r="Y3476" i="1" s="1"/>
  <c r="Y3477" i="1" s="1"/>
  <c r="Y3478" i="1" s="1"/>
  <c r="Y3479" i="1" s="1"/>
  <c r="Y3480" i="1" s="1"/>
  <c r="Y3481" i="1" s="1"/>
  <c r="Y3482" i="1" s="1"/>
  <c r="Y3483" i="1" s="1"/>
  <c r="Y3484" i="1" s="1"/>
  <c r="Y3485" i="1" s="1"/>
  <c r="Y3486" i="1" s="1"/>
  <c r="Y3487" i="1" s="1"/>
  <c r="Y3488" i="1" s="1"/>
  <c r="Y3489" i="1" s="1"/>
  <c r="Y3490" i="1" s="1"/>
  <c r="Y3491" i="1" s="1"/>
  <c r="Y3492" i="1" s="1"/>
  <c r="Y3493" i="1" s="1"/>
  <c r="Y3494" i="1" s="1"/>
  <c r="Y3495" i="1" s="1"/>
  <c r="Y3496" i="1" s="1"/>
  <c r="Y3497" i="1" s="1"/>
  <c r="Y3498" i="1" s="1"/>
  <c r="Y3499" i="1" s="1"/>
  <c r="Y3500" i="1" s="1"/>
  <c r="Y3501" i="1" s="1"/>
  <c r="Y3502" i="1" s="1"/>
  <c r="Y3503" i="1" s="1"/>
  <c r="Y3504" i="1" s="1"/>
  <c r="Y3505" i="1" s="1"/>
  <c r="Y3506" i="1" s="1"/>
  <c r="Y3507" i="1" s="1"/>
  <c r="Y3508" i="1" s="1"/>
  <c r="Y3509" i="1" s="1"/>
  <c r="Y3510" i="1" s="1"/>
  <c r="Y3511" i="1" s="1"/>
  <c r="Y3512" i="1" s="1"/>
  <c r="Y3513" i="1" s="1"/>
  <c r="Y3514" i="1" s="1"/>
  <c r="Y3515" i="1" s="1"/>
  <c r="Y3516" i="1" s="1"/>
  <c r="Y3517" i="1" s="1"/>
  <c r="Y3518" i="1" s="1"/>
  <c r="Y3519" i="1" s="1"/>
  <c r="Y3520" i="1" s="1"/>
  <c r="Y3521" i="1" s="1"/>
  <c r="Y3522" i="1" s="1"/>
  <c r="Y3523" i="1" s="1"/>
  <c r="Y3524" i="1" s="1"/>
  <c r="Y3525" i="1" s="1"/>
  <c r="Y3526" i="1" s="1"/>
  <c r="Y3527" i="1" s="1"/>
  <c r="Y3528" i="1" s="1"/>
  <c r="Y3529" i="1" s="1"/>
  <c r="Y3530" i="1" s="1"/>
  <c r="Y3531" i="1" s="1"/>
  <c r="Y3532" i="1" s="1"/>
  <c r="Y3533" i="1" s="1"/>
  <c r="Y3534" i="1" s="1"/>
  <c r="Y3535" i="1" s="1"/>
  <c r="Y3536" i="1" s="1"/>
  <c r="Y3537" i="1" s="1"/>
  <c r="Y3538" i="1" s="1"/>
  <c r="Y3539" i="1" s="1"/>
  <c r="Y3540" i="1" s="1"/>
  <c r="Y3541" i="1" s="1"/>
  <c r="Y3542" i="1" s="1"/>
  <c r="Y3543" i="1" s="1"/>
  <c r="Y3544" i="1" s="1"/>
  <c r="Y3545" i="1" s="1"/>
  <c r="Y3546" i="1" s="1"/>
  <c r="Y3547" i="1" s="1"/>
  <c r="Y3548" i="1" s="1"/>
  <c r="Y3549" i="1" s="1"/>
  <c r="Y3550" i="1" s="1"/>
  <c r="Y3551" i="1" s="1"/>
  <c r="Y3552" i="1" s="1"/>
  <c r="Y3553" i="1" s="1"/>
  <c r="Y3554" i="1" s="1"/>
  <c r="Y3555" i="1" s="1"/>
  <c r="Y3556" i="1" s="1"/>
  <c r="Y3557" i="1" s="1"/>
  <c r="Y3558" i="1" s="1"/>
  <c r="Y3559" i="1" s="1"/>
  <c r="Y3560" i="1" s="1"/>
  <c r="Y3561" i="1" s="1"/>
  <c r="Y3562" i="1" s="1"/>
  <c r="Y3563" i="1" s="1"/>
  <c r="Y3564" i="1" s="1"/>
  <c r="Y3565" i="1" s="1"/>
  <c r="Y3566" i="1" s="1"/>
  <c r="Y3567" i="1" s="1"/>
  <c r="Y3568" i="1" s="1"/>
  <c r="Y3569" i="1" s="1"/>
  <c r="Y3570" i="1" s="1"/>
  <c r="Y3571" i="1" s="1"/>
  <c r="Y3572" i="1" s="1"/>
  <c r="Y3573" i="1" s="1"/>
  <c r="Y3574" i="1" s="1"/>
  <c r="Y3575" i="1" s="1"/>
  <c r="Y3576" i="1" s="1"/>
  <c r="Y3577" i="1" s="1"/>
  <c r="Y3578" i="1" s="1"/>
  <c r="Y3579" i="1" s="1"/>
  <c r="Y3580" i="1" s="1"/>
  <c r="Y3581" i="1" s="1"/>
  <c r="Y3582" i="1" s="1"/>
  <c r="Y3583" i="1" s="1"/>
  <c r="Y3584" i="1" s="1"/>
  <c r="Y3585" i="1" s="1"/>
  <c r="Y3586" i="1" s="1"/>
  <c r="Y3587" i="1" s="1"/>
  <c r="Y3588" i="1" s="1"/>
  <c r="Y3589" i="1" s="1"/>
  <c r="Y3590" i="1" s="1"/>
  <c r="Y3591" i="1" s="1"/>
  <c r="Y3592" i="1" s="1"/>
  <c r="Y3593" i="1" s="1"/>
  <c r="Y3594" i="1" s="1"/>
  <c r="Y3595" i="1" s="1"/>
  <c r="Y3596" i="1" s="1"/>
  <c r="Y3597" i="1" s="1"/>
  <c r="Y3598" i="1" s="1"/>
  <c r="Y3599" i="1" s="1"/>
  <c r="Y3600" i="1" s="1"/>
  <c r="Y3601" i="1" s="1"/>
  <c r="Y3602" i="1" s="1"/>
  <c r="Y3603" i="1" s="1"/>
  <c r="Y3604" i="1" s="1"/>
  <c r="Y3605" i="1" s="1"/>
  <c r="Y3606" i="1" s="1"/>
  <c r="Y3607" i="1" s="1"/>
  <c r="Y3608" i="1" s="1"/>
  <c r="Y3609" i="1" s="1"/>
  <c r="Y3610" i="1" s="1"/>
  <c r="Y3611" i="1" s="1"/>
  <c r="Y3612" i="1" s="1"/>
  <c r="Y3613" i="1" s="1"/>
  <c r="Y3614" i="1" s="1"/>
  <c r="Y3615" i="1" s="1"/>
  <c r="Y3616" i="1" s="1"/>
  <c r="Y3617" i="1" s="1"/>
  <c r="Y3618" i="1" s="1"/>
  <c r="Y3619" i="1" s="1"/>
  <c r="Y3620" i="1" s="1"/>
  <c r="Y3621" i="1" s="1"/>
  <c r="Y3622" i="1" s="1"/>
  <c r="Y3623" i="1" s="1"/>
  <c r="Y3624" i="1" s="1"/>
  <c r="Y3625" i="1" s="1"/>
  <c r="Y3626" i="1" s="1"/>
  <c r="Y3627" i="1" s="1"/>
  <c r="Y3628" i="1" s="1"/>
  <c r="Y3629" i="1" s="1"/>
  <c r="Y3630" i="1" s="1"/>
  <c r="Y3631" i="1" s="1"/>
  <c r="Y3632" i="1" s="1"/>
  <c r="Y3633" i="1" s="1"/>
  <c r="Y3634" i="1" s="1"/>
  <c r="Y3635" i="1" s="1"/>
  <c r="Y3636" i="1" s="1"/>
  <c r="Y3637" i="1" s="1"/>
  <c r="Y3638" i="1" s="1"/>
  <c r="Y3639" i="1" s="1"/>
  <c r="Y3640" i="1" s="1"/>
  <c r="Y3641" i="1" s="1"/>
  <c r="Y3642" i="1" s="1"/>
  <c r="Y3643" i="1" s="1"/>
  <c r="Y3644" i="1" s="1"/>
  <c r="Y3645" i="1" s="1"/>
  <c r="Y3646" i="1" s="1"/>
  <c r="Y3647" i="1" s="1"/>
  <c r="Y3648" i="1" s="1"/>
  <c r="Y3649" i="1" s="1"/>
  <c r="Y3650" i="1" s="1"/>
  <c r="Y3651" i="1" s="1"/>
  <c r="Y3652" i="1" s="1"/>
  <c r="Y3653" i="1" s="1"/>
  <c r="Y3654" i="1" s="1"/>
  <c r="Y3655" i="1" s="1"/>
  <c r="Y3656" i="1" s="1"/>
  <c r="Y3657" i="1" s="1"/>
  <c r="Y3658" i="1" s="1"/>
  <c r="Y3659" i="1" s="1"/>
  <c r="Y3660" i="1" s="1"/>
  <c r="Y3661" i="1" s="1"/>
  <c r="Y3662" i="1" s="1"/>
  <c r="Y3663" i="1" s="1"/>
  <c r="Y3664" i="1" s="1"/>
  <c r="Y3665" i="1" s="1"/>
  <c r="Y3666" i="1" s="1"/>
  <c r="Y3667" i="1" s="1"/>
  <c r="Y3668" i="1" s="1"/>
  <c r="Y3669" i="1" s="1"/>
  <c r="Y3670" i="1" s="1"/>
  <c r="Y3671" i="1" s="1"/>
  <c r="Y3672" i="1" s="1"/>
  <c r="Y3673" i="1" s="1"/>
  <c r="Y3674" i="1" s="1"/>
  <c r="Y3675" i="1" s="1"/>
  <c r="Y3676" i="1" s="1"/>
  <c r="Y3677" i="1" s="1"/>
  <c r="Y3678" i="1" s="1"/>
  <c r="Y3679" i="1" s="1"/>
  <c r="Y3680" i="1" s="1"/>
  <c r="Y3681" i="1" s="1"/>
  <c r="Y3682" i="1" s="1"/>
  <c r="Y3683" i="1" s="1"/>
  <c r="Y3684" i="1" s="1"/>
  <c r="Y3685" i="1" s="1"/>
  <c r="Y3686" i="1" s="1"/>
  <c r="Y3687" i="1" s="1"/>
  <c r="Y3688" i="1" s="1"/>
  <c r="Y3689" i="1" s="1"/>
  <c r="Y3690" i="1" s="1"/>
  <c r="Y3691" i="1" s="1"/>
  <c r="Y3692" i="1" s="1"/>
  <c r="Y3693" i="1" s="1"/>
  <c r="Y3694" i="1" s="1"/>
  <c r="Y3695" i="1" s="1"/>
  <c r="Y3696" i="1" s="1"/>
  <c r="Y3697" i="1" s="1"/>
  <c r="Y3698" i="1" s="1"/>
  <c r="Y3699" i="1" s="1"/>
  <c r="Y3700" i="1" s="1"/>
  <c r="Y3701" i="1" s="1"/>
  <c r="Y3702" i="1" s="1"/>
  <c r="Y3703" i="1" s="1"/>
  <c r="Y3704" i="1" s="1"/>
  <c r="Y3705" i="1" s="1"/>
  <c r="Y3706" i="1" s="1"/>
  <c r="Y3707" i="1" s="1"/>
  <c r="Y3708" i="1" s="1"/>
  <c r="Y3709" i="1" s="1"/>
  <c r="Y3710" i="1" s="1"/>
  <c r="Y3711" i="1" s="1"/>
  <c r="Y3712" i="1" s="1"/>
  <c r="Y3713" i="1" s="1"/>
  <c r="Y3714" i="1" s="1"/>
  <c r="Y3715" i="1" s="1"/>
  <c r="Y3716" i="1" s="1"/>
  <c r="Y3717" i="1" s="1"/>
  <c r="Y3718" i="1" s="1"/>
  <c r="Y3719" i="1" s="1"/>
  <c r="Y3720" i="1" s="1"/>
  <c r="Y3721" i="1" s="1"/>
  <c r="Y3722" i="1" s="1"/>
  <c r="Y3723" i="1" s="1"/>
  <c r="Y3724" i="1" s="1"/>
  <c r="Y3725" i="1" s="1"/>
  <c r="Y3726" i="1" s="1"/>
  <c r="Y3727" i="1" s="1"/>
  <c r="Y3728" i="1" s="1"/>
  <c r="Y3729" i="1" s="1"/>
  <c r="Y3730" i="1" s="1"/>
  <c r="Y3731" i="1" s="1"/>
  <c r="Y3732" i="1" s="1"/>
  <c r="Y3733" i="1" s="1"/>
  <c r="Y3734" i="1" s="1"/>
  <c r="Y3735" i="1" s="1"/>
  <c r="Y3736" i="1" s="1"/>
  <c r="Y3737" i="1" s="1"/>
  <c r="Y3738" i="1" s="1"/>
  <c r="Y3739" i="1" s="1"/>
  <c r="Y3740" i="1" s="1"/>
  <c r="Y3741" i="1" s="1"/>
  <c r="Y3742" i="1" s="1"/>
  <c r="Y3743" i="1" s="1"/>
  <c r="Y3744" i="1" s="1"/>
  <c r="Y3745" i="1" s="1"/>
  <c r="Y3746" i="1" s="1"/>
  <c r="Y3747" i="1" s="1"/>
  <c r="Y3748" i="1" s="1"/>
  <c r="Y3749" i="1" s="1"/>
  <c r="Y3750" i="1" s="1"/>
  <c r="Y3751" i="1" s="1"/>
  <c r="Y3752" i="1" s="1"/>
  <c r="Y3753" i="1" s="1"/>
  <c r="Y3754" i="1" s="1"/>
  <c r="Y3755" i="1" s="1"/>
  <c r="Y3756" i="1" s="1"/>
  <c r="Y3757" i="1" s="1"/>
  <c r="Y3758" i="1" s="1"/>
  <c r="Y3759" i="1" s="1"/>
  <c r="Y3760" i="1" s="1"/>
  <c r="Y3761" i="1" s="1"/>
  <c r="Y3762" i="1" s="1"/>
  <c r="Y3763" i="1" s="1"/>
  <c r="Y3764" i="1" s="1"/>
  <c r="Y3765" i="1" s="1"/>
  <c r="Y3766" i="1" s="1"/>
  <c r="Y3767" i="1" s="1"/>
  <c r="Y3768" i="1" s="1"/>
  <c r="Y3769" i="1" s="1"/>
  <c r="Y3770" i="1" s="1"/>
  <c r="Y3771" i="1" s="1"/>
  <c r="Y3772" i="1" s="1"/>
  <c r="Y3773" i="1" s="1"/>
  <c r="Y3774" i="1" s="1"/>
  <c r="Y3775" i="1" s="1"/>
  <c r="Y3776" i="1" s="1"/>
  <c r="Y3777" i="1" s="1"/>
  <c r="Y3778" i="1" s="1"/>
  <c r="Y3779" i="1" s="1"/>
  <c r="Y3780" i="1" s="1"/>
  <c r="Y3781" i="1" s="1"/>
  <c r="Y3782" i="1" s="1"/>
  <c r="Y3783" i="1" s="1"/>
  <c r="Y3784" i="1" s="1"/>
  <c r="Y3785" i="1" s="1"/>
  <c r="Y3786" i="1" s="1"/>
  <c r="Y3787" i="1" s="1"/>
  <c r="Y3788" i="1" s="1"/>
  <c r="Y3789" i="1" s="1"/>
  <c r="Y3790" i="1" s="1"/>
  <c r="Y3791" i="1" s="1"/>
  <c r="Y3792" i="1" s="1"/>
  <c r="Y3793" i="1" s="1"/>
  <c r="Y3794" i="1" s="1"/>
  <c r="Y3795" i="1" s="1"/>
  <c r="Y3796" i="1" s="1"/>
  <c r="Y3797" i="1" s="1"/>
  <c r="Y3798" i="1" s="1"/>
  <c r="Y3799" i="1" s="1"/>
  <c r="Y3800" i="1" s="1"/>
  <c r="Y3801" i="1" s="1"/>
  <c r="Y3802" i="1" s="1"/>
  <c r="Y3803" i="1" s="1"/>
  <c r="Y3804" i="1" s="1"/>
  <c r="Y3805" i="1" s="1"/>
  <c r="Y3806" i="1" s="1"/>
  <c r="Y3807" i="1" s="1"/>
  <c r="Y3808" i="1" s="1"/>
  <c r="Y3809" i="1" s="1"/>
  <c r="Y3810" i="1" s="1"/>
  <c r="Y3811" i="1" s="1"/>
  <c r="Y3812" i="1" s="1"/>
  <c r="Y3813" i="1" s="1"/>
  <c r="Y3814" i="1" s="1"/>
  <c r="Y3815" i="1" s="1"/>
  <c r="Y3816" i="1" s="1"/>
  <c r="Y3817" i="1" s="1"/>
  <c r="Y3818" i="1" s="1"/>
  <c r="Y3819" i="1" s="1"/>
  <c r="Y3820" i="1" s="1"/>
  <c r="Y3821" i="1" s="1"/>
  <c r="Y3822" i="1" s="1"/>
  <c r="Y3823" i="1" s="1"/>
  <c r="Y3824" i="1" s="1"/>
  <c r="Y3825" i="1" s="1"/>
  <c r="Y3826" i="1" s="1"/>
  <c r="Y3827" i="1" s="1"/>
  <c r="Y3828" i="1" s="1"/>
  <c r="Y3829" i="1" s="1"/>
  <c r="Y3830" i="1" s="1"/>
  <c r="Y3831" i="1" s="1"/>
  <c r="Y3832" i="1" s="1"/>
  <c r="Y3833" i="1" s="1"/>
  <c r="Y3834" i="1" s="1"/>
  <c r="Y3835" i="1" s="1"/>
  <c r="Y3836" i="1" s="1"/>
  <c r="Y3837" i="1" s="1"/>
  <c r="Y3838" i="1" s="1"/>
  <c r="Y3839" i="1" s="1"/>
  <c r="Y3840" i="1" s="1"/>
  <c r="Y3841" i="1" s="1"/>
  <c r="Y3842" i="1" s="1"/>
  <c r="Y3843" i="1" s="1"/>
  <c r="Y3844" i="1" s="1"/>
  <c r="Y3845" i="1" s="1"/>
  <c r="Y3846" i="1" s="1"/>
  <c r="Y3847" i="1" s="1"/>
  <c r="Y3848" i="1" s="1"/>
  <c r="Y3849" i="1" s="1"/>
  <c r="Y3850" i="1" s="1"/>
  <c r="Y3851" i="1" s="1"/>
  <c r="Y3852" i="1" s="1"/>
  <c r="Y3853" i="1" s="1"/>
  <c r="Y3854" i="1" s="1"/>
  <c r="Y3855" i="1" s="1"/>
  <c r="Y3856" i="1" s="1"/>
  <c r="Y3857" i="1" s="1"/>
  <c r="Y3858" i="1" s="1"/>
  <c r="Y3859" i="1" s="1"/>
  <c r="Y3860" i="1" s="1"/>
  <c r="Y3861" i="1" s="1"/>
  <c r="Y3862" i="1" s="1"/>
  <c r="Y3863" i="1" s="1"/>
  <c r="Y3864" i="1" s="1"/>
  <c r="Y3865" i="1" s="1"/>
  <c r="Y3866" i="1" s="1"/>
  <c r="Y3867" i="1" s="1"/>
  <c r="Y3868" i="1" s="1"/>
  <c r="Y3869" i="1" s="1"/>
  <c r="Y3870" i="1" s="1"/>
  <c r="Y3871" i="1" s="1"/>
  <c r="Y3872" i="1" s="1"/>
  <c r="Y3873" i="1" s="1"/>
  <c r="Y3874" i="1" s="1"/>
  <c r="Y3875" i="1" s="1"/>
  <c r="Y3876" i="1" s="1"/>
  <c r="Y3877" i="1" s="1"/>
  <c r="Y3878" i="1" s="1"/>
  <c r="Y3879" i="1" s="1"/>
  <c r="Y3880" i="1" s="1"/>
  <c r="Y3881" i="1" s="1"/>
  <c r="Y3882" i="1" s="1"/>
  <c r="Y3883" i="1" s="1"/>
  <c r="Y3884" i="1" s="1"/>
  <c r="Y3885" i="1" s="1"/>
  <c r="Y3886" i="1" s="1"/>
  <c r="Y3887" i="1" s="1"/>
  <c r="Y3888" i="1" s="1"/>
  <c r="Y3889" i="1" s="1"/>
  <c r="Y3890" i="1" s="1"/>
  <c r="Y3891" i="1" s="1"/>
  <c r="Y3892" i="1" s="1"/>
  <c r="Y3893" i="1" s="1"/>
  <c r="Y3894" i="1" s="1"/>
  <c r="Y3895" i="1" s="1"/>
  <c r="Y3896" i="1" s="1"/>
  <c r="Y3897" i="1" s="1"/>
  <c r="Y3898" i="1" s="1"/>
  <c r="Y3899" i="1" s="1"/>
  <c r="Y3900" i="1" s="1"/>
  <c r="Y3901" i="1" s="1"/>
  <c r="Y3902" i="1" s="1"/>
  <c r="Y3903" i="1" s="1"/>
  <c r="Y3904" i="1" s="1"/>
  <c r="Y3905" i="1" s="1"/>
  <c r="Y3906" i="1" s="1"/>
  <c r="Y3907" i="1" s="1"/>
  <c r="Y3908" i="1" s="1"/>
  <c r="Y3909" i="1" s="1"/>
  <c r="Y3910" i="1" s="1"/>
  <c r="Y3911" i="1" s="1"/>
  <c r="Y3912" i="1" s="1"/>
  <c r="Y3913" i="1" s="1"/>
  <c r="Y3914" i="1" s="1"/>
  <c r="Y3915" i="1" s="1"/>
  <c r="Y3916" i="1" s="1"/>
  <c r="Y3917" i="1" s="1"/>
  <c r="Y3918" i="1" s="1"/>
  <c r="Y3919" i="1" s="1"/>
  <c r="Y3920" i="1" s="1"/>
  <c r="Y3921" i="1" s="1"/>
  <c r="Y3922" i="1" s="1"/>
  <c r="Y3923" i="1" s="1"/>
  <c r="Y3924" i="1" s="1"/>
  <c r="Y3925" i="1" s="1"/>
  <c r="Y3926" i="1" s="1"/>
  <c r="Y3927" i="1" s="1"/>
  <c r="Y3928" i="1" s="1"/>
  <c r="Y3929" i="1" s="1"/>
  <c r="Y3930" i="1" s="1"/>
  <c r="Y3931" i="1" s="1"/>
  <c r="Y3932" i="1" s="1"/>
  <c r="Y3933" i="1" s="1"/>
  <c r="Y3934" i="1" s="1"/>
  <c r="Y3935" i="1" s="1"/>
  <c r="Y3936" i="1" s="1"/>
  <c r="Y3937" i="1" s="1"/>
  <c r="Y3938" i="1" s="1"/>
  <c r="Y3939" i="1" s="1"/>
  <c r="Y3940" i="1" s="1"/>
  <c r="Y3941" i="1" s="1"/>
  <c r="Y3942" i="1" s="1"/>
  <c r="Y3943" i="1" s="1"/>
  <c r="Y3944" i="1" s="1"/>
  <c r="Y3945" i="1" s="1"/>
  <c r="Y3946" i="1" s="1"/>
  <c r="Y3947" i="1" s="1"/>
  <c r="Y3948" i="1" s="1"/>
  <c r="Y3949" i="1" s="1"/>
  <c r="Y3950" i="1" s="1"/>
  <c r="Y3951" i="1" s="1"/>
  <c r="Y3952" i="1" s="1"/>
  <c r="Y3953" i="1" s="1"/>
  <c r="Y3954" i="1" s="1"/>
  <c r="Y3955" i="1" s="1"/>
  <c r="Y3956" i="1" s="1"/>
  <c r="Y3957" i="1" s="1"/>
  <c r="Y3958" i="1" s="1"/>
  <c r="Y3959" i="1" s="1"/>
  <c r="Y3960" i="1" s="1"/>
  <c r="Y3961" i="1" s="1"/>
  <c r="Y3962" i="1" s="1"/>
  <c r="Y3963" i="1" s="1"/>
  <c r="Y3964" i="1" s="1"/>
  <c r="Y3965" i="1" s="1"/>
  <c r="Y3966" i="1" s="1"/>
  <c r="Y3967" i="1" s="1"/>
  <c r="Y3968" i="1" s="1"/>
  <c r="Y3969" i="1" s="1"/>
  <c r="Y3970" i="1" s="1"/>
  <c r="Y3971" i="1" s="1"/>
  <c r="Y3972" i="1" s="1"/>
  <c r="Y3973" i="1" s="1"/>
  <c r="Y3974" i="1" s="1"/>
  <c r="Y3975" i="1" s="1"/>
  <c r="Y3976" i="1" s="1"/>
  <c r="Y3977" i="1" s="1"/>
  <c r="Y3978" i="1" s="1"/>
  <c r="Y3979" i="1" s="1"/>
  <c r="Y3980" i="1" s="1"/>
  <c r="Y3981" i="1" s="1"/>
  <c r="Y3982" i="1" s="1"/>
  <c r="Y3983" i="1" s="1"/>
  <c r="Y3984" i="1" s="1"/>
  <c r="Y3985" i="1" s="1"/>
  <c r="Y3986" i="1" s="1"/>
  <c r="Y3987" i="1" s="1"/>
  <c r="Y3988" i="1" s="1"/>
  <c r="Y3989" i="1" s="1"/>
  <c r="Y3990" i="1" s="1"/>
  <c r="Y3991" i="1" s="1"/>
  <c r="Y3992" i="1" s="1"/>
  <c r="Y3993" i="1" s="1"/>
  <c r="Y3994" i="1" s="1"/>
  <c r="Y3995" i="1" s="1"/>
  <c r="Y3996" i="1" s="1"/>
  <c r="Y3997" i="1" s="1"/>
  <c r="Y3998" i="1" s="1"/>
  <c r="Y3999" i="1" s="1"/>
  <c r="Y4000" i="1" s="1"/>
  <c r="Y4001" i="1" s="1"/>
  <c r="Y4002" i="1" s="1"/>
  <c r="Y4003" i="1" s="1"/>
  <c r="Y4004" i="1" s="1"/>
  <c r="Y4005" i="1" s="1"/>
  <c r="Y4006" i="1" s="1"/>
  <c r="Y4007" i="1" s="1"/>
  <c r="Y4008" i="1" s="1"/>
  <c r="Y4009" i="1" s="1"/>
  <c r="Y4010" i="1" s="1"/>
  <c r="Y4011" i="1" s="1"/>
  <c r="Y4012" i="1" s="1"/>
  <c r="Y4013" i="1" s="1"/>
  <c r="Y4014" i="1" s="1"/>
  <c r="Y4015" i="1" s="1"/>
  <c r="Y4016" i="1" s="1"/>
  <c r="Y4017" i="1" s="1"/>
  <c r="Y4018" i="1" s="1"/>
  <c r="Y4019" i="1" s="1"/>
  <c r="Y4020" i="1" s="1"/>
  <c r="Y4021" i="1" s="1"/>
  <c r="Y4022" i="1" s="1"/>
  <c r="Y4023" i="1" s="1"/>
  <c r="Y4024" i="1" s="1"/>
  <c r="Y4025" i="1" s="1"/>
  <c r="Y4026" i="1" s="1"/>
  <c r="Y4027" i="1" s="1"/>
  <c r="Y4028" i="1" s="1"/>
  <c r="Y4029" i="1" s="1"/>
  <c r="Y4030" i="1" s="1"/>
  <c r="Y4031" i="1" s="1"/>
  <c r="Y4032" i="1" s="1"/>
  <c r="Y4033" i="1" s="1"/>
  <c r="Y4034" i="1" s="1"/>
  <c r="Y4035" i="1" s="1"/>
  <c r="Y4036" i="1" s="1"/>
  <c r="Y4037" i="1" s="1"/>
  <c r="Y4038" i="1" s="1"/>
  <c r="Y4039" i="1" s="1"/>
  <c r="Y4040" i="1" s="1"/>
  <c r="Y4041" i="1" s="1"/>
  <c r="Y4042" i="1" s="1"/>
  <c r="Y4043" i="1" s="1"/>
  <c r="Y4044" i="1" s="1"/>
  <c r="Y4045" i="1" s="1"/>
  <c r="Y4046" i="1" s="1"/>
  <c r="Y4047" i="1" s="1"/>
  <c r="Y4048" i="1" s="1"/>
  <c r="Y4049" i="1" s="1"/>
  <c r="Y4050" i="1" s="1"/>
  <c r="Y4051" i="1" s="1"/>
  <c r="Y4052" i="1" s="1"/>
  <c r="Y4053" i="1" s="1"/>
  <c r="Y4054" i="1" s="1"/>
  <c r="Y4055" i="1" s="1"/>
  <c r="Y4056" i="1" s="1"/>
  <c r="Y4057" i="1" s="1"/>
  <c r="Y4058" i="1" s="1"/>
  <c r="Y4059" i="1" s="1"/>
  <c r="Y4060" i="1" s="1"/>
  <c r="Y4061" i="1" s="1"/>
  <c r="Y4062" i="1" s="1"/>
  <c r="Y4063" i="1" s="1"/>
  <c r="Y4064" i="1" s="1"/>
  <c r="Y4065" i="1" s="1"/>
  <c r="Y4066" i="1" s="1"/>
  <c r="Y4067" i="1" s="1"/>
  <c r="Y4068" i="1" s="1"/>
  <c r="Y4069" i="1" s="1"/>
  <c r="Y4070" i="1" s="1"/>
  <c r="Y4071" i="1" s="1"/>
  <c r="Y4072" i="1" s="1"/>
  <c r="Y4073" i="1" s="1"/>
  <c r="Y4074" i="1" s="1"/>
  <c r="Y4075" i="1" s="1"/>
  <c r="Y4076" i="1" s="1"/>
  <c r="Y4077" i="1" s="1"/>
  <c r="Y4078" i="1" s="1"/>
  <c r="Y4079" i="1" s="1"/>
  <c r="Y4080" i="1" s="1"/>
  <c r="Y4081" i="1" s="1"/>
  <c r="Y4082" i="1" s="1"/>
  <c r="Y4083" i="1" s="1"/>
  <c r="Y4084" i="1" s="1"/>
  <c r="Y4085" i="1" s="1"/>
  <c r="Y4086" i="1" s="1"/>
  <c r="Y4087" i="1" s="1"/>
  <c r="Y4088" i="1" s="1"/>
  <c r="Y4089" i="1" s="1"/>
  <c r="Y4090" i="1" s="1"/>
  <c r="Y4091" i="1" s="1"/>
  <c r="Y4092" i="1" s="1"/>
  <c r="Y4093" i="1" s="1"/>
  <c r="Y4094" i="1" s="1"/>
  <c r="Y4095" i="1" s="1"/>
  <c r="Y4096" i="1" s="1"/>
  <c r="Y4097" i="1" s="1"/>
  <c r="Y4098" i="1" s="1"/>
  <c r="Y4099" i="1" s="1"/>
  <c r="Y4100" i="1" s="1"/>
  <c r="Y4101" i="1" s="1"/>
  <c r="Y4102" i="1" s="1"/>
  <c r="Y4103" i="1" s="1"/>
  <c r="Y4104" i="1" s="1"/>
  <c r="Y4105" i="1" s="1"/>
  <c r="Y4106" i="1" s="1"/>
  <c r="Y4107" i="1" s="1"/>
  <c r="Y4108" i="1" s="1"/>
  <c r="Y4109" i="1" s="1"/>
  <c r="Y4110" i="1" s="1"/>
  <c r="Y4111" i="1" s="1"/>
  <c r="Y4112" i="1" s="1"/>
  <c r="Y4113" i="1" s="1"/>
  <c r="Y4114" i="1" s="1"/>
  <c r="Y4115" i="1" s="1"/>
  <c r="Y4116" i="1" s="1"/>
  <c r="Y4117" i="1" s="1"/>
  <c r="Y4118" i="1" s="1"/>
  <c r="Y4119" i="1" s="1"/>
  <c r="Y4120" i="1" s="1"/>
  <c r="Y4121" i="1" s="1"/>
  <c r="Y4122" i="1" s="1"/>
  <c r="Y4123" i="1" s="1"/>
  <c r="Y4124" i="1" s="1"/>
  <c r="Y4125" i="1" s="1"/>
  <c r="Y4126" i="1" s="1"/>
  <c r="Y4127" i="1" s="1"/>
  <c r="Y4128" i="1" s="1"/>
  <c r="Y4129" i="1" s="1"/>
  <c r="Y4130" i="1" s="1"/>
  <c r="Y4131" i="1" s="1"/>
  <c r="Y4132" i="1" s="1"/>
  <c r="Y4133" i="1" s="1"/>
  <c r="Y4134" i="1" s="1"/>
  <c r="Y4135" i="1" s="1"/>
  <c r="Y4136" i="1" s="1"/>
  <c r="Y4137" i="1" s="1"/>
  <c r="Y4138" i="1" s="1"/>
  <c r="Y4139" i="1" s="1"/>
  <c r="Y4140" i="1" s="1"/>
  <c r="Y4141" i="1" s="1"/>
  <c r="Y4142" i="1" s="1"/>
  <c r="Y4143" i="1" s="1"/>
  <c r="Y4144" i="1" s="1"/>
  <c r="Y4145" i="1" s="1"/>
  <c r="Y4146" i="1" s="1"/>
  <c r="Y4147" i="1" s="1"/>
  <c r="Y4148" i="1" s="1"/>
  <c r="Y4149" i="1" s="1"/>
  <c r="Y4150" i="1" s="1"/>
  <c r="Y4151" i="1" s="1"/>
  <c r="Y4152" i="1" s="1"/>
  <c r="Y4153" i="1" s="1"/>
  <c r="Y4154" i="1" s="1"/>
  <c r="Y4155" i="1" s="1"/>
  <c r="Y4156" i="1" s="1"/>
  <c r="Y4157" i="1" s="1"/>
  <c r="Y4158" i="1" s="1"/>
  <c r="Y4159" i="1" s="1"/>
  <c r="Y4160" i="1" s="1"/>
  <c r="Y4161" i="1" s="1"/>
  <c r="Y4162" i="1" s="1"/>
  <c r="Y4163" i="1" s="1"/>
  <c r="Y4164" i="1" s="1"/>
  <c r="Y4165" i="1" s="1"/>
  <c r="Y4166" i="1" s="1"/>
  <c r="Y4167" i="1" s="1"/>
  <c r="Y4168" i="1" s="1"/>
  <c r="Y4169" i="1" s="1"/>
  <c r="Y4170" i="1" s="1"/>
  <c r="Y4171" i="1" s="1"/>
  <c r="Y4172" i="1" s="1"/>
  <c r="Y4173" i="1" s="1"/>
  <c r="Y4174" i="1" s="1"/>
  <c r="Y4175" i="1" s="1"/>
  <c r="Y4176" i="1" s="1"/>
  <c r="Y4177" i="1" s="1"/>
  <c r="Y4178" i="1" s="1"/>
  <c r="Y4179" i="1" s="1"/>
  <c r="Y4180" i="1" s="1"/>
  <c r="Y4181" i="1" s="1"/>
  <c r="Y4182" i="1" s="1"/>
  <c r="Y4183" i="1" s="1"/>
  <c r="Y4184" i="1" s="1"/>
  <c r="Y4185" i="1" s="1"/>
  <c r="Y4186" i="1" s="1"/>
  <c r="Y4187" i="1" s="1"/>
  <c r="Y4188" i="1" s="1"/>
  <c r="Y4189" i="1" s="1"/>
  <c r="Y4190" i="1" s="1"/>
  <c r="Y4191" i="1" s="1"/>
  <c r="Y4192" i="1" s="1"/>
  <c r="Y4193" i="1" s="1"/>
  <c r="Y4194" i="1" s="1"/>
  <c r="Y4195" i="1" s="1"/>
  <c r="Y4196" i="1" s="1"/>
  <c r="Y4197" i="1" s="1"/>
  <c r="Y4198" i="1" s="1"/>
  <c r="Y4199" i="1" s="1"/>
  <c r="Y4200" i="1" s="1"/>
  <c r="Y4201" i="1" s="1"/>
  <c r="Y4202" i="1" s="1"/>
  <c r="Y4203" i="1" s="1"/>
  <c r="Y4204" i="1" s="1"/>
  <c r="Y4205" i="1" s="1"/>
  <c r="Y4206" i="1" s="1"/>
  <c r="Y4207" i="1" s="1"/>
  <c r="Y4208" i="1" s="1"/>
  <c r="Y4209" i="1" s="1"/>
  <c r="Y4210" i="1" s="1"/>
  <c r="Y4211" i="1" s="1"/>
  <c r="Y4212" i="1" s="1"/>
  <c r="Y4213" i="1" s="1"/>
  <c r="Y4214" i="1" s="1"/>
  <c r="Y4215" i="1" s="1"/>
  <c r="Y4216" i="1" s="1"/>
  <c r="Y4217" i="1" s="1"/>
  <c r="Y4218" i="1" s="1"/>
  <c r="Y4219" i="1" s="1"/>
  <c r="Y4220" i="1" s="1"/>
  <c r="Y4221" i="1" s="1"/>
  <c r="Y4222" i="1" s="1"/>
  <c r="Y4223" i="1" s="1"/>
  <c r="Y4224" i="1" s="1"/>
  <c r="Y4225" i="1" s="1"/>
  <c r="Y4226" i="1" s="1"/>
  <c r="Y4227" i="1" s="1"/>
  <c r="Y4228" i="1" s="1"/>
  <c r="Y4229" i="1" s="1"/>
  <c r="Y4230" i="1" s="1"/>
  <c r="Y4231" i="1" s="1"/>
  <c r="Y4232" i="1" s="1"/>
  <c r="Y4233" i="1" s="1"/>
  <c r="Y4234" i="1" s="1"/>
  <c r="Y4235" i="1" s="1"/>
  <c r="Y4236" i="1" s="1"/>
  <c r="Y4237" i="1" s="1"/>
  <c r="Y4238" i="1" s="1"/>
  <c r="Y4239" i="1" s="1"/>
  <c r="Y4240" i="1" s="1"/>
  <c r="Y4241" i="1" s="1"/>
  <c r="Y4242" i="1" s="1"/>
  <c r="Y4243" i="1" s="1"/>
  <c r="Y4244" i="1" s="1"/>
  <c r="Y4245" i="1" s="1"/>
  <c r="Y4246" i="1" s="1"/>
  <c r="Y4247" i="1" s="1"/>
  <c r="Y4248" i="1" s="1"/>
  <c r="Y4249" i="1" s="1"/>
  <c r="Y4250" i="1" s="1"/>
  <c r="Y4251" i="1" s="1"/>
  <c r="Y4252" i="1" s="1"/>
  <c r="Y4253" i="1" s="1"/>
  <c r="Y4254" i="1" s="1"/>
  <c r="Y4255" i="1" s="1"/>
  <c r="Y4256" i="1" s="1"/>
  <c r="Y4257" i="1" s="1"/>
  <c r="Y4258" i="1" s="1"/>
  <c r="Y4259" i="1" s="1"/>
  <c r="Y4260" i="1" s="1"/>
  <c r="Y4261" i="1" s="1"/>
  <c r="Y4262" i="1" s="1"/>
  <c r="Y4263" i="1" s="1"/>
  <c r="Y4264" i="1" s="1"/>
  <c r="Y4265" i="1" s="1"/>
  <c r="Y4266" i="1" s="1"/>
  <c r="Y4267" i="1" s="1"/>
  <c r="Y4268" i="1" s="1"/>
  <c r="Y4269" i="1" s="1"/>
  <c r="Y4270" i="1" s="1"/>
  <c r="Y4271" i="1" s="1"/>
  <c r="Y4272" i="1" s="1"/>
  <c r="Y4273" i="1" s="1"/>
  <c r="Y4274" i="1" s="1"/>
  <c r="Y4275" i="1" s="1"/>
  <c r="Y4276" i="1" s="1"/>
  <c r="Y4277" i="1" s="1"/>
  <c r="Y4278" i="1" s="1"/>
  <c r="Y4279" i="1" s="1"/>
  <c r="Y4280" i="1" s="1"/>
  <c r="Y4281" i="1" s="1"/>
  <c r="Y4282" i="1" s="1"/>
  <c r="Y4283" i="1" s="1"/>
  <c r="Y4284" i="1" s="1"/>
  <c r="Y4285" i="1" s="1"/>
  <c r="Y4286" i="1" s="1"/>
  <c r="Y4287" i="1" s="1"/>
  <c r="Y4288" i="1" s="1"/>
  <c r="Y4289" i="1" s="1"/>
  <c r="Y4290" i="1" s="1"/>
  <c r="Y4291" i="1" s="1"/>
  <c r="Y4292" i="1" s="1"/>
  <c r="Y4293" i="1" s="1"/>
  <c r="Y4294" i="1" s="1"/>
  <c r="Y4295" i="1" s="1"/>
  <c r="Y4296" i="1" s="1"/>
  <c r="Y4297" i="1" s="1"/>
  <c r="Y4298" i="1" s="1"/>
  <c r="Y4299" i="1" s="1"/>
  <c r="Y4300" i="1" s="1"/>
  <c r="Y4301" i="1" s="1"/>
  <c r="Y4302" i="1" s="1"/>
  <c r="Y4303" i="1" s="1"/>
  <c r="Y4304" i="1" s="1"/>
  <c r="Y4305" i="1" s="1"/>
  <c r="Y4306" i="1" s="1"/>
  <c r="Y4307" i="1" s="1"/>
  <c r="Y4308" i="1" s="1"/>
  <c r="Y4309" i="1" s="1"/>
  <c r="Y4310" i="1" s="1"/>
  <c r="Y4311" i="1" s="1"/>
  <c r="Y4312" i="1" s="1"/>
  <c r="Y4313" i="1" s="1"/>
  <c r="Y4314" i="1" s="1"/>
  <c r="Y4315" i="1" s="1"/>
  <c r="Y4316" i="1" s="1"/>
  <c r="Y4317" i="1" s="1"/>
  <c r="Y4318" i="1" s="1"/>
  <c r="Y4319" i="1" s="1"/>
  <c r="Y4320" i="1" s="1"/>
  <c r="Y4321" i="1" s="1"/>
  <c r="Y4322" i="1" s="1"/>
  <c r="Y4323" i="1" s="1"/>
  <c r="Y4324" i="1" s="1"/>
  <c r="Y4325" i="1" s="1"/>
  <c r="Y4326" i="1" s="1"/>
  <c r="Y4327" i="1" s="1"/>
  <c r="Y4328" i="1" s="1"/>
  <c r="Y4329" i="1" s="1"/>
  <c r="Y4330" i="1" s="1"/>
  <c r="Y4331" i="1" s="1"/>
  <c r="Y4332" i="1" s="1"/>
  <c r="Y4333" i="1" s="1"/>
  <c r="Y4334" i="1" s="1"/>
  <c r="Y4335" i="1" s="1"/>
  <c r="Y4336" i="1" s="1"/>
  <c r="Y4337" i="1" s="1"/>
  <c r="Y4338" i="1" s="1"/>
  <c r="Y4339" i="1" s="1"/>
  <c r="Y4340" i="1" s="1"/>
  <c r="Y4341" i="1" s="1"/>
  <c r="Y4342" i="1" s="1"/>
  <c r="Y4343" i="1" s="1"/>
  <c r="Y4344" i="1" s="1"/>
  <c r="Y4345" i="1" s="1"/>
  <c r="Y4346" i="1" s="1"/>
  <c r="Y4347" i="1" s="1"/>
  <c r="Y4348" i="1" s="1"/>
  <c r="Y4349" i="1" s="1"/>
  <c r="Y4350" i="1" s="1"/>
  <c r="Y4351" i="1" s="1"/>
  <c r="Y4352" i="1" s="1"/>
  <c r="Y4353" i="1" s="1"/>
  <c r="Y4354" i="1" s="1"/>
  <c r="Y4355" i="1" s="1"/>
  <c r="Y4356" i="1" s="1"/>
  <c r="Y4357" i="1" s="1"/>
  <c r="Y4358" i="1" s="1"/>
  <c r="Y4359" i="1" s="1"/>
  <c r="Y4360" i="1" s="1"/>
  <c r="Y4361" i="1" s="1"/>
  <c r="Y4362" i="1" s="1"/>
  <c r="Y4363" i="1" s="1"/>
  <c r="Y4364" i="1" s="1"/>
  <c r="Y4365" i="1" s="1"/>
  <c r="Y4366" i="1" s="1"/>
  <c r="Y4367" i="1" s="1"/>
  <c r="Y4368" i="1" s="1"/>
  <c r="Y4369" i="1" s="1"/>
  <c r="Y4370" i="1" s="1"/>
  <c r="Y4371" i="1" s="1"/>
  <c r="Y4372" i="1" s="1"/>
  <c r="Y4373" i="1" s="1"/>
  <c r="Y4374" i="1" s="1"/>
  <c r="Y4375" i="1" s="1"/>
  <c r="Y4376" i="1" s="1"/>
  <c r="Y4377" i="1" s="1"/>
  <c r="Y4378" i="1" s="1"/>
  <c r="Y4379" i="1" s="1"/>
  <c r="Y4380" i="1" s="1"/>
  <c r="Y4381" i="1" s="1"/>
  <c r="Y4382" i="1" s="1"/>
  <c r="Y4383" i="1" s="1"/>
  <c r="Y4384" i="1" s="1"/>
  <c r="Y4385" i="1" s="1"/>
  <c r="Y4386" i="1" s="1"/>
  <c r="Y4387" i="1" s="1"/>
  <c r="Y4388" i="1" s="1"/>
  <c r="Y4389" i="1" s="1"/>
  <c r="Y4390" i="1" s="1"/>
  <c r="Y4391" i="1" s="1"/>
  <c r="Y4392" i="1" s="1"/>
  <c r="Y4393" i="1" s="1"/>
  <c r="Y4394" i="1" s="1"/>
  <c r="Y4395" i="1" s="1"/>
  <c r="Y4396" i="1" s="1"/>
  <c r="Y4397" i="1" s="1"/>
  <c r="Y4398" i="1" s="1"/>
  <c r="Y4399" i="1" s="1"/>
  <c r="Y4400" i="1" s="1"/>
  <c r="Y4401" i="1" s="1"/>
  <c r="Y4402" i="1" s="1"/>
  <c r="Y4403" i="1" s="1"/>
  <c r="Y4404" i="1" s="1"/>
  <c r="Y4405" i="1" s="1"/>
  <c r="Y4406" i="1" s="1"/>
  <c r="Y4407" i="1" s="1"/>
  <c r="Y4408" i="1" s="1"/>
  <c r="Y4409" i="1" s="1"/>
  <c r="Y4410" i="1" s="1"/>
  <c r="Y4411" i="1" s="1"/>
  <c r="Y4412" i="1" s="1"/>
  <c r="Y4413" i="1" s="1"/>
  <c r="Y4414" i="1" s="1"/>
  <c r="Y4415" i="1" s="1"/>
  <c r="Y4416" i="1" s="1"/>
  <c r="Y4417" i="1" s="1"/>
  <c r="Y4418" i="1" s="1"/>
  <c r="Y4419" i="1" s="1"/>
  <c r="Y4420" i="1" s="1"/>
  <c r="Y4421" i="1" s="1"/>
  <c r="Y4422" i="1" s="1"/>
  <c r="Y4423" i="1" s="1"/>
  <c r="Y4424" i="1" s="1"/>
  <c r="Y4425" i="1" s="1"/>
  <c r="Y4426" i="1" s="1"/>
  <c r="Y4427" i="1" s="1"/>
  <c r="Y4428" i="1" s="1"/>
  <c r="Y4429" i="1" s="1"/>
  <c r="Y4430" i="1" s="1"/>
  <c r="Y4431" i="1" s="1"/>
  <c r="Y4432" i="1" s="1"/>
  <c r="Y4433" i="1" s="1"/>
  <c r="Y4434" i="1" s="1"/>
  <c r="Y4435" i="1" s="1"/>
  <c r="Y4436" i="1" s="1"/>
  <c r="Y4437" i="1" s="1"/>
  <c r="Y4438" i="1" s="1"/>
  <c r="Y4439" i="1" s="1"/>
  <c r="Y4440" i="1" s="1"/>
  <c r="Y4441" i="1" s="1"/>
  <c r="Y4442" i="1" s="1"/>
  <c r="Y4443" i="1" s="1"/>
  <c r="Y4444" i="1" s="1"/>
  <c r="Y4445" i="1" s="1"/>
  <c r="Y4446" i="1" s="1"/>
  <c r="Y4447" i="1" s="1"/>
  <c r="Y4448" i="1" s="1"/>
  <c r="Y4449" i="1" s="1"/>
  <c r="Y4450" i="1" s="1"/>
  <c r="Y4451" i="1" s="1"/>
  <c r="Y4452" i="1" s="1"/>
  <c r="Y4453" i="1" s="1"/>
  <c r="Y4454" i="1" s="1"/>
  <c r="Y4455" i="1" s="1"/>
  <c r="Y4456" i="1" s="1"/>
  <c r="Y4457" i="1" s="1"/>
  <c r="Y4458" i="1" s="1"/>
  <c r="Y4459" i="1" s="1"/>
  <c r="Y4460" i="1" s="1"/>
  <c r="Y4461" i="1" s="1"/>
  <c r="Y4462" i="1" s="1"/>
  <c r="Y4463" i="1" s="1"/>
  <c r="Y4464" i="1" s="1"/>
  <c r="Y4465" i="1" s="1"/>
  <c r="Y4466" i="1" s="1"/>
  <c r="Y4467" i="1" s="1"/>
  <c r="Y4468" i="1" s="1"/>
  <c r="Y4469" i="1" s="1"/>
  <c r="Y4470" i="1" s="1"/>
  <c r="Y4471" i="1" s="1"/>
  <c r="Y4472" i="1" s="1"/>
  <c r="Y4473" i="1" s="1"/>
  <c r="Y4474" i="1" s="1"/>
  <c r="Y4475" i="1" s="1"/>
  <c r="Y4476" i="1" s="1"/>
  <c r="Y4477" i="1" s="1"/>
  <c r="Y4478" i="1" s="1"/>
  <c r="Y4479" i="1" s="1"/>
  <c r="Y4480" i="1" s="1"/>
  <c r="Y4481" i="1" s="1"/>
  <c r="Y4482" i="1" s="1"/>
  <c r="Y4483" i="1" s="1"/>
  <c r="Y4484" i="1" s="1"/>
  <c r="Y4485" i="1" s="1"/>
  <c r="Y4486" i="1" s="1"/>
  <c r="Y4487" i="1" s="1"/>
  <c r="Y4488" i="1" s="1"/>
  <c r="Y4489" i="1" s="1"/>
  <c r="Y4490" i="1" s="1"/>
  <c r="Y4491" i="1" s="1"/>
  <c r="Y4492" i="1" s="1"/>
  <c r="Y4493" i="1" s="1"/>
  <c r="Y4494" i="1" s="1"/>
  <c r="Y4495" i="1" s="1"/>
  <c r="Y4496" i="1" s="1"/>
  <c r="Y4497" i="1" s="1"/>
  <c r="Y4498" i="1" s="1"/>
  <c r="Y4499" i="1" s="1"/>
  <c r="Y4500" i="1" s="1"/>
  <c r="Y4501" i="1" s="1"/>
  <c r="Y4502" i="1" s="1"/>
  <c r="Y4503" i="1" s="1"/>
  <c r="Y4504" i="1" s="1"/>
  <c r="Y4505" i="1" s="1"/>
  <c r="Y4506" i="1" s="1"/>
  <c r="Y4507" i="1" s="1"/>
  <c r="Y4508" i="1" s="1"/>
  <c r="Y4509" i="1" s="1"/>
  <c r="Y4510" i="1" s="1"/>
  <c r="Y4511" i="1" s="1"/>
  <c r="Y4512" i="1" s="1"/>
  <c r="Y4513" i="1" s="1"/>
  <c r="Y4514" i="1" s="1"/>
  <c r="Y4515" i="1" s="1"/>
  <c r="Y4516" i="1" s="1"/>
  <c r="Y4517" i="1" s="1"/>
  <c r="Y4518" i="1" s="1"/>
  <c r="Y4519" i="1" s="1"/>
  <c r="Y4520" i="1" s="1"/>
  <c r="Y4521" i="1" s="1"/>
  <c r="Y4522" i="1" s="1"/>
  <c r="Y4523" i="1" s="1"/>
  <c r="Y4524" i="1" s="1"/>
  <c r="Y4525" i="1" s="1"/>
  <c r="Y4526" i="1" s="1"/>
  <c r="Y4527" i="1" s="1"/>
  <c r="Y4528" i="1" s="1"/>
  <c r="Y4529" i="1" s="1"/>
  <c r="Y4530" i="1" s="1"/>
  <c r="Y4531" i="1" s="1"/>
  <c r="Y4532" i="1" s="1"/>
  <c r="Y4533" i="1" s="1"/>
  <c r="Y4534" i="1" s="1"/>
  <c r="Y4535" i="1" s="1"/>
  <c r="Y4536" i="1" s="1"/>
  <c r="Y4537" i="1" s="1"/>
  <c r="Y4538" i="1" s="1"/>
  <c r="Y4539" i="1" s="1"/>
  <c r="Y4540" i="1" s="1"/>
  <c r="Y4541" i="1" s="1"/>
  <c r="Y4542" i="1" s="1"/>
  <c r="Y4543" i="1" s="1"/>
  <c r="Y4544" i="1" s="1"/>
  <c r="Y4545" i="1" s="1"/>
  <c r="Y4546" i="1" s="1"/>
  <c r="Y4547" i="1" s="1"/>
  <c r="Y4548" i="1" s="1"/>
  <c r="Y4549" i="1" s="1"/>
  <c r="Y4550" i="1" s="1"/>
  <c r="Y4551" i="1" s="1"/>
  <c r="Y4552" i="1" s="1"/>
  <c r="Y4553" i="1" s="1"/>
  <c r="Y4554" i="1" s="1"/>
  <c r="Y4555" i="1" s="1"/>
  <c r="Y4556" i="1" s="1"/>
  <c r="Y4557" i="1" s="1"/>
  <c r="Y4558" i="1" s="1"/>
  <c r="Y4559" i="1" s="1"/>
  <c r="Y4560" i="1" s="1"/>
  <c r="Y4561" i="1" s="1"/>
  <c r="Y4562" i="1" s="1"/>
  <c r="Y4563" i="1" s="1"/>
  <c r="Y4564" i="1" s="1"/>
  <c r="Y4565" i="1" s="1"/>
  <c r="Y4566" i="1" s="1"/>
  <c r="Y4567" i="1" s="1"/>
  <c r="Y4568" i="1" s="1"/>
  <c r="Y4569" i="1" s="1"/>
  <c r="Y4570" i="1" s="1"/>
  <c r="Y4571" i="1" s="1"/>
  <c r="Y4572" i="1" s="1"/>
  <c r="Y4573" i="1" s="1"/>
  <c r="Y4574" i="1" s="1"/>
  <c r="Y4575" i="1" s="1"/>
  <c r="Y4576" i="1" s="1"/>
  <c r="Y4577" i="1" s="1"/>
  <c r="Y4578" i="1" s="1"/>
  <c r="Y4579" i="1" s="1"/>
  <c r="Y4580" i="1" s="1"/>
  <c r="Y4581" i="1" s="1"/>
  <c r="Y4582" i="1" s="1"/>
  <c r="Y4583" i="1" s="1"/>
  <c r="Y4584" i="1" s="1"/>
  <c r="Y4585" i="1" s="1"/>
  <c r="Y4586" i="1" s="1"/>
  <c r="Y4587" i="1" s="1"/>
  <c r="Y4588" i="1" s="1"/>
  <c r="Y4589" i="1" s="1"/>
  <c r="Y4590" i="1" s="1"/>
  <c r="Y4591" i="1" s="1"/>
  <c r="Y4592" i="1" s="1"/>
  <c r="Y4593" i="1" s="1"/>
  <c r="Y4594" i="1" s="1"/>
  <c r="Y4595" i="1" s="1"/>
  <c r="Y4596" i="1" s="1"/>
  <c r="Y4597" i="1" s="1"/>
  <c r="Y4598" i="1" s="1"/>
  <c r="Y4599" i="1" s="1"/>
  <c r="Y4600" i="1" s="1"/>
  <c r="Y4601" i="1" s="1"/>
  <c r="Y4602" i="1" s="1"/>
  <c r="Y4603" i="1" s="1"/>
  <c r="Y4604" i="1" s="1"/>
  <c r="Y4605" i="1" s="1"/>
  <c r="Y4606" i="1" s="1"/>
  <c r="Y4607" i="1" s="1"/>
  <c r="Y4608" i="1" s="1"/>
  <c r="Y4609" i="1" s="1"/>
  <c r="Y4610" i="1" s="1"/>
  <c r="Y4611" i="1" s="1"/>
  <c r="Y4612" i="1" s="1"/>
  <c r="Y4613" i="1" s="1"/>
  <c r="Y4614" i="1" s="1"/>
  <c r="Y4615" i="1" s="1"/>
  <c r="Y4616" i="1" s="1"/>
  <c r="Y4617" i="1" s="1"/>
  <c r="Y4618" i="1" s="1"/>
  <c r="Y4619" i="1" s="1"/>
  <c r="Y4620" i="1" s="1"/>
  <c r="Y4621" i="1" s="1"/>
  <c r="Y4622" i="1" s="1"/>
  <c r="Y4623" i="1" s="1"/>
  <c r="Y4624" i="1" s="1"/>
  <c r="Y4625" i="1" s="1"/>
  <c r="Y4626" i="1" s="1"/>
  <c r="Y4627" i="1" s="1"/>
  <c r="Y4628" i="1" s="1"/>
  <c r="Y4629" i="1" s="1"/>
  <c r="Y4630" i="1" s="1"/>
  <c r="Y4631" i="1" s="1"/>
  <c r="Y4632" i="1" s="1"/>
  <c r="Y4633" i="1" s="1"/>
  <c r="Y4634" i="1" s="1"/>
  <c r="Y4635" i="1" s="1"/>
  <c r="Y4636" i="1" s="1"/>
  <c r="Y4637" i="1" s="1"/>
  <c r="Y4638" i="1" s="1"/>
  <c r="Y4639" i="1" s="1"/>
  <c r="Y4640" i="1" s="1"/>
  <c r="Y4641" i="1" s="1"/>
  <c r="Y4642" i="1" s="1"/>
  <c r="Y4643" i="1" s="1"/>
  <c r="Y4644" i="1" s="1"/>
  <c r="Y4645" i="1" s="1"/>
  <c r="Y4646" i="1" s="1"/>
  <c r="Y4647" i="1" s="1"/>
  <c r="Y4648" i="1" s="1"/>
  <c r="Y4649" i="1" s="1"/>
  <c r="Y4650" i="1" s="1"/>
  <c r="Y4651" i="1" s="1"/>
  <c r="Y4652" i="1" s="1"/>
  <c r="Y4653" i="1" s="1"/>
  <c r="Y4654" i="1" s="1"/>
  <c r="Y4655" i="1" s="1"/>
  <c r="Y4656" i="1" s="1"/>
  <c r="Y4657" i="1" s="1"/>
  <c r="Y4658" i="1" s="1"/>
  <c r="Y4659" i="1" s="1"/>
  <c r="Y4660" i="1" s="1"/>
  <c r="Y4661" i="1" s="1"/>
  <c r="Y4662" i="1" s="1"/>
  <c r="Y4663" i="1" s="1"/>
  <c r="Y4664" i="1" s="1"/>
  <c r="Y4665" i="1" s="1"/>
  <c r="Y4666" i="1" s="1"/>
  <c r="Y4667" i="1" s="1"/>
  <c r="Y4668" i="1" s="1"/>
  <c r="Y4669" i="1" s="1"/>
  <c r="Y4670" i="1" s="1"/>
  <c r="Y4671" i="1" s="1"/>
  <c r="Y4672" i="1" s="1"/>
  <c r="Y4673" i="1" s="1"/>
  <c r="Y4674" i="1" s="1"/>
  <c r="Y4675" i="1" s="1"/>
  <c r="Y4676" i="1" s="1"/>
  <c r="Y4677" i="1" s="1"/>
  <c r="Y4678" i="1" s="1"/>
  <c r="Y4679" i="1" s="1"/>
  <c r="Y4680" i="1" s="1"/>
  <c r="Y4681" i="1" s="1"/>
  <c r="Y4682" i="1" s="1"/>
  <c r="Y4683" i="1" s="1"/>
  <c r="Y4684" i="1" s="1"/>
  <c r="Y4685" i="1" s="1"/>
  <c r="Y4686" i="1" s="1"/>
  <c r="Y4687" i="1" s="1"/>
  <c r="Y4688" i="1" s="1"/>
  <c r="Y4689" i="1" s="1"/>
  <c r="Y4690" i="1" s="1"/>
  <c r="Y4691" i="1" s="1"/>
  <c r="Y4692" i="1" s="1"/>
  <c r="Y4693" i="1" s="1"/>
  <c r="Y4694" i="1" s="1"/>
  <c r="Y4695" i="1" s="1"/>
  <c r="Y4696" i="1" s="1"/>
  <c r="Y4697" i="1" s="1"/>
  <c r="Y4698" i="1" s="1"/>
  <c r="Y4699" i="1" s="1"/>
  <c r="Y4700" i="1" s="1"/>
  <c r="Y4701" i="1" s="1"/>
  <c r="Y4702" i="1" s="1"/>
  <c r="Y4703" i="1" s="1"/>
  <c r="Y4704" i="1" s="1"/>
  <c r="Y4705" i="1" s="1"/>
  <c r="Y4706" i="1" s="1"/>
  <c r="Y4707" i="1" s="1"/>
  <c r="Y4708" i="1" s="1"/>
  <c r="Y4709" i="1" s="1"/>
  <c r="Y4710" i="1" s="1"/>
  <c r="Y4711" i="1" s="1"/>
  <c r="Y4712" i="1" s="1"/>
  <c r="Y4713" i="1" s="1"/>
  <c r="Y4714" i="1" s="1"/>
  <c r="Y4715" i="1" s="1"/>
  <c r="Y4716" i="1" s="1"/>
  <c r="Y4717" i="1" s="1"/>
  <c r="Y4718" i="1" s="1"/>
  <c r="Y4719" i="1" s="1"/>
  <c r="Y4720" i="1" s="1"/>
  <c r="Y4721" i="1" s="1"/>
  <c r="Y4722" i="1" s="1"/>
  <c r="Y4723" i="1" s="1"/>
  <c r="Y4724" i="1" s="1"/>
  <c r="Y4725" i="1" s="1"/>
  <c r="Y4726" i="1" s="1"/>
  <c r="Y4727" i="1" s="1"/>
  <c r="Y4728" i="1" s="1"/>
  <c r="Y4729" i="1" s="1"/>
  <c r="Y4730" i="1" s="1"/>
  <c r="Y4731" i="1" s="1"/>
  <c r="Y4732" i="1" s="1"/>
  <c r="Y4733" i="1" s="1"/>
  <c r="Y4734" i="1" s="1"/>
  <c r="Y4735" i="1" s="1"/>
  <c r="Y4736" i="1" s="1"/>
  <c r="Y4737" i="1" s="1"/>
  <c r="Y4738" i="1" s="1"/>
  <c r="Y4739" i="1" s="1"/>
  <c r="Y4740" i="1" s="1"/>
  <c r="Y4741" i="1" s="1"/>
  <c r="Y4742" i="1" s="1"/>
  <c r="Y4743" i="1" s="1"/>
  <c r="Y4744" i="1" s="1"/>
  <c r="Y4745" i="1" s="1"/>
  <c r="Y4746" i="1" s="1"/>
  <c r="Y4747" i="1" s="1"/>
  <c r="Y4748" i="1" s="1"/>
  <c r="Y4749" i="1" s="1"/>
  <c r="Y4750" i="1" s="1"/>
  <c r="Y4751" i="1" s="1"/>
  <c r="Y4752" i="1" s="1"/>
  <c r="Y4753" i="1" s="1"/>
  <c r="Y4754" i="1" s="1"/>
  <c r="Y4755" i="1" s="1"/>
  <c r="Y4756" i="1" s="1"/>
  <c r="Y4757" i="1" s="1"/>
  <c r="Y4758" i="1" s="1"/>
  <c r="Y4759" i="1" s="1"/>
  <c r="Y4760" i="1" s="1"/>
  <c r="Y4761" i="1" s="1"/>
  <c r="Y4762" i="1" s="1"/>
  <c r="Y4763" i="1" s="1"/>
  <c r="Y4764" i="1" s="1"/>
  <c r="Y4765" i="1" s="1"/>
  <c r="Y4766" i="1" s="1"/>
  <c r="Y4767" i="1" s="1"/>
  <c r="Y4768" i="1" s="1"/>
  <c r="Y4769" i="1" s="1"/>
  <c r="Y4770" i="1" s="1"/>
  <c r="Y4771" i="1" s="1"/>
  <c r="Y4772" i="1" s="1"/>
  <c r="Y4773" i="1" s="1"/>
  <c r="Y4774" i="1" s="1"/>
  <c r="Y4775" i="1" s="1"/>
  <c r="Y4776" i="1" s="1"/>
  <c r="Y4777" i="1" s="1"/>
  <c r="Y4778" i="1" s="1"/>
  <c r="Y4779" i="1" s="1"/>
  <c r="Y4780" i="1" s="1"/>
  <c r="Y4781" i="1" s="1"/>
  <c r="Y4782" i="1" s="1"/>
  <c r="Y4783" i="1" s="1"/>
  <c r="Y4784" i="1" s="1"/>
  <c r="Y4785" i="1" s="1"/>
  <c r="Y4786" i="1" s="1"/>
  <c r="Y4787" i="1" s="1"/>
  <c r="Y4788" i="1" s="1"/>
  <c r="Y4789" i="1" s="1"/>
  <c r="Y4790" i="1" s="1"/>
  <c r="Y4791" i="1" s="1"/>
  <c r="Y4792" i="1" s="1"/>
  <c r="Y4793" i="1" s="1"/>
  <c r="Y4794" i="1" s="1"/>
  <c r="Y4795" i="1" s="1"/>
  <c r="Y4796" i="1" s="1"/>
  <c r="Y4797" i="1" s="1"/>
  <c r="Y4798" i="1" s="1"/>
  <c r="Y4799" i="1" s="1"/>
  <c r="Y4800" i="1" s="1"/>
  <c r="Y4801" i="1" s="1"/>
  <c r="Y4802" i="1" s="1"/>
  <c r="Y4803" i="1" s="1"/>
  <c r="Y4804" i="1" s="1"/>
  <c r="Y4805" i="1" s="1"/>
  <c r="Y4806" i="1" s="1"/>
  <c r="Y4807" i="1" s="1"/>
  <c r="Y4808" i="1" s="1"/>
  <c r="Y4809" i="1" s="1"/>
  <c r="Y4810" i="1" s="1"/>
  <c r="Y4811" i="1" s="1"/>
  <c r="Y4812" i="1" s="1"/>
  <c r="Y4813" i="1" s="1"/>
  <c r="Y4814" i="1" s="1"/>
  <c r="Y4815" i="1" s="1"/>
  <c r="Y4816" i="1" s="1"/>
  <c r="Y4817" i="1" s="1"/>
  <c r="Y4818" i="1" s="1"/>
  <c r="Y4819" i="1" s="1"/>
  <c r="Y4820" i="1" s="1"/>
  <c r="Y4821" i="1" s="1"/>
  <c r="Y4822" i="1" s="1"/>
  <c r="Y4823" i="1" s="1"/>
  <c r="Y4824" i="1" s="1"/>
  <c r="Y4825" i="1" s="1"/>
  <c r="Y4826" i="1" s="1"/>
  <c r="Y4827" i="1" s="1"/>
  <c r="Y4828" i="1" s="1"/>
  <c r="Y4829" i="1" s="1"/>
  <c r="Y4830" i="1" s="1"/>
  <c r="Y4831" i="1" s="1"/>
  <c r="Y4832" i="1" s="1"/>
  <c r="Y4833" i="1" s="1"/>
  <c r="Y4834" i="1" s="1"/>
  <c r="Y4835" i="1" s="1"/>
  <c r="Y4836" i="1" s="1"/>
  <c r="Y4837" i="1" s="1"/>
  <c r="Y4838" i="1" s="1"/>
  <c r="Y4839" i="1" s="1"/>
  <c r="Y4840" i="1" s="1"/>
  <c r="Y4841" i="1" s="1"/>
  <c r="Y4842" i="1" s="1"/>
  <c r="Y4843" i="1" s="1"/>
  <c r="Y4844" i="1" s="1"/>
  <c r="Y4845" i="1" s="1"/>
  <c r="Y4846" i="1" s="1"/>
  <c r="Y4847" i="1" s="1"/>
  <c r="Y4848" i="1" s="1"/>
  <c r="Y4849" i="1" s="1"/>
  <c r="Y4850" i="1" s="1"/>
  <c r="Y4851" i="1" s="1"/>
  <c r="Y4852" i="1" s="1"/>
  <c r="Y4853" i="1" s="1"/>
  <c r="Y4854" i="1" s="1"/>
  <c r="Y4855" i="1" s="1"/>
  <c r="Y4856" i="1" s="1"/>
  <c r="Y4857" i="1" s="1"/>
  <c r="Y4858" i="1" s="1"/>
  <c r="Y4859" i="1" s="1"/>
  <c r="Y4860" i="1" s="1"/>
  <c r="Y4861" i="1" s="1"/>
  <c r="Y4862" i="1" s="1"/>
  <c r="Y4863" i="1" s="1"/>
  <c r="Y4864" i="1" s="1"/>
  <c r="Y4865" i="1" s="1"/>
  <c r="Y4866" i="1" s="1"/>
  <c r="Y4867" i="1" s="1"/>
  <c r="Y4868" i="1" s="1"/>
  <c r="Y4869" i="1" s="1"/>
  <c r="Y4870" i="1" s="1"/>
  <c r="Y4871" i="1" s="1"/>
  <c r="Y4872" i="1" s="1"/>
  <c r="Y4873" i="1" s="1"/>
  <c r="Y4874" i="1" s="1"/>
  <c r="Y4875" i="1" s="1"/>
  <c r="Y4876" i="1" s="1"/>
  <c r="Y4877" i="1" s="1"/>
  <c r="Y4878" i="1" s="1"/>
  <c r="Y4879" i="1" s="1"/>
  <c r="Y4880" i="1" s="1"/>
  <c r="Y4881" i="1" s="1"/>
  <c r="Y4882" i="1" s="1"/>
  <c r="Y4883" i="1" s="1"/>
  <c r="Y4884" i="1" s="1"/>
  <c r="Y4885" i="1" s="1"/>
  <c r="Y4886" i="1" s="1"/>
  <c r="Y4887" i="1" s="1"/>
  <c r="Y4888" i="1" s="1"/>
  <c r="Y4889" i="1" s="1"/>
  <c r="Y4890" i="1" s="1"/>
  <c r="Y4891" i="1" s="1"/>
  <c r="Y4892" i="1" s="1"/>
  <c r="Y4893" i="1" s="1"/>
  <c r="Y4894" i="1" s="1"/>
  <c r="Y4895" i="1" s="1"/>
  <c r="Y4896" i="1" s="1"/>
  <c r="Y4897" i="1" s="1"/>
  <c r="Y4898" i="1" s="1"/>
  <c r="Y4899" i="1" s="1"/>
  <c r="Y4900" i="1" s="1"/>
  <c r="Y4901" i="1" s="1"/>
  <c r="Y4902" i="1" s="1"/>
  <c r="Y4903" i="1" s="1"/>
  <c r="Y4904" i="1" s="1"/>
  <c r="Y4905" i="1" s="1"/>
  <c r="Y4906" i="1" s="1"/>
  <c r="Y4907" i="1" s="1"/>
  <c r="Y4908" i="1" s="1"/>
  <c r="Y4909" i="1" s="1"/>
  <c r="Y4910" i="1" s="1"/>
  <c r="Y4911" i="1" s="1"/>
  <c r="Y4912" i="1" s="1"/>
  <c r="Y4913" i="1" s="1"/>
  <c r="Y4914" i="1" s="1"/>
  <c r="Y4915" i="1" s="1"/>
  <c r="Y4916" i="1" s="1"/>
  <c r="Y4917" i="1" s="1"/>
  <c r="Y4918" i="1" s="1"/>
  <c r="Y4919" i="1" s="1"/>
  <c r="Y4920" i="1" s="1"/>
  <c r="Y4921" i="1" s="1"/>
  <c r="Y4922" i="1" s="1"/>
  <c r="Y4923" i="1" s="1"/>
  <c r="Y4924" i="1" s="1"/>
  <c r="Y4925" i="1" s="1"/>
  <c r="Y4926" i="1" s="1"/>
  <c r="Y4927" i="1" s="1"/>
  <c r="Y4928" i="1" s="1"/>
  <c r="Y4929" i="1" s="1"/>
  <c r="Y4930" i="1" s="1"/>
  <c r="Y4931" i="1" s="1"/>
  <c r="Y4932" i="1" s="1"/>
  <c r="Y4933" i="1" s="1"/>
  <c r="Y4934" i="1" s="1"/>
  <c r="Y4935" i="1" s="1"/>
  <c r="Y4936" i="1" s="1"/>
  <c r="Y4937" i="1" s="1"/>
  <c r="Y4938" i="1" s="1"/>
  <c r="Y4939" i="1" s="1"/>
  <c r="Y4940" i="1" s="1"/>
  <c r="Y4941" i="1" s="1"/>
  <c r="Y4942" i="1" s="1"/>
  <c r="Y4943" i="1" s="1"/>
  <c r="Y4944" i="1" s="1"/>
  <c r="Y4945" i="1" s="1"/>
  <c r="Y4946" i="1" s="1"/>
  <c r="Y4947" i="1" s="1"/>
  <c r="Y4948" i="1" s="1"/>
  <c r="Y4949" i="1" s="1"/>
  <c r="Y4950" i="1" s="1"/>
  <c r="Y4951" i="1" s="1"/>
  <c r="Y4952" i="1" s="1"/>
  <c r="Y4953" i="1" s="1"/>
  <c r="Y4954" i="1" s="1"/>
  <c r="Y4955" i="1" s="1"/>
  <c r="Y4956" i="1" s="1"/>
  <c r="Y4957" i="1" s="1"/>
  <c r="Y4958" i="1" s="1"/>
  <c r="Y4959" i="1" s="1"/>
  <c r="Y4960" i="1" s="1"/>
  <c r="Y4961" i="1" s="1"/>
  <c r="Y4962" i="1" s="1"/>
  <c r="Y4963" i="1" s="1"/>
  <c r="Y4964" i="1" s="1"/>
  <c r="Y4965" i="1" s="1"/>
  <c r="Y4966" i="1" s="1"/>
  <c r="Y4967" i="1" s="1"/>
  <c r="Y4968" i="1" s="1"/>
  <c r="Y4969" i="1" s="1"/>
  <c r="Y4970" i="1" s="1"/>
  <c r="Y4971" i="1" s="1"/>
  <c r="Y4972" i="1" s="1"/>
  <c r="Y4973" i="1" s="1"/>
  <c r="Y4974" i="1" s="1"/>
  <c r="Y4975" i="1" s="1"/>
  <c r="Y4976" i="1" s="1"/>
  <c r="Y4977" i="1" s="1"/>
  <c r="Y4978" i="1" s="1"/>
  <c r="Y4979" i="1" s="1"/>
  <c r="Y4980" i="1" s="1"/>
  <c r="Y4981" i="1" s="1"/>
  <c r="Y4982" i="1" s="1"/>
  <c r="Y4983" i="1" s="1"/>
  <c r="Y4984" i="1" s="1"/>
  <c r="Y4985" i="1" s="1"/>
  <c r="Y4986" i="1" s="1"/>
  <c r="Y4987" i="1" s="1"/>
  <c r="Y4988" i="1" s="1"/>
  <c r="Y4989" i="1" s="1"/>
  <c r="Y4990" i="1" s="1"/>
  <c r="Y4991" i="1" s="1"/>
  <c r="Y4992" i="1" s="1"/>
  <c r="Y4993" i="1" s="1"/>
  <c r="Y4994" i="1" s="1"/>
  <c r="Y4995" i="1" s="1"/>
  <c r="Y4996" i="1" s="1"/>
  <c r="Y4997" i="1" s="1"/>
  <c r="Y4998" i="1" s="1"/>
  <c r="Y4999" i="1" s="1"/>
  <c r="Y5000" i="1" s="1"/>
  <c r="Y5001" i="1" s="1"/>
  <c r="Y5002" i="1" s="1"/>
  <c r="Y5003" i="1" s="1"/>
  <c r="Y5004" i="1" s="1"/>
  <c r="Y5005" i="1" s="1"/>
  <c r="Y5006" i="1" s="1"/>
  <c r="Y5007" i="1" s="1"/>
  <c r="Y5008" i="1" s="1"/>
  <c r="Y5009" i="1" s="1"/>
  <c r="Y5010" i="1" s="1"/>
  <c r="Y5011" i="1" s="1"/>
  <c r="Y5012" i="1" s="1"/>
  <c r="Y5013" i="1" s="1"/>
  <c r="Y5014" i="1" s="1"/>
  <c r="Y5015" i="1" s="1"/>
  <c r="Y5016" i="1" s="1"/>
  <c r="Y5017" i="1" s="1"/>
  <c r="Y5018" i="1" s="1"/>
  <c r="Y5019" i="1" s="1"/>
  <c r="Y5020" i="1" s="1"/>
  <c r="Y5021" i="1" s="1"/>
  <c r="Y5022" i="1" s="1"/>
  <c r="Y5023" i="1" s="1"/>
  <c r="Y5024" i="1" s="1"/>
  <c r="Y5025" i="1" s="1"/>
  <c r="Y5026" i="1" s="1"/>
  <c r="Y5027" i="1" s="1"/>
  <c r="Y5028" i="1" s="1"/>
  <c r="Y5029" i="1" s="1"/>
  <c r="Y5030" i="1" s="1"/>
  <c r="Y5031" i="1" s="1"/>
  <c r="Y5032" i="1" s="1"/>
  <c r="Y5033" i="1" s="1"/>
  <c r="Y5034" i="1" s="1"/>
  <c r="Y5035" i="1" s="1"/>
  <c r="Y5036" i="1" s="1"/>
  <c r="Y5037" i="1" s="1"/>
  <c r="Y5038" i="1" s="1"/>
  <c r="Y5039" i="1" s="1"/>
  <c r="Y5040" i="1" s="1"/>
  <c r="Y5041" i="1" s="1"/>
  <c r="Y5042" i="1" s="1"/>
  <c r="Y5043" i="1" s="1"/>
  <c r="Y5044" i="1" s="1"/>
  <c r="Y5045" i="1" s="1"/>
  <c r="Y5046" i="1" s="1"/>
  <c r="Y5047" i="1" s="1"/>
  <c r="Y5048" i="1" s="1"/>
  <c r="Y5049" i="1" s="1"/>
  <c r="Y5050" i="1" s="1"/>
  <c r="Y5051" i="1" s="1"/>
  <c r="Y5052" i="1" s="1"/>
  <c r="Y5053" i="1" s="1"/>
  <c r="Y5054" i="1" s="1"/>
  <c r="Y5055" i="1" s="1"/>
  <c r="Y5056" i="1" s="1"/>
  <c r="Y5057" i="1" s="1"/>
  <c r="Y5058" i="1" s="1"/>
  <c r="Y5059" i="1" s="1"/>
  <c r="Y5060" i="1" s="1"/>
  <c r="Y5061" i="1" s="1"/>
  <c r="Y5062" i="1" s="1"/>
  <c r="Y5063" i="1" s="1"/>
  <c r="Y5064" i="1" s="1"/>
  <c r="Y5065" i="1" s="1"/>
  <c r="Y5066" i="1" s="1"/>
  <c r="Y5067" i="1" s="1"/>
  <c r="Y5068" i="1" s="1"/>
  <c r="Y5069" i="1" s="1"/>
  <c r="Y5070" i="1" s="1"/>
  <c r="Y5071" i="1" s="1"/>
  <c r="Y5072" i="1" s="1"/>
  <c r="Y5073" i="1" s="1"/>
  <c r="Y5074" i="1" s="1"/>
  <c r="Y5075" i="1" s="1"/>
  <c r="Y5076" i="1" s="1"/>
  <c r="Y5077" i="1" s="1"/>
  <c r="Y5078" i="1" s="1"/>
  <c r="Y5079" i="1" s="1"/>
  <c r="Y5080" i="1" s="1"/>
  <c r="Y5081" i="1" s="1"/>
  <c r="Y5082" i="1" s="1"/>
  <c r="Y5083" i="1" s="1"/>
  <c r="Y5084" i="1" s="1"/>
  <c r="Y5085" i="1" s="1"/>
  <c r="Y5086" i="1" s="1"/>
  <c r="Y5087" i="1" s="1"/>
  <c r="Y5088" i="1" s="1"/>
  <c r="Y5089" i="1" s="1"/>
  <c r="Y5090" i="1" s="1"/>
  <c r="Y5091" i="1" s="1"/>
  <c r="Y5092" i="1" s="1"/>
  <c r="Y5093" i="1" s="1"/>
  <c r="Y5094" i="1" s="1"/>
  <c r="Y5095" i="1" s="1"/>
  <c r="Y5096" i="1" s="1"/>
  <c r="Y5097" i="1" s="1"/>
  <c r="Y5098" i="1" s="1"/>
  <c r="Y5099" i="1" s="1"/>
  <c r="Y5100" i="1" s="1"/>
  <c r="Y5101" i="1" s="1"/>
  <c r="Y5102" i="1" s="1"/>
  <c r="Y5103" i="1" s="1"/>
  <c r="Y5104" i="1" s="1"/>
  <c r="Y5105" i="1" s="1"/>
  <c r="Y5106" i="1" s="1"/>
  <c r="Y5107" i="1" s="1"/>
  <c r="Y5108" i="1" s="1"/>
  <c r="Y5109" i="1" s="1"/>
  <c r="Y5110" i="1" s="1"/>
  <c r="Y5111" i="1" s="1"/>
  <c r="Y5112" i="1" s="1"/>
  <c r="Y5113" i="1" s="1"/>
  <c r="Y5114" i="1" s="1"/>
  <c r="Y5115" i="1" s="1"/>
  <c r="Y5116" i="1" s="1"/>
  <c r="Y5117" i="1" s="1"/>
  <c r="Y5118" i="1" s="1"/>
  <c r="Y5119" i="1" s="1"/>
  <c r="Y5120" i="1" s="1"/>
  <c r="Y5121" i="1" s="1"/>
  <c r="Y5122" i="1" s="1"/>
  <c r="Y5123" i="1" s="1"/>
  <c r="Y5124" i="1" s="1"/>
  <c r="Y5125" i="1" s="1"/>
  <c r="Y5126" i="1" s="1"/>
  <c r="Y5127" i="1" s="1"/>
  <c r="Y5128" i="1" s="1"/>
  <c r="Y5129" i="1" s="1"/>
  <c r="Y5130" i="1" s="1"/>
  <c r="Y5131" i="1" s="1"/>
  <c r="Y5132" i="1" s="1"/>
  <c r="Y5133" i="1" s="1"/>
  <c r="Y5134" i="1" s="1"/>
  <c r="Y5135" i="1" s="1"/>
  <c r="Y5136" i="1" s="1"/>
  <c r="Y5137" i="1" s="1"/>
  <c r="Y5138" i="1" s="1"/>
  <c r="Y5139" i="1" s="1"/>
  <c r="Y5140" i="1" s="1"/>
  <c r="Y5141" i="1" s="1"/>
  <c r="Y5142" i="1" s="1"/>
  <c r="Y5143" i="1" s="1"/>
  <c r="Y5144" i="1" s="1"/>
  <c r="Y5145" i="1" s="1"/>
  <c r="Y5146" i="1" s="1"/>
  <c r="Y5147" i="1" s="1"/>
  <c r="Y5148" i="1" s="1"/>
  <c r="Y5149" i="1" s="1"/>
  <c r="Y5150" i="1" s="1"/>
  <c r="Y5151" i="1" s="1"/>
  <c r="Y5152" i="1" s="1"/>
  <c r="Y5153" i="1" s="1"/>
  <c r="Y5154" i="1" s="1"/>
  <c r="Y5155" i="1" s="1"/>
  <c r="Y5156" i="1" s="1"/>
  <c r="Y5157" i="1" s="1"/>
  <c r="Y5158" i="1" s="1"/>
  <c r="Y5159" i="1" s="1"/>
  <c r="Y5160" i="1" s="1"/>
  <c r="Y5161" i="1" s="1"/>
  <c r="Y5162" i="1" s="1"/>
  <c r="Y5163" i="1" s="1"/>
  <c r="Y5164" i="1" s="1"/>
  <c r="Y5165" i="1" s="1"/>
  <c r="Y5166" i="1" s="1"/>
  <c r="Y5167" i="1" s="1"/>
  <c r="Y5168" i="1" s="1"/>
  <c r="Y5169" i="1" s="1"/>
  <c r="Y5170" i="1" s="1"/>
  <c r="Y5171" i="1" s="1"/>
  <c r="Y5172" i="1" s="1"/>
  <c r="Y5173" i="1" s="1"/>
  <c r="Y5174" i="1" s="1"/>
  <c r="Y5175" i="1" s="1"/>
  <c r="Y5176" i="1" s="1"/>
  <c r="Y5177" i="1" s="1"/>
  <c r="Y5178" i="1" s="1"/>
  <c r="Y5179" i="1" s="1"/>
  <c r="Y5180" i="1" s="1"/>
  <c r="Y5181" i="1" s="1"/>
  <c r="Y5182" i="1" s="1"/>
  <c r="Y5183" i="1" s="1"/>
  <c r="Y5184" i="1" s="1"/>
  <c r="Y5185" i="1" s="1"/>
  <c r="Y5186" i="1" s="1"/>
  <c r="Y5187" i="1" s="1"/>
  <c r="Y5188" i="1" s="1"/>
  <c r="Y5189" i="1" s="1"/>
  <c r="Y5190" i="1" s="1"/>
  <c r="Y5191" i="1" s="1"/>
  <c r="Y5192" i="1" s="1"/>
  <c r="Y5193" i="1" s="1"/>
  <c r="Y5194" i="1" s="1"/>
  <c r="Y5195" i="1" s="1"/>
  <c r="Y5196" i="1" s="1"/>
  <c r="Y5197" i="1" s="1"/>
  <c r="Y5198" i="1" s="1"/>
  <c r="Y5199" i="1" s="1"/>
  <c r="Y5200" i="1" s="1"/>
  <c r="Y5201" i="1" s="1"/>
  <c r="Y5202" i="1" s="1"/>
  <c r="Y5203" i="1" s="1"/>
  <c r="Y5204" i="1" s="1"/>
  <c r="Y5205" i="1" s="1"/>
  <c r="Y5206" i="1" s="1"/>
  <c r="Y5207" i="1" s="1"/>
  <c r="Y5208" i="1" s="1"/>
  <c r="Y5209" i="1" s="1"/>
  <c r="Y5210" i="1" s="1"/>
  <c r="Y5211" i="1" s="1"/>
  <c r="Y5212" i="1" s="1"/>
  <c r="Y5213" i="1" s="1"/>
  <c r="Y5214" i="1" s="1"/>
  <c r="Y5215" i="1" s="1"/>
  <c r="Y5216" i="1" s="1"/>
  <c r="Y5217" i="1" s="1"/>
  <c r="Y5218" i="1" s="1"/>
  <c r="Y5219" i="1" s="1"/>
  <c r="Y5220" i="1" s="1"/>
  <c r="Y5221" i="1" s="1"/>
  <c r="Y5222" i="1" s="1"/>
  <c r="Y5223" i="1" s="1"/>
  <c r="Y5224" i="1" s="1"/>
  <c r="Y5225" i="1" s="1"/>
  <c r="Y5226" i="1" s="1"/>
  <c r="Y5227" i="1" s="1"/>
  <c r="Y5228" i="1" s="1"/>
  <c r="Y5229" i="1" s="1"/>
  <c r="Y5230" i="1" s="1"/>
  <c r="Y5231" i="1" s="1"/>
  <c r="Y5232" i="1" s="1"/>
  <c r="Y5233" i="1" s="1"/>
  <c r="Y5234" i="1" s="1"/>
  <c r="Y5235" i="1" s="1"/>
  <c r="Y5236" i="1" s="1"/>
  <c r="Y5237" i="1" s="1"/>
  <c r="Y5238" i="1" s="1"/>
  <c r="Y5239" i="1" s="1"/>
  <c r="Y5240" i="1" s="1"/>
  <c r="Y5241" i="1" s="1"/>
  <c r="Y5242" i="1" s="1"/>
  <c r="Y5243" i="1" s="1"/>
  <c r="Y5244" i="1" s="1"/>
  <c r="Y5245" i="1" s="1"/>
  <c r="Y5246" i="1" s="1"/>
  <c r="Y5247" i="1" s="1"/>
  <c r="Y5248" i="1" s="1"/>
  <c r="Y5249" i="1" s="1"/>
  <c r="Y5250" i="1" s="1"/>
  <c r="Y5251" i="1" s="1"/>
  <c r="Y5252" i="1" s="1"/>
  <c r="Y5253" i="1" s="1"/>
  <c r="Y5254" i="1" s="1"/>
  <c r="Y5255" i="1" s="1"/>
  <c r="Y5256" i="1" s="1"/>
  <c r="Y5257" i="1" s="1"/>
  <c r="Y5258" i="1" s="1"/>
  <c r="Y5259" i="1" s="1"/>
  <c r="Y5260" i="1" s="1"/>
  <c r="Y5261" i="1" s="1"/>
  <c r="Y5262" i="1" s="1"/>
  <c r="Y5263" i="1" s="1"/>
  <c r="Y5264" i="1" s="1"/>
  <c r="Y5265" i="1" s="1"/>
  <c r="Y5266" i="1" s="1"/>
  <c r="Y5267" i="1" s="1"/>
  <c r="Y5268" i="1" s="1"/>
  <c r="Y5269" i="1" s="1"/>
  <c r="Y5270" i="1" s="1"/>
  <c r="Y5271" i="1" s="1"/>
  <c r="Y5272" i="1" s="1"/>
  <c r="Y5273" i="1" s="1"/>
  <c r="Y5274" i="1" s="1"/>
  <c r="Y5275" i="1" s="1"/>
  <c r="Y5276" i="1" s="1"/>
  <c r="Y5277" i="1" s="1"/>
  <c r="Y5278" i="1" s="1"/>
  <c r="Y5279" i="1" s="1"/>
  <c r="Y5280" i="1" s="1"/>
  <c r="Y5281" i="1" s="1"/>
  <c r="Y5282" i="1" s="1"/>
  <c r="Y5283" i="1" s="1"/>
  <c r="Y5284" i="1" s="1"/>
  <c r="Y5285" i="1" s="1"/>
  <c r="Y5286" i="1" s="1"/>
  <c r="Y5287" i="1" s="1"/>
  <c r="Y5288" i="1" s="1"/>
  <c r="Y5289" i="1" s="1"/>
  <c r="Y5290" i="1" s="1"/>
  <c r="Y5291" i="1" s="1"/>
  <c r="Y5292" i="1" s="1"/>
  <c r="Y5293" i="1" s="1"/>
  <c r="Y5294" i="1" s="1"/>
  <c r="Y5295" i="1" s="1"/>
  <c r="Y5296" i="1" s="1"/>
  <c r="Y5297" i="1" s="1"/>
  <c r="Y5298" i="1" s="1"/>
  <c r="Y5299" i="1" s="1"/>
  <c r="Y5300" i="1" s="1"/>
  <c r="Y5301" i="1" s="1"/>
  <c r="Y5302" i="1" s="1"/>
  <c r="Y5303" i="1" s="1"/>
  <c r="Y5304" i="1" s="1"/>
  <c r="Y5305" i="1" s="1"/>
  <c r="Y5306" i="1" s="1"/>
  <c r="Y5307" i="1" s="1"/>
  <c r="Y5308" i="1" s="1"/>
  <c r="Y5309" i="1" s="1"/>
  <c r="Y5310" i="1" s="1"/>
  <c r="Y5311" i="1" s="1"/>
  <c r="Y5312" i="1" s="1"/>
  <c r="Y5313" i="1" s="1"/>
  <c r="Y5314" i="1" s="1"/>
  <c r="Y5315" i="1" s="1"/>
  <c r="Y5316" i="1" s="1"/>
  <c r="Y5317" i="1" s="1"/>
  <c r="Y5318" i="1" s="1"/>
  <c r="Y5319" i="1" s="1"/>
  <c r="Y5320" i="1" s="1"/>
  <c r="Y5321" i="1" s="1"/>
  <c r="Y5322" i="1" s="1"/>
  <c r="Y5323" i="1" s="1"/>
  <c r="Y5324" i="1" s="1"/>
  <c r="Y5325" i="1" s="1"/>
  <c r="Y5326" i="1" s="1"/>
  <c r="Y5327" i="1" s="1"/>
  <c r="Y5328" i="1" s="1"/>
  <c r="Y5329" i="1" s="1"/>
  <c r="Y5330" i="1" s="1"/>
  <c r="Y5331" i="1" s="1"/>
  <c r="Y5332" i="1" s="1"/>
  <c r="Y5333" i="1" s="1"/>
  <c r="Y5334" i="1" s="1"/>
  <c r="Y5335" i="1" s="1"/>
  <c r="Y5336" i="1" s="1"/>
  <c r="Y5337" i="1" s="1"/>
  <c r="Y5338" i="1" s="1"/>
  <c r="Y5339" i="1" s="1"/>
  <c r="Y5340" i="1" s="1"/>
  <c r="Y5341" i="1" s="1"/>
  <c r="Y5342" i="1" s="1"/>
  <c r="Y5343" i="1" s="1"/>
  <c r="Y5344" i="1" s="1"/>
  <c r="Y5345" i="1" s="1"/>
  <c r="Y5346" i="1" s="1"/>
  <c r="Y5347" i="1" s="1"/>
  <c r="Y5348" i="1" s="1"/>
  <c r="Y5349" i="1" s="1"/>
  <c r="Y5350" i="1" s="1"/>
  <c r="Y5351" i="1" s="1"/>
  <c r="Y5352" i="1" s="1"/>
  <c r="Y5353" i="1" s="1"/>
  <c r="Y5354" i="1" s="1"/>
  <c r="Y5355" i="1" s="1"/>
  <c r="Y5356" i="1" s="1"/>
  <c r="Y5357" i="1" s="1"/>
  <c r="Y5358" i="1" s="1"/>
  <c r="Y5359" i="1" s="1"/>
  <c r="Y5360" i="1" s="1"/>
  <c r="Y5361" i="1" s="1"/>
  <c r="Y5362" i="1" s="1"/>
  <c r="Y5363" i="1" s="1"/>
  <c r="Y5364" i="1" s="1"/>
  <c r="Y5365" i="1" s="1"/>
  <c r="Y5366" i="1" s="1"/>
  <c r="Y5367" i="1" s="1"/>
  <c r="Y5368" i="1" s="1"/>
  <c r="Y5369" i="1" s="1"/>
  <c r="Y5370" i="1" s="1"/>
  <c r="Y5371" i="1" s="1"/>
  <c r="Y5372" i="1" s="1"/>
  <c r="Y5373" i="1" s="1"/>
  <c r="Y5374" i="1" s="1"/>
  <c r="Y5375" i="1" s="1"/>
  <c r="Y5376" i="1" s="1"/>
  <c r="Y5377" i="1" s="1"/>
  <c r="Y5378" i="1" s="1"/>
  <c r="Y5379" i="1" s="1"/>
  <c r="Y5380" i="1" s="1"/>
  <c r="Y5381" i="1" s="1"/>
  <c r="Y5382" i="1" s="1"/>
  <c r="Y5383" i="1" s="1"/>
  <c r="Y5384" i="1" s="1"/>
  <c r="Y5385" i="1" s="1"/>
  <c r="Y5386" i="1" s="1"/>
  <c r="Y5387" i="1" s="1"/>
  <c r="Y5388" i="1" s="1"/>
  <c r="Y5389" i="1" s="1"/>
  <c r="Y5390" i="1" s="1"/>
  <c r="Y5391" i="1" s="1"/>
  <c r="Y5392" i="1" s="1"/>
  <c r="Y5393" i="1" s="1"/>
  <c r="Y5394" i="1" s="1"/>
  <c r="Y5395" i="1" s="1"/>
  <c r="Y5396" i="1" s="1"/>
  <c r="Y5397" i="1" s="1"/>
  <c r="Y5398" i="1" s="1"/>
  <c r="Y5399" i="1" s="1"/>
  <c r="Y5400" i="1" s="1"/>
  <c r="Y5401" i="1" s="1"/>
  <c r="Y5402" i="1" s="1"/>
  <c r="Y5403" i="1" s="1"/>
  <c r="Y5404" i="1" s="1"/>
  <c r="Y5405" i="1" s="1"/>
  <c r="Y5406" i="1" s="1"/>
  <c r="Y5407" i="1" s="1"/>
  <c r="Y5408" i="1" s="1"/>
  <c r="Y5409" i="1" s="1"/>
  <c r="Y5410" i="1" s="1"/>
  <c r="Y5411" i="1" s="1"/>
  <c r="Y5412" i="1" s="1"/>
  <c r="Y5413" i="1" s="1"/>
  <c r="Y5414" i="1" s="1"/>
  <c r="Y5415" i="1" s="1"/>
  <c r="Y5416" i="1" s="1"/>
  <c r="Y5417" i="1" s="1"/>
  <c r="Y5418" i="1" s="1"/>
  <c r="Y5419" i="1" s="1"/>
  <c r="Y5420" i="1" s="1"/>
  <c r="Y5421" i="1" s="1"/>
  <c r="Y5422" i="1" s="1"/>
  <c r="Y5423" i="1" s="1"/>
  <c r="Y5424" i="1" s="1"/>
  <c r="Y5425" i="1" s="1"/>
  <c r="Y5426" i="1" s="1"/>
  <c r="Y5427" i="1" s="1"/>
  <c r="Y5428" i="1" s="1"/>
  <c r="Y5429" i="1" s="1"/>
  <c r="Y5430" i="1" s="1"/>
  <c r="Y5431" i="1" s="1"/>
  <c r="Y5432" i="1" s="1"/>
  <c r="Y5433" i="1" s="1"/>
  <c r="Y5434" i="1" s="1"/>
  <c r="Y5435" i="1" s="1"/>
  <c r="Y5436" i="1" s="1"/>
  <c r="Y5437" i="1" s="1"/>
  <c r="Y5438" i="1" s="1"/>
  <c r="Y5439" i="1" s="1"/>
  <c r="Y5440" i="1" s="1"/>
  <c r="Y5441" i="1" s="1"/>
  <c r="Y5442" i="1" s="1"/>
  <c r="Y5443" i="1" s="1"/>
  <c r="Y5444" i="1" s="1"/>
  <c r="Y5445" i="1" s="1"/>
  <c r="Y5446" i="1" s="1"/>
  <c r="Y5447" i="1" s="1"/>
  <c r="Y5448" i="1" s="1"/>
  <c r="Y5449" i="1" s="1"/>
  <c r="Y5450" i="1" s="1"/>
  <c r="Y5451" i="1" s="1"/>
  <c r="Y5452" i="1" s="1"/>
  <c r="Y5453" i="1" s="1"/>
  <c r="Y5454" i="1" s="1"/>
  <c r="Y5455" i="1" s="1"/>
  <c r="Y5456" i="1" s="1"/>
  <c r="Y5457" i="1" s="1"/>
  <c r="Y5458" i="1" s="1"/>
  <c r="Y5459" i="1" s="1"/>
  <c r="Y5460" i="1" s="1"/>
  <c r="Y5461" i="1" s="1"/>
  <c r="Y5462" i="1" s="1"/>
  <c r="Y5463" i="1" s="1"/>
  <c r="Y5464" i="1" s="1"/>
  <c r="Y5465" i="1" s="1"/>
  <c r="Y5466" i="1" s="1"/>
  <c r="Y5467" i="1" s="1"/>
  <c r="Y5468" i="1" s="1"/>
  <c r="Y5469" i="1" s="1"/>
  <c r="Y5470" i="1" s="1"/>
  <c r="Y5471" i="1" s="1"/>
  <c r="Y5472" i="1" s="1"/>
  <c r="Y5473" i="1" s="1"/>
  <c r="Y5474" i="1" s="1"/>
  <c r="Y5475" i="1" s="1"/>
  <c r="Y5476" i="1" s="1"/>
  <c r="Y5477" i="1" s="1"/>
  <c r="Y5478" i="1" s="1"/>
  <c r="Y5479" i="1" s="1"/>
  <c r="Y5480" i="1" s="1"/>
  <c r="Y5481" i="1" s="1"/>
  <c r="Y5482" i="1" s="1"/>
  <c r="Y5483" i="1" s="1"/>
  <c r="Y5484" i="1" s="1"/>
  <c r="Y5485" i="1" s="1"/>
  <c r="Y5486" i="1" s="1"/>
  <c r="Y5487" i="1" s="1"/>
  <c r="Y5488" i="1" s="1"/>
  <c r="Y5489" i="1" s="1"/>
  <c r="Y5490" i="1" s="1"/>
  <c r="Y5491" i="1" s="1"/>
  <c r="Y5492" i="1" s="1"/>
  <c r="Y5493" i="1" s="1"/>
  <c r="Y5494" i="1" s="1"/>
  <c r="Y5495" i="1" s="1"/>
  <c r="Y5496" i="1" s="1"/>
  <c r="Y5497" i="1" s="1"/>
  <c r="Y5498" i="1" s="1"/>
  <c r="Y5499" i="1" s="1"/>
  <c r="Y5500" i="1" s="1"/>
  <c r="Y5501" i="1" s="1"/>
  <c r="Y5502" i="1" s="1"/>
  <c r="Y5503" i="1" s="1"/>
  <c r="Y5504" i="1" s="1"/>
  <c r="Y5505" i="1" s="1"/>
  <c r="Y5506" i="1" s="1"/>
  <c r="Y5507" i="1" s="1"/>
  <c r="Y5508" i="1" s="1"/>
  <c r="Y5509" i="1" s="1"/>
  <c r="Y5510" i="1" s="1"/>
  <c r="Y5511" i="1" s="1"/>
  <c r="Y5512" i="1" s="1"/>
  <c r="Y5513" i="1" s="1"/>
  <c r="Y5514" i="1" s="1"/>
  <c r="Y5515" i="1" s="1"/>
  <c r="Y5516" i="1" s="1"/>
  <c r="Y5517" i="1" s="1"/>
  <c r="Y5518" i="1" s="1"/>
  <c r="Y5519" i="1" s="1"/>
  <c r="Y5520" i="1" s="1"/>
  <c r="Y5521" i="1" s="1"/>
  <c r="Y5522" i="1" s="1"/>
  <c r="Y5523" i="1" s="1"/>
  <c r="Y5524" i="1" s="1"/>
  <c r="Y5525" i="1" s="1"/>
  <c r="Y5526" i="1" s="1"/>
  <c r="Y5527" i="1" s="1"/>
  <c r="Y5528" i="1" s="1"/>
  <c r="Y5529" i="1" s="1"/>
  <c r="Y5530" i="1" s="1"/>
  <c r="Y5531" i="1" s="1"/>
  <c r="Y5532" i="1" s="1"/>
  <c r="Y5533" i="1" s="1"/>
  <c r="Y5534" i="1" s="1"/>
  <c r="Y5535" i="1" s="1"/>
  <c r="Y5536" i="1" s="1"/>
  <c r="Y5537" i="1" s="1"/>
  <c r="Y5538" i="1" s="1"/>
  <c r="Y5539" i="1" s="1"/>
  <c r="Y5540" i="1" s="1"/>
  <c r="Y5541" i="1" s="1"/>
  <c r="Y5542" i="1" s="1"/>
  <c r="Y5543" i="1" s="1"/>
  <c r="Y5544" i="1" s="1"/>
  <c r="Y5545" i="1" s="1"/>
  <c r="Y5546" i="1" s="1"/>
  <c r="Y5547" i="1" s="1"/>
  <c r="Y5548" i="1" s="1"/>
  <c r="Y5549" i="1" s="1"/>
  <c r="Y5550" i="1" s="1"/>
  <c r="Y5551" i="1" s="1"/>
  <c r="Y5552" i="1" s="1"/>
  <c r="Y5553" i="1" s="1"/>
  <c r="Y5554" i="1" s="1"/>
  <c r="Y5555" i="1" s="1"/>
  <c r="Y5556" i="1" s="1"/>
  <c r="Y5557" i="1" s="1"/>
  <c r="Y5558" i="1" s="1"/>
  <c r="Y5559" i="1" s="1"/>
  <c r="Y5560" i="1" s="1"/>
  <c r="Y5561" i="1" s="1"/>
  <c r="Y5562" i="1" s="1"/>
  <c r="Y5563" i="1" s="1"/>
  <c r="Y5564" i="1" s="1"/>
  <c r="Y5565" i="1" s="1"/>
  <c r="Y5566" i="1" s="1"/>
  <c r="Y5567" i="1" s="1"/>
  <c r="Y5568" i="1" s="1"/>
  <c r="Y5569" i="1" s="1"/>
  <c r="Y5570" i="1" s="1"/>
  <c r="Y5571" i="1" s="1"/>
  <c r="Y5572" i="1" s="1"/>
  <c r="Y5573" i="1" s="1"/>
  <c r="Y5574" i="1" s="1"/>
  <c r="Y5575" i="1" s="1"/>
  <c r="Y5576" i="1" s="1"/>
  <c r="Y5577" i="1" s="1"/>
  <c r="Y5578" i="1" s="1"/>
  <c r="Y5579" i="1" s="1"/>
  <c r="Y5580" i="1" s="1"/>
  <c r="Y5581" i="1" s="1"/>
  <c r="Y5582" i="1" s="1"/>
  <c r="Y5583" i="1" s="1"/>
  <c r="Y5584" i="1" s="1"/>
  <c r="Y5585" i="1" s="1"/>
  <c r="Y5586" i="1" s="1"/>
  <c r="Y5587" i="1" s="1"/>
  <c r="Y5588" i="1" s="1"/>
  <c r="Y5589" i="1" s="1"/>
  <c r="Y5590" i="1" s="1"/>
  <c r="Y5591" i="1" s="1"/>
  <c r="Y5592" i="1" s="1"/>
  <c r="Y5593" i="1" s="1"/>
  <c r="Y5594" i="1" s="1"/>
  <c r="Y5595" i="1" s="1"/>
  <c r="Y5596" i="1" s="1"/>
  <c r="Y5597" i="1" s="1"/>
  <c r="Y5598" i="1" s="1"/>
  <c r="Y5599" i="1" s="1"/>
  <c r="Y5600" i="1" s="1"/>
  <c r="Y5601" i="1" s="1"/>
  <c r="Y5602" i="1" s="1"/>
  <c r="Y5603" i="1" s="1"/>
  <c r="Y5604" i="1" s="1"/>
  <c r="Y5605" i="1" s="1"/>
  <c r="Y5606" i="1" s="1"/>
  <c r="Y5607" i="1" s="1"/>
  <c r="Y5608" i="1" s="1"/>
  <c r="Y5609" i="1" s="1"/>
  <c r="Y5610" i="1" s="1"/>
  <c r="Y5611" i="1" s="1"/>
  <c r="Y5612" i="1" s="1"/>
  <c r="Y5613" i="1" s="1"/>
  <c r="Y5614" i="1" s="1"/>
  <c r="Y5615" i="1" s="1"/>
  <c r="Y5616" i="1" s="1"/>
  <c r="Y5617" i="1" s="1"/>
  <c r="Y5618" i="1" s="1"/>
  <c r="Y5619" i="1" s="1"/>
  <c r="Y5620" i="1" s="1"/>
  <c r="Y5621" i="1" s="1"/>
  <c r="Y5622" i="1" s="1"/>
  <c r="Y5623" i="1" s="1"/>
  <c r="Y5624" i="1" s="1"/>
  <c r="Y5625" i="1" s="1"/>
  <c r="Y5626" i="1" s="1"/>
  <c r="Y5627" i="1" s="1"/>
  <c r="Y5628" i="1" s="1"/>
  <c r="Y5629" i="1" s="1"/>
  <c r="Y5630" i="1" s="1"/>
  <c r="Y5631" i="1" s="1"/>
  <c r="Y5632" i="1" s="1"/>
  <c r="Y5633" i="1" s="1"/>
  <c r="Y5634" i="1" s="1"/>
  <c r="Y5635" i="1" s="1"/>
  <c r="Y5636" i="1" s="1"/>
  <c r="Y5637" i="1" s="1"/>
  <c r="Y5638" i="1" s="1"/>
  <c r="Y5639" i="1" s="1"/>
  <c r="Y5640" i="1" s="1"/>
  <c r="Y5641" i="1" s="1"/>
  <c r="Y5642" i="1" s="1"/>
  <c r="Y5643" i="1" s="1"/>
  <c r="Y5644" i="1" s="1"/>
  <c r="Y5645" i="1" s="1"/>
  <c r="Y5646" i="1" s="1"/>
  <c r="Y5647" i="1" s="1"/>
  <c r="Y5648" i="1" s="1"/>
  <c r="Y5649" i="1" s="1"/>
  <c r="Y5650" i="1" s="1"/>
  <c r="Y5651" i="1" s="1"/>
  <c r="Y5652" i="1" s="1"/>
  <c r="Y5653" i="1" s="1"/>
  <c r="Y5654" i="1" s="1"/>
  <c r="Y5655" i="1" s="1"/>
  <c r="Y5656" i="1" s="1"/>
  <c r="Y5657" i="1" s="1"/>
  <c r="Y5658" i="1" s="1"/>
  <c r="Y5659" i="1" s="1"/>
  <c r="Y5660" i="1" s="1"/>
  <c r="Y5661" i="1" s="1"/>
  <c r="Y5662" i="1" s="1"/>
  <c r="Y5663" i="1" s="1"/>
  <c r="Y5664" i="1" s="1"/>
  <c r="Y5665" i="1" s="1"/>
  <c r="Y5666" i="1" s="1"/>
  <c r="Y5667" i="1" s="1"/>
  <c r="Y5668" i="1" s="1"/>
  <c r="Y5669" i="1" s="1"/>
  <c r="Y5670" i="1" s="1"/>
  <c r="Y5671" i="1" s="1"/>
  <c r="Y5672" i="1" s="1"/>
  <c r="Y5673" i="1" s="1"/>
  <c r="Y5674" i="1" s="1"/>
  <c r="Y5675" i="1" s="1"/>
  <c r="Y5676" i="1" s="1"/>
  <c r="Y5677" i="1" s="1"/>
  <c r="Y5678" i="1" s="1"/>
  <c r="Y5679" i="1" s="1"/>
  <c r="Y5680" i="1" s="1"/>
  <c r="Y5681" i="1" s="1"/>
  <c r="Y5682" i="1" s="1"/>
  <c r="Y5683" i="1" s="1"/>
  <c r="Y5684" i="1" s="1"/>
  <c r="Y5685" i="1" s="1"/>
  <c r="Y5686" i="1" s="1"/>
  <c r="Y5687" i="1" s="1"/>
  <c r="Y5688" i="1" s="1"/>
  <c r="Y5689" i="1" s="1"/>
  <c r="Y5690" i="1" s="1"/>
  <c r="Y5691" i="1" s="1"/>
  <c r="Y5692" i="1" s="1"/>
  <c r="Y5693" i="1" s="1"/>
  <c r="Y5694" i="1" s="1"/>
  <c r="Y5695" i="1" s="1"/>
  <c r="Y5696" i="1" s="1"/>
  <c r="Y5697" i="1" s="1"/>
  <c r="Y5698" i="1" s="1"/>
  <c r="Y5699" i="1" s="1"/>
  <c r="Y5700" i="1" s="1"/>
  <c r="Y5701" i="1" s="1"/>
  <c r="Y5702" i="1" s="1"/>
  <c r="Y5703" i="1" s="1"/>
  <c r="Y5704" i="1" s="1"/>
  <c r="Y5705" i="1" s="1"/>
  <c r="Y5706" i="1" s="1"/>
  <c r="Y5707" i="1" s="1"/>
  <c r="Y5708" i="1" s="1"/>
  <c r="Y5709" i="1" s="1"/>
  <c r="Y5710" i="1" s="1"/>
  <c r="Y5711" i="1" s="1"/>
  <c r="Y5712" i="1" s="1"/>
  <c r="Y5713" i="1" s="1"/>
  <c r="Y5714" i="1" s="1"/>
  <c r="Y5715" i="1" s="1"/>
  <c r="Y5716" i="1" s="1"/>
  <c r="Y5717" i="1" s="1"/>
  <c r="Y5718" i="1" s="1"/>
  <c r="Y5719" i="1" s="1"/>
  <c r="Y5720" i="1" s="1"/>
  <c r="Y5721" i="1" s="1"/>
  <c r="Y5722" i="1" s="1"/>
  <c r="Y5723" i="1" s="1"/>
  <c r="Y5724" i="1" s="1"/>
  <c r="Y5725" i="1" s="1"/>
  <c r="Y5726" i="1" s="1"/>
  <c r="Y5727" i="1" s="1"/>
  <c r="Y5728" i="1" s="1"/>
  <c r="Y5729" i="1" s="1"/>
  <c r="Y5730" i="1" s="1"/>
  <c r="Y5731" i="1" s="1"/>
  <c r="Y5732" i="1" s="1"/>
  <c r="Y5733" i="1" s="1"/>
  <c r="Y5734" i="1" s="1"/>
  <c r="Y5735" i="1" s="1"/>
  <c r="Y5736" i="1" s="1"/>
  <c r="Y5737" i="1" s="1"/>
  <c r="Y5738" i="1" s="1"/>
  <c r="Y5739" i="1" s="1"/>
  <c r="Y5740" i="1" s="1"/>
  <c r="Y5741" i="1" s="1"/>
  <c r="Y5742" i="1" s="1"/>
  <c r="Y5743" i="1" s="1"/>
  <c r="Y5744" i="1" s="1"/>
  <c r="Y5745" i="1" s="1"/>
  <c r="Y5746" i="1" s="1"/>
  <c r="Y5747" i="1" s="1"/>
  <c r="Y5748" i="1" s="1"/>
  <c r="Y5749" i="1" s="1"/>
  <c r="Y5750" i="1" s="1"/>
  <c r="Y5751" i="1" s="1"/>
  <c r="Y5752" i="1" s="1"/>
  <c r="Y5753" i="1" s="1"/>
  <c r="Y5754" i="1" s="1"/>
  <c r="Y5755" i="1" s="1"/>
  <c r="Y5756" i="1" s="1"/>
  <c r="Y5757" i="1" s="1"/>
  <c r="Y5758" i="1" s="1"/>
  <c r="Y5759" i="1" s="1"/>
  <c r="Y5760" i="1" s="1"/>
  <c r="Y5761" i="1" s="1"/>
  <c r="Y5762" i="1" s="1"/>
  <c r="Y5763" i="1" s="1"/>
  <c r="Y5764" i="1" s="1"/>
  <c r="Y5765" i="1" s="1"/>
  <c r="Y5766" i="1" s="1"/>
  <c r="Y5767" i="1" s="1"/>
  <c r="Y5768" i="1" s="1"/>
  <c r="Y5769" i="1" s="1"/>
  <c r="Y5770" i="1" s="1"/>
  <c r="Y5771" i="1" s="1"/>
  <c r="Y5772" i="1" s="1"/>
  <c r="Y5773" i="1" s="1"/>
  <c r="Y5774" i="1" s="1"/>
  <c r="Y5775" i="1" s="1"/>
  <c r="Y5776" i="1" s="1"/>
  <c r="Y5777" i="1" s="1"/>
  <c r="Y5778" i="1" s="1"/>
  <c r="Y5779" i="1" s="1"/>
  <c r="Y5780" i="1" s="1"/>
  <c r="Y5781" i="1" s="1"/>
  <c r="Y5782" i="1" s="1"/>
  <c r="Y5783" i="1" s="1"/>
  <c r="Y5784" i="1" s="1"/>
  <c r="Y5785" i="1" s="1"/>
  <c r="Y5786" i="1" s="1"/>
  <c r="Y5787" i="1" s="1"/>
  <c r="Y5788" i="1" s="1"/>
  <c r="Y5789" i="1" s="1"/>
  <c r="Y5790" i="1" s="1"/>
  <c r="Y5791" i="1" s="1"/>
  <c r="Y5792" i="1" s="1"/>
  <c r="Y5793" i="1" s="1"/>
  <c r="Y5794" i="1" s="1"/>
  <c r="Y5795" i="1" s="1"/>
  <c r="Y5796" i="1" s="1"/>
  <c r="Y5797" i="1" s="1"/>
  <c r="Y5798" i="1" s="1"/>
  <c r="Y5799" i="1" s="1"/>
  <c r="Y5800" i="1" s="1"/>
  <c r="Y5801" i="1" s="1"/>
  <c r="Y5802" i="1" s="1"/>
  <c r="Y5803" i="1" s="1"/>
  <c r="Y5804" i="1" s="1"/>
  <c r="Y5805" i="1" s="1"/>
  <c r="Y5806" i="1" s="1"/>
  <c r="Y5807" i="1" s="1"/>
  <c r="Y5808" i="1" s="1"/>
  <c r="Y5809" i="1" s="1"/>
  <c r="Y5810" i="1" s="1"/>
  <c r="Y5811" i="1" s="1"/>
  <c r="Y5812" i="1" s="1"/>
  <c r="Y5813" i="1" s="1"/>
  <c r="Y5814" i="1" s="1"/>
  <c r="Y5815" i="1" s="1"/>
  <c r="Y5816" i="1" s="1"/>
  <c r="Y5817" i="1" s="1"/>
  <c r="Y5818" i="1" s="1"/>
  <c r="Y5819" i="1" s="1"/>
  <c r="Y5820" i="1" s="1"/>
  <c r="Y5821" i="1" s="1"/>
  <c r="Y5822" i="1" s="1"/>
  <c r="Y5823" i="1" s="1"/>
  <c r="Y5824" i="1" s="1"/>
  <c r="Y5825" i="1" s="1"/>
  <c r="Y5826" i="1" s="1"/>
  <c r="Y5827" i="1" s="1"/>
  <c r="Y5828" i="1" s="1"/>
  <c r="Y5829" i="1" s="1"/>
  <c r="Y5830" i="1" s="1"/>
  <c r="Y5831" i="1" s="1"/>
  <c r="Y5832" i="1" s="1"/>
  <c r="Y5833" i="1" s="1"/>
  <c r="Y5834" i="1" s="1"/>
  <c r="Y5835" i="1" s="1"/>
  <c r="Y5836" i="1" s="1"/>
  <c r="Y5837" i="1" s="1"/>
  <c r="Y5838" i="1" s="1"/>
  <c r="Y5839" i="1" s="1"/>
  <c r="Y5840" i="1" s="1"/>
  <c r="Y5841" i="1" s="1"/>
  <c r="Y5842" i="1" s="1"/>
  <c r="Y5843" i="1" s="1"/>
  <c r="Y5844" i="1" s="1"/>
  <c r="Y5845" i="1" s="1"/>
  <c r="Y5846" i="1" s="1"/>
  <c r="Y5847" i="1" s="1"/>
  <c r="Y5848" i="1" s="1"/>
  <c r="Y5849" i="1" s="1"/>
  <c r="Y5850" i="1" s="1"/>
  <c r="Y5851" i="1" s="1"/>
  <c r="Y5852" i="1" s="1"/>
  <c r="Y5853" i="1" s="1"/>
  <c r="Y5854" i="1" s="1"/>
  <c r="Y5855" i="1" s="1"/>
  <c r="Y5856" i="1" s="1"/>
  <c r="Y5857" i="1" s="1"/>
  <c r="Y5858" i="1" s="1"/>
  <c r="Y5859" i="1" s="1"/>
  <c r="Y5860" i="1" s="1"/>
  <c r="Y5861" i="1" s="1"/>
  <c r="Y5862" i="1" s="1"/>
  <c r="Y5863" i="1" s="1"/>
  <c r="Y5864" i="1" s="1"/>
  <c r="Y5865" i="1" s="1"/>
  <c r="Y5866" i="1" s="1"/>
  <c r="Y5867" i="1" s="1"/>
  <c r="Y5868" i="1" s="1"/>
  <c r="Y5869" i="1" s="1"/>
  <c r="Y5870" i="1" s="1"/>
  <c r="Y5871" i="1" s="1"/>
  <c r="Y5872" i="1" s="1"/>
  <c r="Y5873" i="1" s="1"/>
  <c r="Y5874" i="1" s="1"/>
  <c r="Y5875" i="1" s="1"/>
  <c r="Y5876" i="1" s="1"/>
  <c r="Y5877" i="1" s="1"/>
  <c r="Y5878" i="1" s="1"/>
  <c r="Y5879" i="1" s="1"/>
  <c r="Y5880" i="1" s="1"/>
  <c r="Y5881" i="1" s="1"/>
  <c r="Y5882" i="1" s="1"/>
  <c r="Y5883" i="1" s="1"/>
  <c r="Y5884" i="1" s="1"/>
  <c r="Y5885" i="1" s="1"/>
  <c r="Y5886" i="1" s="1"/>
  <c r="Y5887" i="1" s="1"/>
  <c r="Y5888" i="1" s="1"/>
  <c r="Y5889" i="1" s="1"/>
  <c r="Y5890" i="1" s="1"/>
  <c r="Y5891" i="1" s="1"/>
  <c r="Y5892" i="1" s="1"/>
  <c r="Y5893" i="1" s="1"/>
  <c r="Y5894" i="1" s="1"/>
  <c r="Y5895" i="1" s="1"/>
  <c r="Y5896" i="1" s="1"/>
  <c r="Y5897" i="1" s="1"/>
  <c r="Y5898" i="1" s="1"/>
  <c r="Y5899" i="1" s="1"/>
  <c r="Y5900" i="1" s="1"/>
  <c r="Y5901" i="1" s="1"/>
  <c r="Y5902" i="1" s="1"/>
  <c r="Y5903" i="1" s="1"/>
  <c r="Y5904" i="1" s="1"/>
  <c r="Y5905" i="1" s="1"/>
  <c r="Y5906" i="1" s="1"/>
  <c r="Y5907" i="1" s="1"/>
  <c r="Y5908" i="1" s="1"/>
  <c r="Y5909" i="1" s="1"/>
  <c r="Y5910" i="1" s="1"/>
  <c r="Y5911" i="1" s="1"/>
  <c r="Y5912" i="1" s="1"/>
  <c r="Y5913" i="1" s="1"/>
  <c r="Y5914" i="1" s="1"/>
  <c r="Y5915" i="1" s="1"/>
  <c r="Y5916" i="1" s="1"/>
  <c r="Y5917" i="1" s="1"/>
  <c r="Y5918" i="1" s="1"/>
  <c r="Y5919" i="1" s="1"/>
  <c r="Y5920" i="1" s="1"/>
  <c r="Y5921" i="1" s="1"/>
  <c r="Y5922" i="1" s="1"/>
  <c r="Y5923" i="1" s="1"/>
  <c r="Y5924" i="1" s="1"/>
  <c r="Y5925" i="1" s="1"/>
  <c r="Y5926" i="1" s="1"/>
  <c r="Y5927" i="1" s="1"/>
  <c r="Y5928" i="1" s="1"/>
  <c r="Y5929" i="1" s="1"/>
  <c r="Y5930" i="1" s="1"/>
  <c r="Y5931" i="1" s="1"/>
  <c r="Y5932" i="1" s="1"/>
  <c r="Y5933" i="1" s="1"/>
  <c r="Y5934" i="1" s="1"/>
  <c r="Y5935" i="1" s="1"/>
  <c r="Y5936" i="1" s="1"/>
  <c r="Y5937" i="1" s="1"/>
  <c r="Y5938" i="1" s="1"/>
  <c r="Y5939" i="1" s="1"/>
  <c r="Y5940" i="1" s="1"/>
  <c r="Y5941" i="1" s="1"/>
  <c r="Y5942" i="1" s="1"/>
  <c r="Y5943" i="1" s="1"/>
  <c r="Y5944" i="1" s="1"/>
  <c r="Y5945" i="1" s="1"/>
  <c r="Y5946" i="1" s="1"/>
  <c r="Y5947" i="1" s="1"/>
  <c r="Y5948" i="1" s="1"/>
  <c r="Y5949" i="1" s="1"/>
  <c r="Y5950" i="1" s="1"/>
  <c r="Y5951" i="1" s="1"/>
  <c r="Y5952" i="1" s="1"/>
  <c r="Y5953" i="1" s="1"/>
  <c r="Y5954" i="1" s="1"/>
  <c r="Y5955" i="1" s="1"/>
  <c r="Y5956" i="1" s="1"/>
  <c r="Y5957" i="1" s="1"/>
  <c r="Y5958" i="1" s="1"/>
  <c r="Y5959" i="1" s="1"/>
  <c r="Y5960" i="1" s="1"/>
  <c r="Y5961" i="1" s="1"/>
  <c r="Y5962" i="1" s="1"/>
  <c r="Y5963" i="1" s="1"/>
  <c r="Y5964" i="1" s="1"/>
  <c r="Y5965" i="1" s="1"/>
  <c r="Y5966" i="1" s="1"/>
  <c r="Y5967" i="1" s="1"/>
  <c r="Y5968" i="1" s="1"/>
  <c r="Y5969" i="1" s="1"/>
  <c r="Y5970" i="1" s="1"/>
  <c r="Y5971" i="1" s="1"/>
  <c r="Y5972" i="1" s="1"/>
  <c r="Y5973" i="1" s="1"/>
  <c r="Y5974" i="1" s="1"/>
  <c r="Y5975" i="1" s="1"/>
  <c r="Y5976" i="1" s="1"/>
  <c r="Y5977" i="1" s="1"/>
  <c r="Y5978" i="1" s="1"/>
  <c r="Y5979" i="1" s="1"/>
  <c r="Y5980" i="1" s="1"/>
  <c r="Y5981" i="1" s="1"/>
  <c r="Y5982" i="1" s="1"/>
  <c r="Y5983" i="1" s="1"/>
  <c r="Y5984" i="1" s="1"/>
  <c r="Y5985" i="1" s="1"/>
  <c r="Y5986" i="1" s="1"/>
  <c r="Y5987" i="1" s="1"/>
  <c r="Y5988" i="1" s="1"/>
  <c r="Y5989" i="1" s="1"/>
  <c r="Y5990" i="1" s="1"/>
  <c r="Y5991" i="1" s="1"/>
  <c r="Y5992" i="1" s="1"/>
  <c r="Y5993" i="1" s="1"/>
  <c r="Y5994" i="1" s="1"/>
  <c r="Y5995" i="1" s="1"/>
  <c r="Y5996" i="1" s="1"/>
  <c r="Y5997" i="1" s="1"/>
  <c r="Y5998" i="1" s="1"/>
  <c r="Y5999" i="1" s="1"/>
  <c r="Y6000" i="1" s="1"/>
  <c r="Y6001" i="1" s="1"/>
  <c r="Y6002" i="1" s="1"/>
  <c r="Y6003" i="1" s="1"/>
  <c r="Y6004" i="1" s="1"/>
  <c r="Y6005" i="1" s="1"/>
  <c r="Y6006" i="1" s="1"/>
  <c r="Y6007" i="1" s="1"/>
  <c r="Y6008" i="1" s="1"/>
  <c r="Y6009" i="1" s="1"/>
  <c r="Y6010" i="1" s="1"/>
  <c r="Y6011" i="1" s="1"/>
  <c r="Y6012" i="1" s="1"/>
  <c r="Y6013" i="1" s="1"/>
  <c r="Y6014" i="1" s="1"/>
  <c r="Y6015" i="1" s="1"/>
  <c r="Y6016" i="1" s="1"/>
  <c r="Y6017" i="1" s="1"/>
  <c r="Y6018" i="1" s="1"/>
  <c r="Y6019" i="1" s="1"/>
  <c r="Y6020" i="1" s="1"/>
  <c r="Y6021" i="1" s="1"/>
  <c r="Y6022" i="1" s="1"/>
  <c r="Y6023" i="1" s="1"/>
  <c r="Y6024" i="1" s="1"/>
  <c r="Y6025" i="1" s="1"/>
  <c r="Y6026" i="1" s="1"/>
  <c r="Y6027" i="1" s="1"/>
  <c r="Y6028" i="1" s="1"/>
  <c r="Y6029" i="1" s="1"/>
  <c r="Y6030" i="1" s="1"/>
  <c r="Y6031" i="1" s="1"/>
  <c r="Y6032" i="1" s="1"/>
  <c r="Y6033" i="1" s="1"/>
  <c r="Y6034" i="1" s="1"/>
  <c r="Y6035" i="1" s="1"/>
  <c r="Y6036" i="1" s="1"/>
  <c r="Y6037" i="1" s="1"/>
  <c r="Y6038" i="1" s="1"/>
  <c r="Y6039" i="1" s="1"/>
  <c r="Y6040" i="1" s="1"/>
  <c r="Y6041" i="1" s="1"/>
  <c r="Y6042" i="1" s="1"/>
  <c r="Y6043" i="1" s="1"/>
  <c r="Y6044" i="1" s="1"/>
  <c r="Y6045" i="1" s="1"/>
  <c r="Y6046" i="1" s="1"/>
  <c r="Y6047" i="1" s="1"/>
  <c r="Y6048" i="1" s="1"/>
  <c r="Y6049" i="1" s="1"/>
  <c r="Y6050" i="1" s="1"/>
  <c r="Y6051" i="1" s="1"/>
  <c r="Y6052" i="1" s="1"/>
  <c r="Y6053" i="1" s="1"/>
  <c r="Y6054" i="1" s="1"/>
  <c r="Y6055" i="1" s="1"/>
  <c r="Y6056" i="1" s="1"/>
  <c r="Y6057" i="1" s="1"/>
  <c r="Y6058" i="1" s="1"/>
  <c r="Y6059" i="1" s="1"/>
  <c r="Y6060" i="1" s="1"/>
  <c r="Y6061" i="1" s="1"/>
  <c r="Y6062" i="1" s="1"/>
  <c r="Y6063" i="1" s="1"/>
  <c r="Y6064" i="1" s="1"/>
  <c r="Y6065" i="1" s="1"/>
  <c r="Y6066" i="1" s="1"/>
  <c r="Y6067" i="1" s="1"/>
  <c r="Y6068" i="1" s="1"/>
  <c r="Y6069" i="1" s="1"/>
  <c r="Y6070" i="1" s="1"/>
  <c r="Y6071" i="1" s="1"/>
  <c r="Y6072" i="1" s="1"/>
  <c r="Y6073" i="1" s="1"/>
  <c r="Y6074" i="1" s="1"/>
  <c r="Y6075" i="1" s="1"/>
  <c r="Y6076" i="1" s="1"/>
  <c r="Y6077" i="1" s="1"/>
  <c r="Y6078" i="1" s="1"/>
  <c r="Y6079" i="1" s="1"/>
  <c r="Y6080" i="1" s="1"/>
  <c r="Y6081" i="1" s="1"/>
  <c r="Y6082" i="1" s="1"/>
  <c r="Y6083" i="1" s="1"/>
  <c r="Y6084" i="1" s="1"/>
  <c r="Y6085" i="1" s="1"/>
  <c r="Y6086" i="1" s="1"/>
  <c r="Y6087" i="1" s="1"/>
  <c r="Y6088" i="1" s="1"/>
  <c r="Y6089" i="1" s="1"/>
  <c r="Y6090" i="1" s="1"/>
  <c r="Y6091" i="1" s="1"/>
  <c r="Y6092" i="1" s="1"/>
  <c r="Y6093" i="1" s="1"/>
  <c r="Y6094" i="1" s="1"/>
  <c r="Y6095" i="1" s="1"/>
  <c r="Y6096" i="1" s="1"/>
  <c r="Y6097" i="1" s="1"/>
  <c r="Y6098" i="1" s="1"/>
  <c r="Y6099" i="1" s="1"/>
  <c r="Y6100" i="1" s="1"/>
  <c r="Y6101" i="1" s="1"/>
  <c r="Y6102" i="1" s="1"/>
  <c r="Y6103" i="1" s="1"/>
  <c r="Y6104" i="1" s="1"/>
  <c r="Y6105" i="1" s="1"/>
  <c r="Y6106" i="1" s="1"/>
  <c r="Y6107" i="1" s="1"/>
  <c r="Y6108" i="1" s="1"/>
  <c r="Y6109" i="1" s="1"/>
  <c r="Y6110" i="1" s="1"/>
  <c r="Y6111" i="1" s="1"/>
  <c r="Y6112" i="1" s="1"/>
  <c r="Y6113" i="1" s="1"/>
  <c r="Y6114" i="1" s="1"/>
  <c r="Y6115" i="1" s="1"/>
  <c r="Y6116" i="1" s="1"/>
  <c r="Y6117" i="1" s="1"/>
  <c r="Y6118" i="1" s="1"/>
  <c r="Y6119" i="1" s="1"/>
  <c r="Y6120" i="1" s="1"/>
  <c r="Y6121" i="1" s="1"/>
  <c r="Y6122" i="1" s="1"/>
  <c r="Y6123" i="1" s="1"/>
  <c r="Y6124" i="1" s="1"/>
  <c r="Y6125" i="1" s="1"/>
  <c r="Y6126" i="1" s="1"/>
  <c r="Y6127" i="1" s="1"/>
  <c r="Y6128" i="1" s="1"/>
  <c r="Y6129" i="1" s="1"/>
  <c r="Y6130" i="1" s="1"/>
  <c r="Y6131" i="1" s="1"/>
  <c r="Y6132" i="1" s="1"/>
  <c r="Y6133" i="1" s="1"/>
  <c r="Y6134" i="1" s="1"/>
  <c r="Y6135" i="1" s="1"/>
  <c r="Y6136" i="1" s="1"/>
  <c r="Y6137" i="1" s="1"/>
  <c r="Y6138" i="1" s="1"/>
  <c r="Y6139" i="1" s="1"/>
  <c r="Y6140" i="1" s="1"/>
  <c r="Y6141" i="1" s="1"/>
  <c r="Y6142" i="1" s="1"/>
  <c r="Y6143" i="1" s="1"/>
  <c r="Y6144" i="1" s="1"/>
  <c r="Y6145" i="1" s="1"/>
  <c r="Y6146" i="1" s="1"/>
  <c r="Y6147" i="1" s="1"/>
  <c r="Y6148" i="1" s="1"/>
  <c r="Y6149" i="1" s="1"/>
  <c r="Y6150" i="1" s="1"/>
  <c r="Y6151" i="1" s="1"/>
  <c r="Y6152" i="1" s="1"/>
  <c r="Y6153" i="1" s="1"/>
  <c r="Y6154" i="1" s="1"/>
  <c r="Y6155" i="1" s="1"/>
  <c r="Y6156" i="1" s="1"/>
  <c r="Y6157" i="1" s="1"/>
  <c r="Y6158" i="1" s="1"/>
  <c r="Y6159" i="1" s="1"/>
  <c r="Y6160" i="1" s="1"/>
  <c r="Y6161" i="1" s="1"/>
  <c r="Y6162" i="1" s="1"/>
  <c r="Y6163" i="1" s="1"/>
  <c r="Y6164" i="1" s="1"/>
  <c r="Y6165" i="1" s="1"/>
  <c r="Y6166" i="1" s="1"/>
  <c r="Y6167" i="1" s="1"/>
  <c r="Y6168" i="1" s="1"/>
  <c r="Y6169" i="1" s="1"/>
  <c r="Y6170" i="1" s="1"/>
  <c r="Y6171" i="1" s="1"/>
  <c r="Y6172" i="1" s="1"/>
  <c r="Y6173" i="1" s="1"/>
  <c r="Y6174" i="1" s="1"/>
  <c r="Y6175" i="1" s="1"/>
  <c r="Y6176" i="1" s="1"/>
  <c r="Y6177" i="1" s="1"/>
  <c r="Y6178" i="1" s="1"/>
  <c r="Y6179" i="1" s="1"/>
  <c r="Y6180" i="1" s="1"/>
  <c r="Y6181" i="1" s="1"/>
  <c r="Y6182" i="1" s="1"/>
  <c r="Y6183" i="1" s="1"/>
  <c r="Y6184" i="1" s="1"/>
  <c r="Y6185" i="1" s="1"/>
  <c r="Y6186" i="1" s="1"/>
  <c r="Y6187" i="1" s="1"/>
  <c r="Y6188" i="1" s="1"/>
  <c r="Y6189" i="1" s="1"/>
  <c r="Y6190" i="1" s="1"/>
  <c r="Y6191" i="1" s="1"/>
  <c r="Y6192" i="1" s="1"/>
  <c r="Y6193" i="1" s="1"/>
  <c r="Y6194" i="1" s="1"/>
  <c r="Y6195" i="1" s="1"/>
  <c r="Y6196" i="1" s="1"/>
  <c r="Y6197" i="1" s="1"/>
  <c r="Y6198" i="1" s="1"/>
  <c r="Y6199" i="1" s="1"/>
  <c r="Y6200" i="1" s="1"/>
  <c r="Y6201" i="1" s="1"/>
  <c r="Y6202" i="1" s="1"/>
  <c r="Y6203" i="1" s="1"/>
  <c r="Y6204" i="1" s="1"/>
  <c r="Y6205" i="1" s="1"/>
  <c r="Y6206" i="1" s="1"/>
  <c r="Y6207" i="1" s="1"/>
  <c r="Y6208" i="1" s="1"/>
  <c r="Y6209" i="1" s="1"/>
  <c r="Y6210" i="1" s="1"/>
  <c r="Y6211" i="1" s="1"/>
  <c r="Y6212" i="1" s="1"/>
  <c r="Y6213" i="1" s="1"/>
  <c r="Y6214" i="1" s="1"/>
  <c r="Y6215" i="1" s="1"/>
  <c r="Y6216" i="1" s="1"/>
  <c r="Y6217" i="1" s="1"/>
  <c r="Y6218" i="1" s="1"/>
  <c r="Y6219" i="1" s="1"/>
  <c r="Y6220" i="1" s="1"/>
  <c r="Y6221" i="1" s="1"/>
  <c r="Y6222" i="1" s="1"/>
  <c r="Y6223" i="1" s="1"/>
  <c r="Y6224" i="1" s="1"/>
  <c r="Y6225" i="1" s="1"/>
  <c r="Y6226" i="1" s="1"/>
  <c r="Y6227" i="1" s="1"/>
  <c r="Y6228" i="1" s="1"/>
  <c r="Y6229" i="1" s="1"/>
  <c r="Y6230" i="1" s="1"/>
  <c r="Y6231" i="1" s="1"/>
  <c r="Y6232" i="1" s="1"/>
  <c r="Y6233" i="1" s="1"/>
  <c r="Y6234" i="1" s="1"/>
  <c r="Y6235" i="1" s="1"/>
  <c r="Y6236" i="1" s="1"/>
  <c r="Y6237" i="1" s="1"/>
  <c r="Y6238" i="1" s="1"/>
  <c r="Y6239" i="1" s="1"/>
  <c r="Y6240" i="1" s="1"/>
  <c r="Y6241" i="1" s="1"/>
  <c r="Y6242" i="1" s="1"/>
  <c r="Y6243" i="1" s="1"/>
  <c r="Y6244" i="1" s="1"/>
  <c r="Y6245" i="1" s="1"/>
  <c r="Y6246" i="1" s="1"/>
  <c r="Y6247" i="1" s="1"/>
  <c r="Y6248" i="1" s="1"/>
  <c r="Y6249" i="1" s="1"/>
  <c r="Y6250" i="1" s="1"/>
  <c r="Y6251" i="1" s="1"/>
  <c r="Y6252" i="1" s="1"/>
  <c r="Y6253" i="1" s="1"/>
  <c r="Y6254" i="1" s="1"/>
  <c r="Y6255" i="1" s="1"/>
  <c r="Y6256" i="1" s="1"/>
  <c r="Y6257" i="1" s="1"/>
  <c r="Y6258" i="1" s="1"/>
  <c r="Y6259" i="1" s="1"/>
  <c r="Y6260" i="1" s="1"/>
  <c r="Y6261" i="1" s="1"/>
  <c r="Y6262" i="1" s="1"/>
  <c r="Y6263" i="1" s="1"/>
  <c r="Y6264" i="1" s="1"/>
  <c r="Y6265" i="1" s="1"/>
  <c r="Y6266" i="1" s="1"/>
  <c r="Y6267" i="1" s="1"/>
  <c r="Y6268" i="1" s="1"/>
  <c r="Y6269" i="1" s="1"/>
  <c r="Y6270" i="1" s="1"/>
  <c r="Y6271" i="1" s="1"/>
  <c r="Y6272" i="1" s="1"/>
  <c r="Y6273" i="1" s="1"/>
  <c r="Y6274" i="1" s="1"/>
  <c r="Y6275" i="1" s="1"/>
  <c r="Y6276" i="1" s="1"/>
  <c r="Y6277" i="1" s="1"/>
  <c r="Y6278" i="1" s="1"/>
  <c r="Y6279" i="1" s="1"/>
  <c r="Y6280" i="1" s="1"/>
  <c r="Y6281" i="1" s="1"/>
  <c r="Y6282" i="1" s="1"/>
  <c r="Y6283" i="1" s="1"/>
  <c r="Y6284" i="1" s="1"/>
  <c r="Y6285" i="1" s="1"/>
  <c r="Y6286" i="1" s="1"/>
  <c r="Y6287" i="1" s="1"/>
  <c r="Y6288" i="1" s="1"/>
  <c r="Y6289" i="1" s="1"/>
  <c r="Y6290" i="1" s="1"/>
  <c r="Y6291" i="1" s="1"/>
  <c r="Y6292" i="1" s="1"/>
  <c r="Y6293" i="1" s="1"/>
  <c r="Y6294" i="1" s="1"/>
  <c r="Y6295" i="1" s="1"/>
  <c r="Y6296" i="1" s="1"/>
  <c r="Y6297" i="1" s="1"/>
  <c r="Y6298" i="1" s="1"/>
  <c r="Y6299" i="1" s="1"/>
  <c r="Y6300" i="1" s="1"/>
  <c r="Y6301" i="1" s="1"/>
  <c r="Y6302" i="1" s="1"/>
  <c r="Y6303" i="1" s="1"/>
  <c r="Y6304" i="1" s="1"/>
  <c r="Y6305" i="1" s="1"/>
  <c r="Y6306" i="1" s="1"/>
  <c r="Y6307" i="1" s="1"/>
  <c r="Y6308" i="1" s="1"/>
  <c r="Y6309" i="1" s="1"/>
  <c r="Y6310" i="1" s="1"/>
  <c r="Y6311" i="1" s="1"/>
  <c r="Y6312" i="1" s="1"/>
  <c r="Y6313" i="1" s="1"/>
  <c r="Y6314" i="1" s="1"/>
  <c r="Y6315" i="1" s="1"/>
  <c r="Y6316" i="1" s="1"/>
  <c r="Y6317" i="1" s="1"/>
  <c r="Y6318" i="1" s="1"/>
  <c r="Y6319" i="1" s="1"/>
  <c r="Y6320" i="1" s="1"/>
  <c r="Y6321" i="1" s="1"/>
  <c r="Y6322" i="1" s="1"/>
  <c r="Y6323" i="1" s="1"/>
  <c r="Y6324" i="1" s="1"/>
  <c r="Y6325" i="1" s="1"/>
  <c r="Y6326" i="1" s="1"/>
  <c r="Y6327" i="1" s="1"/>
  <c r="Y6328" i="1" s="1"/>
  <c r="Y6329" i="1" s="1"/>
  <c r="Y6330" i="1" s="1"/>
  <c r="Y6331" i="1" s="1"/>
  <c r="Y6332" i="1" s="1"/>
  <c r="Y6333" i="1" s="1"/>
  <c r="Y6334" i="1" s="1"/>
  <c r="Y6335" i="1" s="1"/>
  <c r="Y6336" i="1" s="1"/>
  <c r="Y6337" i="1" s="1"/>
  <c r="Y6338" i="1" s="1"/>
  <c r="Y6339" i="1" s="1"/>
  <c r="Y6340" i="1" s="1"/>
  <c r="Y6341" i="1" s="1"/>
  <c r="Y6342" i="1" s="1"/>
  <c r="Y6343" i="1" s="1"/>
  <c r="Y6344" i="1" s="1"/>
  <c r="Y6345" i="1" s="1"/>
  <c r="Y6346" i="1" s="1"/>
  <c r="Y6347" i="1" s="1"/>
  <c r="Y6348" i="1" s="1"/>
  <c r="Y6349" i="1" s="1"/>
  <c r="Y6350" i="1" s="1"/>
  <c r="Y6351" i="1" s="1"/>
  <c r="Y6352" i="1" s="1"/>
  <c r="Y6353" i="1" s="1"/>
  <c r="Y6354" i="1" s="1"/>
  <c r="Y6355" i="1" s="1"/>
  <c r="Y6356" i="1" s="1"/>
  <c r="Y6357" i="1" s="1"/>
  <c r="Y6358" i="1" s="1"/>
  <c r="Y6359" i="1" s="1"/>
  <c r="Y6360" i="1" s="1"/>
  <c r="Y6361" i="1" s="1"/>
  <c r="Y6362" i="1" s="1"/>
  <c r="Y6363" i="1" s="1"/>
  <c r="Y6364" i="1" s="1"/>
  <c r="Y6365" i="1" s="1"/>
  <c r="Y6366" i="1" s="1"/>
  <c r="Y6367" i="1" s="1"/>
  <c r="Y6368" i="1" s="1"/>
  <c r="Y6369" i="1" s="1"/>
  <c r="Y6370" i="1" s="1"/>
  <c r="Y6371" i="1" s="1"/>
  <c r="Y6372" i="1" s="1"/>
  <c r="Y6373" i="1" s="1"/>
  <c r="Y6374" i="1" s="1"/>
  <c r="Y6375" i="1" s="1"/>
  <c r="Y6376" i="1" s="1"/>
  <c r="Y6377" i="1" s="1"/>
  <c r="Y6378" i="1" s="1"/>
  <c r="Y6379" i="1" s="1"/>
  <c r="Y6380" i="1" s="1"/>
  <c r="Y6381" i="1" s="1"/>
  <c r="Y6382" i="1" s="1"/>
  <c r="Y6383" i="1" s="1"/>
  <c r="Y6384" i="1" s="1"/>
  <c r="Y6385" i="1" s="1"/>
  <c r="Y6386" i="1" s="1"/>
  <c r="Y6387" i="1" s="1"/>
  <c r="Y6388" i="1" s="1"/>
  <c r="Y6389" i="1" s="1"/>
  <c r="Y6390" i="1" s="1"/>
  <c r="Y6391" i="1" s="1"/>
  <c r="Y6392" i="1" s="1"/>
  <c r="Y6393" i="1" s="1"/>
  <c r="Y6394" i="1" s="1"/>
  <c r="Y6395" i="1" s="1"/>
  <c r="Y6396" i="1" s="1"/>
  <c r="Y6397" i="1" s="1"/>
  <c r="Y6398" i="1" s="1"/>
  <c r="Y6399" i="1" s="1"/>
  <c r="Y6400" i="1" s="1"/>
  <c r="Y6401" i="1" s="1"/>
  <c r="Y6402" i="1" s="1"/>
  <c r="Y6403" i="1" s="1"/>
  <c r="Y6404" i="1" s="1"/>
  <c r="Y6405" i="1" s="1"/>
  <c r="Y6406" i="1" s="1"/>
  <c r="Y6407" i="1" s="1"/>
  <c r="Y6408" i="1" s="1"/>
  <c r="Y6409" i="1" s="1"/>
  <c r="Y6410" i="1" s="1"/>
  <c r="Y6411" i="1" s="1"/>
  <c r="Y6412" i="1" s="1"/>
  <c r="Y6413" i="1" s="1"/>
  <c r="Y6414" i="1" s="1"/>
  <c r="Y6415" i="1" s="1"/>
  <c r="Y6416" i="1" s="1"/>
  <c r="Y6417" i="1" s="1"/>
  <c r="Y6418" i="1" s="1"/>
  <c r="Y6419" i="1" s="1"/>
  <c r="Y6420" i="1" s="1"/>
  <c r="Y6421" i="1" s="1"/>
  <c r="Y6422" i="1" s="1"/>
  <c r="Y6423" i="1" s="1"/>
  <c r="Y6424" i="1" s="1"/>
  <c r="Y6425" i="1" s="1"/>
  <c r="Y6426" i="1" s="1"/>
  <c r="Y6427" i="1" s="1"/>
  <c r="Y6428" i="1" s="1"/>
  <c r="Y6429" i="1" s="1"/>
  <c r="Y6430" i="1" s="1"/>
  <c r="Y6431" i="1" s="1"/>
  <c r="Y6432" i="1" s="1"/>
  <c r="Y6433" i="1" s="1"/>
  <c r="Y6434" i="1" s="1"/>
  <c r="Y6435" i="1" s="1"/>
  <c r="Y6436" i="1" s="1"/>
  <c r="Y6437" i="1" s="1"/>
  <c r="Y6438" i="1" s="1"/>
  <c r="Y6439" i="1" s="1"/>
  <c r="Y6440" i="1" s="1"/>
  <c r="Y6441" i="1" s="1"/>
  <c r="Y6442" i="1" s="1"/>
  <c r="Y6443" i="1" s="1"/>
  <c r="Y6444" i="1" s="1"/>
  <c r="Y6445" i="1" s="1"/>
  <c r="Y6446" i="1" s="1"/>
  <c r="Y6447" i="1" s="1"/>
  <c r="Y6448" i="1" s="1"/>
  <c r="Y6449" i="1" s="1"/>
  <c r="Y6450" i="1" s="1"/>
  <c r="Y6451" i="1" s="1"/>
  <c r="Y6452" i="1" s="1"/>
  <c r="Y6453" i="1" s="1"/>
  <c r="Y6454" i="1" s="1"/>
  <c r="Y6455" i="1" s="1"/>
  <c r="Y6456" i="1" s="1"/>
  <c r="Y6457" i="1" s="1"/>
  <c r="Y6458" i="1" s="1"/>
  <c r="Y6459" i="1" s="1"/>
  <c r="Y6460" i="1" s="1"/>
  <c r="Y6461" i="1" s="1"/>
  <c r="Y6462" i="1" s="1"/>
  <c r="Y6463" i="1" s="1"/>
  <c r="Y6464" i="1" s="1"/>
  <c r="Y6465" i="1" s="1"/>
  <c r="Y6466" i="1" s="1"/>
  <c r="Y6467" i="1" s="1"/>
  <c r="Y6468" i="1" s="1"/>
  <c r="Y6469" i="1" s="1"/>
  <c r="Y6470" i="1" s="1"/>
  <c r="Y6471" i="1" s="1"/>
  <c r="Y6472" i="1" s="1"/>
  <c r="Y6473" i="1" s="1"/>
  <c r="Y6474" i="1" s="1"/>
  <c r="Y6475" i="1" s="1"/>
  <c r="Y6476" i="1" s="1"/>
  <c r="Y6477" i="1" s="1"/>
  <c r="Y6478" i="1" s="1"/>
  <c r="Y6479" i="1" s="1"/>
  <c r="Y6480" i="1" s="1"/>
  <c r="Y6481" i="1" s="1"/>
  <c r="Y6482" i="1" s="1"/>
  <c r="Y6483" i="1" s="1"/>
  <c r="Y6484" i="1" s="1"/>
  <c r="Y6485" i="1" s="1"/>
  <c r="Y6486" i="1" s="1"/>
  <c r="Y6487" i="1" s="1"/>
  <c r="Y6488" i="1" s="1"/>
  <c r="Y6489" i="1" s="1"/>
  <c r="Y6490" i="1" s="1"/>
  <c r="Y6491" i="1" s="1"/>
  <c r="Y6492" i="1" s="1"/>
  <c r="Y6493" i="1" s="1"/>
  <c r="Y6494" i="1" s="1"/>
  <c r="Y6495" i="1" s="1"/>
  <c r="Y6496" i="1" s="1"/>
  <c r="Y6497" i="1" s="1"/>
  <c r="Y6498" i="1" s="1"/>
  <c r="Y6499" i="1" s="1"/>
  <c r="Y6500" i="1" s="1"/>
  <c r="Y6501" i="1" s="1"/>
  <c r="Y6502" i="1" s="1"/>
  <c r="Y6503" i="1" s="1"/>
  <c r="Y6504" i="1" s="1"/>
  <c r="Y6505" i="1" s="1"/>
  <c r="Y6506" i="1" s="1"/>
  <c r="Y6507" i="1" s="1"/>
  <c r="Y6508" i="1" s="1"/>
  <c r="Y6509" i="1" s="1"/>
  <c r="Y6510" i="1" s="1"/>
  <c r="Y6511" i="1" s="1"/>
  <c r="Y6512" i="1" s="1"/>
  <c r="Y6513" i="1" s="1"/>
  <c r="Y6514" i="1" s="1"/>
  <c r="Y6515" i="1" s="1"/>
  <c r="Y6516" i="1" s="1"/>
  <c r="Y6517" i="1" s="1"/>
  <c r="Y6518" i="1" s="1"/>
  <c r="Y6519" i="1" s="1"/>
  <c r="Y6520" i="1" s="1"/>
  <c r="Y6521" i="1" s="1"/>
  <c r="Y6522" i="1" s="1"/>
  <c r="Y6523" i="1" s="1"/>
  <c r="Y6524" i="1" s="1"/>
  <c r="Y6525" i="1" s="1"/>
  <c r="Y6526" i="1" s="1"/>
  <c r="Y6527" i="1" s="1"/>
  <c r="Y6528" i="1" s="1"/>
  <c r="Y6529" i="1" s="1"/>
  <c r="Y6530" i="1" s="1"/>
  <c r="Y6531" i="1" s="1"/>
  <c r="Y6532" i="1" s="1"/>
  <c r="Y6533" i="1" s="1"/>
  <c r="Y6534" i="1" s="1"/>
  <c r="Y6535" i="1" s="1"/>
  <c r="Y6536" i="1" s="1"/>
  <c r="Y6537" i="1" s="1"/>
  <c r="Y6538" i="1" s="1"/>
  <c r="Y6539" i="1" s="1"/>
  <c r="Y6540" i="1" s="1"/>
  <c r="Y6541" i="1" s="1"/>
  <c r="Y6542" i="1" s="1"/>
  <c r="Y6543" i="1" s="1"/>
  <c r="Y6544" i="1" s="1"/>
  <c r="Y6545" i="1" s="1"/>
  <c r="Y6546" i="1" s="1"/>
  <c r="Y6547" i="1" s="1"/>
  <c r="Y6548" i="1" s="1"/>
  <c r="Y6549" i="1" s="1"/>
  <c r="Y6550" i="1" s="1"/>
  <c r="Y6551" i="1" s="1"/>
  <c r="Y6552" i="1" s="1"/>
  <c r="Y6553" i="1" s="1"/>
  <c r="Y6554" i="1" s="1"/>
  <c r="Y6555" i="1" s="1"/>
  <c r="Y6556" i="1" s="1"/>
  <c r="Y6557" i="1" s="1"/>
  <c r="Y6558" i="1" s="1"/>
  <c r="Y6559" i="1" s="1"/>
  <c r="Y6560" i="1" s="1"/>
  <c r="Y6561" i="1" s="1"/>
  <c r="Y6562" i="1" s="1"/>
  <c r="Y6563" i="1" s="1"/>
  <c r="Y6564" i="1" s="1"/>
  <c r="Y6565" i="1" s="1"/>
  <c r="Y6566" i="1" s="1"/>
  <c r="Y6567" i="1" s="1"/>
  <c r="Y6568" i="1" s="1"/>
  <c r="Y6569" i="1" s="1"/>
  <c r="Y6570" i="1" s="1"/>
  <c r="Y6571" i="1" s="1"/>
  <c r="Y6572" i="1" s="1"/>
  <c r="Y6573" i="1" s="1"/>
  <c r="Y6574" i="1" s="1"/>
  <c r="Y6575" i="1" s="1"/>
  <c r="Y6576" i="1" s="1"/>
  <c r="Y6577" i="1" s="1"/>
  <c r="Y6578" i="1" s="1"/>
  <c r="Y6579" i="1" s="1"/>
  <c r="Y6580" i="1" s="1"/>
  <c r="Y6581" i="1" s="1"/>
  <c r="Y6582" i="1" s="1"/>
  <c r="Y6583" i="1" s="1"/>
  <c r="Y6584" i="1" s="1"/>
  <c r="Y6585" i="1" s="1"/>
  <c r="Y6586" i="1" s="1"/>
  <c r="Y6587" i="1" s="1"/>
  <c r="Y6588" i="1" s="1"/>
  <c r="Y6589" i="1" s="1"/>
  <c r="Y6590" i="1" s="1"/>
  <c r="Y6591" i="1" s="1"/>
  <c r="Y6592" i="1" s="1"/>
  <c r="Y6593" i="1" s="1"/>
  <c r="Y6594" i="1" s="1"/>
  <c r="Y6595" i="1" s="1"/>
  <c r="Y6596" i="1" s="1"/>
  <c r="Y6597" i="1" s="1"/>
  <c r="Y6598" i="1" s="1"/>
  <c r="Y6599" i="1" s="1"/>
  <c r="Y6600" i="1" s="1"/>
  <c r="Y6601" i="1" s="1"/>
  <c r="Y6602" i="1" s="1"/>
  <c r="Y6603" i="1" s="1"/>
  <c r="Y6604" i="1" s="1"/>
  <c r="Y6605" i="1" s="1"/>
  <c r="Y6606" i="1" s="1"/>
  <c r="Y6607" i="1" s="1"/>
  <c r="Y6608" i="1" s="1"/>
  <c r="Y6609" i="1" s="1"/>
  <c r="Y6610" i="1" s="1"/>
  <c r="Y6611" i="1" s="1"/>
  <c r="Y6612" i="1" s="1"/>
  <c r="Y6613" i="1" s="1"/>
  <c r="Y6614" i="1" s="1"/>
  <c r="Y6615" i="1" s="1"/>
  <c r="Y6616" i="1" s="1"/>
  <c r="Y6617" i="1" s="1"/>
  <c r="Y6618" i="1" s="1"/>
  <c r="Y6619" i="1" s="1"/>
  <c r="Y6620" i="1" s="1"/>
  <c r="Y6621" i="1" s="1"/>
  <c r="Y6622" i="1" s="1"/>
  <c r="Y6623" i="1" s="1"/>
  <c r="Y6624" i="1" s="1"/>
  <c r="Y6625" i="1" s="1"/>
  <c r="Y6626" i="1" s="1"/>
  <c r="Y6627" i="1" s="1"/>
  <c r="Y6628" i="1" s="1"/>
  <c r="Y6629" i="1" s="1"/>
  <c r="Y6630" i="1" s="1"/>
  <c r="Y6631" i="1" s="1"/>
  <c r="Y6632" i="1" s="1"/>
  <c r="Y6633" i="1" s="1"/>
  <c r="Y6634" i="1" s="1"/>
  <c r="Y6635" i="1" s="1"/>
  <c r="Y6636" i="1" s="1"/>
  <c r="Y6637" i="1" s="1"/>
  <c r="Y6638" i="1" s="1"/>
  <c r="Y6639" i="1" s="1"/>
  <c r="Y6640" i="1" s="1"/>
  <c r="Y6641" i="1" s="1"/>
  <c r="Y6642" i="1" s="1"/>
  <c r="Y6643" i="1" s="1"/>
  <c r="Y6644" i="1" s="1"/>
  <c r="Y6645" i="1" s="1"/>
  <c r="Y6646" i="1" s="1"/>
  <c r="Y6647" i="1" s="1"/>
  <c r="Y6648" i="1" s="1"/>
  <c r="Y6649" i="1" s="1"/>
  <c r="Y6650" i="1" s="1"/>
  <c r="Y6651" i="1" s="1"/>
  <c r="Y6652" i="1" s="1"/>
  <c r="Y6653" i="1" s="1"/>
  <c r="Y6654" i="1" s="1"/>
  <c r="Y6655" i="1" s="1"/>
  <c r="Y6656" i="1" s="1"/>
  <c r="Y6657" i="1" s="1"/>
  <c r="Y6658" i="1" s="1"/>
  <c r="Y6659" i="1" s="1"/>
  <c r="Y6660" i="1" s="1"/>
  <c r="Y6661" i="1" s="1"/>
  <c r="Y6662" i="1" s="1"/>
  <c r="Y6663" i="1" s="1"/>
  <c r="Y6664" i="1" s="1"/>
  <c r="Y6665" i="1" s="1"/>
  <c r="Y6666" i="1" s="1"/>
  <c r="Y6667" i="1" s="1"/>
  <c r="Y6668" i="1" s="1"/>
  <c r="Y6669" i="1" s="1"/>
  <c r="Y6670" i="1" s="1"/>
  <c r="Y6671" i="1" s="1"/>
  <c r="Y6672" i="1" s="1"/>
  <c r="Y6673" i="1" s="1"/>
  <c r="Y6674" i="1" s="1"/>
  <c r="Y6675" i="1" s="1"/>
  <c r="Y6676" i="1" s="1"/>
  <c r="Y6677" i="1" s="1"/>
  <c r="Y6678" i="1" s="1"/>
  <c r="Y6679" i="1" s="1"/>
  <c r="Y6680" i="1" s="1"/>
  <c r="Y6681" i="1" s="1"/>
  <c r="Y6682" i="1" s="1"/>
  <c r="Y6683" i="1" s="1"/>
  <c r="Y6684" i="1" s="1"/>
  <c r="Y6685" i="1" s="1"/>
  <c r="Y6686" i="1" s="1"/>
  <c r="Y6687" i="1" s="1"/>
  <c r="Y6688" i="1" s="1"/>
  <c r="Y6689" i="1" s="1"/>
  <c r="Y6690" i="1" s="1"/>
  <c r="Y6691" i="1" s="1"/>
  <c r="Y6692" i="1" s="1"/>
  <c r="Y6693" i="1" s="1"/>
  <c r="Y6694" i="1" s="1"/>
  <c r="Y6695" i="1" s="1"/>
  <c r="Y6696" i="1" s="1"/>
  <c r="Y6697" i="1" s="1"/>
  <c r="Y6698" i="1" s="1"/>
  <c r="Y6699" i="1" s="1"/>
  <c r="Y6700" i="1" s="1"/>
  <c r="Y6701" i="1" s="1"/>
  <c r="Y6702" i="1" s="1"/>
  <c r="Y6703" i="1" s="1"/>
  <c r="Y6704" i="1" s="1"/>
  <c r="Y6705" i="1" s="1"/>
  <c r="Y6706" i="1" s="1"/>
  <c r="Y6707" i="1" s="1"/>
  <c r="Y6708" i="1" s="1"/>
  <c r="Y6709" i="1" s="1"/>
  <c r="Y6710" i="1" s="1"/>
  <c r="Y6711" i="1" s="1"/>
  <c r="Y6712" i="1" s="1"/>
  <c r="Y6713" i="1" s="1"/>
  <c r="Y6714" i="1" s="1"/>
  <c r="Y6715" i="1" s="1"/>
  <c r="Y6716" i="1" s="1"/>
  <c r="Y6717" i="1" s="1"/>
  <c r="Y6718" i="1" s="1"/>
  <c r="Y6719" i="1" s="1"/>
  <c r="Y6720" i="1" s="1"/>
  <c r="Y6721" i="1" s="1"/>
  <c r="Y6722" i="1" s="1"/>
  <c r="Y6723" i="1" s="1"/>
  <c r="Y6724" i="1" s="1"/>
  <c r="Y6725" i="1" s="1"/>
  <c r="Y6726" i="1" s="1"/>
  <c r="Y6727" i="1" s="1"/>
  <c r="Y6728" i="1" s="1"/>
  <c r="Y6729" i="1" s="1"/>
  <c r="Y6730" i="1" s="1"/>
  <c r="Y6731" i="1" s="1"/>
  <c r="Y6732" i="1" s="1"/>
  <c r="Y6733" i="1" s="1"/>
  <c r="Y6734" i="1" s="1"/>
  <c r="Y6735" i="1" s="1"/>
  <c r="Y6736" i="1" s="1"/>
  <c r="Y6737" i="1" s="1"/>
  <c r="Y6738" i="1" s="1"/>
  <c r="Y6739" i="1" s="1"/>
  <c r="Y6740" i="1" s="1"/>
  <c r="Y6741" i="1" s="1"/>
  <c r="Y6742" i="1" s="1"/>
  <c r="Y6743" i="1" s="1"/>
  <c r="Y6744" i="1" s="1"/>
  <c r="Y6745" i="1" s="1"/>
  <c r="Y6746" i="1" s="1"/>
  <c r="Y6747" i="1" s="1"/>
  <c r="Y6748" i="1" s="1"/>
  <c r="Y6749" i="1" s="1"/>
  <c r="Y6750" i="1" s="1"/>
  <c r="Y6751" i="1" s="1"/>
  <c r="Y6752" i="1" s="1"/>
  <c r="Y6753" i="1" s="1"/>
  <c r="Y6754" i="1" s="1"/>
  <c r="Y6755" i="1" s="1"/>
  <c r="Y6756" i="1" s="1"/>
  <c r="Y6757" i="1" s="1"/>
  <c r="Y6758" i="1" s="1"/>
  <c r="Y6759" i="1" s="1"/>
  <c r="Y6760" i="1" s="1"/>
  <c r="Y6761" i="1" s="1"/>
  <c r="Y6762" i="1" s="1"/>
  <c r="Y6763" i="1" s="1"/>
  <c r="Y6764" i="1" s="1"/>
  <c r="Y6765" i="1" s="1"/>
  <c r="Y6766" i="1" s="1"/>
  <c r="Y6767" i="1" s="1"/>
  <c r="Y6768" i="1" s="1"/>
  <c r="Y6769" i="1" s="1"/>
  <c r="Y6770" i="1" s="1"/>
  <c r="Y6771" i="1" s="1"/>
  <c r="Y6772" i="1" s="1"/>
  <c r="Y6773" i="1" s="1"/>
  <c r="Y6774" i="1" s="1"/>
  <c r="Y6775" i="1" s="1"/>
  <c r="Y6776" i="1" s="1"/>
  <c r="Y6777" i="1" s="1"/>
  <c r="Y6778" i="1" s="1"/>
  <c r="Y6779" i="1" s="1"/>
  <c r="Y6780" i="1" s="1"/>
  <c r="Y6781" i="1" s="1"/>
  <c r="Y6782" i="1" s="1"/>
  <c r="Y6783" i="1" s="1"/>
  <c r="Y6784" i="1" s="1"/>
  <c r="Y6785" i="1" s="1"/>
  <c r="Y6786" i="1" s="1"/>
  <c r="Y6787" i="1" s="1"/>
  <c r="Y6788" i="1" s="1"/>
  <c r="Y6789" i="1" s="1"/>
  <c r="Y6790" i="1" s="1"/>
  <c r="Y6791" i="1" s="1"/>
  <c r="Y6792" i="1" s="1"/>
  <c r="Y6793" i="1" s="1"/>
  <c r="Y6794" i="1" s="1"/>
  <c r="Y6795" i="1" s="1"/>
  <c r="Y6796" i="1" s="1"/>
  <c r="Y6797" i="1" s="1"/>
  <c r="Y6798" i="1" s="1"/>
  <c r="Y6799" i="1" s="1"/>
  <c r="Y6800" i="1" s="1"/>
  <c r="Y6801" i="1" s="1"/>
  <c r="Y6802" i="1" s="1"/>
  <c r="Y6803" i="1" s="1"/>
  <c r="Y6804" i="1" s="1"/>
  <c r="Y6805" i="1" s="1"/>
  <c r="Y6806" i="1" s="1"/>
  <c r="Y6807" i="1" s="1"/>
  <c r="Y6808" i="1" s="1"/>
  <c r="Y6809" i="1" s="1"/>
  <c r="Y6810" i="1" s="1"/>
  <c r="Y6811" i="1" s="1"/>
  <c r="Y6812" i="1" s="1"/>
  <c r="Y6813" i="1" s="1"/>
  <c r="Y6814" i="1" s="1"/>
  <c r="Y6815" i="1" s="1"/>
  <c r="Y6816" i="1" s="1"/>
  <c r="Y6817" i="1" s="1"/>
  <c r="Y6818" i="1" s="1"/>
  <c r="Y6819" i="1" s="1"/>
  <c r="Y6820" i="1" s="1"/>
  <c r="Y6821" i="1" s="1"/>
  <c r="Y6822" i="1" s="1"/>
  <c r="Y6823" i="1" s="1"/>
  <c r="Y6824" i="1" s="1"/>
  <c r="Y6825" i="1" s="1"/>
  <c r="Y6826" i="1" s="1"/>
  <c r="Y6827" i="1" s="1"/>
  <c r="Y6828" i="1" s="1"/>
  <c r="Y6829" i="1" s="1"/>
  <c r="Y6830" i="1" s="1"/>
  <c r="Y6831" i="1" s="1"/>
  <c r="Y6832" i="1" s="1"/>
  <c r="Y6833" i="1" s="1"/>
  <c r="Y6834" i="1" s="1"/>
  <c r="Y6835" i="1" s="1"/>
  <c r="Y6836" i="1" s="1"/>
  <c r="Y6837" i="1" s="1"/>
  <c r="Y6838" i="1" s="1"/>
  <c r="Y6839" i="1" s="1"/>
  <c r="Y6840" i="1" s="1"/>
  <c r="Y6841" i="1" s="1"/>
  <c r="Y6842" i="1" s="1"/>
  <c r="Y6843" i="1" s="1"/>
  <c r="Y6844" i="1" s="1"/>
  <c r="Y6845" i="1" s="1"/>
  <c r="Y6846" i="1" s="1"/>
  <c r="Y6847" i="1" s="1"/>
  <c r="Y6848" i="1" s="1"/>
  <c r="Y6849" i="1" s="1"/>
  <c r="Y6850" i="1" s="1"/>
  <c r="Y6851" i="1" s="1"/>
  <c r="Y6852" i="1" s="1"/>
  <c r="Y6853" i="1" s="1"/>
  <c r="Y6854" i="1" s="1"/>
  <c r="Y6855" i="1" s="1"/>
  <c r="Y6856" i="1" s="1"/>
  <c r="Y6857" i="1" s="1"/>
  <c r="Y6858" i="1" s="1"/>
  <c r="Y6859" i="1" s="1"/>
  <c r="Y6860" i="1" s="1"/>
  <c r="Y6861" i="1" s="1"/>
  <c r="Y6862" i="1" s="1"/>
  <c r="Y6863" i="1" s="1"/>
  <c r="Y6864" i="1" s="1"/>
  <c r="Y6865" i="1" s="1"/>
  <c r="Y6866" i="1" s="1"/>
  <c r="Y6867" i="1" s="1"/>
  <c r="Y6868" i="1" s="1"/>
  <c r="Y6869" i="1" s="1"/>
  <c r="Y6870" i="1" s="1"/>
  <c r="Y6871" i="1" s="1"/>
  <c r="Y6872" i="1" s="1"/>
  <c r="Y6873" i="1" s="1"/>
  <c r="Y6874" i="1" s="1"/>
  <c r="Y6875" i="1" s="1"/>
  <c r="Y6876" i="1" s="1"/>
  <c r="Y6877" i="1" s="1"/>
  <c r="Y6878" i="1" s="1"/>
  <c r="Y6879" i="1" s="1"/>
  <c r="Y6880" i="1" s="1"/>
  <c r="Y6881" i="1" s="1"/>
  <c r="Y6882" i="1" s="1"/>
  <c r="Y6883" i="1" s="1"/>
  <c r="Y6884" i="1" s="1"/>
  <c r="Y6885" i="1" s="1"/>
  <c r="Y6886" i="1" s="1"/>
  <c r="Y6887" i="1" s="1"/>
  <c r="Y6888" i="1" s="1"/>
  <c r="Y6889" i="1" s="1"/>
  <c r="Y6890" i="1" s="1"/>
  <c r="Y6891" i="1" s="1"/>
  <c r="Y6892" i="1" s="1"/>
  <c r="Y6893" i="1" s="1"/>
  <c r="Y6894" i="1" s="1"/>
  <c r="Y6895" i="1" s="1"/>
  <c r="Y6896" i="1" s="1"/>
  <c r="Y6897" i="1" s="1"/>
  <c r="Y6898" i="1" s="1"/>
  <c r="Y6899" i="1" s="1"/>
  <c r="Y6900" i="1" s="1"/>
  <c r="Y6901" i="1" s="1"/>
  <c r="Y6902" i="1" s="1"/>
  <c r="Y6903" i="1" s="1"/>
  <c r="Y6904" i="1" s="1"/>
  <c r="Y6905" i="1" s="1"/>
  <c r="Y6906" i="1" s="1"/>
  <c r="Y6907" i="1" s="1"/>
  <c r="Y6908" i="1" s="1"/>
  <c r="Y6909" i="1" s="1"/>
  <c r="Y6910" i="1" s="1"/>
  <c r="Y6911" i="1" s="1"/>
  <c r="Y6912" i="1" s="1"/>
  <c r="Y6913" i="1" s="1"/>
  <c r="Y6914" i="1" s="1"/>
  <c r="Y6915" i="1" s="1"/>
  <c r="Y6916" i="1" s="1"/>
  <c r="Y6917" i="1" s="1"/>
  <c r="Y6918" i="1" s="1"/>
  <c r="Y6919" i="1" s="1"/>
  <c r="Y6920" i="1" s="1"/>
  <c r="Y6921" i="1" s="1"/>
  <c r="Y6922" i="1" s="1"/>
  <c r="Y6923" i="1" s="1"/>
  <c r="Y6924" i="1" s="1"/>
  <c r="Y6925" i="1" s="1"/>
  <c r="Y6926" i="1" s="1"/>
  <c r="Y6927" i="1" s="1"/>
  <c r="Y6928" i="1" s="1"/>
  <c r="Y6929" i="1" s="1"/>
  <c r="Y6930" i="1" s="1"/>
  <c r="Y6931" i="1" s="1"/>
  <c r="Y6932" i="1" s="1"/>
  <c r="Y6933" i="1" s="1"/>
  <c r="Y6934" i="1" s="1"/>
  <c r="Y6935" i="1" s="1"/>
  <c r="Y6936" i="1" s="1"/>
  <c r="Y6937" i="1" s="1"/>
  <c r="Y6938" i="1" s="1"/>
  <c r="Y6939" i="1" s="1"/>
  <c r="Y6940" i="1" s="1"/>
  <c r="Y6941" i="1" s="1"/>
  <c r="Y6942" i="1" s="1"/>
  <c r="Y6943" i="1" s="1"/>
  <c r="Y6944" i="1" s="1"/>
  <c r="Y6945" i="1" s="1"/>
  <c r="Y6946" i="1" s="1"/>
  <c r="Y6947" i="1" s="1"/>
  <c r="Y6948" i="1" s="1"/>
  <c r="Y6949" i="1" s="1"/>
  <c r="Y6950" i="1" s="1"/>
  <c r="Y6951" i="1" s="1"/>
  <c r="Y6952" i="1" s="1"/>
  <c r="Y6953" i="1" s="1"/>
  <c r="Y6954" i="1" s="1"/>
  <c r="Y6955" i="1" s="1"/>
  <c r="Y6956" i="1" s="1"/>
  <c r="Y6957" i="1" s="1"/>
  <c r="Y6958" i="1" s="1"/>
  <c r="Y6959" i="1" s="1"/>
  <c r="Y6960" i="1" s="1"/>
  <c r="Y6961" i="1" s="1"/>
  <c r="Y6962" i="1" s="1"/>
  <c r="Y6963" i="1" s="1"/>
  <c r="Y6964" i="1" s="1"/>
  <c r="Y6965" i="1" s="1"/>
  <c r="Y6966" i="1" s="1"/>
  <c r="Y6967" i="1" s="1"/>
  <c r="Y6968" i="1" s="1"/>
  <c r="Y6969" i="1" s="1"/>
  <c r="Y6970" i="1" s="1"/>
  <c r="Y6971" i="1" s="1"/>
  <c r="Y6972" i="1" s="1"/>
  <c r="Y6973" i="1" s="1"/>
  <c r="Y6974" i="1" s="1"/>
  <c r="Y6975" i="1" s="1"/>
  <c r="Y6976" i="1" s="1"/>
  <c r="Y6977" i="1" s="1"/>
  <c r="Y6978" i="1" s="1"/>
  <c r="Y6979" i="1" s="1"/>
  <c r="Y6980" i="1" s="1"/>
  <c r="Y6981" i="1" s="1"/>
  <c r="Y6982" i="1" s="1"/>
  <c r="Y6983" i="1" s="1"/>
  <c r="Y6984" i="1" s="1"/>
  <c r="Y6985" i="1" s="1"/>
  <c r="Y6986" i="1" s="1"/>
  <c r="Y6987" i="1" s="1"/>
  <c r="Y6988" i="1" s="1"/>
  <c r="Y6989" i="1" s="1"/>
  <c r="Y6990" i="1" s="1"/>
  <c r="Y6991" i="1" s="1"/>
  <c r="Y6992" i="1" s="1"/>
  <c r="Y6993" i="1" s="1"/>
  <c r="Y6994" i="1" s="1"/>
  <c r="Y6995" i="1" s="1"/>
  <c r="Y6996" i="1" s="1"/>
  <c r="Y6997" i="1" s="1"/>
  <c r="Y6998" i="1" s="1"/>
  <c r="Y6999" i="1" s="1"/>
  <c r="Y7000" i="1" s="1"/>
  <c r="Y7001" i="1" s="1"/>
  <c r="Y7002" i="1" s="1"/>
  <c r="Y7003" i="1" s="1"/>
  <c r="Y7004" i="1" s="1"/>
  <c r="Y7005" i="1" s="1"/>
  <c r="Y7006" i="1" s="1"/>
  <c r="Y7007" i="1" s="1"/>
  <c r="Y7008" i="1" s="1"/>
  <c r="Y7009" i="1" s="1"/>
  <c r="Y7010" i="1" s="1"/>
  <c r="Y7011" i="1" s="1"/>
  <c r="Y7012" i="1" s="1"/>
  <c r="Y7013" i="1" s="1"/>
  <c r="Y7014" i="1" s="1"/>
  <c r="Y7015" i="1" s="1"/>
  <c r="Y7016" i="1" s="1"/>
  <c r="Y7017" i="1" s="1"/>
  <c r="Y7018" i="1" s="1"/>
  <c r="Y7019" i="1" s="1"/>
  <c r="Y7020" i="1" s="1"/>
  <c r="Y7021" i="1" s="1"/>
  <c r="Y7022" i="1" s="1"/>
  <c r="Y7023" i="1" s="1"/>
  <c r="Y7024" i="1" s="1"/>
  <c r="Y7025" i="1" s="1"/>
  <c r="Y7026" i="1" s="1"/>
  <c r="Y7027" i="1" s="1"/>
  <c r="Y7028" i="1" s="1"/>
  <c r="Y7029" i="1" s="1"/>
  <c r="Y7030" i="1" s="1"/>
  <c r="Y7031" i="1" s="1"/>
  <c r="Y7032" i="1" s="1"/>
  <c r="Y7033" i="1" s="1"/>
  <c r="Y7034" i="1" s="1"/>
  <c r="Y7035" i="1" s="1"/>
  <c r="Y7036" i="1" s="1"/>
  <c r="Y7037" i="1" s="1"/>
  <c r="Y7038" i="1" s="1"/>
  <c r="Y7039" i="1" s="1"/>
  <c r="Y7040" i="1" s="1"/>
  <c r="Y7041" i="1" s="1"/>
  <c r="Y7042" i="1" s="1"/>
  <c r="Y7043" i="1" s="1"/>
  <c r="Y7044" i="1" s="1"/>
  <c r="Y7045" i="1" s="1"/>
  <c r="Y7046" i="1" s="1"/>
  <c r="Y7047" i="1" s="1"/>
  <c r="Y7048" i="1" s="1"/>
  <c r="Y7049" i="1" s="1"/>
  <c r="Y7050" i="1" s="1"/>
  <c r="Y7051" i="1" s="1"/>
  <c r="Y7052" i="1" s="1"/>
  <c r="Y7053" i="1" s="1"/>
  <c r="Y7054" i="1" s="1"/>
  <c r="Y7055" i="1" s="1"/>
  <c r="Y7056" i="1" s="1"/>
  <c r="Y7057" i="1" s="1"/>
  <c r="Y7058" i="1" s="1"/>
  <c r="Y7059" i="1" s="1"/>
  <c r="Y7060" i="1" s="1"/>
  <c r="Y7061" i="1" s="1"/>
  <c r="Y7062" i="1" s="1"/>
  <c r="Y7063" i="1" s="1"/>
  <c r="Y7064" i="1" s="1"/>
  <c r="Y7065" i="1" s="1"/>
  <c r="Y7066" i="1" s="1"/>
  <c r="Y7067" i="1" s="1"/>
  <c r="Y7068" i="1" s="1"/>
  <c r="Y7069" i="1" s="1"/>
  <c r="Y7070" i="1" s="1"/>
  <c r="Y7071" i="1" s="1"/>
  <c r="Y7072" i="1" s="1"/>
  <c r="Y7073" i="1" s="1"/>
  <c r="Y7074" i="1" s="1"/>
  <c r="Y7075" i="1" s="1"/>
  <c r="Y7076" i="1" s="1"/>
  <c r="Y7077" i="1" s="1"/>
  <c r="Y7078" i="1" s="1"/>
  <c r="Y7079" i="1" s="1"/>
  <c r="Y7080" i="1" s="1"/>
  <c r="Y7081" i="1" s="1"/>
  <c r="Y7082" i="1" s="1"/>
  <c r="Y7083" i="1" s="1"/>
  <c r="Y7084" i="1" s="1"/>
  <c r="Y7085" i="1" s="1"/>
  <c r="Y7086" i="1" s="1"/>
  <c r="Y7087" i="1" s="1"/>
  <c r="Y7088" i="1" s="1"/>
  <c r="Y7089" i="1" s="1"/>
  <c r="Y7090" i="1" s="1"/>
  <c r="Y7091" i="1" s="1"/>
  <c r="Y7092" i="1" s="1"/>
  <c r="Y7093" i="1" s="1"/>
  <c r="Y7094" i="1" s="1"/>
  <c r="Y7095" i="1" s="1"/>
  <c r="Y7096" i="1" s="1"/>
  <c r="Y7097" i="1" s="1"/>
  <c r="Y7098" i="1" s="1"/>
  <c r="Y7099" i="1" s="1"/>
  <c r="Y7100" i="1" s="1"/>
  <c r="Y7101" i="1" s="1"/>
  <c r="Y7102" i="1" s="1"/>
  <c r="Y7103" i="1" s="1"/>
  <c r="Y7104" i="1" s="1"/>
  <c r="Y7105" i="1" s="1"/>
  <c r="Y7106" i="1" s="1"/>
  <c r="Y7107" i="1" s="1"/>
  <c r="Y7108" i="1" s="1"/>
  <c r="Y7109" i="1" s="1"/>
  <c r="Y7110" i="1" s="1"/>
  <c r="Y7111" i="1" s="1"/>
  <c r="Y7112" i="1" s="1"/>
  <c r="Y7113" i="1" s="1"/>
  <c r="Y7114" i="1" s="1"/>
  <c r="Y7115" i="1" s="1"/>
  <c r="Y7116" i="1" s="1"/>
  <c r="Y7117" i="1" s="1"/>
  <c r="Y7118" i="1" s="1"/>
  <c r="Y7119" i="1" s="1"/>
  <c r="Y7120" i="1" s="1"/>
  <c r="Y7121" i="1" s="1"/>
  <c r="Y7122" i="1" s="1"/>
  <c r="Y7123" i="1" s="1"/>
  <c r="Y7124" i="1" s="1"/>
  <c r="Y7125" i="1" s="1"/>
  <c r="Y7126" i="1" s="1"/>
  <c r="Y7127" i="1" s="1"/>
  <c r="Y7128" i="1" s="1"/>
  <c r="Y7129" i="1" s="1"/>
  <c r="Y7130" i="1" s="1"/>
  <c r="Y7131" i="1" s="1"/>
  <c r="Y7132" i="1" s="1"/>
  <c r="Y7133" i="1" s="1"/>
  <c r="Y7134" i="1" s="1"/>
  <c r="Y7135" i="1" s="1"/>
  <c r="Y7136" i="1" s="1"/>
  <c r="Y7137" i="1" s="1"/>
  <c r="Y7138" i="1" s="1"/>
  <c r="Y7139" i="1" s="1"/>
  <c r="Y7140" i="1" s="1"/>
  <c r="Y7141" i="1" s="1"/>
  <c r="Y7142" i="1" s="1"/>
  <c r="Y7143" i="1" s="1"/>
  <c r="Y7144" i="1" s="1"/>
  <c r="Y7145" i="1" s="1"/>
  <c r="Y7146" i="1" s="1"/>
  <c r="Y7147" i="1" s="1"/>
  <c r="Y7148" i="1" s="1"/>
  <c r="Y7149" i="1" s="1"/>
  <c r="Y7150" i="1" s="1"/>
  <c r="Y7151" i="1" s="1"/>
  <c r="Y7152" i="1" s="1"/>
  <c r="Y7153" i="1" s="1"/>
  <c r="Y7154" i="1" s="1"/>
  <c r="Y7155" i="1" s="1"/>
  <c r="Y7156" i="1" s="1"/>
  <c r="Y7157" i="1" s="1"/>
  <c r="Y7158" i="1" s="1"/>
  <c r="Y7159" i="1" s="1"/>
  <c r="Y7160" i="1" s="1"/>
  <c r="Y7161" i="1" s="1"/>
  <c r="Y7162" i="1" s="1"/>
  <c r="Y7163" i="1" s="1"/>
  <c r="Y7164" i="1" s="1"/>
  <c r="Y7165" i="1" s="1"/>
  <c r="Y7166" i="1" s="1"/>
  <c r="Y7167" i="1" s="1"/>
  <c r="Y7168" i="1" s="1"/>
  <c r="Y7169" i="1" s="1"/>
  <c r="Y7170" i="1" s="1"/>
  <c r="Y7171" i="1" s="1"/>
  <c r="Y7172" i="1" s="1"/>
  <c r="Y7173" i="1" s="1"/>
  <c r="Y7174" i="1" s="1"/>
  <c r="Y7175" i="1" s="1"/>
  <c r="Y7176" i="1" s="1"/>
  <c r="Y7177" i="1" s="1"/>
  <c r="Y7178" i="1" s="1"/>
  <c r="Y7179" i="1" s="1"/>
  <c r="Y7180" i="1" s="1"/>
  <c r="Y7181" i="1" s="1"/>
  <c r="Y7182" i="1" s="1"/>
  <c r="Y7183" i="1" s="1"/>
  <c r="Y7184" i="1" s="1"/>
  <c r="Y7185" i="1" s="1"/>
  <c r="Y7186" i="1" s="1"/>
  <c r="Y7187" i="1" s="1"/>
  <c r="Y7188" i="1" s="1"/>
  <c r="Y7189" i="1" s="1"/>
  <c r="Y7190" i="1" s="1"/>
  <c r="Y7191" i="1" s="1"/>
  <c r="Y7192" i="1" s="1"/>
  <c r="Y7193" i="1" s="1"/>
  <c r="Y7194" i="1" s="1"/>
  <c r="Y7195" i="1" s="1"/>
  <c r="Y7196" i="1" s="1"/>
  <c r="Y7197" i="1" s="1"/>
  <c r="Y7198" i="1" s="1"/>
  <c r="Y7199" i="1" s="1"/>
  <c r="Y7200" i="1" s="1"/>
  <c r="Y7201" i="1" s="1"/>
  <c r="Y7202" i="1" s="1"/>
  <c r="Y7203" i="1" s="1"/>
  <c r="Y7204" i="1" s="1"/>
  <c r="Y7205" i="1" s="1"/>
  <c r="Y7206" i="1" s="1"/>
  <c r="Y7207" i="1" s="1"/>
  <c r="Y7208" i="1" s="1"/>
  <c r="Y7209" i="1" s="1"/>
  <c r="Y7210" i="1" s="1"/>
  <c r="Y7211" i="1" s="1"/>
  <c r="Y7212" i="1" s="1"/>
  <c r="Y7213" i="1" s="1"/>
  <c r="Y7214" i="1" s="1"/>
  <c r="Y7215" i="1" s="1"/>
  <c r="Y7216" i="1" s="1"/>
  <c r="Y7217" i="1" s="1"/>
  <c r="Y7218" i="1" s="1"/>
  <c r="Y7219" i="1" s="1"/>
  <c r="Y7220" i="1" s="1"/>
  <c r="Y7221" i="1" s="1"/>
  <c r="Y7222" i="1" s="1"/>
  <c r="Y7223" i="1" s="1"/>
  <c r="Y7224" i="1" s="1"/>
  <c r="Y7225" i="1" s="1"/>
  <c r="Y7226" i="1" s="1"/>
  <c r="Y7227" i="1" s="1"/>
  <c r="Y7228" i="1" s="1"/>
  <c r="Y7229" i="1" s="1"/>
  <c r="Y7230" i="1" s="1"/>
  <c r="Y7231" i="1" s="1"/>
  <c r="Y7232" i="1" s="1"/>
  <c r="Y7233" i="1" s="1"/>
  <c r="Y7234" i="1" s="1"/>
  <c r="Y7235" i="1" s="1"/>
  <c r="Y7236" i="1" s="1"/>
  <c r="Y7237" i="1" s="1"/>
  <c r="Y7238" i="1" s="1"/>
  <c r="Y7239" i="1" s="1"/>
  <c r="Y7240" i="1" s="1"/>
  <c r="Y7241" i="1" s="1"/>
  <c r="Y7242" i="1" s="1"/>
  <c r="Y7243" i="1" s="1"/>
  <c r="Y7244" i="1" s="1"/>
  <c r="Y7245" i="1" s="1"/>
  <c r="Y7246" i="1" s="1"/>
  <c r="Y7247" i="1" s="1"/>
  <c r="Y7248" i="1" s="1"/>
  <c r="Y7249" i="1" s="1"/>
  <c r="Y7250" i="1" s="1"/>
  <c r="Y7251" i="1" s="1"/>
  <c r="Y7252" i="1" s="1"/>
  <c r="Y7253" i="1" s="1"/>
  <c r="Y7254" i="1" s="1"/>
  <c r="Y7255" i="1" s="1"/>
  <c r="Y7256" i="1" s="1"/>
  <c r="Y7257" i="1" s="1"/>
  <c r="Y7258" i="1" s="1"/>
  <c r="Y7259" i="1" s="1"/>
  <c r="Y7260" i="1" s="1"/>
  <c r="Y7261" i="1" s="1"/>
  <c r="Y7262" i="1" s="1"/>
  <c r="Y7263" i="1" s="1"/>
  <c r="Y7264" i="1" s="1"/>
  <c r="Y7265" i="1" s="1"/>
  <c r="Y7266" i="1" s="1"/>
  <c r="Y7267" i="1" s="1"/>
  <c r="Y7268" i="1" s="1"/>
  <c r="Y7269" i="1" s="1"/>
  <c r="Y7270" i="1" s="1"/>
  <c r="Y7271" i="1" s="1"/>
  <c r="Y7272" i="1" s="1"/>
  <c r="Y7273" i="1" s="1"/>
  <c r="Y7274" i="1" s="1"/>
  <c r="Y7275" i="1" s="1"/>
  <c r="Y7276" i="1" s="1"/>
  <c r="Y7277" i="1" s="1"/>
  <c r="Y7278" i="1" s="1"/>
  <c r="Y7279" i="1" s="1"/>
  <c r="Y7280" i="1" s="1"/>
  <c r="Y7281" i="1" s="1"/>
  <c r="Y7282" i="1" s="1"/>
  <c r="Y7283" i="1" s="1"/>
  <c r="Y7284" i="1" s="1"/>
  <c r="Y7285" i="1" s="1"/>
  <c r="Y7286" i="1" s="1"/>
  <c r="Y7287" i="1" s="1"/>
  <c r="Y7288" i="1" s="1"/>
  <c r="Y7289" i="1" s="1"/>
  <c r="Y7290" i="1" s="1"/>
  <c r="Y7291" i="1" s="1"/>
  <c r="Y7292" i="1" s="1"/>
  <c r="Y7293" i="1" s="1"/>
  <c r="Y7294" i="1" s="1"/>
  <c r="Y7295" i="1" s="1"/>
  <c r="Y7296" i="1" s="1"/>
  <c r="Y7297" i="1" s="1"/>
  <c r="Y7298" i="1" s="1"/>
  <c r="Y7299" i="1" s="1"/>
  <c r="Y7300" i="1" s="1"/>
  <c r="Y7301" i="1" s="1"/>
  <c r="Y7302" i="1" s="1"/>
  <c r="Y7303" i="1" s="1"/>
  <c r="Y7304" i="1" s="1"/>
  <c r="Y7305" i="1" s="1"/>
  <c r="Y7306" i="1" s="1"/>
  <c r="Y7307" i="1" s="1"/>
  <c r="Y7308" i="1" s="1"/>
  <c r="Y7309" i="1" s="1"/>
  <c r="Y7310" i="1" s="1"/>
  <c r="Y7311" i="1" s="1"/>
  <c r="Y7312" i="1" s="1"/>
  <c r="Y7313" i="1" s="1"/>
  <c r="Y7314" i="1" s="1"/>
  <c r="Y7315" i="1" s="1"/>
  <c r="Y7316" i="1" s="1"/>
  <c r="Y7317" i="1" s="1"/>
  <c r="Y7318" i="1" s="1"/>
  <c r="Y7319" i="1" s="1"/>
  <c r="Y7320" i="1" s="1"/>
  <c r="Y7321" i="1" s="1"/>
  <c r="Y7322" i="1" s="1"/>
  <c r="Y7323" i="1" s="1"/>
  <c r="Y7324" i="1" s="1"/>
  <c r="Y7325" i="1" s="1"/>
  <c r="Y7326" i="1" s="1"/>
  <c r="Y7327" i="1" s="1"/>
  <c r="Y7328" i="1" s="1"/>
  <c r="Y7329" i="1" s="1"/>
  <c r="Y7330" i="1" s="1"/>
  <c r="Y7331" i="1" s="1"/>
  <c r="Y7332" i="1" s="1"/>
  <c r="Y7333" i="1" s="1"/>
  <c r="Y7334" i="1" s="1"/>
  <c r="Y7335" i="1" s="1"/>
  <c r="Y7336" i="1" s="1"/>
  <c r="Y7337" i="1" s="1"/>
  <c r="Y7338" i="1" s="1"/>
  <c r="Y7339" i="1" s="1"/>
  <c r="Y7340" i="1" s="1"/>
  <c r="Y7341" i="1" s="1"/>
  <c r="Y7342" i="1" s="1"/>
  <c r="Y7343" i="1" s="1"/>
  <c r="Y7344" i="1" s="1"/>
  <c r="Y7345" i="1" s="1"/>
  <c r="Y7346" i="1" s="1"/>
  <c r="Y7347" i="1" s="1"/>
  <c r="Y7348" i="1" s="1"/>
  <c r="Y7349" i="1" s="1"/>
  <c r="Y7350" i="1" s="1"/>
  <c r="Y7351" i="1" s="1"/>
  <c r="Y7352" i="1" s="1"/>
  <c r="Y7353" i="1" s="1"/>
  <c r="Y7354" i="1" s="1"/>
  <c r="Y7355" i="1" s="1"/>
  <c r="Y7356" i="1" s="1"/>
  <c r="Y7357" i="1" s="1"/>
  <c r="Y7358" i="1" s="1"/>
  <c r="Y7359" i="1" s="1"/>
  <c r="Y7360" i="1" s="1"/>
  <c r="Y7361" i="1" s="1"/>
  <c r="Y7362" i="1" s="1"/>
  <c r="Y7363" i="1" s="1"/>
  <c r="Y7364" i="1" s="1"/>
  <c r="Y7365" i="1" s="1"/>
  <c r="Y7366" i="1" s="1"/>
  <c r="Y7367" i="1" s="1"/>
  <c r="Y7368" i="1" s="1"/>
  <c r="Y7369" i="1" s="1"/>
  <c r="Y7370" i="1" s="1"/>
  <c r="Y7371" i="1" s="1"/>
  <c r="Y7372" i="1" s="1"/>
  <c r="Y7373" i="1" s="1"/>
  <c r="Y7374" i="1" s="1"/>
  <c r="Y7375" i="1" s="1"/>
  <c r="Y7376" i="1" s="1"/>
  <c r="Y7377" i="1" s="1"/>
  <c r="Y7378" i="1" s="1"/>
  <c r="Y7379" i="1" s="1"/>
  <c r="Y7380" i="1" s="1"/>
  <c r="Y7381" i="1" s="1"/>
  <c r="Y7382" i="1" s="1"/>
  <c r="Y7383" i="1" s="1"/>
  <c r="Y7384" i="1" s="1"/>
  <c r="Y7385" i="1" s="1"/>
  <c r="Y7386" i="1" s="1"/>
  <c r="Y7387" i="1" s="1"/>
  <c r="Y7388" i="1" s="1"/>
  <c r="Y7389" i="1" s="1"/>
  <c r="Y7390" i="1" s="1"/>
  <c r="Y7391" i="1" s="1"/>
  <c r="Y7392" i="1" s="1"/>
  <c r="Y7393" i="1" s="1"/>
  <c r="Y7394" i="1" s="1"/>
  <c r="Y7395" i="1" s="1"/>
  <c r="Y7396" i="1" s="1"/>
  <c r="Y7397" i="1" s="1"/>
  <c r="Y7398" i="1" s="1"/>
  <c r="Y7399" i="1" s="1"/>
  <c r="Y7400" i="1" s="1"/>
  <c r="Y7401" i="1" s="1"/>
  <c r="Y7402" i="1" s="1"/>
  <c r="Y7403" i="1" s="1"/>
  <c r="Y7404" i="1" s="1"/>
  <c r="Y7405" i="1" s="1"/>
  <c r="Y7406" i="1" s="1"/>
  <c r="Y7407" i="1" s="1"/>
  <c r="Y7408" i="1" s="1"/>
  <c r="Y7409" i="1" s="1"/>
  <c r="Y7410" i="1" s="1"/>
  <c r="Y7411" i="1" s="1"/>
  <c r="Y7412" i="1" s="1"/>
  <c r="Y7413" i="1" s="1"/>
  <c r="Y7414" i="1" s="1"/>
  <c r="Y7415" i="1" s="1"/>
  <c r="Y7416" i="1" s="1"/>
  <c r="Y7417" i="1" s="1"/>
  <c r="Y7418" i="1" s="1"/>
  <c r="Y7419" i="1" s="1"/>
  <c r="Y7420" i="1" s="1"/>
  <c r="Y7421" i="1" s="1"/>
  <c r="Y7422" i="1" s="1"/>
  <c r="Y7423" i="1" s="1"/>
  <c r="Y7424" i="1" s="1"/>
  <c r="Y7425" i="1" s="1"/>
  <c r="Y7426" i="1" s="1"/>
  <c r="Y7427" i="1" s="1"/>
  <c r="Y7428" i="1" s="1"/>
  <c r="Y7429" i="1" s="1"/>
  <c r="Y7430" i="1" s="1"/>
  <c r="Y7431" i="1" s="1"/>
  <c r="Y7432" i="1" s="1"/>
  <c r="Y7433" i="1" s="1"/>
  <c r="Y7434" i="1" s="1"/>
  <c r="Y7435" i="1" s="1"/>
  <c r="Y7436" i="1" s="1"/>
  <c r="Y7437" i="1" s="1"/>
  <c r="Y7438" i="1" s="1"/>
  <c r="Y7439" i="1" s="1"/>
  <c r="Y7440" i="1" s="1"/>
  <c r="Y7441" i="1" s="1"/>
  <c r="Y7442" i="1" s="1"/>
  <c r="Y7443" i="1" s="1"/>
  <c r="Y7444" i="1" s="1"/>
  <c r="Y7445" i="1" s="1"/>
  <c r="Y7446" i="1" s="1"/>
  <c r="Y7447" i="1" s="1"/>
  <c r="Y7448" i="1" s="1"/>
  <c r="Y7449" i="1" s="1"/>
  <c r="Y7450" i="1" s="1"/>
  <c r="Y7451" i="1" s="1"/>
  <c r="Y7452" i="1" s="1"/>
  <c r="Y7453" i="1" s="1"/>
  <c r="Y7454" i="1" s="1"/>
  <c r="Y7455" i="1" s="1"/>
  <c r="Y7456" i="1" s="1"/>
  <c r="Y7457" i="1" s="1"/>
  <c r="Y7458" i="1" s="1"/>
  <c r="Y7459" i="1" s="1"/>
  <c r="Y7460" i="1" s="1"/>
  <c r="Y7461" i="1" s="1"/>
  <c r="Y7462" i="1" s="1"/>
  <c r="Y7463" i="1" s="1"/>
  <c r="Y7464" i="1" s="1"/>
  <c r="Y7465" i="1" s="1"/>
  <c r="Y7466" i="1" s="1"/>
  <c r="Y7467" i="1" s="1"/>
  <c r="Y7468" i="1" s="1"/>
  <c r="Y7469" i="1" s="1"/>
  <c r="Y7470" i="1" s="1"/>
  <c r="Y7471" i="1" s="1"/>
  <c r="Y7472" i="1" s="1"/>
  <c r="Y7473" i="1" s="1"/>
  <c r="Y7474" i="1" s="1"/>
  <c r="Y7475" i="1" s="1"/>
  <c r="Y7476" i="1" s="1"/>
  <c r="Y7477" i="1" s="1"/>
  <c r="Y7478" i="1" s="1"/>
  <c r="Y7479" i="1" s="1"/>
  <c r="Y7480" i="1" s="1"/>
  <c r="Y7481" i="1" s="1"/>
  <c r="Y7482" i="1" s="1"/>
  <c r="Y7483" i="1" s="1"/>
  <c r="Y7484" i="1" s="1"/>
  <c r="Y7485" i="1" s="1"/>
  <c r="Y7486" i="1" s="1"/>
  <c r="Y7487" i="1" s="1"/>
  <c r="Y7488" i="1" s="1"/>
  <c r="Y7489" i="1" s="1"/>
  <c r="Y7490" i="1" s="1"/>
  <c r="Y7491" i="1" s="1"/>
  <c r="Y7492" i="1" s="1"/>
  <c r="Y7493" i="1" s="1"/>
  <c r="Y7494" i="1" s="1"/>
  <c r="Y7495" i="1" s="1"/>
  <c r="Y7496" i="1" s="1"/>
  <c r="Y7497" i="1" s="1"/>
  <c r="Y7498" i="1" s="1"/>
  <c r="Y7499" i="1" s="1"/>
  <c r="Y7500" i="1" s="1"/>
  <c r="Y7501" i="1" s="1"/>
  <c r="Y7502" i="1" s="1"/>
  <c r="Y7503" i="1" s="1"/>
  <c r="Y7504" i="1" s="1"/>
  <c r="Y7505" i="1" s="1"/>
  <c r="Y7506" i="1" s="1"/>
  <c r="Y7507" i="1" s="1"/>
  <c r="Y7508" i="1" s="1"/>
  <c r="Y7509" i="1" s="1"/>
  <c r="Y7510" i="1" s="1"/>
  <c r="Y7511" i="1" s="1"/>
  <c r="Y7512" i="1" s="1"/>
  <c r="Y7513" i="1" s="1"/>
  <c r="Y7514" i="1" s="1"/>
  <c r="Y7515" i="1" s="1"/>
  <c r="Y7516" i="1" s="1"/>
  <c r="Y7517" i="1" s="1"/>
  <c r="Y7518" i="1" s="1"/>
  <c r="Y7519" i="1" s="1"/>
  <c r="Y7520" i="1" s="1"/>
  <c r="Y7521" i="1" s="1"/>
  <c r="Y7522" i="1" s="1"/>
  <c r="Y7523" i="1" s="1"/>
  <c r="Y7524" i="1" s="1"/>
  <c r="Y7525" i="1" s="1"/>
  <c r="Y7526" i="1" s="1"/>
  <c r="Y7527" i="1" s="1"/>
  <c r="Y7528" i="1" s="1"/>
  <c r="Y7529" i="1" s="1"/>
  <c r="Y7530" i="1" s="1"/>
  <c r="Y7531" i="1" s="1"/>
  <c r="Y7532" i="1" s="1"/>
  <c r="Y7533" i="1" s="1"/>
  <c r="Y7534" i="1" s="1"/>
  <c r="Y7535" i="1" s="1"/>
  <c r="Y7536" i="1" s="1"/>
  <c r="Y7537" i="1" s="1"/>
  <c r="Y7538" i="1" s="1"/>
  <c r="Y7539" i="1" s="1"/>
  <c r="Y7540" i="1" s="1"/>
  <c r="Y7541" i="1" s="1"/>
  <c r="Y7542" i="1" s="1"/>
  <c r="Y7543" i="1" s="1"/>
  <c r="Y7544" i="1" s="1"/>
  <c r="Y7545" i="1" s="1"/>
  <c r="Y7546" i="1" s="1"/>
  <c r="Y7547" i="1" s="1"/>
  <c r="Y7548" i="1" s="1"/>
  <c r="Y7549" i="1" s="1"/>
  <c r="Y7550" i="1" s="1"/>
  <c r="Y7551" i="1" s="1"/>
  <c r="Y7552" i="1" s="1"/>
  <c r="Y7553" i="1" s="1"/>
  <c r="Y7554" i="1" s="1"/>
  <c r="Y7555" i="1" s="1"/>
  <c r="Y7556" i="1" s="1"/>
  <c r="Y7557" i="1" s="1"/>
  <c r="Y7558" i="1" s="1"/>
  <c r="Y7559" i="1" s="1"/>
  <c r="Y7560" i="1" s="1"/>
  <c r="Y7561" i="1" s="1"/>
  <c r="Y7562" i="1" s="1"/>
  <c r="Y7563" i="1" s="1"/>
  <c r="Y7564" i="1" s="1"/>
  <c r="Y7565" i="1" s="1"/>
  <c r="Y7566" i="1" s="1"/>
  <c r="Y7567" i="1" s="1"/>
  <c r="Y7568" i="1" s="1"/>
  <c r="Y7569" i="1" s="1"/>
  <c r="Y7570" i="1" s="1"/>
  <c r="Y7571" i="1" s="1"/>
  <c r="Y7572" i="1" s="1"/>
  <c r="Y7573" i="1" s="1"/>
  <c r="Y7574" i="1" s="1"/>
  <c r="Y7575" i="1" s="1"/>
  <c r="Y7576" i="1" s="1"/>
  <c r="Y7577" i="1" s="1"/>
  <c r="Y7578" i="1" s="1"/>
  <c r="Y7579" i="1" s="1"/>
  <c r="Y7580" i="1" s="1"/>
  <c r="Y7581" i="1" s="1"/>
  <c r="Y7582" i="1" s="1"/>
  <c r="Y7583" i="1" s="1"/>
  <c r="Y7584" i="1" s="1"/>
  <c r="Y7585" i="1" s="1"/>
  <c r="Y7586" i="1" s="1"/>
  <c r="Y7587" i="1" s="1"/>
  <c r="Y7588" i="1" s="1"/>
  <c r="Y7589" i="1" s="1"/>
  <c r="Y7590" i="1" s="1"/>
  <c r="Y7591" i="1" s="1"/>
  <c r="Y7592" i="1" s="1"/>
  <c r="Y7593" i="1" s="1"/>
  <c r="Y7594" i="1" s="1"/>
  <c r="Y7595" i="1" s="1"/>
  <c r="Y7596" i="1" s="1"/>
  <c r="Y7597" i="1" s="1"/>
  <c r="Y7598" i="1" s="1"/>
  <c r="Y7599" i="1" s="1"/>
  <c r="Y7600" i="1" s="1"/>
  <c r="Y7601" i="1" s="1"/>
  <c r="Y7602" i="1" s="1"/>
  <c r="Y7603" i="1" s="1"/>
  <c r="Y7604" i="1" s="1"/>
  <c r="Y7605" i="1" s="1"/>
  <c r="Y7606" i="1" s="1"/>
  <c r="Y7607" i="1" s="1"/>
  <c r="Y7608" i="1" s="1"/>
  <c r="Y7609" i="1" s="1"/>
  <c r="Y7610" i="1" s="1"/>
  <c r="Y7611" i="1" s="1"/>
  <c r="Y7612" i="1" s="1"/>
  <c r="Y7613" i="1" s="1"/>
  <c r="Y7614" i="1" s="1"/>
  <c r="Y7615" i="1" s="1"/>
  <c r="Y7616" i="1" s="1"/>
  <c r="Y7617" i="1" s="1"/>
  <c r="Y7618" i="1" s="1"/>
  <c r="Y7619" i="1" s="1"/>
  <c r="Y7620" i="1" s="1"/>
  <c r="Y7621" i="1" s="1"/>
  <c r="Y7622" i="1" s="1"/>
  <c r="Y7623" i="1" s="1"/>
  <c r="Y7624" i="1" s="1"/>
  <c r="Y7625" i="1" s="1"/>
  <c r="Y7626" i="1" s="1"/>
  <c r="Y7627" i="1" s="1"/>
  <c r="Y7628" i="1" s="1"/>
  <c r="Y7629" i="1" s="1"/>
  <c r="Y7630" i="1" s="1"/>
  <c r="Y7631" i="1" s="1"/>
  <c r="Y7632" i="1" s="1"/>
  <c r="Y7633" i="1" s="1"/>
  <c r="Y7634" i="1" s="1"/>
  <c r="Y7635" i="1" s="1"/>
  <c r="Y7636" i="1" s="1"/>
  <c r="Y7637" i="1" s="1"/>
  <c r="Y7638" i="1" s="1"/>
  <c r="Y7639" i="1" s="1"/>
  <c r="Y7640" i="1" s="1"/>
  <c r="Y7641" i="1" s="1"/>
  <c r="Y7642" i="1" s="1"/>
  <c r="Y7643" i="1" s="1"/>
  <c r="Y7644" i="1" s="1"/>
  <c r="Y7645" i="1" s="1"/>
  <c r="Y7646" i="1" s="1"/>
  <c r="Y7647" i="1" s="1"/>
  <c r="Y7648" i="1" s="1"/>
  <c r="Y7649" i="1" s="1"/>
  <c r="Y7650" i="1" s="1"/>
  <c r="Y7651" i="1" s="1"/>
  <c r="Y7652" i="1" s="1"/>
  <c r="Y7653" i="1" s="1"/>
  <c r="Y7654" i="1" s="1"/>
  <c r="Y7655" i="1" s="1"/>
  <c r="Y7656" i="1" s="1"/>
  <c r="Y7657" i="1" s="1"/>
  <c r="Y7658" i="1" s="1"/>
  <c r="Y7659" i="1" s="1"/>
  <c r="Y7660" i="1" s="1"/>
  <c r="Y7661" i="1" s="1"/>
  <c r="Y7662" i="1" s="1"/>
  <c r="Y7663" i="1" s="1"/>
  <c r="Y7664" i="1" s="1"/>
  <c r="Y7665" i="1" s="1"/>
  <c r="Y7666" i="1" s="1"/>
  <c r="Y7667" i="1" s="1"/>
  <c r="Y7668" i="1" s="1"/>
  <c r="Y7669" i="1" s="1"/>
  <c r="Y7670" i="1" s="1"/>
  <c r="Y7671" i="1" s="1"/>
  <c r="Y7672" i="1" s="1"/>
  <c r="Y7673" i="1" s="1"/>
  <c r="Y7674" i="1" s="1"/>
  <c r="Y7675" i="1" s="1"/>
  <c r="Y7676" i="1" s="1"/>
  <c r="Y7677" i="1" s="1"/>
  <c r="Y7678" i="1" s="1"/>
  <c r="Y7679" i="1" s="1"/>
  <c r="Y7680" i="1" s="1"/>
  <c r="Y7681" i="1" s="1"/>
  <c r="Y7682" i="1" s="1"/>
  <c r="Y7683" i="1" s="1"/>
  <c r="Y7684" i="1" s="1"/>
  <c r="Y7685" i="1" s="1"/>
  <c r="Y7686" i="1" s="1"/>
  <c r="Y7687" i="1" s="1"/>
  <c r="Y7688" i="1" s="1"/>
  <c r="Y7689" i="1" s="1"/>
  <c r="Y7690" i="1" s="1"/>
  <c r="Y7691" i="1" s="1"/>
  <c r="Y7692" i="1" s="1"/>
  <c r="Y7693" i="1" s="1"/>
  <c r="Y7694" i="1" s="1"/>
  <c r="Y7695" i="1" s="1"/>
  <c r="Y7696" i="1" s="1"/>
  <c r="Y7697" i="1" s="1"/>
  <c r="Y7698" i="1" s="1"/>
  <c r="Y7699" i="1" s="1"/>
  <c r="Y7700" i="1" s="1"/>
  <c r="Y7701" i="1" s="1"/>
  <c r="Y7702" i="1" s="1"/>
  <c r="Y7703" i="1" s="1"/>
  <c r="Y7704" i="1" s="1"/>
  <c r="Y7705" i="1" s="1"/>
  <c r="Y7706" i="1" s="1"/>
  <c r="Y7707" i="1" s="1"/>
  <c r="Y7708" i="1" s="1"/>
  <c r="Y7709" i="1" s="1"/>
  <c r="Y7710" i="1" s="1"/>
  <c r="Y7711" i="1" s="1"/>
  <c r="Y7712" i="1" s="1"/>
  <c r="Y7713" i="1" s="1"/>
  <c r="Y7714" i="1" s="1"/>
  <c r="Y7715" i="1" s="1"/>
  <c r="Y7716" i="1" s="1"/>
  <c r="Y7717" i="1" s="1"/>
  <c r="Y7718" i="1" s="1"/>
  <c r="Y7719" i="1" s="1"/>
  <c r="Y7720" i="1" s="1"/>
  <c r="Y7721" i="1" s="1"/>
  <c r="Y7722" i="1" s="1"/>
  <c r="Y7723" i="1" s="1"/>
  <c r="Y7724" i="1" s="1"/>
  <c r="Y7725" i="1" s="1"/>
  <c r="Y7726" i="1" s="1"/>
  <c r="Y7727" i="1" s="1"/>
  <c r="Y7728" i="1" s="1"/>
  <c r="Y7729" i="1" s="1"/>
  <c r="Y7730" i="1" s="1"/>
  <c r="Y7731" i="1" s="1"/>
  <c r="Y7732" i="1" s="1"/>
  <c r="Y7733" i="1" s="1"/>
  <c r="Y7734" i="1" s="1"/>
  <c r="Y7735" i="1" s="1"/>
  <c r="Y7736" i="1" s="1"/>
  <c r="Y7737" i="1" s="1"/>
  <c r="Y7738" i="1" s="1"/>
  <c r="Y7739" i="1" s="1"/>
  <c r="Y7740" i="1" s="1"/>
  <c r="Y7741" i="1" s="1"/>
  <c r="Y7742" i="1" s="1"/>
  <c r="Y7743" i="1" s="1"/>
  <c r="Y7744" i="1" s="1"/>
  <c r="Y7745" i="1" s="1"/>
  <c r="Y7746" i="1" s="1"/>
  <c r="Y7747" i="1" s="1"/>
  <c r="Y7748" i="1" s="1"/>
  <c r="Y7749" i="1" s="1"/>
  <c r="Y7750" i="1" s="1"/>
  <c r="Y7751" i="1" s="1"/>
  <c r="Y7752" i="1" s="1"/>
  <c r="Y7753" i="1" s="1"/>
  <c r="Y7754" i="1" s="1"/>
  <c r="Y7755" i="1" s="1"/>
  <c r="Y7756" i="1" s="1"/>
  <c r="Y7757" i="1" s="1"/>
  <c r="Y7758" i="1" s="1"/>
  <c r="Y7759" i="1" s="1"/>
  <c r="Y7760" i="1" s="1"/>
  <c r="Y7761" i="1" s="1"/>
  <c r="Y7762" i="1" s="1"/>
  <c r="Y7763" i="1" s="1"/>
  <c r="Y7764" i="1" s="1"/>
  <c r="Y7765" i="1" s="1"/>
  <c r="Y7766" i="1" s="1"/>
  <c r="Y7767" i="1" s="1"/>
  <c r="Y7768" i="1" s="1"/>
  <c r="Y7769" i="1" s="1"/>
  <c r="Y7770" i="1" s="1"/>
  <c r="Y7771" i="1" s="1"/>
  <c r="Y7772" i="1" s="1"/>
  <c r="Y7773" i="1" s="1"/>
  <c r="Y7774" i="1" s="1"/>
  <c r="Y7775" i="1" s="1"/>
  <c r="Y7776" i="1" s="1"/>
  <c r="Y7777" i="1" s="1"/>
  <c r="Y7778" i="1" s="1"/>
  <c r="Y7779" i="1" s="1"/>
  <c r="Y7780" i="1" s="1"/>
  <c r="Y7781" i="1" s="1"/>
  <c r="Y7782" i="1" s="1"/>
  <c r="Y7783" i="1" s="1"/>
  <c r="Y7784" i="1" s="1"/>
  <c r="Y7785" i="1" s="1"/>
  <c r="Y7786" i="1" s="1"/>
  <c r="Y7787" i="1" s="1"/>
  <c r="Y7788" i="1" s="1"/>
  <c r="Y7789" i="1" s="1"/>
  <c r="Y7790" i="1" s="1"/>
  <c r="Y7791" i="1" s="1"/>
  <c r="Y7792" i="1" s="1"/>
  <c r="Y7793" i="1" s="1"/>
  <c r="Y7794" i="1" s="1"/>
  <c r="Y7795" i="1" s="1"/>
  <c r="Y7796" i="1" s="1"/>
  <c r="Y7797" i="1" s="1"/>
  <c r="Y7798" i="1" s="1"/>
  <c r="Y7799" i="1" s="1"/>
  <c r="Y7800" i="1" s="1"/>
  <c r="Y7801" i="1" s="1"/>
  <c r="Y7802" i="1" s="1"/>
  <c r="Y7803" i="1" s="1"/>
  <c r="Y7804" i="1" s="1"/>
  <c r="Y7805" i="1" s="1"/>
  <c r="Y7806" i="1" s="1"/>
  <c r="Y7807" i="1" s="1"/>
  <c r="Y7808" i="1" s="1"/>
  <c r="Y7809" i="1" s="1"/>
  <c r="Y7810" i="1" s="1"/>
  <c r="Y7811" i="1" s="1"/>
  <c r="Y7812" i="1" s="1"/>
  <c r="Y7813" i="1" s="1"/>
  <c r="Y7814" i="1" s="1"/>
  <c r="Y7815" i="1" s="1"/>
  <c r="Y7816" i="1" s="1"/>
  <c r="Y7817" i="1" s="1"/>
  <c r="Y7818" i="1" s="1"/>
  <c r="Y7819" i="1" s="1"/>
  <c r="Y7820" i="1" s="1"/>
  <c r="Y7821" i="1" s="1"/>
  <c r="Y7822" i="1" s="1"/>
  <c r="Y7823" i="1" s="1"/>
  <c r="Y7824" i="1" s="1"/>
  <c r="Y7825" i="1" s="1"/>
  <c r="Y7826" i="1" s="1"/>
  <c r="Y7827" i="1" s="1"/>
  <c r="Y7828" i="1" s="1"/>
  <c r="Y7829" i="1" s="1"/>
  <c r="Y7830" i="1" s="1"/>
  <c r="Y7831" i="1" s="1"/>
  <c r="Y7832" i="1" s="1"/>
  <c r="Y7833" i="1" s="1"/>
  <c r="Y7834" i="1" s="1"/>
  <c r="Y7835" i="1" s="1"/>
  <c r="Y7836" i="1" s="1"/>
  <c r="Y7837" i="1" s="1"/>
  <c r="Y7838" i="1" s="1"/>
  <c r="Y7839" i="1" s="1"/>
  <c r="Y7840" i="1" s="1"/>
  <c r="Y7841" i="1" s="1"/>
  <c r="Y7842" i="1" s="1"/>
  <c r="Y7843" i="1" s="1"/>
  <c r="Y7844" i="1" s="1"/>
  <c r="Y7845" i="1" s="1"/>
  <c r="Y7846" i="1" s="1"/>
  <c r="Y7847" i="1" s="1"/>
  <c r="Y7848" i="1" s="1"/>
  <c r="Y7849" i="1" s="1"/>
  <c r="Y7850" i="1" s="1"/>
  <c r="Y7851" i="1" s="1"/>
  <c r="Y7852" i="1" s="1"/>
  <c r="Y7853" i="1" s="1"/>
  <c r="Y7854" i="1" s="1"/>
  <c r="Y7855" i="1" s="1"/>
  <c r="Y7856" i="1" s="1"/>
  <c r="Y7857" i="1" s="1"/>
  <c r="Y7858" i="1" s="1"/>
  <c r="Y7859" i="1" s="1"/>
  <c r="Y7860" i="1" s="1"/>
  <c r="Y7861" i="1" s="1"/>
  <c r="Y7862" i="1" s="1"/>
  <c r="Y7863" i="1" s="1"/>
  <c r="Y7864" i="1" s="1"/>
  <c r="Y7865" i="1" s="1"/>
  <c r="Y7866" i="1" s="1"/>
  <c r="Y7867" i="1" s="1"/>
  <c r="Y7868" i="1" s="1"/>
  <c r="Y7869" i="1" s="1"/>
  <c r="Y7870" i="1" s="1"/>
  <c r="Y7871" i="1" s="1"/>
  <c r="Y7872" i="1" s="1"/>
  <c r="Y7873" i="1" s="1"/>
  <c r="Y7874" i="1" s="1"/>
  <c r="Y7875" i="1" s="1"/>
  <c r="Y7876" i="1" s="1"/>
  <c r="Y7877" i="1" s="1"/>
  <c r="Y7878" i="1" s="1"/>
  <c r="Y7879" i="1" s="1"/>
  <c r="Y7880" i="1" s="1"/>
  <c r="Y7881" i="1" s="1"/>
  <c r="Y7882" i="1" s="1"/>
  <c r="Y7883" i="1" s="1"/>
  <c r="Y7884" i="1" s="1"/>
  <c r="Y7885" i="1" s="1"/>
  <c r="Y7886" i="1" s="1"/>
  <c r="Y7887" i="1" s="1"/>
  <c r="Y7888" i="1" s="1"/>
  <c r="Y7889" i="1" s="1"/>
  <c r="Y7890" i="1" s="1"/>
  <c r="Y7891" i="1" s="1"/>
  <c r="Y7892" i="1" s="1"/>
  <c r="Y7893" i="1" s="1"/>
  <c r="Y7894" i="1" s="1"/>
  <c r="Y7895" i="1" s="1"/>
  <c r="Y7896" i="1" s="1"/>
  <c r="Y7897" i="1" s="1"/>
  <c r="Y7898" i="1" s="1"/>
  <c r="Y7899" i="1" s="1"/>
  <c r="Y7900" i="1" s="1"/>
  <c r="Y7901" i="1" s="1"/>
  <c r="Y7902" i="1" s="1"/>
  <c r="Y7903" i="1" s="1"/>
  <c r="Y7904" i="1" s="1"/>
  <c r="Y7905" i="1" s="1"/>
  <c r="Y7906" i="1" s="1"/>
  <c r="Y7907" i="1" s="1"/>
  <c r="Y7908" i="1" s="1"/>
  <c r="Y7909" i="1" s="1"/>
  <c r="Y7910" i="1" s="1"/>
  <c r="Y7911" i="1" s="1"/>
  <c r="Y7912" i="1" s="1"/>
  <c r="Y7913" i="1" s="1"/>
  <c r="Y7914" i="1" s="1"/>
  <c r="Y7915" i="1" s="1"/>
  <c r="Y7916" i="1" s="1"/>
  <c r="Y7917" i="1" s="1"/>
  <c r="Y7918" i="1" s="1"/>
  <c r="Y7919" i="1" s="1"/>
  <c r="Y7920" i="1" s="1"/>
  <c r="Y7921" i="1" s="1"/>
  <c r="Y7922" i="1" s="1"/>
  <c r="Y7923" i="1" s="1"/>
  <c r="Y7924" i="1" s="1"/>
  <c r="Y7925" i="1" s="1"/>
  <c r="Y7926" i="1" s="1"/>
  <c r="Y7927" i="1" s="1"/>
  <c r="Y7928" i="1" s="1"/>
  <c r="Y7929" i="1" s="1"/>
  <c r="Y7930" i="1" s="1"/>
  <c r="Y7931" i="1" s="1"/>
  <c r="Y7932" i="1" s="1"/>
  <c r="Y7933" i="1" s="1"/>
  <c r="Y7934" i="1" s="1"/>
  <c r="Y7935" i="1" s="1"/>
  <c r="Y7936" i="1" s="1"/>
  <c r="Y7937" i="1" s="1"/>
  <c r="Y7938" i="1" s="1"/>
  <c r="Y7939" i="1" s="1"/>
  <c r="Y7940" i="1" s="1"/>
  <c r="Y7941" i="1" s="1"/>
  <c r="Y7942" i="1" s="1"/>
  <c r="Y7943" i="1" s="1"/>
  <c r="Y7944" i="1" s="1"/>
  <c r="Y7945" i="1" s="1"/>
  <c r="Y7946" i="1" s="1"/>
  <c r="Y7947" i="1" s="1"/>
  <c r="Y7948" i="1" s="1"/>
  <c r="Y7949" i="1" s="1"/>
  <c r="Y7950" i="1" s="1"/>
  <c r="Y7951" i="1" s="1"/>
  <c r="Y7952" i="1" s="1"/>
  <c r="Y7953" i="1" s="1"/>
  <c r="Y7954" i="1" s="1"/>
  <c r="Y7955" i="1" s="1"/>
  <c r="Y7956" i="1" s="1"/>
  <c r="Y7957" i="1" s="1"/>
  <c r="Y7958" i="1" s="1"/>
  <c r="Y7959" i="1" s="1"/>
  <c r="Y7960" i="1" s="1"/>
  <c r="Y7961" i="1" s="1"/>
  <c r="Y7962" i="1" s="1"/>
  <c r="Y7963" i="1" s="1"/>
  <c r="Y7964" i="1" s="1"/>
  <c r="Y7965" i="1" s="1"/>
  <c r="Y7966" i="1" s="1"/>
  <c r="Y7967" i="1" s="1"/>
  <c r="Y7968" i="1" s="1"/>
  <c r="Y7969" i="1" s="1"/>
  <c r="Y7970" i="1" s="1"/>
  <c r="Y7971" i="1" s="1"/>
  <c r="Y7972" i="1" s="1"/>
  <c r="Y7973" i="1" s="1"/>
  <c r="Y7974" i="1" s="1"/>
  <c r="Y7975" i="1" s="1"/>
  <c r="Y7976" i="1" s="1"/>
  <c r="Y7977" i="1" s="1"/>
  <c r="Y7978" i="1" s="1"/>
  <c r="Y7979" i="1" s="1"/>
  <c r="Y7980" i="1" s="1"/>
  <c r="Y7981" i="1" s="1"/>
  <c r="Y7982" i="1" s="1"/>
  <c r="Y7983" i="1" s="1"/>
  <c r="Y7984" i="1" s="1"/>
  <c r="Y7985" i="1" s="1"/>
  <c r="Y7986" i="1" s="1"/>
  <c r="Y7987" i="1" s="1"/>
  <c r="Y7988" i="1" s="1"/>
  <c r="Y7989" i="1" s="1"/>
  <c r="Y7990" i="1" s="1"/>
  <c r="Y7991" i="1" s="1"/>
  <c r="Y7992" i="1" s="1"/>
  <c r="Y7993" i="1" s="1"/>
  <c r="Y7994" i="1" s="1"/>
  <c r="Y7995" i="1" s="1"/>
  <c r="Y7996" i="1" s="1"/>
  <c r="Y7997" i="1" s="1"/>
  <c r="Y7998" i="1" s="1"/>
  <c r="Y7999" i="1" s="1"/>
  <c r="Y8000" i="1" s="1"/>
  <c r="Y8001" i="1" s="1"/>
  <c r="Y8002" i="1" s="1"/>
  <c r="Y8003" i="1" s="1"/>
  <c r="Y8004" i="1" s="1"/>
  <c r="Y8005" i="1" s="1"/>
  <c r="Y8006" i="1" s="1"/>
  <c r="Y8007" i="1" s="1"/>
  <c r="Y8008" i="1" s="1"/>
  <c r="Y8009" i="1" s="1"/>
  <c r="Y8010" i="1" s="1"/>
  <c r="Y8011" i="1" s="1"/>
  <c r="Y8012" i="1" s="1"/>
  <c r="Y8013" i="1" s="1"/>
  <c r="Y8014" i="1" s="1"/>
  <c r="Y8015" i="1" s="1"/>
  <c r="Y8016" i="1" s="1"/>
  <c r="Y8017" i="1" s="1"/>
  <c r="Y8018" i="1" s="1"/>
  <c r="Y8019" i="1" s="1"/>
  <c r="Y8020" i="1" s="1"/>
  <c r="Y8021" i="1" s="1"/>
  <c r="Y8022" i="1" s="1"/>
  <c r="Y8023" i="1" s="1"/>
  <c r="Y8024" i="1" s="1"/>
  <c r="Y8025" i="1" s="1"/>
  <c r="Y8026" i="1" s="1"/>
  <c r="Y8027" i="1" s="1"/>
  <c r="Y8028" i="1" s="1"/>
  <c r="Y8029" i="1" s="1"/>
  <c r="Y8030" i="1" s="1"/>
  <c r="Y8031" i="1" s="1"/>
  <c r="Y8032" i="1" s="1"/>
  <c r="Y8033" i="1" s="1"/>
  <c r="Y8034" i="1" s="1"/>
  <c r="Y8035" i="1" s="1"/>
  <c r="Y8036" i="1" s="1"/>
  <c r="Y8037" i="1" s="1"/>
  <c r="Y8038" i="1" s="1"/>
  <c r="Y8039" i="1" s="1"/>
  <c r="Y8040" i="1" s="1"/>
  <c r="Y8041" i="1" s="1"/>
  <c r="Y8042" i="1" s="1"/>
  <c r="Y8043" i="1" s="1"/>
  <c r="Y8044" i="1" s="1"/>
  <c r="Y8045" i="1" s="1"/>
  <c r="Y8046" i="1" s="1"/>
  <c r="Y8047" i="1" s="1"/>
  <c r="Y8048" i="1" s="1"/>
  <c r="Y8049" i="1" s="1"/>
  <c r="Y8050" i="1" s="1"/>
  <c r="Y8051" i="1" s="1"/>
  <c r="Y8052" i="1" s="1"/>
  <c r="Y8053" i="1" s="1"/>
  <c r="Y8054" i="1" s="1"/>
  <c r="Y8055" i="1" s="1"/>
  <c r="Y8056" i="1" s="1"/>
  <c r="Y8057" i="1" s="1"/>
  <c r="Y8058" i="1" s="1"/>
  <c r="Y8059" i="1" s="1"/>
  <c r="Y8060" i="1" s="1"/>
  <c r="Y8061" i="1" s="1"/>
  <c r="Y8062" i="1" s="1"/>
  <c r="Y8063" i="1" s="1"/>
  <c r="Y8064" i="1" s="1"/>
  <c r="Y8065" i="1" s="1"/>
  <c r="Y8066" i="1" s="1"/>
  <c r="Y8067" i="1" s="1"/>
  <c r="Y8068" i="1" s="1"/>
  <c r="Y8069" i="1" s="1"/>
  <c r="Y8070" i="1" s="1"/>
  <c r="Y8071" i="1" s="1"/>
  <c r="Y8072" i="1" s="1"/>
  <c r="Y8073" i="1" s="1"/>
  <c r="Y8074" i="1" s="1"/>
  <c r="Y8075" i="1" s="1"/>
  <c r="Y8076" i="1" s="1"/>
  <c r="Y8077" i="1" s="1"/>
  <c r="Y8078" i="1" s="1"/>
  <c r="Y8079" i="1" s="1"/>
  <c r="Y8080" i="1" s="1"/>
  <c r="Y8081" i="1" s="1"/>
  <c r="Y8082" i="1" s="1"/>
  <c r="Y8083" i="1" s="1"/>
  <c r="Y8084" i="1" s="1"/>
  <c r="Y8085" i="1" s="1"/>
  <c r="Y8086" i="1" s="1"/>
  <c r="Y8087" i="1" s="1"/>
  <c r="Y8088" i="1" s="1"/>
  <c r="Y8089" i="1" s="1"/>
  <c r="Y8090" i="1" s="1"/>
  <c r="Y8091" i="1" s="1"/>
  <c r="Y8092" i="1" s="1"/>
  <c r="Y8093" i="1" s="1"/>
  <c r="Y8094" i="1" s="1"/>
  <c r="Y8095" i="1" s="1"/>
  <c r="Y8096" i="1" s="1"/>
  <c r="Y8097" i="1" s="1"/>
  <c r="Y8098" i="1" s="1"/>
  <c r="Y8099" i="1" s="1"/>
  <c r="Y8100" i="1" s="1"/>
  <c r="Y8101" i="1" s="1"/>
  <c r="Y8102" i="1" s="1"/>
  <c r="Y8103" i="1" s="1"/>
  <c r="Y8104" i="1" s="1"/>
  <c r="Y8105" i="1" s="1"/>
  <c r="Y8106" i="1" s="1"/>
  <c r="Y8107" i="1" s="1"/>
  <c r="Y8108" i="1" s="1"/>
  <c r="Y8109" i="1" s="1"/>
  <c r="Y8110" i="1" s="1"/>
  <c r="Y8111" i="1" s="1"/>
  <c r="Y8112" i="1" s="1"/>
  <c r="Y8113" i="1" s="1"/>
  <c r="Y8114" i="1" s="1"/>
  <c r="Y8115" i="1" s="1"/>
  <c r="Y8116" i="1" s="1"/>
  <c r="Y8117" i="1" s="1"/>
  <c r="Y8118" i="1" s="1"/>
  <c r="Y8119" i="1" s="1"/>
  <c r="Y8120" i="1" s="1"/>
  <c r="Y8121" i="1" s="1"/>
  <c r="Y8122" i="1" s="1"/>
  <c r="Y8123" i="1" s="1"/>
  <c r="Y8124" i="1" s="1"/>
  <c r="Y8125" i="1" s="1"/>
  <c r="Y8126" i="1" s="1"/>
  <c r="Y8127" i="1" s="1"/>
  <c r="Y8128" i="1" s="1"/>
  <c r="Y8129" i="1" s="1"/>
  <c r="Y8130" i="1" s="1"/>
  <c r="Y8131" i="1" s="1"/>
  <c r="Y8132" i="1" s="1"/>
  <c r="Y8133" i="1" s="1"/>
  <c r="Y8134" i="1" s="1"/>
  <c r="Y8135" i="1" s="1"/>
  <c r="Y8136" i="1" s="1"/>
  <c r="Y8137" i="1" s="1"/>
  <c r="Y8138" i="1" s="1"/>
  <c r="Y8139" i="1" s="1"/>
  <c r="Y8140" i="1" s="1"/>
  <c r="Y8141" i="1" s="1"/>
  <c r="Y8142" i="1" s="1"/>
  <c r="Y8143" i="1" s="1"/>
  <c r="Y8144" i="1" s="1"/>
  <c r="Y8145" i="1" s="1"/>
  <c r="Y8146" i="1" s="1"/>
  <c r="Y8147" i="1" s="1"/>
  <c r="Y8148" i="1" s="1"/>
  <c r="Y8149" i="1" s="1"/>
  <c r="Y8150" i="1" s="1"/>
  <c r="Y8151" i="1" s="1"/>
  <c r="Y8152" i="1" s="1"/>
  <c r="Y8153" i="1" s="1"/>
  <c r="Y8154" i="1" s="1"/>
  <c r="Y8155" i="1" s="1"/>
  <c r="Y8156" i="1" s="1"/>
  <c r="Y8157" i="1" s="1"/>
  <c r="Y8158" i="1" s="1"/>
  <c r="Y8159" i="1" s="1"/>
  <c r="Y8160" i="1" s="1"/>
  <c r="Y8161" i="1" s="1"/>
  <c r="Y8162" i="1" s="1"/>
  <c r="Y8163" i="1" s="1"/>
  <c r="Y8164" i="1" s="1"/>
  <c r="Y8165" i="1" s="1"/>
  <c r="Y8166" i="1" s="1"/>
  <c r="Y8167" i="1" s="1"/>
  <c r="Y8168" i="1" s="1"/>
  <c r="Y8169" i="1" s="1"/>
  <c r="Y8170" i="1" s="1"/>
  <c r="Y8171" i="1" s="1"/>
  <c r="Y8172" i="1" s="1"/>
  <c r="Y8173" i="1" s="1"/>
  <c r="Y8174" i="1" s="1"/>
  <c r="Y8175" i="1" s="1"/>
  <c r="Y8176" i="1" s="1"/>
  <c r="Y8177" i="1" s="1"/>
  <c r="Y8178" i="1" s="1"/>
  <c r="Y8179" i="1" s="1"/>
  <c r="Y8180" i="1" s="1"/>
  <c r="Y8181" i="1" s="1"/>
  <c r="Y8182" i="1" s="1"/>
  <c r="Y8183" i="1" s="1"/>
  <c r="Y8184" i="1" s="1"/>
  <c r="Y8185" i="1" s="1"/>
  <c r="Y8186" i="1" s="1"/>
  <c r="Y8187" i="1" s="1"/>
  <c r="Y8188" i="1" s="1"/>
  <c r="Y8189" i="1" s="1"/>
  <c r="Y8190" i="1" s="1"/>
  <c r="Y8191" i="1" s="1"/>
  <c r="Y8192" i="1" s="1"/>
  <c r="Y8193" i="1" s="1"/>
  <c r="Y8194" i="1" s="1"/>
  <c r="Y8195" i="1" s="1"/>
  <c r="Y8196" i="1" s="1"/>
  <c r="Y8197" i="1" s="1"/>
  <c r="Y8198" i="1" s="1"/>
  <c r="Y8199" i="1" s="1"/>
  <c r="Y8200" i="1" s="1"/>
  <c r="Y8201" i="1" s="1"/>
  <c r="Y8202" i="1" s="1"/>
  <c r="Y8203" i="1" s="1"/>
  <c r="Y8204" i="1" s="1"/>
  <c r="Y8205" i="1" s="1"/>
  <c r="Y8206" i="1" s="1"/>
  <c r="Y8207" i="1" s="1"/>
  <c r="Y8208" i="1" s="1"/>
  <c r="Y8209" i="1" s="1"/>
  <c r="Y8210" i="1" s="1"/>
  <c r="Y8211" i="1" s="1"/>
  <c r="Y8212" i="1" s="1"/>
  <c r="Y8213" i="1" s="1"/>
  <c r="Y8214" i="1" s="1"/>
  <c r="Y8215" i="1" s="1"/>
  <c r="Y8216" i="1" s="1"/>
  <c r="Y8217" i="1" s="1"/>
  <c r="Y8218" i="1" s="1"/>
  <c r="Y8219" i="1" s="1"/>
  <c r="Y8220" i="1" s="1"/>
  <c r="Y8221" i="1" s="1"/>
  <c r="Y8222" i="1" s="1"/>
  <c r="Y8223" i="1" s="1"/>
  <c r="Y8224" i="1" s="1"/>
  <c r="Y8225" i="1" s="1"/>
  <c r="Y8226" i="1" s="1"/>
  <c r="Y8227" i="1" s="1"/>
  <c r="Y8228" i="1" s="1"/>
  <c r="Y8229" i="1" s="1"/>
  <c r="Y8230" i="1" s="1"/>
  <c r="Y8231" i="1" s="1"/>
  <c r="Y8232" i="1" s="1"/>
  <c r="Y8233" i="1" s="1"/>
  <c r="Y8234" i="1" s="1"/>
  <c r="Y8235" i="1" s="1"/>
  <c r="Y8236" i="1" s="1"/>
  <c r="Y8237" i="1" s="1"/>
  <c r="Y8238" i="1" s="1"/>
  <c r="Y8239" i="1" s="1"/>
  <c r="Y8240" i="1" s="1"/>
  <c r="Y8241" i="1" s="1"/>
  <c r="Y8242" i="1" s="1"/>
  <c r="Y8243" i="1" s="1"/>
  <c r="Y8244" i="1" s="1"/>
  <c r="Y8245" i="1" s="1"/>
  <c r="Y8246" i="1" s="1"/>
  <c r="Y8247" i="1" s="1"/>
  <c r="Y8248" i="1" s="1"/>
  <c r="Y8249" i="1" s="1"/>
  <c r="Y8250" i="1" s="1"/>
  <c r="Y8251" i="1" s="1"/>
  <c r="Y8252" i="1" s="1"/>
  <c r="Y8253" i="1" s="1"/>
  <c r="Y8254" i="1" s="1"/>
  <c r="Y8255" i="1" s="1"/>
  <c r="Y8256" i="1" s="1"/>
  <c r="Y8257" i="1" s="1"/>
  <c r="Y8258" i="1" s="1"/>
  <c r="Y8259" i="1" s="1"/>
  <c r="Y8260" i="1" s="1"/>
  <c r="Y8261" i="1" s="1"/>
  <c r="Y8262" i="1" s="1"/>
  <c r="Y8263" i="1" s="1"/>
  <c r="Y8264" i="1" s="1"/>
  <c r="Y8265" i="1" s="1"/>
  <c r="Y8266" i="1" s="1"/>
  <c r="Y8267" i="1" s="1"/>
  <c r="Y8268" i="1" s="1"/>
  <c r="Y8269" i="1" s="1"/>
  <c r="Y8270" i="1" s="1"/>
  <c r="Y8271" i="1" s="1"/>
  <c r="Y8272" i="1" s="1"/>
  <c r="Y8273" i="1" s="1"/>
  <c r="Y8274" i="1" s="1"/>
  <c r="Y8275" i="1" s="1"/>
  <c r="Y8276" i="1" s="1"/>
  <c r="Y8277" i="1" s="1"/>
  <c r="Y8278" i="1" s="1"/>
  <c r="Y8279" i="1" s="1"/>
  <c r="Y8280" i="1" s="1"/>
  <c r="Y8281" i="1" s="1"/>
  <c r="Y8282" i="1" s="1"/>
  <c r="Y8283" i="1" s="1"/>
  <c r="Y8284" i="1" s="1"/>
  <c r="Y8285" i="1" s="1"/>
  <c r="Y8286" i="1" s="1"/>
  <c r="Y8287" i="1" s="1"/>
  <c r="Y8288" i="1" s="1"/>
  <c r="Y8289" i="1" s="1"/>
  <c r="Y8290" i="1" s="1"/>
  <c r="Y8291" i="1" s="1"/>
  <c r="Y8292" i="1" s="1"/>
  <c r="Y8293" i="1" s="1"/>
  <c r="Y8294" i="1" s="1"/>
  <c r="Y8295" i="1" s="1"/>
  <c r="Y8296" i="1" s="1"/>
  <c r="Y8297" i="1" s="1"/>
  <c r="Y8298" i="1" s="1"/>
  <c r="Y8299" i="1" s="1"/>
  <c r="Y8300" i="1" s="1"/>
  <c r="Y8301" i="1" s="1"/>
  <c r="Y8302" i="1" s="1"/>
  <c r="Y8303" i="1" s="1"/>
  <c r="Y8304" i="1" s="1"/>
  <c r="Y8305" i="1" s="1"/>
  <c r="Y8306" i="1" s="1"/>
  <c r="Y8307" i="1" s="1"/>
  <c r="Y8308" i="1" s="1"/>
  <c r="Y8309" i="1" s="1"/>
  <c r="Y8310" i="1" s="1"/>
  <c r="Y8311" i="1" s="1"/>
  <c r="Y8312" i="1" s="1"/>
  <c r="Y8313" i="1" s="1"/>
  <c r="Y8314" i="1" s="1"/>
  <c r="Y8315" i="1" s="1"/>
  <c r="Y8316" i="1" s="1"/>
  <c r="Y8317" i="1" s="1"/>
  <c r="Y8318" i="1" s="1"/>
  <c r="Y8319" i="1" s="1"/>
  <c r="Y8320" i="1" s="1"/>
  <c r="Y8321" i="1" s="1"/>
  <c r="Y8322" i="1" s="1"/>
  <c r="Y8323" i="1" s="1"/>
  <c r="Y8324" i="1" s="1"/>
  <c r="Y8325" i="1" s="1"/>
  <c r="Y8326" i="1" s="1"/>
  <c r="Y8327" i="1" s="1"/>
  <c r="Y8328" i="1" s="1"/>
  <c r="Y8329" i="1" s="1"/>
  <c r="Y8330" i="1" s="1"/>
  <c r="Y8331" i="1" s="1"/>
  <c r="Y8332" i="1" s="1"/>
  <c r="Y8333" i="1" s="1"/>
  <c r="Y8334" i="1" s="1"/>
  <c r="Y8335" i="1" s="1"/>
  <c r="Y8336" i="1" s="1"/>
  <c r="Y8337" i="1" s="1"/>
  <c r="Y8338" i="1" s="1"/>
  <c r="Y8339" i="1" s="1"/>
  <c r="Y8340" i="1" s="1"/>
  <c r="Y8341" i="1" s="1"/>
  <c r="Y8342" i="1" s="1"/>
  <c r="Y8343" i="1" s="1"/>
  <c r="Y8344" i="1" s="1"/>
  <c r="Y8345" i="1" s="1"/>
  <c r="Y8346" i="1" s="1"/>
  <c r="Y8347" i="1" s="1"/>
  <c r="Y8348" i="1" s="1"/>
  <c r="Y8349" i="1" s="1"/>
  <c r="Y8350" i="1" s="1"/>
  <c r="Y8351" i="1" s="1"/>
  <c r="Y8352" i="1" s="1"/>
  <c r="Y8353" i="1" s="1"/>
  <c r="Y8354" i="1" s="1"/>
  <c r="Y8355" i="1" s="1"/>
  <c r="Y8356" i="1" s="1"/>
  <c r="Y8357" i="1" s="1"/>
  <c r="Y8358" i="1" s="1"/>
  <c r="Y8359" i="1" s="1"/>
  <c r="Y8360" i="1" s="1"/>
  <c r="Y8361" i="1" s="1"/>
  <c r="Y8362" i="1" s="1"/>
  <c r="Y8363" i="1" s="1"/>
  <c r="Y8364" i="1" s="1"/>
  <c r="Y8365" i="1" s="1"/>
  <c r="Y8366" i="1" s="1"/>
  <c r="Y8367" i="1" s="1"/>
  <c r="Y8368" i="1" s="1"/>
  <c r="Y8369" i="1" s="1"/>
  <c r="Y8370" i="1" s="1"/>
  <c r="Y8371" i="1" s="1"/>
  <c r="Y8372" i="1" s="1"/>
  <c r="Y8373" i="1" s="1"/>
  <c r="Y8374" i="1" s="1"/>
  <c r="Y8375" i="1" s="1"/>
  <c r="Y8376" i="1" s="1"/>
  <c r="Y8377" i="1" s="1"/>
  <c r="Y8378" i="1" s="1"/>
  <c r="Y8379" i="1" s="1"/>
  <c r="Y8380" i="1" s="1"/>
  <c r="Y8381" i="1" s="1"/>
  <c r="Y8382" i="1" s="1"/>
  <c r="Y8383" i="1" s="1"/>
  <c r="Y8384" i="1" s="1"/>
  <c r="Y8385" i="1" s="1"/>
  <c r="Y8386" i="1" s="1"/>
  <c r="Y8387" i="1" s="1"/>
  <c r="Y8388" i="1" s="1"/>
  <c r="Y8389" i="1" s="1"/>
  <c r="Y8390" i="1" s="1"/>
  <c r="Y8391" i="1" s="1"/>
  <c r="Y8392" i="1" s="1"/>
  <c r="Y8393" i="1" s="1"/>
  <c r="Y8394" i="1" s="1"/>
  <c r="Y8395" i="1" s="1"/>
  <c r="Y8396" i="1" s="1"/>
  <c r="Y8397" i="1" s="1"/>
  <c r="Y8398" i="1" s="1"/>
  <c r="Y8399" i="1" s="1"/>
  <c r="Y8400" i="1" s="1"/>
  <c r="Y8401" i="1" s="1"/>
  <c r="Y8402" i="1" s="1"/>
  <c r="Y8403" i="1" s="1"/>
  <c r="Y8404" i="1" s="1"/>
  <c r="Y8405" i="1" s="1"/>
  <c r="Y8406" i="1" s="1"/>
  <c r="Y8407" i="1" s="1"/>
  <c r="Y8408" i="1" s="1"/>
  <c r="Y8409" i="1" s="1"/>
  <c r="Y8410" i="1" s="1"/>
  <c r="Y8411" i="1" s="1"/>
  <c r="Y8412" i="1" s="1"/>
  <c r="Y8413" i="1" s="1"/>
  <c r="Y8414" i="1" s="1"/>
  <c r="Y8415" i="1" s="1"/>
  <c r="Y8416" i="1" s="1"/>
  <c r="Y8417" i="1" s="1"/>
  <c r="Y8418" i="1" s="1"/>
  <c r="Y8419" i="1" s="1"/>
  <c r="Y8420" i="1" s="1"/>
  <c r="Y8421" i="1" s="1"/>
  <c r="Y8422" i="1" s="1"/>
  <c r="Y8423" i="1" s="1"/>
  <c r="Y8424" i="1" s="1"/>
  <c r="Y8425" i="1" s="1"/>
  <c r="Y8426" i="1" s="1"/>
  <c r="Y8427" i="1" s="1"/>
  <c r="Y8428" i="1" s="1"/>
  <c r="Y8429" i="1" s="1"/>
  <c r="Y8430" i="1" s="1"/>
  <c r="Y8431" i="1" s="1"/>
  <c r="Y8432" i="1" s="1"/>
  <c r="Y8433" i="1" s="1"/>
  <c r="Y8434" i="1" s="1"/>
  <c r="Y8435" i="1" s="1"/>
  <c r="Y8436" i="1" s="1"/>
  <c r="Y8437" i="1" s="1"/>
  <c r="Y8438" i="1" s="1"/>
  <c r="Y8439" i="1" s="1"/>
  <c r="Y8440" i="1" s="1"/>
  <c r="Y8441" i="1" s="1"/>
  <c r="Y8442" i="1" s="1"/>
  <c r="Y8443" i="1" s="1"/>
  <c r="Y8444" i="1" s="1"/>
  <c r="Y8445" i="1" s="1"/>
  <c r="Y8446" i="1" s="1"/>
  <c r="Y8447" i="1" s="1"/>
  <c r="Y8448" i="1" s="1"/>
  <c r="Y8449" i="1" s="1"/>
  <c r="Y8450" i="1" s="1"/>
  <c r="Y8451" i="1" s="1"/>
  <c r="Y8452" i="1" s="1"/>
  <c r="Y8453" i="1" s="1"/>
  <c r="Y8454" i="1" s="1"/>
  <c r="Y8455" i="1" s="1"/>
  <c r="Y8456" i="1" s="1"/>
  <c r="Y8457" i="1" s="1"/>
  <c r="Y8458" i="1" s="1"/>
  <c r="Y8459" i="1" s="1"/>
  <c r="Y8460" i="1" s="1"/>
  <c r="Y8461" i="1" s="1"/>
  <c r="Y8462" i="1" s="1"/>
  <c r="Y8463" i="1" s="1"/>
  <c r="Y8464" i="1" s="1"/>
  <c r="Y8465" i="1" s="1"/>
  <c r="Y8466" i="1" s="1"/>
  <c r="Y8467" i="1" s="1"/>
  <c r="Y8468" i="1" s="1"/>
  <c r="Y8469" i="1" s="1"/>
  <c r="Y8470" i="1" s="1"/>
  <c r="Y8471" i="1" s="1"/>
  <c r="Y8472" i="1" s="1"/>
  <c r="Y8473" i="1" s="1"/>
  <c r="Y8474" i="1" s="1"/>
  <c r="Y8475" i="1" s="1"/>
  <c r="Y8476" i="1" s="1"/>
  <c r="Y8477" i="1" s="1"/>
  <c r="Y8478" i="1" s="1"/>
  <c r="Y8479" i="1" s="1"/>
  <c r="Y8480" i="1" s="1"/>
  <c r="Y8481" i="1" s="1"/>
  <c r="Y8482" i="1" s="1"/>
  <c r="Y8483" i="1" s="1"/>
  <c r="Y8484" i="1" s="1"/>
  <c r="Y8485" i="1" s="1"/>
  <c r="Y8486" i="1" s="1"/>
  <c r="Y8487" i="1" s="1"/>
  <c r="Y8488" i="1" s="1"/>
  <c r="Y8489" i="1" s="1"/>
  <c r="Y8490" i="1" s="1"/>
  <c r="Y8491" i="1" s="1"/>
  <c r="Y8492" i="1" s="1"/>
  <c r="Y8493" i="1" s="1"/>
  <c r="Y8494" i="1" s="1"/>
  <c r="Y8495" i="1" s="1"/>
  <c r="Y8496" i="1" s="1"/>
  <c r="Y8497" i="1" s="1"/>
  <c r="Y8498" i="1" s="1"/>
  <c r="Y8499" i="1" s="1"/>
  <c r="Y8500" i="1" s="1"/>
  <c r="Y8501" i="1" s="1"/>
  <c r="Y8502" i="1" s="1"/>
  <c r="Y8503" i="1" s="1"/>
  <c r="Y8504" i="1" s="1"/>
  <c r="Y8505" i="1" s="1"/>
  <c r="Y8506" i="1" s="1"/>
  <c r="Y8507" i="1" s="1"/>
  <c r="Y8508" i="1" s="1"/>
  <c r="Y8509" i="1" s="1"/>
  <c r="Y8510" i="1" s="1"/>
  <c r="Y8511" i="1" s="1"/>
  <c r="Y8512" i="1" s="1"/>
  <c r="Y8513" i="1" s="1"/>
  <c r="Y8514" i="1" s="1"/>
  <c r="Y8515" i="1" s="1"/>
  <c r="Y8516" i="1" s="1"/>
  <c r="Y8517" i="1" s="1"/>
  <c r="Y8518" i="1" s="1"/>
  <c r="Y8519" i="1" s="1"/>
  <c r="Y8520" i="1" s="1"/>
  <c r="Y8521" i="1" s="1"/>
  <c r="Y8522" i="1" s="1"/>
  <c r="Y8523" i="1" s="1"/>
  <c r="Y8524" i="1" s="1"/>
  <c r="Y8525" i="1" s="1"/>
  <c r="Y8526" i="1" s="1"/>
  <c r="Y8527" i="1" s="1"/>
  <c r="Y8528" i="1" s="1"/>
  <c r="Y8529" i="1" s="1"/>
  <c r="Y8530" i="1" s="1"/>
  <c r="Y8531" i="1" s="1"/>
  <c r="Y8532" i="1" s="1"/>
  <c r="Y8533" i="1" s="1"/>
  <c r="Y8534" i="1" s="1"/>
  <c r="Y8535" i="1" s="1"/>
  <c r="Y8536" i="1" s="1"/>
  <c r="Y8537" i="1" s="1"/>
  <c r="Y8538" i="1" s="1"/>
  <c r="Y8539" i="1" s="1"/>
  <c r="Y8540" i="1" s="1"/>
  <c r="Y8541" i="1" s="1"/>
  <c r="Y8542" i="1" s="1"/>
  <c r="Y8543" i="1" s="1"/>
  <c r="Y8544" i="1" s="1"/>
  <c r="Y8545" i="1" s="1"/>
  <c r="Y8546" i="1" s="1"/>
  <c r="Y8547" i="1" s="1"/>
  <c r="Y8548" i="1" s="1"/>
  <c r="Y8549" i="1" s="1"/>
  <c r="Y8550" i="1" s="1"/>
  <c r="Y8551" i="1" s="1"/>
  <c r="Y8552" i="1" s="1"/>
  <c r="Y8553" i="1" s="1"/>
  <c r="Y8554" i="1" s="1"/>
  <c r="Y8555" i="1" s="1"/>
  <c r="Y8556" i="1" s="1"/>
  <c r="Y8557" i="1" s="1"/>
  <c r="Y8558" i="1" s="1"/>
  <c r="Y8559" i="1" s="1"/>
  <c r="Y8560" i="1" s="1"/>
  <c r="Y8561" i="1" s="1"/>
  <c r="Y8562" i="1" s="1"/>
  <c r="Y8563" i="1" s="1"/>
  <c r="Y8564" i="1" s="1"/>
  <c r="Y8565" i="1" s="1"/>
  <c r="Y8566" i="1" s="1"/>
  <c r="Y8567" i="1" s="1"/>
  <c r="Y8568" i="1" s="1"/>
  <c r="Y8569" i="1" s="1"/>
  <c r="Y8570" i="1" s="1"/>
  <c r="Y8571" i="1" s="1"/>
  <c r="Y8572" i="1" s="1"/>
  <c r="Y8573" i="1" s="1"/>
  <c r="Y8574" i="1" s="1"/>
  <c r="Y8575" i="1" s="1"/>
  <c r="Y8576" i="1" s="1"/>
  <c r="Y8577" i="1" s="1"/>
  <c r="Y8578" i="1" s="1"/>
  <c r="Y8579" i="1" s="1"/>
  <c r="Y8580" i="1" s="1"/>
  <c r="Y8581" i="1" s="1"/>
  <c r="Y8582" i="1" s="1"/>
  <c r="Y8583" i="1" s="1"/>
  <c r="Y8584" i="1" s="1"/>
  <c r="Y8585" i="1" s="1"/>
  <c r="Y8586" i="1" s="1"/>
  <c r="Y8587" i="1" s="1"/>
  <c r="Y8588" i="1" s="1"/>
  <c r="Y8589" i="1" s="1"/>
  <c r="Y8590" i="1" s="1"/>
  <c r="Y8591" i="1" s="1"/>
  <c r="Y8592" i="1" s="1"/>
  <c r="Y8593" i="1" s="1"/>
  <c r="Y8594" i="1" s="1"/>
  <c r="Y8595" i="1" s="1"/>
  <c r="Y8596" i="1" s="1"/>
  <c r="Y8597" i="1" s="1"/>
  <c r="Y8598" i="1" s="1"/>
  <c r="Y8599" i="1" s="1"/>
  <c r="Y8600" i="1" s="1"/>
  <c r="Y8601" i="1" s="1"/>
  <c r="Y8602" i="1" s="1"/>
  <c r="Y8603" i="1" s="1"/>
  <c r="Y8604" i="1" s="1"/>
  <c r="Y8605" i="1" s="1"/>
  <c r="Y8606" i="1" s="1"/>
  <c r="Y8607" i="1" s="1"/>
  <c r="Y8608" i="1" s="1"/>
  <c r="Y8609" i="1" s="1"/>
  <c r="Y8610" i="1" s="1"/>
  <c r="Y8611" i="1" s="1"/>
  <c r="Y8612" i="1" s="1"/>
  <c r="Y8613" i="1" s="1"/>
  <c r="Y8614" i="1" s="1"/>
  <c r="Y8615" i="1" s="1"/>
  <c r="Y8616" i="1" s="1"/>
  <c r="Y8617" i="1" s="1"/>
  <c r="Y8618" i="1" s="1"/>
  <c r="Y8619" i="1" s="1"/>
  <c r="Y8620" i="1" s="1"/>
  <c r="Y8621" i="1" s="1"/>
  <c r="Y8622" i="1" s="1"/>
  <c r="Y8623" i="1" s="1"/>
  <c r="Y8624" i="1" s="1"/>
  <c r="Y8625" i="1" s="1"/>
  <c r="Y8626" i="1" s="1"/>
  <c r="Y8627" i="1" s="1"/>
  <c r="Y8628" i="1" s="1"/>
  <c r="Y8629" i="1" s="1"/>
  <c r="Y8630" i="1" s="1"/>
  <c r="Y8631" i="1" s="1"/>
  <c r="Y8632" i="1" s="1"/>
  <c r="Y8633" i="1" s="1"/>
  <c r="Y8634" i="1" s="1"/>
  <c r="Y8635" i="1" s="1"/>
  <c r="Y8636" i="1" s="1"/>
  <c r="Y8637" i="1" s="1"/>
  <c r="Y8638" i="1" s="1"/>
  <c r="Y8639" i="1" s="1"/>
  <c r="Y8640" i="1" s="1"/>
  <c r="Y8641" i="1" s="1"/>
  <c r="Y8642" i="1" s="1"/>
  <c r="Y8643" i="1" s="1"/>
  <c r="Y8644" i="1" s="1"/>
  <c r="Y8645" i="1" s="1"/>
  <c r="Y8646" i="1" s="1"/>
  <c r="Y8647" i="1" s="1"/>
  <c r="Y8648" i="1" s="1"/>
  <c r="Y8649" i="1" s="1"/>
  <c r="Y8650" i="1" s="1"/>
  <c r="Y8651" i="1" s="1"/>
  <c r="Y8652" i="1" s="1"/>
  <c r="Y8653" i="1" s="1"/>
  <c r="Y8654" i="1" s="1"/>
  <c r="Y8655" i="1" s="1"/>
  <c r="Y8656" i="1" s="1"/>
  <c r="Y8657" i="1" s="1"/>
  <c r="Y8658" i="1" s="1"/>
  <c r="Y8659" i="1" s="1"/>
  <c r="Y8660" i="1" s="1"/>
  <c r="Y8661" i="1" s="1"/>
  <c r="Y8662" i="1" s="1"/>
  <c r="Y8663" i="1" s="1"/>
  <c r="Y8664" i="1" s="1"/>
  <c r="Y8665" i="1" s="1"/>
  <c r="Y8666" i="1" s="1"/>
  <c r="Y8667" i="1" s="1"/>
  <c r="Y8668" i="1" s="1"/>
  <c r="Y8669" i="1" s="1"/>
  <c r="Y8670" i="1" s="1"/>
  <c r="Y8671" i="1" s="1"/>
  <c r="Y8672" i="1" s="1"/>
  <c r="Y8673" i="1" s="1"/>
  <c r="Y8674" i="1" s="1"/>
  <c r="Y8675" i="1" s="1"/>
  <c r="Y8676" i="1" s="1"/>
  <c r="Y8677" i="1" s="1"/>
  <c r="Y8678" i="1" s="1"/>
  <c r="Y8679" i="1" s="1"/>
  <c r="Y8680" i="1" s="1"/>
  <c r="Y8681" i="1" s="1"/>
  <c r="Y8682" i="1" s="1"/>
  <c r="Y8683" i="1" s="1"/>
  <c r="Y8684" i="1" s="1"/>
  <c r="Y8685" i="1" s="1"/>
  <c r="Y8686" i="1" s="1"/>
  <c r="Y8687" i="1" s="1"/>
  <c r="Y8688" i="1" s="1"/>
  <c r="Y8689" i="1" s="1"/>
  <c r="Y8690" i="1" s="1"/>
  <c r="Y8691" i="1" s="1"/>
  <c r="Y8692" i="1" s="1"/>
  <c r="Y8693" i="1" s="1"/>
  <c r="Y8694" i="1" s="1"/>
  <c r="Y8695" i="1" s="1"/>
  <c r="Y8696" i="1" s="1"/>
  <c r="Y8697" i="1" s="1"/>
  <c r="Y8698" i="1" s="1"/>
  <c r="Y8699" i="1" s="1"/>
  <c r="Y8700" i="1" s="1"/>
  <c r="Y8701" i="1" s="1"/>
  <c r="Y8702" i="1" s="1"/>
  <c r="Y8703" i="1" s="1"/>
  <c r="Y8704" i="1" s="1"/>
  <c r="Y8705" i="1" s="1"/>
  <c r="Y8706" i="1" s="1"/>
  <c r="Y8707" i="1" s="1"/>
  <c r="Y8708" i="1" s="1"/>
  <c r="Y8709" i="1" s="1"/>
  <c r="Y8710" i="1" s="1"/>
  <c r="Y8711" i="1" s="1"/>
  <c r="Y8712" i="1" s="1"/>
  <c r="Y8713" i="1" s="1"/>
  <c r="Y8714" i="1" s="1"/>
  <c r="Y8715" i="1" s="1"/>
  <c r="Y8716" i="1" s="1"/>
  <c r="Y8717" i="1" s="1"/>
  <c r="Y8718" i="1" s="1"/>
  <c r="Y8719" i="1" s="1"/>
  <c r="Y8720" i="1" s="1"/>
  <c r="Y8721" i="1" s="1"/>
  <c r="Y8722" i="1" s="1"/>
  <c r="Y8723" i="1" s="1"/>
  <c r="Y8724" i="1" s="1"/>
  <c r="Y8725" i="1" s="1"/>
  <c r="Y8726" i="1" s="1"/>
  <c r="Y8727" i="1" s="1"/>
  <c r="Y8728" i="1" s="1"/>
  <c r="Y8729" i="1" s="1"/>
  <c r="Y8730" i="1" s="1"/>
  <c r="Y8731" i="1" s="1"/>
  <c r="Y8732" i="1" s="1"/>
  <c r="Y8733" i="1" s="1"/>
  <c r="Y8734" i="1" s="1"/>
  <c r="Y8735" i="1" s="1"/>
  <c r="Y8736" i="1" s="1"/>
  <c r="Y8737" i="1" s="1"/>
  <c r="Y8738" i="1" s="1"/>
  <c r="Y8739" i="1" s="1"/>
  <c r="Y8740" i="1" s="1"/>
  <c r="Y8741" i="1" s="1"/>
  <c r="Y8742" i="1" s="1"/>
  <c r="Y8743" i="1" s="1"/>
  <c r="Y8744" i="1" s="1"/>
  <c r="Y8745" i="1" s="1"/>
  <c r="Y8746" i="1" s="1"/>
  <c r="Y8747" i="1" s="1"/>
  <c r="Y8748" i="1" s="1"/>
  <c r="Y8749" i="1" s="1"/>
  <c r="Y8750" i="1" s="1"/>
  <c r="Y8751" i="1" s="1"/>
  <c r="Y8752" i="1" s="1"/>
  <c r="Y8753" i="1" s="1"/>
  <c r="Y8754" i="1" s="1"/>
  <c r="Y8755" i="1" s="1"/>
  <c r="Y8756" i="1" s="1"/>
  <c r="Y8757" i="1" s="1"/>
  <c r="Y8758" i="1" s="1"/>
  <c r="Y8759" i="1" s="1"/>
  <c r="Y8760" i="1" s="1"/>
  <c r="Y8761" i="1" s="1"/>
  <c r="Y8762" i="1" s="1"/>
  <c r="Y8763" i="1" s="1"/>
  <c r="Y8764" i="1" s="1"/>
  <c r="Y8765" i="1" s="1"/>
  <c r="Y8766" i="1" s="1"/>
  <c r="Y8767" i="1" s="1"/>
  <c r="Y8768" i="1" s="1"/>
  <c r="Y8769" i="1" s="1"/>
  <c r="Y8770" i="1" s="1"/>
  <c r="Y8771" i="1" s="1"/>
  <c r="Y8772" i="1" s="1"/>
  <c r="Y8773" i="1" s="1"/>
  <c r="Y8774" i="1" s="1"/>
  <c r="Y8775" i="1" s="1"/>
  <c r="Y8776" i="1" s="1"/>
  <c r="Y8777" i="1" s="1"/>
  <c r="Y8778" i="1" s="1"/>
  <c r="Y8779" i="1" s="1"/>
  <c r="Y8780" i="1" s="1"/>
  <c r="Y8781" i="1" s="1"/>
  <c r="Y8782" i="1" s="1"/>
  <c r="Y8783" i="1" s="1"/>
  <c r="Y8784" i="1" s="1"/>
  <c r="Y8785" i="1" s="1"/>
  <c r="Y8786" i="1" s="1"/>
  <c r="Y8787" i="1" s="1"/>
  <c r="Y8788" i="1" s="1"/>
  <c r="Y8789" i="1" s="1"/>
  <c r="Y8790" i="1" s="1"/>
  <c r="Y8791" i="1" s="1"/>
  <c r="Y8792" i="1" s="1"/>
  <c r="Y8793" i="1" s="1"/>
  <c r="Y8794" i="1" s="1"/>
  <c r="Y8795" i="1" s="1"/>
  <c r="Y8796" i="1" s="1"/>
  <c r="Y8797" i="1" s="1"/>
  <c r="Y8798" i="1" s="1"/>
  <c r="Y8799" i="1" s="1"/>
  <c r="Y8800" i="1" s="1"/>
  <c r="Y8801" i="1" s="1"/>
  <c r="Y8802" i="1" s="1"/>
  <c r="Y8803" i="1" s="1"/>
  <c r="Y8804" i="1" s="1"/>
  <c r="Y8805" i="1" s="1"/>
  <c r="Y8806" i="1" s="1"/>
  <c r="Y8807" i="1" s="1"/>
  <c r="Y8808" i="1" s="1"/>
  <c r="Y8809" i="1" s="1"/>
  <c r="Y8810" i="1" s="1"/>
  <c r="Y8811" i="1" s="1"/>
  <c r="Y8812" i="1" s="1"/>
  <c r="Y8813" i="1" s="1"/>
  <c r="Y8814" i="1" s="1"/>
  <c r="Y8815" i="1" s="1"/>
  <c r="Y8816" i="1" s="1"/>
  <c r="Y8817" i="1" s="1"/>
  <c r="Y8818" i="1" s="1"/>
  <c r="Y8819" i="1" s="1"/>
  <c r="Y8820" i="1" s="1"/>
  <c r="Y8821" i="1" s="1"/>
  <c r="Y8822" i="1" s="1"/>
  <c r="Y8823" i="1" s="1"/>
  <c r="Y8824" i="1" s="1"/>
  <c r="Y8825" i="1" s="1"/>
  <c r="Y8826" i="1" s="1"/>
  <c r="Y8827" i="1" s="1"/>
  <c r="Y8828" i="1" s="1"/>
  <c r="Y8829" i="1" s="1"/>
  <c r="Y8830" i="1" s="1"/>
  <c r="Y8831" i="1" s="1"/>
  <c r="Y8832" i="1" s="1"/>
  <c r="Y8833" i="1" s="1"/>
  <c r="Y8834" i="1" s="1"/>
  <c r="Y8835" i="1" s="1"/>
  <c r="Y8836" i="1" s="1"/>
  <c r="Y8837" i="1" s="1"/>
  <c r="Y8838" i="1" s="1"/>
  <c r="Y8839" i="1" s="1"/>
  <c r="Y8840" i="1" s="1"/>
  <c r="Y8841" i="1" s="1"/>
  <c r="Y8842" i="1" s="1"/>
  <c r="Y8843" i="1" s="1"/>
  <c r="Y8844" i="1" s="1"/>
  <c r="Y8845" i="1" s="1"/>
  <c r="Y8846" i="1" s="1"/>
  <c r="Y8847" i="1" s="1"/>
  <c r="Y8848" i="1" s="1"/>
  <c r="Y8849" i="1" s="1"/>
  <c r="Y8850" i="1" s="1"/>
  <c r="Y8851" i="1" s="1"/>
  <c r="Y8852" i="1" s="1"/>
  <c r="Y8853" i="1" s="1"/>
  <c r="Y8854" i="1" s="1"/>
  <c r="Y8855" i="1" s="1"/>
  <c r="Y8856" i="1" s="1"/>
  <c r="Y8857" i="1" s="1"/>
  <c r="Y8858" i="1" s="1"/>
  <c r="Y8859" i="1" s="1"/>
  <c r="Y8860" i="1" s="1"/>
  <c r="Y8861" i="1" s="1"/>
  <c r="Y8862" i="1" s="1"/>
  <c r="Y8863" i="1" s="1"/>
  <c r="Y8864" i="1" s="1"/>
  <c r="Y8865" i="1" s="1"/>
  <c r="Y8866" i="1" s="1"/>
  <c r="Y8867" i="1" s="1"/>
  <c r="Y8868" i="1" s="1"/>
  <c r="Y8869" i="1" s="1"/>
  <c r="Y8870" i="1" s="1"/>
  <c r="Y8871" i="1" s="1"/>
  <c r="Y8872" i="1" s="1"/>
  <c r="Y8873" i="1" s="1"/>
  <c r="Y8874" i="1" s="1"/>
  <c r="Y8875" i="1" s="1"/>
  <c r="Y8876" i="1" s="1"/>
  <c r="Y8877" i="1" s="1"/>
  <c r="Y8878" i="1" s="1"/>
  <c r="Y8879" i="1" s="1"/>
  <c r="Y8880" i="1" s="1"/>
  <c r="Y8881" i="1" s="1"/>
  <c r="Y8882" i="1" s="1"/>
  <c r="Y8883" i="1" s="1"/>
  <c r="Y8884" i="1" s="1"/>
  <c r="Y8885" i="1" s="1"/>
  <c r="Y8886" i="1" s="1"/>
  <c r="Y8887" i="1" s="1"/>
  <c r="Y8888" i="1" s="1"/>
  <c r="Y8889" i="1" s="1"/>
  <c r="Y8890" i="1" s="1"/>
  <c r="Y8891" i="1" s="1"/>
  <c r="Y8892" i="1" s="1"/>
  <c r="Y8893" i="1" s="1"/>
  <c r="Y8894" i="1" s="1"/>
  <c r="Y8895" i="1" s="1"/>
  <c r="Y8896" i="1" s="1"/>
  <c r="Y8897" i="1" s="1"/>
  <c r="Y8898" i="1" s="1"/>
  <c r="Y8899" i="1" s="1"/>
  <c r="Y8900" i="1" s="1"/>
  <c r="Y8901" i="1" s="1"/>
  <c r="Y8902" i="1" s="1"/>
  <c r="Y8903" i="1" s="1"/>
  <c r="Y8904" i="1" s="1"/>
  <c r="Y8905" i="1" s="1"/>
  <c r="Y8906" i="1" s="1"/>
  <c r="Y8907" i="1" s="1"/>
  <c r="Y8908" i="1" s="1"/>
  <c r="Y8909" i="1" s="1"/>
  <c r="Y8910" i="1" s="1"/>
  <c r="Y8911" i="1" s="1"/>
  <c r="Y8912" i="1" s="1"/>
  <c r="Y8913" i="1" s="1"/>
  <c r="Y8914" i="1" s="1"/>
  <c r="Y8915" i="1" s="1"/>
  <c r="Y8916" i="1" s="1"/>
  <c r="Y8917" i="1" s="1"/>
  <c r="Y8918" i="1" s="1"/>
  <c r="Y8919" i="1" s="1"/>
  <c r="Y8920" i="1" s="1"/>
  <c r="Y8921" i="1" s="1"/>
  <c r="Y8922" i="1" s="1"/>
  <c r="Y8923" i="1" s="1"/>
  <c r="Y8924" i="1" s="1"/>
  <c r="Y8925" i="1" s="1"/>
  <c r="Y8926" i="1" s="1"/>
  <c r="Y8927" i="1" s="1"/>
  <c r="Y8928" i="1" s="1"/>
  <c r="Y8929" i="1" s="1"/>
  <c r="Y8930" i="1" s="1"/>
  <c r="Y8931" i="1" s="1"/>
  <c r="Y8932" i="1" s="1"/>
  <c r="Y8933" i="1" s="1"/>
  <c r="Y8934" i="1" s="1"/>
  <c r="Y8935" i="1" s="1"/>
  <c r="Y8936" i="1" s="1"/>
  <c r="Y8937" i="1" s="1"/>
  <c r="Y8938" i="1" s="1"/>
  <c r="Y8939" i="1" s="1"/>
  <c r="Y8940" i="1" s="1"/>
  <c r="Y8941" i="1" s="1"/>
  <c r="Y8942" i="1" s="1"/>
  <c r="Y8943" i="1" s="1"/>
  <c r="Y8944" i="1" s="1"/>
  <c r="Y8945" i="1" s="1"/>
  <c r="Y8946" i="1" s="1"/>
  <c r="Y8947" i="1" s="1"/>
  <c r="Y8948" i="1" s="1"/>
  <c r="Y8949" i="1" s="1"/>
  <c r="Y8950" i="1" s="1"/>
  <c r="Y8951" i="1" s="1"/>
  <c r="Y8952" i="1" s="1"/>
  <c r="Y8953" i="1" s="1"/>
  <c r="Y8954" i="1" s="1"/>
  <c r="Y8955" i="1" s="1"/>
  <c r="Y8956" i="1" s="1"/>
  <c r="Y8957" i="1" s="1"/>
  <c r="Y8958" i="1" s="1"/>
  <c r="Y8959" i="1" s="1"/>
  <c r="Y8960" i="1" s="1"/>
  <c r="Y8961" i="1" s="1"/>
  <c r="Y8962" i="1" s="1"/>
  <c r="Y8963" i="1" s="1"/>
  <c r="Y8964" i="1" s="1"/>
  <c r="Y8965" i="1" s="1"/>
  <c r="Y8966" i="1" s="1"/>
  <c r="Y8967" i="1" s="1"/>
  <c r="Y8968" i="1" s="1"/>
  <c r="Y8969" i="1" s="1"/>
  <c r="Y8970" i="1" s="1"/>
  <c r="Y8971" i="1" s="1"/>
  <c r="Y8972" i="1" s="1"/>
  <c r="Y8973" i="1" s="1"/>
  <c r="Y8974" i="1" s="1"/>
  <c r="Y8975" i="1" s="1"/>
  <c r="Y8976" i="1" s="1"/>
  <c r="Y8977" i="1" s="1"/>
  <c r="Y8978" i="1" s="1"/>
  <c r="Y8979" i="1" s="1"/>
  <c r="Y8980" i="1" s="1"/>
  <c r="Y8981" i="1" s="1"/>
  <c r="Y8982" i="1" s="1"/>
  <c r="Y8983" i="1" s="1"/>
  <c r="Y8984" i="1" s="1"/>
  <c r="Y8985" i="1" s="1"/>
  <c r="Y8986" i="1" s="1"/>
  <c r="Y8987" i="1" s="1"/>
  <c r="Y8988" i="1" s="1"/>
  <c r="Y8989" i="1" s="1"/>
  <c r="Y8990" i="1" s="1"/>
  <c r="Y8991" i="1" s="1"/>
  <c r="Y8992" i="1" s="1"/>
  <c r="Y8993" i="1" s="1"/>
  <c r="Y8994" i="1" s="1"/>
  <c r="Y8995" i="1" s="1"/>
  <c r="Y8996" i="1" s="1"/>
  <c r="Y8997" i="1" s="1"/>
  <c r="Y8998" i="1" s="1"/>
  <c r="Y8999" i="1" s="1"/>
  <c r="Y9000" i="1" s="1"/>
  <c r="Y9001" i="1" s="1"/>
  <c r="Y9002" i="1" s="1"/>
  <c r="Y9003" i="1" s="1"/>
  <c r="Y9004" i="1" s="1"/>
  <c r="Y9005" i="1" s="1"/>
  <c r="Y9006" i="1" s="1"/>
  <c r="Y9007" i="1" s="1"/>
  <c r="Y9008" i="1" s="1"/>
  <c r="Y9009" i="1" s="1"/>
  <c r="Y9010" i="1" s="1"/>
  <c r="Y9011" i="1" s="1"/>
  <c r="Y9012" i="1" s="1"/>
  <c r="Y9013" i="1" s="1"/>
  <c r="Y9014" i="1" s="1"/>
  <c r="Y9015" i="1" s="1"/>
  <c r="Y9016" i="1" s="1"/>
  <c r="Y9017" i="1" s="1"/>
  <c r="Y9018" i="1" s="1"/>
  <c r="Y9019" i="1" s="1"/>
  <c r="Y9020" i="1" s="1"/>
  <c r="Y9021" i="1" s="1"/>
  <c r="Y9022" i="1" s="1"/>
  <c r="Y9023" i="1" s="1"/>
  <c r="Y9024" i="1" s="1"/>
  <c r="Y9025" i="1" s="1"/>
  <c r="Y9026" i="1" s="1"/>
  <c r="Y9027" i="1" s="1"/>
  <c r="Y9028" i="1" s="1"/>
  <c r="Y9029" i="1" s="1"/>
  <c r="Y9030" i="1" s="1"/>
  <c r="Y9031" i="1" s="1"/>
  <c r="Y9032" i="1" s="1"/>
  <c r="Y9033" i="1" s="1"/>
  <c r="Y9034" i="1" s="1"/>
  <c r="Y9035" i="1" s="1"/>
  <c r="Y9036" i="1" s="1"/>
  <c r="Y9037" i="1" s="1"/>
  <c r="Y9038" i="1" s="1"/>
  <c r="Y9039" i="1" s="1"/>
  <c r="Y9040" i="1" s="1"/>
  <c r="Y9041" i="1" s="1"/>
  <c r="Y9042" i="1" s="1"/>
  <c r="Y9043" i="1" s="1"/>
  <c r="Y9044" i="1" s="1"/>
  <c r="Y9045" i="1" s="1"/>
  <c r="Y9046" i="1" s="1"/>
  <c r="Y9047" i="1" s="1"/>
  <c r="Y9048" i="1" s="1"/>
  <c r="Y9049" i="1" s="1"/>
  <c r="Y9050" i="1" s="1"/>
  <c r="Y9051" i="1" s="1"/>
  <c r="Y9052" i="1" s="1"/>
  <c r="Y9053" i="1" s="1"/>
  <c r="Y9054" i="1" s="1"/>
  <c r="Y9055" i="1" s="1"/>
  <c r="Y9056" i="1" s="1"/>
  <c r="Y9057" i="1" s="1"/>
  <c r="Y9058" i="1" s="1"/>
  <c r="Y9059" i="1" s="1"/>
  <c r="Y9060" i="1" s="1"/>
  <c r="Y9061" i="1" s="1"/>
  <c r="Y9062" i="1" s="1"/>
  <c r="Y9063" i="1" s="1"/>
  <c r="Y9064" i="1" s="1"/>
  <c r="Y9065" i="1" s="1"/>
  <c r="Y9066" i="1" s="1"/>
  <c r="Y9067" i="1" s="1"/>
  <c r="Y9068" i="1" s="1"/>
  <c r="Y9069" i="1" s="1"/>
  <c r="Y9070" i="1" s="1"/>
  <c r="Y9071" i="1" s="1"/>
  <c r="Y9072" i="1" s="1"/>
  <c r="Y9073" i="1" s="1"/>
  <c r="Y9074" i="1" s="1"/>
  <c r="Y9075" i="1" s="1"/>
  <c r="Y9076" i="1" s="1"/>
  <c r="Y9077" i="1" s="1"/>
  <c r="Y9078" i="1" s="1"/>
  <c r="Y9079" i="1" s="1"/>
  <c r="Y9080" i="1" s="1"/>
  <c r="Y9081" i="1" s="1"/>
  <c r="Y9082" i="1" s="1"/>
  <c r="Y9083" i="1" s="1"/>
  <c r="Y9084" i="1" s="1"/>
  <c r="Y9085" i="1" s="1"/>
  <c r="Y9086" i="1" s="1"/>
  <c r="Y9087" i="1" s="1"/>
  <c r="Y9088" i="1" s="1"/>
  <c r="Y9089" i="1" s="1"/>
  <c r="Y9090" i="1" s="1"/>
  <c r="Y9091" i="1" s="1"/>
  <c r="Y9092" i="1" s="1"/>
  <c r="Y9093" i="1" s="1"/>
  <c r="Y9094" i="1" s="1"/>
  <c r="Y9095" i="1" s="1"/>
  <c r="Y9096" i="1" s="1"/>
  <c r="Y9097" i="1" s="1"/>
  <c r="Y9098" i="1" s="1"/>
  <c r="Y9099" i="1" s="1"/>
  <c r="Y9100" i="1" s="1"/>
  <c r="Y9101" i="1" s="1"/>
  <c r="Y9102" i="1" s="1"/>
  <c r="Y9103" i="1" s="1"/>
  <c r="Y9104" i="1" s="1"/>
  <c r="Y9105" i="1" s="1"/>
  <c r="Y9106" i="1" s="1"/>
  <c r="Y9107" i="1" s="1"/>
  <c r="Y9108" i="1" s="1"/>
  <c r="Y9109" i="1" s="1"/>
  <c r="Y9110" i="1" s="1"/>
  <c r="Y9111" i="1" s="1"/>
  <c r="Y9112" i="1" s="1"/>
  <c r="Y9113" i="1" s="1"/>
  <c r="Y9114" i="1" s="1"/>
  <c r="Y9115" i="1" s="1"/>
  <c r="Y9116" i="1" s="1"/>
  <c r="Y9117" i="1" s="1"/>
  <c r="Y9118" i="1" s="1"/>
  <c r="Y9119" i="1" s="1"/>
  <c r="Y9120" i="1" s="1"/>
  <c r="Y9121" i="1" s="1"/>
  <c r="Y9122" i="1" s="1"/>
  <c r="Y9123" i="1" s="1"/>
  <c r="Y9124" i="1" s="1"/>
  <c r="Y9125" i="1" s="1"/>
  <c r="Y9126" i="1" s="1"/>
  <c r="Y9127" i="1" s="1"/>
  <c r="Y9128" i="1" s="1"/>
  <c r="Y9129" i="1" s="1"/>
  <c r="Y9130" i="1" s="1"/>
  <c r="Y9131" i="1" s="1"/>
  <c r="Y9132" i="1" s="1"/>
  <c r="Y9133" i="1" s="1"/>
  <c r="Y9134" i="1" s="1"/>
  <c r="Y9135" i="1" s="1"/>
  <c r="Y9136" i="1" s="1"/>
  <c r="Y9137" i="1" s="1"/>
  <c r="Y9138" i="1" s="1"/>
  <c r="Y9139" i="1" s="1"/>
  <c r="Y9140" i="1" s="1"/>
  <c r="Y9141" i="1" s="1"/>
  <c r="Y9142" i="1" s="1"/>
  <c r="Y9143" i="1" s="1"/>
  <c r="Y9144" i="1" s="1"/>
  <c r="Y9145" i="1" s="1"/>
  <c r="Y9146" i="1" s="1"/>
  <c r="Y9147" i="1" s="1"/>
  <c r="Y9148" i="1" s="1"/>
  <c r="Y9149" i="1" s="1"/>
  <c r="Y9150" i="1" s="1"/>
  <c r="Y9151" i="1" s="1"/>
  <c r="Y9152" i="1" s="1"/>
  <c r="Y9153" i="1" s="1"/>
  <c r="Y9154" i="1" s="1"/>
  <c r="Y9155" i="1" s="1"/>
  <c r="Y9156" i="1" s="1"/>
  <c r="Y9157" i="1" s="1"/>
  <c r="Y9158" i="1" s="1"/>
  <c r="Y9159" i="1" s="1"/>
  <c r="Y9160" i="1" s="1"/>
  <c r="Y9161" i="1" s="1"/>
  <c r="Y9162" i="1" s="1"/>
  <c r="Y9163" i="1" s="1"/>
  <c r="Y9164" i="1" s="1"/>
  <c r="Y9165" i="1" s="1"/>
  <c r="Y9166" i="1" s="1"/>
  <c r="Y9167" i="1" s="1"/>
  <c r="Y9168" i="1" s="1"/>
  <c r="Y9169" i="1" s="1"/>
  <c r="Y9170" i="1" s="1"/>
  <c r="Y9171" i="1" s="1"/>
  <c r="Y9172" i="1" s="1"/>
  <c r="Y9173" i="1" s="1"/>
  <c r="Y9174" i="1" s="1"/>
  <c r="Y9175" i="1" s="1"/>
  <c r="Y9176" i="1" s="1"/>
  <c r="Y9177" i="1" s="1"/>
  <c r="Y9178" i="1" s="1"/>
  <c r="Y9179" i="1" s="1"/>
  <c r="Y9180" i="1" s="1"/>
  <c r="Y9181" i="1" s="1"/>
  <c r="Y9182" i="1" s="1"/>
  <c r="Y9183" i="1" s="1"/>
  <c r="Y9184" i="1" s="1"/>
  <c r="Y9185" i="1" s="1"/>
  <c r="Y9186" i="1" s="1"/>
  <c r="Y9187" i="1" s="1"/>
  <c r="Y9188" i="1" s="1"/>
  <c r="Y9189" i="1" s="1"/>
  <c r="Y9190" i="1" s="1"/>
  <c r="Y9191" i="1" s="1"/>
  <c r="Y9192" i="1" s="1"/>
  <c r="Y9193" i="1" s="1"/>
  <c r="Y9194" i="1" s="1"/>
  <c r="Y9195" i="1" s="1"/>
  <c r="Y9196" i="1" s="1"/>
  <c r="Y9197" i="1" s="1"/>
  <c r="Y9198" i="1" s="1"/>
  <c r="Y9199" i="1" s="1"/>
  <c r="Y9200" i="1" s="1"/>
  <c r="Y9201" i="1" s="1"/>
  <c r="Y9202" i="1" s="1"/>
  <c r="Y9203" i="1" s="1"/>
  <c r="Y9204" i="1" s="1"/>
  <c r="Y9205" i="1" s="1"/>
  <c r="Y9206" i="1" s="1"/>
  <c r="Y9207" i="1" s="1"/>
  <c r="Y9208" i="1" s="1"/>
  <c r="Y9209" i="1" s="1"/>
  <c r="Y9210" i="1" s="1"/>
  <c r="Y9211" i="1" s="1"/>
  <c r="Y9212" i="1" s="1"/>
  <c r="Y9213" i="1" s="1"/>
  <c r="Y9214" i="1" s="1"/>
  <c r="Y9215" i="1" s="1"/>
  <c r="Y9216" i="1" s="1"/>
  <c r="Y9217" i="1" s="1"/>
  <c r="Y9218" i="1" s="1"/>
  <c r="Y9219" i="1" s="1"/>
  <c r="Y9220" i="1" s="1"/>
  <c r="Y9221" i="1" s="1"/>
  <c r="Y9222" i="1" s="1"/>
  <c r="Y9223" i="1" s="1"/>
  <c r="Y9224" i="1" s="1"/>
  <c r="Y9225" i="1" s="1"/>
  <c r="Y9226" i="1" s="1"/>
  <c r="Y9227" i="1" s="1"/>
  <c r="Y9228" i="1" s="1"/>
  <c r="Y9229" i="1" s="1"/>
  <c r="Y9230" i="1" s="1"/>
  <c r="Y9231" i="1" s="1"/>
  <c r="Y9232" i="1" s="1"/>
  <c r="Y9233" i="1" s="1"/>
  <c r="Y9234" i="1" s="1"/>
  <c r="Y9235" i="1" s="1"/>
  <c r="Y9236" i="1" s="1"/>
  <c r="Y9237" i="1" s="1"/>
  <c r="Y9238" i="1" s="1"/>
  <c r="Y9239" i="1" s="1"/>
  <c r="Y9240" i="1" s="1"/>
  <c r="Y9241" i="1" s="1"/>
  <c r="Y9242" i="1" s="1"/>
  <c r="Y9243" i="1" s="1"/>
  <c r="Y9244" i="1" s="1"/>
  <c r="Y9245" i="1" s="1"/>
  <c r="Y9246" i="1" s="1"/>
  <c r="Y9247" i="1" s="1"/>
  <c r="Y9248" i="1" s="1"/>
  <c r="Y9249" i="1" s="1"/>
  <c r="Y9250" i="1" s="1"/>
  <c r="Y9251" i="1" s="1"/>
  <c r="Y9252" i="1" s="1"/>
  <c r="Y9253" i="1" s="1"/>
  <c r="Y9254" i="1" s="1"/>
  <c r="Y9255" i="1" s="1"/>
  <c r="Y9256" i="1" s="1"/>
  <c r="Y9257" i="1" s="1"/>
  <c r="Y9258" i="1" s="1"/>
  <c r="Y9259" i="1" s="1"/>
  <c r="Y9260" i="1" s="1"/>
  <c r="Y9261" i="1" s="1"/>
  <c r="Y9262" i="1" s="1"/>
  <c r="Y9263" i="1" s="1"/>
  <c r="Y9264" i="1" s="1"/>
  <c r="Y9265" i="1" s="1"/>
  <c r="Y9266" i="1" s="1"/>
  <c r="Y9267" i="1" s="1"/>
  <c r="Y9268" i="1" s="1"/>
  <c r="Y9269" i="1" s="1"/>
  <c r="Y9270" i="1" s="1"/>
  <c r="Y9271" i="1" s="1"/>
  <c r="Y9272" i="1" s="1"/>
  <c r="Y9273" i="1" s="1"/>
  <c r="Y9274" i="1" s="1"/>
  <c r="Y9275" i="1" s="1"/>
  <c r="Y9276" i="1" s="1"/>
  <c r="Y9277" i="1" s="1"/>
  <c r="Y9278" i="1" s="1"/>
  <c r="Y9279" i="1" s="1"/>
  <c r="Y9280" i="1" s="1"/>
  <c r="Y9281" i="1" s="1"/>
  <c r="Y9282" i="1" s="1"/>
  <c r="Y9283" i="1" s="1"/>
  <c r="Y9284" i="1" s="1"/>
  <c r="Y9285" i="1" s="1"/>
  <c r="Y9286" i="1" s="1"/>
  <c r="Y9287" i="1" s="1"/>
  <c r="Y9288" i="1" s="1"/>
  <c r="Y9289" i="1" s="1"/>
  <c r="Y9290" i="1" s="1"/>
  <c r="Y9291" i="1" s="1"/>
  <c r="Y9292" i="1" s="1"/>
  <c r="Y9293" i="1" s="1"/>
  <c r="Y9294" i="1" s="1"/>
  <c r="Y9295" i="1" s="1"/>
  <c r="Y9296" i="1" s="1"/>
  <c r="Y9297" i="1" s="1"/>
  <c r="Y9298" i="1" s="1"/>
  <c r="Y9299" i="1" s="1"/>
  <c r="Y9300" i="1" s="1"/>
  <c r="Y9301" i="1" s="1"/>
  <c r="Y9302" i="1" s="1"/>
  <c r="Y9303" i="1" s="1"/>
  <c r="Y9304" i="1" s="1"/>
  <c r="Y9305" i="1" s="1"/>
  <c r="Y9306" i="1" s="1"/>
  <c r="Y9307" i="1" s="1"/>
  <c r="Y9308" i="1" s="1"/>
  <c r="Y9309" i="1" s="1"/>
  <c r="Y9310" i="1" s="1"/>
  <c r="Y9311" i="1" s="1"/>
  <c r="Y9312" i="1" s="1"/>
  <c r="Y9313" i="1" s="1"/>
  <c r="Y9314" i="1" s="1"/>
  <c r="Y9315" i="1" s="1"/>
  <c r="Y9316" i="1" s="1"/>
  <c r="Y9317" i="1" s="1"/>
  <c r="Y9318" i="1" s="1"/>
  <c r="Y9319" i="1" s="1"/>
  <c r="Y9320" i="1" s="1"/>
  <c r="Y9321" i="1" s="1"/>
  <c r="Y9322" i="1" s="1"/>
  <c r="Y9323" i="1" s="1"/>
  <c r="Y9324" i="1" s="1"/>
  <c r="Y9325" i="1" s="1"/>
  <c r="Y9326" i="1" s="1"/>
  <c r="Y9327" i="1" s="1"/>
  <c r="Y9328" i="1" s="1"/>
  <c r="Y9329" i="1" s="1"/>
  <c r="Y9330" i="1" s="1"/>
  <c r="Y9331" i="1" s="1"/>
  <c r="Y9332" i="1" s="1"/>
  <c r="Y9333" i="1" s="1"/>
  <c r="Y9334" i="1" s="1"/>
  <c r="Y9335" i="1" s="1"/>
  <c r="Y9336" i="1" s="1"/>
  <c r="Y9337" i="1" s="1"/>
  <c r="Y9338" i="1" s="1"/>
  <c r="Y9339" i="1" s="1"/>
  <c r="Y9340" i="1" s="1"/>
  <c r="Y9341" i="1" s="1"/>
  <c r="Y9342" i="1" s="1"/>
  <c r="Y9343" i="1" s="1"/>
  <c r="Y9344" i="1" s="1"/>
  <c r="Y9345" i="1" s="1"/>
  <c r="Y9346" i="1" s="1"/>
  <c r="Y9347" i="1" s="1"/>
  <c r="Y9348" i="1" s="1"/>
  <c r="Y9349" i="1" s="1"/>
  <c r="Y9350" i="1" s="1"/>
  <c r="Y9351" i="1" s="1"/>
  <c r="Y9352" i="1" s="1"/>
  <c r="Y9353" i="1" s="1"/>
  <c r="Y9354" i="1" s="1"/>
  <c r="Y9355" i="1" s="1"/>
  <c r="Y9356" i="1" s="1"/>
  <c r="Y9357" i="1" s="1"/>
  <c r="Y9358" i="1" s="1"/>
  <c r="Y9359" i="1" s="1"/>
  <c r="Y9360" i="1" s="1"/>
  <c r="Y9361" i="1" s="1"/>
  <c r="Y9362" i="1" s="1"/>
  <c r="Y9363" i="1" s="1"/>
  <c r="Y9364" i="1" s="1"/>
  <c r="Y9365" i="1" s="1"/>
  <c r="Y9366" i="1" s="1"/>
  <c r="Y9367" i="1" s="1"/>
  <c r="Y9368" i="1" s="1"/>
  <c r="Y9369" i="1" s="1"/>
  <c r="Y9370" i="1" s="1"/>
  <c r="Y9371" i="1" s="1"/>
  <c r="Y9372" i="1" s="1"/>
  <c r="Y9373" i="1" s="1"/>
  <c r="Y9374" i="1" s="1"/>
  <c r="Y9375" i="1" s="1"/>
  <c r="Y9376" i="1" s="1"/>
  <c r="Y9377" i="1" s="1"/>
  <c r="Y9378" i="1" s="1"/>
  <c r="Y9379" i="1" s="1"/>
  <c r="Y9380" i="1" s="1"/>
  <c r="Y9381" i="1" s="1"/>
  <c r="Y9382" i="1" s="1"/>
  <c r="Y9383" i="1" s="1"/>
  <c r="Y9384" i="1" s="1"/>
  <c r="Y9385" i="1" s="1"/>
  <c r="Y9386" i="1" s="1"/>
  <c r="Y9387" i="1" s="1"/>
  <c r="Y9388" i="1" s="1"/>
  <c r="Y9389" i="1" s="1"/>
  <c r="Y9390" i="1" s="1"/>
  <c r="Y9391" i="1" s="1"/>
  <c r="Y9392" i="1" s="1"/>
  <c r="Y9393" i="1" s="1"/>
  <c r="Y9394" i="1" s="1"/>
  <c r="Y9395" i="1" s="1"/>
  <c r="Y9396" i="1" s="1"/>
  <c r="Y9397" i="1" s="1"/>
  <c r="Y9398" i="1" s="1"/>
  <c r="Y9399" i="1" s="1"/>
  <c r="Y9400" i="1" s="1"/>
  <c r="Y9401" i="1" s="1"/>
  <c r="Y9402" i="1" s="1"/>
  <c r="Y9403" i="1" s="1"/>
  <c r="Y9404" i="1" s="1"/>
  <c r="Y9405" i="1" s="1"/>
  <c r="Y9406" i="1" s="1"/>
  <c r="Y9407" i="1" s="1"/>
  <c r="Y9408" i="1" s="1"/>
  <c r="Y9409" i="1" s="1"/>
  <c r="Y9410" i="1" s="1"/>
  <c r="Y9411" i="1" s="1"/>
  <c r="Y9412" i="1" s="1"/>
  <c r="Y9413" i="1" s="1"/>
  <c r="Y9414" i="1" s="1"/>
  <c r="Y9415" i="1" s="1"/>
  <c r="Y9416" i="1" s="1"/>
  <c r="Y9417" i="1" s="1"/>
  <c r="Y9418" i="1" s="1"/>
  <c r="Y9419" i="1" s="1"/>
  <c r="Y9420" i="1" s="1"/>
  <c r="Y9421" i="1" s="1"/>
  <c r="Y9422" i="1" s="1"/>
  <c r="Y9423" i="1" s="1"/>
  <c r="Y9424" i="1" s="1"/>
  <c r="Y9425" i="1" s="1"/>
  <c r="Y9426" i="1" s="1"/>
  <c r="Y9427" i="1" s="1"/>
  <c r="Y9428" i="1" s="1"/>
  <c r="Y9429" i="1" s="1"/>
  <c r="Y9430" i="1" s="1"/>
  <c r="Y9431" i="1" s="1"/>
  <c r="Y9432" i="1" s="1"/>
  <c r="Y9433" i="1" s="1"/>
  <c r="Y9434" i="1" s="1"/>
  <c r="Y9435" i="1" s="1"/>
  <c r="Y9436" i="1" s="1"/>
  <c r="Y9437" i="1" s="1"/>
  <c r="Y9438" i="1" s="1"/>
  <c r="Y9439" i="1" s="1"/>
  <c r="Y9440" i="1" s="1"/>
  <c r="Y9441" i="1" s="1"/>
  <c r="Y9442" i="1" s="1"/>
  <c r="Y9443" i="1" s="1"/>
  <c r="Y9444" i="1" s="1"/>
  <c r="Y9445" i="1" s="1"/>
  <c r="Y9446" i="1" s="1"/>
  <c r="Y9447" i="1" s="1"/>
  <c r="Y9448" i="1" s="1"/>
  <c r="Y9449" i="1" s="1"/>
  <c r="Y9450" i="1" s="1"/>
  <c r="Y9451" i="1" s="1"/>
  <c r="Y9452" i="1" s="1"/>
  <c r="Y9453" i="1" s="1"/>
  <c r="Y9454" i="1" s="1"/>
  <c r="Y9455" i="1" s="1"/>
  <c r="Y9456" i="1" s="1"/>
  <c r="Y9457" i="1" s="1"/>
  <c r="Y9458" i="1" s="1"/>
  <c r="Y9459" i="1" s="1"/>
  <c r="Y9460" i="1" s="1"/>
  <c r="Y9461" i="1" s="1"/>
  <c r="Y9462" i="1" s="1"/>
  <c r="Y9463" i="1" s="1"/>
  <c r="Y9464" i="1" s="1"/>
  <c r="Y9465" i="1" s="1"/>
  <c r="Y9466" i="1" s="1"/>
  <c r="Y9467" i="1" s="1"/>
  <c r="Y9468" i="1" s="1"/>
  <c r="Y9469" i="1" s="1"/>
  <c r="Y9470" i="1" s="1"/>
  <c r="Y9471" i="1" s="1"/>
  <c r="Y9472" i="1" s="1"/>
  <c r="Y9473" i="1" s="1"/>
  <c r="Y9474" i="1" s="1"/>
  <c r="Y9475" i="1" s="1"/>
  <c r="Y9476" i="1" s="1"/>
  <c r="Y9477" i="1" s="1"/>
  <c r="Y9478" i="1" s="1"/>
  <c r="Y9479" i="1" s="1"/>
  <c r="Y9480" i="1" s="1"/>
  <c r="Y9481" i="1" s="1"/>
  <c r="Y9482" i="1" s="1"/>
  <c r="Y9483" i="1" s="1"/>
  <c r="Y9484" i="1" s="1"/>
  <c r="Y9485" i="1" s="1"/>
  <c r="Y9486" i="1" s="1"/>
  <c r="Y9487" i="1" s="1"/>
  <c r="Y9488" i="1" s="1"/>
  <c r="Y9489" i="1" s="1"/>
  <c r="Y9490" i="1" s="1"/>
  <c r="Y9491" i="1" s="1"/>
  <c r="Y9492" i="1" s="1"/>
  <c r="Y9493" i="1" s="1"/>
  <c r="Y9494" i="1" s="1"/>
  <c r="Y9495" i="1" s="1"/>
  <c r="Y9496" i="1" s="1"/>
  <c r="Y9497" i="1" s="1"/>
  <c r="Y9498" i="1" s="1"/>
  <c r="Y9499" i="1" s="1"/>
  <c r="Y9500" i="1" s="1"/>
  <c r="Y9501" i="1" s="1"/>
  <c r="Y9502" i="1" s="1"/>
  <c r="Y9503" i="1" s="1"/>
  <c r="Y9504" i="1" s="1"/>
  <c r="Y9505" i="1" s="1"/>
  <c r="Y9506" i="1" s="1"/>
  <c r="Y9507" i="1" s="1"/>
  <c r="Y9508" i="1" s="1"/>
  <c r="Y9509" i="1" s="1"/>
  <c r="Y9510" i="1" s="1"/>
  <c r="Y9511" i="1" s="1"/>
  <c r="Y9512" i="1" s="1"/>
  <c r="Y9513" i="1" s="1"/>
  <c r="Y9514" i="1" s="1"/>
  <c r="Y9515" i="1" s="1"/>
  <c r="Y9516" i="1" s="1"/>
  <c r="Y9517" i="1" s="1"/>
  <c r="Y9518" i="1" s="1"/>
  <c r="Y9519" i="1" s="1"/>
  <c r="Y9520" i="1" s="1"/>
  <c r="Y9521" i="1" s="1"/>
  <c r="Y9522" i="1" s="1"/>
  <c r="Y9523" i="1" s="1"/>
  <c r="Y9524" i="1" s="1"/>
  <c r="Y9525" i="1" s="1"/>
  <c r="Y9526" i="1" s="1"/>
  <c r="Y9527" i="1" s="1"/>
  <c r="Y9528" i="1" s="1"/>
  <c r="Y9529" i="1" s="1"/>
  <c r="Y9530" i="1" s="1"/>
  <c r="Y9531" i="1" s="1"/>
  <c r="Y9532" i="1" s="1"/>
  <c r="Y9533" i="1" s="1"/>
  <c r="Y9534" i="1" s="1"/>
  <c r="Y9535" i="1" s="1"/>
  <c r="Y9536" i="1" s="1"/>
  <c r="Y9537" i="1" s="1"/>
  <c r="Y9538" i="1" s="1"/>
  <c r="Y9539" i="1" s="1"/>
  <c r="Y9540" i="1" s="1"/>
  <c r="Y9541" i="1" s="1"/>
  <c r="Y9542" i="1" s="1"/>
  <c r="Y9543" i="1" s="1"/>
  <c r="Y9544" i="1" s="1"/>
  <c r="Y9545" i="1" s="1"/>
  <c r="Y9546" i="1" s="1"/>
  <c r="Y9547" i="1" s="1"/>
  <c r="Y9548" i="1" s="1"/>
  <c r="Y9549" i="1" s="1"/>
  <c r="Y9550" i="1" s="1"/>
  <c r="Y9551" i="1" s="1"/>
  <c r="Y9552" i="1" s="1"/>
  <c r="Y9553" i="1" s="1"/>
  <c r="Y9554" i="1" s="1"/>
  <c r="Y9555" i="1" s="1"/>
  <c r="Y9556" i="1" s="1"/>
  <c r="Y9557" i="1" s="1"/>
  <c r="Y9558" i="1" s="1"/>
  <c r="Y9559" i="1" s="1"/>
  <c r="Y9560" i="1" s="1"/>
  <c r="Y9561" i="1" s="1"/>
  <c r="Y9562" i="1" s="1"/>
  <c r="Y9563" i="1" s="1"/>
  <c r="Y9564" i="1" s="1"/>
  <c r="Y9565" i="1" s="1"/>
  <c r="Y9566" i="1" s="1"/>
  <c r="Y9567" i="1" s="1"/>
  <c r="Y9568" i="1" s="1"/>
  <c r="Y9569" i="1" s="1"/>
  <c r="Y9570" i="1" s="1"/>
  <c r="Y9571" i="1" s="1"/>
  <c r="Y9572" i="1" s="1"/>
  <c r="Y9573" i="1" s="1"/>
  <c r="Y9574" i="1" s="1"/>
  <c r="Y9575" i="1" s="1"/>
  <c r="Y9576" i="1" s="1"/>
  <c r="Y9577" i="1" s="1"/>
  <c r="Y9578" i="1" s="1"/>
  <c r="Y9579" i="1" s="1"/>
  <c r="Y9580" i="1" s="1"/>
  <c r="Y9581" i="1" s="1"/>
  <c r="Y9582" i="1" s="1"/>
  <c r="Y9583" i="1" s="1"/>
  <c r="Y9584" i="1" s="1"/>
  <c r="Y9585" i="1" s="1"/>
  <c r="Y9586" i="1" s="1"/>
  <c r="Y9587" i="1" s="1"/>
  <c r="Y9588" i="1" s="1"/>
  <c r="Y9589" i="1" s="1"/>
  <c r="Y9590" i="1" s="1"/>
  <c r="Y9591" i="1" s="1"/>
  <c r="Y9592" i="1" s="1"/>
  <c r="Y9593" i="1" s="1"/>
  <c r="Y9594" i="1" s="1"/>
  <c r="Y9595" i="1" s="1"/>
  <c r="Y9596" i="1" s="1"/>
  <c r="Y9597" i="1" s="1"/>
  <c r="Y9598" i="1" s="1"/>
  <c r="Y9599" i="1" s="1"/>
  <c r="Y9600" i="1" s="1"/>
  <c r="Y9601" i="1" s="1"/>
  <c r="Y9602" i="1" s="1"/>
  <c r="Y9603" i="1" s="1"/>
  <c r="Y9604" i="1" s="1"/>
  <c r="Y9605" i="1" s="1"/>
  <c r="Y9606" i="1" s="1"/>
  <c r="Y9607" i="1" s="1"/>
  <c r="Y9608" i="1" s="1"/>
  <c r="Y9609" i="1" s="1"/>
  <c r="Y9610" i="1" s="1"/>
  <c r="Y9611" i="1" s="1"/>
  <c r="Y9612" i="1" s="1"/>
  <c r="Y9613" i="1" s="1"/>
  <c r="Y9614" i="1" s="1"/>
  <c r="Y9615" i="1" s="1"/>
  <c r="Y9616" i="1" s="1"/>
  <c r="Y9617" i="1" s="1"/>
  <c r="Y9618" i="1" s="1"/>
  <c r="Y9619" i="1" s="1"/>
  <c r="Y9620" i="1" s="1"/>
  <c r="Y9621" i="1" s="1"/>
  <c r="Y9622" i="1" s="1"/>
  <c r="Y9623" i="1" s="1"/>
  <c r="Y9624" i="1" s="1"/>
  <c r="Y9625" i="1" s="1"/>
  <c r="Y9626" i="1" s="1"/>
  <c r="Y9627" i="1" s="1"/>
  <c r="Y9628" i="1" s="1"/>
  <c r="Y9629" i="1" s="1"/>
  <c r="Y9630" i="1" s="1"/>
  <c r="Y9631" i="1" s="1"/>
  <c r="Y9632" i="1" s="1"/>
  <c r="Y9633" i="1" s="1"/>
  <c r="Y9634" i="1" s="1"/>
  <c r="Y9635" i="1" s="1"/>
  <c r="Y9636" i="1" s="1"/>
  <c r="Y9637" i="1" s="1"/>
  <c r="Y9638" i="1" s="1"/>
  <c r="Y9639" i="1" s="1"/>
  <c r="Y9640" i="1" s="1"/>
  <c r="Y9641" i="1" s="1"/>
  <c r="Y9642" i="1" s="1"/>
  <c r="Y9643" i="1" s="1"/>
  <c r="Y9644" i="1" s="1"/>
  <c r="Y9645" i="1" s="1"/>
  <c r="Y9646" i="1" s="1"/>
  <c r="Y9647" i="1" s="1"/>
  <c r="Y9648" i="1" s="1"/>
  <c r="Y9649" i="1" s="1"/>
  <c r="Y9650" i="1" s="1"/>
  <c r="Y9651" i="1" s="1"/>
  <c r="Y9652" i="1" s="1"/>
  <c r="Y9653" i="1" s="1"/>
  <c r="Y9654" i="1" s="1"/>
  <c r="Y9655" i="1" s="1"/>
  <c r="Y9656" i="1" s="1"/>
  <c r="Y9657" i="1" s="1"/>
  <c r="Y9658" i="1" s="1"/>
  <c r="Y9659" i="1" s="1"/>
  <c r="Y9660" i="1" s="1"/>
  <c r="Y9661" i="1" s="1"/>
  <c r="Y9662" i="1" s="1"/>
  <c r="Y9663" i="1" s="1"/>
  <c r="Y9664" i="1" s="1"/>
  <c r="Y9665" i="1" s="1"/>
  <c r="Y9666" i="1" s="1"/>
  <c r="Y9667" i="1" s="1"/>
  <c r="Y9668" i="1" s="1"/>
  <c r="Y9669" i="1" s="1"/>
  <c r="Y9670" i="1" s="1"/>
  <c r="Y9671" i="1" s="1"/>
  <c r="Y9672" i="1" s="1"/>
  <c r="Y9673" i="1" s="1"/>
  <c r="Y9674" i="1" s="1"/>
  <c r="Y9675" i="1" s="1"/>
  <c r="Y9676" i="1" s="1"/>
  <c r="Y9677" i="1" s="1"/>
  <c r="Y9678" i="1" s="1"/>
  <c r="Y9679" i="1" s="1"/>
  <c r="Y9680" i="1" s="1"/>
  <c r="Y9681" i="1" s="1"/>
  <c r="Y9682" i="1" s="1"/>
  <c r="Y9683" i="1" s="1"/>
  <c r="Y9684" i="1" s="1"/>
  <c r="Y9685" i="1" s="1"/>
  <c r="Y9686" i="1" s="1"/>
  <c r="Y9687" i="1" s="1"/>
  <c r="Y9688" i="1" s="1"/>
  <c r="Y9689" i="1" s="1"/>
  <c r="Y9690" i="1" s="1"/>
  <c r="Y9691" i="1" s="1"/>
  <c r="Y9692" i="1" s="1"/>
  <c r="Y9693" i="1" s="1"/>
  <c r="Y9694" i="1" s="1"/>
  <c r="Y9695" i="1" s="1"/>
  <c r="Y9696" i="1" s="1"/>
  <c r="Y9697" i="1" s="1"/>
  <c r="Y9698" i="1" s="1"/>
  <c r="Y9699" i="1" s="1"/>
  <c r="Y9700" i="1" s="1"/>
  <c r="Y9701" i="1" s="1"/>
  <c r="Y9702" i="1" s="1"/>
  <c r="Y9703" i="1" s="1"/>
  <c r="Y9704" i="1" s="1"/>
  <c r="Y9705" i="1" s="1"/>
  <c r="Y9706" i="1" s="1"/>
  <c r="Y9707" i="1" s="1"/>
  <c r="Y9708" i="1" s="1"/>
  <c r="Y9709" i="1" s="1"/>
  <c r="Y9710" i="1" s="1"/>
  <c r="Y9711" i="1" s="1"/>
  <c r="Y9712" i="1" s="1"/>
  <c r="Y9713" i="1" s="1"/>
  <c r="Y9714" i="1" s="1"/>
  <c r="Y9715" i="1" s="1"/>
  <c r="Y9716" i="1" s="1"/>
  <c r="Y9717" i="1" s="1"/>
  <c r="Y9718" i="1" s="1"/>
  <c r="Y9719" i="1" s="1"/>
  <c r="Y9720" i="1" s="1"/>
  <c r="Y9721" i="1" s="1"/>
  <c r="Y9722" i="1" s="1"/>
  <c r="Y9723" i="1" s="1"/>
  <c r="Y9724" i="1" s="1"/>
  <c r="Y9725" i="1" s="1"/>
  <c r="Y9726" i="1" s="1"/>
  <c r="Y9727" i="1" s="1"/>
  <c r="Y9728" i="1" s="1"/>
  <c r="Y9729" i="1" s="1"/>
  <c r="Y9730" i="1" s="1"/>
  <c r="Y9731" i="1" s="1"/>
  <c r="Y9732" i="1" s="1"/>
  <c r="Y9733" i="1" s="1"/>
  <c r="Y9734" i="1" s="1"/>
  <c r="Y9735" i="1" s="1"/>
  <c r="Y9736" i="1" s="1"/>
  <c r="Y9737" i="1" s="1"/>
  <c r="Y9738" i="1" s="1"/>
  <c r="Y9739" i="1" s="1"/>
  <c r="Y9740" i="1" s="1"/>
  <c r="Y9741" i="1" s="1"/>
  <c r="Y9742" i="1" s="1"/>
  <c r="Y9743" i="1" s="1"/>
  <c r="Y9744" i="1" s="1"/>
  <c r="Y9745" i="1" s="1"/>
  <c r="Y9746" i="1" s="1"/>
  <c r="Y9747" i="1" s="1"/>
  <c r="Y9748" i="1" s="1"/>
  <c r="Y9749" i="1" s="1"/>
  <c r="Y9750" i="1" s="1"/>
  <c r="Y9751" i="1" s="1"/>
  <c r="Y9752" i="1" s="1"/>
  <c r="Y9753" i="1" s="1"/>
  <c r="Y9754" i="1" s="1"/>
  <c r="Y9755" i="1" s="1"/>
  <c r="Y9756" i="1" s="1"/>
  <c r="Y9757" i="1" s="1"/>
  <c r="Y9758" i="1" s="1"/>
  <c r="Y9759" i="1" s="1"/>
  <c r="Y9760" i="1" s="1"/>
  <c r="Y9761" i="1" s="1"/>
  <c r="Y9762" i="1" s="1"/>
  <c r="Y9763" i="1" s="1"/>
  <c r="Y9764" i="1" s="1"/>
  <c r="Y9765" i="1" s="1"/>
  <c r="Y9766" i="1" s="1"/>
  <c r="Y9767" i="1" s="1"/>
  <c r="Y9768" i="1" s="1"/>
  <c r="Y9769" i="1" s="1"/>
  <c r="Y9770" i="1" s="1"/>
  <c r="Y9771" i="1" s="1"/>
  <c r="Y9772" i="1" s="1"/>
  <c r="Y9773" i="1" s="1"/>
  <c r="Y9774" i="1" s="1"/>
  <c r="Y9775" i="1" s="1"/>
  <c r="Y9776" i="1" s="1"/>
  <c r="Y9777" i="1" s="1"/>
  <c r="Y9778" i="1" s="1"/>
  <c r="Y9779" i="1" s="1"/>
  <c r="Y9780" i="1" s="1"/>
  <c r="Y9781" i="1" s="1"/>
  <c r="Y9782" i="1" s="1"/>
  <c r="Y9783" i="1" s="1"/>
  <c r="Y9784" i="1" s="1"/>
  <c r="Y9785" i="1" s="1"/>
  <c r="Y9786" i="1" s="1"/>
  <c r="Y9787" i="1" s="1"/>
  <c r="Y9788" i="1" s="1"/>
  <c r="Y9789" i="1" s="1"/>
  <c r="Y9790" i="1" s="1"/>
  <c r="Y9791" i="1" s="1"/>
  <c r="Y9792" i="1" s="1"/>
  <c r="Y9793" i="1" s="1"/>
  <c r="Y9794" i="1" s="1"/>
  <c r="Y9795" i="1" s="1"/>
  <c r="Y9796" i="1" s="1"/>
  <c r="Y9797" i="1" s="1"/>
  <c r="Y9798" i="1" s="1"/>
  <c r="Y9799" i="1" s="1"/>
  <c r="Y9800" i="1" s="1"/>
  <c r="Y9801" i="1" s="1"/>
  <c r="Y9802" i="1" s="1"/>
  <c r="Y9803" i="1" s="1"/>
  <c r="Y9804" i="1" s="1"/>
  <c r="Y9805" i="1" s="1"/>
  <c r="Y9806" i="1" s="1"/>
  <c r="Y9807" i="1" s="1"/>
  <c r="Y9808" i="1" s="1"/>
  <c r="Y9809" i="1" s="1"/>
  <c r="Y9810" i="1" s="1"/>
  <c r="Y9811" i="1" s="1"/>
  <c r="Y9812" i="1" s="1"/>
  <c r="Y9813" i="1" s="1"/>
  <c r="Y9814" i="1" s="1"/>
  <c r="Y9815" i="1" s="1"/>
  <c r="Y9816" i="1" s="1"/>
  <c r="Y9817" i="1" s="1"/>
  <c r="Y9818" i="1" s="1"/>
  <c r="Y9819" i="1" s="1"/>
  <c r="Y9820" i="1" s="1"/>
  <c r="Y9821" i="1" s="1"/>
  <c r="Y9822" i="1" s="1"/>
  <c r="Y9823" i="1" s="1"/>
  <c r="Y9824" i="1" s="1"/>
  <c r="Y9825" i="1" s="1"/>
  <c r="Y9826" i="1" s="1"/>
  <c r="Y9827" i="1" s="1"/>
  <c r="Y9828" i="1" s="1"/>
  <c r="Y9829" i="1" s="1"/>
  <c r="Y9830" i="1" s="1"/>
  <c r="Y9831" i="1" s="1"/>
  <c r="Y9832" i="1" s="1"/>
  <c r="Y9833" i="1" s="1"/>
  <c r="Y9834" i="1" s="1"/>
  <c r="Y9835" i="1" s="1"/>
  <c r="Y9836" i="1" s="1"/>
  <c r="Y9837" i="1" s="1"/>
  <c r="Y9838" i="1" s="1"/>
  <c r="Y9839" i="1" s="1"/>
  <c r="Y9840" i="1" s="1"/>
  <c r="Y9841" i="1" s="1"/>
  <c r="Y9842" i="1" s="1"/>
  <c r="Y9843" i="1" s="1"/>
  <c r="Y9844" i="1" s="1"/>
  <c r="Y9845" i="1" s="1"/>
  <c r="Y9846" i="1" s="1"/>
  <c r="Y9847" i="1" s="1"/>
  <c r="Y9848" i="1" s="1"/>
  <c r="Y9849" i="1" s="1"/>
  <c r="Y9850" i="1" s="1"/>
  <c r="Y9851" i="1" s="1"/>
  <c r="Y9852" i="1" s="1"/>
  <c r="Y9853" i="1" s="1"/>
  <c r="Y9854" i="1" s="1"/>
  <c r="Y9855" i="1" s="1"/>
  <c r="Y9856" i="1" s="1"/>
  <c r="Y9857" i="1" s="1"/>
  <c r="Y9858" i="1" s="1"/>
  <c r="Y9859" i="1" s="1"/>
  <c r="Y9860" i="1" s="1"/>
  <c r="Y9861" i="1" s="1"/>
  <c r="Y9862" i="1" s="1"/>
  <c r="Y9863" i="1" s="1"/>
  <c r="Y9864" i="1" s="1"/>
  <c r="Y9865" i="1" s="1"/>
  <c r="Y9866" i="1" s="1"/>
  <c r="Y9867" i="1" s="1"/>
  <c r="Y9868" i="1" s="1"/>
  <c r="Y9869" i="1" s="1"/>
  <c r="Y9870" i="1" s="1"/>
  <c r="Y9871" i="1" s="1"/>
  <c r="Y9872" i="1" s="1"/>
  <c r="Y9873" i="1" s="1"/>
  <c r="Y9874" i="1" s="1"/>
  <c r="Y9875" i="1" s="1"/>
  <c r="Y9876" i="1" s="1"/>
  <c r="Y9877" i="1" s="1"/>
  <c r="Y9878" i="1" s="1"/>
  <c r="Y9879" i="1" s="1"/>
  <c r="Y9880" i="1" s="1"/>
  <c r="Y9881" i="1" s="1"/>
  <c r="Y9882" i="1" s="1"/>
  <c r="Y9883" i="1" s="1"/>
  <c r="Y9884" i="1" s="1"/>
  <c r="Y9885" i="1" s="1"/>
  <c r="Y9886" i="1" s="1"/>
  <c r="Y9887" i="1" s="1"/>
  <c r="Y9888" i="1" s="1"/>
  <c r="Y9889" i="1" s="1"/>
  <c r="Y9890" i="1" s="1"/>
  <c r="Y9891" i="1" s="1"/>
  <c r="Y9892" i="1" s="1"/>
  <c r="Y9893" i="1" s="1"/>
  <c r="Y9894" i="1" s="1"/>
  <c r="Y9895" i="1" s="1"/>
  <c r="Y9896" i="1" s="1"/>
  <c r="Y9897" i="1" s="1"/>
  <c r="Y9898" i="1" s="1"/>
  <c r="Y9899" i="1" s="1"/>
  <c r="Y9900" i="1" s="1"/>
  <c r="Y9901" i="1" s="1"/>
  <c r="Y9902" i="1" s="1"/>
  <c r="Y9903" i="1" s="1"/>
  <c r="Y9904" i="1" s="1"/>
  <c r="Y9905" i="1" s="1"/>
  <c r="Y9906" i="1" s="1"/>
  <c r="Y9907" i="1" s="1"/>
  <c r="Y9908" i="1" s="1"/>
  <c r="Y9909" i="1" s="1"/>
  <c r="Y9910" i="1" s="1"/>
  <c r="Y9911" i="1" s="1"/>
  <c r="Y9912" i="1" s="1"/>
  <c r="Y9913" i="1" s="1"/>
  <c r="Y9914" i="1" s="1"/>
  <c r="Y9915" i="1" s="1"/>
  <c r="Y9916" i="1" s="1"/>
  <c r="Y9917" i="1" s="1"/>
  <c r="Y9918" i="1" s="1"/>
  <c r="Y9919" i="1" s="1"/>
  <c r="Y9920" i="1" s="1"/>
  <c r="Y9921" i="1" s="1"/>
  <c r="Y9922" i="1" s="1"/>
  <c r="Y9923" i="1" s="1"/>
  <c r="Y9924" i="1" s="1"/>
  <c r="Y9925" i="1" s="1"/>
  <c r="Y9926" i="1" s="1"/>
  <c r="Y9927" i="1" s="1"/>
  <c r="Y9928" i="1" s="1"/>
  <c r="Y9929" i="1" s="1"/>
  <c r="Y9930" i="1" s="1"/>
  <c r="Y9931" i="1" s="1"/>
  <c r="Y9932" i="1" s="1"/>
  <c r="Y9933" i="1" s="1"/>
  <c r="Y9934" i="1" s="1"/>
  <c r="Y9935" i="1" s="1"/>
  <c r="Y9936" i="1" s="1"/>
  <c r="Y9937" i="1" s="1"/>
  <c r="Y9938" i="1" s="1"/>
  <c r="Y9939" i="1" s="1"/>
  <c r="Y9940" i="1" s="1"/>
  <c r="Y9941" i="1" s="1"/>
  <c r="Y9942" i="1" s="1"/>
  <c r="Y9943" i="1" s="1"/>
  <c r="Y9944" i="1" s="1"/>
  <c r="Y9945" i="1" s="1"/>
  <c r="Y9946" i="1" s="1"/>
  <c r="Y9947" i="1" s="1"/>
  <c r="Y9948" i="1" s="1"/>
  <c r="Y9949" i="1" s="1"/>
  <c r="Y9950" i="1" s="1"/>
  <c r="Y9951" i="1" s="1"/>
  <c r="Y9952" i="1" s="1"/>
  <c r="Y9953" i="1" s="1"/>
  <c r="Y9954" i="1" s="1"/>
  <c r="Y9955" i="1" s="1"/>
  <c r="Y9956" i="1" s="1"/>
  <c r="Y9957" i="1" s="1"/>
  <c r="Y9958" i="1" s="1"/>
  <c r="Y9959" i="1" s="1"/>
  <c r="Y9960" i="1" s="1"/>
  <c r="Y9961" i="1" s="1"/>
  <c r="Y9962" i="1" s="1"/>
  <c r="Y9963" i="1" s="1"/>
  <c r="Y9964" i="1" s="1"/>
  <c r="Y9965" i="1" s="1"/>
  <c r="Y9966" i="1" s="1"/>
  <c r="Y9967" i="1" s="1"/>
  <c r="Y9968" i="1" s="1"/>
  <c r="Y9969" i="1" s="1"/>
  <c r="Y9970" i="1" s="1"/>
  <c r="Y9971" i="1" s="1"/>
  <c r="Y9972" i="1" s="1"/>
  <c r="Y9973" i="1" s="1"/>
  <c r="Y9974" i="1" s="1"/>
  <c r="Y9975" i="1" s="1"/>
  <c r="Y9976" i="1" s="1"/>
  <c r="Y9977" i="1" s="1"/>
  <c r="Y9978" i="1" s="1"/>
  <c r="Y9979" i="1" s="1"/>
  <c r="Y9980" i="1" s="1"/>
  <c r="Y9981" i="1" s="1"/>
  <c r="Y9982" i="1" s="1"/>
  <c r="Y9983" i="1" s="1"/>
  <c r="Y9984" i="1" s="1"/>
  <c r="Y9985" i="1" s="1"/>
  <c r="Y9986" i="1" s="1"/>
  <c r="Y9987" i="1" s="1"/>
  <c r="Y9988" i="1" s="1"/>
  <c r="Y9989" i="1" s="1"/>
  <c r="Y9990" i="1" s="1"/>
  <c r="Y9991" i="1" s="1"/>
  <c r="Y9992" i="1" s="1"/>
  <c r="Y9993" i="1" s="1"/>
  <c r="Y9994" i="1" s="1"/>
  <c r="Y9995" i="1" s="1"/>
  <c r="Y9996" i="1" s="1"/>
  <c r="Y9997" i="1" s="1"/>
  <c r="Y9998" i="1" s="1"/>
  <c r="Y9999" i="1" s="1"/>
  <c r="Y10000" i="1" s="1"/>
  <c r="Y10001" i="1" s="1"/>
  <c r="Y10002" i="1" s="1"/>
  <c r="X1" i="1" s="1"/>
  <c r="AA2" i="1"/>
  <c r="AB2" i="1" s="1"/>
  <c r="AB3" i="1" s="1"/>
  <c r="AB4" i="1" s="1"/>
  <c r="AB5" i="1" s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B71" i="1" s="1"/>
  <c r="AB72" i="1" s="1"/>
  <c r="AB73" i="1" s="1"/>
  <c r="AB74" i="1" s="1"/>
  <c r="AB75" i="1" s="1"/>
  <c r="AB76" i="1" s="1"/>
  <c r="AB77" i="1" s="1"/>
  <c r="AB78" i="1" s="1"/>
  <c r="AB79" i="1" s="1"/>
  <c r="AB80" i="1" s="1"/>
  <c r="AB81" i="1" s="1"/>
  <c r="AB82" i="1" s="1"/>
  <c r="AB83" i="1" s="1"/>
  <c r="AB84" i="1" s="1"/>
  <c r="AB85" i="1" s="1"/>
  <c r="AB86" i="1" s="1"/>
  <c r="AB87" i="1" s="1"/>
  <c r="AB88" i="1" s="1"/>
  <c r="AB89" i="1" s="1"/>
  <c r="AB90" i="1" s="1"/>
  <c r="AB91" i="1" s="1"/>
  <c r="AB92" i="1" s="1"/>
  <c r="AB93" i="1" s="1"/>
  <c r="AB94" i="1" s="1"/>
  <c r="AB95" i="1" s="1"/>
  <c r="AB96" i="1" s="1"/>
  <c r="AB97" i="1" s="1"/>
  <c r="AB98" i="1" s="1"/>
  <c r="AB99" i="1" s="1"/>
  <c r="AB100" i="1" s="1"/>
  <c r="AB101" i="1" s="1"/>
  <c r="AB102" i="1" s="1"/>
  <c r="AB103" i="1" s="1"/>
  <c r="AB104" i="1" s="1"/>
  <c r="AB105" i="1" s="1"/>
  <c r="AB106" i="1" s="1"/>
  <c r="AB107" i="1" s="1"/>
  <c r="AB108" i="1" s="1"/>
  <c r="AB109" i="1" s="1"/>
  <c r="AB110" i="1" s="1"/>
  <c r="AB111" i="1" s="1"/>
  <c r="AB112" i="1" s="1"/>
  <c r="AB113" i="1" s="1"/>
  <c r="AB114" i="1" s="1"/>
  <c r="AB115" i="1" s="1"/>
  <c r="AB116" i="1" s="1"/>
  <c r="AB117" i="1" s="1"/>
  <c r="AB118" i="1" s="1"/>
  <c r="AB119" i="1" s="1"/>
  <c r="AB120" i="1" s="1"/>
  <c r="AB121" i="1" s="1"/>
  <c r="AB122" i="1" s="1"/>
  <c r="AB123" i="1" s="1"/>
  <c r="AB124" i="1" s="1"/>
  <c r="AB125" i="1" s="1"/>
  <c r="AB126" i="1" s="1"/>
  <c r="AB127" i="1" s="1"/>
  <c r="AB128" i="1" s="1"/>
  <c r="AB129" i="1" s="1"/>
  <c r="AB130" i="1" s="1"/>
  <c r="AB131" i="1" s="1"/>
  <c r="AB132" i="1" s="1"/>
  <c r="AB133" i="1" s="1"/>
  <c r="AB134" i="1" s="1"/>
  <c r="AB135" i="1" s="1"/>
  <c r="AB136" i="1" s="1"/>
  <c r="AB137" i="1" s="1"/>
  <c r="AB138" i="1" s="1"/>
  <c r="AB139" i="1" s="1"/>
  <c r="AB140" i="1" s="1"/>
  <c r="AB141" i="1" s="1"/>
  <c r="AB142" i="1" s="1"/>
  <c r="AB143" i="1" s="1"/>
  <c r="AB144" i="1" s="1"/>
  <c r="AB145" i="1" s="1"/>
  <c r="AB146" i="1" s="1"/>
  <c r="AB147" i="1" s="1"/>
  <c r="AB148" i="1" s="1"/>
  <c r="AB149" i="1" s="1"/>
  <c r="AB150" i="1" s="1"/>
  <c r="AB151" i="1" s="1"/>
  <c r="AB152" i="1" s="1"/>
  <c r="AB153" i="1" s="1"/>
  <c r="AB154" i="1" s="1"/>
  <c r="AB155" i="1" s="1"/>
  <c r="AB156" i="1" s="1"/>
  <c r="AB157" i="1" s="1"/>
  <c r="AB158" i="1" s="1"/>
  <c r="AB159" i="1" s="1"/>
  <c r="AB160" i="1" s="1"/>
  <c r="AB161" i="1" s="1"/>
  <c r="AB162" i="1" s="1"/>
  <c r="AB163" i="1" s="1"/>
  <c r="AB164" i="1" s="1"/>
  <c r="AB165" i="1" s="1"/>
  <c r="AB166" i="1" s="1"/>
  <c r="AB167" i="1" s="1"/>
  <c r="AB168" i="1" s="1"/>
  <c r="AB169" i="1" s="1"/>
  <c r="AB170" i="1" s="1"/>
  <c r="AB171" i="1" s="1"/>
  <c r="AB172" i="1" s="1"/>
  <c r="AB173" i="1" s="1"/>
  <c r="AB174" i="1" s="1"/>
  <c r="AB175" i="1" s="1"/>
  <c r="AB176" i="1" s="1"/>
  <c r="AB177" i="1" s="1"/>
  <c r="AB178" i="1" s="1"/>
  <c r="AB179" i="1" s="1"/>
  <c r="AB180" i="1" s="1"/>
  <c r="AB181" i="1" s="1"/>
  <c r="AB182" i="1" s="1"/>
  <c r="AB183" i="1" s="1"/>
  <c r="AB184" i="1" s="1"/>
  <c r="AB185" i="1" s="1"/>
  <c r="AB186" i="1" s="1"/>
  <c r="AB187" i="1" s="1"/>
  <c r="AB188" i="1" s="1"/>
  <c r="AB189" i="1" s="1"/>
  <c r="AB190" i="1" s="1"/>
  <c r="AB191" i="1" s="1"/>
  <c r="AB192" i="1" s="1"/>
  <c r="AB193" i="1" s="1"/>
  <c r="AB194" i="1" s="1"/>
  <c r="AB195" i="1" s="1"/>
  <c r="AB196" i="1" s="1"/>
  <c r="AB197" i="1" s="1"/>
  <c r="AB198" i="1" s="1"/>
  <c r="AB199" i="1" s="1"/>
  <c r="AB200" i="1" s="1"/>
  <c r="AB201" i="1" s="1"/>
  <c r="AB202" i="1" s="1"/>
  <c r="AB203" i="1" s="1"/>
  <c r="AB204" i="1" s="1"/>
  <c r="AB205" i="1" s="1"/>
  <c r="AB206" i="1" s="1"/>
  <c r="AB207" i="1" s="1"/>
  <c r="AB208" i="1" s="1"/>
  <c r="AB209" i="1" s="1"/>
  <c r="AB210" i="1" s="1"/>
  <c r="AB211" i="1" s="1"/>
  <c r="AB212" i="1" s="1"/>
  <c r="AB213" i="1" s="1"/>
  <c r="AB214" i="1" s="1"/>
  <c r="AB215" i="1" s="1"/>
  <c r="AB216" i="1" s="1"/>
  <c r="AB217" i="1" s="1"/>
  <c r="AB218" i="1" s="1"/>
  <c r="AB219" i="1" s="1"/>
  <c r="AB220" i="1" s="1"/>
  <c r="AB221" i="1" s="1"/>
  <c r="AB222" i="1" s="1"/>
  <c r="AB223" i="1" s="1"/>
  <c r="AB224" i="1" s="1"/>
  <c r="AB225" i="1" s="1"/>
  <c r="AB226" i="1" s="1"/>
  <c r="AB227" i="1" s="1"/>
  <c r="AB228" i="1" s="1"/>
  <c r="AB229" i="1" s="1"/>
  <c r="AB230" i="1" s="1"/>
  <c r="AB231" i="1" s="1"/>
  <c r="AB232" i="1" s="1"/>
  <c r="AB233" i="1" s="1"/>
  <c r="AB234" i="1" s="1"/>
  <c r="AB235" i="1" s="1"/>
  <c r="AB236" i="1" s="1"/>
  <c r="AB237" i="1" s="1"/>
  <c r="AB238" i="1" s="1"/>
  <c r="AB239" i="1" s="1"/>
  <c r="AB240" i="1" s="1"/>
  <c r="AB241" i="1" s="1"/>
  <c r="AB242" i="1" s="1"/>
  <c r="AB243" i="1" s="1"/>
  <c r="AB244" i="1" s="1"/>
  <c r="AB245" i="1" s="1"/>
  <c r="AB246" i="1" s="1"/>
  <c r="AB247" i="1" s="1"/>
  <c r="AB248" i="1" s="1"/>
  <c r="AB249" i="1" s="1"/>
  <c r="AB250" i="1" s="1"/>
  <c r="AB251" i="1" s="1"/>
  <c r="AB252" i="1" s="1"/>
  <c r="AB253" i="1" s="1"/>
  <c r="AB254" i="1" s="1"/>
  <c r="AB255" i="1" s="1"/>
  <c r="AB256" i="1" s="1"/>
  <c r="AB257" i="1" s="1"/>
  <c r="AB258" i="1" s="1"/>
  <c r="AB259" i="1" s="1"/>
  <c r="AB260" i="1" s="1"/>
  <c r="AB261" i="1" s="1"/>
  <c r="AB262" i="1" s="1"/>
  <c r="AB263" i="1" s="1"/>
  <c r="AB264" i="1" s="1"/>
  <c r="AB265" i="1" s="1"/>
  <c r="AB266" i="1" s="1"/>
  <c r="AB267" i="1" s="1"/>
  <c r="AB268" i="1" s="1"/>
  <c r="AB269" i="1" s="1"/>
  <c r="AB270" i="1" s="1"/>
  <c r="AB271" i="1" s="1"/>
  <c r="AB272" i="1" s="1"/>
  <c r="AB273" i="1" s="1"/>
  <c r="AB274" i="1" s="1"/>
  <c r="AB275" i="1" s="1"/>
  <c r="AB276" i="1" s="1"/>
  <c r="AB277" i="1" s="1"/>
  <c r="AB278" i="1" s="1"/>
  <c r="AB279" i="1" s="1"/>
  <c r="AB280" i="1" s="1"/>
  <c r="AB281" i="1" s="1"/>
  <c r="AB282" i="1" s="1"/>
  <c r="AB283" i="1" s="1"/>
  <c r="AB284" i="1" s="1"/>
  <c r="AB285" i="1" s="1"/>
  <c r="AB286" i="1" s="1"/>
  <c r="AB287" i="1" s="1"/>
  <c r="AB288" i="1" s="1"/>
  <c r="AB289" i="1" s="1"/>
  <c r="AB290" i="1" s="1"/>
  <c r="AB291" i="1" s="1"/>
  <c r="AB292" i="1" s="1"/>
  <c r="AB293" i="1" s="1"/>
  <c r="AB294" i="1" s="1"/>
  <c r="AB295" i="1" s="1"/>
  <c r="AB296" i="1" s="1"/>
  <c r="AB297" i="1" s="1"/>
  <c r="AB298" i="1" s="1"/>
  <c r="AB299" i="1" s="1"/>
  <c r="AB300" i="1" s="1"/>
  <c r="AB301" i="1" s="1"/>
  <c r="AB302" i="1" s="1"/>
  <c r="AB303" i="1" s="1"/>
  <c r="AB304" i="1" s="1"/>
  <c r="AB305" i="1" s="1"/>
  <c r="AB306" i="1" s="1"/>
  <c r="AB307" i="1" s="1"/>
  <c r="AB308" i="1" s="1"/>
  <c r="AB309" i="1" s="1"/>
  <c r="AB310" i="1" s="1"/>
  <c r="AB311" i="1" s="1"/>
  <c r="AB312" i="1" s="1"/>
  <c r="AB313" i="1" s="1"/>
  <c r="AB314" i="1" s="1"/>
  <c r="AB315" i="1" s="1"/>
  <c r="AB316" i="1" s="1"/>
  <c r="AB317" i="1" s="1"/>
  <c r="AB318" i="1" s="1"/>
  <c r="AB319" i="1" s="1"/>
  <c r="AB320" i="1" s="1"/>
  <c r="AB321" i="1" s="1"/>
  <c r="AB322" i="1" s="1"/>
  <c r="AB323" i="1" s="1"/>
  <c r="AB324" i="1" s="1"/>
  <c r="AB325" i="1" s="1"/>
  <c r="AB326" i="1" s="1"/>
  <c r="AB327" i="1" s="1"/>
  <c r="AB328" i="1" s="1"/>
  <c r="AB329" i="1" s="1"/>
  <c r="AB330" i="1" s="1"/>
  <c r="AB331" i="1" s="1"/>
  <c r="AB332" i="1" s="1"/>
  <c r="AB333" i="1" s="1"/>
  <c r="AB334" i="1" s="1"/>
  <c r="AB335" i="1" s="1"/>
  <c r="AB336" i="1" s="1"/>
  <c r="AB337" i="1" s="1"/>
  <c r="AB338" i="1" s="1"/>
  <c r="AB339" i="1" s="1"/>
  <c r="AB340" i="1" s="1"/>
  <c r="AB341" i="1" s="1"/>
  <c r="AB342" i="1" s="1"/>
  <c r="AB343" i="1" s="1"/>
  <c r="AB344" i="1" s="1"/>
  <c r="AB345" i="1" s="1"/>
  <c r="AB346" i="1" s="1"/>
  <c r="AB347" i="1" s="1"/>
  <c r="AB348" i="1" s="1"/>
  <c r="AB349" i="1" s="1"/>
  <c r="AB350" i="1" s="1"/>
  <c r="AB351" i="1" s="1"/>
  <c r="AB352" i="1" s="1"/>
  <c r="AB353" i="1" s="1"/>
  <c r="AB354" i="1" s="1"/>
  <c r="AB355" i="1" s="1"/>
  <c r="AB356" i="1" s="1"/>
  <c r="AB357" i="1" s="1"/>
  <c r="AB358" i="1" s="1"/>
  <c r="AB359" i="1" s="1"/>
  <c r="AB360" i="1" s="1"/>
  <c r="AB361" i="1" s="1"/>
  <c r="AB362" i="1" s="1"/>
  <c r="AB363" i="1" s="1"/>
  <c r="AB364" i="1" s="1"/>
  <c r="AB365" i="1" s="1"/>
  <c r="AB366" i="1" s="1"/>
  <c r="AB367" i="1" s="1"/>
  <c r="AB368" i="1" s="1"/>
  <c r="AB369" i="1" s="1"/>
  <c r="AB370" i="1" s="1"/>
  <c r="AB371" i="1" s="1"/>
  <c r="AB372" i="1" s="1"/>
  <c r="AB373" i="1" s="1"/>
  <c r="AB374" i="1" s="1"/>
  <c r="AB375" i="1" s="1"/>
  <c r="AB376" i="1" s="1"/>
  <c r="AB377" i="1" s="1"/>
  <c r="AB378" i="1" s="1"/>
  <c r="AB379" i="1" s="1"/>
  <c r="AB380" i="1" s="1"/>
  <c r="AB381" i="1" s="1"/>
  <c r="AB382" i="1" s="1"/>
  <c r="AB383" i="1" s="1"/>
  <c r="AB384" i="1" s="1"/>
  <c r="AB385" i="1" s="1"/>
  <c r="AB386" i="1" s="1"/>
  <c r="AB387" i="1" s="1"/>
  <c r="AB388" i="1" s="1"/>
  <c r="AB389" i="1" s="1"/>
  <c r="AB390" i="1" s="1"/>
  <c r="AB391" i="1" s="1"/>
  <c r="AB392" i="1" s="1"/>
  <c r="AB393" i="1" s="1"/>
  <c r="AB394" i="1" s="1"/>
  <c r="AB395" i="1" s="1"/>
  <c r="AB396" i="1" s="1"/>
  <c r="AB397" i="1" s="1"/>
  <c r="AB398" i="1" s="1"/>
  <c r="AB399" i="1" s="1"/>
  <c r="AB400" i="1" s="1"/>
  <c r="AB401" i="1" s="1"/>
  <c r="AB402" i="1" s="1"/>
  <c r="AB403" i="1" s="1"/>
  <c r="AB404" i="1" s="1"/>
  <c r="AB405" i="1" s="1"/>
  <c r="AB406" i="1" s="1"/>
  <c r="AB407" i="1" s="1"/>
  <c r="AB408" i="1" s="1"/>
  <c r="AB409" i="1" s="1"/>
  <c r="AB410" i="1" s="1"/>
  <c r="AB411" i="1" s="1"/>
  <c r="AB412" i="1" s="1"/>
  <c r="AB413" i="1" s="1"/>
  <c r="AB414" i="1" s="1"/>
  <c r="AB415" i="1" s="1"/>
  <c r="AB416" i="1" s="1"/>
  <c r="AB417" i="1" s="1"/>
  <c r="AB418" i="1" s="1"/>
  <c r="AB419" i="1" s="1"/>
  <c r="AB420" i="1" s="1"/>
  <c r="AB421" i="1" s="1"/>
  <c r="AB422" i="1" s="1"/>
  <c r="AB423" i="1" s="1"/>
  <c r="AB424" i="1" s="1"/>
  <c r="AB425" i="1" s="1"/>
  <c r="AB426" i="1" s="1"/>
  <c r="AB427" i="1" s="1"/>
  <c r="AB428" i="1" s="1"/>
  <c r="AB429" i="1" s="1"/>
  <c r="AB430" i="1" s="1"/>
  <c r="AB431" i="1" s="1"/>
  <c r="AB432" i="1" s="1"/>
  <c r="AB433" i="1" s="1"/>
  <c r="AB434" i="1" s="1"/>
  <c r="AB435" i="1" s="1"/>
  <c r="AB436" i="1" s="1"/>
  <c r="AB437" i="1" s="1"/>
  <c r="AB438" i="1" s="1"/>
  <c r="AB439" i="1" s="1"/>
  <c r="AB440" i="1" s="1"/>
  <c r="AB441" i="1" s="1"/>
  <c r="AB442" i="1" s="1"/>
  <c r="AB443" i="1" s="1"/>
  <c r="AB444" i="1" s="1"/>
  <c r="AB445" i="1" s="1"/>
  <c r="AB446" i="1" s="1"/>
  <c r="AB447" i="1" s="1"/>
  <c r="AB448" i="1" s="1"/>
  <c r="AB449" i="1" s="1"/>
  <c r="AB450" i="1" s="1"/>
  <c r="AB451" i="1" s="1"/>
  <c r="AB452" i="1" s="1"/>
  <c r="AB453" i="1" s="1"/>
  <c r="AB454" i="1" s="1"/>
  <c r="AB455" i="1" s="1"/>
  <c r="AB456" i="1" s="1"/>
  <c r="AB457" i="1" s="1"/>
  <c r="AB458" i="1" s="1"/>
  <c r="AB459" i="1" s="1"/>
  <c r="AB460" i="1" s="1"/>
  <c r="AB461" i="1" s="1"/>
  <c r="AB462" i="1" s="1"/>
  <c r="AB463" i="1" s="1"/>
  <c r="AB464" i="1" s="1"/>
  <c r="AB465" i="1" s="1"/>
  <c r="AB466" i="1" s="1"/>
  <c r="AB467" i="1" s="1"/>
  <c r="AB468" i="1" s="1"/>
  <c r="AB469" i="1" s="1"/>
  <c r="AB470" i="1" s="1"/>
  <c r="AB471" i="1" s="1"/>
  <c r="AB472" i="1" s="1"/>
  <c r="AB473" i="1" s="1"/>
  <c r="AB474" i="1" s="1"/>
  <c r="AB475" i="1" s="1"/>
  <c r="AB476" i="1" s="1"/>
  <c r="AB477" i="1" s="1"/>
  <c r="AB478" i="1" s="1"/>
  <c r="AB479" i="1" s="1"/>
  <c r="AB480" i="1" s="1"/>
  <c r="AB481" i="1" s="1"/>
  <c r="AB482" i="1" s="1"/>
  <c r="AB483" i="1" s="1"/>
  <c r="AB484" i="1" s="1"/>
  <c r="AB485" i="1" s="1"/>
  <c r="AB486" i="1" s="1"/>
  <c r="AB487" i="1" s="1"/>
  <c r="AB488" i="1" s="1"/>
  <c r="AB489" i="1" s="1"/>
  <c r="AB490" i="1" s="1"/>
  <c r="AB491" i="1" s="1"/>
  <c r="AB492" i="1" s="1"/>
  <c r="AB493" i="1" s="1"/>
  <c r="AB494" i="1" s="1"/>
  <c r="AB495" i="1" s="1"/>
  <c r="AB496" i="1" s="1"/>
  <c r="AB497" i="1" s="1"/>
  <c r="AB498" i="1" s="1"/>
  <c r="AB499" i="1" s="1"/>
  <c r="AB500" i="1" s="1"/>
  <c r="AB501" i="1" s="1"/>
  <c r="AB502" i="1" s="1"/>
  <c r="AB503" i="1" s="1"/>
  <c r="AB504" i="1" s="1"/>
  <c r="AB505" i="1" s="1"/>
  <c r="AB506" i="1" s="1"/>
  <c r="AB507" i="1" s="1"/>
  <c r="AB508" i="1" s="1"/>
  <c r="AB509" i="1" s="1"/>
  <c r="AB510" i="1" s="1"/>
  <c r="AB511" i="1" s="1"/>
  <c r="AB512" i="1" s="1"/>
  <c r="AB513" i="1" s="1"/>
  <c r="AB514" i="1" s="1"/>
  <c r="AB515" i="1" s="1"/>
  <c r="AB516" i="1" s="1"/>
  <c r="AB517" i="1" s="1"/>
  <c r="AB518" i="1" s="1"/>
  <c r="AB519" i="1" s="1"/>
  <c r="AB520" i="1" s="1"/>
  <c r="AB521" i="1" s="1"/>
  <c r="AB522" i="1" s="1"/>
  <c r="AB523" i="1" s="1"/>
  <c r="AB524" i="1" s="1"/>
  <c r="AB525" i="1" s="1"/>
  <c r="AB526" i="1" s="1"/>
  <c r="AB527" i="1" s="1"/>
  <c r="AB528" i="1" s="1"/>
  <c r="AB529" i="1" s="1"/>
  <c r="AB530" i="1" s="1"/>
  <c r="AB531" i="1" s="1"/>
  <c r="AB532" i="1" s="1"/>
  <c r="AB533" i="1" s="1"/>
  <c r="AB534" i="1" s="1"/>
  <c r="AB535" i="1" s="1"/>
  <c r="AB536" i="1" s="1"/>
  <c r="AB537" i="1" s="1"/>
  <c r="AB538" i="1" s="1"/>
  <c r="AB539" i="1" s="1"/>
  <c r="AB540" i="1" s="1"/>
  <c r="AB541" i="1" s="1"/>
  <c r="AB542" i="1" s="1"/>
  <c r="AB543" i="1" s="1"/>
  <c r="AB544" i="1" s="1"/>
  <c r="AB545" i="1" s="1"/>
  <c r="AB546" i="1" s="1"/>
  <c r="AB547" i="1" s="1"/>
  <c r="AB548" i="1" s="1"/>
  <c r="AB549" i="1" s="1"/>
  <c r="AB550" i="1" s="1"/>
  <c r="AB551" i="1" s="1"/>
  <c r="AB552" i="1" s="1"/>
  <c r="AB553" i="1" s="1"/>
  <c r="AB554" i="1" s="1"/>
  <c r="AB555" i="1" s="1"/>
  <c r="AB556" i="1" s="1"/>
  <c r="AB557" i="1" s="1"/>
  <c r="AB558" i="1" s="1"/>
  <c r="AB559" i="1" s="1"/>
  <c r="AB560" i="1" s="1"/>
  <c r="AB561" i="1" s="1"/>
  <c r="AB562" i="1" s="1"/>
  <c r="AB563" i="1" s="1"/>
  <c r="AB564" i="1" s="1"/>
  <c r="AB565" i="1" s="1"/>
  <c r="AB566" i="1" s="1"/>
  <c r="AB567" i="1" s="1"/>
  <c r="AB568" i="1" s="1"/>
  <c r="AB569" i="1" s="1"/>
  <c r="AB570" i="1" s="1"/>
  <c r="AB571" i="1" s="1"/>
  <c r="AB572" i="1" s="1"/>
  <c r="AB573" i="1" s="1"/>
  <c r="AB574" i="1" s="1"/>
  <c r="AB575" i="1" s="1"/>
  <c r="AB576" i="1" s="1"/>
  <c r="AB577" i="1" s="1"/>
  <c r="AB578" i="1" s="1"/>
  <c r="AB579" i="1" s="1"/>
  <c r="AB580" i="1" s="1"/>
  <c r="AB581" i="1" s="1"/>
  <c r="AB582" i="1" s="1"/>
  <c r="AB583" i="1" s="1"/>
  <c r="AB584" i="1" s="1"/>
  <c r="AB585" i="1" s="1"/>
  <c r="AB586" i="1" s="1"/>
  <c r="AB587" i="1" s="1"/>
  <c r="AB588" i="1" s="1"/>
  <c r="AB589" i="1" s="1"/>
  <c r="AB590" i="1" s="1"/>
  <c r="AB591" i="1" s="1"/>
  <c r="AB592" i="1" s="1"/>
  <c r="AB593" i="1" s="1"/>
  <c r="AB594" i="1" s="1"/>
  <c r="AB595" i="1" s="1"/>
  <c r="AB596" i="1" s="1"/>
  <c r="AB597" i="1" s="1"/>
  <c r="AB598" i="1" s="1"/>
  <c r="AB599" i="1" s="1"/>
  <c r="AB600" i="1" s="1"/>
  <c r="AB601" i="1" s="1"/>
  <c r="AB602" i="1" s="1"/>
  <c r="AB603" i="1" s="1"/>
  <c r="AB604" i="1" s="1"/>
  <c r="AB605" i="1" s="1"/>
  <c r="AB606" i="1" s="1"/>
  <c r="AB607" i="1" s="1"/>
  <c r="AB608" i="1" s="1"/>
  <c r="AB609" i="1" s="1"/>
  <c r="AB610" i="1" s="1"/>
  <c r="AB611" i="1" s="1"/>
  <c r="AB612" i="1" s="1"/>
  <c r="AB613" i="1" s="1"/>
  <c r="AB614" i="1" s="1"/>
  <c r="AB615" i="1" s="1"/>
  <c r="AB616" i="1" s="1"/>
  <c r="AB617" i="1" s="1"/>
  <c r="AB618" i="1" s="1"/>
  <c r="AB619" i="1" s="1"/>
  <c r="AB620" i="1" s="1"/>
  <c r="AB621" i="1" s="1"/>
  <c r="AB622" i="1" s="1"/>
  <c r="AB623" i="1" s="1"/>
  <c r="AB624" i="1" s="1"/>
  <c r="AB625" i="1" s="1"/>
  <c r="AB626" i="1" s="1"/>
  <c r="AB627" i="1" s="1"/>
  <c r="AB628" i="1" s="1"/>
  <c r="AB629" i="1" s="1"/>
  <c r="AB630" i="1" s="1"/>
  <c r="AB631" i="1" s="1"/>
  <c r="AB632" i="1" s="1"/>
  <c r="AB633" i="1" s="1"/>
  <c r="AB634" i="1" s="1"/>
  <c r="AB635" i="1" s="1"/>
  <c r="AB636" i="1" s="1"/>
  <c r="AB637" i="1" s="1"/>
  <c r="AB638" i="1" s="1"/>
  <c r="AB639" i="1" s="1"/>
  <c r="AB640" i="1" s="1"/>
  <c r="AB641" i="1" s="1"/>
  <c r="AB642" i="1" s="1"/>
  <c r="AB643" i="1" s="1"/>
  <c r="AB644" i="1" s="1"/>
  <c r="AB645" i="1" s="1"/>
  <c r="AB646" i="1" s="1"/>
  <c r="AB647" i="1" s="1"/>
  <c r="AB648" i="1" s="1"/>
  <c r="AB649" i="1" s="1"/>
  <c r="AB650" i="1" s="1"/>
  <c r="AB651" i="1" s="1"/>
  <c r="AB652" i="1" s="1"/>
  <c r="AB653" i="1" s="1"/>
  <c r="AB654" i="1" s="1"/>
  <c r="AB655" i="1" s="1"/>
  <c r="AB656" i="1" s="1"/>
  <c r="AB657" i="1" s="1"/>
  <c r="AB658" i="1" s="1"/>
  <c r="AB659" i="1" s="1"/>
  <c r="AB660" i="1" s="1"/>
  <c r="AB661" i="1" s="1"/>
  <c r="AB662" i="1" s="1"/>
  <c r="AB663" i="1" s="1"/>
  <c r="AB664" i="1" s="1"/>
  <c r="AB665" i="1" s="1"/>
  <c r="AB666" i="1" s="1"/>
  <c r="AB667" i="1" s="1"/>
  <c r="AB668" i="1" s="1"/>
  <c r="AB669" i="1" s="1"/>
  <c r="AB670" i="1" s="1"/>
  <c r="AB671" i="1" s="1"/>
  <c r="AB672" i="1" s="1"/>
  <c r="AB673" i="1" s="1"/>
  <c r="AB674" i="1" s="1"/>
  <c r="AB675" i="1" s="1"/>
  <c r="AB676" i="1" s="1"/>
  <c r="AB677" i="1" s="1"/>
  <c r="AB678" i="1" s="1"/>
  <c r="AB679" i="1" s="1"/>
  <c r="AB680" i="1" s="1"/>
  <c r="AB681" i="1" s="1"/>
  <c r="AB682" i="1" s="1"/>
  <c r="AB683" i="1" s="1"/>
  <c r="AB684" i="1" s="1"/>
  <c r="AB685" i="1" s="1"/>
  <c r="AB686" i="1" s="1"/>
  <c r="AB687" i="1" s="1"/>
  <c r="AB688" i="1" s="1"/>
  <c r="AB689" i="1" s="1"/>
  <c r="AB690" i="1" s="1"/>
  <c r="AB691" i="1" s="1"/>
  <c r="AB692" i="1" s="1"/>
  <c r="AB693" i="1" s="1"/>
  <c r="AB694" i="1" s="1"/>
  <c r="AB695" i="1" s="1"/>
  <c r="AB696" i="1" s="1"/>
  <c r="AB697" i="1" s="1"/>
  <c r="AB698" i="1" s="1"/>
  <c r="AB699" i="1" s="1"/>
  <c r="AB700" i="1" s="1"/>
  <c r="AB701" i="1" s="1"/>
  <c r="AB702" i="1" s="1"/>
  <c r="AB703" i="1" s="1"/>
  <c r="AB704" i="1" s="1"/>
  <c r="AB705" i="1" s="1"/>
  <c r="AB706" i="1" s="1"/>
  <c r="AB707" i="1" s="1"/>
  <c r="AB708" i="1" s="1"/>
  <c r="AB709" i="1" s="1"/>
  <c r="AB710" i="1" s="1"/>
  <c r="AB711" i="1" s="1"/>
  <c r="AB712" i="1" s="1"/>
  <c r="AB713" i="1" s="1"/>
  <c r="AB714" i="1" s="1"/>
  <c r="AB715" i="1" s="1"/>
  <c r="AB716" i="1" s="1"/>
  <c r="AB717" i="1" s="1"/>
  <c r="AB718" i="1" s="1"/>
  <c r="AB719" i="1" s="1"/>
  <c r="AB720" i="1" s="1"/>
  <c r="AB721" i="1" s="1"/>
  <c r="AB722" i="1" s="1"/>
  <c r="AB723" i="1" s="1"/>
  <c r="AB724" i="1" s="1"/>
  <c r="AB725" i="1" s="1"/>
  <c r="AB726" i="1" s="1"/>
  <c r="AB727" i="1" s="1"/>
  <c r="AB728" i="1" s="1"/>
  <c r="AB729" i="1" s="1"/>
  <c r="AB730" i="1" s="1"/>
  <c r="AB731" i="1" s="1"/>
  <c r="AB732" i="1" s="1"/>
  <c r="AB733" i="1" s="1"/>
  <c r="AB734" i="1" s="1"/>
  <c r="AB735" i="1" s="1"/>
  <c r="AB736" i="1" s="1"/>
  <c r="AB737" i="1" s="1"/>
  <c r="AB738" i="1" s="1"/>
  <c r="AB739" i="1" s="1"/>
  <c r="AB740" i="1" s="1"/>
  <c r="AB741" i="1" s="1"/>
  <c r="AB742" i="1" s="1"/>
  <c r="AB743" i="1" s="1"/>
  <c r="AB744" i="1" s="1"/>
  <c r="AB745" i="1" s="1"/>
  <c r="AB746" i="1" s="1"/>
  <c r="AB747" i="1" s="1"/>
  <c r="AB748" i="1" s="1"/>
  <c r="AB749" i="1" s="1"/>
  <c r="AB750" i="1" s="1"/>
  <c r="AB751" i="1" s="1"/>
  <c r="AB752" i="1" s="1"/>
  <c r="AB753" i="1" s="1"/>
  <c r="AB754" i="1" s="1"/>
  <c r="AB755" i="1" s="1"/>
  <c r="AB756" i="1" s="1"/>
  <c r="AB757" i="1" s="1"/>
  <c r="AB758" i="1" s="1"/>
  <c r="AB759" i="1" s="1"/>
  <c r="AB760" i="1" s="1"/>
  <c r="AB761" i="1" s="1"/>
  <c r="AB762" i="1" s="1"/>
  <c r="AB763" i="1" s="1"/>
  <c r="AB764" i="1" s="1"/>
  <c r="AB765" i="1" s="1"/>
  <c r="AB766" i="1" s="1"/>
  <c r="AB767" i="1" s="1"/>
  <c r="AB768" i="1" s="1"/>
  <c r="AB769" i="1" s="1"/>
  <c r="AB770" i="1" s="1"/>
  <c r="AB771" i="1" s="1"/>
  <c r="AB772" i="1" s="1"/>
  <c r="AB773" i="1" s="1"/>
  <c r="AB774" i="1" s="1"/>
  <c r="AB775" i="1" s="1"/>
  <c r="AB776" i="1" s="1"/>
  <c r="AB777" i="1" s="1"/>
  <c r="AB778" i="1" s="1"/>
  <c r="AB779" i="1" s="1"/>
  <c r="AB780" i="1" s="1"/>
  <c r="AB781" i="1" s="1"/>
  <c r="AB782" i="1" s="1"/>
  <c r="AB783" i="1" s="1"/>
  <c r="AB784" i="1" s="1"/>
  <c r="AB785" i="1" s="1"/>
  <c r="AB786" i="1" s="1"/>
  <c r="AB787" i="1" s="1"/>
  <c r="AB788" i="1" s="1"/>
  <c r="AB789" i="1" s="1"/>
  <c r="AB790" i="1" s="1"/>
  <c r="AB791" i="1" s="1"/>
  <c r="AB792" i="1" s="1"/>
  <c r="AB793" i="1" s="1"/>
  <c r="AB794" i="1" s="1"/>
  <c r="AB795" i="1" s="1"/>
  <c r="AB796" i="1" s="1"/>
  <c r="AB797" i="1" s="1"/>
  <c r="AB798" i="1" s="1"/>
  <c r="AB799" i="1" s="1"/>
  <c r="AB800" i="1" s="1"/>
  <c r="AB801" i="1" s="1"/>
  <c r="AB802" i="1" s="1"/>
  <c r="AB803" i="1" s="1"/>
  <c r="AB804" i="1" s="1"/>
  <c r="AB805" i="1" s="1"/>
  <c r="AB806" i="1" s="1"/>
  <c r="AB807" i="1" s="1"/>
  <c r="AB808" i="1" s="1"/>
  <c r="AB809" i="1" s="1"/>
  <c r="AB810" i="1" s="1"/>
  <c r="AB811" i="1" s="1"/>
  <c r="AB812" i="1" s="1"/>
  <c r="AB813" i="1" s="1"/>
  <c r="AB814" i="1" s="1"/>
  <c r="AB815" i="1" s="1"/>
  <c r="AB816" i="1" s="1"/>
  <c r="AB817" i="1" s="1"/>
  <c r="AB818" i="1" s="1"/>
  <c r="AB819" i="1" s="1"/>
  <c r="AB820" i="1" s="1"/>
  <c r="AB821" i="1" s="1"/>
  <c r="AB822" i="1" s="1"/>
  <c r="AB823" i="1" s="1"/>
  <c r="AB824" i="1" s="1"/>
  <c r="AB825" i="1" s="1"/>
  <c r="AB826" i="1" s="1"/>
  <c r="AB827" i="1" s="1"/>
  <c r="AB828" i="1" s="1"/>
  <c r="AB829" i="1" s="1"/>
  <c r="AB830" i="1" s="1"/>
  <c r="AB831" i="1" s="1"/>
  <c r="AB832" i="1" s="1"/>
  <c r="AB833" i="1" s="1"/>
  <c r="AB834" i="1" s="1"/>
  <c r="AB835" i="1" s="1"/>
  <c r="AB836" i="1" s="1"/>
  <c r="AB837" i="1" s="1"/>
  <c r="AB838" i="1" s="1"/>
  <c r="AB839" i="1" s="1"/>
  <c r="AB840" i="1" s="1"/>
  <c r="AB841" i="1" s="1"/>
  <c r="AB842" i="1" s="1"/>
  <c r="AB843" i="1" s="1"/>
  <c r="AB844" i="1" s="1"/>
  <c r="AB845" i="1" s="1"/>
  <c r="AB846" i="1" s="1"/>
  <c r="AB847" i="1" s="1"/>
  <c r="AB848" i="1" s="1"/>
  <c r="AB849" i="1" s="1"/>
  <c r="AB850" i="1" s="1"/>
  <c r="AB851" i="1" s="1"/>
  <c r="AB852" i="1" s="1"/>
  <c r="AB853" i="1" s="1"/>
  <c r="AB854" i="1" s="1"/>
  <c r="AB855" i="1" s="1"/>
  <c r="AB856" i="1" s="1"/>
  <c r="AB857" i="1" s="1"/>
  <c r="AB858" i="1" s="1"/>
  <c r="AB859" i="1" s="1"/>
  <c r="AB860" i="1" s="1"/>
  <c r="AB861" i="1" s="1"/>
  <c r="AB862" i="1" s="1"/>
  <c r="AB863" i="1" s="1"/>
  <c r="AB864" i="1" s="1"/>
  <c r="AB865" i="1" s="1"/>
  <c r="AB866" i="1" s="1"/>
  <c r="AB867" i="1" s="1"/>
  <c r="AB868" i="1" s="1"/>
  <c r="AB869" i="1" s="1"/>
  <c r="AB870" i="1" s="1"/>
  <c r="AB871" i="1" s="1"/>
  <c r="AB872" i="1" s="1"/>
  <c r="AB873" i="1" s="1"/>
  <c r="AB874" i="1" s="1"/>
  <c r="AB875" i="1" s="1"/>
  <c r="AB876" i="1" s="1"/>
  <c r="AB877" i="1" s="1"/>
  <c r="AB878" i="1" s="1"/>
  <c r="AB879" i="1" s="1"/>
  <c r="AB880" i="1" s="1"/>
  <c r="AB881" i="1" s="1"/>
  <c r="AB882" i="1" s="1"/>
  <c r="AB883" i="1" s="1"/>
  <c r="AB884" i="1" s="1"/>
  <c r="AB885" i="1" s="1"/>
  <c r="AB886" i="1" s="1"/>
  <c r="AB887" i="1" s="1"/>
  <c r="AB888" i="1" s="1"/>
  <c r="AB889" i="1" s="1"/>
  <c r="AB890" i="1" s="1"/>
  <c r="AB891" i="1" s="1"/>
  <c r="AB892" i="1" s="1"/>
  <c r="AB893" i="1" s="1"/>
  <c r="AB894" i="1" s="1"/>
  <c r="AB895" i="1" s="1"/>
  <c r="AB896" i="1" s="1"/>
  <c r="AB897" i="1" s="1"/>
  <c r="AB898" i="1" s="1"/>
  <c r="AB899" i="1" s="1"/>
  <c r="AB900" i="1" s="1"/>
  <c r="AB901" i="1" s="1"/>
  <c r="AB902" i="1" s="1"/>
  <c r="AB903" i="1" s="1"/>
  <c r="AB904" i="1" s="1"/>
  <c r="AB905" i="1" s="1"/>
  <c r="AB906" i="1" s="1"/>
  <c r="AB907" i="1" s="1"/>
  <c r="AB908" i="1" s="1"/>
  <c r="AB909" i="1" s="1"/>
  <c r="AB910" i="1" s="1"/>
  <c r="AB911" i="1" s="1"/>
  <c r="AB912" i="1" s="1"/>
  <c r="AB913" i="1" s="1"/>
  <c r="AB914" i="1" s="1"/>
  <c r="AB915" i="1" s="1"/>
  <c r="AB916" i="1" s="1"/>
  <c r="AB917" i="1" s="1"/>
  <c r="AB918" i="1" s="1"/>
  <c r="AB919" i="1" s="1"/>
  <c r="AB920" i="1" s="1"/>
  <c r="AB921" i="1" s="1"/>
  <c r="AB922" i="1" s="1"/>
  <c r="AB923" i="1" s="1"/>
  <c r="AB924" i="1" s="1"/>
  <c r="AB925" i="1" s="1"/>
  <c r="AB926" i="1" s="1"/>
  <c r="AB927" i="1" s="1"/>
  <c r="AB928" i="1" s="1"/>
  <c r="AB929" i="1" s="1"/>
  <c r="AB930" i="1" s="1"/>
  <c r="AB931" i="1" s="1"/>
  <c r="AB932" i="1" s="1"/>
  <c r="AB933" i="1" s="1"/>
  <c r="AB934" i="1" s="1"/>
  <c r="AB935" i="1" s="1"/>
  <c r="AB936" i="1" s="1"/>
  <c r="AB937" i="1" s="1"/>
  <c r="AB938" i="1" s="1"/>
  <c r="AB939" i="1" s="1"/>
  <c r="AB940" i="1" s="1"/>
  <c r="AB941" i="1" s="1"/>
  <c r="AB942" i="1" s="1"/>
  <c r="AB943" i="1" s="1"/>
  <c r="AB944" i="1" s="1"/>
  <c r="AB945" i="1" s="1"/>
  <c r="AB946" i="1" s="1"/>
  <c r="AB947" i="1" s="1"/>
  <c r="AB948" i="1" s="1"/>
  <c r="AB949" i="1" s="1"/>
  <c r="AB950" i="1" s="1"/>
  <c r="AB951" i="1" s="1"/>
  <c r="AB952" i="1" s="1"/>
  <c r="AB953" i="1" s="1"/>
  <c r="AB954" i="1" s="1"/>
  <c r="AB955" i="1" s="1"/>
  <c r="AB956" i="1" s="1"/>
  <c r="AB957" i="1" s="1"/>
  <c r="AB958" i="1" s="1"/>
  <c r="AB959" i="1" s="1"/>
  <c r="AB960" i="1" s="1"/>
  <c r="AB961" i="1" s="1"/>
  <c r="AB962" i="1" s="1"/>
  <c r="AB963" i="1" s="1"/>
  <c r="AB964" i="1" s="1"/>
  <c r="AB965" i="1" s="1"/>
  <c r="AB966" i="1" s="1"/>
  <c r="AB967" i="1" s="1"/>
  <c r="AB968" i="1" s="1"/>
  <c r="AB969" i="1" s="1"/>
  <c r="AB970" i="1" s="1"/>
  <c r="AB971" i="1" s="1"/>
  <c r="AB972" i="1" s="1"/>
  <c r="AB973" i="1" s="1"/>
  <c r="AB974" i="1" s="1"/>
  <c r="AB975" i="1" s="1"/>
  <c r="AB976" i="1" s="1"/>
  <c r="AB977" i="1" s="1"/>
  <c r="AB978" i="1" s="1"/>
  <c r="AB979" i="1" s="1"/>
  <c r="AB980" i="1" s="1"/>
  <c r="AB981" i="1" s="1"/>
  <c r="AB982" i="1" s="1"/>
  <c r="AB983" i="1" s="1"/>
  <c r="AB984" i="1" s="1"/>
  <c r="AB985" i="1" s="1"/>
  <c r="AB986" i="1" s="1"/>
  <c r="AB987" i="1" s="1"/>
  <c r="AB988" i="1" s="1"/>
  <c r="AB989" i="1" s="1"/>
  <c r="AB990" i="1" s="1"/>
  <c r="AB991" i="1" s="1"/>
  <c r="AB992" i="1" s="1"/>
  <c r="AB993" i="1" s="1"/>
  <c r="AB994" i="1" s="1"/>
  <c r="AB995" i="1" s="1"/>
  <c r="AB996" i="1" s="1"/>
  <c r="AB997" i="1" s="1"/>
  <c r="AB998" i="1" s="1"/>
  <c r="AB999" i="1" s="1"/>
  <c r="AB1000" i="1" s="1"/>
  <c r="AB1001" i="1" s="1"/>
  <c r="AB1002" i="1" s="1"/>
  <c r="AB1003" i="1" s="1"/>
  <c r="AB1004" i="1" s="1"/>
  <c r="AB1005" i="1" s="1"/>
  <c r="AB1006" i="1" s="1"/>
  <c r="AB1007" i="1" s="1"/>
  <c r="AB1008" i="1" s="1"/>
  <c r="AB1009" i="1" s="1"/>
  <c r="AB1010" i="1" s="1"/>
  <c r="AB1011" i="1" s="1"/>
  <c r="AB1012" i="1" s="1"/>
  <c r="AB1013" i="1" s="1"/>
  <c r="AB1014" i="1" s="1"/>
  <c r="AB1015" i="1" s="1"/>
  <c r="AB1016" i="1" s="1"/>
  <c r="AB1017" i="1" s="1"/>
  <c r="AB1018" i="1" s="1"/>
  <c r="AB1019" i="1" s="1"/>
  <c r="AB1020" i="1" s="1"/>
  <c r="AB1021" i="1" s="1"/>
  <c r="AB1022" i="1" s="1"/>
  <c r="AB1023" i="1" s="1"/>
  <c r="AB1024" i="1" s="1"/>
  <c r="AB1025" i="1" s="1"/>
  <c r="AB1026" i="1" s="1"/>
  <c r="AB1027" i="1" s="1"/>
  <c r="AB1028" i="1" s="1"/>
  <c r="AB1029" i="1" s="1"/>
  <c r="AB1030" i="1" s="1"/>
  <c r="AB1031" i="1" s="1"/>
  <c r="AB1032" i="1" s="1"/>
  <c r="AB1033" i="1" s="1"/>
  <c r="AB1034" i="1" s="1"/>
  <c r="AB1035" i="1" s="1"/>
  <c r="AB1036" i="1" s="1"/>
  <c r="AB1037" i="1" s="1"/>
  <c r="AB1038" i="1" s="1"/>
  <c r="AB1039" i="1" s="1"/>
  <c r="AB1040" i="1" s="1"/>
  <c r="AB1041" i="1" s="1"/>
  <c r="AB1042" i="1" s="1"/>
  <c r="AB1043" i="1" s="1"/>
  <c r="AB1044" i="1" s="1"/>
  <c r="AB1045" i="1" s="1"/>
  <c r="AB1046" i="1" s="1"/>
  <c r="AB1047" i="1" s="1"/>
  <c r="AB1048" i="1" s="1"/>
  <c r="AB1049" i="1" s="1"/>
  <c r="AB1050" i="1" s="1"/>
  <c r="AB1051" i="1" s="1"/>
  <c r="AB1052" i="1" s="1"/>
  <c r="AB1053" i="1" s="1"/>
  <c r="AB1054" i="1" s="1"/>
  <c r="AB1055" i="1" s="1"/>
  <c r="AB1056" i="1" s="1"/>
  <c r="AB1057" i="1" s="1"/>
  <c r="AB1058" i="1" s="1"/>
  <c r="AB1059" i="1" s="1"/>
  <c r="AB1060" i="1" s="1"/>
  <c r="AB1061" i="1" s="1"/>
  <c r="AB1062" i="1" s="1"/>
  <c r="AB1063" i="1" s="1"/>
  <c r="AB1064" i="1" s="1"/>
  <c r="AB1065" i="1" s="1"/>
  <c r="AB1066" i="1" s="1"/>
  <c r="AB1067" i="1" s="1"/>
  <c r="AB1068" i="1" s="1"/>
  <c r="AB1069" i="1" s="1"/>
  <c r="AB1070" i="1" s="1"/>
  <c r="AB1071" i="1" s="1"/>
  <c r="AB1072" i="1" s="1"/>
  <c r="AB1073" i="1" s="1"/>
  <c r="AB1074" i="1" s="1"/>
  <c r="AB1075" i="1" s="1"/>
  <c r="AB1076" i="1" s="1"/>
  <c r="AB1077" i="1" s="1"/>
  <c r="AB1078" i="1" s="1"/>
  <c r="AB1079" i="1" s="1"/>
  <c r="AB1080" i="1" s="1"/>
  <c r="AB1081" i="1" s="1"/>
  <c r="AB1082" i="1" s="1"/>
  <c r="AB1083" i="1" s="1"/>
  <c r="AB1084" i="1" s="1"/>
  <c r="AB1085" i="1" s="1"/>
  <c r="AB1086" i="1" s="1"/>
  <c r="AB1087" i="1" s="1"/>
  <c r="AB1088" i="1" s="1"/>
  <c r="AB1089" i="1" s="1"/>
  <c r="AB1090" i="1" s="1"/>
  <c r="AB1091" i="1" s="1"/>
  <c r="AB1092" i="1" s="1"/>
  <c r="AB1093" i="1" s="1"/>
  <c r="AB1094" i="1" s="1"/>
  <c r="AB1095" i="1" s="1"/>
  <c r="AB1096" i="1" s="1"/>
  <c r="AB1097" i="1" s="1"/>
  <c r="AB1098" i="1" s="1"/>
  <c r="AB1099" i="1" s="1"/>
  <c r="AB1100" i="1" s="1"/>
  <c r="AB1101" i="1" s="1"/>
  <c r="AB1102" i="1" s="1"/>
  <c r="AB1103" i="1" s="1"/>
  <c r="AB1104" i="1" s="1"/>
  <c r="AB1105" i="1" s="1"/>
  <c r="AB1106" i="1" s="1"/>
  <c r="AB1107" i="1" s="1"/>
  <c r="AB1108" i="1" s="1"/>
  <c r="AB1109" i="1" s="1"/>
  <c r="AB1110" i="1" s="1"/>
  <c r="AB1111" i="1" s="1"/>
  <c r="AB1112" i="1" s="1"/>
  <c r="AB1113" i="1" s="1"/>
  <c r="AB1114" i="1" s="1"/>
  <c r="AB1115" i="1" s="1"/>
  <c r="AB1116" i="1" s="1"/>
  <c r="AB1117" i="1" s="1"/>
  <c r="AB1118" i="1" s="1"/>
  <c r="AB1119" i="1" s="1"/>
  <c r="AB1120" i="1" s="1"/>
  <c r="AB1121" i="1" s="1"/>
  <c r="AB1122" i="1" s="1"/>
  <c r="AB1123" i="1" s="1"/>
  <c r="AB1124" i="1" s="1"/>
  <c r="AB1125" i="1" s="1"/>
  <c r="AB1126" i="1" s="1"/>
  <c r="AB1127" i="1" s="1"/>
  <c r="AB1128" i="1" s="1"/>
  <c r="AB1129" i="1" s="1"/>
  <c r="AB1130" i="1" s="1"/>
  <c r="AB1131" i="1" s="1"/>
  <c r="AB1132" i="1" s="1"/>
  <c r="AB1133" i="1" s="1"/>
  <c r="AB1134" i="1" s="1"/>
  <c r="AB1135" i="1" s="1"/>
  <c r="AB1136" i="1" s="1"/>
  <c r="AB1137" i="1" s="1"/>
  <c r="AB1138" i="1" s="1"/>
  <c r="AB1139" i="1" s="1"/>
  <c r="AB1140" i="1" s="1"/>
  <c r="AB1141" i="1" s="1"/>
  <c r="AB1142" i="1" s="1"/>
  <c r="AB1143" i="1" s="1"/>
  <c r="AB1144" i="1" s="1"/>
  <c r="AB1145" i="1" s="1"/>
  <c r="AB1146" i="1" s="1"/>
  <c r="AB1147" i="1" s="1"/>
  <c r="AB1148" i="1" s="1"/>
  <c r="AB1149" i="1" s="1"/>
  <c r="AB1150" i="1" s="1"/>
  <c r="AB1151" i="1" s="1"/>
  <c r="AB1152" i="1" s="1"/>
  <c r="AB1153" i="1" s="1"/>
  <c r="AB1154" i="1" s="1"/>
  <c r="AB1155" i="1" s="1"/>
  <c r="AB1156" i="1" s="1"/>
  <c r="AB1157" i="1" s="1"/>
  <c r="AB1158" i="1" s="1"/>
  <c r="AB1159" i="1" s="1"/>
  <c r="AB1160" i="1" s="1"/>
  <c r="AB1161" i="1" s="1"/>
  <c r="AB1162" i="1" s="1"/>
  <c r="AB1163" i="1" s="1"/>
  <c r="AB1164" i="1" s="1"/>
  <c r="AB1165" i="1" s="1"/>
  <c r="AB1166" i="1" s="1"/>
  <c r="AB1167" i="1" s="1"/>
  <c r="AB1168" i="1" s="1"/>
  <c r="AB1169" i="1" s="1"/>
  <c r="AB1170" i="1" s="1"/>
  <c r="AB1171" i="1" s="1"/>
  <c r="AB1172" i="1" s="1"/>
  <c r="AB1173" i="1" s="1"/>
  <c r="AB1174" i="1" s="1"/>
  <c r="AB1175" i="1" s="1"/>
  <c r="AB1176" i="1" s="1"/>
  <c r="AB1177" i="1" s="1"/>
  <c r="AB1178" i="1" s="1"/>
  <c r="AB1179" i="1" s="1"/>
  <c r="AB1180" i="1" s="1"/>
  <c r="AB1181" i="1" s="1"/>
  <c r="AB1182" i="1" s="1"/>
  <c r="AB1183" i="1" s="1"/>
  <c r="AB1184" i="1" s="1"/>
  <c r="AB1185" i="1" s="1"/>
  <c r="AB1186" i="1" s="1"/>
  <c r="AB1187" i="1" s="1"/>
  <c r="AB1188" i="1" s="1"/>
  <c r="AB1189" i="1" s="1"/>
  <c r="AB1190" i="1" s="1"/>
  <c r="AB1191" i="1" s="1"/>
  <c r="AB1192" i="1" s="1"/>
  <c r="AB1193" i="1" s="1"/>
  <c r="AB1194" i="1" s="1"/>
  <c r="AB1195" i="1" s="1"/>
  <c r="AB1196" i="1" s="1"/>
  <c r="AB1197" i="1" s="1"/>
  <c r="AB1198" i="1" s="1"/>
  <c r="AB1199" i="1" s="1"/>
  <c r="AB1200" i="1" s="1"/>
  <c r="AB1201" i="1" s="1"/>
  <c r="AB1202" i="1" s="1"/>
  <c r="AB1203" i="1" s="1"/>
  <c r="AB1204" i="1" s="1"/>
  <c r="AB1205" i="1" s="1"/>
  <c r="AB1206" i="1" s="1"/>
  <c r="AB1207" i="1" s="1"/>
  <c r="AB1208" i="1" s="1"/>
  <c r="AB1209" i="1" s="1"/>
  <c r="AB1210" i="1" s="1"/>
  <c r="AB1211" i="1" s="1"/>
  <c r="AB1212" i="1" s="1"/>
  <c r="AB1213" i="1" s="1"/>
  <c r="AB1214" i="1" s="1"/>
  <c r="AB1215" i="1" s="1"/>
  <c r="AB1216" i="1" s="1"/>
  <c r="AB1217" i="1" s="1"/>
  <c r="AB1218" i="1" s="1"/>
  <c r="AB1219" i="1" s="1"/>
  <c r="AB1220" i="1" s="1"/>
  <c r="AB1221" i="1" s="1"/>
  <c r="AB1222" i="1" s="1"/>
  <c r="AB1223" i="1" s="1"/>
  <c r="AB1224" i="1" s="1"/>
  <c r="AB1225" i="1" s="1"/>
  <c r="AB1226" i="1" s="1"/>
  <c r="AB1227" i="1" s="1"/>
  <c r="AB1228" i="1" s="1"/>
  <c r="AB1229" i="1" s="1"/>
  <c r="AB1230" i="1" s="1"/>
  <c r="AB1231" i="1" s="1"/>
  <c r="AB1232" i="1" s="1"/>
  <c r="AB1233" i="1" s="1"/>
  <c r="AB1234" i="1" s="1"/>
  <c r="AB1235" i="1" s="1"/>
  <c r="AB1236" i="1" s="1"/>
  <c r="AB1237" i="1" s="1"/>
  <c r="AB1238" i="1" s="1"/>
  <c r="AB1239" i="1" s="1"/>
  <c r="AB1240" i="1" s="1"/>
  <c r="AB1241" i="1" s="1"/>
  <c r="AB1242" i="1" s="1"/>
  <c r="AB1243" i="1" s="1"/>
  <c r="AB1244" i="1" s="1"/>
  <c r="AB1245" i="1" s="1"/>
  <c r="AB1246" i="1" s="1"/>
  <c r="AB1247" i="1" s="1"/>
  <c r="AB1248" i="1" s="1"/>
  <c r="AB1249" i="1" s="1"/>
  <c r="AB1250" i="1" s="1"/>
  <c r="AB1251" i="1" s="1"/>
  <c r="AB1252" i="1" s="1"/>
  <c r="AB1253" i="1" s="1"/>
  <c r="AB1254" i="1" s="1"/>
  <c r="AB1255" i="1" s="1"/>
  <c r="AB1256" i="1" s="1"/>
  <c r="AB1257" i="1" s="1"/>
  <c r="AB1258" i="1" s="1"/>
  <c r="AB1259" i="1" s="1"/>
  <c r="AB1260" i="1" s="1"/>
  <c r="AB1261" i="1" s="1"/>
  <c r="AB1262" i="1" s="1"/>
  <c r="AB1263" i="1" s="1"/>
  <c r="AB1264" i="1" s="1"/>
  <c r="AB1265" i="1" s="1"/>
  <c r="AB1266" i="1" s="1"/>
  <c r="AB1267" i="1" s="1"/>
  <c r="AB1268" i="1" s="1"/>
  <c r="AB1269" i="1" s="1"/>
  <c r="AB1270" i="1" s="1"/>
  <c r="AB1271" i="1" s="1"/>
  <c r="AB1272" i="1" s="1"/>
  <c r="AB1273" i="1" s="1"/>
  <c r="AB1274" i="1" s="1"/>
  <c r="AB1275" i="1" s="1"/>
  <c r="AB1276" i="1" s="1"/>
  <c r="AB1277" i="1" s="1"/>
  <c r="AB1278" i="1" s="1"/>
  <c r="AB1279" i="1" s="1"/>
  <c r="AB1280" i="1" s="1"/>
  <c r="AB1281" i="1" s="1"/>
  <c r="AB1282" i="1" s="1"/>
  <c r="AB1283" i="1" s="1"/>
  <c r="AB1284" i="1" s="1"/>
  <c r="AB1285" i="1" s="1"/>
  <c r="AB1286" i="1" s="1"/>
  <c r="AB1287" i="1" s="1"/>
  <c r="AB1288" i="1" s="1"/>
  <c r="AB1289" i="1" s="1"/>
  <c r="AB1290" i="1" s="1"/>
  <c r="AB1291" i="1" s="1"/>
  <c r="AB1292" i="1" s="1"/>
  <c r="AB1293" i="1" s="1"/>
  <c r="AB1294" i="1" s="1"/>
  <c r="AB1295" i="1" s="1"/>
  <c r="AB1296" i="1" s="1"/>
  <c r="AB1297" i="1" s="1"/>
  <c r="AB1298" i="1" s="1"/>
  <c r="AB1299" i="1" s="1"/>
  <c r="AB1300" i="1" s="1"/>
  <c r="AB1301" i="1" s="1"/>
  <c r="AB1302" i="1" s="1"/>
  <c r="AB1303" i="1" s="1"/>
  <c r="AB1304" i="1" s="1"/>
  <c r="AB1305" i="1" s="1"/>
  <c r="AB1306" i="1" s="1"/>
  <c r="AB1307" i="1" s="1"/>
  <c r="AB1308" i="1" s="1"/>
  <c r="AB1309" i="1" s="1"/>
  <c r="AB1310" i="1" s="1"/>
  <c r="AB1311" i="1" s="1"/>
  <c r="AB1312" i="1" s="1"/>
  <c r="AB1313" i="1" s="1"/>
  <c r="AB1314" i="1" s="1"/>
  <c r="AB1315" i="1" s="1"/>
  <c r="AB1316" i="1" s="1"/>
  <c r="AB1317" i="1" s="1"/>
  <c r="AB1318" i="1" s="1"/>
  <c r="AB1319" i="1" s="1"/>
  <c r="AB1320" i="1" s="1"/>
  <c r="AB1321" i="1" s="1"/>
  <c r="AB1322" i="1" s="1"/>
  <c r="AB1323" i="1" s="1"/>
  <c r="AB1324" i="1" s="1"/>
  <c r="AB1325" i="1" s="1"/>
  <c r="AB1326" i="1" s="1"/>
  <c r="AB1327" i="1" s="1"/>
  <c r="AB1328" i="1" s="1"/>
  <c r="AB1329" i="1" s="1"/>
  <c r="AB1330" i="1" s="1"/>
  <c r="AB1331" i="1" s="1"/>
  <c r="AB1332" i="1" s="1"/>
  <c r="AB1333" i="1" s="1"/>
  <c r="AB1334" i="1" s="1"/>
  <c r="AB1335" i="1" s="1"/>
  <c r="AB1336" i="1" s="1"/>
  <c r="AB1337" i="1" s="1"/>
  <c r="AB1338" i="1" s="1"/>
  <c r="AB1339" i="1" s="1"/>
  <c r="AB1340" i="1" s="1"/>
  <c r="AB1341" i="1" s="1"/>
  <c r="AB1342" i="1" s="1"/>
  <c r="AB1343" i="1" s="1"/>
  <c r="AB1344" i="1" s="1"/>
  <c r="AB1345" i="1" s="1"/>
  <c r="AB1346" i="1" s="1"/>
  <c r="AB1347" i="1" s="1"/>
  <c r="AB1348" i="1" s="1"/>
  <c r="AB1349" i="1" s="1"/>
  <c r="AB1350" i="1" s="1"/>
  <c r="AB1351" i="1" s="1"/>
  <c r="AB1352" i="1" s="1"/>
  <c r="AB1353" i="1" s="1"/>
  <c r="AB1354" i="1" s="1"/>
  <c r="AB1355" i="1" s="1"/>
  <c r="AB1356" i="1" s="1"/>
  <c r="AB1357" i="1" s="1"/>
  <c r="AB1358" i="1" s="1"/>
  <c r="AB1359" i="1" s="1"/>
  <c r="AB1360" i="1" s="1"/>
  <c r="AB1361" i="1" s="1"/>
  <c r="AB1362" i="1" s="1"/>
  <c r="AB1363" i="1" s="1"/>
  <c r="AB1364" i="1" s="1"/>
  <c r="AB1365" i="1" s="1"/>
  <c r="AB1366" i="1" s="1"/>
  <c r="AB1367" i="1" s="1"/>
  <c r="AB1368" i="1" s="1"/>
  <c r="AB1369" i="1" s="1"/>
  <c r="AB1370" i="1" s="1"/>
  <c r="AB1371" i="1" s="1"/>
  <c r="AB1372" i="1" s="1"/>
  <c r="AB1373" i="1" s="1"/>
  <c r="AB1374" i="1" s="1"/>
  <c r="AB1375" i="1" s="1"/>
  <c r="AB1376" i="1" s="1"/>
  <c r="AB1377" i="1" s="1"/>
  <c r="AB1378" i="1" s="1"/>
  <c r="AB1379" i="1" s="1"/>
  <c r="AB1380" i="1" s="1"/>
  <c r="AB1381" i="1" s="1"/>
  <c r="AB1382" i="1" s="1"/>
  <c r="AB1383" i="1" s="1"/>
  <c r="AB1384" i="1" s="1"/>
  <c r="AB1385" i="1" s="1"/>
  <c r="AB1386" i="1" s="1"/>
  <c r="AB1387" i="1" s="1"/>
  <c r="AB1388" i="1" s="1"/>
  <c r="AB1389" i="1" s="1"/>
  <c r="AB1390" i="1" s="1"/>
  <c r="AB1391" i="1" s="1"/>
  <c r="AB1392" i="1" s="1"/>
  <c r="AB1393" i="1" s="1"/>
  <c r="AB1394" i="1" s="1"/>
  <c r="AB1395" i="1" s="1"/>
  <c r="AB1396" i="1" s="1"/>
  <c r="AB1397" i="1" s="1"/>
  <c r="AB1398" i="1" s="1"/>
  <c r="AB1399" i="1" s="1"/>
  <c r="AB1400" i="1" s="1"/>
  <c r="AB1401" i="1" s="1"/>
  <c r="AB1402" i="1" s="1"/>
  <c r="AB1403" i="1" s="1"/>
  <c r="AB1404" i="1" s="1"/>
  <c r="AB1405" i="1" s="1"/>
  <c r="AB1406" i="1" s="1"/>
  <c r="AB1407" i="1" s="1"/>
  <c r="AB1408" i="1" s="1"/>
  <c r="AB1409" i="1" s="1"/>
  <c r="AB1410" i="1" s="1"/>
  <c r="AB1411" i="1" s="1"/>
  <c r="AB1412" i="1" s="1"/>
  <c r="AB1413" i="1" s="1"/>
  <c r="AB1414" i="1" s="1"/>
  <c r="AB1415" i="1" s="1"/>
  <c r="AB1416" i="1" s="1"/>
  <c r="AB1417" i="1" s="1"/>
  <c r="AB1418" i="1" s="1"/>
  <c r="AB1419" i="1" s="1"/>
  <c r="AB1420" i="1" s="1"/>
  <c r="AB1421" i="1" s="1"/>
  <c r="AB1422" i="1" s="1"/>
  <c r="AB1423" i="1" s="1"/>
  <c r="AB1424" i="1" s="1"/>
  <c r="AB1425" i="1" s="1"/>
  <c r="AB1426" i="1" s="1"/>
  <c r="AB1427" i="1" s="1"/>
  <c r="AB1428" i="1" s="1"/>
  <c r="AB1429" i="1" s="1"/>
  <c r="AB1430" i="1" s="1"/>
  <c r="AB1431" i="1" s="1"/>
  <c r="AB1432" i="1" s="1"/>
  <c r="AB1433" i="1" s="1"/>
  <c r="AB1434" i="1" s="1"/>
  <c r="AB1435" i="1" s="1"/>
  <c r="AB1436" i="1" s="1"/>
  <c r="AB1437" i="1" s="1"/>
  <c r="AB1438" i="1" s="1"/>
  <c r="AB1439" i="1" s="1"/>
  <c r="AB1440" i="1" s="1"/>
  <c r="AB1441" i="1" s="1"/>
  <c r="AB1442" i="1" s="1"/>
  <c r="AB1443" i="1" s="1"/>
  <c r="AB1444" i="1" s="1"/>
  <c r="AB1445" i="1" s="1"/>
  <c r="AB1446" i="1" s="1"/>
  <c r="AB1447" i="1" s="1"/>
  <c r="AB1448" i="1" s="1"/>
  <c r="AB1449" i="1" s="1"/>
  <c r="AB1450" i="1" s="1"/>
  <c r="AB1451" i="1" s="1"/>
  <c r="AB1452" i="1" s="1"/>
  <c r="AB1453" i="1" s="1"/>
  <c r="AB1454" i="1" s="1"/>
  <c r="AB1455" i="1" s="1"/>
  <c r="AB1456" i="1" s="1"/>
  <c r="AB1457" i="1" s="1"/>
  <c r="AB1458" i="1" s="1"/>
  <c r="AB1459" i="1" s="1"/>
  <c r="AB1460" i="1" s="1"/>
  <c r="AB1461" i="1" s="1"/>
  <c r="AB1462" i="1" s="1"/>
  <c r="AB1463" i="1" s="1"/>
  <c r="AB1464" i="1" s="1"/>
  <c r="AB1465" i="1" s="1"/>
  <c r="AB1466" i="1" s="1"/>
  <c r="AB1467" i="1" s="1"/>
  <c r="AB1468" i="1" s="1"/>
  <c r="AB1469" i="1" s="1"/>
  <c r="AB1470" i="1" s="1"/>
  <c r="AB1471" i="1" s="1"/>
  <c r="AB1472" i="1" s="1"/>
  <c r="AB1473" i="1" s="1"/>
  <c r="AB1474" i="1" s="1"/>
  <c r="AB1475" i="1" s="1"/>
  <c r="AB1476" i="1" s="1"/>
  <c r="AB1477" i="1" s="1"/>
  <c r="AB1478" i="1" s="1"/>
  <c r="AB1479" i="1" s="1"/>
  <c r="AB1480" i="1" s="1"/>
  <c r="AB1481" i="1" s="1"/>
  <c r="AB1482" i="1" s="1"/>
  <c r="AB1483" i="1" s="1"/>
  <c r="AB1484" i="1" s="1"/>
  <c r="AB1485" i="1" s="1"/>
  <c r="AB1486" i="1" s="1"/>
  <c r="AB1487" i="1" s="1"/>
  <c r="AB1488" i="1" s="1"/>
  <c r="AB1489" i="1" s="1"/>
  <c r="AB1490" i="1" s="1"/>
  <c r="AB1491" i="1" s="1"/>
  <c r="AB1492" i="1" s="1"/>
  <c r="AB1493" i="1" s="1"/>
  <c r="AB1494" i="1" s="1"/>
  <c r="AB1495" i="1" s="1"/>
  <c r="AB1496" i="1" s="1"/>
  <c r="AB1497" i="1" s="1"/>
  <c r="AB1498" i="1" s="1"/>
  <c r="AB1499" i="1" s="1"/>
  <c r="AB1500" i="1" s="1"/>
  <c r="AB1501" i="1" s="1"/>
  <c r="AB1502" i="1" s="1"/>
  <c r="AB1503" i="1" s="1"/>
  <c r="AB1504" i="1" s="1"/>
  <c r="AB1505" i="1" s="1"/>
  <c r="AB1506" i="1" s="1"/>
  <c r="AB1507" i="1" s="1"/>
  <c r="AB1508" i="1" s="1"/>
  <c r="AB1509" i="1" s="1"/>
  <c r="AB1510" i="1" s="1"/>
  <c r="AB1511" i="1" s="1"/>
  <c r="AB1512" i="1" s="1"/>
  <c r="AB1513" i="1" s="1"/>
  <c r="AB1514" i="1" s="1"/>
  <c r="AB1515" i="1" s="1"/>
  <c r="AB1516" i="1" s="1"/>
  <c r="AB1517" i="1" s="1"/>
  <c r="AB1518" i="1" s="1"/>
  <c r="AB1519" i="1" s="1"/>
  <c r="AB1520" i="1" s="1"/>
  <c r="AB1521" i="1" s="1"/>
  <c r="AB1522" i="1" s="1"/>
  <c r="AB1523" i="1" s="1"/>
  <c r="AB1524" i="1" s="1"/>
  <c r="AB1525" i="1" s="1"/>
  <c r="AB1526" i="1" s="1"/>
  <c r="AB1527" i="1" s="1"/>
  <c r="AB1528" i="1" s="1"/>
  <c r="AB1529" i="1" s="1"/>
  <c r="AB1530" i="1" s="1"/>
  <c r="AB1531" i="1" s="1"/>
  <c r="AB1532" i="1" s="1"/>
  <c r="AB1533" i="1" s="1"/>
  <c r="AB1534" i="1" s="1"/>
  <c r="AB1535" i="1" s="1"/>
  <c r="AB1536" i="1" s="1"/>
  <c r="AB1537" i="1" s="1"/>
  <c r="AB1538" i="1" s="1"/>
  <c r="AB1539" i="1" s="1"/>
  <c r="AB1540" i="1" s="1"/>
  <c r="AB1541" i="1" s="1"/>
  <c r="AB1542" i="1" s="1"/>
  <c r="AB1543" i="1" s="1"/>
  <c r="AB1544" i="1" s="1"/>
  <c r="AB1545" i="1" s="1"/>
  <c r="AB1546" i="1" s="1"/>
  <c r="AB1547" i="1" s="1"/>
  <c r="AB1548" i="1" s="1"/>
  <c r="AB1549" i="1" s="1"/>
  <c r="AB1550" i="1" s="1"/>
  <c r="AB1551" i="1" s="1"/>
  <c r="AB1552" i="1" s="1"/>
  <c r="AB1553" i="1" s="1"/>
  <c r="AB1554" i="1" s="1"/>
  <c r="AB1555" i="1" s="1"/>
  <c r="AB1556" i="1" s="1"/>
  <c r="AB1557" i="1" s="1"/>
  <c r="AB1558" i="1" s="1"/>
  <c r="AB1559" i="1" s="1"/>
  <c r="AB1560" i="1" s="1"/>
  <c r="AB1561" i="1" s="1"/>
  <c r="AB1562" i="1" s="1"/>
  <c r="AB1563" i="1" s="1"/>
  <c r="AB1564" i="1" s="1"/>
  <c r="AB1565" i="1" s="1"/>
  <c r="AB1566" i="1" s="1"/>
  <c r="AB1567" i="1" s="1"/>
  <c r="AB1568" i="1" s="1"/>
  <c r="AB1569" i="1" s="1"/>
  <c r="AB1570" i="1" s="1"/>
  <c r="AB1571" i="1" s="1"/>
  <c r="AB1572" i="1" s="1"/>
  <c r="AB1573" i="1" s="1"/>
  <c r="AB1574" i="1" s="1"/>
  <c r="AB1575" i="1" s="1"/>
  <c r="AB1576" i="1" s="1"/>
  <c r="AB1577" i="1" s="1"/>
  <c r="AB1578" i="1" s="1"/>
  <c r="AB1579" i="1" s="1"/>
  <c r="AB1580" i="1" s="1"/>
  <c r="AB1581" i="1" s="1"/>
  <c r="AB1582" i="1" s="1"/>
  <c r="AB1583" i="1" s="1"/>
  <c r="AB1584" i="1" s="1"/>
  <c r="AB1585" i="1" s="1"/>
  <c r="AB1586" i="1" s="1"/>
  <c r="AB1587" i="1" s="1"/>
  <c r="AB1588" i="1" s="1"/>
  <c r="AB1589" i="1" s="1"/>
  <c r="AB1590" i="1" s="1"/>
  <c r="AB1591" i="1" s="1"/>
  <c r="AB1592" i="1" s="1"/>
  <c r="AB1593" i="1" s="1"/>
  <c r="AB1594" i="1" s="1"/>
  <c r="AB1595" i="1" s="1"/>
  <c r="AB1596" i="1" s="1"/>
  <c r="AB1597" i="1" s="1"/>
  <c r="AB1598" i="1" s="1"/>
  <c r="AB1599" i="1" s="1"/>
  <c r="AB1600" i="1" s="1"/>
  <c r="AB1601" i="1" s="1"/>
  <c r="AB1602" i="1" s="1"/>
  <c r="AB1603" i="1" s="1"/>
  <c r="AB1604" i="1" s="1"/>
  <c r="AB1605" i="1" s="1"/>
  <c r="AB1606" i="1" s="1"/>
  <c r="AB1607" i="1" s="1"/>
  <c r="AB1608" i="1" s="1"/>
  <c r="AB1609" i="1" s="1"/>
  <c r="AB1610" i="1" s="1"/>
  <c r="AB1611" i="1" s="1"/>
  <c r="AB1612" i="1" s="1"/>
  <c r="AB1613" i="1" s="1"/>
  <c r="AB1614" i="1" s="1"/>
  <c r="AB1615" i="1" s="1"/>
  <c r="AB1616" i="1" s="1"/>
  <c r="AB1617" i="1" s="1"/>
  <c r="AB1618" i="1" s="1"/>
  <c r="AB1619" i="1" s="1"/>
  <c r="AB1620" i="1" s="1"/>
  <c r="AB1621" i="1" s="1"/>
  <c r="AB1622" i="1" s="1"/>
  <c r="AB1623" i="1" s="1"/>
  <c r="AB1624" i="1" s="1"/>
  <c r="AB1625" i="1" s="1"/>
  <c r="AB1626" i="1" s="1"/>
  <c r="AB1627" i="1" s="1"/>
  <c r="AB1628" i="1" s="1"/>
  <c r="AB1629" i="1" s="1"/>
  <c r="AB1630" i="1" s="1"/>
  <c r="AB1631" i="1" s="1"/>
  <c r="AB1632" i="1" s="1"/>
  <c r="AB1633" i="1" s="1"/>
  <c r="AB1634" i="1" s="1"/>
  <c r="AB1635" i="1" s="1"/>
  <c r="AB1636" i="1" s="1"/>
  <c r="AB1637" i="1" s="1"/>
  <c r="AB1638" i="1" s="1"/>
  <c r="AB1639" i="1" s="1"/>
  <c r="AB1640" i="1" s="1"/>
  <c r="AB1641" i="1" s="1"/>
  <c r="AB1642" i="1" s="1"/>
  <c r="AB1643" i="1" s="1"/>
  <c r="AB1644" i="1" s="1"/>
  <c r="AB1645" i="1" s="1"/>
  <c r="AB1646" i="1" s="1"/>
  <c r="AB1647" i="1" s="1"/>
  <c r="AB1648" i="1" s="1"/>
  <c r="AB1649" i="1" s="1"/>
  <c r="AB1650" i="1" s="1"/>
  <c r="AB1651" i="1" s="1"/>
  <c r="AB1652" i="1" s="1"/>
  <c r="AB1653" i="1" s="1"/>
  <c r="AB1654" i="1" s="1"/>
  <c r="AB1655" i="1" s="1"/>
  <c r="AB1656" i="1" s="1"/>
  <c r="AB1657" i="1" s="1"/>
  <c r="AB1658" i="1" s="1"/>
  <c r="AB1659" i="1" s="1"/>
  <c r="AB1660" i="1" s="1"/>
  <c r="AB1661" i="1" s="1"/>
  <c r="AB1662" i="1" s="1"/>
  <c r="AB1663" i="1" s="1"/>
  <c r="AB1664" i="1" s="1"/>
  <c r="AB1665" i="1" s="1"/>
  <c r="AB1666" i="1" s="1"/>
  <c r="AB1667" i="1" s="1"/>
  <c r="AB1668" i="1" s="1"/>
  <c r="AB1669" i="1" s="1"/>
  <c r="AB1670" i="1" s="1"/>
  <c r="AB1671" i="1" s="1"/>
  <c r="AB1672" i="1" s="1"/>
  <c r="AB1673" i="1" s="1"/>
  <c r="AB1674" i="1" s="1"/>
  <c r="AB1675" i="1" s="1"/>
  <c r="AB1676" i="1" s="1"/>
  <c r="AB1677" i="1" s="1"/>
  <c r="AB1678" i="1" s="1"/>
  <c r="AB1679" i="1" s="1"/>
  <c r="AB1680" i="1" s="1"/>
  <c r="AB1681" i="1" s="1"/>
  <c r="AB1682" i="1" s="1"/>
  <c r="AB1683" i="1" s="1"/>
  <c r="AB1684" i="1" s="1"/>
  <c r="AB1685" i="1" s="1"/>
  <c r="AB1686" i="1" s="1"/>
  <c r="AB1687" i="1" s="1"/>
  <c r="AB1688" i="1" s="1"/>
  <c r="AB1689" i="1" s="1"/>
  <c r="AB1690" i="1" s="1"/>
  <c r="AB1691" i="1" s="1"/>
  <c r="AB1692" i="1" s="1"/>
  <c r="AB1693" i="1" s="1"/>
  <c r="AB1694" i="1" s="1"/>
  <c r="AB1695" i="1" s="1"/>
  <c r="AB1696" i="1" s="1"/>
  <c r="AB1697" i="1" s="1"/>
  <c r="AB1698" i="1" s="1"/>
  <c r="AB1699" i="1" s="1"/>
  <c r="AB1700" i="1" s="1"/>
  <c r="AB1701" i="1" s="1"/>
  <c r="AB1702" i="1" s="1"/>
  <c r="AB1703" i="1" s="1"/>
  <c r="AB1704" i="1" s="1"/>
  <c r="AB1705" i="1" s="1"/>
  <c r="AB1706" i="1" s="1"/>
  <c r="AB1707" i="1" s="1"/>
  <c r="AB1708" i="1" s="1"/>
  <c r="AB1709" i="1" s="1"/>
  <c r="AB1710" i="1" s="1"/>
  <c r="AB1711" i="1" s="1"/>
  <c r="AB1712" i="1" s="1"/>
  <c r="AB1713" i="1" s="1"/>
  <c r="AB1714" i="1" s="1"/>
  <c r="AB1715" i="1" s="1"/>
  <c r="AB1716" i="1" s="1"/>
  <c r="AB1717" i="1" s="1"/>
  <c r="AB1718" i="1" s="1"/>
  <c r="AB1719" i="1" s="1"/>
  <c r="AB1720" i="1" s="1"/>
  <c r="AB1721" i="1" s="1"/>
  <c r="AB1722" i="1" s="1"/>
  <c r="AB1723" i="1" s="1"/>
  <c r="AB1724" i="1" s="1"/>
  <c r="AB1725" i="1" s="1"/>
  <c r="AB1726" i="1" s="1"/>
  <c r="AB1727" i="1" s="1"/>
  <c r="AB1728" i="1" s="1"/>
  <c r="AB1729" i="1" s="1"/>
  <c r="AB1730" i="1" s="1"/>
  <c r="AB1731" i="1" s="1"/>
  <c r="AB1732" i="1" s="1"/>
  <c r="AB1733" i="1" s="1"/>
  <c r="AB1734" i="1" s="1"/>
  <c r="AB1735" i="1" s="1"/>
  <c r="AB1736" i="1" s="1"/>
  <c r="AB1737" i="1" s="1"/>
  <c r="AB1738" i="1" s="1"/>
  <c r="AB1739" i="1" s="1"/>
  <c r="AB1740" i="1" s="1"/>
  <c r="AB1741" i="1" s="1"/>
  <c r="AB1742" i="1" s="1"/>
  <c r="AB1743" i="1" s="1"/>
  <c r="AB1744" i="1" s="1"/>
  <c r="AB1745" i="1" s="1"/>
  <c r="AB1746" i="1" s="1"/>
  <c r="AB1747" i="1" s="1"/>
  <c r="AB1748" i="1" s="1"/>
  <c r="AB1749" i="1" s="1"/>
  <c r="AB1750" i="1" s="1"/>
  <c r="AB1751" i="1" s="1"/>
  <c r="AB1752" i="1" s="1"/>
  <c r="AB1753" i="1" s="1"/>
  <c r="AB1754" i="1" s="1"/>
  <c r="AB1755" i="1" s="1"/>
  <c r="AB1756" i="1" s="1"/>
  <c r="AB1757" i="1" s="1"/>
  <c r="AB1758" i="1" s="1"/>
  <c r="AB1759" i="1" s="1"/>
  <c r="AB1760" i="1" s="1"/>
  <c r="AB1761" i="1" s="1"/>
  <c r="AB1762" i="1" s="1"/>
  <c r="AB1763" i="1" s="1"/>
  <c r="AB1764" i="1" s="1"/>
  <c r="AB1765" i="1" s="1"/>
  <c r="AB1766" i="1" s="1"/>
  <c r="AB1767" i="1" s="1"/>
  <c r="AB1768" i="1" s="1"/>
  <c r="AB1769" i="1" s="1"/>
  <c r="AB1770" i="1" s="1"/>
  <c r="AB1771" i="1" s="1"/>
  <c r="AB1772" i="1" s="1"/>
  <c r="AB1773" i="1" s="1"/>
  <c r="AB1774" i="1" s="1"/>
  <c r="AB1775" i="1" s="1"/>
  <c r="AB1776" i="1" s="1"/>
  <c r="AB1777" i="1" s="1"/>
  <c r="AB1778" i="1" s="1"/>
  <c r="AB1779" i="1" s="1"/>
  <c r="AB1780" i="1" s="1"/>
  <c r="AB1781" i="1" s="1"/>
  <c r="AB1782" i="1" s="1"/>
  <c r="AB1783" i="1" s="1"/>
  <c r="AB1784" i="1" s="1"/>
  <c r="AB1785" i="1" s="1"/>
  <c r="AB1786" i="1" s="1"/>
  <c r="AB1787" i="1" s="1"/>
  <c r="AB1788" i="1" s="1"/>
  <c r="AB1789" i="1" s="1"/>
  <c r="AB1790" i="1" s="1"/>
  <c r="AB1791" i="1" s="1"/>
  <c r="AB1792" i="1" s="1"/>
  <c r="AB1793" i="1" s="1"/>
  <c r="AB1794" i="1" s="1"/>
  <c r="AB1795" i="1" s="1"/>
  <c r="AB1796" i="1" s="1"/>
  <c r="AB1797" i="1" s="1"/>
  <c r="AB1798" i="1" s="1"/>
  <c r="AB1799" i="1" s="1"/>
  <c r="AB1800" i="1" s="1"/>
  <c r="AB1801" i="1" s="1"/>
  <c r="AB1802" i="1" s="1"/>
  <c r="AB1803" i="1" s="1"/>
  <c r="AB1804" i="1" s="1"/>
  <c r="AB1805" i="1" s="1"/>
  <c r="AB1806" i="1" s="1"/>
  <c r="AB1807" i="1" s="1"/>
  <c r="AB1808" i="1" s="1"/>
  <c r="AB1809" i="1" s="1"/>
  <c r="AB1810" i="1" s="1"/>
  <c r="AB1811" i="1" s="1"/>
  <c r="AB1812" i="1" s="1"/>
  <c r="AB1813" i="1" s="1"/>
  <c r="AB1814" i="1" s="1"/>
  <c r="AB1815" i="1" s="1"/>
  <c r="AB1816" i="1" s="1"/>
  <c r="AB1817" i="1" s="1"/>
  <c r="AB1818" i="1" s="1"/>
  <c r="AB1819" i="1" s="1"/>
  <c r="AB1820" i="1" s="1"/>
  <c r="AB1821" i="1" s="1"/>
  <c r="AB1822" i="1" s="1"/>
  <c r="AB1823" i="1" s="1"/>
  <c r="AB1824" i="1" s="1"/>
  <c r="AB1825" i="1" s="1"/>
  <c r="AB1826" i="1" s="1"/>
  <c r="AB1827" i="1" s="1"/>
  <c r="AB1828" i="1" s="1"/>
  <c r="AB1829" i="1" s="1"/>
  <c r="AB1830" i="1" s="1"/>
  <c r="AB1831" i="1" s="1"/>
  <c r="AB1832" i="1" s="1"/>
  <c r="AB1833" i="1" s="1"/>
  <c r="AB1834" i="1" s="1"/>
  <c r="AB1835" i="1" s="1"/>
  <c r="AB1836" i="1" s="1"/>
  <c r="AB1837" i="1" s="1"/>
  <c r="AB1838" i="1" s="1"/>
  <c r="AB1839" i="1" s="1"/>
  <c r="AB1840" i="1" s="1"/>
  <c r="AB1841" i="1" s="1"/>
  <c r="AB1842" i="1" s="1"/>
  <c r="AB1843" i="1" s="1"/>
  <c r="AB1844" i="1" s="1"/>
  <c r="AB1845" i="1" s="1"/>
  <c r="AB1846" i="1" s="1"/>
  <c r="AB1847" i="1" s="1"/>
  <c r="AB1848" i="1" s="1"/>
  <c r="AB1849" i="1" s="1"/>
  <c r="AB1850" i="1" s="1"/>
  <c r="AB1851" i="1" s="1"/>
  <c r="AB1852" i="1" s="1"/>
  <c r="AB1853" i="1" s="1"/>
  <c r="AB1854" i="1" s="1"/>
  <c r="AB1855" i="1" s="1"/>
  <c r="AB1856" i="1" s="1"/>
  <c r="AB1857" i="1" s="1"/>
  <c r="AB1858" i="1" s="1"/>
  <c r="AB1859" i="1" s="1"/>
  <c r="AB1860" i="1" s="1"/>
  <c r="AB1861" i="1" s="1"/>
  <c r="AB1862" i="1" s="1"/>
  <c r="AB1863" i="1" s="1"/>
  <c r="AB1864" i="1" s="1"/>
  <c r="AB1865" i="1" s="1"/>
  <c r="AB1866" i="1" s="1"/>
  <c r="AB1867" i="1" s="1"/>
  <c r="AB1868" i="1" s="1"/>
  <c r="AB1869" i="1" s="1"/>
  <c r="AB1870" i="1" s="1"/>
  <c r="AB1871" i="1" s="1"/>
  <c r="AB1872" i="1" s="1"/>
  <c r="AB1873" i="1" s="1"/>
  <c r="AB1874" i="1" s="1"/>
  <c r="AB1875" i="1" s="1"/>
  <c r="AB1876" i="1" s="1"/>
  <c r="AB1877" i="1" s="1"/>
  <c r="AB1878" i="1" s="1"/>
  <c r="AB1879" i="1" s="1"/>
  <c r="AB1880" i="1" s="1"/>
  <c r="AB1881" i="1" s="1"/>
  <c r="AB1882" i="1" s="1"/>
  <c r="AB1883" i="1" s="1"/>
  <c r="AB1884" i="1" s="1"/>
  <c r="AB1885" i="1" s="1"/>
  <c r="AB1886" i="1" s="1"/>
  <c r="AB1887" i="1" s="1"/>
  <c r="AB1888" i="1" s="1"/>
  <c r="AB1889" i="1" s="1"/>
  <c r="AB1890" i="1" s="1"/>
  <c r="AB1891" i="1" s="1"/>
  <c r="AB1892" i="1" s="1"/>
  <c r="AB1893" i="1" s="1"/>
  <c r="AB1894" i="1" s="1"/>
  <c r="AB1895" i="1" s="1"/>
  <c r="AB1896" i="1" s="1"/>
  <c r="AB1897" i="1" s="1"/>
  <c r="AB1898" i="1" s="1"/>
  <c r="AB1899" i="1" s="1"/>
  <c r="AB1900" i="1" s="1"/>
  <c r="AB1901" i="1" s="1"/>
  <c r="AB1902" i="1" s="1"/>
  <c r="AB1903" i="1" s="1"/>
  <c r="AB1904" i="1" s="1"/>
  <c r="AB1905" i="1" s="1"/>
  <c r="AB1906" i="1" s="1"/>
  <c r="AB1907" i="1" s="1"/>
  <c r="AB1908" i="1" s="1"/>
  <c r="AB1909" i="1" s="1"/>
  <c r="AB1910" i="1" s="1"/>
  <c r="AB1911" i="1" s="1"/>
  <c r="AB1912" i="1" s="1"/>
  <c r="AB1913" i="1" s="1"/>
  <c r="AB1914" i="1" s="1"/>
  <c r="AB1915" i="1" s="1"/>
  <c r="AB1916" i="1" s="1"/>
  <c r="AB1917" i="1" s="1"/>
  <c r="AB1918" i="1" s="1"/>
  <c r="AB1919" i="1" s="1"/>
  <c r="AB1920" i="1" s="1"/>
  <c r="AB1921" i="1" s="1"/>
  <c r="AB1922" i="1" s="1"/>
  <c r="AB1923" i="1" s="1"/>
  <c r="AB1924" i="1" s="1"/>
  <c r="AB1925" i="1" s="1"/>
  <c r="AB1926" i="1" s="1"/>
  <c r="AB1927" i="1" s="1"/>
  <c r="AB1928" i="1" s="1"/>
  <c r="AB1929" i="1" s="1"/>
  <c r="AB1930" i="1" s="1"/>
  <c r="AB1931" i="1" s="1"/>
  <c r="AB1932" i="1" s="1"/>
  <c r="AB1933" i="1" s="1"/>
  <c r="AB1934" i="1" s="1"/>
  <c r="AB1935" i="1" s="1"/>
  <c r="AB1936" i="1" s="1"/>
  <c r="AB1937" i="1" s="1"/>
  <c r="AB1938" i="1" s="1"/>
  <c r="AB1939" i="1" s="1"/>
  <c r="AB1940" i="1" s="1"/>
  <c r="AB1941" i="1" s="1"/>
  <c r="AB1942" i="1" s="1"/>
  <c r="AB1943" i="1" s="1"/>
  <c r="AB1944" i="1" s="1"/>
  <c r="AB1945" i="1" s="1"/>
  <c r="AB1946" i="1" s="1"/>
  <c r="AB1947" i="1" s="1"/>
  <c r="AB1948" i="1" s="1"/>
  <c r="AB1949" i="1" s="1"/>
  <c r="AB1950" i="1" s="1"/>
  <c r="AB1951" i="1" s="1"/>
  <c r="AB1952" i="1" s="1"/>
  <c r="AB1953" i="1" s="1"/>
  <c r="AB1954" i="1" s="1"/>
  <c r="AB1955" i="1" s="1"/>
  <c r="AB1956" i="1" s="1"/>
  <c r="AB1957" i="1" s="1"/>
  <c r="AB1958" i="1" s="1"/>
  <c r="AB1959" i="1" s="1"/>
  <c r="AB1960" i="1" s="1"/>
  <c r="AB1961" i="1" s="1"/>
  <c r="AB1962" i="1" s="1"/>
  <c r="AB1963" i="1" s="1"/>
  <c r="AB1964" i="1" s="1"/>
  <c r="AB1965" i="1" s="1"/>
  <c r="AB1966" i="1" s="1"/>
  <c r="AB1967" i="1" s="1"/>
  <c r="AB1968" i="1" s="1"/>
  <c r="AB1969" i="1" s="1"/>
  <c r="AB1970" i="1" s="1"/>
  <c r="AB1971" i="1" s="1"/>
  <c r="AB1972" i="1" s="1"/>
  <c r="AB1973" i="1" s="1"/>
  <c r="AB1974" i="1" s="1"/>
  <c r="AB1975" i="1" s="1"/>
  <c r="AB1976" i="1" s="1"/>
  <c r="AB1977" i="1" s="1"/>
  <c r="AB1978" i="1" s="1"/>
  <c r="AB1979" i="1" s="1"/>
  <c r="AB1980" i="1" s="1"/>
  <c r="AB1981" i="1" s="1"/>
  <c r="AB1982" i="1" s="1"/>
  <c r="AB1983" i="1" s="1"/>
  <c r="AB1984" i="1" s="1"/>
  <c r="AB1985" i="1" s="1"/>
  <c r="AB1986" i="1" s="1"/>
  <c r="AB1987" i="1" s="1"/>
  <c r="AB1988" i="1" s="1"/>
  <c r="AB1989" i="1" s="1"/>
  <c r="AB1990" i="1" s="1"/>
  <c r="AB1991" i="1" s="1"/>
  <c r="AB1992" i="1" s="1"/>
  <c r="AB1993" i="1" s="1"/>
  <c r="AB1994" i="1" s="1"/>
  <c r="AB1995" i="1" s="1"/>
  <c r="AB1996" i="1" s="1"/>
  <c r="AB1997" i="1" s="1"/>
  <c r="AB1998" i="1" s="1"/>
  <c r="AB1999" i="1" s="1"/>
  <c r="AB2000" i="1" s="1"/>
  <c r="AB2001" i="1" s="1"/>
  <c r="AB2002" i="1" s="1"/>
  <c r="AB2003" i="1" s="1"/>
  <c r="AB2004" i="1" s="1"/>
  <c r="AB2005" i="1" s="1"/>
  <c r="AB2006" i="1" s="1"/>
  <c r="AB2007" i="1" s="1"/>
  <c r="AB2008" i="1" s="1"/>
  <c r="AB2009" i="1" s="1"/>
  <c r="AB2010" i="1" s="1"/>
  <c r="AB2011" i="1" s="1"/>
  <c r="AB2012" i="1" s="1"/>
  <c r="AB2013" i="1" s="1"/>
  <c r="AB2014" i="1" s="1"/>
  <c r="AB2015" i="1" s="1"/>
  <c r="AB2016" i="1" s="1"/>
  <c r="AB2017" i="1" s="1"/>
  <c r="AB2018" i="1" s="1"/>
  <c r="AB2019" i="1" s="1"/>
  <c r="AB2020" i="1" s="1"/>
  <c r="AB2021" i="1" s="1"/>
  <c r="AB2022" i="1" s="1"/>
  <c r="AB2023" i="1" s="1"/>
  <c r="AB2024" i="1" s="1"/>
  <c r="AB2025" i="1" s="1"/>
  <c r="AB2026" i="1" s="1"/>
  <c r="AB2027" i="1" s="1"/>
  <c r="AB2028" i="1" s="1"/>
  <c r="AB2029" i="1" s="1"/>
  <c r="AB2030" i="1" s="1"/>
  <c r="AB2031" i="1" s="1"/>
  <c r="AB2032" i="1" s="1"/>
  <c r="AB2033" i="1" s="1"/>
  <c r="AB2034" i="1" s="1"/>
  <c r="AB2035" i="1" s="1"/>
  <c r="AB2036" i="1" s="1"/>
  <c r="AB2037" i="1" s="1"/>
  <c r="AB2038" i="1" s="1"/>
  <c r="AB2039" i="1" s="1"/>
  <c r="AB2040" i="1" s="1"/>
  <c r="AB2041" i="1" s="1"/>
  <c r="AB2042" i="1" s="1"/>
  <c r="AB2043" i="1" s="1"/>
  <c r="AB2044" i="1" s="1"/>
  <c r="AB2045" i="1" s="1"/>
  <c r="AB2046" i="1" s="1"/>
  <c r="AB2047" i="1" s="1"/>
  <c r="AB2048" i="1" s="1"/>
  <c r="AB2049" i="1" s="1"/>
  <c r="AB2050" i="1" s="1"/>
  <c r="AB2051" i="1" s="1"/>
  <c r="AB2052" i="1" s="1"/>
  <c r="AB2053" i="1" s="1"/>
  <c r="AB2054" i="1" s="1"/>
  <c r="AB2055" i="1" s="1"/>
  <c r="AB2056" i="1" s="1"/>
  <c r="AB2057" i="1" s="1"/>
  <c r="AB2058" i="1" s="1"/>
  <c r="AB2059" i="1" s="1"/>
  <c r="AB2060" i="1" s="1"/>
  <c r="AB2061" i="1" s="1"/>
  <c r="AB2062" i="1" s="1"/>
  <c r="AB2063" i="1" s="1"/>
  <c r="AB2064" i="1" s="1"/>
  <c r="AB2065" i="1" s="1"/>
  <c r="AB2066" i="1" s="1"/>
  <c r="AB2067" i="1" s="1"/>
  <c r="AB2068" i="1" s="1"/>
  <c r="AB2069" i="1" s="1"/>
  <c r="AB2070" i="1" s="1"/>
  <c r="AB2071" i="1" s="1"/>
  <c r="AB2072" i="1" s="1"/>
  <c r="AB2073" i="1" s="1"/>
  <c r="AB2074" i="1" s="1"/>
  <c r="AB2075" i="1" s="1"/>
  <c r="AB2076" i="1" s="1"/>
  <c r="AB2077" i="1" s="1"/>
  <c r="AB2078" i="1" s="1"/>
  <c r="AB2079" i="1" s="1"/>
  <c r="AB2080" i="1" s="1"/>
  <c r="AB2081" i="1" s="1"/>
  <c r="AB2082" i="1" s="1"/>
  <c r="AB2083" i="1" s="1"/>
  <c r="AB2084" i="1" s="1"/>
  <c r="AB2085" i="1" s="1"/>
  <c r="AB2086" i="1" s="1"/>
  <c r="AB2087" i="1" s="1"/>
  <c r="AB2088" i="1" s="1"/>
  <c r="AB2089" i="1" s="1"/>
  <c r="AB2090" i="1" s="1"/>
  <c r="AB2091" i="1" s="1"/>
  <c r="AB2092" i="1" s="1"/>
  <c r="AB2093" i="1" s="1"/>
  <c r="AB2094" i="1" s="1"/>
  <c r="AB2095" i="1" s="1"/>
  <c r="AB2096" i="1" s="1"/>
  <c r="AB2097" i="1" s="1"/>
  <c r="AB2098" i="1" s="1"/>
  <c r="AB2099" i="1" s="1"/>
  <c r="AB2100" i="1" s="1"/>
  <c r="AB2101" i="1" s="1"/>
  <c r="AB2102" i="1" s="1"/>
  <c r="AB2103" i="1" s="1"/>
  <c r="AB2104" i="1" s="1"/>
  <c r="AB2105" i="1" s="1"/>
  <c r="AB2106" i="1" s="1"/>
  <c r="AB2107" i="1" s="1"/>
  <c r="AB2108" i="1" s="1"/>
  <c r="AB2109" i="1" s="1"/>
  <c r="AB2110" i="1" s="1"/>
  <c r="AB2111" i="1" s="1"/>
  <c r="AB2112" i="1" s="1"/>
  <c r="AB2113" i="1" s="1"/>
  <c r="AB2114" i="1" s="1"/>
  <c r="AB2115" i="1" s="1"/>
  <c r="AB2116" i="1" s="1"/>
  <c r="AB2117" i="1" s="1"/>
  <c r="AB2118" i="1" s="1"/>
  <c r="AB2119" i="1" s="1"/>
  <c r="AB2120" i="1" s="1"/>
  <c r="AB2121" i="1" s="1"/>
  <c r="AB2122" i="1" s="1"/>
  <c r="AB2123" i="1" s="1"/>
  <c r="AB2124" i="1" s="1"/>
  <c r="AB2125" i="1" s="1"/>
  <c r="AB2126" i="1" s="1"/>
  <c r="AB2127" i="1" s="1"/>
  <c r="AB2128" i="1" s="1"/>
  <c r="AB2129" i="1" s="1"/>
  <c r="AB2130" i="1" s="1"/>
  <c r="AB2131" i="1" s="1"/>
  <c r="AB2132" i="1" s="1"/>
  <c r="AB2133" i="1" s="1"/>
  <c r="AB2134" i="1" s="1"/>
  <c r="AB2135" i="1" s="1"/>
  <c r="AB2136" i="1" s="1"/>
  <c r="AB2137" i="1" s="1"/>
  <c r="AB2138" i="1" s="1"/>
  <c r="AB2139" i="1" s="1"/>
  <c r="AB2140" i="1" s="1"/>
  <c r="AB2141" i="1" s="1"/>
  <c r="AB2142" i="1" s="1"/>
  <c r="AB2143" i="1" s="1"/>
  <c r="AB2144" i="1" s="1"/>
  <c r="AB2145" i="1" s="1"/>
  <c r="AB2146" i="1" s="1"/>
  <c r="AB2147" i="1" s="1"/>
  <c r="AB2148" i="1" s="1"/>
  <c r="AB2149" i="1" s="1"/>
  <c r="AB2150" i="1" s="1"/>
  <c r="AB2151" i="1" s="1"/>
  <c r="AB2152" i="1" s="1"/>
  <c r="AB2153" i="1" s="1"/>
  <c r="AB2154" i="1" s="1"/>
  <c r="AB2155" i="1" s="1"/>
  <c r="AB2156" i="1" s="1"/>
  <c r="AB2157" i="1" s="1"/>
  <c r="AB2158" i="1" s="1"/>
  <c r="AB2159" i="1" s="1"/>
  <c r="AB2160" i="1" s="1"/>
  <c r="AB2161" i="1" s="1"/>
  <c r="AB2162" i="1" s="1"/>
  <c r="AB2163" i="1" s="1"/>
  <c r="AB2164" i="1" s="1"/>
  <c r="AB2165" i="1" s="1"/>
  <c r="AB2166" i="1" s="1"/>
  <c r="AB2167" i="1" s="1"/>
  <c r="AB2168" i="1" s="1"/>
  <c r="AB2169" i="1" s="1"/>
  <c r="AB2170" i="1" s="1"/>
  <c r="AB2171" i="1" s="1"/>
  <c r="AB2172" i="1" s="1"/>
  <c r="AB2173" i="1" s="1"/>
  <c r="AB2174" i="1" s="1"/>
  <c r="AB2175" i="1" s="1"/>
  <c r="AB2176" i="1" s="1"/>
  <c r="AB2177" i="1" s="1"/>
  <c r="AB2178" i="1" s="1"/>
  <c r="AB2179" i="1" s="1"/>
  <c r="AB2180" i="1" s="1"/>
  <c r="AB2181" i="1" s="1"/>
  <c r="AB2182" i="1" s="1"/>
  <c r="AB2183" i="1" s="1"/>
  <c r="AB2184" i="1" s="1"/>
  <c r="AB2185" i="1" s="1"/>
  <c r="AB2186" i="1" s="1"/>
  <c r="AB2187" i="1" s="1"/>
  <c r="AB2188" i="1" s="1"/>
  <c r="AB2189" i="1" s="1"/>
  <c r="AB2190" i="1" s="1"/>
  <c r="AB2191" i="1" s="1"/>
  <c r="AB2192" i="1" s="1"/>
  <c r="AB2193" i="1" s="1"/>
  <c r="AB2194" i="1" s="1"/>
  <c r="AB2195" i="1" s="1"/>
  <c r="AB2196" i="1" s="1"/>
  <c r="AB2197" i="1" s="1"/>
  <c r="AB2198" i="1" s="1"/>
  <c r="AB2199" i="1" s="1"/>
  <c r="AB2200" i="1" s="1"/>
  <c r="AB2201" i="1" s="1"/>
  <c r="AB2202" i="1" s="1"/>
  <c r="AB2203" i="1" s="1"/>
  <c r="AB2204" i="1" s="1"/>
  <c r="AB2205" i="1" s="1"/>
  <c r="AB2206" i="1" s="1"/>
  <c r="AB2207" i="1" s="1"/>
  <c r="AB2208" i="1" s="1"/>
  <c r="AB2209" i="1" s="1"/>
  <c r="AB2210" i="1" s="1"/>
  <c r="AB2211" i="1" s="1"/>
  <c r="AB2212" i="1" s="1"/>
  <c r="AB2213" i="1" s="1"/>
  <c r="AB2214" i="1" s="1"/>
  <c r="AB2215" i="1" s="1"/>
  <c r="AB2216" i="1" s="1"/>
  <c r="AB2217" i="1" s="1"/>
  <c r="AB2218" i="1" s="1"/>
  <c r="AB2219" i="1" s="1"/>
  <c r="AB2220" i="1" s="1"/>
  <c r="AB2221" i="1" s="1"/>
  <c r="AB2222" i="1" s="1"/>
  <c r="AB2223" i="1" s="1"/>
  <c r="AB2224" i="1" s="1"/>
  <c r="AB2225" i="1" s="1"/>
  <c r="AB2226" i="1" s="1"/>
  <c r="AB2227" i="1" s="1"/>
  <c r="AB2228" i="1" s="1"/>
  <c r="AB2229" i="1" s="1"/>
  <c r="AB2230" i="1" s="1"/>
  <c r="AB2231" i="1" s="1"/>
  <c r="AB2232" i="1" s="1"/>
  <c r="AB2233" i="1" s="1"/>
  <c r="AB2234" i="1" s="1"/>
  <c r="AB2235" i="1" s="1"/>
  <c r="AB2236" i="1" s="1"/>
  <c r="AB2237" i="1" s="1"/>
  <c r="AB2238" i="1" s="1"/>
  <c r="AB2239" i="1" s="1"/>
  <c r="AB2240" i="1" s="1"/>
  <c r="AB2241" i="1" s="1"/>
  <c r="AB2242" i="1" s="1"/>
  <c r="AB2243" i="1" s="1"/>
  <c r="AB2244" i="1" s="1"/>
  <c r="AB2245" i="1" s="1"/>
  <c r="AB2246" i="1" s="1"/>
  <c r="AB2247" i="1" s="1"/>
  <c r="AB2248" i="1" s="1"/>
  <c r="AB2249" i="1" s="1"/>
  <c r="AB2250" i="1" s="1"/>
  <c r="AB2251" i="1" s="1"/>
  <c r="AB2252" i="1" s="1"/>
  <c r="AB2253" i="1" s="1"/>
  <c r="AB2254" i="1" s="1"/>
  <c r="AB2255" i="1" s="1"/>
  <c r="AB2256" i="1" s="1"/>
  <c r="AB2257" i="1" s="1"/>
  <c r="AB2258" i="1" s="1"/>
  <c r="AB2259" i="1" s="1"/>
  <c r="AB2260" i="1" s="1"/>
  <c r="AB2261" i="1" s="1"/>
  <c r="AB2262" i="1" s="1"/>
  <c r="AB2263" i="1" s="1"/>
  <c r="AB2264" i="1" s="1"/>
  <c r="AB2265" i="1" s="1"/>
  <c r="AB2266" i="1" s="1"/>
  <c r="AB2267" i="1" s="1"/>
  <c r="AB2268" i="1" s="1"/>
  <c r="AB2269" i="1" s="1"/>
  <c r="AB2270" i="1" s="1"/>
  <c r="AB2271" i="1" s="1"/>
  <c r="AB2272" i="1" s="1"/>
  <c r="AB2273" i="1" s="1"/>
  <c r="AB2274" i="1" s="1"/>
  <c r="AB2275" i="1" s="1"/>
  <c r="AB2276" i="1" s="1"/>
  <c r="AB2277" i="1" s="1"/>
  <c r="AB2278" i="1" s="1"/>
  <c r="AB2279" i="1" s="1"/>
  <c r="AB2280" i="1" s="1"/>
  <c r="AB2281" i="1" s="1"/>
  <c r="AB2282" i="1" s="1"/>
  <c r="AB2283" i="1" s="1"/>
  <c r="AB2284" i="1" s="1"/>
  <c r="AB2285" i="1" s="1"/>
  <c r="AB2286" i="1" s="1"/>
  <c r="AB2287" i="1" s="1"/>
  <c r="AB2288" i="1" s="1"/>
  <c r="AB2289" i="1" s="1"/>
  <c r="AB2290" i="1" s="1"/>
  <c r="AB2291" i="1" s="1"/>
  <c r="AB2292" i="1" s="1"/>
  <c r="AB2293" i="1" s="1"/>
  <c r="AB2294" i="1" s="1"/>
  <c r="AB2295" i="1" s="1"/>
  <c r="AB2296" i="1" s="1"/>
  <c r="AB2297" i="1" s="1"/>
  <c r="AB2298" i="1" s="1"/>
  <c r="AB2299" i="1" s="1"/>
  <c r="AB2300" i="1" s="1"/>
  <c r="AB2301" i="1" s="1"/>
  <c r="AB2302" i="1" s="1"/>
  <c r="AB2303" i="1" s="1"/>
  <c r="AB2304" i="1" s="1"/>
  <c r="AB2305" i="1" s="1"/>
  <c r="AB2306" i="1" s="1"/>
  <c r="AB2307" i="1" s="1"/>
  <c r="AB2308" i="1" s="1"/>
  <c r="AB2309" i="1" s="1"/>
  <c r="AB2310" i="1" s="1"/>
  <c r="AB2311" i="1" s="1"/>
  <c r="AB2312" i="1" s="1"/>
  <c r="AB2313" i="1" s="1"/>
  <c r="AB2314" i="1" s="1"/>
  <c r="AB2315" i="1" s="1"/>
  <c r="AB2316" i="1" s="1"/>
  <c r="AB2317" i="1" s="1"/>
  <c r="AB2318" i="1" s="1"/>
  <c r="AB2319" i="1" s="1"/>
  <c r="AB2320" i="1" s="1"/>
  <c r="AB2321" i="1" s="1"/>
  <c r="AB2322" i="1" s="1"/>
  <c r="AB2323" i="1" s="1"/>
  <c r="AB2324" i="1" s="1"/>
  <c r="AB2325" i="1" s="1"/>
  <c r="AB2326" i="1" s="1"/>
  <c r="AB2327" i="1" s="1"/>
  <c r="AB2328" i="1" s="1"/>
  <c r="AB2329" i="1" s="1"/>
  <c r="AB2330" i="1" s="1"/>
  <c r="AB2331" i="1" s="1"/>
  <c r="AB2332" i="1" s="1"/>
  <c r="AB2333" i="1" s="1"/>
  <c r="AB2334" i="1" s="1"/>
  <c r="AB2335" i="1" s="1"/>
  <c r="AB2336" i="1" s="1"/>
  <c r="AB2337" i="1" s="1"/>
  <c r="AB2338" i="1" s="1"/>
  <c r="AB2339" i="1" s="1"/>
  <c r="AB2340" i="1" s="1"/>
  <c r="AB2341" i="1" s="1"/>
  <c r="AB2342" i="1" s="1"/>
  <c r="AB2343" i="1" s="1"/>
  <c r="AB2344" i="1" s="1"/>
  <c r="AB2345" i="1" s="1"/>
  <c r="AB2346" i="1" s="1"/>
  <c r="AB2347" i="1" s="1"/>
  <c r="AB2348" i="1" s="1"/>
  <c r="AB2349" i="1" s="1"/>
  <c r="AB2350" i="1" s="1"/>
  <c r="AB2351" i="1" s="1"/>
  <c r="AB2352" i="1" s="1"/>
  <c r="AB2353" i="1" s="1"/>
  <c r="AB2354" i="1" s="1"/>
  <c r="AB2355" i="1" s="1"/>
  <c r="AB2356" i="1" s="1"/>
  <c r="AB2357" i="1" s="1"/>
  <c r="AB2358" i="1" s="1"/>
  <c r="AB2359" i="1" s="1"/>
  <c r="AB2360" i="1" s="1"/>
  <c r="AB2361" i="1" s="1"/>
  <c r="AB2362" i="1" s="1"/>
  <c r="AB2363" i="1" s="1"/>
  <c r="AB2364" i="1" s="1"/>
  <c r="AB2365" i="1" s="1"/>
  <c r="AB2366" i="1" s="1"/>
  <c r="AB2367" i="1" s="1"/>
  <c r="AB2368" i="1" s="1"/>
  <c r="AB2369" i="1" s="1"/>
  <c r="AB2370" i="1" s="1"/>
  <c r="AB2371" i="1" s="1"/>
  <c r="AB2372" i="1" s="1"/>
  <c r="AB2373" i="1" s="1"/>
  <c r="AB2374" i="1" s="1"/>
  <c r="AB2375" i="1" s="1"/>
  <c r="AB2376" i="1" s="1"/>
  <c r="AB2377" i="1" s="1"/>
  <c r="AB2378" i="1" s="1"/>
  <c r="AB2379" i="1" s="1"/>
  <c r="AB2380" i="1" s="1"/>
  <c r="AB2381" i="1" s="1"/>
  <c r="AB2382" i="1" s="1"/>
  <c r="AB2383" i="1" s="1"/>
  <c r="AB2384" i="1" s="1"/>
  <c r="AB2385" i="1" s="1"/>
  <c r="AB2386" i="1" s="1"/>
  <c r="AB2387" i="1" s="1"/>
  <c r="AB2388" i="1" s="1"/>
  <c r="AB2389" i="1" s="1"/>
  <c r="AB2390" i="1" s="1"/>
  <c r="AB2391" i="1" s="1"/>
  <c r="AB2392" i="1" s="1"/>
  <c r="AB2393" i="1" s="1"/>
  <c r="AB2394" i="1" s="1"/>
  <c r="AB2395" i="1" s="1"/>
  <c r="AB2396" i="1" s="1"/>
  <c r="AB2397" i="1" s="1"/>
  <c r="AB2398" i="1" s="1"/>
  <c r="AB2399" i="1" s="1"/>
  <c r="AB2400" i="1" s="1"/>
  <c r="AB2401" i="1" s="1"/>
  <c r="AB2402" i="1" s="1"/>
  <c r="AB2403" i="1" s="1"/>
  <c r="AB2404" i="1" s="1"/>
  <c r="AB2405" i="1" s="1"/>
  <c r="AB2406" i="1" s="1"/>
  <c r="AB2407" i="1" s="1"/>
  <c r="AB2408" i="1" s="1"/>
  <c r="AB2409" i="1" s="1"/>
  <c r="AB2410" i="1" s="1"/>
  <c r="AB2411" i="1" s="1"/>
  <c r="AB2412" i="1" s="1"/>
  <c r="AB2413" i="1" s="1"/>
  <c r="AB2414" i="1" s="1"/>
  <c r="AB2415" i="1" s="1"/>
  <c r="AB2416" i="1" s="1"/>
  <c r="AB2417" i="1" s="1"/>
  <c r="AB2418" i="1" s="1"/>
  <c r="AB2419" i="1" s="1"/>
  <c r="AB2420" i="1" s="1"/>
  <c r="AB2421" i="1" s="1"/>
  <c r="AB2422" i="1" s="1"/>
  <c r="AB2423" i="1" s="1"/>
  <c r="AB2424" i="1" s="1"/>
  <c r="AB2425" i="1" s="1"/>
  <c r="AB2426" i="1" s="1"/>
  <c r="AB2427" i="1" s="1"/>
  <c r="AB2428" i="1" s="1"/>
  <c r="AB2429" i="1" s="1"/>
  <c r="AB2430" i="1" s="1"/>
  <c r="AB2431" i="1" s="1"/>
  <c r="AB2432" i="1" s="1"/>
  <c r="AB2433" i="1" s="1"/>
  <c r="AB2434" i="1" s="1"/>
  <c r="AB2435" i="1" s="1"/>
  <c r="AB2436" i="1" s="1"/>
  <c r="AB2437" i="1" s="1"/>
  <c r="AB2438" i="1" s="1"/>
  <c r="AB2439" i="1" s="1"/>
  <c r="AB2440" i="1" s="1"/>
  <c r="AB2441" i="1" s="1"/>
  <c r="AB2442" i="1" s="1"/>
  <c r="AB2443" i="1" s="1"/>
  <c r="AB2444" i="1" s="1"/>
  <c r="AB2445" i="1" s="1"/>
  <c r="AB2446" i="1" s="1"/>
  <c r="AB2447" i="1" s="1"/>
  <c r="AB2448" i="1" s="1"/>
  <c r="AB2449" i="1" s="1"/>
  <c r="AB2450" i="1" s="1"/>
  <c r="AB2451" i="1" s="1"/>
  <c r="AB2452" i="1" s="1"/>
  <c r="AB2453" i="1" s="1"/>
  <c r="AB2454" i="1" s="1"/>
  <c r="AB2455" i="1" s="1"/>
  <c r="AB2456" i="1" s="1"/>
  <c r="AB2457" i="1" s="1"/>
  <c r="AB2458" i="1" s="1"/>
  <c r="AB2459" i="1" s="1"/>
  <c r="AB2460" i="1" s="1"/>
  <c r="AB2461" i="1" s="1"/>
  <c r="AB2462" i="1" s="1"/>
  <c r="AB2463" i="1" s="1"/>
  <c r="AB2464" i="1" s="1"/>
  <c r="AB2465" i="1" s="1"/>
  <c r="AB2466" i="1" s="1"/>
  <c r="AB2467" i="1" s="1"/>
  <c r="AB2468" i="1" s="1"/>
  <c r="AB2469" i="1" s="1"/>
  <c r="AB2470" i="1" s="1"/>
  <c r="AB2471" i="1" s="1"/>
  <c r="AB2472" i="1" s="1"/>
  <c r="AB2473" i="1" s="1"/>
  <c r="AB2474" i="1" s="1"/>
  <c r="AB2475" i="1" s="1"/>
  <c r="AB2476" i="1" s="1"/>
  <c r="AB2477" i="1" s="1"/>
  <c r="AB2478" i="1" s="1"/>
  <c r="AB2479" i="1" s="1"/>
  <c r="AB2480" i="1" s="1"/>
  <c r="AB2481" i="1" s="1"/>
  <c r="AB2482" i="1" s="1"/>
  <c r="AB2483" i="1" s="1"/>
  <c r="AB2484" i="1" s="1"/>
  <c r="AB2485" i="1" s="1"/>
  <c r="AB2486" i="1" s="1"/>
  <c r="AB2487" i="1" s="1"/>
  <c r="AB2488" i="1" s="1"/>
  <c r="AB2489" i="1" s="1"/>
  <c r="AB2490" i="1" s="1"/>
  <c r="AB2491" i="1" s="1"/>
  <c r="AB2492" i="1" s="1"/>
  <c r="AB2493" i="1" s="1"/>
  <c r="AB2494" i="1" s="1"/>
  <c r="AB2495" i="1" s="1"/>
  <c r="AB2496" i="1" s="1"/>
  <c r="AB2497" i="1" s="1"/>
  <c r="AB2498" i="1" s="1"/>
  <c r="AB2499" i="1" s="1"/>
  <c r="AB2500" i="1" s="1"/>
  <c r="AB2501" i="1" s="1"/>
  <c r="AB2502" i="1" s="1"/>
  <c r="AB2503" i="1" s="1"/>
  <c r="AB2504" i="1" s="1"/>
  <c r="AB2505" i="1" s="1"/>
  <c r="AB2506" i="1" s="1"/>
  <c r="AB2507" i="1" s="1"/>
  <c r="AB2508" i="1" s="1"/>
  <c r="AB2509" i="1" s="1"/>
  <c r="AB2510" i="1" s="1"/>
  <c r="AB2511" i="1" s="1"/>
  <c r="AB2512" i="1" s="1"/>
  <c r="AB2513" i="1" s="1"/>
  <c r="AB2514" i="1" s="1"/>
  <c r="AB2515" i="1" s="1"/>
  <c r="AB2516" i="1" s="1"/>
  <c r="AB2517" i="1" s="1"/>
  <c r="AB2518" i="1" s="1"/>
  <c r="AB2519" i="1" s="1"/>
  <c r="AB2520" i="1" s="1"/>
  <c r="AB2521" i="1" s="1"/>
  <c r="AB2522" i="1" s="1"/>
  <c r="AB2523" i="1" s="1"/>
  <c r="AB2524" i="1" s="1"/>
  <c r="AB2525" i="1" s="1"/>
  <c r="AB2526" i="1" s="1"/>
  <c r="AB2527" i="1" s="1"/>
  <c r="AB2528" i="1" s="1"/>
  <c r="AB2529" i="1" s="1"/>
  <c r="AB2530" i="1" s="1"/>
  <c r="AB2531" i="1" s="1"/>
  <c r="AB2532" i="1" s="1"/>
  <c r="AB2533" i="1" s="1"/>
  <c r="AB2534" i="1" s="1"/>
  <c r="AB2535" i="1" s="1"/>
  <c r="AB2536" i="1" s="1"/>
  <c r="AB2537" i="1" s="1"/>
  <c r="AB2538" i="1" s="1"/>
  <c r="AB2539" i="1" s="1"/>
  <c r="AB2540" i="1" s="1"/>
  <c r="AB2541" i="1" s="1"/>
  <c r="AB2542" i="1" s="1"/>
  <c r="AB2543" i="1" s="1"/>
  <c r="AB2544" i="1" s="1"/>
  <c r="AB2545" i="1" s="1"/>
  <c r="AB2546" i="1" s="1"/>
  <c r="AB2547" i="1" s="1"/>
  <c r="AB2548" i="1" s="1"/>
  <c r="AB2549" i="1" s="1"/>
  <c r="AB2550" i="1" s="1"/>
  <c r="AB2551" i="1" s="1"/>
  <c r="AB2552" i="1" s="1"/>
  <c r="AB2553" i="1" s="1"/>
  <c r="AB2554" i="1" s="1"/>
  <c r="AB2555" i="1" s="1"/>
  <c r="AB2556" i="1" s="1"/>
  <c r="AB2557" i="1" s="1"/>
  <c r="AB2558" i="1" s="1"/>
  <c r="AB2559" i="1" s="1"/>
  <c r="AB2560" i="1" s="1"/>
  <c r="AB2561" i="1" s="1"/>
  <c r="AB2562" i="1" s="1"/>
  <c r="AB2563" i="1" s="1"/>
  <c r="AB2564" i="1" s="1"/>
  <c r="AB2565" i="1" s="1"/>
  <c r="AB2566" i="1" s="1"/>
  <c r="AB2567" i="1" s="1"/>
  <c r="AB2568" i="1" s="1"/>
  <c r="AB2569" i="1" s="1"/>
  <c r="AB2570" i="1" s="1"/>
  <c r="AB2571" i="1" s="1"/>
  <c r="AB2572" i="1" s="1"/>
  <c r="AB2573" i="1" s="1"/>
  <c r="AB2574" i="1" s="1"/>
  <c r="AB2575" i="1" s="1"/>
  <c r="AB2576" i="1" s="1"/>
  <c r="AB2577" i="1" s="1"/>
  <c r="AB2578" i="1" s="1"/>
  <c r="AB2579" i="1" s="1"/>
  <c r="AB2580" i="1" s="1"/>
  <c r="AB2581" i="1" s="1"/>
  <c r="AB2582" i="1" s="1"/>
  <c r="AB2583" i="1" s="1"/>
  <c r="AB2584" i="1" s="1"/>
  <c r="AB2585" i="1" s="1"/>
  <c r="AB2586" i="1" s="1"/>
  <c r="AB2587" i="1" s="1"/>
  <c r="AB2588" i="1" s="1"/>
  <c r="AB2589" i="1" s="1"/>
  <c r="AB2590" i="1" s="1"/>
  <c r="AB2591" i="1" s="1"/>
  <c r="AB2592" i="1" s="1"/>
  <c r="AB2593" i="1" s="1"/>
  <c r="AB2594" i="1" s="1"/>
  <c r="AB2595" i="1" s="1"/>
  <c r="AB2596" i="1" s="1"/>
  <c r="AB2597" i="1" s="1"/>
  <c r="AB2598" i="1" s="1"/>
  <c r="AB2599" i="1" s="1"/>
  <c r="AB2600" i="1" s="1"/>
  <c r="AB2601" i="1" s="1"/>
  <c r="AB2602" i="1" s="1"/>
  <c r="AB2603" i="1" s="1"/>
  <c r="AB2604" i="1" s="1"/>
  <c r="AB2605" i="1" s="1"/>
  <c r="AB2606" i="1" s="1"/>
  <c r="AB2607" i="1" s="1"/>
  <c r="AB2608" i="1" s="1"/>
  <c r="AB2609" i="1" s="1"/>
  <c r="AB2610" i="1" s="1"/>
  <c r="AB2611" i="1" s="1"/>
  <c r="AB2612" i="1" s="1"/>
  <c r="AB2613" i="1" s="1"/>
  <c r="AB2614" i="1" s="1"/>
  <c r="AB2615" i="1" s="1"/>
  <c r="AB2616" i="1" s="1"/>
  <c r="AB2617" i="1" s="1"/>
  <c r="AB2618" i="1" s="1"/>
  <c r="AB2619" i="1" s="1"/>
  <c r="AB2620" i="1" s="1"/>
  <c r="AB2621" i="1" s="1"/>
  <c r="AB2622" i="1" s="1"/>
  <c r="AB2623" i="1" s="1"/>
  <c r="AB2624" i="1" s="1"/>
  <c r="AB2625" i="1" s="1"/>
  <c r="AB2626" i="1" s="1"/>
  <c r="AB2627" i="1" s="1"/>
  <c r="AB2628" i="1" s="1"/>
  <c r="AB2629" i="1" s="1"/>
  <c r="AB2630" i="1" s="1"/>
  <c r="AB2631" i="1" s="1"/>
  <c r="AB2632" i="1" s="1"/>
  <c r="AB2633" i="1" s="1"/>
  <c r="AB2634" i="1" s="1"/>
  <c r="AB2635" i="1" s="1"/>
  <c r="AB2636" i="1" s="1"/>
  <c r="AB2637" i="1" s="1"/>
  <c r="AB2638" i="1" s="1"/>
  <c r="AB2639" i="1" s="1"/>
  <c r="AB2640" i="1" s="1"/>
  <c r="AB2641" i="1" s="1"/>
  <c r="AB2642" i="1" s="1"/>
  <c r="AB2643" i="1" s="1"/>
  <c r="AB2644" i="1" s="1"/>
  <c r="AB2645" i="1" s="1"/>
  <c r="AB2646" i="1" s="1"/>
  <c r="AB2647" i="1" s="1"/>
  <c r="AB2648" i="1" s="1"/>
  <c r="AB2649" i="1" s="1"/>
  <c r="AB2650" i="1" s="1"/>
  <c r="AB2651" i="1" s="1"/>
  <c r="AB2652" i="1" s="1"/>
  <c r="AB2653" i="1" s="1"/>
  <c r="AB2654" i="1" s="1"/>
  <c r="AB2655" i="1" s="1"/>
  <c r="AB2656" i="1" s="1"/>
  <c r="AB2657" i="1" s="1"/>
  <c r="AB2658" i="1" s="1"/>
  <c r="AB2659" i="1" s="1"/>
  <c r="AB2660" i="1" s="1"/>
  <c r="AB2661" i="1" s="1"/>
  <c r="AB2662" i="1" s="1"/>
  <c r="AB2663" i="1" s="1"/>
  <c r="AB2664" i="1" s="1"/>
  <c r="AB2665" i="1" s="1"/>
  <c r="AB2666" i="1" s="1"/>
  <c r="AB2667" i="1" s="1"/>
  <c r="AB2668" i="1" s="1"/>
  <c r="AB2669" i="1" s="1"/>
  <c r="AB2670" i="1" s="1"/>
  <c r="AB2671" i="1" s="1"/>
  <c r="AB2672" i="1" s="1"/>
  <c r="AB2673" i="1" s="1"/>
  <c r="AB2674" i="1" s="1"/>
  <c r="AB2675" i="1" s="1"/>
  <c r="AB2676" i="1" s="1"/>
  <c r="AB2677" i="1" s="1"/>
  <c r="AB2678" i="1" s="1"/>
  <c r="AB2679" i="1" s="1"/>
  <c r="AB2680" i="1" s="1"/>
  <c r="AB2681" i="1" s="1"/>
  <c r="AB2682" i="1" s="1"/>
  <c r="AB2683" i="1" s="1"/>
  <c r="AB2684" i="1" s="1"/>
  <c r="AB2685" i="1" s="1"/>
  <c r="AB2686" i="1" s="1"/>
  <c r="AB2687" i="1" s="1"/>
  <c r="AB2688" i="1" s="1"/>
  <c r="AB2689" i="1" s="1"/>
  <c r="AB2690" i="1" s="1"/>
  <c r="AB2691" i="1" s="1"/>
  <c r="AB2692" i="1" s="1"/>
  <c r="AB2693" i="1" s="1"/>
  <c r="AB2694" i="1" s="1"/>
  <c r="AB2695" i="1" s="1"/>
  <c r="AB2696" i="1" s="1"/>
  <c r="AB2697" i="1" s="1"/>
  <c r="AB2698" i="1" s="1"/>
  <c r="AB2699" i="1" s="1"/>
  <c r="AB2700" i="1" s="1"/>
  <c r="AB2701" i="1" s="1"/>
  <c r="AB2702" i="1" s="1"/>
  <c r="AB2703" i="1" s="1"/>
  <c r="AB2704" i="1" s="1"/>
  <c r="AB2705" i="1" s="1"/>
  <c r="AB2706" i="1" s="1"/>
  <c r="AB2707" i="1" s="1"/>
  <c r="AB2708" i="1" s="1"/>
  <c r="AB2709" i="1" s="1"/>
  <c r="AB2710" i="1" s="1"/>
  <c r="AB2711" i="1" s="1"/>
  <c r="AB2712" i="1" s="1"/>
  <c r="AB2713" i="1" s="1"/>
  <c r="AB2714" i="1" s="1"/>
  <c r="AB2715" i="1" s="1"/>
  <c r="AB2716" i="1" s="1"/>
  <c r="AB2717" i="1" s="1"/>
  <c r="AB2718" i="1" s="1"/>
  <c r="AB2719" i="1" s="1"/>
  <c r="AB2720" i="1" s="1"/>
  <c r="AB2721" i="1" s="1"/>
  <c r="AB2722" i="1" s="1"/>
  <c r="AB2723" i="1" s="1"/>
  <c r="AB2724" i="1" s="1"/>
  <c r="AB2725" i="1" s="1"/>
  <c r="AB2726" i="1" s="1"/>
  <c r="AB2727" i="1" s="1"/>
  <c r="AB2728" i="1" s="1"/>
  <c r="AB2729" i="1" s="1"/>
  <c r="AB2730" i="1" s="1"/>
  <c r="AB2731" i="1" s="1"/>
  <c r="AB2732" i="1" s="1"/>
  <c r="AB2733" i="1" s="1"/>
  <c r="AB2734" i="1" s="1"/>
  <c r="AB2735" i="1" s="1"/>
  <c r="AB2736" i="1" s="1"/>
  <c r="AB2737" i="1" s="1"/>
  <c r="AB2738" i="1" s="1"/>
  <c r="AB2739" i="1" s="1"/>
  <c r="AB2740" i="1" s="1"/>
  <c r="AB2741" i="1" s="1"/>
  <c r="AB2742" i="1" s="1"/>
  <c r="AB2743" i="1" s="1"/>
  <c r="AB2744" i="1" s="1"/>
  <c r="AB2745" i="1" s="1"/>
  <c r="AB2746" i="1" s="1"/>
  <c r="AB2747" i="1" s="1"/>
  <c r="AB2748" i="1" s="1"/>
  <c r="AB2749" i="1" s="1"/>
  <c r="AB2750" i="1" s="1"/>
  <c r="AB2751" i="1" s="1"/>
  <c r="AB2752" i="1" s="1"/>
  <c r="AB2753" i="1" s="1"/>
  <c r="AB2754" i="1" s="1"/>
  <c r="AB2755" i="1" s="1"/>
  <c r="AB2756" i="1" s="1"/>
  <c r="AB2757" i="1" s="1"/>
  <c r="AB2758" i="1" s="1"/>
  <c r="AB2759" i="1" s="1"/>
  <c r="AB2760" i="1" s="1"/>
  <c r="AB2761" i="1" s="1"/>
  <c r="AB2762" i="1" s="1"/>
  <c r="AB2763" i="1" s="1"/>
  <c r="AB2764" i="1" s="1"/>
  <c r="AB2765" i="1" s="1"/>
  <c r="AB2766" i="1" s="1"/>
  <c r="AB2767" i="1" s="1"/>
  <c r="AB2768" i="1" s="1"/>
  <c r="AB2769" i="1" s="1"/>
  <c r="AB2770" i="1" s="1"/>
  <c r="AB2771" i="1" s="1"/>
  <c r="AB2772" i="1" s="1"/>
  <c r="AB2773" i="1" s="1"/>
  <c r="AB2774" i="1" s="1"/>
  <c r="AB2775" i="1" s="1"/>
  <c r="AB2776" i="1" s="1"/>
  <c r="AB2777" i="1" s="1"/>
  <c r="AB2778" i="1" s="1"/>
  <c r="AB2779" i="1" s="1"/>
  <c r="AB2780" i="1" s="1"/>
  <c r="AB2781" i="1" s="1"/>
  <c r="AB2782" i="1" s="1"/>
  <c r="AB2783" i="1" s="1"/>
  <c r="AB2784" i="1" s="1"/>
  <c r="AB2785" i="1" s="1"/>
  <c r="AB2786" i="1" s="1"/>
  <c r="AB2787" i="1" s="1"/>
  <c r="AB2788" i="1" s="1"/>
  <c r="AB2789" i="1" s="1"/>
  <c r="AB2790" i="1" s="1"/>
  <c r="AB2791" i="1" s="1"/>
  <c r="AB2792" i="1" s="1"/>
  <c r="AB2793" i="1" s="1"/>
  <c r="AB2794" i="1" s="1"/>
  <c r="AB2795" i="1" s="1"/>
  <c r="AB2796" i="1" s="1"/>
  <c r="AB2797" i="1" s="1"/>
  <c r="AB2798" i="1" s="1"/>
  <c r="AB2799" i="1" s="1"/>
  <c r="AB2800" i="1" s="1"/>
  <c r="AB2801" i="1" s="1"/>
  <c r="AB2802" i="1" s="1"/>
  <c r="AB2803" i="1" s="1"/>
  <c r="AB2804" i="1" s="1"/>
  <c r="AB2805" i="1" s="1"/>
  <c r="AB2806" i="1" s="1"/>
  <c r="AB2807" i="1" s="1"/>
  <c r="AB2808" i="1" s="1"/>
  <c r="AB2809" i="1" s="1"/>
  <c r="AB2810" i="1" s="1"/>
  <c r="AB2811" i="1" s="1"/>
  <c r="AB2812" i="1" s="1"/>
  <c r="AB2813" i="1" s="1"/>
  <c r="AB2814" i="1" s="1"/>
  <c r="AB2815" i="1" s="1"/>
  <c r="AB2816" i="1" s="1"/>
  <c r="AB2817" i="1" s="1"/>
  <c r="AB2818" i="1" s="1"/>
  <c r="AB2819" i="1" s="1"/>
  <c r="AB2820" i="1" s="1"/>
  <c r="AB2821" i="1" s="1"/>
  <c r="AB2822" i="1" s="1"/>
  <c r="AB2823" i="1" s="1"/>
  <c r="AB2824" i="1" s="1"/>
  <c r="AB2825" i="1" s="1"/>
  <c r="AB2826" i="1" s="1"/>
  <c r="AB2827" i="1" s="1"/>
  <c r="AB2828" i="1" s="1"/>
  <c r="AB2829" i="1" s="1"/>
  <c r="AB2830" i="1" s="1"/>
  <c r="AB2831" i="1" s="1"/>
  <c r="AB2832" i="1" s="1"/>
  <c r="AB2833" i="1" s="1"/>
  <c r="AB2834" i="1" s="1"/>
  <c r="AB2835" i="1" s="1"/>
  <c r="AB2836" i="1" s="1"/>
  <c r="AB2837" i="1" s="1"/>
  <c r="AB2838" i="1" s="1"/>
  <c r="AB2839" i="1" s="1"/>
  <c r="AB2840" i="1" s="1"/>
  <c r="AB2841" i="1" s="1"/>
  <c r="AB2842" i="1" s="1"/>
  <c r="AB2843" i="1" s="1"/>
  <c r="AB2844" i="1" s="1"/>
  <c r="AB2845" i="1" s="1"/>
  <c r="AB2846" i="1" s="1"/>
  <c r="AB2847" i="1" s="1"/>
  <c r="AB2848" i="1" s="1"/>
  <c r="AB2849" i="1" s="1"/>
  <c r="AB2850" i="1" s="1"/>
  <c r="AB2851" i="1" s="1"/>
  <c r="AB2852" i="1" s="1"/>
  <c r="AB2853" i="1" s="1"/>
  <c r="AB2854" i="1" s="1"/>
  <c r="AB2855" i="1" s="1"/>
  <c r="AB2856" i="1" s="1"/>
  <c r="AB2857" i="1" s="1"/>
  <c r="AB2858" i="1" s="1"/>
  <c r="AB2859" i="1" s="1"/>
  <c r="AB2860" i="1" s="1"/>
  <c r="AB2861" i="1" s="1"/>
  <c r="AB2862" i="1" s="1"/>
  <c r="AB2863" i="1" s="1"/>
  <c r="AB2864" i="1" s="1"/>
  <c r="AB2865" i="1" s="1"/>
  <c r="AB2866" i="1" s="1"/>
  <c r="AB2867" i="1" s="1"/>
  <c r="AB2868" i="1" s="1"/>
  <c r="AB2869" i="1" s="1"/>
  <c r="AB2870" i="1" s="1"/>
  <c r="AB2871" i="1" s="1"/>
  <c r="AB2872" i="1" s="1"/>
  <c r="AB2873" i="1" s="1"/>
  <c r="AB2874" i="1" s="1"/>
  <c r="AB2875" i="1" s="1"/>
  <c r="AB2876" i="1" s="1"/>
  <c r="AB2877" i="1" s="1"/>
  <c r="AB2878" i="1" s="1"/>
  <c r="AB2879" i="1" s="1"/>
  <c r="AB2880" i="1" s="1"/>
  <c r="AB2881" i="1" s="1"/>
  <c r="AB2882" i="1" s="1"/>
  <c r="AB2883" i="1" s="1"/>
  <c r="AB2884" i="1" s="1"/>
  <c r="AB2885" i="1" s="1"/>
  <c r="AB2886" i="1" s="1"/>
  <c r="AB2887" i="1" s="1"/>
  <c r="AB2888" i="1" s="1"/>
  <c r="AB2889" i="1" s="1"/>
  <c r="AB2890" i="1" s="1"/>
  <c r="AB2891" i="1" s="1"/>
  <c r="AB2892" i="1" s="1"/>
  <c r="AB2893" i="1" s="1"/>
  <c r="AB2894" i="1" s="1"/>
  <c r="AB2895" i="1" s="1"/>
  <c r="AB2896" i="1" s="1"/>
  <c r="AB2897" i="1" s="1"/>
  <c r="AB2898" i="1" s="1"/>
  <c r="AB2899" i="1" s="1"/>
  <c r="AB2900" i="1" s="1"/>
  <c r="AB2901" i="1" s="1"/>
  <c r="AB2902" i="1" s="1"/>
  <c r="AB2903" i="1" s="1"/>
  <c r="AB2904" i="1" s="1"/>
  <c r="AB2905" i="1" s="1"/>
  <c r="AB2906" i="1" s="1"/>
  <c r="AB2907" i="1" s="1"/>
  <c r="AB2908" i="1" s="1"/>
  <c r="AB2909" i="1" s="1"/>
  <c r="AB2910" i="1" s="1"/>
  <c r="AB2911" i="1" s="1"/>
  <c r="AB2912" i="1" s="1"/>
  <c r="AB2913" i="1" s="1"/>
  <c r="AB2914" i="1" s="1"/>
  <c r="AB2915" i="1" s="1"/>
  <c r="AB2916" i="1" s="1"/>
  <c r="AB2917" i="1" s="1"/>
  <c r="AB2918" i="1" s="1"/>
  <c r="AB2919" i="1" s="1"/>
  <c r="AB2920" i="1" s="1"/>
  <c r="AB2921" i="1" s="1"/>
  <c r="AB2922" i="1" s="1"/>
  <c r="AB2923" i="1" s="1"/>
  <c r="AB2924" i="1" s="1"/>
  <c r="AB2925" i="1" s="1"/>
  <c r="AB2926" i="1" s="1"/>
  <c r="AB2927" i="1" s="1"/>
  <c r="AB2928" i="1" s="1"/>
  <c r="AB2929" i="1" s="1"/>
  <c r="AB2930" i="1" s="1"/>
  <c r="AB2931" i="1" s="1"/>
  <c r="AB2932" i="1" s="1"/>
  <c r="AB2933" i="1" s="1"/>
  <c r="AB2934" i="1" s="1"/>
  <c r="AB2935" i="1" s="1"/>
  <c r="AB2936" i="1" s="1"/>
  <c r="AB2937" i="1" s="1"/>
  <c r="AB2938" i="1" s="1"/>
  <c r="AB2939" i="1" s="1"/>
  <c r="AB2940" i="1" s="1"/>
  <c r="AB2941" i="1" s="1"/>
  <c r="AB2942" i="1" s="1"/>
  <c r="AB2943" i="1" s="1"/>
  <c r="AB2944" i="1" s="1"/>
  <c r="AB2945" i="1" s="1"/>
  <c r="AB2946" i="1" s="1"/>
  <c r="AB2947" i="1" s="1"/>
  <c r="AB2948" i="1" s="1"/>
  <c r="AB2949" i="1" s="1"/>
  <c r="AB2950" i="1" s="1"/>
  <c r="AB2951" i="1" s="1"/>
  <c r="AB2952" i="1" s="1"/>
  <c r="AB2953" i="1" s="1"/>
  <c r="AB2954" i="1" s="1"/>
  <c r="AB2955" i="1" s="1"/>
  <c r="AB2956" i="1" s="1"/>
  <c r="AB2957" i="1" s="1"/>
  <c r="AB2958" i="1" s="1"/>
  <c r="AB2959" i="1" s="1"/>
  <c r="AB2960" i="1" s="1"/>
  <c r="AB2961" i="1" s="1"/>
  <c r="AB2962" i="1" s="1"/>
  <c r="AB2963" i="1" s="1"/>
  <c r="AB2964" i="1" s="1"/>
  <c r="AB2965" i="1" s="1"/>
  <c r="AB2966" i="1" s="1"/>
  <c r="AB2967" i="1" s="1"/>
  <c r="AB2968" i="1" s="1"/>
  <c r="AB2969" i="1" s="1"/>
  <c r="AB2970" i="1" s="1"/>
  <c r="AB2971" i="1" s="1"/>
  <c r="AB2972" i="1" s="1"/>
  <c r="AB2973" i="1" s="1"/>
  <c r="AB2974" i="1" s="1"/>
  <c r="AB2975" i="1" s="1"/>
  <c r="AB2976" i="1" s="1"/>
  <c r="AB2977" i="1" s="1"/>
  <c r="AB2978" i="1" s="1"/>
  <c r="AB2979" i="1" s="1"/>
  <c r="AB2980" i="1" s="1"/>
  <c r="AB2981" i="1" s="1"/>
  <c r="AB2982" i="1" s="1"/>
  <c r="AB2983" i="1" s="1"/>
  <c r="AB2984" i="1" s="1"/>
  <c r="AB2985" i="1" s="1"/>
  <c r="AB2986" i="1" s="1"/>
  <c r="AB2987" i="1" s="1"/>
  <c r="AB2988" i="1" s="1"/>
  <c r="AB2989" i="1" s="1"/>
  <c r="AB2990" i="1" s="1"/>
  <c r="AB2991" i="1" s="1"/>
  <c r="AB2992" i="1" s="1"/>
  <c r="AB2993" i="1" s="1"/>
  <c r="AB2994" i="1" s="1"/>
  <c r="AB2995" i="1" s="1"/>
  <c r="AB2996" i="1" s="1"/>
  <c r="AB2997" i="1" s="1"/>
  <c r="AB2998" i="1" s="1"/>
  <c r="AB2999" i="1" s="1"/>
  <c r="AB3000" i="1" s="1"/>
  <c r="AB3001" i="1" s="1"/>
  <c r="AB3002" i="1" s="1"/>
  <c r="AB3003" i="1" s="1"/>
  <c r="AB3004" i="1" s="1"/>
  <c r="AB3005" i="1" s="1"/>
  <c r="AB3006" i="1" s="1"/>
  <c r="AB3007" i="1" s="1"/>
  <c r="AB3008" i="1" s="1"/>
  <c r="AB3009" i="1" s="1"/>
  <c r="AB3010" i="1" s="1"/>
  <c r="AB3011" i="1" s="1"/>
  <c r="AB3012" i="1" s="1"/>
  <c r="AB3013" i="1" s="1"/>
  <c r="AB3014" i="1" s="1"/>
  <c r="AB3015" i="1" s="1"/>
  <c r="AB3016" i="1" s="1"/>
  <c r="AB3017" i="1" s="1"/>
  <c r="AB3018" i="1" s="1"/>
  <c r="AB3019" i="1" s="1"/>
  <c r="AB3020" i="1" s="1"/>
  <c r="AB3021" i="1" s="1"/>
  <c r="AB3022" i="1" s="1"/>
  <c r="AB3023" i="1" s="1"/>
  <c r="AB3024" i="1" s="1"/>
  <c r="AB3025" i="1" s="1"/>
  <c r="AB3026" i="1" s="1"/>
  <c r="AB3027" i="1" s="1"/>
  <c r="AB3028" i="1" s="1"/>
  <c r="AB3029" i="1" s="1"/>
  <c r="AB3030" i="1" s="1"/>
  <c r="AB3031" i="1" s="1"/>
  <c r="AB3032" i="1" s="1"/>
  <c r="AB3033" i="1" s="1"/>
  <c r="AB3034" i="1" s="1"/>
  <c r="AB3035" i="1" s="1"/>
  <c r="AB3036" i="1" s="1"/>
  <c r="AB3037" i="1" s="1"/>
  <c r="AB3038" i="1" s="1"/>
  <c r="AB3039" i="1" s="1"/>
  <c r="AB3040" i="1" s="1"/>
  <c r="AB3041" i="1" s="1"/>
  <c r="AB3042" i="1" s="1"/>
  <c r="AB3043" i="1" s="1"/>
  <c r="AB3044" i="1" s="1"/>
  <c r="AB3045" i="1" s="1"/>
  <c r="AB3046" i="1" s="1"/>
  <c r="AB3047" i="1" s="1"/>
  <c r="AB3048" i="1" s="1"/>
  <c r="AB3049" i="1" s="1"/>
  <c r="AB3050" i="1" s="1"/>
  <c r="AB3051" i="1" s="1"/>
  <c r="AB3052" i="1" s="1"/>
  <c r="AB3053" i="1" s="1"/>
  <c r="AB3054" i="1" s="1"/>
  <c r="AB3055" i="1" s="1"/>
  <c r="AB3056" i="1" s="1"/>
  <c r="AB3057" i="1" s="1"/>
  <c r="AB3058" i="1" s="1"/>
  <c r="AB3059" i="1" s="1"/>
  <c r="AB3060" i="1" s="1"/>
  <c r="AB3061" i="1" s="1"/>
  <c r="AB3062" i="1" s="1"/>
  <c r="AB3063" i="1" s="1"/>
  <c r="AB3064" i="1" s="1"/>
  <c r="AB3065" i="1" s="1"/>
  <c r="AB3066" i="1" s="1"/>
  <c r="AB3067" i="1" s="1"/>
  <c r="AB3068" i="1" s="1"/>
  <c r="AB3069" i="1" s="1"/>
  <c r="AB3070" i="1" s="1"/>
  <c r="AB3071" i="1" s="1"/>
  <c r="AB3072" i="1" s="1"/>
  <c r="AB3073" i="1" s="1"/>
  <c r="AB3074" i="1" s="1"/>
  <c r="AB3075" i="1" s="1"/>
  <c r="AB3076" i="1" s="1"/>
  <c r="AB3077" i="1" s="1"/>
  <c r="AB3078" i="1" s="1"/>
  <c r="AB3079" i="1" s="1"/>
  <c r="AB3080" i="1" s="1"/>
  <c r="AB3081" i="1" s="1"/>
  <c r="AB3082" i="1" s="1"/>
  <c r="AB3083" i="1" s="1"/>
  <c r="AB3084" i="1" s="1"/>
  <c r="AB3085" i="1" s="1"/>
  <c r="AB3086" i="1" s="1"/>
  <c r="AB3087" i="1" s="1"/>
  <c r="AB3088" i="1" s="1"/>
  <c r="AB3089" i="1" s="1"/>
  <c r="AB3090" i="1" s="1"/>
  <c r="AB3091" i="1" s="1"/>
  <c r="AB3092" i="1" s="1"/>
  <c r="AB3093" i="1" s="1"/>
  <c r="AB3094" i="1" s="1"/>
  <c r="AB3095" i="1" s="1"/>
  <c r="AB3096" i="1" s="1"/>
  <c r="AB3097" i="1" s="1"/>
  <c r="AB3098" i="1" s="1"/>
  <c r="AB3099" i="1" s="1"/>
  <c r="AB3100" i="1" s="1"/>
  <c r="AB3101" i="1" s="1"/>
  <c r="AB3102" i="1" s="1"/>
  <c r="AB3103" i="1" s="1"/>
  <c r="AB3104" i="1" s="1"/>
  <c r="AB3105" i="1" s="1"/>
  <c r="AB3106" i="1" s="1"/>
  <c r="AB3107" i="1" s="1"/>
  <c r="AB3108" i="1" s="1"/>
  <c r="AB3109" i="1" s="1"/>
  <c r="AB3110" i="1" s="1"/>
  <c r="AB3111" i="1" s="1"/>
  <c r="AB3112" i="1" s="1"/>
  <c r="AB3113" i="1" s="1"/>
  <c r="AB3114" i="1" s="1"/>
  <c r="AB3115" i="1" s="1"/>
  <c r="AB3116" i="1" s="1"/>
  <c r="AB3117" i="1" s="1"/>
  <c r="AB3118" i="1" s="1"/>
  <c r="AB3119" i="1" s="1"/>
  <c r="AB3120" i="1" s="1"/>
  <c r="AB3121" i="1" s="1"/>
  <c r="AB3122" i="1" s="1"/>
  <c r="AB3123" i="1" s="1"/>
  <c r="AB3124" i="1" s="1"/>
  <c r="AB3125" i="1" s="1"/>
  <c r="AB3126" i="1" s="1"/>
  <c r="AB3127" i="1" s="1"/>
  <c r="AB3128" i="1" s="1"/>
  <c r="AB3129" i="1" s="1"/>
  <c r="AB3130" i="1" s="1"/>
  <c r="AB3131" i="1" s="1"/>
  <c r="AB3132" i="1" s="1"/>
  <c r="AB3133" i="1" s="1"/>
  <c r="AB3134" i="1" s="1"/>
  <c r="AB3135" i="1" s="1"/>
  <c r="AB3136" i="1" s="1"/>
  <c r="AB3137" i="1" s="1"/>
  <c r="AB3138" i="1" s="1"/>
  <c r="AB3139" i="1" s="1"/>
  <c r="AB3140" i="1" s="1"/>
  <c r="AB3141" i="1" s="1"/>
  <c r="AB3142" i="1" s="1"/>
  <c r="AB3143" i="1" s="1"/>
  <c r="AB3144" i="1" s="1"/>
  <c r="AB3145" i="1" s="1"/>
  <c r="AB3146" i="1" s="1"/>
  <c r="AB3147" i="1" s="1"/>
  <c r="AB3148" i="1" s="1"/>
  <c r="AB3149" i="1" s="1"/>
  <c r="AB3150" i="1" s="1"/>
  <c r="AB3151" i="1" s="1"/>
  <c r="AB3152" i="1" s="1"/>
  <c r="AB3153" i="1" s="1"/>
  <c r="AB3154" i="1" s="1"/>
  <c r="AB3155" i="1" s="1"/>
  <c r="AB3156" i="1" s="1"/>
  <c r="AB3157" i="1" s="1"/>
  <c r="AB3158" i="1" s="1"/>
  <c r="AB3159" i="1" s="1"/>
  <c r="AB3160" i="1" s="1"/>
  <c r="AB3161" i="1" s="1"/>
  <c r="AB3162" i="1" s="1"/>
  <c r="AB3163" i="1" s="1"/>
  <c r="AB3164" i="1" s="1"/>
  <c r="AB3165" i="1" s="1"/>
  <c r="AB3166" i="1" s="1"/>
  <c r="AB3167" i="1" s="1"/>
  <c r="AB3168" i="1" s="1"/>
  <c r="AB3169" i="1" s="1"/>
  <c r="AB3170" i="1" s="1"/>
  <c r="AB3171" i="1" s="1"/>
  <c r="AB3172" i="1" s="1"/>
  <c r="AB3173" i="1" s="1"/>
  <c r="AB3174" i="1" s="1"/>
  <c r="AB3175" i="1" s="1"/>
  <c r="AB3176" i="1" s="1"/>
  <c r="AB3177" i="1" s="1"/>
  <c r="AB3178" i="1" s="1"/>
  <c r="AB3179" i="1" s="1"/>
  <c r="AB3180" i="1" s="1"/>
  <c r="AB3181" i="1" s="1"/>
  <c r="AB3182" i="1" s="1"/>
  <c r="AB3183" i="1" s="1"/>
  <c r="AB3184" i="1" s="1"/>
  <c r="AB3185" i="1" s="1"/>
  <c r="AB3186" i="1" s="1"/>
  <c r="AB3187" i="1" s="1"/>
  <c r="AB3188" i="1" s="1"/>
  <c r="AB3189" i="1" s="1"/>
  <c r="AB3190" i="1" s="1"/>
  <c r="AB3191" i="1" s="1"/>
  <c r="AB3192" i="1" s="1"/>
  <c r="AB3193" i="1" s="1"/>
  <c r="AB3194" i="1" s="1"/>
  <c r="AB3195" i="1" s="1"/>
  <c r="AB3196" i="1" s="1"/>
  <c r="AB3197" i="1" s="1"/>
  <c r="AB3198" i="1" s="1"/>
  <c r="AB3199" i="1" s="1"/>
  <c r="AB3200" i="1" s="1"/>
  <c r="AB3201" i="1" s="1"/>
  <c r="AB3202" i="1" s="1"/>
  <c r="AB3203" i="1" s="1"/>
  <c r="AB3204" i="1" s="1"/>
  <c r="AB3205" i="1" s="1"/>
  <c r="AB3206" i="1" s="1"/>
  <c r="AB3207" i="1" s="1"/>
  <c r="AB3208" i="1" s="1"/>
  <c r="AB3209" i="1" s="1"/>
  <c r="AB3210" i="1" s="1"/>
  <c r="AB3211" i="1" s="1"/>
  <c r="AB3212" i="1" s="1"/>
  <c r="AB3213" i="1" s="1"/>
  <c r="AB3214" i="1" s="1"/>
  <c r="AB3215" i="1" s="1"/>
  <c r="AB3216" i="1" s="1"/>
  <c r="AB3217" i="1" s="1"/>
  <c r="AB3218" i="1" s="1"/>
  <c r="AB3219" i="1" s="1"/>
  <c r="AB3220" i="1" s="1"/>
  <c r="AB3221" i="1" s="1"/>
  <c r="AB3222" i="1" s="1"/>
  <c r="AB3223" i="1" s="1"/>
  <c r="AB3224" i="1" s="1"/>
  <c r="AB3225" i="1" s="1"/>
  <c r="AB3226" i="1" s="1"/>
  <c r="AB3227" i="1" s="1"/>
  <c r="AB3228" i="1" s="1"/>
  <c r="AB3229" i="1" s="1"/>
  <c r="AB3230" i="1" s="1"/>
  <c r="AB3231" i="1" s="1"/>
  <c r="AB3232" i="1" s="1"/>
  <c r="AB3233" i="1" s="1"/>
  <c r="AB3234" i="1" s="1"/>
  <c r="AB3235" i="1" s="1"/>
  <c r="AB3236" i="1" s="1"/>
  <c r="AB3237" i="1" s="1"/>
  <c r="AB3238" i="1" s="1"/>
  <c r="AB3239" i="1" s="1"/>
  <c r="AB3240" i="1" s="1"/>
  <c r="AB3241" i="1" s="1"/>
  <c r="AB3242" i="1" s="1"/>
  <c r="AB3243" i="1" s="1"/>
  <c r="AB3244" i="1" s="1"/>
  <c r="AB3245" i="1" s="1"/>
  <c r="AB3246" i="1" s="1"/>
  <c r="AB3247" i="1" s="1"/>
  <c r="AB3248" i="1" s="1"/>
  <c r="AB3249" i="1" s="1"/>
  <c r="AB3250" i="1" s="1"/>
  <c r="AB3251" i="1" s="1"/>
  <c r="AB3252" i="1" s="1"/>
  <c r="AB3253" i="1" s="1"/>
  <c r="AB3254" i="1" s="1"/>
  <c r="AB3255" i="1" s="1"/>
  <c r="AB3256" i="1" s="1"/>
  <c r="AB3257" i="1" s="1"/>
  <c r="AB3258" i="1" s="1"/>
  <c r="AB3259" i="1" s="1"/>
  <c r="AB3260" i="1" s="1"/>
  <c r="AB3261" i="1" s="1"/>
  <c r="AB3262" i="1" s="1"/>
  <c r="AB3263" i="1" s="1"/>
  <c r="AB3264" i="1" s="1"/>
  <c r="AB3265" i="1" s="1"/>
  <c r="AB3266" i="1" s="1"/>
  <c r="AB3267" i="1" s="1"/>
  <c r="AB3268" i="1" s="1"/>
  <c r="AB3269" i="1" s="1"/>
  <c r="AB3270" i="1" s="1"/>
  <c r="AB3271" i="1" s="1"/>
  <c r="AB3272" i="1" s="1"/>
  <c r="AB3273" i="1" s="1"/>
  <c r="AB3274" i="1" s="1"/>
  <c r="AB3275" i="1" s="1"/>
  <c r="AB3276" i="1" s="1"/>
  <c r="AB3277" i="1" s="1"/>
  <c r="AB3278" i="1" s="1"/>
  <c r="AB3279" i="1" s="1"/>
  <c r="AB3280" i="1" s="1"/>
  <c r="AB3281" i="1" s="1"/>
  <c r="AB3282" i="1" s="1"/>
  <c r="AB3283" i="1" s="1"/>
  <c r="AB3284" i="1" s="1"/>
  <c r="AB3285" i="1" s="1"/>
  <c r="AB3286" i="1" s="1"/>
  <c r="AB3287" i="1" s="1"/>
  <c r="AB3288" i="1" s="1"/>
  <c r="AB3289" i="1" s="1"/>
  <c r="AB3290" i="1" s="1"/>
  <c r="AB3291" i="1" s="1"/>
  <c r="AB3292" i="1" s="1"/>
  <c r="AB3293" i="1" s="1"/>
  <c r="AB3294" i="1" s="1"/>
  <c r="AB3295" i="1" s="1"/>
  <c r="AB3296" i="1" s="1"/>
  <c r="AB3297" i="1" s="1"/>
  <c r="AB3298" i="1" s="1"/>
  <c r="AB3299" i="1" s="1"/>
  <c r="AB3300" i="1" s="1"/>
  <c r="AB3301" i="1" s="1"/>
  <c r="AB3302" i="1" s="1"/>
  <c r="AB3303" i="1" s="1"/>
  <c r="AB3304" i="1" s="1"/>
  <c r="AB3305" i="1" s="1"/>
  <c r="AB3306" i="1" s="1"/>
  <c r="AB3307" i="1" s="1"/>
  <c r="AB3308" i="1" s="1"/>
  <c r="AB3309" i="1" s="1"/>
  <c r="AB3310" i="1" s="1"/>
  <c r="AB3311" i="1" s="1"/>
  <c r="AB3312" i="1" s="1"/>
  <c r="AB3313" i="1" s="1"/>
  <c r="AB3314" i="1" s="1"/>
  <c r="AB3315" i="1" s="1"/>
  <c r="AB3316" i="1" s="1"/>
  <c r="AB3317" i="1" s="1"/>
  <c r="AB3318" i="1" s="1"/>
  <c r="AB3319" i="1" s="1"/>
  <c r="AB3320" i="1" s="1"/>
  <c r="AB3321" i="1" s="1"/>
  <c r="AB3322" i="1" s="1"/>
  <c r="AB3323" i="1" s="1"/>
  <c r="AB3324" i="1" s="1"/>
  <c r="AB3325" i="1" s="1"/>
  <c r="AB3326" i="1" s="1"/>
  <c r="AB3327" i="1" s="1"/>
  <c r="AB3328" i="1" s="1"/>
  <c r="AB3329" i="1" s="1"/>
  <c r="AB3330" i="1" s="1"/>
  <c r="AB3331" i="1" s="1"/>
  <c r="AB3332" i="1" s="1"/>
  <c r="AB3333" i="1" s="1"/>
  <c r="AB3334" i="1" s="1"/>
  <c r="AB3335" i="1" s="1"/>
  <c r="AB3336" i="1" s="1"/>
  <c r="AB3337" i="1" s="1"/>
  <c r="AB3338" i="1" s="1"/>
  <c r="AB3339" i="1" s="1"/>
  <c r="AB3340" i="1" s="1"/>
  <c r="AB3341" i="1" s="1"/>
  <c r="AB3342" i="1" s="1"/>
  <c r="AB3343" i="1" s="1"/>
  <c r="AB3344" i="1" s="1"/>
  <c r="AB3345" i="1" s="1"/>
  <c r="AB3346" i="1" s="1"/>
  <c r="AB3347" i="1" s="1"/>
  <c r="AB3348" i="1" s="1"/>
  <c r="AB3349" i="1" s="1"/>
  <c r="AB3350" i="1" s="1"/>
  <c r="AB3351" i="1" s="1"/>
  <c r="AB3352" i="1" s="1"/>
  <c r="AB3353" i="1" s="1"/>
  <c r="AB3354" i="1" s="1"/>
  <c r="AB3355" i="1" s="1"/>
  <c r="AB3356" i="1" s="1"/>
  <c r="AB3357" i="1" s="1"/>
  <c r="AB3358" i="1" s="1"/>
  <c r="AB3359" i="1" s="1"/>
  <c r="AB3360" i="1" s="1"/>
  <c r="AB3361" i="1" s="1"/>
  <c r="AB3362" i="1" s="1"/>
  <c r="AB3363" i="1" s="1"/>
  <c r="AB3364" i="1" s="1"/>
  <c r="AB3365" i="1" s="1"/>
  <c r="AB3366" i="1" s="1"/>
  <c r="AB3367" i="1" s="1"/>
  <c r="AB3368" i="1" s="1"/>
  <c r="AB3369" i="1" s="1"/>
  <c r="AB3370" i="1" s="1"/>
  <c r="AB3371" i="1" s="1"/>
  <c r="AB3372" i="1" s="1"/>
  <c r="AB3373" i="1" s="1"/>
  <c r="AB3374" i="1" s="1"/>
  <c r="AB3375" i="1" s="1"/>
  <c r="AB3376" i="1" s="1"/>
  <c r="AB3377" i="1" s="1"/>
  <c r="AB3378" i="1" s="1"/>
  <c r="AB3379" i="1" s="1"/>
  <c r="AB3380" i="1" s="1"/>
  <c r="AB3381" i="1" s="1"/>
  <c r="AB3382" i="1" s="1"/>
  <c r="AB3383" i="1" s="1"/>
  <c r="AB3384" i="1" s="1"/>
  <c r="AB3385" i="1" s="1"/>
  <c r="AB3386" i="1" s="1"/>
  <c r="AB3387" i="1" s="1"/>
  <c r="AB3388" i="1" s="1"/>
  <c r="AB3389" i="1" s="1"/>
  <c r="AB3390" i="1" s="1"/>
  <c r="AB3391" i="1" s="1"/>
  <c r="AB3392" i="1" s="1"/>
  <c r="AB3393" i="1" s="1"/>
  <c r="AB3394" i="1" s="1"/>
  <c r="AB3395" i="1" s="1"/>
  <c r="AB3396" i="1" s="1"/>
  <c r="AB3397" i="1" s="1"/>
  <c r="AB3398" i="1" s="1"/>
  <c r="AB3399" i="1" s="1"/>
  <c r="AB3400" i="1" s="1"/>
  <c r="AB3401" i="1" s="1"/>
  <c r="AB3402" i="1" s="1"/>
  <c r="AB3403" i="1" s="1"/>
  <c r="AB3404" i="1" s="1"/>
  <c r="AB3405" i="1" s="1"/>
  <c r="AB3406" i="1" s="1"/>
  <c r="AB3407" i="1" s="1"/>
  <c r="AB3408" i="1" s="1"/>
  <c r="AB3409" i="1" s="1"/>
  <c r="AB3410" i="1" s="1"/>
  <c r="AB3411" i="1" s="1"/>
  <c r="AB3412" i="1" s="1"/>
  <c r="AB3413" i="1" s="1"/>
  <c r="AB3414" i="1" s="1"/>
  <c r="AB3415" i="1" s="1"/>
  <c r="AB3416" i="1" s="1"/>
  <c r="AB3417" i="1" s="1"/>
  <c r="AB3418" i="1" s="1"/>
  <c r="AB3419" i="1" s="1"/>
  <c r="AB3420" i="1" s="1"/>
  <c r="AB3421" i="1" s="1"/>
  <c r="AB3422" i="1" s="1"/>
  <c r="AB3423" i="1" s="1"/>
  <c r="AB3424" i="1" s="1"/>
  <c r="AB3425" i="1" s="1"/>
  <c r="AB3426" i="1" s="1"/>
  <c r="AB3427" i="1" s="1"/>
  <c r="AB3428" i="1" s="1"/>
  <c r="AB3429" i="1" s="1"/>
  <c r="AB3430" i="1" s="1"/>
  <c r="AB3431" i="1" s="1"/>
  <c r="AB3432" i="1" s="1"/>
  <c r="AB3433" i="1" s="1"/>
  <c r="AB3434" i="1" s="1"/>
  <c r="AB3435" i="1" s="1"/>
  <c r="AB3436" i="1" s="1"/>
  <c r="AB3437" i="1" s="1"/>
  <c r="AB3438" i="1" s="1"/>
  <c r="AB3439" i="1" s="1"/>
  <c r="AB3440" i="1" s="1"/>
  <c r="AB3441" i="1" s="1"/>
  <c r="AB3442" i="1" s="1"/>
  <c r="AB3443" i="1" s="1"/>
  <c r="AB3444" i="1" s="1"/>
  <c r="AB3445" i="1" s="1"/>
  <c r="AB3446" i="1" s="1"/>
  <c r="AB3447" i="1" s="1"/>
  <c r="AB3448" i="1" s="1"/>
  <c r="AB3449" i="1" s="1"/>
  <c r="AB3450" i="1" s="1"/>
  <c r="AB3451" i="1" s="1"/>
  <c r="AB3452" i="1" s="1"/>
  <c r="AB3453" i="1" s="1"/>
  <c r="AB3454" i="1" s="1"/>
  <c r="AB3455" i="1" s="1"/>
  <c r="AB3456" i="1" s="1"/>
  <c r="AB3457" i="1" s="1"/>
  <c r="AB3458" i="1" s="1"/>
  <c r="AB3459" i="1" s="1"/>
  <c r="AB3460" i="1" s="1"/>
  <c r="AB3461" i="1" s="1"/>
  <c r="AB3462" i="1" s="1"/>
  <c r="AB3463" i="1" s="1"/>
  <c r="AB3464" i="1" s="1"/>
  <c r="AB3465" i="1" s="1"/>
  <c r="AB3466" i="1" s="1"/>
  <c r="AB3467" i="1" s="1"/>
  <c r="AB3468" i="1" s="1"/>
  <c r="AB3469" i="1" s="1"/>
  <c r="AB3470" i="1" s="1"/>
  <c r="AB3471" i="1" s="1"/>
  <c r="AB3472" i="1" s="1"/>
  <c r="AB3473" i="1" s="1"/>
  <c r="AB3474" i="1" s="1"/>
  <c r="AB3475" i="1" s="1"/>
  <c r="AB3476" i="1" s="1"/>
  <c r="AB3477" i="1" s="1"/>
  <c r="AB3478" i="1" s="1"/>
  <c r="AB3479" i="1" s="1"/>
  <c r="AB3480" i="1" s="1"/>
  <c r="AB3481" i="1" s="1"/>
  <c r="AB3482" i="1" s="1"/>
  <c r="AB3483" i="1" s="1"/>
  <c r="AB3484" i="1" s="1"/>
  <c r="AB3485" i="1" s="1"/>
  <c r="AB3486" i="1" s="1"/>
  <c r="AB3487" i="1" s="1"/>
  <c r="AB3488" i="1" s="1"/>
  <c r="AB3489" i="1" s="1"/>
  <c r="AB3490" i="1" s="1"/>
  <c r="AB3491" i="1" s="1"/>
  <c r="AB3492" i="1" s="1"/>
  <c r="AB3493" i="1" s="1"/>
  <c r="AB3494" i="1" s="1"/>
  <c r="AB3495" i="1" s="1"/>
  <c r="AB3496" i="1" s="1"/>
  <c r="AB3497" i="1" s="1"/>
  <c r="AB3498" i="1" s="1"/>
  <c r="AB3499" i="1" s="1"/>
  <c r="AB3500" i="1" s="1"/>
  <c r="AB3501" i="1" s="1"/>
  <c r="AB3502" i="1" s="1"/>
  <c r="AB3503" i="1" s="1"/>
  <c r="AB3504" i="1" s="1"/>
  <c r="AB3505" i="1" s="1"/>
  <c r="AB3506" i="1" s="1"/>
  <c r="AB3507" i="1" s="1"/>
  <c r="AB3508" i="1" s="1"/>
  <c r="AB3509" i="1" s="1"/>
  <c r="AB3510" i="1" s="1"/>
  <c r="AB3511" i="1" s="1"/>
  <c r="AB3512" i="1" s="1"/>
  <c r="AB3513" i="1" s="1"/>
  <c r="AB3514" i="1" s="1"/>
  <c r="AB3515" i="1" s="1"/>
  <c r="AB3516" i="1" s="1"/>
  <c r="AB3517" i="1" s="1"/>
  <c r="AB3518" i="1" s="1"/>
  <c r="AB3519" i="1" s="1"/>
  <c r="AB3520" i="1" s="1"/>
  <c r="AB3521" i="1" s="1"/>
  <c r="AB3522" i="1" s="1"/>
  <c r="AB3523" i="1" s="1"/>
  <c r="AB3524" i="1" s="1"/>
  <c r="AB3525" i="1" s="1"/>
  <c r="AB3526" i="1" s="1"/>
  <c r="AB3527" i="1" s="1"/>
  <c r="AB3528" i="1" s="1"/>
  <c r="AB3529" i="1" s="1"/>
  <c r="AB3530" i="1" s="1"/>
  <c r="AB3531" i="1" s="1"/>
  <c r="AB3532" i="1" s="1"/>
  <c r="AB3533" i="1" s="1"/>
  <c r="AB3534" i="1" s="1"/>
  <c r="AB3535" i="1" s="1"/>
  <c r="AB3536" i="1" s="1"/>
  <c r="AB3537" i="1" s="1"/>
  <c r="AB3538" i="1" s="1"/>
  <c r="AB3539" i="1" s="1"/>
  <c r="AB3540" i="1" s="1"/>
  <c r="AB3541" i="1" s="1"/>
  <c r="AB3542" i="1" s="1"/>
  <c r="AB3543" i="1" s="1"/>
  <c r="AB3544" i="1" s="1"/>
  <c r="AB3545" i="1" s="1"/>
  <c r="AB3546" i="1" s="1"/>
  <c r="AB3547" i="1" s="1"/>
  <c r="AB3548" i="1" s="1"/>
  <c r="AB3549" i="1" s="1"/>
  <c r="AB3550" i="1" s="1"/>
  <c r="AB3551" i="1" s="1"/>
  <c r="AB3552" i="1" s="1"/>
  <c r="AB3553" i="1" s="1"/>
  <c r="AB3554" i="1" s="1"/>
  <c r="AB3555" i="1" s="1"/>
  <c r="AB3556" i="1" s="1"/>
  <c r="AB3557" i="1" s="1"/>
  <c r="AB3558" i="1" s="1"/>
  <c r="AB3559" i="1" s="1"/>
  <c r="AB3560" i="1" s="1"/>
  <c r="AB3561" i="1" s="1"/>
  <c r="AB3562" i="1" s="1"/>
  <c r="AB3563" i="1" s="1"/>
  <c r="AB3564" i="1" s="1"/>
  <c r="AB3565" i="1" s="1"/>
  <c r="AB3566" i="1" s="1"/>
  <c r="AB3567" i="1" s="1"/>
  <c r="AB3568" i="1" s="1"/>
  <c r="AB3569" i="1" s="1"/>
  <c r="AB3570" i="1" s="1"/>
  <c r="AB3571" i="1" s="1"/>
  <c r="AB3572" i="1" s="1"/>
  <c r="AB3573" i="1" s="1"/>
  <c r="AB3574" i="1" s="1"/>
  <c r="AB3575" i="1" s="1"/>
  <c r="AB3576" i="1" s="1"/>
  <c r="AB3577" i="1" s="1"/>
  <c r="AB3578" i="1" s="1"/>
  <c r="AB3579" i="1" s="1"/>
  <c r="AB3580" i="1" s="1"/>
  <c r="AB3581" i="1" s="1"/>
  <c r="AB3582" i="1" s="1"/>
  <c r="AB3583" i="1" s="1"/>
  <c r="AB3584" i="1" s="1"/>
  <c r="AB3585" i="1" s="1"/>
  <c r="AB3586" i="1" s="1"/>
  <c r="AB3587" i="1" s="1"/>
  <c r="AB3588" i="1" s="1"/>
  <c r="AB3589" i="1" s="1"/>
  <c r="AB3590" i="1" s="1"/>
  <c r="AB3591" i="1" s="1"/>
  <c r="AB3592" i="1" s="1"/>
  <c r="AB3593" i="1" s="1"/>
  <c r="AB3594" i="1" s="1"/>
  <c r="AB3595" i="1" s="1"/>
  <c r="AB3596" i="1" s="1"/>
  <c r="AB3597" i="1" s="1"/>
  <c r="AB3598" i="1" s="1"/>
  <c r="AB3599" i="1" s="1"/>
  <c r="AB3600" i="1" s="1"/>
  <c r="AB3601" i="1" s="1"/>
  <c r="AB3602" i="1" s="1"/>
  <c r="AB3603" i="1" s="1"/>
  <c r="AB3604" i="1" s="1"/>
  <c r="AB3605" i="1" s="1"/>
  <c r="AB3606" i="1" s="1"/>
  <c r="AB3607" i="1" s="1"/>
  <c r="AB3608" i="1" s="1"/>
  <c r="AB3609" i="1" s="1"/>
  <c r="AB3610" i="1" s="1"/>
  <c r="AB3611" i="1" s="1"/>
  <c r="AB3612" i="1" s="1"/>
  <c r="AB3613" i="1" s="1"/>
  <c r="AB3614" i="1" s="1"/>
  <c r="AB3615" i="1" s="1"/>
  <c r="AB3616" i="1" s="1"/>
  <c r="AB3617" i="1" s="1"/>
  <c r="AB3618" i="1" s="1"/>
  <c r="AB3619" i="1" s="1"/>
  <c r="AB3620" i="1" s="1"/>
  <c r="AB3621" i="1" s="1"/>
  <c r="AB3622" i="1" s="1"/>
  <c r="AB3623" i="1" s="1"/>
  <c r="AB3624" i="1" s="1"/>
  <c r="AB3625" i="1" s="1"/>
  <c r="AB3626" i="1" s="1"/>
  <c r="AB3627" i="1" s="1"/>
  <c r="AB3628" i="1" s="1"/>
  <c r="AB3629" i="1" s="1"/>
  <c r="AB3630" i="1" s="1"/>
  <c r="AB3631" i="1" s="1"/>
  <c r="AB3632" i="1" s="1"/>
  <c r="AB3633" i="1" s="1"/>
  <c r="AB3634" i="1" s="1"/>
  <c r="AB3635" i="1" s="1"/>
  <c r="AB3636" i="1" s="1"/>
  <c r="AB3637" i="1" s="1"/>
  <c r="AB3638" i="1" s="1"/>
  <c r="AB3639" i="1" s="1"/>
  <c r="AB3640" i="1" s="1"/>
  <c r="AB3641" i="1" s="1"/>
  <c r="AB3642" i="1" s="1"/>
  <c r="AB3643" i="1" s="1"/>
  <c r="AB3644" i="1" s="1"/>
  <c r="AB3645" i="1" s="1"/>
  <c r="AB3646" i="1" s="1"/>
  <c r="AB3647" i="1" s="1"/>
  <c r="AB3648" i="1" s="1"/>
  <c r="AB3649" i="1" s="1"/>
  <c r="AB3650" i="1" s="1"/>
  <c r="AB3651" i="1" s="1"/>
  <c r="AB3652" i="1" s="1"/>
  <c r="AB3653" i="1" s="1"/>
  <c r="AB3654" i="1" s="1"/>
  <c r="AB3655" i="1" s="1"/>
  <c r="AB3656" i="1" s="1"/>
  <c r="AB3657" i="1" s="1"/>
  <c r="AB3658" i="1" s="1"/>
  <c r="AB3659" i="1" s="1"/>
  <c r="AB3660" i="1" s="1"/>
  <c r="AB3661" i="1" s="1"/>
  <c r="AB3662" i="1" s="1"/>
  <c r="AB3663" i="1" s="1"/>
  <c r="AB3664" i="1" s="1"/>
  <c r="AB3665" i="1" s="1"/>
  <c r="AB3666" i="1" s="1"/>
  <c r="AB3667" i="1" s="1"/>
  <c r="AB3668" i="1" s="1"/>
  <c r="AB3669" i="1" s="1"/>
  <c r="AB3670" i="1" s="1"/>
  <c r="AB3671" i="1" s="1"/>
  <c r="AB3672" i="1" s="1"/>
  <c r="AB3673" i="1" s="1"/>
  <c r="AB3674" i="1" s="1"/>
  <c r="AB3675" i="1" s="1"/>
  <c r="AB3676" i="1" s="1"/>
  <c r="AB3677" i="1" s="1"/>
  <c r="AB3678" i="1" s="1"/>
  <c r="AB3679" i="1" s="1"/>
  <c r="AB3680" i="1" s="1"/>
  <c r="AB3681" i="1" s="1"/>
  <c r="AB3682" i="1" s="1"/>
  <c r="AB3683" i="1" s="1"/>
  <c r="AB3684" i="1" s="1"/>
  <c r="AB3685" i="1" s="1"/>
  <c r="AB3686" i="1" s="1"/>
  <c r="AB3687" i="1" s="1"/>
  <c r="AB3688" i="1" s="1"/>
  <c r="AB3689" i="1" s="1"/>
  <c r="AB3690" i="1" s="1"/>
  <c r="AB3691" i="1" s="1"/>
  <c r="AB3692" i="1" s="1"/>
  <c r="AB3693" i="1" s="1"/>
  <c r="AB3694" i="1" s="1"/>
  <c r="AB3695" i="1" s="1"/>
  <c r="AB3696" i="1" s="1"/>
  <c r="AB3697" i="1" s="1"/>
  <c r="AB3698" i="1" s="1"/>
  <c r="AB3699" i="1" s="1"/>
  <c r="AB3700" i="1" s="1"/>
  <c r="AB3701" i="1" s="1"/>
  <c r="AB3702" i="1" s="1"/>
  <c r="AB3703" i="1" s="1"/>
  <c r="AB3704" i="1" s="1"/>
  <c r="AB3705" i="1" s="1"/>
  <c r="AB3706" i="1" s="1"/>
  <c r="AB3707" i="1" s="1"/>
  <c r="AB3708" i="1" s="1"/>
  <c r="AB3709" i="1" s="1"/>
  <c r="AB3710" i="1" s="1"/>
  <c r="AB3711" i="1" s="1"/>
  <c r="AB3712" i="1" s="1"/>
  <c r="AB3713" i="1" s="1"/>
  <c r="AB3714" i="1" s="1"/>
  <c r="AB3715" i="1" s="1"/>
  <c r="AB3716" i="1" s="1"/>
  <c r="AB3717" i="1" s="1"/>
  <c r="AB3718" i="1" s="1"/>
  <c r="AB3719" i="1" s="1"/>
  <c r="AB3720" i="1" s="1"/>
  <c r="AB3721" i="1" s="1"/>
  <c r="AB3722" i="1" s="1"/>
  <c r="AB3723" i="1" s="1"/>
  <c r="AB3724" i="1" s="1"/>
  <c r="AB3725" i="1" s="1"/>
  <c r="AB3726" i="1" s="1"/>
  <c r="AB3727" i="1" s="1"/>
  <c r="AB3728" i="1" s="1"/>
  <c r="AB3729" i="1" s="1"/>
  <c r="AB3730" i="1" s="1"/>
  <c r="AB3731" i="1" s="1"/>
  <c r="AB3732" i="1" s="1"/>
  <c r="AB3733" i="1" s="1"/>
  <c r="AB3734" i="1" s="1"/>
  <c r="AB3735" i="1" s="1"/>
  <c r="AB3736" i="1" s="1"/>
  <c r="AB3737" i="1" s="1"/>
  <c r="AB3738" i="1" s="1"/>
  <c r="AB3739" i="1" s="1"/>
  <c r="AB3740" i="1" s="1"/>
  <c r="AB3741" i="1" s="1"/>
  <c r="AB3742" i="1" s="1"/>
  <c r="AB3743" i="1" s="1"/>
  <c r="AB3744" i="1" s="1"/>
  <c r="AB3745" i="1" s="1"/>
  <c r="AB3746" i="1" s="1"/>
  <c r="AB3747" i="1" s="1"/>
  <c r="AB3748" i="1" s="1"/>
  <c r="AB3749" i="1" s="1"/>
  <c r="AB3750" i="1" s="1"/>
  <c r="AB3751" i="1" s="1"/>
  <c r="AB3752" i="1" s="1"/>
  <c r="AB3753" i="1" s="1"/>
  <c r="AB3754" i="1" s="1"/>
  <c r="AB3755" i="1" s="1"/>
  <c r="AB3756" i="1" s="1"/>
  <c r="AB3757" i="1" s="1"/>
  <c r="AB3758" i="1" s="1"/>
  <c r="AB3759" i="1" s="1"/>
  <c r="AB3760" i="1" s="1"/>
  <c r="AB3761" i="1" s="1"/>
  <c r="AB3762" i="1" s="1"/>
  <c r="AB3763" i="1" s="1"/>
  <c r="AB3764" i="1" s="1"/>
  <c r="AB3765" i="1" s="1"/>
  <c r="AB3766" i="1" s="1"/>
  <c r="AB3767" i="1" s="1"/>
  <c r="AB3768" i="1" s="1"/>
  <c r="AB3769" i="1" s="1"/>
  <c r="AB3770" i="1" s="1"/>
  <c r="AB3771" i="1" s="1"/>
  <c r="AB3772" i="1" s="1"/>
  <c r="AB3773" i="1" s="1"/>
  <c r="AB3774" i="1" s="1"/>
  <c r="AB3775" i="1" s="1"/>
  <c r="AB3776" i="1" s="1"/>
  <c r="AB3777" i="1" s="1"/>
  <c r="AB3778" i="1" s="1"/>
  <c r="AB3779" i="1" s="1"/>
  <c r="AB3780" i="1" s="1"/>
  <c r="AB3781" i="1" s="1"/>
  <c r="AB3782" i="1" s="1"/>
  <c r="AB3783" i="1" s="1"/>
  <c r="AB3784" i="1" s="1"/>
  <c r="AB3785" i="1" s="1"/>
  <c r="AB3786" i="1" s="1"/>
  <c r="AB3787" i="1" s="1"/>
  <c r="AB3788" i="1" s="1"/>
  <c r="AB3789" i="1" s="1"/>
  <c r="AB3790" i="1" s="1"/>
  <c r="AB3791" i="1" s="1"/>
  <c r="AB3792" i="1" s="1"/>
  <c r="AB3793" i="1" s="1"/>
  <c r="AB3794" i="1" s="1"/>
  <c r="AB3795" i="1" s="1"/>
  <c r="AB3796" i="1" s="1"/>
  <c r="AB3797" i="1" s="1"/>
  <c r="AB3798" i="1" s="1"/>
  <c r="AB3799" i="1" s="1"/>
  <c r="AB3800" i="1" s="1"/>
  <c r="AB3801" i="1" s="1"/>
  <c r="AB3802" i="1" s="1"/>
  <c r="AB3803" i="1" s="1"/>
  <c r="AB3804" i="1" s="1"/>
  <c r="AB3805" i="1" s="1"/>
  <c r="AB3806" i="1" s="1"/>
  <c r="AB3807" i="1" s="1"/>
  <c r="AB3808" i="1" s="1"/>
  <c r="AB3809" i="1" s="1"/>
  <c r="AB3810" i="1" s="1"/>
  <c r="AB3811" i="1" s="1"/>
  <c r="AB3812" i="1" s="1"/>
  <c r="AB3813" i="1" s="1"/>
  <c r="AB3814" i="1" s="1"/>
  <c r="AB3815" i="1" s="1"/>
  <c r="AB3816" i="1" s="1"/>
  <c r="AB3817" i="1" s="1"/>
  <c r="AB3818" i="1" s="1"/>
  <c r="AB3819" i="1" s="1"/>
  <c r="AB3820" i="1" s="1"/>
  <c r="AB3821" i="1" s="1"/>
  <c r="AB3822" i="1" s="1"/>
  <c r="AB3823" i="1" s="1"/>
  <c r="AB3824" i="1" s="1"/>
  <c r="AB3825" i="1" s="1"/>
  <c r="AB3826" i="1" s="1"/>
  <c r="AB3827" i="1" s="1"/>
  <c r="AB3828" i="1" s="1"/>
  <c r="AB3829" i="1" s="1"/>
  <c r="AB3830" i="1" s="1"/>
  <c r="AB3831" i="1" s="1"/>
  <c r="AB3832" i="1" s="1"/>
  <c r="AB3833" i="1" s="1"/>
  <c r="AB3834" i="1" s="1"/>
  <c r="AB3835" i="1" s="1"/>
  <c r="AB3836" i="1" s="1"/>
  <c r="AB3837" i="1" s="1"/>
  <c r="AB3838" i="1" s="1"/>
  <c r="AB3839" i="1" s="1"/>
  <c r="AB3840" i="1" s="1"/>
  <c r="AB3841" i="1" s="1"/>
  <c r="AB3842" i="1" s="1"/>
  <c r="AB3843" i="1" s="1"/>
  <c r="AB3844" i="1" s="1"/>
  <c r="AB3845" i="1" s="1"/>
  <c r="AB3846" i="1" s="1"/>
  <c r="AB3847" i="1" s="1"/>
  <c r="AB3848" i="1" s="1"/>
  <c r="AB3849" i="1" s="1"/>
  <c r="AB3850" i="1" s="1"/>
  <c r="AB3851" i="1" s="1"/>
  <c r="AB3852" i="1" s="1"/>
  <c r="AB3853" i="1" s="1"/>
  <c r="AB3854" i="1" s="1"/>
  <c r="AB3855" i="1" s="1"/>
  <c r="AB3856" i="1" s="1"/>
  <c r="AB3857" i="1" s="1"/>
  <c r="AB3858" i="1" s="1"/>
  <c r="AB3859" i="1" s="1"/>
  <c r="AB3860" i="1" s="1"/>
  <c r="AB3861" i="1" s="1"/>
  <c r="AB3862" i="1" s="1"/>
  <c r="AB3863" i="1" s="1"/>
  <c r="AB3864" i="1" s="1"/>
  <c r="AB3865" i="1" s="1"/>
  <c r="AB3866" i="1" s="1"/>
  <c r="AB3867" i="1" s="1"/>
  <c r="AB3868" i="1" s="1"/>
  <c r="AB3869" i="1" s="1"/>
  <c r="AB3870" i="1" s="1"/>
  <c r="AB3871" i="1" s="1"/>
  <c r="AB3872" i="1" s="1"/>
  <c r="AB3873" i="1" s="1"/>
  <c r="AB3874" i="1" s="1"/>
  <c r="AB3875" i="1" s="1"/>
  <c r="AB3876" i="1" s="1"/>
  <c r="AB3877" i="1" s="1"/>
  <c r="AB3878" i="1" s="1"/>
  <c r="AB3879" i="1" s="1"/>
  <c r="AB3880" i="1" s="1"/>
  <c r="AB3881" i="1" s="1"/>
  <c r="AB3882" i="1" s="1"/>
  <c r="AB3883" i="1" s="1"/>
  <c r="AB3884" i="1" s="1"/>
  <c r="AB3885" i="1" s="1"/>
  <c r="AB3886" i="1" s="1"/>
  <c r="AB3887" i="1" s="1"/>
  <c r="AB3888" i="1" s="1"/>
  <c r="AB3889" i="1" s="1"/>
  <c r="AB3890" i="1" s="1"/>
  <c r="AB3891" i="1" s="1"/>
  <c r="AB3892" i="1" s="1"/>
  <c r="AB3893" i="1" s="1"/>
  <c r="AB3894" i="1" s="1"/>
  <c r="AB3895" i="1" s="1"/>
  <c r="AB3896" i="1" s="1"/>
  <c r="AB3897" i="1" s="1"/>
  <c r="AB3898" i="1" s="1"/>
  <c r="AB3899" i="1" s="1"/>
  <c r="AB3900" i="1" s="1"/>
  <c r="AB3901" i="1" s="1"/>
  <c r="AB3902" i="1" s="1"/>
  <c r="AB3903" i="1" s="1"/>
  <c r="AB3904" i="1" s="1"/>
  <c r="AB3905" i="1" s="1"/>
  <c r="AB3906" i="1" s="1"/>
  <c r="AB3907" i="1" s="1"/>
  <c r="AB3908" i="1" s="1"/>
  <c r="AB3909" i="1" s="1"/>
  <c r="AB3910" i="1" s="1"/>
  <c r="AB3911" i="1" s="1"/>
  <c r="AB3912" i="1" s="1"/>
  <c r="AB3913" i="1" s="1"/>
  <c r="AB3914" i="1" s="1"/>
  <c r="AB3915" i="1" s="1"/>
  <c r="AB3916" i="1" s="1"/>
  <c r="AB3917" i="1" s="1"/>
  <c r="AB3918" i="1" s="1"/>
  <c r="AB3919" i="1" s="1"/>
  <c r="AB3920" i="1" s="1"/>
  <c r="AB3921" i="1" s="1"/>
  <c r="AB3922" i="1" s="1"/>
  <c r="AB3923" i="1" s="1"/>
  <c r="AB3924" i="1" s="1"/>
  <c r="AB3925" i="1" s="1"/>
  <c r="AB3926" i="1" s="1"/>
  <c r="AB3927" i="1" s="1"/>
  <c r="AB3928" i="1" s="1"/>
  <c r="AB3929" i="1" s="1"/>
  <c r="AB3930" i="1" s="1"/>
  <c r="AB3931" i="1" s="1"/>
  <c r="AB3932" i="1" s="1"/>
  <c r="AB3933" i="1" s="1"/>
  <c r="AB3934" i="1" s="1"/>
  <c r="AB3935" i="1" s="1"/>
  <c r="AB3936" i="1" s="1"/>
  <c r="AB3937" i="1" s="1"/>
  <c r="AB3938" i="1" s="1"/>
  <c r="AB3939" i="1" s="1"/>
  <c r="AB3940" i="1" s="1"/>
  <c r="AB3941" i="1" s="1"/>
  <c r="AB3942" i="1" s="1"/>
  <c r="AB3943" i="1" s="1"/>
  <c r="AB3944" i="1" s="1"/>
  <c r="AB3945" i="1" s="1"/>
  <c r="AB3946" i="1" s="1"/>
  <c r="AB3947" i="1" s="1"/>
  <c r="AB3948" i="1" s="1"/>
  <c r="AB3949" i="1" s="1"/>
  <c r="AB3950" i="1" s="1"/>
  <c r="AB3951" i="1" s="1"/>
  <c r="AB3952" i="1" s="1"/>
  <c r="AB3953" i="1" s="1"/>
  <c r="AB3954" i="1" s="1"/>
  <c r="AB3955" i="1" s="1"/>
  <c r="AB3956" i="1" s="1"/>
  <c r="AB3957" i="1" s="1"/>
  <c r="AB3958" i="1" s="1"/>
  <c r="AB3959" i="1" s="1"/>
  <c r="AB3960" i="1" s="1"/>
  <c r="AB3961" i="1" s="1"/>
  <c r="AB3962" i="1" s="1"/>
  <c r="AB3963" i="1" s="1"/>
  <c r="AB3964" i="1" s="1"/>
  <c r="AB3965" i="1" s="1"/>
  <c r="AB3966" i="1" s="1"/>
  <c r="AB3967" i="1" s="1"/>
  <c r="AB3968" i="1" s="1"/>
  <c r="AB3969" i="1" s="1"/>
  <c r="AB3970" i="1" s="1"/>
  <c r="AB3971" i="1" s="1"/>
  <c r="AB3972" i="1" s="1"/>
  <c r="AB3973" i="1" s="1"/>
  <c r="AB3974" i="1" s="1"/>
  <c r="AB3975" i="1" s="1"/>
  <c r="AB3976" i="1" s="1"/>
  <c r="AB3977" i="1" s="1"/>
  <c r="AB3978" i="1" s="1"/>
  <c r="AB3979" i="1" s="1"/>
  <c r="AB3980" i="1" s="1"/>
  <c r="AB3981" i="1" s="1"/>
  <c r="AB3982" i="1" s="1"/>
  <c r="AB3983" i="1" s="1"/>
  <c r="AB3984" i="1" s="1"/>
  <c r="AB3985" i="1" s="1"/>
  <c r="AB3986" i="1" s="1"/>
  <c r="AB3987" i="1" s="1"/>
  <c r="AB3988" i="1" s="1"/>
  <c r="AB3989" i="1" s="1"/>
  <c r="AB3990" i="1" s="1"/>
  <c r="AB3991" i="1" s="1"/>
  <c r="AB3992" i="1" s="1"/>
  <c r="AB3993" i="1" s="1"/>
  <c r="AB3994" i="1" s="1"/>
  <c r="AB3995" i="1" s="1"/>
  <c r="AB3996" i="1" s="1"/>
  <c r="AB3997" i="1" s="1"/>
  <c r="AB3998" i="1" s="1"/>
  <c r="AB3999" i="1" s="1"/>
  <c r="AB4000" i="1" s="1"/>
  <c r="AB4001" i="1" s="1"/>
  <c r="AB4002" i="1" s="1"/>
  <c r="AB4003" i="1" s="1"/>
  <c r="AB4004" i="1" s="1"/>
  <c r="AB4005" i="1" s="1"/>
  <c r="AB4006" i="1" s="1"/>
  <c r="AB4007" i="1" s="1"/>
  <c r="AB4008" i="1" s="1"/>
  <c r="AB4009" i="1" s="1"/>
  <c r="AB4010" i="1" s="1"/>
  <c r="AB4011" i="1" s="1"/>
  <c r="AB4012" i="1" s="1"/>
  <c r="AB4013" i="1" s="1"/>
  <c r="AB4014" i="1" s="1"/>
  <c r="AB4015" i="1" s="1"/>
  <c r="AB4016" i="1" s="1"/>
  <c r="AB4017" i="1" s="1"/>
  <c r="AB4018" i="1" s="1"/>
  <c r="AB4019" i="1" s="1"/>
  <c r="AB4020" i="1" s="1"/>
  <c r="AB4021" i="1" s="1"/>
  <c r="AB4022" i="1" s="1"/>
  <c r="AB4023" i="1" s="1"/>
  <c r="AB4024" i="1" s="1"/>
  <c r="AB4025" i="1" s="1"/>
  <c r="AB4026" i="1" s="1"/>
  <c r="AB4027" i="1" s="1"/>
  <c r="AB4028" i="1" s="1"/>
  <c r="AB4029" i="1" s="1"/>
  <c r="AB4030" i="1" s="1"/>
  <c r="AB4031" i="1" s="1"/>
  <c r="AB4032" i="1" s="1"/>
  <c r="AB4033" i="1" s="1"/>
  <c r="AB4034" i="1" s="1"/>
  <c r="AB4035" i="1" s="1"/>
  <c r="AB4036" i="1" s="1"/>
  <c r="AB4037" i="1" s="1"/>
  <c r="AB4038" i="1" s="1"/>
  <c r="AB4039" i="1" s="1"/>
  <c r="AB4040" i="1" s="1"/>
  <c r="AB4041" i="1" s="1"/>
  <c r="AB4042" i="1" s="1"/>
  <c r="AB4043" i="1" s="1"/>
  <c r="AB4044" i="1" s="1"/>
  <c r="AB4045" i="1" s="1"/>
  <c r="AB4046" i="1" s="1"/>
  <c r="AB4047" i="1" s="1"/>
  <c r="AB4048" i="1" s="1"/>
  <c r="AB4049" i="1" s="1"/>
  <c r="AB4050" i="1" s="1"/>
  <c r="AB4051" i="1" s="1"/>
  <c r="AB4052" i="1" s="1"/>
  <c r="AB4053" i="1" s="1"/>
  <c r="AB4054" i="1" s="1"/>
  <c r="AB4055" i="1" s="1"/>
  <c r="AB4056" i="1" s="1"/>
  <c r="AB4057" i="1" s="1"/>
  <c r="AB4058" i="1" s="1"/>
  <c r="AB4059" i="1" s="1"/>
  <c r="AB4060" i="1" s="1"/>
  <c r="AB4061" i="1" s="1"/>
  <c r="AB4062" i="1" s="1"/>
  <c r="AB4063" i="1" s="1"/>
  <c r="AB4064" i="1" s="1"/>
  <c r="AB4065" i="1" s="1"/>
  <c r="AB4066" i="1" s="1"/>
  <c r="AB4067" i="1" s="1"/>
  <c r="AB4068" i="1" s="1"/>
  <c r="AB4069" i="1" s="1"/>
  <c r="AB4070" i="1" s="1"/>
  <c r="AB4071" i="1" s="1"/>
  <c r="AB4072" i="1" s="1"/>
  <c r="AB4073" i="1" s="1"/>
  <c r="AB4074" i="1" s="1"/>
  <c r="AB4075" i="1" s="1"/>
  <c r="AB4076" i="1" s="1"/>
  <c r="AB4077" i="1" s="1"/>
  <c r="AB4078" i="1" s="1"/>
  <c r="AB4079" i="1" s="1"/>
  <c r="AB4080" i="1" s="1"/>
  <c r="AB4081" i="1" s="1"/>
  <c r="AB4082" i="1" s="1"/>
  <c r="AB4083" i="1" s="1"/>
  <c r="AB4084" i="1" s="1"/>
  <c r="AB4085" i="1" s="1"/>
  <c r="AB4086" i="1" s="1"/>
  <c r="AB4087" i="1" s="1"/>
  <c r="AB4088" i="1" s="1"/>
  <c r="AB4089" i="1" s="1"/>
  <c r="AB4090" i="1" s="1"/>
  <c r="AB4091" i="1" s="1"/>
  <c r="AB4092" i="1" s="1"/>
  <c r="AB4093" i="1" s="1"/>
  <c r="AB4094" i="1" s="1"/>
  <c r="AB4095" i="1" s="1"/>
  <c r="AB4096" i="1" s="1"/>
  <c r="AB4097" i="1" s="1"/>
  <c r="AB4098" i="1" s="1"/>
  <c r="AB4099" i="1" s="1"/>
  <c r="AB4100" i="1" s="1"/>
  <c r="AB4101" i="1" s="1"/>
  <c r="AB4102" i="1" s="1"/>
  <c r="AB4103" i="1" s="1"/>
  <c r="AB4104" i="1" s="1"/>
  <c r="AB4105" i="1" s="1"/>
  <c r="AB4106" i="1" s="1"/>
  <c r="AB4107" i="1" s="1"/>
  <c r="AB4108" i="1" s="1"/>
  <c r="AB4109" i="1" s="1"/>
  <c r="AB4110" i="1" s="1"/>
  <c r="AB4111" i="1" s="1"/>
  <c r="AB4112" i="1" s="1"/>
  <c r="AB4113" i="1" s="1"/>
  <c r="AB4114" i="1" s="1"/>
  <c r="AB4115" i="1" s="1"/>
  <c r="AB4116" i="1" s="1"/>
  <c r="AB4117" i="1" s="1"/>
  <c r="AB4118" i="1" s="1"/>
  <c r="AB4119" i="1" s="1"/>
  <c r="AB4120" i="1" s="1"/>
  <c r="AB4121" i="1" s="1"/>
  <c r="AB4122" i="1" s="1"/>
  <c r="AB4123" i="1" s="1"/>
  <c r="AB4124" i="1" s="1"/>
  <c r="AB4125" i="1" s="1"/>
  <c r="AB4126" i="1" s="1"/>
  <c r="AB4127" i="1" s="1"/>
  <c r="AB4128" i="1" s="1"/>
  <c r="AB4129" i="1" s="1"/>
  <c r="AB4130" i="1" s="1"/>
  <c r="AB4131" i="1" s="1"/>
  <c r="AB4132" i="1" s="1"/>
  <c r="AB4133" i="1" s="1"/>
  <c r="AB4134" i="1" s="1"/>
  <c r="AB4135" i="1" s="1"/>
  <c r="AB4136" i="1" s="1"/>
  <c r="AB4137" i="1" s="1"/>
  <c r="AB4138" i="1" s="1"/>
  <c r="AB4139" i="1" s="1"/>
  <c r="AB4140" i="1" s="1"/>
  <c r="AB4141" i="1" s="1"/>
  <c r="AB4142" i="1" s="1"/>
  <c r="AB4143" i="1" s="1"/>
  <c r="AB4144" i="1" s="1"/>
  <c r="AB4145" i="1" s="1"/>
  <c r="AB4146" i="1" s="1"/>
  <c r="AB4147" i="1" s="1"/>
  <c r="AB4148" i="1" s="1"/>
  <c r="AB4149" i="1" s="1"/>
  <c r="AB4150" i="1" s="1"/>
  <c r="AB4151" i="1" s="1"/>
  <c r="AB4152" i="1" s="1"/>
  <c r="AB4153" i="1" s="1"/>
  <c r="AB4154" i="1" s="1"/>
  <c r="AB4155" i="1" s="1"/>
  <c r="AB4156" i="1" s="1"/>
  <c r="AB4157" i="1" s="1"/>
  <c r="AB4158" i="1" s="1"/>
  <c r="AB4159" i="1" s="1"/>
  <c r="AB4160" i="1" s="1"/>
  <c r="AB4161" i="1" s="1"/>
  <c r="AB4162" i="1" s="1"/>
  <c r="AB4163" i="1" s="1"/>
  <c r="AB4164" i="1" s="1"/>
  <c r="AB4165" i="1" s="1"/>
  <c r="AB4166" i="1" s="1"/>
  <c r="AB4167" i="1" s="1"/>
  <c r="AB4168" i="1" s="1"/>
  <c r="AB4169" i="1" s="1"/>
  <c r="AB4170" i="1" s="1"/>
  <c r="AB4171" i="1" s="1"/>
  <c r="AB4172" i="1" s="1"/>
  <c r="AB4173" i="1" s="1"/>
  <c r="AB4174" i="1" s="1"/>
  <c r="AB4175" i="1" s="1"/>
  <c r="AB4176" i="1" s="1"/>
  <c r="AB4177" i="1" s="1"/>
  <c r="AB4178" i="1" s="1"/>
  <c r="AB4179" i="1" s="1"/>
  <c r="AB4180" i="1" s="1"/>
  <c r="AB4181" i="1" s="1"/>
  <c r="AB4182" i="1" s="1"/>
  <c r="AB4183" i="1" s="1"/>
  <c r="AB4184" i="1" s="1"/>
  <c r="AB4185" i="1" s="1"/>
  <c r="AB4186" i="1" s="1"/>
  <c r="AB4187" i="1" s="1"/>
  <c r="AB4188" i="1" s="1"/>
  <c r="AB4189" i="1" s="1"/>
  <c r="AB4190" i="1" s="1"/>
  <c r="AB4191" i="1" s="1"/>
  <c r="AB4192" i="1" s="1"/>
  <c r="AB4193" i="1" s="1"/>
  <c r="AB4194" i="1" s="1"/>
  <c r="AB4195" i="1" s="1"/>
  <c r="AB4196" i="1" s="1"/>
  <c r="AB4197" i="1" s="1"/>
  <c r="AB4198" i="1" s="1"/>
  <c r="AB4199" i="1" s="1"/>
  <c r="AB4200" i="1" s="1"/>
  <c r="AB4201" i="1" s="1"/>
  <c r="AB4202" i="1" s="1"/>
  <c r="AB4203" i="1" s="1"/>
  <c r="AB4204" i="1" s="1"/>
  <c r="AB4205" i="1" s="1"/>
  <c r="AB4206" i="1" s="1"/>
  <c r="AB4207" i="1" s="1"/>
  <c r="AB4208" i="1" s="1"/>
  <c r="AB4209" i="1" s="1"/>
  <c r="AB4210" i="1" s="1"/>
  <c r="AB4211" i="1" s="1"/>
  <c r="AB4212" i="1" s="1"/>
  <c r="AB4213" i="1" s="1"/>
  <c r="AB4214" i="1" s="1"/>
  <c r="AB4215" i="1" s="1"/>
  <c r="AB4216" i="1" s="1"/>
  <c r="AB4217" i="1" s="1"/>
  <c r="AB4218" i="1" s="1"/>
  <c r="AB4219" i="1" s="1"/>
  <c r="AB4220" i="1" s="1"/>
  <c r="AB4221" i="1" s="1"/>
  <c r="AB4222" i="1" s="1"/>
  <c r="AB4223" i="1" s="1"/>
  <c r="AB4224" i="1" s="1"/>
  <c r="AB4225" i="1" s="1"/>
  <c r="AB4226" i="1" s="1"/>
  <c r="AB4227" i="1" s="1"/>
  <c r="AB4228" i="1" s="1"/>
  <c r="AB4229" i="1" s="1"/>
  <c r="AB4230" i="1" s="1"/>
  <c r="AB4231" i="1" s="1"/>
  <c r="AB4232" i="1" s="1"/>
  <c r="AB4233" i="1" s="1"/>
  <c r="AB4234" i="1" s="1"/>
  <c r="AB4235" i="1" s="1"/>
  <c r="AB4236" i="1" s="1"/>
  <c r="AB4237" i="1" s="1"/>
  <c r="AB4238" i="1" s="1"/>
  <c r="AB4239" i="1" s="1"/>
  <c r="AB4240" i="1" s="1"/>
  <c r="AB4241" i="1" s="1"/>
  <c r="AB4242" i="1" s="1"/>
  <c r="AB4243" i="1" s="1"/>
  <c r="AB4244" i="1" s="1"/>
  <c r="AB4245" i="1" s="1"/>
  <c r="AB4246" i="1" s="1"/>
  <c r="AB4247" i="1" s="1"/>
  <c r="AB4248" i="1" s="1"/>
  <c r="AB4249" i="1" s="1"/>
  <c r="AB4250" i="1" s="1"/>
  <c r="AB4251" i="1" s="1"/>
  <c r="AB4252" i="1" s="1"/>
  <c r="AB4253" i="1" s="1"/>
  <c r="AB4254" i="1" s="1"/>
  <c r="AB4255" i="1" s="1"/>
  <c r="AB4256" i="1" s="1"/>
  <c r="AB4257" i="1" s="1"/>
  <c r="AB4258" i="1" s="1"/>
  <c r="AB4259" i="1" s="1"/>
  <c r="AB4260" i="1" s="1"/>
  <c r="AB4261" i="1" s="1"/>
  <c r="AB4262" i="1" s="1"/>
  <c r="AB4263" i="1" s="1"/>
  <c r="AB4264" i="1" s="1"/>
  <c r="AB4265" i="1" s="1"/>
  <c r="AB4266" i="1" s="1"/>
  <c r="AB4267" i="1" s="1"/>
  <c r="AB4268" i="1" s="1"/>
  <c r="AB4269" i="1" s="1"/>
  <c r="AB4270" i="1" s="1"/>
  <c r="AB4271" i="1" s="1"/>
  <c r="AB4272" i="1" s="1"/>
  <c r="AB4273" i="1" s="1"/>
  <c r="AB4274" i="1" s="1"/>
  <c r="AB4275" i="1" s="1"/>
  <c r="AB4276" i="1" s="1"/>
  <c r="AB4277" i="1" s="1"/>
  <c r="AB4278" i="1" s="1"/>
  <c r="AB4279" i="1" s="1"/>
  <c r="AB4280" i="1" s="1"/>
  <c r="AB4281" i="1" s="1"/>
  <c r="AB4282" i="1" s="1"/>
  <c r="AB4283" i="1" s="1"/>
  <c r="AB4284" i="1" s="1"/>
  <c r="AB4285" i="1" s="1"/>
  <c r="AB4286" i="1" s="1"/>
  <c r="AB4287" i="1" s="1"/>
  <c r="AB4288" i="1" s="1"/>
  <c r="AB4289" i="1" s="1"/>
  <c r="AB4290" i="1" s="1"/>
  <c r="AB4291" i="1" s="1"/>
  <c r="AB4292" i="1" s="1"/>
  <c r="AB4293" i="1" s="1"/>
  <c r="AB4294" i="1" s="1"/>
  <c r="AB4295" i="1" s="1"/>
  <c r="AB4296" i="1" s="1"/>
  <c r="AB4297" i="1" s="1"/>
  <c r="AB4298" i="1" s="1"/>
  <c r="AB4299" i="1" s="1"/>
  <c r="AB4300" i="1" s="1"/>
  <c r="AB4301" i="1" s="1"/>
  <c r="AB4302" i="1" s="1"/>
  <c r="AB4303" i="1" s="1"/>
  <c r="AB4304" i="1" s="1"/>
  <c r="AB4305" i="1" s="1"/>
  <c r="AB4306" i="1" s="1"/>
  <c r="AB4307" i="1" s="1"/>
  <c r="AB4308" i="1" s="1"/>
  <c r="AB4309" i="1" s="1"/>
  <c r="AB4310" i="1" s="1"/>
  <c r="AB4311" i="1" s="1"/>
  <c r="AB4312" i="1" s="1"/>
  <c r="AB4313" i="1" s="1"/>
  <c r="AB4314" i="1" s="1"/>
  <c r="AB4315" i="1" s="1"/>
  <c r="AB4316" i="1" s="1"/>
  <c r="AB4317" i="1" s="1"/>
  <c r="AB4318" i="1" s="1"/>
  <c r="AB4319" i="1" s="1"/>
  <c r="AB4320" i="1" s="1"/>
  <c r="AB4321" i="1" s="1"/>
  <c r="AB4322" i="1" s="1"/>
  <c r="AB4323" i="1" s="1"/>
  <c r="AB4324" i="1" s="1"/>
  <c r="AB4325" i="1" s="1"/>
  <c r="AB4326" i="1" s="1"/>
  <c r="AB4327" i="1" s="1"/>
  <c r="AB4328" i="1" s="1"/>
  <c r="AB4329" i="1" s="1"/>
  <c r="AB4330" i="1" s="1"/>
  <c r="AB4331" i="1" s="1"/>
  <c r="AB4332" i="1" s="1"/>
  <c r="AB4333" i="1" s="1"/>
  <c r="AB4334" i="1" s="1"/>
  <c r="AB4335" i="1" s="1"/>
  <c r="AB4336" i="1" s="1"/>
  <c r="AB4337" i="1" s="1"/>
  <c r="AB4338" i="1" s="1"/>
  <c r="AB4339" i="1" s="1"/>
  <c r="AB4340" i="1" s="1"/>
  <c r="AB4341" i="1" s="1"/>
  <c r="AB4342" i="1" s="1"/>
  <c r="AB4343" i="1" s="1"/>
  <c r="AB4344" i="1" s="1"/>
  <c r="AB4345" i="1" s="1"/>
  <c r="AB4346" i="1" s="1"/>
  <c r="AB4347" i="1" s="1"/>
  <c r="AB4348" i="1" s="1"/>
  <c r="AB4349" i="1" s="1"/>
  <c r="AB4350" i="1" s="1"/>
  <c r="AB4351" i="1" s="1"/>
  <c r="AB4352" i="1" s="1"/>
  <c r="AB4353" i="1" s="1"/>
  <c r="AB4354" i="1" s="1"/>
  <c r="AB4355" i="1" s="1"/>
  <c r="AB4356" i="1" s="1"/>
  <c r="AB4357" i="1" s="1"/>
  <c r="AB4358" i="1" s="1"/>
  <c r="AB4359" i="1" s="1"/>
  <c r="AB4360" i="1" s="1"/>
  <c r="AB4361" i="1" s="1"/>
  <c r="AB4362" i="1" s="1"/>
  <c r="AB4363" i="1" s="1"/>
  <c r="AB4364" i="1" s="1"/>
  <c r="AB4365" i="1" s="1"/>
  <c r="AB4366" i="1" s="1"/>
  <c r="AB4367" i="1" s="1"/>
  <c r="AB4368" i="1" s="1"/>
  <c r="AB4369" i="1" s="1"/>
  <c r="AB4370" i="1" s="1"/>
  <c r="AB4371" i="1" s="1"/>
  <c r="AB4372" i="1" s="1"/>
  <c r="AB4373" i="1" s="1"/>
  <c r="AB4374" i="1" s="1"/>
  <c r="AB4375" i="1" s="1"/>
  <c r="AB4376" i="1" s="1"/>
  <c r="AB4377" i="1" s="1"/>
  <c r="AB4378" i="1" s="1"/>
  <c r="AB4379" i="1" s="1"/>
  <c r="AB4380" i="1" s="1"/>
  <c r="AB4381" i="1" s="1"/>
  <c r="AB4382" i="1" s="1"/>
  <c r="AB4383" i="1" s="1"/>
  <c r="AB4384" i="1" s="1"/>
  <c r="AB4385" i="1" s="1"/>
  <c r="AB4386" i="1" s="1"/>
  <c r="AB4387" i="1" s="1"/>
  <c r="AB4388" i="1" s="1"/>
  <c r="AB4389" i="1" s="1"/>
  <c r="AB4390" i="1" s="1"/>
  <c r="AB4391" i="1" s="1"/>
  <c r="AB4392" i="1" s="1"/>
  <c r="AB4393" i="1" s="1"/>
  <c r="AB4394" i="1" s="1"/>
  <c r="AB4395" i="1" s="1"/>
  <c r="AB4396" i="1" s="1"/>
  <c r="AB4397" i="1" s="1"/>
  <c r="AB4398" i="1" s="1"/>
  <c r="AB4399" i="1" s="1"/>
  <c r="AB4400" i="1" s="1"/>
  <c r="AB4401" i="1" s="1"/>
  <c r="AB4402" i="1" s="1"/>
  <c r="AB4403" i="1" s="1"/>
  <c r="AB4404" i="1" s="1"/>
  <c r="AB4405" i="1" s="1"/>
  <c r="AB4406" i="1" s="1"/>
  <c r="AB4407" i="1" s="1"/>
  <c r="AB4408" i="1" s="1"/>
  <c r="AB4409" i="1" s="1"/>
  <c r="AB4410" i="1" s="1"/>
  <c r="AB4411" i="1" s="1"/>
  <c r="AB4412" i="1" s="1"/>
  <c r="AB4413" i="1" s="1"/>
  <c r="AB4414" i="1" s="1"/>
  <c r="AB4415" i="1" s="1"/>
  <c r="AB4416" i="1" s="1"/>
  <c r="AB4417" i="1" s="1"/>
  <c r="AB4418" i="1" s="1"/>
  <c r="AB4419" i="1" s="1"/>
  <c r="AB4420" i="1" s="1"/>
  <c r="AB4421" i="1" s="1"/>
  <c r="AB4422" i="1" s="1"/>
  <c r="AB4423" i="1" s="1"/>
  <c r="AB4424" i="1" s="1"/>
  <c r="AB4425" i="1" s="1"/>
  <c r="AB4426" i="1" s="1"/>
  <c r="AB4427" i="1" s="1"/>
  <c r="AB4428" i="1" s="1"/>
  <c r="AB4429" i="1" s="1"/>
  <c r="AB4430" i="1" s="1"/>
  <c r="AB4431" i="1" s="1"/>
  <c r="AB4432" i="1" s="1"/>
  <c r="AB4433" i="1" s="1"/>
  <c r="AB4434" i="1" s="1"/>
  <c r="AB4435" i="1" s="1"/>
  <c r="AB4436" i="1" s="1"/>
  <c r="AB4437" i="1" s="1"/>
  <c r="AB4438" i="1" s="1"/>
  <c r="AB4439" i="1" s="1"/>
  <c r="AB4440" i="1" s="1"/>
  <c r="AB4441" i="1" s="1"/>
  <c r="AB4442" i="1" s="1"/>
  <c r="AB4443" i="1" s="1"/>
  <c r="AB4444" i="1" s="1"/>
  <c r="AB4445" i="1" s="1"/>
  <c r="AB4446" i="1" s="1"/>
  <c r="AB4447" i="1" s="1"/>
  <c r="AB4448" i="1" s="1"/>
  <c r="AB4449" i="1" s="1"/>
  <c r="AB4450" i="1" s="1"/>
  <c r="AB4451" i="1" s="1"/>
  <c r="AB4452" i="1" s="1"/>
  <c r="AB4453" i="1" s="1"/>
  <c r="AB4454" i="1" s="1"/>
  <c r="AB4455" i="1" s="1"/>
  <c r="AB4456" i="1" s="1"/>
  <c r="AB4457" i="1" s="1"/>
  <c r="AB4458" i="1" s="1"/>
  <c r="AB4459" i="1" s="1"/>
  <c r="AB4460" i="1" s="1"/>
  <c r="AB4461" i="1" s="1"/>
  <c r="AB4462" i="1" s="1"/>
  <c r="AB4463" i="1" s="1"/>
  <c r="AB4464" i="1" s="1"/>
  <c r="AB4465" i="1" s="1"/>
  <c r="AB4466" i="1" s="1"/>
  <c r="AB4467" i="1" s="1"/>
  <c r="AB4468" i="1" s="1"/>
  <c r="AB4469" i="1" s="1"/>
  <c r="AB4470" i="1" s="1"/>
  <c r="AB4471" i="1" s="1"/>
  <c r="AB4472" i="1" s="1"/>
  <c r="AB4473" i="1" s="1"/>
  <c r="AB4474" i="1" s="1"/>
  <c r="AB4475" i="1" s="1"/>
  <c r="AB4476" i="1" s="1"/>
  <c r="AB4477" i="1" s="1"/>
  <c r="AB4478" i="1" s="1"/>
  <c r="AB4479" i="1" s="1"/>
  <c r="AB4480" i="1" s="1"/>
  <c r="AB4481" i="1" s="1"/>
  <c r="AB4482" i="1" s="1"/>
  <c r="AB4483" i="1" s="1"/>
  <c r="AB4484" i="1" s="1"/>
  <c r="AB4485" i="1" s="1"/>
  <c r="AB4486" i="1" s="1"/>
  <c r="AB4487" i="1" s="1"/>
  <c r="AB4488" i="1" s="1"/>
  <c r="AB4489" i="1" s="1"/>
  <c r="AB4490" i="1" s="1"/>
  <c r="AB4491" i="1" s="1"/>
  <c r="AB4492" i="1" s="1"/>
  <c r="AB4493" i="1" s="1"/>
  <c r="AB4494" i="1" s="1"/>
  <c r="AB4495" i="1" s="1"/>
  <c r="AB4496" i="1" s="1"/>
  <c r="AB4497" i="1" s="1"/>
  <c r="AB4498" i="1" s="1"/>
  <c r="AB4499" i="1" s="1"/>
  <c r="AB4500" i="1" s="1"/>
  <c r="AB4501" i="1" s="1"/>
  <c r="AB4502" i="1" s="1"/>
  <c r="AB4503" i="1" s="1"/>
  <c r="AB4504" i="1" s="1"/>
  <c r="AB4505" i="1" s="1"/>
  <c r="AB4506" i="1" s="1"/>
  <c r="AB4507" i="1" s="1"/>
  <c r="AB4508" i="1" s="1"/>
  <c r="AB4509" i="1" s="1"/>
  <c r="AB4510" i="1" s="1"/>
  <c r="AB4511" i="1" s="1"/>
  <c r="AB4512" i="1" s="1"/>
  <c r="AB4513" i="1" s="1"/>
  <c r="AB4514" i="1" s="1"/>
  <c r="AB4515" i="1" s="1"/>
  <c r="AB4516" i="1" s="1"/>
  <c r="AB4517" i="1" s="1"/>
  <c r="AB4518" i="1" s="1"/>
  <c r="AB4519" i="1" s="1"/>
  <c r="AB4520" i="1" s="1"/>
  <c r="AB4521" i="1" s="1"/>
  <c r="AB4522" i="1" s="1"/>
  <c r="AB4523" i="1" s="1"/>
  <c r="AB4524" i="1" s="1"/>
  <c r="AB4525" i="1" s="1"/>
  <c r="AB4526" i="1" s="1"/>
  <c r="AB4527" i="1" s="1"/>
  <c r="AB4528" i="1" s="1"/>
  <c r="AB4529" i="1" s="1"/>
  <c r="AB4530" i="1" s="1"/>
  <c r="AB4531" i="1" s="1"/>
  <c r="AB4532" i="1" s="1"/>
  <c r="AB4533" i="1" s="1"/>
  <c r="AB4534" i="1" s="1"/>
  <c r="AB4535" i="1" s="1"/>
  <c r="AB4536" i="1" s="1"/>
  <c r="AB4537" i="1" s="1"/>
  <c r="AB4538" i="1" s="1"/>
  <c r="AB4539" i="1" s="1"/>
  <c r="AB4540" i="1" s="1"/>
  <c r="AB4541" i="1" s="1"/>
  <c r="AB4542" i="1" s="1"/>
  <c r="AB4543" i="1" s="1"/>
  <c r="AB4544" i="1" s="1"/>
  <c r="AB4545" i="1" s="1"/>
  <c r="AB4546" i="1" s="1"/>
  <c r="AB4547" i="1" s="1"/>
  <c r="AB4548" i="1" s="1"/>
  <c r="AB4549" i="1" s="1"/>
  <c r="AB4550" i="1" s="1"/>
  <c r="AB4551" i="1" s="1"/>
  <c r="AB4552" i="1" s="1"/>
  <c r="AB4553" i="1" s="1"/>
  <c r="AB4554" i="1" s="1"/>
  <c r="AB4555" i="1" s="1"/>
  <c r="AB4556" i="1" s="1"/>
  <c r="AB4557" i="1" s="1"/>
  <c r="AB4558" i="1" s="1"/>
  <c r="AB4559" i="1" s="1"/>
  <c r="AB4560" i="1" s="1"/>
  <c r="AB4561" i="1" s="1"/>
  <c r="AB4562" i="1" s="1"/>
  <c r="AB4563" i="1" s="1"/>
  <c r="AB4564" i="1" s="1"/>
  <c r="AB4565" i="1" s="1"/>
  <c r="AB4566" i="1" s="1"/>
  <c r="AB4567" i="1" s="1"/>
  <c r="AB4568" i="1" s="1"/>
  <c r="AB4569" i="1" s="1"/>
  <c r="AB4570" i="1" s="1"/>
  <c r="AB4571" i="1" s="1"/>
  <c r="AB4572" i="1" s="1"/>
  <c r="AB4573" i="1" s="1"/>
  <c r="AB4574" i="1" s="1"/>
  <c r="AB4575" i="1" s="1"/>
  <c r="AB4576" i="1" s="1"/>
  <c r="AB4577" i="1" s="1"/>
  <c r="AB4578" i="1" s="1"/>
  <c r="AB4579" i="1" s="1"/>
  <c r="AB4580" i="1" s="1"/>
  <c r="AB4581" i="1" s="1"/>
  <c r="AB4582" i="1" s="1"/>
  <c r="AB4583" i="1" s="1"/>
  <c r="AB4584" i="1" s="1"/>
  <c r="AB4585" i="1" s="1"/>
  <c r="AB4586" i="1" s="1"/>
  <c r="AB4587" i="1" s="1"/>
  <c r="AB4588" i="1" s="1"/>
  <c r="AB4589" i="1" s="1"/>
  <c r="AB4590" i="1" s="1"/>
  <c r="AB4591" i="1" s="1"/>
  <c r="AB4592" i="1" s="1"/>
  <c r="AB4593" i="1" s="1"/>
  <c r="AB4594" i="1" s="1"/>
  <c r="AB4595" i="1" s="1"/>
  <c r="AB4596" i="1" s="1"/>
  <c r="AB4597" i="1" s="1"/>
  <c r="AB4598" i="1" s="1"/>
  <c r="AB4599" i="1" s="1"/>
  <c r="AB4600" i="1" s="1"/>
  <c r="AB4601" i="1" s="1"/>
  <c r="AB4602" i="1" s="1"/>
  <c r="AB4603" i="1" s="1"/>
  <c r="AB4604" i="1" s="1"/>
  <c r="AB4605" i="1" s="1"/>
  <c r="AB4606" i="1" s="1"/>
  <c r="AB4607" i="1" s="1"/>
  <c r="AB4608" i="1" s="1"/>
  <c r="AB4609" i="1" s="1"/>
  <c r="AB4610" i="1" s="1"/>
  <c r="AB4611" i="1" s="1"/>
  <c r="AB4612" i="1" s="1"/>
  <c r="AB4613" i="1" s="1"/>
  <c r="AB4614" i="1" s="1"/>
  <c r="AB4615" i="1" s="1"/>
  <c r="AB4616" i="1" s="1"/>
  <c r="AB4617" i="1" s="1"/>
  <c r="AB4618" i="1" s="1"/>
  <c r="AB4619" i="1" s="1"/>
  <c r="AB4620" i="1" s="1"/>
  <c r="AB4621" i="1" s="1"/>
  <c r="AB4622" i="1" s="1"/>
  <c r="AB4623" i="1" s="1"/>
  <c r="AB4624" i="1" s="1"/>
  <c r="AB4625" i="1" s="1"/>
  <c r="AB4626" i="1" s="1"/>
  <c r="AB4627" i="1" s="1"/>
  <c r="AB4628" i="1" s="1"/>
  <c r="AB4629" i="1" s="1"/>
  <c r="AB4630" i="1" s="1"/>
  <c r="AB4631" i="1" s="1"/>
  <c r="AB4632" i="1" s="1"/>
  <c r="AB4633" i="1" s="1"/>
  <c r="AB4634" i="1" s="1"/>
  <c r="AB4635" i="1" s="1"/>
  <c r="AB4636" i="1" s="1"/>
  <c r="AB4637" i="1" s="1"/>
  <c r="AB4638" i="1" s="1"/>
  <c r="AB4639" i="1" s="1"/>
  <c r="AB4640" i="1" s="1"/>
  <c r="AB4641" i="1" s="1"/>
  <c r="AB4642" i="1" s="1"/>
  <c r="AB4643" i="1" s="1"/>
  <c r="AB4644" i="1" s="1"/>
  <c r="AB4645" i="1" s="1"/>
  <c r="AB4646" i="1" s="1"/>
  <c r="AB4647" i="1" s="1"/>
  <c r="AB4648" i="1" s="1"/>
  <c r="AB4649" i="1" s="1"/>
  <c r="AB4650" i="1" s="1"/>
  <c r="AB4651" i="1" s="1"/>
  <c r="AB4652" i="1" s="1"/>
  <c r="AB4653" i="1" s="1"/>
  <c r="AB4654" i="1" s="1"/>
  <c r="AB4655" i="1" s="1"/>
  <c r="AB4656" i="1" s="1"/>
  <c r="AB4657" i="1" s="1"/>
  <c r="AB4658" i="1" s="1"/>
  <c r="AB4659" i="1" s="1"/>
  <c r="AB4660" i="1" s="1"/>
  <c r="AB4661" i="1" s="1"/>
  <c r="AB4662" i="1" s="1"/>
  <c r="AB4663" i="1" s="1"/>
  <c r="AB4664" i="1" s="1"/>
  <c r="AB4665" i="1" s="1"/>
  <c r="AB4666" i="1" s="1"/>
  <c r="AB4667" i="1" s="1"/>
  <c r="AB4668" i="1" s="1"/>
  <c r="AB4669" i="1" s="1"/>
  <c r="AB4670" i="1" s="1"/>
  <c r="AB4671" i="1" s="1"/>
  <c r="AB4672" i="1" s="1"/>
  <c r="AB4673" i="1" s="1"/>
  <c r="AB4674" i="1" s="1"/>
  <c r="AB4675" i="1" s="1"/>
  <c r="AB4676" i="1" s="1"/>
  <c r="AB4677" i="1" s="1"/>
  <c r="AB4678" i="1" s="1"/>
  <c r="AB4679" i="1" s="1"/>
  <c r="AB4680" i="1" s="1"/>
  <c r="AB4681" i="1" s="1"/>
  <c r="AB4682" i="1" s="1"/>
  <c r="AB4683" i="1" s="1"/>
  <c r="AB4684" i="1" s="1"/>
  <c r="AB4685" i="1" s="1"/>
  <c r="AB4686" i="1" s="1"/>
  <c r="AB4687" i="1" s="1"/>
  <c r="AB4688" i="1" s="1"/>
  <c r="AB4689" i="1" s="1"/>
  <c r="AB4690" i="1" s="1"/>
  <c r="AB4691" i="1" s="1"/>
  <c r="AB4692" i="1" s="1"/>
  <c r="AB4693" i="1" s="1"/>
  <c r="AB4694" i="1" s="1"/>
  <c r="AB4695" i="1" s="1"/>
  <c r="AB4696" i="1" s="1"/>
  <c r="AB4697" i="1" s="1"/>
  <c r="AB4698" i="1" s="1"/>
  <c r="AB4699" i="1" s="1"/>
  <c r="AB4700" i="1" s="1"/>
  <c r="AB4701" i="1" s="1"/>
  <c r="AB4702" i="1" s="1"/>
  <c r="AB4703" i="1" s="1"/>
  <c r="AB4704" i="1" s="1"/>
  <c r="AB4705" i="1" s="1"/>
  <c r="AB4706" i="1" s="1"/>
  <c r="AB4707" i="1" s="1"/>
  <c r="AB4708" i="1" s="1"/>
  <c r="AB4709" i="1" s="1"/>
  <c r="AB4710" i="1" s="1"/>
  <c r="AB4711" i="1" s="1"/>
  <c r="AB4712" i="1" s="1"/>
  <c r="AB4713" i="1" s="1"/>
  <c r="AB4714" i="1" s="1"/>
  <c r="AB4715" i="1" s="1"/>
  <c r="AB4716" i="1" s="1"/>
  <c r="AB4717" i="1" s="1"/>
  <c r="AB4718" i="1" s="1"/>
  <c r="AB4719" i="1" s="1"/>
  <c r="AB4720" i="1" s="1"/>
  <c r="AB4721" i="1" s="1"/>
  <c r="AB4722" i="1" s="1"/>
  <c r="AB4723" i="1" s="1"/>
  <c r="AB4724" i="1" s="1"/>
  <c r="AB4725" i="1" s="1"/>
  <c r="AB4726" i="1" s="1"/>
  <c r="AB4727" i="1" s="1"/>
  <c r="AB4728" i="1" s="1"/>
  <c r="AB4729" i="1" s="1"/>
  <c r="AB4730" i="1" s="1"/>
  <c r="AB4731" i="1" s="1"/>
  <c r="AB4732" i="1" s="1"/>
  <c r="AB4733" i="1" s="1"/>
  <c r="AB4734" i="1" s="1"/>
  <c r="AB4735" i="1" s="1"/>
  <c r="AB4736" i="1" s="1"/>
  <c r="AB4737" i="1" s="1"/>
  <c r="AB4738" i="1" s="1"/>
  <c r="AB4739" i="1" s="1"/>
  <c r="AB4740" i="1" s="1"/>
  <c r="AB4741" i="1" s="1"/>
  <c r="AB4742" i="1" s="1"/>
  <c r="AB4743" i="1" s="1"/>
  <c r="AB4744" i="1" s="1"/>
  <c r="AB4745" i="1" s="1"/>
  <c r="AB4746" i="1" s="1"/>
  <c r="AB4747" i="1" s="1"/>
  <c r="AB4748" i="1" s="1"/>
  <c r="AB4749" i="1" s="1"/>
  <c r="AB4750" i="1" s="1"/>
  <c r="AB4751" i="1" s="1"/>
  <c r="AB4752" i="1" s="1"/>
  <c r="AB4753" i="1" s="1"/>
  <c r="AB4754" i="1" s="1"/>
  <c r="AB4755" i="1" s="1"/>
  <c r="AB4756" i="1" s="1"/>
  <c r="AB4757" i="1" s="1"/>
  <c r="AB4758" i="1" s="1"/>
  <c r="AB4759" i="1" s="1"/>
  <c r="AB4760" i="1" s="1"/>
  <c r="AB4761" i="1" s="1"/>
  <c r="AB4762" i="1" s="1"/>
  <c r="AB4763" i="1" s="1"/>
  <c r="AB4764" i="1" s="1"/>
  <c r="AB4765" i="1" s="1"/>
  <c r="AB4766" i="1" s="1"/>
  <c r="AB4767" i="1" s="1"/>
  <c r="AB4768" i="1" s="1"/>
  <c r="AB4769" i="1" s="1"/>
  <c r="AB4770" i="1" s="1"/>
  <c r="AB4771" i="1" s="1"/>
  <c r="AB4772" i="1" s="1"/>
  <c r="AB4773" i="1" s="1"/>
  <c r="AB4774" i="1" s="1"/>
  <c r="AB4775" i="1" s="1"/>
  <c r="AB4776" i="1" s="1"/>
  <c r="AB4777" i="1" s="1"/>
  <c r="AB4778" i="1" s="1"/>
  <c r="AB4779" i="1" s="1"/>
  <c r="AB4780" i="1" s="1"/>
  <c r="AB4781" i="1" s="1"/>
  <c r="AB4782" i="1" s="1"/>
  <c r="AB4783" i="1" s="1"/>
  <c r="AB4784" i="1" s="1"/>
  <c r="AB4785" i="1" s="1"/>
  <c r="AB4786" i="1" s="1"/>
  <c r="AB4787" i="1" s="1"/>
  <c r="AB4788" i="1" s="1"/>
  <c r="AB4789" i="1" s="1"/>
  <c r="AB4790" i="1" s="1"/>
  <c r="AB4791" i="1" s="1"/>
  <c r="AB4792" i="1" s="1"/>
  <c r="AB4793" i="1" s="1"/>
  <c r="AB4794" i="1" s="1"/>
  <c r="AB4795" i="1" s="1"/>
  <c r="AB4796" i="1" s="1"/>
  <c r="AB4797" i="1" s="1"/>
  <c r="AB4798" i="1" s="1"/>
  <c r="AB4799" i="1" s="1"/>
  <c r="AB4800" i="1" s="1"/>
  <c r="AB4801" i="1" s="1"/>
  <c r="AB4802" i="1" s="1"/>
  <c r="AB4803" i="1" s="1"/>
  <c r="AB4804" i="1" s="1"/>
  <c r="AB4805" i="1" s="1"/>
  <c r="AB4806" i="1" s="1"/>
  <c r="AB4807" i="1" s="1"/>
  <c r="AB4808" i="1" s="1"/>
  <c r="AB4809" i="1" s="1"/>
  <c r="AB4810" i="1" s="1"/>
  <c r="AB4811" i="1" s="1"/>
  <c r="AB4812" i="1" s="1"/>
  <c r="AB4813" i="1" s="1"/>
  <c r="AB4814" i="1" s="1"/>
  <c r="AB4815" i="1" s="1"/>
  <c r="AB4816" i="1" s="1"/>
  <c r="AB4817" i="1" s="1"/>
  <c r="AB4818" i="1" s="1"/>
  <c r="AB4819" i="1" s="1"/>
  <c r="AB4820" i="1" s="1"/>
  <c r="AB4821" i="1" s="1"/>
  <c r="AB4822" i="1" s="1"/>
  <c r="AB4823" i="1" s="1"/>
  <c r="AB4824" i="1" s="1"/>
  <c r="AB4825" i="1" s="1"/>
  <c r="AB4826" i="1" s="1"/>
  <c r="AB4827" i="1" s="1"/>
  <c r="AB4828" i="1" s="1"/>
  <c r="AB4829" i="1" s="1"/>
  <c r="AB4830" i="1" s="1"/>
  <c r="AB4831" i="1" s="1"/>
  <c r="AB4832" i="1" s="1"/>
  <c r="AB4833" i="1" s="1"/>
  <c r="AB4834" i="1" s="1"/>
  <c r="AB4835" i="1" s="1"/>
  <c r="AB4836" i="1" s="1"/>
  <c r="AB4837" i="1" s="1"/>
  <c r="AB4838" i="1" s="1"/>
  <c r="AB4839" i="1" s="1"/>
  <c r="AB4840" i="1" s="1"/>
  <c r="AB4841" i="1" s="1"/>
  <c r="AB4842" i="1" s="1"/>
  <c r="AB4843" i="1" s="1"/>
  <c r="AB4844" i="1" s="1"/>
  <c r="AB4845" i="1" s="1"/>
  <c r="AB4846" i="1" s="1"/>
  <c r="AB4847" i="1" s="1"/>
  <c r="AB4848" i="1" s="1"/>
  <c r="AB4849" i="1" s="1"/>
  <c r="AB4850" i="1" s="1"/>
  <c r="AB4851" i="1" s="1"/>
  <c r="AB4852" i="1" s="1"/>
  <c r="AB4853" i="1" s="1"/>
  <c r="AB4854" i="1" s="1"/>
  <c r="AB4855" i="1" s="1"/>
  <c r="AB4856" i="1" s="1"/>
  <c r="AB4857" i="1" s="1"/>
  <c r="AB4858" i="1" s="1"/>
  <c r="AB4859" i="1" s="1"/>
  <c r="AB4860" i="1" s="1"/>
  <c r="AB4861" i="1" s="1"/>
  <c r="AB4862" i="1" s="1"/>
  <c r="AB4863" i="1" s="1"/>
  <c r="AB4864" i="1" s="1"/>
  <c r="AB4865" i="1" s="1"/>
  <c r="AB4866" i="1" s="1"/>
  <c r="AB4867" i="1" s="1"/>
  <c r="AB4868" i="1" s="1"/>
  <c r="AB4869" i="1" s="1"/>
  <c r="AB4870" i="1" s="1"/>
  <c r="AB4871" i="1" s="1"/>
  <c r="AB4872" i="1" s="1"/>
  <c r="AB4873" i="1" s="1"/>
  <c r="AB4874" i="1" s="1"/>
  <c r="AB4875" i="1" s="1"/>
  <c r="AB4876" i="1" s="1"/>
  <c r="AB4877" i="1" s="1"/>
  <c r="AB4878" i="1" s="1"/>
  <c r="AB4879" i="1" s="1"/>
  <c r="AB4880" i="1" s="1"/>
  <c r="AB4881" i="1" s="1"/>
  <c r="AB4882" i="1" s="1"/>
  <c r="AB4883" i="1" s="1"/>
  <c r="AB4884" i="1" s="1"/>
  <c r="AB4885" i="1" s="1"/>
  <c r="AB4886" i="1" s="1"/>
  <c r="AB4887" i="1" s="1"/>
  <c r="AB4888" i="1" s="1"/>
  <c r="AB4889" i="1" s="1"/>
  <c r="AB4890" i="1" s="1"/>
  <c r="AB4891" i="1" s="1"/>
  <c r="AB4892" i="1" s="1"/>
  <c r="AB4893" i="1" s="1"/>
  <c r="AB4894" i="1" s="1"/>
  <c r="AB4895" i="1" s="1"/>
  <c r="AB4896" i="1" s="1"/>
  <c r="AB4897" i="1" s="1"/>
  <c r="AB4898" i="1" s="1"/>
  <c r="AB4899" i="1" s="1"/>
  <c r="AB4900" i="1" s="1"/>
  <c r="AB4901" i="1" s="1"/>
  <c r="AB4902" i="1" s="1"/>
  <c r="AB4903" i="1" s="1"/>
  <c r="AB4904" i="1" s="1"/>
  <c r="AB4905" i="1" s="1"/>
  <c r="AB4906" i="1" s="1"/>
  <c r="AB4907" i="1" s="1"/>
  <c r="AB4908" i="1" s="1"/>
  <c r="AB4909" i="1" s="1"/>
  <c r="AB4910" i="1" s="1"/>
  <c r="AB4911" i="1" s="1"/>
  <c r="AB4912" i="1" s="1"/>
  <c r="AB4913" i="1" s="1"/>
  <c r="AB4914" i="1" s="1"/>
  <c r="AB4915" i="1" s="1"/>
  <c r="AB4916" i="1" s="1"/>
  <c r="AB4917" i="1" s="1"/>
  <c r="AB4918" i="1" s="1"/>
  <c r="AB4919" i="1" s="1"/>
  <c r="AB4920" i="1" s="1"/>
  <c r="AB4921" i="1" s="1"/>
  <c r="AB4922" i="1" s="1"/>
  <c r="AB4923" i="1" s="1"/>
  <c r="AB4924" i="1" s="1"/>
  <c r="AB4925" i="1" s="1"/>
  <c r="AB4926" i="1" s="1"/>
  <c r="AB4927" i="1" s="1"/>
  <c r="AB4928" i="1" s="1"/>
  <c r="AB4929" i="1" s="1"/>
  <c r="AB4930" i="1" s="1"/>
  <c r="AB4931" i="1" s="1"/>
  <c r="AB4932" i="1" s="1"/>
  <c r="AB4933" i="1" s="1"/>
  <c r="AB4934" i="1" s="1"/>
  <c r="AB4935" i="1" s="1"/>
  <c r="AB4936" i="1" s="1"/>
  <c r="AB4937" i="1" s="1"/>
  <c r="AB4938" i="1" s="1"/>
  <c r="AB4939" i="1" s="1"/>
  <c r="AB4940" i="1" s="1"/>
  <c r="AB4941" i="1" s="1"/>
  <c r="AB4942" i="1" s="1"/>
  <c r="AB4943" i="1" s="1"/>
  <c r="AB4944" i="1" s="1"/>
  <c r="AB4945" i="1" s="1"/>
  <c r="AB4946" i="1" s="1"/>
  <c r="AB4947" i="1" s="1"/>
  <c r="AB4948" i="1" s="1"/>
  <c r="AB4949" i="1" s="1"/>
  <c r="AB4950" i="1" s="1"/>
  <c r="AB4951" i="1" s="1"/>
  <c r="AB4952" i="1" s="1"/>
  <c r="AB4953" i="1" s="1"/>
  <c r="AB4954" i="1" s="1"/>
  <c r="AB4955" i="1" s="1"/>
  <c r="AB4956" i="1" s="1"/>
  <c r="AB4957" i="1" s="1"/>
  <c r="AB4958" i="1" s="1"/>
  <c r="AB4959" i="1" s="1"/>
  <c r="AB4960" i="1" s="1"/>
  <c r="AB4961" i="1" s="1"/>
  <c r="AB4962" i="1" s="1"/>
  <c r="AB4963" i="1" s="1"/>
  <c r="AB4964" i="1" s="1"/>
  <c r="AB4965" i="1" s="1"/>
  <c r="AB4966" i="1" s="1"/>
  <c r="AB4967" i="1" s="1"/>
  <c r="AB4968" i="1" s="1"/>
  <c r="AB4969" i="1" s="1"/>
  <c r="AB4970" i="1" s="1"/>
  <c r="AB4971" i="1" s="1"/>
  <c r="AB4972" i="1" s="1"/>
  <c r="AB4973" i="1" s="1"/>
  <c r="AB4974" i="1" s="1"/>
  <c r="AB4975" i="1" s="1"/>
  <c r="AB4976" i="1" s="1"/>
  <c r="AB4977" i="1" s="1"/>
  <c r="AB4978" i="1" s="1"/>
  <c r="AB4979" i="1" s="1"/>
  <c r="AB4980" i="1" s="1"/>
  <c r="AB4981" i="1" s="1"/>
  <c r="AB4982" i="1" s="1"/>
  <c r="AB4983" i="1" s="1"/>
  <c r="AB4984" i="1" s="1"/>
  <c r="AB4985" i="1" s="1"/>
  <c r="AB4986" i="1" s="1"/>
  <c r="AB4987" i="1" s="1"/>
  <c r="AB4988" i="1" s="1"/>
  <c r="AB4989" i="1" s="1"/>
  <c r="AB4990" i="1" s="1"/>
  <c r="AB4991" i="1" s="1"/>
  <c r="AB4992" i="1" s="1"/>
  <c r="AB4993" i="1" s="1"/>
  <c r="AB4994" i="1" s="1"/>
  <c r="AB4995" i="1" s="1"/>
  <c r="AB4996" i="1" s="1"/>
  <c r="AB4997" i="1" s="1"/>
  <c r="AB4998" i="1" s="1"/>
  <c r="AB4999" i="1" s="1"/>
  <c r="AB5000" i="1" s="1"/>
  <c r="AB5001" i="1" s="1"/>
  <c r="AB5002" i="1" s="1"/>
  <c r="AB5003" i="1" s="1"/>
  <c r="AB5004" i="1" s="1"/>
  <c r="AB5005" i="1" s="1"/>
  <c r="AB5006" i="1" s="1"/>
  <c r="AB5007" i="1" s="1"/>
  <c r="AB5008" i="1" s="1"/>
  <c r="AB5009" i="1" s="1"/>
  <c r="AB5010" i="1" s="1"/>
  <c r="AB5011" i="1" s="1"/>
  <c r="AB5012" i="1" s="1"/>
  <c r="AB5013" i="1" s="1"/>
  <c r="AB5014" i="1" s="1"/>
  <c r="AB5015" i="1" s="1"/>
  <c r="AB5016" i="1" s="1"/>
  <c r="AB5017" i="1" s="1"/>
  <c r="AB5018" i="1" s="1"/>
  <c r="AB5019" i="1" s="1"/>
  <c r="AB5020" i="1" s="1"/>
  <c r="AB5021" i="1" s="1"/>
  <c r="AB5022" i="1" s="1"/>
  <c r="AB5023" i="1" s="1"/>
  <c r="AB5024" i="1" s="1"/>
  <c r="AB5025" i="1" s="1"/>
  <c r="AB5026" i="1" s="1"/>
  <c r="AB5027" i="1" s="1"/>
  <c r="AB5028" i="1" s="1"/>
  <c r="AB5029" i="1" s="1"/>
  <c r="AB5030" i="1" s="1"/>
  <c r="AB5031" i="1" s="1"/>
  <c r="AB5032" i="1" s="1"/>
  <c r="AB5033" i="1" s="1"/>
  <c r="AB5034" i="1" s="1"/>
  <c r="AB5035" i="1" s="1"/>
  <c r="AB5036" i="1" s="1"/>
  <c r="AB5037" i="1" s="1"/>
  <c r="AB5038" i="1" s="1"/>
  <c r="AB5039" i="1" s="1"/>
  <c r="AB5040" i="1" s="1"/>
  <c r="AB5041" i="1" s="1"/>
  <c r="AB5042" i="1" s="1"/>
  <c r="AB5043" i="1" s="1"/>
  <c r="AB5044" i="1" s="1"/>
  <c r="AB5045" i="1" s="1"/>
  <c r="AB5046" i="1" s="1"/>
  <c r="AB5047" i="1" s="1"/>
  <c r="AB5048" i="1" s="1"/>
  <c r="AB5049" i="1" s="1"/>
  <c r="AB5050" i="1" s="1"/>
  <c r="AB5051" i="1" s="1"/>
  <c r="AB5052" i="1" s="1"/>
  <c r="AB5053" i="1" s="1"/>
  <c r="AB5054" i="1" s="1"/>
  <c r="AB5055" i="1" s="1"/>
  <c r="AB5056" i="1" s="1"/>
  <c r="AB5057" i="1" s="1"/>
  <c r="AB5058" i="1" s="1"/>
  <c r="AB5059" i="1" s="1"/>
  <c r="AB5060" i="1" s="1"/>
  <c r="AB5061" i="1" s="1"/>
  <c r="AB5062" i="1" s="1"/>
  <c r="AB5063" i="1" s="1"/>
  <c r="AB5064" i="1" s="1"/>
  <c r="AB5065" i="1" s="1"/>
  <c r="AB5066" i="1" s="1"/>
  <c r="AB5067" i="1" s="1"/>
  <c r="AB5068" i="1" s="1"/>
  <c r="AB5069" i="1" s="1"/>
  <c r="AB5070" i="1" s="1"/>
  <c r="AB5071" i="1" s="1"/>
  <c r="AB5072" i="1" s="1"/>
  <c r="AB5073" i="1" s="1"/>
  <c r="AB5074" i="1" s="1"/>
  <c r="AB5075" i="1" s="1"/>
  <c r="AB5076" i="1" s="1"/>
  <c r="AB5077" i="1" s="1"/>
  <c r="AB5078" i="1" s="1"/>
  <c r="AB5079" i="1" s="1"/>
  <c r="AB5080" i="1" s="1"/>
  <c r="AB5081" i="1" s="1"/>
  <c r="AB5082" i="1" s="1"/>
  <c r="AB5083" i="1" s="1"/>
  <c r="AB5084" i="1" s="1"/>
  <c r="AB5085" i="1" s="1"/>
  <c r="AB5086" i="1" s="1"/>
  <c r="AB5087" i="1" s="1"/>
  <c r="AB5088" i="1" s="1"/>
  <c r="AB5089" i="1" s="1"/>
  <c r="AB5090" i="1" s="1"/>
  <c r="AB5091" i="1" s="1"/>
  <c r="AB5092" i="1" s="1"/>
  <c r="AB5093" i="1" s="1"/>
  <c r="AB5094" i="1" s="1"/>
  <c r="AB5095" i="1" s="1"/>
  <c r="AB5096" i="1" s="1"/>
  <c r="AB5097" i="1" s="1"/>
  <c r="AB5098" i="1" s="1"/>
  <c r="AB5099" i="1" s="1"/>
  <c r="AB5100" i="1" s="1"/>
  <c r="AB5101" i="1" s="1"/>
  <c r="AB5102" i="1" s="1"/>
  <c r="AB5103" i="1" s="1"/>
  <c r="AB5104" i="1" s="1"/>
  <c r="AB5105" i="1" s="1"/>
  <c r="AB5106" i="1" s="1"/>
  <c r="AB5107" i="1" s="1"/>
  <c r="AB5108" i="1" s="1"/>
  <c r="AB5109" i="1" s="1"/>
  <c r="AB5110" i="1" s="1"/>
  <c r="AB5111" i="1" s="1"/>
  <c r="AB5112" i="1" s="1"/>
  <c r="AB5113" i="1" s="1"/>
  <c r="AB5114" i="1" s="1"/>
  <c r="AB5115" i="1" s="1"/>
  <c r="AB5116" i="1" s="1"/>
  <c r="AB5117" i="1" s="1"/>
  <c r="AB5118" i="1" s="1"/>
  <c r="AB5119" i="1" s="1"/>
  <c r="AB5120" i="1" s="1"/>
  <c r="AB5121" i="1" s="1"/>
  <c r="AB5122" i="1" s="1"/>
  <c r="AB5123" i="1" s="1"/>
  <c r="AB5124" i="1" s="1"/>
  <c r="AB5125" i="1" s="1"/>
  <c r="AB5126" i="1" s="1"/>
  <c r="AB5127" i="1" s="1"/>
  <c r="AB5128" i="1" s="1"/>
  <c r="AB5129" i="1" s="1"/>
  <c r="AB5130" i="1" s="1"/>
  <c r="AB5131" i="1" s="1"/>
  <c r="AB5132" i="1" s="1"/>
  <c r="AB5133" i="1" s="1"/>
  <c r="AB5134" i="1" s="1"/>
  <c r="AB5135" i="1" s="1"/>
  <c r="AB5136" i="1" s="1"/>
  <c r="AB5137" i="1" s="1"/>
  <c r="AB5138" i="1" s="1"/>
  <c r="AB5139" i="1" s="1"/>
  <c r="AB5140" i="1" s="1"/>
  <c r="AB5141" i="1" s="1"/>
  <c r="AB5142" i="1" s="1"/>
  <c r="AB5143" i="1" s="1"/>
  <c r="AB5144" i="1" s="1"/>
  <c r="AB5145" i="1" s="1"/>
  <c r="AB5146" i="1" s="1"/>
  <c r="AB5147" i="1" s="1"/>
  <c r="AB5148" i="1" s="1"/>
  <c r="AB5149" i="1" s="1"/>
  <c r="AB5150" i="1" s="1"/>
  <c r="AB5151" i="1" s="1"/>
  <c r="AB5152" i="1" s="1"/>
  <c r="AB5153" i="1" s="1"/>
  <c r="AB5154" i="1" s="1"/>
  <c r="AB5155" i="1" s="1"/>
  <c r="AB5156" i="1" s="1"/>
  <c r="AB5157" i="1" s="1"/>
  <c r="AB5158" i="1" s="1"/>
  <c r="AB5159" i="1" s="1"/>
  <c r="AB5160" i="1" s="1"/>
  <c r="AB5161" i="1" s="1"/>
  <c r="AB5162" i="1" s="1"/>
  <c r="AB5163" i="1" s="1"/>
  <c r="AB5164" i="1" s="1"/>
  <c r="AB5165" i="1" s="1"/>
  <c r="AB5166" i="1" s="1"/>
  <c r="AB5167" i="1" s="1"/>
  <c r="AB5168" i="1" s="1"/>
  <c r="AB5169" i="1" s="1"/>
  <c r="AB5170" i="1" s="1"/>
  <c r="AB5171" i="1" s="1"/>
  <c r="AB5172" i="1" s="1"/>
  <c r="AB5173" i="1" s="1"/>
  <c r="AB5174" i="1" s="1"/>
  <c r="AB5175" i="1" s="1"/>
  <c r="AB5176" i="1" s="1"/>
  <c r="AB5177" i="1" s="1"/>
  <c r="AB5178" i="1" s="1"/>
  <c r="AB5179" i="1" s="1"/>
  <c r="AB5180" i="1" s="1"/>
  <c r="AB5181" i="1" s="1"/>
  <c r="AB5182" i="1" s="1"/>
  <c r="AB5183" i="1" s="1"/>
  <c r="AB5184" i="1" s="1"/>
  <c r="AB5185" i="1" s="1"/>
  <c r="AB5186" i="1" s="1"/>
  <c r="AB5187" i="1" s="1"/>
  <c r="AB5188" i="1" s="1"/>
  <c r="AB5189" i="1" s="1"/>
  <c r="AB5190" i="1" s="1"/>
  <c r="AB5191" i="1" s="1"/>
  <c r="AB5192" i="1" s="1"/>
  <c r="AB5193" i="1" s="1"/>
  <c r="AB5194" i="1" s="1"/>
  <c r="AB5195" i="1" s="1"/>
  <c r="AB5196" i="1" s="1"/>
  <c r="AB5197" i="1" s="1"/>
  <c r="AB5198" i="1" s="1"/>
  <c r="AB5199" i="1" s="1"/>
  <c r="AB5200" i="1" s="1"/>
  <c r="AB5201" i="1" s="1"/>
  <c r="AB5202" i="1" s="1"/>
  <c r="AB5203" i="1" s="1"/>
  <c r="AB5204" i="1" s="1"/>
  <c r="AB5205" i="1" s="1"/>
  <c r="AB5206" i="1" s="1"/>
  <c r="AB5207" i="1" s="1"/>
  <c r="AB5208" i="1" s="1"/>
  <c r="AB5209" i="1" s="1"/>
  <c r="AB5210" i="1" s="1"/>
  <c r="AB5211" i="1" s="1"/>
  <c r="AB5212" i="1" s="1"/>
  <c r="AB5213" i="1" s="1"/>
  <c r="AB5214" i="1" s="1"/>
  <c r="AB5215" i="1" s="1"/>
  <c r="AB5216" i="1" s="1"/>
  <c r="AB5217" i="1" s="1"/>
  <c r="AB5218" i="1" s="1"/>
  <c r="AB5219" i="1" s="1"/>
  <c r="AB5220" i="1" s="1"/>
  <c r="AB5221" i="1" s="1"/>
  <c r="AB5222" i="1" s="1"/>
  <c r="AB5223" i="1" s="1"/>
  <c r="AB5224" i="1" s="1"/>
  <c r="AB5225" i="1" s="1"/>
  <c r="AB5226" i="1" s="1"/>
  <c r="AB5227" i="1" s="1"/>
  <c r="AB5228" i="1" s="1"/>
  <c r="AB5229" i="1" s="1"/>
  <c r="AB5230" i="1" s="1"/>
  <c r="AB5231" i="1" s="1"/>
  <c r="AB5232" i="1" s="1"/>
  <c r="AB5233" i="1" s="1"/>
  <c r="AB5234" i="1" s="1"/>
  <c r="AB5235" i="1" s="1"/>
  <c r="AB5236" i="1" s="1"/>
  <c r="AB5237" i="1" s="1"/>
  <c r="AB5238" i="1" s="1"/>
  <c r="AB5239" i="1" s="1"/>
  <c r="AB5240" i="1" s="1"/>
  <c r="AB5241" i="1" s="1"/>
  <c r="AB5242" i="1" s="1"/>
  <c r="AB5243" i="1" s="1"/>
  <c r="AB5244" i="1" s="1"/>
  <c r="AB5245" i="1" s="1"/>
  <c r="AB5246" i="1" s="1"/>
  <c r="AB5247" i="1" s="1"/>
  <c r="AB5248" i="1" s="1"/>
  <c r="AB5249" i="1" s="1"/>
  <c r="AB5250" i="1" s="1"/>
  <c r="AB5251" i="1" s="1"/>
  <c r="AB5252" i="1" s="1"/>
  <c r="AB5253" i="1" s="1"/>
  <c r="AB5254" i="1" s="1"/>
  <c r="AB5255" i="1" s="1"/>
  <c r="AB5256" i="1" s="1"/>
  <c r="AB5257" i="1" s="1"/>
  <c r="AB5258" i="1" s="1"/>
  <c r="AB5259" i="1" s="1"/>
  <c r="AB5260" i="1" s="1"/>
  <c r="AB5261" i="1" s="1"/>
  <c r="AB5262" i="1" s="1"/>
  <c r="AB5263" i="1" s="1"/>
  <c r="AB5264" i="1" s="1"/>
  <c r="AB5265" i="1" s="1"/>
  <c r="AB5266" i="1" s="1"/>
  <c r="AB5267" i="1" s="1"/>
  <c r="AB5268" i="1" s="1"/>
  <c r="AB5269" i="1" s="1"/>
  <c r="AB5270" i="1" s="1"/>
  <c r="AB5271" i="1" s="1"/>
  <c r="AB5272" i="1" s="1"/>
  <c r="AB5273" i="1" s="1"/>
  <c r="AB5274" i="1" s="1"/>
  <c r="AB5275" i="1" s="1"/>
  <c r="AB5276" i="1" s="1"/>
  <c r="AB5277" i="1" s="1"/>
  <c r="AB5278" i="1" s="1"/>
  <c r="AB5279" i="1" s="1"/>
  <c r="AB5280" i="1" s="1"/>
  <c r="AB5281" i="1" s="1"/>
  <c r="AB5282" i="1" s="1"/>
  <c r="AB5283" i="1" s="1"/>
  <c r="AB5284" i="1" s="1"/>
  <c r="AB5285" i="1" s="1"/>
  <c r="AB5286" i="1" s="1"/>
  <c r="AB5287" i="1" s="1"/>
  <c r="AB5288" i="1" s="1"/>
  <c r="AB5289" i="1" s="1"/>
  <c r="AB5290" i="1" s="1"/>
  <c r="AB5291" i="1" s="1"/>
  <c r="AB5292" i="1" s="1"/>
  <c r="AB5293" i="1" s="1"/>
  <c r="AB5294" i="1" s="1"/>
  <c r="AB5295" i="1" s="1"/>
  <c r="AB5296" i="1" s="1"/>
  <c r="AB5297" i="1" s="1"/>
  <c r="AB5298" i="1" s="1"/>
  <c r="AB5299" i="1" s="1"/>
  <c r="AB5300" i="1" s="1"/>
  <c r="AB5301" i="1" s="1"/>
  <c r="AB5302" i="1" s="1"/>
  <c r="AB5303" i="1" s="1"/>
  <c r="AB5304" i="1" s="1"/>
  <c r="AB5305" i="1" s="1"/>
  <c r="AB5306" i="1" s="1"/>
  <c r="AB5307" i="1" s="1"/>
  <c r="AB5308" i="1" s="1"/>
  <c r="AB5309" i="1" s="1"/>
  <c r="AB5310" i="1" s="1"/>
  <c r="AB5311" i="1" s="1"/>
  <c r="AB5312" i="1" s="1"/>
  <c r="AB5313" i="1" s="1"/>
  <c r="AB5314" i="1" s="1"/>
  <c r="AB5315" i="1" s="1"/>
  <c r="AB5316" i="1" s="1"/>
  <c r="AB5317" i="1" s="1"/>
  <c r="AB5318" i="1" s="1"/>
  <c r="AB5319" i="1" s="1"/>
  <c r="AB5320" i="1" s="1"/>
  <c r="AB5321" i="1" s="1"/>
  <c r="AB5322" i="1" s="1"/>
  <c r="AB5323" i="1" s="1"/>
  <c r="AB5324" i="1" s="1"/>
  <c r="AB5325" i="1" s="1"/>
  <c r="AB5326" i="1" s="1"/>
  <c r="AB5327" i="1" s="1"/>
  <c r="AB5328" i="1" s="1"/>
  <c r="AB5329" i="1" s="1"/>
  <c r="AB5330" i="1" s="1"/>
  <c r="AB5331" i="1" s="1"/>
  <c r="AB5332" i="1" s="1"/>
  <c r="AB5333" i="1" s="1"/>
  <c r="AB5334" i="1" s="1"/>
  <c r="AB5335" i="1" s="1"/>
  <c r="AB5336" i="1" s="1"/>
  <c r="AB5337" i="1" s="1"/>
  <c r="AB5338" i="1" s="1"/>
  <c r="AB5339" i="1" s="1"/>
  <c r="AB5340" i="1" s="1"/>
  <c r="AB5341" i="1" s="1"/>
  <c r="AB5342" i="1" s="1"/>
  <c r="AB5343" i="1" s="1"/>
  <c r="AB5344" i="1" s="1"/>
  <c r="AB5345" i="1" s="1"/>
  <c r="AB5346" i="1" s="1"/>
  <c r="AB5347" i="1" s="1"/>
  <c r="AB5348" i="1" s="1"/>
  <c r="AB5349" i="1" s="1"/>
  <c r="AB5350" i="1" s="1"/>
  <c r="AB5351" i="1" s="1"/>
  <c r="AB5352" i="1" s="1"/>
  <c r="AB5353" i="1" s="1"/>
  <c r="AB5354" i="1" s="1"/>
  <c r="AB5355" i="1" s="1"/>
  <c r="AB5356" i="1" s="1"/>
  <c r="AB5357" i="1" s="1"/>
  <c r="AB5358" i="1" s="1"/>
  <c r="AB5359" i="1" s="1"/>
  <c r="AB5360" i="1" s="1"/>
  <c r="AB5361" i="1" s="1"/>
  <c r="AB5362" i="1" s="1"/>
  <c r="AB5363" i="1" s="1"/>
  <c r="AB5364" i="1" s="1"/>
  <c r="AB5365" i="1" s="1"/>
  <c r="AB5366" i="1" s="1"/>
  <c r="AB5367" i="1" s="1"/>
  <c r="AB5368" i="1" s="1"/>
  <c r="AB5369" i="1" s="1"/>
  <c r="AB5370" i="1" s="1"/>
  <c r="AB5371" i="1" s="1"/>
  <c r="AB5372" i="1" s="1"/>
  <c r="AB5373" i="1" s="1"/>
  <c r="AB5374" i="1" s="1"/>
  <c r="AB5375" i="1" s="1"/>
  <c r="AB5376" i="1" s="1"/>
  <c r="AB5377" i="1" s="1"/>
  <c r="AB5378" i="1" s="1"/>
  <c r="AB5379" i="1" s="1"/>
  <c r="AB5380" i="1" s="1"/>
  <c r="AB5381" i="1" s="1"/>
  <c r="AB5382" i="1" s="1"/>
  <c r="AB5383" i="1" s="1"/>
  <c r="AB5384" i="1" s="1"/>
  <c r="AB5385" i="1" s="1"/>
  <c r="AB5386" i="1" s="1"/>
  <c r="AB5387" i="1" s="1"/>
  <c r="AB5388" i="1" s="1"/>
  <c r="AB5389" i="1" s="1"/>
  <c r="AB5390" i="1" s="1"/>
  <c r="AB5391" i="1" s="1"/>
  <c r="AB5392" i="1" s="1"/>
  <c r="AB5393" i="1" s="1"/>
  <c r="AB5394" i="1" s="1"/>
  <c r="AB5395" i="1" s="1"/>
  <c r="AB5396" i="1" s="1"/>
  <c r="AB5397" i="1" s="1"/>
  <c r="AB5398" i="1" s="1"/>
  <c r="AB5399" i="1" s="1"/>
  <c r="AB5400" i="1" s="1"/>
  <c r="AB5401" i="1" s="1"/>
  <c r="AB5402" i="1" s="1"/>
  <c r="AB5403" i="1" s="1"/>
  <c r="AB5404" i="1" s="1"/>
  <c r="AB5405" i="1" s="1"/>
  <c r="AB5406" i="1" s="1"/>
  <c r="AB5407" i="1" s="1"/>
  <c r="AB5408" i="1" s="1"/>
  <c r="AB5409" i="1" s="1"/>
  <c r="AB5410" i="1" s="1"/>
  <c r="AB5411" i="1" s="1"/>
  <c r="AB5412" i="1" s="1"/>
  <c r="AB5413" i="1" s="1"/>
  <c r="AB5414" i="1" s="1"/>
  <c r="AB5415" i="1" s="1"/>
  <c r="AB5416" i="1" s="1"/>
  <c r="AB5417" i="1" s="1"/>
  <c r="AB5418" i="1" s="1"/>
  <c r="AB5419" i="1" s="1"/>
  <c r="AB5420" i="1" s="1"/>
  <c r="AB5421" i="1" s="1"/>
  <c r="AB5422" i="1" s="1"/>
  <c r="AB5423" i="1" s="1"/>
  <c r="AB5424" i="1" s="1"/>
  <c r="AB5425" i="1" s="1"/>
  <c r="AB5426" i="1" s="1"/>
  <c r="AB5427" i="1" s="1"/>
  <c r="AB5428" i="1" s="1"/>
  <c r="AB5429" i="1" s="1"/>
  <c r="AB5430" i="1" s="1"/>
  <c r="AB5431" i="1" s="1"/>
  <c r="AB5432" i="1" s="1"/>
  <c r="AB5433" i="1" s="1"/>
  <c r="AB5434" i="1" s="1"/>
  <c r="AB5435" i="1" s="1"/>
  <c r="AB5436" i="1" s="1"/>
  <c r="AB5437" i="1" s="1"/>
  <c r="AB5438" i="1" s="1"/>
  <c r="AB5439" i="1" s="1"/>
  <c r="AB5440" i="1" s="1"/>
  <c r="AB5441" i="1" s="1"/>
  <c r="AB5442" i="1" s="1"/>
  <c r="AB5443" i="1" s="1"/>
  <c r="AB5444" i="1" s="1"/>
  <c r="AB5445" i="1" s="1"/>
  <c r="AB5446" i="1" s="1"/>
  <c r="AB5447" i="1" s="1"/>
  <c r="AB5448" i="1" s="1"/>
  <c r="AB5449" i="1" s="1"/>
  <c r="AB5450" i="1" s="1"/>
  <c r="AB5451" i="1" s="1"/>
  <c r="AB5452" i="1" s="1"/>
  <c r="AB5453" i="1" s="1"/>
  <c r="AB5454" i="1" s="1"/>
  <c r="AB5455" i="1" s="1"/>
  <c r="AB5456" i="1" s="1"/>
  <c r="AB5457" i="1" s="1"/>
  <c r="AB5458" i="1" s="1"/>
  <c r="AB5459" i="1" s="1"/>
  <c r="AB5460" i="1" s="1"/>
  <c r="AB5461" i="1" s="1"/>
  <c r="AB5462" i="1" s="1"/>
  <c r="AB5463" i="1" s="1"/>
  <c r="AB5464" i="1" s="1"/>
  <c r="AB5465" i="1" s="1"/>
  <c r="AB5466" i="1" s="1"/>
  <c r="AB5467" i="1" s="1"/>
  <c r="AB5468" i="1" s="1"/>
  <c r="AB5469" i="1" s="1"/>
  <c r="AB5470" i="1" s="1"/>
  <c r="AB5471" i="1" s="1"/>
  <c r="AB5472" i="1" s="1"/>
  <c r="AB5473" i="1" s="1"/>
  <c r="AB5474" i="1" s="1"/>
  <c r="AB5475" i="1" s="1"/>
  <c r="AB5476" i="1" s="1"/>
  <c r="AB5477" i="1" s="1"/>
  <c r="AB5478" i="1" s="1"/>
  <c r="AB5479" i="1" s="1"/>
  <c r="AB5480" i="1" s="1"/>
  <c r="AB5481" i="1" s="1"/>
  <c r="AB5482" i="1" s="1"/>
  <c r="AB5483" i="1" s="1"/>
  <c r="AB5484" i="1" s="1"/>
  <c r="AB5485" i="1" s="1"/>
  <c r="AB5486" i="1" s="1"/>
  <c r="AB5487" i="1" s="1"/>
  <c r="AB5488" i="1" s="1"/>
  <c r="AB5489" i="1" s="1"/>
  <c r="AB5490" i="1" s="1"/>
  <c r="AB5491" i="1" s="1"/>
  <c r="AB5492" i="1" s="1"/>
  <c r="AB5493" i="1" s="1"/>
  <c r="AB5494" i="1" s="1"/>
  <c r="AB5495" i="1" s="1"/>
  <c r="AB5496" i="1" s="1"/>
  <c r="AB5497" i="1" s="1"/>
  <c r="AB5498" i="1" s="1"/>
  <c r="AB5499" i="1" s="1"/>
  <c r="AB5500" i="1" s="1"/>
  <c r="AB5501" i="1" s="1"/>
  <c r="AB5502" i="1" s="1"/>
  <c r="AB5503" i="1" s="1"/>
  <c r="AB5504" i="1" s="1"/>
  <c r="AB5505" i="1" s="1"/>
  <c r="AB5506" i="1" s="1"/>
  <c r="AB5507" i="1" s="1"/>
  <c r="AB5508" i="1" s="1"/>
  <c r="AB5509" i="1" s="1"/>
  <c r="AB5510" i="1" s="1"/>
  <c r="AB5511" i="1" s="1"/>
  <c r="AB5512" i="1" s="1"/>
  <c r="AB5513" i="1" s="1"/>
  <c r="AB5514" i="1" s="1"/>
  <c r="AB5515" i="1" s="1"/>
  <c r="AB5516" i="1" s="1"/>
  <c r="AB5517" i="1" s="1"/>
  <c r="AB5518" i="1" s="1"/>
  <c r="AB5519" i="1" s="1"/>
  <c r="AB5520" i="1" s="1"/>
  <c r="AB5521" i="1" s="1"/>
  <c r="AB5522" i="1" s="1"/>
  <c r="AB5523" i="1" s="1"/>
  <c r="AB5524" i="1" s="1"/>
  <c r="AB5525" i="1" s="1"/>
  <c r="AB5526" i="1" s="1"/>
  <c r="AB5527" i="1" s="1"/>
  <c r="AB5528" i="1" s="1"/>
  <c r="AB5529" i="1" s="1"/>
  <c r="AB5530" i="1" s="1"/>
  <c r="AB5531" i="1" s="1"/>
  <c r="AB5532" i="1" s="1"/>
  <c r="AB5533" i="1" s="1"/>
  <c r="AB5534" i="1" s="1"/>
  <c r="AB5535" i="1" s="1"/>
  <c r="AB5536" i="1" s="1"/>
  <c r="AB5537" i="1" s="1"/>
  <c r="AB5538" i="1" s="1"/>
  <c r="AB5539" i="1" s="1"/>
  <c r="AB5540" i="1" s="1"/>
  <c r="AB5541" i="1" s="1"/>
  <c r="AB5542" i="1" s="1"/>
  <c r="AB5543" i="1" s="1"/>
  <c r="AB5544" i="1" s="1"/>
  <c r="AB5545" i="1" s="1"/>
  <c r="AB5546" i="1" s="1"/>
  <c r="AB5547" i="1" s="1"/>
  <c r="AB5548" i="1" s="1"/>
  <c r="AB5549" i="1" s="1"/>
  <c r="AB5550" i="1" s="1"/>
  <c r="AB5551" i="1" s="1"/>
  <c r="AB5552" i="1" s="1"/>
  <c r="AB5553" i="1" s="1"/>
  <c r="AB5554" i="1" s="1"/>
  <c r="AB5555" i="1" s="1"/>
  <c r="AB5556" i="1" s="1"/>
  <c r="AB5557" i="1" s="1"/>
  <c r="AB5558" i="1" s="1"/>
  <c r="AB5559" i="1" s="1"/>
  <c r="AB5560" i="1" s="1"/>
  <c r="AB5561" i="1" s="1"/>
  <c r="AB5562" i="1" s="1"/>
  <c r="AB5563" i="1" s="1"/>
  <c r="AB5564" i="1" s="1"/>
  <c r="AB5565" i="1" s="1"/>
  <c r="AB5566" i="1" s="1"/>
  <c r="AB5567" i="1" s="1"/>
  <c r="AB5568" i="1" s="1"/>
  <c r="AB5569" i="1" s="1"/>
  <c r="AB5570" i="1" s="1"/>
  <c r="AB5571" i="1" s="1"/>
  <c r="AB5572" i="1" s="1"/>
  <c r="AB5573" i="1" s="1"/>
  <c r="AB5574" i="1" s="1"/>
  <c r="AB5575" i="1" s="1"/>
  <c r="AB5576" i="1" s="1"/>
  <c r="AB5577" i="1" s="1"/>
  <c r="AB5578" i="1" s="1"/>
  <c r="AB5579" i="1" s="1"/>
  <c r="AB5580" i="1" s="1"/>
  <c r="AB5581" i="1" s="1"/>
  <c r="AB5582" i="1" s="1"/>
  <c r="AB5583" i="1" s="1"/>
  <c r="AB5584" i="1" s="1"/>
  <c r="AB5585" i="1" s="1"/>
  <c r="AB5586" i="1" s="1"/>
  <c r="AB5587" i="1" s="1"/>
  <c r="AB5588" i="1" s="1"/>
  <c r="AB5589" i="1" s="1"/>
  <c r="AB5590" i="1" s="1"/>
  <c r="AB5591" i="1" s="1"/>
  <c r="AB5592" i="1" s="1"/>
  <c r="AB5593" i="1" s="1"/>
  <c r="AB5594" i="1" s="1"/>
  <c r="AB5595" i="1" s="1"/>
  <c r="AB5596" i="1" s="1"/>
  <c r="AB5597" i="1" s="1"/>
  <c r="AB5598" i="1" s="1"/>
  <c r="AB5599" i="1" s="1"/>
  <c r="AB5600" i="1" s="1"/>
  <c r="AB5601" i="1" s="1"/>
  <c r="AB5602" i="1" s="1"/>
  <c r="AB5603" i="1" s="1"/>
  <c r="AB5604" i="1" s="1"/>
  <c r="AB5605" i="1" s="1"/>
  <c r="AB5606" i="1" s="1"/>
  <c r="AB5607" i="1" s="1"/>
  <c r="AB5608" i="1" s="1"/>
  <c r="AB5609" i="1" s="1"/>
  <c r="AB5610" i="1" s="1"/>
  <c r="AB5611" i="1" s="1"/>
  <c r="AB5612" i="1" s="1"/>
  <c r="AB5613" i="1" s="1"/>
  <c r="AB5614" i="1" s="1"/>
  <c r="AB5615" i="1" s="1"/>
  <c r="AB5616" i="1" s="1"/>
  <c r="AB5617" i="1" s="1"/>
  <c r="AB5618" i="1" s="1"/>
  <c r="AB5619" i="1" s="1"/>
  <c r="AB5620" i="1" s="1"/>
  <c r="AB5621" i="1" s="1"/>
  <c r="AB5622" i="1" s="1"/>
  <c r="AB5623" i="1" s="1"/>
  <c r="AB5624" i="1" s="1"/>
  <c r="AB5625" i="1" s="1"/>
  <c r="AB5626" i="1" s="1"/>
  <c r="AB5627" i="1" s="1"/>
  <c r="AB5628" i="1" s="1"/>
  <c r="AB5629" i="1" s="1"/>
  <c r="AB5630" i="1" s="1"/>
  <c r="AB5631" i="1" s="1"/>
  <c r="AB5632" i="1" s="1"/>
  <c r="AB5633" i="1" s="1"/>
  <c r="AB5634" i="1" s="1"/>
  <c r="AB5635" i="1" s="1"/>
  <c r="AB5636" i="1" s="1"/>
  <c r="AB5637" i="1" s="1"/>
  <c r="AB5638" i="1" s="1"/>
  <c r="AB5639" i="1" s="1"/>
  <c r="AB5640" i="1" s="1"/>
  <c r="AB5641" i="1" s="1"/>
  <c r="AB5642" i="1" s="1"/>
  <c r="AB5643" i="1" s="1"/>
  <c r="AB5644" i="1" s="1"/>
  <c r="AB5645" i="1" s="1"/>
  <c r="AB5646" i="1" s="1"/>
  <c r="AB5647" i="1" s="1"/>
  <c r="AB5648" i="1" s="1"/>
  <c r="AB5649" i="1" s="1"/>
  <c r="AB5650" i="1" s="1"/>
  <c r="AB5651" i="1" s="1"/>
  <c r="AB5652" i="1" s="1"/>
  <c r="AB5653" i="1" s="1"/>
  <c r="AB5654" i="1" s="1"/>
  <c r="AB5655" i="1" s="1"/>
  <c r="AB5656" i="1" s="1"/>
  <c r="AB5657" i="1" s="1"/>
  <c r="AB5658" i="1" s="1"/>
  <c r="AB5659" i="1" s="1"/>
  <c r="AB5660" i="1" s="1"/>
  <c r="AB5661" i="1" s="1"/>
  <c r="AB5662" i="1" s="1"/>
  <c r="AB5663" i="1" s="1"/>
  <c r="AB5664" i="1" s="1"/>
  <c r="AB5665" i="1" s="1"/>
  <c r="AB5666" i="1" s="1"/>
  <c r="AB5667" i="1" s="1"/>
  <c r="AB5668" i="1" s="1"/>
  <c r="AB5669" i="1" s="1"/>
  <c r="AB5670" i="1" s="1"/>
  <c r="AB5671" i="1" s="1"/>
  <c r="AB5672" i="1" s="1"/>
  <c r="AB5673" i="1" s="1"/>
  <c r="AB5674" i="1" s="1"/>
  <c r="AB5675" i="1" s="1"/>
  <c r="AB5676" i="1" s="1"/>
  <c r="AB5677" i="1" s="1"/>
  <c r="AB5678" i="1" s="1"/>
  <c r="AB5679" i="1" s="1"/>
  <c r="AB5680" i="1" s="1"/>
  <c r="AB5681" i="1" s="1"/>
  <c r="AB5682" i="1" s="1"/>
  <c r="AB5683" i="1" s="1"/>
  <c r="AB5684" i="1" s="1"/>
  <c r="AB5685" i="1" s="1"/>
  <c r="AB5686" i="1" s="1"/>
  <c r="AB5687" i="1" s="1"/>
  <c r="AB5688" i="1" s="1"/>
  <c r="AB5689" i="1" s="1"/>
  <c r="AB5690" i="1" s="1"/>
  <c r="AB5691" i="1" s="1"/>
  <c r="AB5692" i="1" s="1"/>
  <c r="AB5693" i="1" s="1"/>
  <c r="AB5694" i="1" s="1"/>
  <c r="AB5695" i="1" s="1"/>
  <c r="AB5696" i="1" s="1"/>
  <c r="AB5697" i="1" s="1"/>
  <c r="AB5698" i="1" s="1"/>
  <c r="AB5699" i="1" s="1"/>
  <c r="AB5700" i="1" s="1"/>
  <c r="AB5701" i="1" s="1"/>
  <c r="AB5702" i="1" s="1"/>
  <c r="AB5703" i="1" s="1"/>
  <c r="AB5704" i="1" s="1"/>
  <c r="AB5705" i="1" s="1"/>
  <c r="AB5706" i="1" s="1"/>
  <c r="AB5707" i="1" s="1"/>
  <c r="AB5708" i="1" s="1"/>
  <c r="AB5709" i="1" s="1"/>
  <c r="AB5710" i="1" s="1"/>
  <c r="AB5711" i="1" s="1"/>
  <c r="AB5712" i="1" s="1"/>
  <c r="AB5713" i="1" s="1"/>
  <c r="AB5714" i="1" s="1"/>
  <c r="AB5715" i="1" s="1"/>
  <c r="AB5716" i="1" s="1"/>
  <c r="AB5717" i="1" s="1"/>
  <c r="AB5718" i="1" s="1"/>
  <c r="AB5719" i="1" s="1"/>
  <c r="AB5720" i="1" s="1"/>
  <c r="AB5721" i="1" s="1"/>
  <c r="AB5722" i="1" s="1"/>
  <c r="AB5723" i="1" s="1"/>
  <c r="AB5724" i="1" s="1"/>
  <c r="AB5725" i="1" s="1"/>
  <c r="AB5726" i="1" s="1"/>
  <c r="AB5727" i="1" s="1"/>
  <c r="AB5728" i="1" s="1"/>
  <c r="AB5729" i="1" s="1"/>
  <c r="AB5730" i="1" s="1"/>
  <c r="AB5731" i="1" s="1"/>
  <c r="AB5732" i="1" s="1"/>
  <c r="AB5733" i="1" s="1"/>
  <c r="AB5734" i="1" s="1"/>
  <c r="AB5735" i="1" s="1"/>
  <c r="AB5736" i="1" s="1"/>
  <c r="AB5737" i="1" s="1"/>
  <c r="AB5738" i="1" s="1"/>
  <c r="AB5739" i="1" s="1"/>
  <c r="AB5740" i="1" s="1"/>
  <c r="AB5741" i="1" s="1"/>
  <c r="AB5742" i="1" s="1"/>
  <c r="AB5743" i="1" s="1"/>
  <c r="AB5744" i="1" s="1"/>
  <c r="AB5745" i="1" s="1"/>
  <c r="AB5746" i="1" s="1"/>
  <c r="AB5747" i="1" s="1"/>
  <c r="AB5748" i="1" s="1"/>
  <c r="AB5749" i="1" s="1"/>
  <c r="AB5750" i="1" s="1"/>
  <c r="AB5751" i="1" s="1"/>
  <c r="AB5752" i="1" s="1"/>
  <c r="AB5753" i="1" s="1"/>
  <c r="AB5754" i="1" s="1"/>
  <c r="AB5755" i="1" s="1"/>
  <c r="AB5756" i="1" s="1"/>
  <c r="AB5757" i="1" s="1"/>
  <c r="AB5758" i="1" s="1"/>
  <c r="AB5759" i="1" s="1"/>
  <c r="AB5760" i="1" s="1"/>
  <c r="AB5761" i="1" s="1"/>
  <c r="AB5762" i="1" s="1"/>
  <c r="AB5763" i="1" s="1"/>
  <c r="AB5764" i="1" s="1"/>
  <c r="AB5765" i="1" s="1"/>
  <c r="AB5766" i="1" s="1"/>
  <c r="AB5767" i="1" s="1"/>
  <c r="AB5768" i="1" s="1"/>
  <c r="AB5769" i="1" s="1"/>
  <c r="AB5770" i="1" s="1"/>
  <c r="AB5771" i="1" s="1"/>
  <c r="AB5772" i="1" s="1"/>
  <c r="AB5773" i="1" s="1"/>
  <c r="AB5774" i="1" s="1"/>
  <c r="AB5775" i="1" s="1"/>
  <c r="AB5776" i="1" s="1"/>
  <c r="AB5777" i="1" s="1"/>
  <c r="AB5778" i="1" s="1"/>
  <c r="AB5779" i="1" s="1"/>
  <c r="AB5780" i="1" s="1"/>
  <c r="AB5781" i="1" s="1"/>
  <c r="AB5782" i="1" s="1"/>
  <c r="AB5783" i="1" s="1"/>
  <c r="AB5784" i="1" s="1"/>
  <c r="AB5785" i="1" s="1"/>
  <c r="AB5786" i="1" s="1"/>
  <c r="AB5787" i="1" s="1"/>
  <c r="AB5788" i="1" s="1"/>
  <c r="AB5789" i="1" s="1"/>
  <c r="AB5790" i="1" s="1"/>
  <c r="AB5791" i="1" s="1"/>
  <c r="AB5792" i="1" s="1"/>
  <c r="AB5793" i="1" s="1"/>
  <c r="AB5794" i="1" s="1"/>
  <c r="AB5795" i="1" s="1"/>
  <c r="AB5796" i="1" s="1"/>
  <c r="AB5797" i="1" s="1"/>
  <c r="AB5798" i="1" s="1"/>
  <c r="AB5799" i="1" s="1"/>
  <c r="AB5800" i="1" s="1"/>
  <c r="AB5801" i="1" s="1"/>
  <c r="AB5802" i="1" s="1"/>
  <c r="AB5803" i="1" s="1"/>
  <c r="AB5804" i="1" s="1"/>
  <c r="AB5805" i="1" s="1"/>
  <c r="AB5806" i="1" s="1"/>
  <c r="AB5807" i="1" s="1"/>
  <c r="AB5808" i="1" s="1"/>
  <c r="AB5809" i="1" s="1"/>
  <c r="AB5810" i="1" s="1"/>
  <c r="AB5811" i="1" s="1"/>
  <c r="AB5812" i="1" s="1"/>
  <c r="AB5813" i="1" s="1"/>
  <c r="AB5814" i="1" s="1"/>
  <c r="AB5815" i="1" s="1"/>
  <c r="AB5816" i="1" s="1"/>
  <c r="AB5817" i="1" s="1"/>
  <c r="AB5818" i="1" s="1"/>
  <c r="AB5819" i="1" s="1"/>
  <c r="AB5820" i="1" s="1"/>
  <c r="AB5821" i="1" s="1"/>
  <c r="AB5822" i="1" s="1"/>
  <c r="AB5823" i="1" s="1"/>
  <c r="AB5824" i="1" s="1"/>
  <c r="AB5825" i="1" s="1"/>
  <c r="AB5826" i="1" s="1"/>
  <c r="AB5827" i="1" s="1"/>
  <c r="AB5828" i="1" s="1"/>
  <c r="AB5829" i="1" s="1"/>
  <c r="AB5830" i="1" s="1"/>
  <c r="AB5831" i="1" s="1"/>
  <c r="AB5832" i="1" s="1"/>
  <c r="AB5833" i="1" s="1"/>
  <c r="AB5834" i="1" s="1"/>
  <c r="AB5835" i="1" s="1"/>
  <c r="AB5836" i="1" s="1"/>
  <c r="AB5837" i="1" s="1"/>
  <c r="AB5838" i="1" s="1"/>
  <c r="AB5839" i="1" s="1"/>
  <c r="AB5840" i="1" s="1"/>
  <c r="AB5841" i="1" s="1"/>
  <c r="AB5842" i="1" s="1"/>
  <c r="AB5843" i="1" s="1"/>
  <c r="AB5844" i="1" s="1"/>
  <c r="AB5845" i="1" s="1"/>
  <c r="AB5846" i="1" s="1"/>
  <c r="AB5847" i="1" s="1"/>
  <c r="AB5848" i="1" s="1"/>
  <c r="AB5849" i="1" s="1"/>
  <c r="AB5850" i="1" s="1"/>
  <c r="AB5851" i="1" s="1"/>
  <c r="AB5852" i="1" s="1"/>
  <c r="AB5853" i="1" s="1"/>
  <c r="AB5854" i="1" s="1"/>
  <c r="AB5855" i="1" s="1"/>
  <c r="AB5856" i="1" s="1"/>
  <c r="AB5857" i="1" s="1"/>
  <c r="AB5858" i="1" s="1"/>
  <c r="AB5859" i="1" s="1"/>
  <c r="AB5860" i="1" s="1"/>
  <c r="AB5861" i="1" s="1"/>
  <c r="AB5862" i="1" s="1"/>
  <c r="AB5863" i="1" s="1"/>
  <c r="AB5864" i="1" s="1"/>
  <c r="AB5865" i="1" s="1"/>
  <c r="AB5866" i="1" s="1"/>
  <c r="AB5867" i="1" s="1"/>
  <c r="AB5868" i="1" s="1"/>
  <c r="AB5869" i="1" s="1"/>
  <c r="AB5870" i="1" s="1"/>
  <c r="AB5871" i="1" s="1"/>
  <c r="AB5872" i="1" s="1"/>
  <c r="AB5873" i="1" s="1"/>
  <c r="AB5874" i="1" s="1"/>
  <c r="AB5875" i="1" s="1"/>
  <c r="AB5876" i="1" s="1"/>
  <c r="AB5877" i="1" s="1"/>
  <c r="AB5878" i="1" s="1"/>
  <c r="AB5879" i="1" s="1"/>
  <c r="AB5880" i="1" s="1"/>
  <c r="AB5881" i="1" s="1"/>
  <c r="AB5882" i="1" s="1"/>
  <c r="AB5883" i="1" s="1"/>
  <c r="AB5884" i="1" s="1"/>
  <c r="AB5885" i="1" s="1"/>
  <c r="AB5886" i="1" s="1"/>
  <c r="AB5887" i="1" s="1"/>
  <c r="AB5888" i="1" s="1"/>
  <c r="AB5889" i="1" s="1"/>
  <c r="AB5890" i="1" s="1"/>
  <c r="AB5891" i="1" s="1"/>
  <c r="AB5892" i="1" s="1"/>
  <c r="AB5893" i="1" s="1"/>
  <c r="AB5894" i="1" s="1"/>
  <c r="AB5895" i="1" s="1"/>
  <c r="AB5896" i="1" s="1"/>
  <c r="AB5897" i="1" s="1"/>
  <c r="AB5898" i="1" s="1"/>
  <c r="AB5899" i="1" s="1"/>
  <c r="AB5900" i="1" s="1"/>
  <c r="AB5901" i="1" s="1"/>
  <c r="AB5902" i="1" s="1"/>
  <c r="AB5903" i="1" s="1"/>
  <c r="AB5904" i="1" s="1"/>
  <c r="AB5905" i="1" s="1"/>
  <c r="AB5906" i="1" s="1"/>
  <c r="AB5907" i="1" s="1"/>
  <c r="AB5908" i="1" s="1"/>
  <c r="AB5909" i="1" s="1"/>
  <c r="AB5910" i="1" s="1"/>
  <c r="AB5911" i="1" s="1"/>
  <c r="AB5912" i="1" s="1"/>
  <c r="AB5913" i="1" s="1"/>
  <c r="AB5914" i="1" s="1"/>
  <c r="AB5915" i="1" s="1"/>
  <c r="AB5916" i="1" s="1"/>
  <c r="AB5917" i="1" s="1"/>
  <c r="AB5918" i="1" s="1"/>
  <c r="AB5919" i="1" s="1"/>
  <c r="AB5920" i="1" s="1"/>
  <c r="AB5921" i="1" s="1"/>
  <c r="AB5922" i="1" s="1"/>
  <c r="AB5923" i="1" s="1"/>
  <c r="AB5924" i="1" s="1"/>
  <c r="AB5925" i="1" s="1"/>
  <c r="AB5926" i="1" s="1"/>
  <c r="AB5927" i="1" s="1"/>
  <c r="AB5928" i="1" s="1"/>
  <c r="AB5929" i="1" s="1"/>
  <c r="AB5930" i="1" s="1"/>
  <c r="AB5931" i="1" s="1"/>
  <c r="AB5932" i="1" s="1"/>
  <c r="AB5933" i="1" s="1"/>
  <c r="AB5934" i="1" s="1"/>
  <c r="AB5935" i="1" s="1"/>
  <c r="AB5936" i="1" s="1"/>
  <c r="AB5937" i="1" s="1"/>
  <c r="AB5938" i="1" s="1"/>
  <c r="AB5939" i="1" s="1"/>
  <c r="AB5940" i="1" s="1"/>
  <c r="AB5941" i="1" s="1"/>
  <c r="AB5942" i="1" s="1"/>
  <c r="AB5943" i="1" s="1"/>
  <c r="AB5944" i="1" s="1"/>
  <c r="AB5945" i="1" s="1"/>
  <c r="AB5946" i="1" s="1"/>
  <c r="AB5947" i="1" s="1"/>
  <c r="AB5948" i="1" s="1"/>
  <c r="AB5949" i="1" s="1"/>
  <c r="AB5950" i="1" s="1"/>
  <c r="AB5951" i="1" s="1"/>
  <c r="AB5952" i="1" s="1"/>
  <c r="AB5953" i="1" s="1"/>
  <c r="AB5954" i="1" s="1"/>
  <c r="AB5955" i="1" s="1"/>
  <c r="AB5956" i="1" s="1"/>
  <c r="AB5957" i="1" s="1"/>
  <c r="AB5958" i="1" s="1"/>
  <c r="AB5959" i="1" s="1"/>
  <c r="AB5960" i="1" s="1"/>
  <c r="AB5961" i="1" s="1"/>
  <c r="AB5962" i="1" s="1"/>
  <c r="AB5963" i="1" s="1"/>
  <c r="AB5964" i="1" s="1"/>
  <c r="AB5965" i="1" s="1"/>
  <c r="AB5966" i="1" s="1"/>
  <c r="AB5967" i="1" s="1"/>
  <c r="AB5968" i="1" s="1"/>
  <c r="AB5969" i="1" s="1"/>
  <c r="AB5970" i="1" s="1"/>
  <c r="AB5971" i="1" s="1"/>
  <c r="AB5972" i="1" s="1"/>
  <c r="AB5973" i="1" s="1"/>
  <c r="AB5974" i="1" s="1"/>
  <c r="AB5975" i="1" s="1"/>
  <c r="AB5976" i="1" s="1"/>
  <c r="AB5977" i="1" s="1"/>
  <c r="AB5978" i="1" s="1"/>
  <c r="AB5979" i="1" s="1"/>
  <c r="AB5980" i="1" s="1"/>
  <c r="AB5981" i="1" s="1"/>
  <c r="AB5982" i="1" s="1"/>
  <c r="AB5983" i="1" s="1"/>
  <c r="AB5984" i="1" s="1"/>
  <c r="AB5985" i="1" s="1"/>
  <c r="AB5986" i="1" s="1"/>
  <c r="AB5987" i="1" s="1"/>
  <c r="AB5988" i="1" s="1"/>
  <c r="AB5989" i="1" s="1"/>
  <c r="AB5990" i="1" s="1"/>
  <c r="AB5991" i="1" s="1"/>
  <c r="AB5992" i="1" s="1"/>
  <c r="AB5993" i="1" s="1"/>
  <c r="AB5994" i="1" s="1"/>
  <c r="AB5995" i="1" s="1"/>
  <c r="AB5996" i="1" s="1"/>
  <c r="AB5997" i="1" s="1"/>
  <c r="AB5998" i="1" s="1"/>
  <c r="AB5999" i="1" s="1"/>
  <c r="AB6000" i="1" s="1"/>
  <c r="AB6001" i="1" s="1"/>
  <c r="AB6002" i="1" s="1"/>
  <c r="AB6003" i="1" s="1"/>
  <c r="AB6004" i="1" s="1"/>
  <c r="AB6005" i="1" s="1"/>
  <c r="AB6006" i="1" s="1"/>
  <c r="AB6007" i="1" s="1"/>
  <c r="AB6008" i="1" s="1"/>
  <c r="AB6009" i="1" s="1"/>
  <c r="AB6010" i="1" s="1"/>
  <c r="AB6011" i="1" s="1"/>
  <c r="AB6012" i="1" s="1"/>
  <c r="AB6013" i="1" s="1"/>
  <c r="AB6014" i="1" s="1"/>
  <c r="AB6015" i="1" s="1"/>
  <c r="AB6016" i="1" s="1"/>
  <c r="AB6017" i="1" s="1"/>
  <c r="AB6018" i="1" s="1"/>
  <c r="AB6019" i="1" s="1"/>
  <c r="AB6020" i="1" s="1"/>
  <c r="AB6021" i="1" s="1"/>
  <c r="AB6022" i="1" s="1"/>
  <c r="AB6023" i="1" s="1"/>
  <c r="AB6024" i="1" s="1"/>
  <c r="AB6025" i="1" s="1"/>
  <c r="AB6026" i="1" s="1"/>
  <c r="AB6027" i="1" s="1"/>
  <c r="AB6028" i="1" s="1"/>
  <c r="AB6029" i="1" s="1"/>
  <c r="AB6030" i="1" s="1"/>
  <c r="AB6031" i="1" s="1"/>
  <c r="AB6032" i="1" s="1"/>
  <c r="AB6033" i="1" s="1"/>
  <c r="AB6034" i="1" s="1"/>
  <c r="AB6035" i="1" s="1"/>
  <c r="AB6036" i="1" s="1"/>
  <c r="AB6037" i="1" s="1"/>
  <c r="AB6038" i="1" s="1"/>
  <c r="AB6039" i="1" s="1"/>
  <c r="AB6040" i="1" s="1"/>
  <c r="AB6041" i="1" s="1"/>
  <c r="AB6042" i="1" s="1"/>
  <c r="AB6043" i="1" s="1"/>
  <c r="AB6044" i="1" s="1"/>
  <c r="AB6045" i="1" s="1"/>
  <c r="AB6046" i="1" s="1"/>
  <c r="AB6047" i="1" s="1"/>
  <c r="AB6048" i="1" s="1"/>
  <c r="AB6049" i="1" s="1"/>
  <c r="AB6050" i="1" s="1"/>
  <c r="AB6051" i="1" s="1"/>
  <c r="AB6052" i="1" s="1"/>
  <c r="AB6053" i="1" s="1"/>
  <c r="AB6054" i="1" s="1"/>
  <c r="AB6055" i="1" s="1"/>
  <c r="AB6056" i="1" s="1"/>
  <c r="AB6057" i="1" s="1"/>
  <c r="AB6058" i="1" s="1"/>
  <c r="AB6059" i="1" s="1"/>
  <c r="AB6060" i="1" s="1"/>
  <c r="AB6061" i="1" s="1"/>
  <c r="AB6062" i="1" s="1"/>
  <c r="AB6063" i="1" s="1"/>
  <c r="AB6064" i="1" s="1"/>
  <c r="AB6065" i="1" s="1"/>
  <c r="AB6066" i="1" s="1"/>
  <c r="AB6067" i="1" s="1"/>
  <c r="AB6068" i="1" s="1"/>
  <c r="AB6069" i="1" s="1"/>
  <c r="AB6070" i="1" s="1"/>
  <c r="AB6071" i="1" s="1"/>
  <c r="AB6072" i="1" s="1"/>
  <c r="AB6073" i="1" s="1"/>
  <c r="AB6074" i="1" s="1"/>
  <c r="AB6075" i="1" s="1"/>
  <c r="AB6076" i="1" s="1"/>
  <c r="AB6077" i="1" s="1"/>
  <c r="AB6078" i="1" s="1"/>
  <c r="AB6079" i="1" s="1"/>
  <c r="AB6080" i="1" s="1"/>
  <c r="AB6081" i="1" s="1"/>
  <c r="AB6082" i="1" s="1"/>
  <c r="AB6083" i="1" s="1"/>
  <c r="AB6084" i="1" s="1"/>
  <c r="AB6085" i="1" s="1"/>
  <c r="AB6086" i="1" s="1"/>
  <c r="AB6087" i="1" s="1"/>
  <c r="AB6088" i="1" s="1"/>
  <c r="AB6089" i="1" s="1"/>
  <c r="AB6090" i="1" s="1"/>
  <c r="AB6091" i="1" s="1"/>
  <c r="AB6092" i="1" s="1"/>
  <c r="AB6093" i="1" s="1"/>
  <c r="AB6094" i="1" s="1"/>
  <c r="AB6095" i="1" s="1"/>
  <c r="AB6096" i="1" s="1"/>
  <c r="AB6097" i="1" s="1"/>
  <c r="AB6098" i="1" s="1"/>
  <c r="AB6099" i="1" s="1"/>
  <c r="AB6100" i="1" s="1"/>
  <c r="AB6101" i="1" s="1"/>
  <c r="AB6102" i="1" s="1"/>
  <c r="AB6103" i="1" s="1"/>
  <c r="AB6104" i="1" s="1"/>
  <c r="AB6105" i="1" s="1"/>
  <c r="AB6106" i="1" s="1"/>
  <c r="AB6107" i="1" s="1"/>
  <c r="AB6108" i="1" s="1"/>
  <c r="AB6109" i="1" s="1"/>
  <c r="AB6110" i="1" s="1"/>
  <c r="AB6111" i="1" s="1"/>
  <c r="AB6112" i="1" s="1"/>
  <c r="AB6113" i="1" s="1"/>
  <c r="AB6114" i="1" s="1"/>
  <c r="AB6115" i="1" s="1"/>
  <c r="AB6116" i="1" s="1"/>
  <c r="AB6117" i="1" s="1"/>
  <c r="AB6118" i="1" s="1"/>
  <c r="AB6119" i="1" s="1"/>
  <c r="AB6120" i="1" s="1"/>
  <c r="AB6121" i="1" s="1"/>
  <c r="AB6122" i="1" s="1"/>
  <c r="AB6123" i="1" s="1"/>
  <c r="AB6124" i="1" s="1"/>
  <c r="AB6125" i="1" s="1"/>
  <c r="AB6126" i="1" s="1"/>
  <c r="AB6127" i="1" s="1"/>
  <c r="AB6128" i="1" s="1"/>
  <c r="AB6129" i="1" s="1"/>
  <c r="AB6130" i="1" s="1"/>
  <c r="AB6131" i="1" s="1"/>
  <c r="AB6132" i="1" s="1"/>
  <c r="AB6133" i="1" s="1"/>
  <c r="AB6134" i="1" s="1"/>
  <c r="AB6135" i="1" s="1"/>
  <c r="AB6136" i="1" s="1"/>
  <c r="AB6137" i="1" s="1"/>
  <c r="AB6138" i="1" s="1"/>
  <c r="AB6139" i="1" s="1"/>
  <c r="AB6140" i="1" s="1"/>
  <c r="AB6141" i="1" s="1"/>
  <c r="AB6142" i="1" s="1"/>
  <c r="AB6143" i="1" s="1"/>
  <c r="AB6144" i="1" s="1"/>
  <c r="AB6145" i="1" s="1"/>
  <c r="AB6146" i="1" s="1"/>
  <c r="AB6147" i="1" s="1"/>
  <c r="AB6148" i="1" s="1"/>
  <c r="AB6149" i="1" s="1"/>
  <c r="AB6150" i="1" s="1"/>
  <c r="AB6151" i="1" s="1"/>
  <c r="AB6152" i="1" s="1"/>
  <c r="AB6153" i="1" s="1"/>
  <c r="AB6154" i="1" s="1"/>
  <c r="AB6155" i="1" s="1"/>
  <c r="AB6156" i="1" s="1"/>
  <c r="AB6157" i="1" s="1"/>
  <c r="AB6158" i="1" s="1"/>
  <c r="AB6159" i="1" s="1"/>
  <c r="AB6160" i="1" s="1"/>
  <c r="AB6161" i="1" s="1"/>
  <c r="AB6162" i="1" s="1"/>
  <c r="AB6163" i="1" s="1"/>
  <c r="AB6164" i="1" s="1"/>
  <c r="AB6165" i="1" s="1"/>
  <c r="AB6166" i="1" s="1"/>
  <c r="AB6167" i="1" s="1"/>
  <c r="AB6168" i="1" s="1"/>
  <c r="AB6169" i="1" s="1"/>
  <c r="AB6170" i="1" s="1"/>
  <c r="AB6171" i="1" s="1"/>
  <c r="AB6172" i="1" s="1"/>
  <c r="AB6173" i="1" s="1"/>
  <c r="AB6174" i="1" s="1"/>
  <c r="AB6175" i="1" s="1"/>
  <c r="AB6176" i="1" s="1"/>
  <c r="AB6177" i="1" s="1"/>
  <c r="AB6178" i="1" s="1"/>
  <c r="AB6179" i="1" s="1"/>
  <c r="AB6180" i="1" s="1"/>
  <c r="AB6181" i="1" s="1"/>
  <c r="AB6182" i="1" s="1"/>
  <c r="AB6183" i="1" s="1"/>
  <c r="AB6184" i="1" s="1"/>
  <c r="AB6185" i="1" s="1"/>
  <c r="AB6186" i="1" s="1"/>
  <c r="AB6187" i="1" s="1"/>
  <c r="AB6188" i="1" s="1"/>
  <c r="AB6189" i="1" s="1"/>
  <c r="AB6190" i="1" s="1"/>
  <c r="AB6191" i="1" s="1"/>
  <c r="AB6192" i="1" s="1"/>
  <c r="AB6193" i="1" s="1"/>
  <c r="AB6194" i="1" s="1"/>
  <c r="AB6195" i="1" s="1"/>
  <c r="AB6196" i="1" s="1"/>
  <c r="AB6197" i="1" s="1"/>
  <c r="AB6198" i="1" s="1"/>
  <c r="AB6199" i="1" s="1"/>
  <c r="AB6200" i="1" s="1"/>
  <c r="AB6201" i="1" s="1"/>
  <c r="AB6202" i="1" s="1"/>
  <c r="AB6203" i="1" s="1"/>
  <c r="AB6204" i="1" s="1"/>
  <c r="AB6205" i="1" s="1"/>
  <c r="AB6206" i="1" s="1"/>
  <c r="AB6207" i="1" s="1"/>
  <c r="AB6208" i="1" s="1"/>
  <c r="AB6209" i="1" s="1"/>
  <c r="AB6210" i="1" s="1"/>
  <c r="AB6211" i="1" s="1"/>
  <c r="AB6212" i="1" s="1"/>
  <c r="AB6213" i="1" s="1"/>
  <c r="AB6214" i="1" s="1"/>
  <c r="AB6215" i="1" s="1"/>
  <c r="AB6216" i="1" s="1"/>
  <c r="AB6217" i="1" s="1"/>
  <c r="AB6218" i="1" s="1"/>
  <c r="AB6219" i="1" s="1"/>
  <c r="AB6220" i="1" s="1"/>
  <c r="AB6221" i="1" s="1"/>
  <c r="AB6222" i="1" s="1"/>
  <c r="AB6223" i="1" s="1"/>
  <c r="AB6224" i="1" s="1"/>
  <c r="AB6225" i="1" s="1"/>
  <c r="AB6226" i="1" s="1"/>
  <c r="AB6227" i="1" s="1"/>
  <c r="AB6228" i="1" s="1"/>
  <c r="AB6229" i="1" s="1"/>
  <c r="AB6230" i="1" s="1"/>
  <c r="AB6231" i="1" s="1"/>
  <c r="AB6232" i="1" s="1"/>
  <c r="AB6233" i="1" s="1"/>
  <c r="AB6234" i="1" s="1"/>
  <c r="AB6235" i="1" s="1"/>
  <c r="AB6236" i="1" s="1"/>
  <c r="AB6237" i="1" s="1"/>
  <c r="AB6238" i="1" s="1"/>
  <c r="AB6239" i="1" s="1"/>
  <c r="AB6240" i="1" s="1"/>
  <c r="AB6241" i="1" s="1"/>
  <c r="AB6242" i="1" s="1"/>
  <c r="AB6243" i="1" s="1"/>
  <c r="AB6244" i="1" s="1"/>
  <c r="AB6245" i="1" s="1"/>
  <c r="AB6246" i="1" s="1"/>
  <c r="AB6247" i="1" s="1"/>
  <c r="AB6248" i="1" s="1"/>
  <c r="AB6249" i="1" s="1"/>
  <c r="AB6250" i="1" s="1"/>
  <c r="AB6251" i="1" s="1"/>
  <c r="AB6252" i="1" s="1"/>
  <c r="AB6253" i="1" s="1"/>
  <c r="AB6254" i="1" s="1"/>
  <c r="AB6255" i="1" s="1"/>
  <c r="AB6256" i="1" s="1"/>
  <c r="AB6257" i="1" s="1"/>
  <c r="AB6258" i="1" s="1"/>
  <c r="AB6259" i="1" s="1"/>
  <c r="AB6260" i="1" s="1"/>
  <c r="AB6261" i="1" s="1"/>
  <c r="AB6262" i="1" s="1"/>
  <c r="AB6263" i="1" s="1"/>
  <c r="AB6264" i="1" s="1"/>
  <c r="AB6265" i="1" s="1"/>
  <c r="AB6266" i="1" s="1"/>
  <c r="AB6267" i="1" s="1"/>
  <c r="AB6268" i="1" s="1"/>
  <c r="AB6269" i="1" s="1"/>
  <c r="AB6270" i="1" s="1"/>
  <c r="AB6271" i="1" s="1"/>
  <c r="AB6272" i="1" s="1"/>
  <c r="AB6273" i="1" s="1"/>
  <c r="AB6274" i="1" s="1"/>
  <c r="AB6275" i="1" s="1"/>
  <c r="AB6276" i="1" s="1"/>
  <c r="AB6277" i="1" s="1"/>
  <c r="AB6278" i="1" s="1"/>
  <c r="AB6279" i="1" s="1"/>
  <c r="AB6280" i="1" s="1"/>
  <c r="AB6281" i="1" s="1"/>
  <c r="AB6282" i="1" s="1"/>
  <c r="AB6283" i="1" s="1"/>
  <c r="AB6284" i="1" s="1"/>
  <c r="AB6285" i="1" s="1"/>
  <c r="AB6286" i="1" s="1"/>
  <c r="AB6287" i="1" s="1"/>
  <c r="AB6288" i="1" s="1"/>
  <c r="AB6289" i="1" s="1"/>
  <c r="AB6290" i="1" s="1"/>
  <c r="AB6291" i="1" s="1"/>
  <c r="AB6292" i="1" s="1"/>
  <c r="AB6293" i="1" s="1"/>
  <c r="AB6294" i="1" s="1"/>
  <c r="AB6295" i="1" s="1"/>
  <c r="AB6296" i="1" s="1"/>
  <c r="AB6297" i="1" s="1"/>
  <c r="AB6298" i="1" s="1"/>
  <c r="AB6299" i="1" s="1"/>
  <c r="AB6300" i="1" s="1"/>
  <c r="AB6301" i="1" s="1"/>
  <c r="AB6302" i="1" s="1"/>
  <c r="AB6303" i="1" s="1"/>
  <c r="AB6304" i="1" s="1"/>
  <c r="AB6305" i="1" s="1"/>
  <c r="AB6306" i="1" s="1"/>
  <c r="AB6307" i="1" s="1"/>
  <c r="AB6308" i="1" s="1"/>
  <c r="AB6309" i="1" s="1"/>
  <c r="AB6310" i="1" s="1"/>
  <c r="AB6311" i="1" s="1"/>
  <c r="AB6312" i="1" s="1"/>
  <c r="AB6313" i="1" s="1"/>
  <c r="AB6314" i="1" s="1"/>
  <c r="AB6315" i="1" s="1"/>
  <c r="AB6316" i="1" s="1"/>
  <c r="AB6317" i="1" s="1"/>
  <c r="AB6318" i="1" s="1"/>
  <c r="AB6319" i="1" s="1"/>
  <c r="AB6320" i="1" s="1"/>
  <c r="AB6321" i="1" s="1"/>
  <c r="AB6322" i="1" s="1"/>
  <c r="AB6323" i="1" s="1"/>
  <c r="AB6324" i="1" s="1"/>
  <c r="AB6325" i="1" s="1"/>
  <c r="AB6326" i="1" s="1"/>
  <c r="AB6327" i="1" s="1"/>
  <c r="AB6328" i="1" s="1"/>
  <c r="AB6329" i="1" s="1"/>
  <c r="AB6330" i="1" s="1"/>
  <c r="AB6331" i="1" s="1"/>
  <c r="AB6332" i="1" s="1"/>
  <c r="AB6333" i="1" s="1"/>
  <c r="AB6334" i="1" s="1"/>
  <c r="AB6335" i="1" s="1"/>
  <c r="AB6336" i="1" s="1"/>
  <c r="AB6337" i="1" s="1"/>
  <c r="AB6338" i="1" s="1"/>
  <c r="AB6339" i="1" s="1"/>
  <c r="AB6340" i="1" s="1"/>
  <c r="AB6341" i="1" s="1"/>
  <c r="AB6342" i="1" s="1"/>
  <c r="AB6343" i="1" s="1"/>
  <c r="AB6344" i="1" s="1"/>
  <c r="AB6345" i="1" s="1"/>
  <c r="AB6346" i="1" s="1"/>
  <c r="AB6347" i="1" s="1"/>
  <c r="AB6348" i="1" s="1"/>
  <c r="AB6349" i="1" s="1"/>
  <c r="AB6350" i="1" s="1"/>
  <c r="AB6351" i="1" s="1"/>
  <c r="AB6352" i="1" s="1"/>
  <c r="AB6353" i="1" s="1"/>
  <c r="AB6354" i="1" s="1"/>
  <c r="AB6355" i="1" s="1"/>
  <c r="AB6356" i="1" s="1"/>
  <c r="AB6357" i="1" s="1"/>
  <c r="AB6358" i="1" s="1"/>
  <c r="AB6359" i="1" s="1"/>
  <c r="AB6360" i="1" s="1"/>
  <c r="AB6361" i="1" s="1"/>
  <c r="AB6362" i="1" s="1"/>
  <c r="AB6363" i="1" s="1"/>
  <c r="AB6364" i="1" s="1"/>
  <c r="AB6365" i="1" s="1"/>
  <c r="AB6366" i="1" s="1"/>
  <c r="AB6367" i="1" s="1"/>
  <c r="AB6368" i="1" s="1"/>
  <c r="AB6369" i="1" s="1"/>
  <c r="AB6370" i="1" s="1"/>
  <c r="AB6371" i="1" s="1"/>
  <c r="AB6372" i="1" s="1"/>
  <c r="AB6373" i="1" s="1"/>
  <c r="AB6374" i="1" s="1"/>
  <c r="AB6375" i="1" s="1"/>
  <c r="AB6376" i="1" s="1"/>
  <c r="AB6377" i="1" s="1"/>
  <c r="AB6378" i="1" s="1"/>
  <c r="AB6379" i="1" s="1"/>
  <c r="AB6380" i="1" s="1"/>
  <c r="AB6381" i="1" s="1"/>
  <c r="AB6382" i="1" s="1"/>
  <c r="AB6383" i="1" s="1"/>
  <c r="AB6384" i="1" s="1"/>
  <c r="AB6385" i="1" s="1"/>
  <c r="AB6386" i="1" s="1"/>
  <c r="AB6387" i="1" s="1"/>
  <c r="AB6388" i="1" s="1"/>
  <c r="AB6389" i="1" s="1"/>
  <c r="AB6390" i="1" s="1"/>
  <c r="AB6391" i="1" s="1"/>
  <c r="AB6392" i="1" s="1"/>
  <c r="AB6393" i="1" s="1"/>
  <c r="AB6394" i="1" s="1"/>
  <c r="AB6395" i="1" s="1"/>
  <c r="AB6396" i="1" s="1"/>
  <c r="AB6397" i="1" s="1"/>
  <c r="AB6398" i="1" s="1"/>
  <c r="AB6399" i="1" s="1"/>
  <c r="AB6400" i="1" s="1"/>
  <c r="AB6401" i="1" s="1"/>
  <c r="AB6402" i="1" s="1"/>
  <c r="AB6403" i="1" s="1"/>
  <c r="AB6404" i="1" s="1"/>
  <c r="AB6405" i="1" s="1"/>
  <c r="AB6406" i="1" s="1"/>
  <c r="AB6407" i="1" s="1"/>
  <c r="AB6408" i="1" s="1"/>
  <c r="AB6409" i="1" s="1"/>
  <c r="AB6410" i="1" s="1"/>
  <c r="AB6411" i="1" s="1"/>
  <c r="AB6412" i="1" s="1"/>
  <c r="AB6413" i="1" s="1"/>
  <c r="AB6414" i="1" s="1"/>
  <c r="AB6415" i="1" s="1"/>
  <c r="AB6416" i="1" s="1"/>
  <c r="AB6417" i="1" s="1"/>
  <c r="AB6418" i="1" s="1"/>
  <c r="AB6419" i="1" s="1"/>
  <c r="AB6420" i="1" s="1"/>
  <c r="AB6421" i="1" s="1"/>
  <c r="AB6422" i="1" s="1"/>
  <c r="AB6423" i="1" s="1"/>
  <c r="AB6424" i="1" s="1"/>
  <c r="AB6425" i="1" s="1"/>
  <c r="AB6426" i="1" s="1"/>
  <c r="AB6427" i="1" s="1"/>
  <c r="AB6428" i="1" s="1"/>
  <c r="AB6429" i="1" s="1"/>
  <c r="AB6430" i="1" s="1"/>
  <c r="AB6431" i="1" s="1"/>
  <c r="AB6432" i="1" s="1"/>
  <c r="AB6433" i="1" s="1"/>
  <c r="AB6434" i="1" s="1"/>
  <c r="AB6435" i="1" s="1"/>
  <c r="AB6436" i="1" s="1"/>
  <c r="AB6437" i="1" s="1"/>
  <c r="AB6438" i="1" s="1"/>
  <c r="AB6439" i="1" s="1"/>
  <c r="AB6440" i="1" s="1"/>
  <c r="AB6441" i="1" s="1"/>
  <c r="AB6442" i="1" s="1"/>
  <c r="AB6443" i="1" s="1"/>
  <c r="AB6444" i="1" s="1"/>
  <c r="AB6445" i="1" s="1"/>
  <c r="AB6446" i="1" s="1"/>
  <c r="AB6447" i="1" s="1"/>
  <c r="AB6448" i="1" s="1"/>
  <c r="AB6449" i="1" s="1"/>
  <c r="AB6450" i="1" s="1"/>
  <c r="AB6451" i="1" s="1"/>
  <c r="AB6452" i="1" s="1"/>
  <c r="AB6453" i="1" s="1"/>
  <c r="AB6454" i="1" s="1"/>
  <c r="AB6455" i="1" s="1"/>
  <c r="AB6456" i="1" s="1"/>
  <c r="AB6457" i="1" s="1"/>
  <c r="AB6458" i="1" s="1"/>
  <c r="AB6459" i="1" s="1"/>
  <c r="AB6460" i="1" s="1"/>
  <c r="AB6461" i="1" s="1"/>
  <c r="AB6462" i="1" s="1"/>
  <c r="AB6463" i="1" s="1"/>
  <c r="AB6464" i="1" s="1"/>
  <c r="AB6465" i="1" s="1"/>
  <c r="AB6466" i="1" s="1"/>
  <c r="AB6467" i="1" s="1"/>
  <c r="AB6468" i="1" s="1"/>
  <c r="AB6469" i="1" s="1"/>
  <c r="AB6470" i="1" s="1"/>
  <c r="AB6471" i="1" s="1"/>
  <c r="AB6472" i="1" s="1"/>
  <c r="AB6473" i="1" s="1"/>
  <c r="AB6474" i="1" s="1"/>
  <c r="AB6475" i="1" s="1"/>
  <c r="AB6476" i="1" s="1"/>
  <c r="AB6477" i="1" s="1"/>
  <c r="AB6478" i="1" s="1"/>
  <c r="AB6479" i="1" s="1"/>
  <c r="AB6480" i="1" s="1"/>
  <c r="AB6481" i="1" s="1"/>
  <c r="AB6482" i="1" s="1"/>
  <c r="AB6483" i="1" s="1"/>
  <c r="AB6484" i="1" s="1"/>
  <c r="AB6485" i="1" s="1"/>
  <c r="AB6486" i="1" s="1"/>
  <c r="AB6487" i="1" s="1"/>
  <c r="AB6488" i="1" s="1"/>
  <c r="AB6489" i="1" s="1"/>
  <c r="AB6490" i="1" s="1"/>
  <c r="AB6491" i="1" s="1"/>
  <c r="AB6492" i="1" s="1"/>
  <c r="AB6493" i="1" s="1"/>
  <c r="AB6494" i="1" s="1"/>
  <c r="AB6495" i="1" s="1"/>
  <c r="AB6496" i="1" s="1"/>
  <c r="AB6497" i="1" s="1"/>
  <c r="AB6498" i="1" s="1"/>
  <c r="AB6499" i="1" s="1"/>
  <c r="AB6500" i="1" s="1"/>
  <c r="AB6501" i="1" s="1"/>
  <c r="AB6502" i="1" s="1"/>
  <c r="AB6503" i="1" s="1"/>
  <c r="AB6504" i="1" s="1"/>
  <c r="AB6505" i="1" s="1"/>
  <c r="AB6506" i="1" s="1"/>
  <c r="AB6507" i="1" s="1"/>
  <c r="AB6508" i="1" s="1"/>
  <c r="AB6509" i="1" s="1"/>
  <c r="AB6510" i="1" s="1"/>
  <c r="AB6511" i="1" s="1"/>
  <c r="AB6512" i="1" s="1"/>
  <c r="AB6513" i="1" s="1"/>
  <c r="AB6514" i="1" s="1"/>
  <c r="AB6515" i="1" s="1"/>
  <c r="AB6516" i="1" s="1"/>
  <c r="AB6517" i="1" s="1"/>
  <c r="AB6518" i="1" s="1"/>
  <c r="AB6519" i="1" s="1"/>
  <c r="AB6520" i="1" s="1"/>
  <c r="AB6521" i="1" s="1"/>
  <c r="AB6522" i="1" s="1"/>
  <c r="AB6523" i="1" s="1"/>
  <c r="AB6524" i="1" s="1"/>
  <c r="AB6525" i="1" s="1"/>
  <c r="AB6526" i="1" s="1"/>
  <c r="AB6527" i="1" s="1"/>
  <c r="AB6528" i="1" s="1"/>
  <c r="AB6529" i="1" s="1"/>
  <c r="AB6530" i="1" s="1"/>
  <c r="AB6531" i="1" s="1"/>
  <c r="AB6532" i="1" s="1"/>
  <c r="AB6533" i="1" s="1"/>
  <c r="AB6534" i="1" s="1"/>
  <c r="AB6535" i="1" s="1"/>
  <c r="AB6536" i="1" s="1"/>
  <c r="AB6537" i="1" s="1"/>
  <c r="AB6538" i="1" s="1"/>
  <c r="AB6539" i="1" s="1"/>
  <c r="AB6540" i="1" s="1"/>
  <c r="AB6541" i="1" s="1"/>
  <c r="AB6542" i="1" s="1"/>
  <c r="AB6543" i="1" s="1"/>
  <c r="AB6544" i="1" s="1"/>
  <c r="AB6545" i="1" s="1"/>
  <c r="AB6546" i="1" s="1"/>
  <c r="AB6547" i="1" s="1"/>
  <c r="AB6548" i="1" s="1"/>
  <c r="AB6549" i="1" s="1"/>
  <c r="AB6550" i="1" s="1"/>
  <c r="AB6551" i="1" s="1"/>
  <c r="AB6552" i="1" s="1"/>
  <c r="AB6553" i="1" s="1"/>
  <c r="AB6554" i="1" s="1"/>
  <c r="AB6555" i="1" s="1"/>
  <c r="AB6556" i="1" s="1"/>
  <c r="AB6557" i="1" s="1"/>
  <c r="AB6558" i="1" s="1"/>
  <c r="AB6559" i="1" s="1"/>
  <c r="AB6560" i="1" s="1"/>
  <c r="AB6561" i="1" s="1"/>
  <c r="AB6562" i="1" s="1"/>
  <c r="AB6563" i="1" s="1"/>
  <c r="AB6564" i="1" s="1"/>
  <c r="AB6565" i="1" s="1"/>
  <c r="AB6566" i="1" s="1"/>
  <c r="AB6567" i="1" s="1"/>
  <c r="AB6568" i="1" s="1"/>
  <c r="AB6569" i="1" s="1"/>
  <c r="AB6570" i="1" s="1"/>
  <c r="AB6571" i="1" s="1"/>
  <c r="AB6572" i="1" s="1"/>
  <c r="AB6573" i="1" s="1"/>
  <c r="AB6574" i="1" s="1"/>
  <c r="AB6575" i="1" s="1"/>
  <c r="AB6576" i="1" s="1"/>
  <c r="AB6577" i="1" s="1"/>
  <c r="AB6578" i="1" s="1"/>
  <c r="AB6579" i="1" s="1"/>
  <c r="AB6580" i="1" s="1"/>
  <c r="AB6581" i="1" s="1"/>
  <c r="AB6582" i="1" s="1"/>
  <c r="AB6583" i="1" s="1"/>
  <c r="AB6584" i="1" s="1"/>
  <c r="AB6585" i="1" s="1"/>
  <c r="AB6586" i="1" s="1"/>
  <c r="AB6587" i="1" s="1"/>
  <c r="AB6588" i="1" s="1"/>
  <c r="AB6589" i="1" s="1"/>
  <c r="AB6590" i="1" s="1"/>
  <c r="AB6591" i="1" s="1"/>
  <c r="AB6592" i="1" s="1"/>
  <c r="AB6593" i="1" s="1"/>
  <c r="AB6594" i="1" s="1"/>
  <c r="AB6595" i="1" s="1"/>
  <c r="AB6596" i="1" s="1"/>
  <c r="AB6597" i="1" s="1"/>
  <c r="AB6598" i="1" s="1"/>
  <c r="AB6599" i="1" s="1"/>
  <c r="AB6600" i="1" s="1"/>
  <c r="AB6601" i="1" s="1"/>
  <c r="AB6602" i="1" s="1"/>
  <c r="AB6603" i="1" s="1"/>
  <c r="AB6604" i="1" s="1"/>
  <c r="AB6605" i="1" s="1"/>
  <c r="AB6606" i="1" s="1"/>
  <c r="AB6607" i="1" s="1"/>
  <c r="AB6608" i="1" s="1"/>
  <c r="AB6609" i="1" s="1"/>
  <c r="AB6610" i="1" s="1"/>
  <c r="AB6611" i="1" s="1"/>
  <c r="AB6612" i="1" s="1"/>
  <c r="AB6613" i="1" s="1"/>
  <c r="AB6614" i="1" s="1"/>
  <c r="AB6615" i="1" s="1"/>
  <c r="AB6616" i="1" s="1"/>
  <c r="AB6617" i="1" s="1"/>
  <c r="AB6618" i="1" s="1"/>
  <c r="AB6619" i="1" s="1"/>
  <c r="AB6620" i="1" s="1"/>
  <c r="AB6621" i="1" s="1"/>
  <c r="AB6622" i="1" s="1"/>
  <c r="AB6623" i="1" s="1"/>
  <c r="AB6624" i="1" s="1"/>
  <c r="AB6625" i="1" s="1"/>
  <c r="AB6626" i="1" s="1"/>
  <c r="AB6627" i="1" s="1"/>
  <c r="AB6628" i="1" s="1"/>
  <c r="AB6629" i="1" s="1"/>
  <c r="AB6630" i="1" s="1"/>
  <c r="AB6631" i="1" s="1"/>
  <c r="AB6632" i="1" s="1"/>
  <c r="AB6633" i="1" s="1"/>
  <c r="AB6634" i="1" s="1"/>
  <c r="AB6635" i="1" s="1"/>
  <c r="AB6636" i="1" s="1"/>
  <c r="AB6637" i="1" s="1"/>
  <c r="AB6638" i="1" s="1"/>
  <c r="AB6639" i="1" s="1"/>
  <c r="AB6640" i="1" s="1"/>
  <c r="AB6641" i="1" s="1"/>
  <c r="AB6642" i="1" s="1"/>
  <c r="AB6643" i="1" s="1"/>
  <c r="AB6644" i="1" s="1"/>
  <c r="AB6645" i="1" s="1"/>
  <c r="AB6646" i="1" s="1"/>
  <c r="AB6647" i="1" s="1"/>
  <c r="AB6648" i="1" s="1"/>
  <c r="AB6649" i="1" s="1"/>
  <c r="AB6650" i="1" s="1"/>
  <c r="AB6651" i="1" s="1"/>
  <c r="AB6652" i="1" s="1"/>
  <c r="AB6653" i="1" s="1"/>
  <c r="AB6654" i="1" s="1"/>
  <c r="AB6655" i="1" s="1"/>
  <c r="AB6656" i="1" s="1"/>
  <c r="AB6657" i="1" s="1"/>
  <c r="AB6658" i="1" s="1"/>
  <c r="AB6659" i="1" s="1"/>
  <c r="AB6660" i="1" s="1"/>
  <c r="AB6661" i="1" s="1"/>
  <c r="AB6662" i="1" s="1"/>
  <c r="AB6663" i="1" s="1"/>
  <c r="AB6664" i="1" s="1"/>
  <c r="AB6665" i="1" s="1"/>
  <c r="AB6666" i="1" s="1"/>
  <c r="AB6667" i="1" s="1"/>
  <c r="AB6668" i="1" s="1"/>
  <c r="AB6669" i="1" s="1"/>
  <c r="AB6670" i="1" s="1"/>
  <c r="AB6671" i="1" s="1"/>
  <c r="AB6672" i="1" s="1"/>
  <c r="AB6673" i="1" s="1"/>
  <c r="AB6674" i="1" s="1"/>
  <c r="AB6675" i="1" s="1"/>
  <c r="AB6676" i="1" s="1"/>
  <c r="AB6677" i="1" s="1"/>
  <c r="AB6678" i="1" s="1"/>
  <c r="AB6679" i="1" s="1"/>
  <c r="AB6680" i="1" s="1"/>
  <c r="AB6681" i="1" s="1"/>
  <c r="AB6682" i="1" s="1"/>
  <c r="AB6683" i="1" s="1"/>
  <c r="AB6684" i="1" s="1"/>
  <c r="AB6685" i="1" s="1"/>
  <c r="AB6686" i="1" s="1"/>
  <c r="AB6687" i="1" s="1"/>
  <c r="AB6688" i="1" s="1"/>
  <c r="AB6689" i="1" s="1"/>
  <c r="AB6690" i="1" s="1"/>
  <c r="AB6691" i="1" s="1"/>
  <c r="AB6692" i="1" s="1"/>
  <c r="AB6693" i="1" s="1"/>
  <c r="AB6694" i="1" s="1"/>
  <c r="AB6695" i="1" s="1"/>
  <c r="AB6696" i="1" s="1"/>
  <c r="AB6697" i="1" s="1"/>
  <c r="AB6698" i="1" s="1"/>
  <c r="AB6699" i="1" s="1"/>
  <c r="AB6700" i="1" s="1"/>
  <c r="AB6701" i="1" s="1"/>
  <c r="AB6702" i="1" s="1"/>
  <c r="AB6703" i="1" s="1"/>
  <c r="AB6704" i="1" s="1"/>
  <c r="AB6705" i="1" s="1"/>
  <c r="AB6706" i="1" s="1"/>
  <c r="AB6707" i="1" s="1"/>
  <c r="AB6708" i="1" s="1"/>
  <c r="AB6709" i="1" s="1"/>
  <c r="AB6710" i="1" s="1"/>
  <c r="AB6711" i="1" s="1"/>
  <c r="AB6712" i="1" s="1"/>
  <c r="AB6713" i="1" s="1"/>
  <c r="AB6714" i="1" s="1"/>
  <c r="AB6715" i="1" s="1"/>
  <c r="AB6716" i="1" s="1"/>
  <c r="AB6717" i="1" s="1"/>
  <c r="AB6718" i="1" s="1"/>
  <c r="AB6719" i="1" s="1"/>
  <c r="AB6720" i="1" s="1"/>
  <c r="AB6721" i="1" s="1"/>
  <c r="AB6722" i="1" s="1"/>
  <c r="AB6723" i="1" s="1"/>
  <c r="AB6724" i="1" s="1"/>
  <c r="AB6725" i="1" s="1"/>
  <c r="AB6726" i="1" s="1"/>
  <c r="AB6727" i="1" s="1"/>
  <c r="AB6728" i="1" s="1"/>
  <c r="AB6729" i="1" s="1"/>
  <c r="AB6730" i="1" s="1"/>
  <c r="AB6731" i="1" s="1"/>
  <c r="AB6732" i="1" s="1"/>
  <c r="AB6733" i="1" s="1"/>
  <c r="AB6734" i="1" s="1"/>
  <c r="AB6735" i="1" s="1"/>
  <c r="AB6736" i="1" s="1"/>
  <c r="AB6737" i="1" s="1"/>
  <c r="AB6738" i="1" s="1"/>
  <c r="AB6739" i="1" s="1"/>
  <c r="AB6740" i="1" s="1"/>
  <c r="AB6741" i="1" s="1"/>
  <c r="AB6742" i="1" s="1"/>
  <c r="AB6743" i="1" s="1"/>
  <c r="AB6744" i="1" s="1"/>
  <c r="AB6745" i="1" s="1"/>
  <c r="AB6746" i="1" s="1"/>
  <c r="AB6747" i="1" s="1"/>
  <c r="AB6748" i="1" s="1"/>
  <c r="AB6749" i="1" s="1"/>
  <c r="AB6750" i="1" s="1"/>
  <c r="AB6751" i="1" s="1"/>
  <c r="AB6752" i="1" s="1"/>
  <c r="AB6753" i="1" s="1"/>
  <c r="AB6754" i="1" s="1"/>
  <c r="AB6755" i="1" s="1"/>
  <c r="AB6756" i="1" s="1"/>
  <c r="AB6757" i="1" s="1"/>
  <c r="AB6758" i="1" s="1"/>
  <c r="AB6759" i="1" s="1"/>
  <c r="AB6760" i="1" s="1"/>
  <c r="AB6761" i="1" s="1"/>
  <c r="AB6762" i="1" s="1"/>
  <c r="AB6763" i="1" s="1"/>
  <c r="AB6764" i="1" s="1"/>
  <c r="AB6765" i="1" s="1"/>
  <c r="AB6766" i="1" s="1"/>
  <c r="AB6767" i="1" s="1"/>
  <c r="AB6768" i="1" s="1"/>
  <c r="AB6769" i="1" s="1"/>
  <c r="AB6770" i="1" s="1"/>
  <c r="AB6771" i="1" s="1"/>
  <c r="AB6772" i="1" s="1"/>
  <c r="AB6773" i="1" s="1"/>
  <c r="AB6774" i="1" s="1"/>
  <c r="AB6775" i="1" s="1"/>
  <c r="AB6776" i="1" s="1"/>
  <c r="AB6777" i="1" s="1"/>
  <c r="AB6778" i="1" s="1"/>
  <c r="AB6779" i="1" s="1"/>
  <c r="AB6780" i="1" s="1"/>
  <c r="AB6781" i="1" s="1"/>
  <c r="AB6782" i="1" s="1"/>
  <c r="AB6783" i="1" s="1"/>
  <c r="AB6784" i="1" s="1"/>
  <c r="AB6785" i="1" s="1"/>
  <c r="AB6786" i="1" s="1"/>
  <c r="AB6787" i="1" s="1"/>
  <c r="AB6788" i="1" s="1"/>
  <c r="AB6789" i="1" s="1"/>
  <c r="AB6790" i="1" s="1"/>
  <c r="AB6791" i="1" s="1"/>
  <c r="AB6792" i="1" s="1"/>
  <c r="AB6793" i="1" s="1"/>
  <c r="AB6794" i="1" s="1"/>
  <c r="AB6795" i="1" s="1"/>
  <c r="AB6796" i="1" s="1"/>
  <c r="AB6797" i="1" s="1"/>
  <c r="AB6798" i="1" s="1"/>
  <c r="AB6799" i="1" s="1"/>
  <c r="AB6800" i="1" s="1"/>
  <c r="AB6801" i="1" s="1"/>
  <c r="AB6802" i="1" s="1"/>
  <c r="AB6803" i="1" s="1"/>
  <c r="AB6804" i="1" s="1"/>
  <c r="AB6805" i="1" s="1"/>
  <c r="AB6806" i="1" s="1"/>
  <c r="AB6807" i="1" s="1"/>
  <c r="AB6808" i="1" s="1"/>
  <c r="AB6809" i="1" s="1"/>
  <c r="AB6810" i="1" s="1"/>
  <c r="AB6811" i="1" s="1"/>
  <c r="AB6812" i="1" s="1"/>
  <c r="AB6813" i="1" s="1"/>
  <c r="AB6814" i="1" s="1"/>
  <c r="AB6815" i="1" s="1"/>
  <c r="AB6816" i="1" s="1"/>
  <c r="AB6817" i="1" s="1"/>
  <c r="AB6818" i="1" s="1"/>
  <c r="AB6819" i="1" s="1"/>
  <c r="AB6820" i="1" s="1"/>
  <c r="AB6821" i="1" s="1"/>
  <c r="AB6822" i="1" s="1"/>
  <c r="AB6823" i="1" s="1"/>
  <c r="AB6824" i="1" s="1"/>
  <c r="AB6825" i="1" s="1"/>
  <c r="AB6826" i="1" s="1"/>
  <c r="AB6827" i="1" s="1"/>
  <c r="AB6828" i="1" s="1"/>
  <c r="AB6829" i="1" s="1"/>
  <c r="AB6830" i="1" s="1"/>
  <c r="AB6831" i="1" s="1"/>
  <c r="AB6832" i="1" s="1"/>
  <c r="AB6833" i="1" s="1"/>
  <c r="AB6834" i="1" s="1"/>
  <c r="AB6835" i="1" s="1"/>
  <c r="AB6836" i="1" s="1"/>
  <c r="AB6837" i="1" s="1"/>
  <c r="AB6838" i="1" s="1"/>
  <c r="AB6839" i="1" s="1"/>
  <c r="AB6840" i="1" s="1"/>
  <c r="AB6841" i="1" s="1"/>
  <c r="AB6842" i="1" s="1"/>
  <c r="AB6843" i="1" s="1"/>
  <c r="AB6844" i="1" s="1"/>
  <c r="AB6845" i="1" s="1"/>
  <c r="AB6846" i="1" s="1"/>
  <c r="AB6847" i="1" s="1"/>
  <c r="AB6848" i="1" s="1"/>
  <c r="AB6849" i="1" s="1"/>
  <c r="AB6850" i="1" s="1"/>
  <c r="AB6851" i="1" s="1"/>
  <c r="AB6852" i="1" s="1"/>
  <c r="AB6853" i="1" s="1"/>
  <c r="AB6854" i="1" s="1"/>
  <c r="AB6855" i="1" s="1"/>
  <c r="AB6856" i="1" s="1"/>
  <c r="AB6857" i="1" s="1"/>
  <c r="AB6858" i="1" s="1"/>
  <c r="AB6859" i="1" s="1"/>
  <c r="AB6860" i="1" s="1"/>
  <c r="AB6861" i="1" s="1"/>
  <c r="AB6862" i="1" s="1"/>
  <c r="AB6863" i="1" s="1"/>
  <c r="AB6864" i="1" s="1"/>
  <c r="AB6865" i="1" s="1"/>
  <c r="AB6866" i="1" s="1"/>
  <c r="AB6867" i="1" s="1"/>
  <c r="AB6868" i="1" s="1"/>
  <c r="AB6869" i="1" s="1"/>
  <c r="AB6870" i="1" s="1"/>
  <c r="AB6871" i="1" s="1"/>
  <c r="AB6872" i="1" s="1"/>
  <c r="AB6873" i="1" s="1"/>
  <c r="AB6874" i="1" s="1"/>
  <c r="AB6875" i="1" s="1"/>
  <c r="AB6876" i="1" s="1"/>
  <c r="AB6877" i="1" s="1"/>
  <c r="AB6878" i="1" s="1"/>
  <c r="AB6879" i="1" s="1"/>
  <c r="AB6880" i="1" s="1"/>
  <c r="AB6881" i="1" s="1"/>
  <c r="AB6882" i="1" s="1"/>
  <c r="AB6883" i="1" s="1"/>
  <c r="AB6884" i="1" s="1"/>
  <c r="AB6885" i="1" s="1"/>
  <c r="AB6886" i="1" s="1"/>
  <c r="AB6887" i="1" s="1"/>
  <c r="AB6888" i="1" s="1"/>
  <c r="AB6889" i="1" s="1"/>
  <c r="AB6890" i="1" s="1"/>
  <c r="AB6891" i="1" s="1"/>
  <c r="AB6892" i="1" s="1"/>
  <c r="AB6893" i="1" s="1"/>
  <c r="AB6894" i="1" s="1"/>
  <c r="AB6895" i="1" s="1"/>
  <c r="AB6896" i="1" s="1"/>
  <c r="AB6897" i="1" s="1"/>
  <c r="AB6898" i="1" s="1"/>
  <c r="AB6899" i="1" s="1"/>
  <c r="AB6900" i="1" s="1"/>
  <c r="AB6901" i="1" s="1"/>
  <c r="AB6902" i="1" s="1"/>
  <c r="AB6903" i="1" s="1"/>
  <c r="AB6904" i="1" s="1"/>
  <c r="AB6905" i="1" s="1"/>
  <c r="AB6906" i="1" s="1"/>
  <c r="AB6907" i="1" s="1"/>
  <c r="AB6908" i="1" s="1"/>
  <c r="AB6909" i="1" s="1"/>
  <c r="AB6910" i="1" s="1"/>
  <c r="AB6911" i="1" s="1"/>
  <c r="AB6912" i="1" s="1"/>
  <c r="AB6913" i="1" s="1"/>
  <c r="AB6914" i="1" s="1"/>
  <c r="AB6915" i="1" s="1"/>
  <c r="AB6916" i="1" s="1"/>
  <c r="AB6917" i="1" s="1"/>
  <c r="AB6918" i="1" s="1"/>
  <c r="AB6919" i="1" s="1"/>
  <c r="AB6920" i="1" s="1"/>
  <c r="AB6921" i="1" s="1"/>
  <c r="AB6922" i="1" s="1"/>
  <c r="AB6923" i="1" s="1"/>
  <c r="AB6924" i="1" s="1"/>
  <c r="AB6925" i="1" s="1"/>
  <c r="AB6926" i="1" s="1"/>
  <c r="AB6927" i="1" s="1"/>
  <c r="AB6928" i="1" s="1"/>
  <c r="AB6929" i="1" s="1"/>
  <c r="AB6930" i="1" s="1"/>
  <c r="AB6931" i="1" s="1"/>
  <c r="AB6932" i="1" s="1"/>
  <c r="AB6933" i="1" s="1"/>
  <c r="AB6934" i="1" s="1"/>
  <c r="AB6935" i="1" s="1"/>
  <c r="AB6936" i="1" s="1"/>
  <c r="AB6937" i="1" s="1"/>
  <c r="AB6938" i="1" s="1"/>
  <c r="AB6939" i="1" s="1"/>
  <c r="AB6940" i="1" s="1"/>
  <c r="AB6941" i="1" s="1"/>
  <c r="AB6942" i="1" s="1"/>
  <c r="AB6943" i="1" s="1"/>
  <c r="AB6944" i="1" s="1"/>
  <c r="AB6945" i="1" s="1"/>
  <c r="AB6946" i="1" s="1"/>
  <c r="AB6947" i="1" s="1"/>
  <c r="AB6948" i="1" s="1"/>
  <c r="AB6949" i="1" s="1"/>
  <c r="AB6950" i="1" s="1"/>
  <c r="AB6951" i="1" s="1"/>
  <c r="AB6952" i="1" s="1"/>
  <c r="AB6953" i="1" s="1"/>
  <c r="AB6954" i="1" s="1"/>
  <c r="AB6955" i="1" s="1"/>
  <c r="AB6956" i="1" s="1"/>
  <c r="AB6957" i="1" s="1"/>
  <c r="AB6958" i="1" s="1"/>
  <c r="AB6959" i="1" s="1"/>
  <c r="AB6960" i="1" s="1"/>
  <c r="AB6961" i="1" s="1"/>
  <c r="AB6962" i="1" s="1"/>
  <c r="AB6963" i="1" s="1"/>
  <c r="AB6964" i="1" s="1"/>
  <c r="AB6965" i="1" s="1"/>
  <c r="AB6966" i="1" s="1"/>
  <c r="AB6967" i="1" s="1"/>
  <c r="AB6968" i="1" s="1"/>
  <c r="AB6969" i="1" s="1"/>
  <c r="AB6970" i="1" s="1"/>
  <c r="AB6971" i="1" s="1"/>
  <c r="AB6972" i="1" s="1"/>
  <c r="AB6973" i="1" s="1"/>
  <c r="AB6974" i="1" s="1"/>
  <c r="AB6975" i="1" s="1"/>
  <c r="AB6976" i="1" s="1"/>
  <c r="AB6977" i="1" s="1"/>
  <c r="AB6978" i="1" s="1"/>
  <c r="AB6979" i="1" s="1"/>
  <c r="AB6980" i="1" s="1"/>
  <c r="AB6981" i="1" s="1"/>
  <c r="AB6982" i="1" s="1"/>
  <c r="AB6983" i="1" s="1"/>
  <c r="AB6984" i="1" s="1"/>
  <c r="AB6985" i="1" s="1"/>
  <c r="AB6986" i="1" s="1"/>
  <c r="AB6987" i="1" s="1"/>
  <c r="AB6988" i="1" s="1"/>
  <c r="AB6989" i="1" s="1"/>
  <c r="AB6990" i="1" s="1"/>
  <c r="AB6991" i="1" s="1"/>
  <c r="AB6992" i="1" s="1"/>
  <c r="AB6993" i="1" s="1"/>
  <c r="AB6994" i="1" s="1"/>
  <c r="AB6995" i="1" s="1"/>
  <c r="AB6996" i="1" s="1"/>
  <c r="AB6997" i="1" s="1"/>
  <c r="AB6998" i="1" s="1"/>
  <c r="AB6999" i="1" s="1"/>
  <c r="AB7000" i="1" s="1"/>
  <c r="AB7001" i="1" s="1"/>
  <c r="AB7002" i="1" s="1"/>
  <c r="AB7003" i="1" s="1"/>
  <c r="AB7004" i="1" s="1"/>
  <c r="AB7005" i="1" s="1"/>
  <c r="AB7006" i="1" s="1"/>
  <c r="AB7007" i="1" s="1"/>
  <c r="AB7008" i="1" s="1"/>
  <c r="AB7009" i="1" s="1"/>
  <c r="AB7010" i="1" s="1"/>
  <c r="AB7011" i="1" s="1"/>
  <c r="AB7012" i="1" s="1"/>
  <c r="AB7013" i="1" s="1"/>
  <c r="AB7014" i="1" s="1"/>
  <c r="AB7015" i="1" s="1"/>
  <c r="AB7016" i="1" s="1"/>
  <c r="AB7017" i="1" s="1"/>
  <c r="AB7018" i="1" s="1"/>
  <c r="AB7019" i="1" s="1"/>
  <c r="AB7020" i="1" s="1"/>
  <c r="AB7021" i="1" s="1"/>
  <c r="AB7022" i="1" s="1"/>
  <c r="AB7023" i="1" s="1"/>
  <c r="AB7024" i="1" s="1"/>
  <c r="AB7025" i="1" s="1"/>
  <c r="AB7026" i="1" s="1"/>
  <c r="AB7027" i="1" s="1"/>
  <c r="AB7028" i="1" s="1"/>
  <c r="AB7029" i="1" s="1"/>
  <c r="AB7030" i="1" s="1"/>
  <c r="AB7031" i="1" s="1"/>
  <c r="AB7032" i="1" s="1"/>
  <c r="AB7033" i="1" s="1"/>
  <c r="AB7034" i="1" s="1"/>
  <c r="AB7035" i="1" s="1"/>
  <c r="AB7036" i="1" s="1"/>
  <c r="AB7037" i="1" s="1"/>
  <c r="AB7038" i="1" s="1"/>
  <c r="AB7039" i="1" s="1"/>
  <c r="AB7040" i="1" s="1"/>
  <c r="AB7041" i="1" s="1"/>
  <c r="AB7042" i="1" s="1"/>
  <c r="AB7043" i="1" s="1"/>
  <c r="AB7044" i="1" s="1"/>
  <c r="AB7045" i="1" s="1"/>
  <c r="AB7046" i="1" s="1"/>
  <c r="AB7047" i="1" s="1"/>
  <c r="AB7048" i="1" s="1"/>
  <c r="AB7049" i="1" s="1"/>
  <c r="AB7050" i="1" s="1"/>
  <c r="AB7051" i="1" s="1"/>
  <c r="AB7052" i="1" s="1"/>
  <c r="AB7053" i="1" s="1"/>
  <c r="AB7054" i="1" s="1"/>
  <c r="AB7055" i="1" s="1"/>
  <c r="AB7056" i="1" s="1"/>
  <c r="AB7057" i="1" s="1"/>
  <c r="AB7058" i="1" s="1"/>
  <c r="AB7059" i="1" s="1"/>
  <c r="AB7060" i="1" s="1"/>
  <c r="AB7061" i="1" s="1"/>
  <c r="AB7062" i="1" s="1"/>
  <c r="AB7063" i="1" s="1"/>
  <c r="AB7064" i="1" s="1"/>
  <c r="AB7065" i="1" s="1"/>
  <c r="AB7066" i="1" s="1"/>
  <c r="AB7067" i="1" s="1"/>
  <c r="AB7068" i="1" s="1"/>
  <c r="AB7069" i="1" s="1"/>
  <c r="AB7070" i="1" s="1"/>
  <c r="AB7071" i="1" s="1"/>
  <c r="AB7072" i="1" s="1"/>
  <c r="AB7073" i="1" s="1"/>
  <c r="AB7074" i="1" s="1"/>
  <c r="AB7075" i="1" s="1"/>
  <c r="AB7076" i="1" s="1"/>
  <c r="AB7077" i="1" s="1"/>
  <c r="AB7078" i="1" s="1"/>
  <c r="AB7079" i="1" s="1"/>
  <c r="AB7080" i="1" s="1"/>
  <c r="AB7081" i="1" s="1"/>
  <c r="AB7082" i="1" s="1"/>
  <c r="AB7083" i="1" s="1"/>
  <c r="AB7084" i="1" s="1"/>
  <c r="AB7085" i="1" s="1"/>
  <c r="AB7086" i="1" s="1"/>
  <c r="AB7087" i="1" s="1"/>
  <c r="AB7088" i="1" s="1"/>
  <c r="AB7089" i="1" s="1"/>
  <c r="AB7090" i="1" s="1"/>
  <c r="AB7091" i="1" s="1"/>
  <c r="AB7092" i="1" s="1"/>
  <c r="AB7093" i="1" s="1"/>
  <c r="AB7094" i="1" s="1"/>
  <c r="AB7095" i="1" s="1"/>
  <c r="AB7096" i="1" s="1"/>
  <c r="AB7097" i="1" s="1"/>
  <c r="AB7098" i="1" s="1"/>
  <c r="AB7099" i="1" s="1"/>
  <c r="AB7100" i="1" s="1"/>
  <c r="AB7101" i="1" s="1"/>
  <c r="AB7102" i="1" s="1"/>
  <c r="AB7103" i="1" s="1"/>
  <c r="AB7104" i="1" s="1"/>
  <c r="AB7105" i="1" s="1"/>
  <c r="AB7106" i="1" s="1"/>
  <c r="AB7107" i="1" s="1"/>
  <c r="AB7108" i="1" s="1"/>
  <c r="AB7109" i="1" s="1"/>
  <c r="AB7110" i="1" s="1"/>
  <c r="AB7111" i="1" s="1"/>
  <c r="AB7112" i="1" s="1"/>
  <c r="AB7113" i="1" s="1"/>
  <c r="AB7114" i="1" s="1"/>
  <c r="AB7115" i="1" s="1"/>
  <c r="AB7116" i="1" s="1"/>
  <c r="AB7117" i="1" s="1"/>
  <c r="AB7118" i="1" s="1"/>
  <c r="AB7119" i="1" s="1"/>
  <c r="AB7120" i="1" s="1"/>
  <c r="AB7121" i="1" s="1"/>
  <c r="AB7122" i="1" s="1"/>
  <c r="AB7123" i="1" s="1"/>
  <c r="AB7124" i="1" s="1"/>
  <c r="AB7125" i="1" s="1"/>
  <c r="AB7126" i="1" s="1"/>
  <c r="AB7127" i="1" s="1"/>
  <c r="AB7128" i="1" s="1"/>
  <c r="AB7129" i="1" s="1"/>
  <c r="AB7130" i="1" s="1"/>
  <c r="AB7131" i="1" s="1"/>
  <c r="AB7132" i="1" s="1"/>
  <c r="AB7133" i="1" s="1"/>
  <c r="AB7134" i="1" s="1"/>
  <c r="AB7135" i="1" s="1"/>
  <c r="AB7136" i="1" s="1"/>
  <c r="AB7137" i="1" s="1"/>
  <c r="AB7138" i="1" s="1"/>
  <c r="AB7139" i="1" s="1"/>
  <c r="AB7140" i="1" s="1"/>
  <c r="AB7141" i="1" s="1"/>
  <c r="AB7142" i="1" s="1"/>
  <c r="AB7143" i="1" s="1"/>
  <c r="AB7144" i="1" s="1"/>
  <c r="AB7145" i="1" s="1"/>
  <c r="AB7146" i="1" s="1"/>
  <c r="AB7147" i="1" s="1"/>
  <c r="AB7148" i="1" s="1"/>
  <c r="AB7149" i="1" s="1"/>
  <c r="AB7150" i="1" s="1"/>
  <c r="AB7151" i="1" s="1"/>
  <c r="AB7152" i="1" s="1"/>
  <c r="AB7153" i="1" s="1"/>
  <c r="AB7154" i="1" s="1"/>
  <c r="AB7155" i="1" s="1"/>
  <c r="AB7156" i="1" s="1"/>
  <c r="AB7157" i="1" s="1"/>
  <c r="AB7158" i="1" s="1"/>
  <c r="AB7159" i="1" s="1"/>
  <c r="AB7160" i="1" s="1"/>
  <c r="AB7161" i="1" s="1"/>
  <c r="AB7162" i="1" s="1"/>
  <c r="AB7163" i="1" s="1"/>
  <c r="AB7164" i="1" s="1"/>
  <c r="AB7165" i="1" s="1"/>
  <c r="AB7166" i="1" s="1"/>
  <c r="AB7167" i="1" s="1"/>
  <c r="AB7168" i="1" s="1"/>
  <c r="AB7169" i="1" s="1"/>
  <c r="AB7170" i="1" s="1"/>
  <c r="AB7171" i="1" s="1"/>
  <c r="AB7172" i="1" s="1"/>
  <c r="AB7173" i="1" s="1"/>
  <c r="AB7174" i="1" s="1"/>
  <c r="AB7175" i="1" s="1"/>
  <c r="AB7176" i="1" s="1"/>
  <c r="AB7177" i="1" s="1"/>
  <c r="AB7178" i="1" s="1"/>
  <c r="AB7179" i="1" s="1"/>
  <c r="AB7180" i="1" s="1"/>
  <c r="AB7181" i="1" s="1"/>
  <c r="AB7182" i="1" s="1"/>
  <c r="AB7183" i="1" s="1"/>
  <c r="AB7184" i="1" s="1"/>
  <c r="AB7185" i="1" s="1"/>
  <c r="AB7186" i="1" s="1"/>
  <c r="AB7187" i="1" s="1"/>
  <c r="AB7188" i="1" s="1"/>
  <c r="AB7189" i="1" s="1"/>
  <c r="AB7190" i="1" s="1"/>
  <c r="AB7191" i="1" s="1"/>
  <c r="AB7192" i="1" s="1"/>
  <c r="AB7193" i="1" s="1"/>
  <c r="AB7194" i="1" s="1"/>
  <c r="AB7195" i="1" s="1"/>
  <c r="AB7196" i="1" s="1"/>
  <c r="AB7197" i="1" s="1"/>
  <c r="AB7198" i="1" s="1"/>
  <c r="AB7199" i="1" s="1"/>
  <c r="AB7200" i="1" s="1"/>
  <c r="AB7201" i="1" s="1"/>
  <c r="AB7202" i="1" s="1"/>
  <c r="AB7203" i="1" s="1"/>
  <c r="AB7204" i="1" s="1"/>
  <c r="AB7205" i="1" s="1"/>
  <c r="AB7206" i="1" s="1"/>
  <c r="AB7207" i="1" s="1"/>
  <c r="AB7208" i="1" s="1"/>
  <c r="AB7209" i="1" s="1"/>
  <c r="AB7210" i="1" s="1"/>
  <c r="AB7211" i="1" s="1"/>
  <c r="AB7212" i="1" s="1"/>
  <c r="AB7213" i="1" s="1"/>
  <c r="AB7214" i="1" s="1"/>
  <c r="AB7215" i="1" s="1"/>
  <c r="AB7216" i="1" s="1"/>
  <c r="AB7217" i="1" s="1"/>
  <c r="AB7218" i="1" s="1"/>
  <c r="AB7219" i="1" s="1"/>
  <c r="AB7220" i="1" s="1"/>
  <c r="AB7221" i="1" s="1"/>
  <c r="AB7222" i="1" s="1"/>
  <c r="AB7223" i="1" s="1"/>
  <c r="AB7224" i="1" s="1"/>
  <c r="AB7225" i="1" s="1"/>
  <c r="AB7226" i="1" s="1"/>
  <c r="AB7227" i="1" s="1"/>
  <c r="AB7228" i="1" s="1"/>
  <c r="AB7229" i="1" s="1"/>
  <c r="AB7230" i="1" s="1"/>
  <c r="AB7231" i="1" s="1"/>
  <c r="AB7232" i="1" s="1"/>
  <c r="AB7233" i="1" s="1"/>
  <c r="AB7234" i="1" s="1"/>
  <c r="AB7235" i="1" s="1"/>
  <c r="AB7236" i="1" s="1"/>
  <c r="AB7237" i="1" s="1"/>
  <c r="AB7238" i="1" s="1"/>
  <c r="AB7239" i="1" s="1"/>
  <c r="AB7240" i="1" s="1"/>
  <c r="AB7241" i="1" s="1"/>
  <c r="AB7242" i="1" s="1"/>
  <c r="AB7243" i="1" s="1"/>
  <c r="AB7244" i="1" s="1"/>
  <c r="AB7245" i="1" s="1"/>
  <c r="AB7246" i="1" s="1"/>
  <c r="AB7247" i="1" s="1"/>
  <c r="AB7248" i="1" s="1"/>
  <c r="AB7249" i="1" s="1"/>
  <c r="AB7250" i="1" s="1"/>
  <c r="AB7251" i="1" s="1"/>
  <c r="AB7252" i="1" s="1"/>
  <c r="AB7253" i="1" s="1"/>
  <c r="AB7254" i="1" s="1"/>
  <c r="AB7255" i="1" s="1"/>
  <c r="AB7256" i="1" s="1"/>
  <c r="AB7257" i="1" s="1"/>
  <c r="AB7258" i="1" s="1"/>
  <c r="AB7259" i="1" s="1"/>
  <c r="AB7260" i="1" s="1"/>
  <c r="AB7261" i="1" s="1"/>
  <c r="AB7262" i="1" s="1"/>
  <c r="AB7263" i="1" s="1"/>
  <c r="AB7264" i="1" s="1"/>
  <c r="AB7265" i="1" s="1"/>
  <c r="AB7266" i="1" s="1"/>
  <c r="AB7267" i="1" s="1"/>
  <c r="AB7268" i="1" s="1"/>
  <c r="AB7269" i="1" s="1"/>
  <c r="AB7270" i="1" s="1"/>
  <c r="AB7271" i="1" s="1"/>
  <c r="AB7272" i="1" s="1"/>
  <c r="AB7273" i="1" s="1"/>
  <c r="AB7274" i="1" s="1"/>
  <c r="AB7275" i="1" s="1"/>
  <c r="AB7276" i="1" s="1"/>
  <c r="AB7277" i="1" s="1"/>
  <c r="AB7278" i="1" s="1"/>
  <c r="AB7279" i="1" s="1"/>
  <c r="AB7280" i="1" s="1"/>
  <c r="AB7281" i="1" s="1"/>
  <c r="AB7282" i="1" s="1"/>
  <c r="AB7283" i="1" s="1"/>
  <c r="AB7284" i="1" s="1"/>
  <c r="AB7285" i="1" s="1"/>
  <c r="AB7286" i="1" s="1"/>
  <c r="AB7287" i="1" s="1"/>
  <c r="AB7288" i="1" s="1"/>
  <c r="AB7289" i="1" s="1"/>
  <c r="AB7290" i="1" s="1"/>
  <c r="AB7291" i="1" s="1"/>
  <c r="AB7292" i="1" s="1"/>
  <c r="AB7293" i="1" s="1"/>
  <c r="AB7294" i="1" s="1"/>
  <c r="AB7295" i="1" s="1"/>
  <c r="AB7296" i="1" s="1"/>
  <c r="AB7297" i="1" s="1"/>
  <c r="AB7298" i="1" s="1"/>
  <c r="AB7299" i="1" s="1"/>
  <c r="AB7300" i="1" s="1"/>
  <c r="AB7301" i="1" s="1"/>
  <c r="AB7302" i="1" s="1"/>
  <c r="AB7303" i="1" s="1"/>
  <c r="AB7304" i="1" s="1"/>
  <c r="AB7305" i="1" s="1"/>
  <c r="AB7306" i="1" s="1"/>
  <c r="AB7307" i="1" s="1"/>
  <c r="AB7308" i="1" s="1"/>
  <c r="AB7309" i="1" s="1"/>
  <c r="AB7310" i="1" s="1"/>
  <c r="AB7311" i="1" s="1"/>
  <c r="AB7312" i="1" s="1"/>
  <c r="AB7313" i="1" s="1"/>
  <c r="AB7314" i="1" s="1"/>
  <c r="AB7315" i="1" s="1"/>
  <c r="AB7316" i="1" s="1"/>
  <c r="AB7317" i="1" s="1"/>
  <c r="AB7318" i="1" s="1"/>
  <c r="AB7319" i="1" s="1"/>
  <c r="AB7320" i="1" s="1"/>
  <c r="AB7321" i="1" s="1"/>
  <c r="AB7322" i="1" s="1"/>
  <c r="AB7323" i="1" s="1"/>
  <c r="AB7324" i="1" s="1"/>
  <c r="AB7325" i="1" s="1"/>
  <c r="AB7326" i="1" s="1"/>
  <c r="AB7327" i="1" s="1"/>
  <c r="AB7328" i="1" s="1"/>
  <c r="AB7329" i="1" s="1"/>
  <c r="AB7330" i="1" s="1"/>
  <c r="AB7331" i="1" s="1"/>
  <c r="AB7332" i="1" s="1"/>
  <c r="AB7333" i="1" s="1"/>
  <c r="AB7334" i="1" s="1"/>
  <c r="AB7335" i="1" s="1"/>
  <c r="AB7336" i="1" s="1"/>
  <c r="AB7337" i="1" s="1"/>
  <c r="AB7338" i="1" s="1"/>
  <c r="AB7339" i="1" s="1"/>
  <c r="AB7340" i="1" s="1"/>
  <c r="AB7341" i="1" s="1"/>
  <c r="AB7342" i="1" s="1"/>
  <c r="AB7343" i="1" s="1"/>
  <c r="AB7344" i="1" s="1"/>
  <c r="AB7345" i="1" s="1"/>
  <c r="AB7346" i="1" s="1"/>
  <c r="AB7347" i="1" s="1"/>
  <c r="AB7348" i="1" s="1"/>
  <c r="AB7349" i="1" s="1"/>
  <c r="AB7350" i="1" s="1"/>
  <c r="AB7351" i="1" s="1"/>
  <c r="AB7352" i="1" s="1"/>
  <c r="AB7353" i="1" s="1"/>
  <c r="AB7354" i="1" s="1"/>
  <c r="AB7355" i="1" s="1"/>
  <c r="AB7356" i="1" s="1"/>
  <c r="AB7357" i="1" s="1"/>
  <c r="AB7358" i="1" s="1"/>
  <c r="AB7359" i="1" s="1"/>
  <c r="AB7360" i="1" s="1"/>
  <c r="AB7361" i="1" s="1"/>
  <c r="AB7362" i="1" s="1"/>
  <c r="AB7363" i="1" s="1"/>
  <c r="AB7364" i="1" s="1"/>
  <c r="AB7365" i="1" s="1"/>
  <c r="AB7366" i="1" s="1"/>
  <c r="AB7367" i="1" s="1"/>
  <c r="AB7368" i="1" s="1"/>
  <c r="AB7369" i="1" s="1"/>
  <c r="AB7370" i="1" s="1"/>
  <c r="AB7371" i="1" s="1"/>
  <c r="AB7372" i="1" s="1"/>
  <c r="AB7373" i="1" s="1"/>
  <c r="AB7374" i="1" s="1"/>
  <c r="AB7375" i="1" s="1"/>
  <c r="AB7376" i="1" s="1"/>
  <c r="AB7377" i="1" s="1"/>
  <c r="AB7378" i="1" s="1"/>
  <c r="AB7379" i="1" s="1"/>
  <c r="AB7380" i="1" s="1"/>
  <c r="AB7381" i="1" s="1"/>
  <c r="AB7382" i="1" s="1"/>
  <c r="AB7383" i="1" s="1"/>
  <c r="AB7384" i="1" s="1"/>
  <c r="AB7385" i="1" s="1"/>
  <c r="AB7386" i="1" s="1"/>
  <c r="AB7387" i="1" s="1"/>
  <c r="AB7388" i="1" s="1"/>
  <c r="AB7389" i="1" s="1"/>
  <c r="AB7390" i="1" s="1"/>
  <c r="AB7391" i="1" s="1"/>
  <c r="AB7392" i="1" s="1"/>
  <c r="AB7393" i="1" s="1"/>
  <c r="AB7394" i="1" s="1"/>
  <c r="AB7395" i="1" s="1"/>
  <c r="AB7396" i="1" s="1"/>
  <c r="AB7397" i="1" s="1"/>
  <c r="AB7398" i="1" s="1"/>
  <c r="AB7399" i="1" s="1"/>
  <c r="AB7400" i="1" s="1"/>
  <c r="AB7401" i="1" s="1"/>
  <c r="AB7402" i="1" s="1"/>
  <c r="AB7403" i="1" s="1"/>
  <c r="AB7404" i="1" s="1"/>
  <c r="AB7405" i="1" s="1"/>
  <c r="AB7406" i="1" s="1"/>
  <c r="AB7407" i="1" s="1"/>
  <c r="AB7408" i="1" s="1"/>
  <c r="AB7409" i="1" s="1"/>
  <c r="AB7410" i="1" s="1"/>
  <c r="AB7411" i="1" s="1"/>
  <c r="AB7412" i="1" s="1"/>
  <c r="AB7413" i="1" s="1"/>
  <c r="AB7414" i="1" s="1"/>
  <c r="AB7415" i="1" s="1"/>
  <c r="AB7416" i="1" s="1"/>
  <c r="AB7417" i="1" s="1"/>
  <c r="AB7418" i="1" s="1"/>
  <c r="AB7419" i="1" s="1"/>
  <c r="AB7420" i="1" s="1"/>
  <c r="AB7421" i="1" s="1"/>
  <c r="AB7422" i="1" s="1"/>
  <c r="AB7423" i="1" s="1"/>
  <c r="AB7424" i="1" s="1"/>
  <c r="AB7425" i="1" s="1"/>
  <c r="AB7426" i="1" s="1"/>
  <c r="AB7427" i="1" s="1"/>
  <c r="AB7428" i="1" s="1"/>
  <c r="AB7429" i="1" s="1"/>
  <c r="AB7430" i="1" s="1"/>
  <c r="AB7431" i="1" s="1"/>
  <c r="AB7432" i="1" s="1"/>
  <c r="AB7433" i="1" s="1"/>
  <c r="AB7434" i="1" s="1"/>
  <c r="AB7435" i="1" s="1"/>
  <c r="AB7436" i="1" s="1"/>
  <c r="AB7437" i="1" s="1"/>
  <c r="AB7438" i="1" s="1"/>
  <c r="AB7439" i="1" s="1"/>
  <c r="AB7440" i="1" s="1"/>
  <c r="AB7441" i="1" s="1"/>
  <c r="AB7442" i="1" s="1"/>
  <c r="AB7443" i="1" s="1"/>
  <c r="AB7444" i="1" s="1"/>
  <c r="AB7445" i="1" s="1"/>
  <c r="AB7446" i="1" s="1"/>
  <c r="AB7447" i="1" s="1"/>
  <c r="AB7448" i="1" s="1"/>
  <c r="AB7449" i="1" s="1"/>
  <c r="AB7450" i="1" s="1"/>
  <c r="AB7451" i="1" s="1"/>
  <c r="AB7452" i="1" s="1"/>
  <c r="AB7453" i="1" s="1"/>
  <c r="AB7454" i="1" s="1"/>
  <c r="AB7455" i="1" s="1"/>
  <c r="AB7456" i="1" s="1"/>
  <c r="AB7457" i="1" s="1"/>
  <c r="AB7458" i="1" s="1"/>
  <c r="AB7459" i="1" s="1"/>
  <c r="AB7460" i="1" s="1"/>
  <c r="AB7461" i="1" s="1"/>
  <c r="AB7462" i="1" s="1"/>
  <c r="AB7463" i="1" s="1"/>
  <c r="AB7464" i="1" s="1"/>
  <c r="AB7465" i="1" s="1"/>
  <c r="AB7466" i="1" s="1"/>
  <c r="AB7467" i="1" s="1"/>
  <c r="AB7468" i="1" s="1"/>
  <c r="AB7469" i="1" s="1"/>
  <c r="AB7470" i="1" s="1"/>
  <c r="AB7471" i="1" s="1"/>
  <c r="AB7472" i="1" s="1"/>
  <c r="AB7473" i="1" s="1"/>
  <c r="AB7474" i="1" s="1"/>
  <c r="AB7475" i="1" s="1"/>
  <c r="AB7476" i="1" s="1"/>
  <c r="AB7477" i="1" s="1"/>
  <c r="AB7478" i="1" s="1"/>
  <c r="AB7479" i="1" s="1"/>
  <c r="AB7480" i="1" s="1"/>
  <c r="AB7481" i="1" s="1"/>
  <c r="AB7482" i="1" s="1"/>
  <c r="AB7483" i="1" s="1"/>
  <c r="AB7484" i="1" s="1"/>
  <c r="AB7485" i="1" s="1"/>
  <c r="AB7486" i="1" s="1"/>
  <c r="AB7487" i="1" s="1"/>
  <c r="AB7488" i="1" s="1"/>
  <c r="AB7489" i="1" s="1"/>
  <c r="AB7490" i="1" s="1"/>
  <c r="AB7491" i="1" s="1"/>
  <c r="AB7492" i="1" s="1"/>
  <c r="AB7493" i="1" s="1"/>
  <c r="AB7494" i="1" s="1"/>
  <c r="AB7495" i="1" s="1"/>
  <c r="AB7496" i="1" s="1"/>
  <c r="AB7497" i="1" s="1"/>
  <c r="AB7498" i="1" s="1"/>
  <c r="AB7499" i="1" s="1"/>
  <c r="AB7500" i="1" s="1"/>
  <c r="AB7501" i="1" s="1"/>
  <c r="AB7502" i="1" s="1"/>
  <c r="AB7503" i="1" s="1"/>
  <c r="AB7504" i="1" s="1"/>
  <c r="AB7505" i="1" s="1"/>
  <c r="AB7506" i="1" s="1"/>
  <c r="AB7507" i="1" s="1"/>
  <c r="AB7508" i="1" s="1"/>
  <c r="AB7509" i="1" s="1"/>
  <c r="AB7510" i="1" s="1"/>
  <c r="AB7511" i="1" s="1"/>
  <c r="AB7512" i="1" s="1"/>
  <c r="AB7513" i="1" s="1"/>
  <c r="AB7514" i="1" s="1"/>
  <c r="AB7515" i="1" s="1"/>
  <c r="AB7516" i="1" s="1"/>
  <c r="AB7517" i="1" s="1"/>
  <c r="AB7518" i="1" s="1"/>
  <c r="AB7519" i="1" s="1"/>
  <c r="AB7520" i="1" s="1"/>
  <c r="AB7521" i="1" s="1"/>
  <c r="AB7522" i="1" s="1"/>
  <c r="AB7523" i="1" s="1"/>
  <c r="AB7524" i="1" s="1"/>
  <c r="AB7525" i="1" s="1"/>
  <c r="AB7526" i="1" s="1"/>
  <c r="AB7527" i="1" s="1"/>
  <c r="AB7528" i="1" s="1"/>
  <c r="AB7529" i="1" s="1"/>
  <c r="AB7530" i="1" s="1"/>
  <c r="AB7531" i="1" s="1"/>
  <c r="AB7532" i="1" s="1"/>
  <c r="AB7533" i="1" s="1"/>
  <c r="AB7534" i="1" s="1"/>
  <c r="AB7535" i="1" s="1"/>
  <c r="AB7536" i="1" s="1"/>
  <c r="AB7537" i="1" s="1"/>
  <c r="AB7538" i="1" s="1"/>
  <c r="AB7539" i="1" s="1"/>
  <c r="AB7540" i="1" s="1"/>
  <c r="AB7541" i="1" s="1"/>
  <c r="AB7542" i="1" s="1"/>
  <c r="AB7543" i="1" s="1"/>
  <c r="AB7544" i="1" s="1"/>
  <c r="AB7545" i="1" s="1"/>
  <c r="AB7546" i="1" s="1"/>
  <c r="AB7547" i="1" s="1"/>
  <c r="AB7548" i="1" s="1"/>
  <c r="AB7549" i="1" s="1"/>
  <c r="AB7550" i="1" s="1"/>
  <c r="AB7551" i="1" s="1"/>
  <c r="AB7552" i="1" s="1"/>
  <c r="AB7553" i="1" s="1"/>
  <c r="AB7554" i="1" s="1"/>
  <c r="AB7555" i="1" s="1"/>
  <c r="AB7556" i="1" s="1"/>
  <c r="AB7557" i="1" s="1"/>
  <c r="AB7558" i="1" s="1"/>
  <c r="AB7559" i="1" s="1"/>
  <c r="AB7560" i="1" s="1"/>
  <c r="AB7561" i="1" s="1"/>
  <c r="AB7562" i="1" s="1"/>
  <c r="AB7563" i="1" s="1"/>
  <c r="AB7564" i="1" s="1"/>
  <c r="AB7565" i="1" s="1"/>
  <c r="AB7566" i="1" s="1"/>
  <c r="AB7567" i="1" s="1"/>
  <c r="AB7568" i="1" s="1"/>
  <c r="AB7569" i="1" s="1"/>
  <c r="AB7570" i="1" s="1"/>
  <c r="AB7571" i="1" s="1"/>
  <c r="AB7572" i="1" s="1"/>
  <c r="AB7573" i="1" s="1"/>
  <c r="AB7574" i="1" s="1"/>
  <c r="AB7575" i="1" s="1"/>
  <c r="AB7576" i="1" s="1"/>
  <c r="AB7577" i="1" s="1"/>
  <c r="AB7578" i="1" s="1"/>
  <c r="AB7579" i="1" s="1"/>
  <c r="AB7580" i="1" s="1"/>
  <c r="AB7581" i="1" s="1"/>
  <c r="AB7582" i="1" s="1"/>
  <c r="AB7583" i="1" s="1"/>
  <c r="AB7584" i="1" s="1"/>
  <c r="AB7585" i="1" s="1"/>
  <c r="AB7586" i="1" s="1"/>
  <c r="AB7587" i="1" s="1"/>
  <c r="AB7588" i="1" s="1"/>
  <c r="AB7589" i="1" s="1"/>
  <c r="AB7590" i="1" s="1"/>
  <c r="AB7591" i="1" s="1"/>
  <c r="AB7592" i="1" s="1"/>
  <c r="AB7593" i="1" s="1"/>
  <c r="AB7594" i="1" s="1"/>
  <c r="AB7595" i="1" s="1"/>
  <c r="AB7596" i="1" s="1"/>
  <c r="AB7597" i="1" s="1"/>
  <c r="AB7598" i="1" s="1"/>
  <c r="AB7599" i="1" s="1"/>
  <c r="AB7600" i="1" s="1"/>
  <c r="AB7601" i="1" s="1"/>
  <c r="AB7602" i="1" s="1"/>
  <c r="AB7603" i="1" s="1"/>
  <c r="AB7604" i="1" s="1"/>
  <c r="AB7605" i="1" s="1"/>
  <c r="AB7606" i="1" s="1"/>
  <c r="AB7607" i="1" s="1"/>
  <c r="AB7608" i="1" s="1"/>
  <c r="AB7609" i="1" s="1"/>
  <c r="AB7610" i="1" s="1"/>
  <c r="AB7611" i="1" s="1"/>
  <c r="AB7612" i="1" s="1"/>
  <c r="AB7613" i="1" s="1"/>
  <c r="AB7614" i="1" s="1"/>
  <c r="AB7615" i="1" s="1"/>
  <c r="AB7616" i="1" s="1"/>
  <c r="AB7617" i="1" s="1"/>
  <c r="AB7618" i="1" s="1"/>
  <c r="AB7619" i="1" s="1"/>
  <c r="AB7620" i="1" s="1"/>
  <c r="AB7621" i="1" s="1"/>
  <c r="AB7622" i="1" s="1"/>
  <c r="AB7623" i="1" s="1"/>
  <c r="AB7624" i="1" s="1"/>
  <c r="AB7625" i="1" s="1"/>
  <c r="AB7626" i="1" s="1"/>
  <c r="AB7627" i="1" s="1"/>
  <c r="AB7628" i="1" s="1"/>
  <c r="AB7629" i="1" s="1"/>
  <c r="AB7630" i="1" s="1"/>
  <c r="AB7631" i="1" s="1"/>
  <c r="AB7632" i="1" s="1"/>
  <c r="AB7633" i="1" s="1"/>
  <c r="AB7634" i="1" s="1"/>
  <c r="AB7635" i="1" s="1"/>
  <c r="AB7636" i="1" s="1"/>
  <c r="AB7637" i="1" s="1"/>
  <c r="AB7638" i="1" s="1"/>
  <c r="AB7639" i="1" s="1"/>
  <c r="AB7640" i="1" s="1"/>
  <c r="AB7641" i="1" s="1"/>
  <c r="AB7642" i="1" s="1"/>
  <c r="AB7643" i="1" s="1"/>
  <c r="AB7644" i="1" s="1"/>
  <c r="AB7645" i="1" s="1"/>
  <c r="AB7646" i="1" s="1"/>
  <c r="AB7647" i="1" s="1"/>
  <c r="AB7648" i="1" s="1"/>
  <c r="AB7649" i="1" s="1"/>
  <c r="AB7650" i="1" s="1"/>
  <c r="AB7651" i="1" s="1"/>
  <c r="AB7652" i="1" s="1"/>
  <c r="AB7653" i="1" s="1"/>
  <c r="AB7654" i="1" s="1"/>
  <c r="AB7655" i="1" s="1"/>
  <c r="AB7656" i="1" s="1"/>
  <c r="AB7657" i="1" s="1"/>
  <c r="AB7658" i="1" s="1"/>
  <c r="AB7659" i="1" s="1"/>
  <c r="AB7660" i="1" s="1"/>
  <c r="AB7661" i="1" s="1"/>
  <c r="AB7662" i="1" s="1"/>
  <c r="AB7663" i="1" s="1"/>
  <c r="AB7664" i="1" s="1"/>
  <c r="AB7665" i="1" s="1"/>
  <c r="AB7666" i="1" s="1"/>
  <c r="AB7667" i="1" s="1"/>
  <c r="AB7668" i="1" s="1"/>
  <c r="AB7669" i="1" s="1"/>
  <c r="AB7670" i="1" s="1"/>
  <c r="AB7671" i="1" s="1"/>
  <c r="AB7672" i="1" s="1"/>
  <c r="AB7673" i="1" s="1"/>
  <c r="AB7674" i="1" s="1"/>
  <c r="AB7675" i="1" s="1"/>
  <c r="AB7676" i="1" s="1"/>
  <c r="AB7677" i="1" s="1"/>
  <c r="AB7678" i="1" s="1"/>
  <c r="AB7679" i="1" s="1"/>
  <c r="AB7680" i="1" s="1"/>
  <c r="AB7681" i="1" s="1"/>
  <c r="AB7682" i="1" s="1"/>
  <c r="AB7683" i="1" s="1"/>
  <c r="AB7684" i="1" s="1"/>
  <c r="AB7685" i="1" s="1"/>
  <c r="AB7686" i="1" s="1"/>
  <c r="AB7687" i="1" s="1"/>
  <c r="AB7688" i="1" s="1"/>
  <c r="AB7689" i="1" s="1"/>
  <c r="AB7690" i="1" s="1"/>
  <c r="AB7691" i="1" s="1"/>
  <c r="AB7692" i="1" s="1"/>
  <c r="AB7693" i="1" s="1"/>
  <c r="AB7694" i="1" s="1"/>
  <c r="AB7695" i="1" s="1"/>
  <c r="AB7696" i="1" s="1"/>
  <c r="AB7697" i="1" s="1"/>
  <c r="AB7698" i="1" s="1"/>
  <c r="AB7699" i="1" s="1"/>
  <c r="AB7700" i="1" s="1"/>
  <c r="AB7701" i="1" s="1"/>
  <c r="AB7702" i="1" s="1"/>
  <c r="AB7703" i="1" s="1"/>
  <c r="AB7704" i="1" s="1"/>
  <c r="AB7705" i="1" s="1"/>
  <c r="AB7706" i="1" s="1"/>
  <c r="AB7707" i="1" s="1"/>
  <c r="AB7708" i="1" s="1"/>
  <c r="AB7709" i="1" s="1"/>
  <c r="AB7710" i="1" s="1"/>
  <c r="AB7711" i="1" s="1"/>
  <c r="AB7712" i="1" s="1"/>
  <c r="AB7713" i="1" s="1"/>
  <c r="AB7714" i="1" s="1"/>
  <c r="AB7715" i="1" s="1"/>
  <c r="AB7716" i="1" s="1"/>
  <c r="AB7717" i="1" s="1"/>
  <c r="AB7718" i="1" s="1"/>
  <c r="AB7719" i="1" s="1"/>
  <c r="AB7720" i="1" s="1"/>
  <c r="AB7721" i="1" s="1"/>
  <c r="AB7722" i="1" s="1"/>
  <c r="AB7723" i="1" s="1"/>
  <c r="AB7724" i="1" s="1"/>
  <c r="AB7725" i="1" s="1"/>
  <c r="AB7726" i="1" s="1"/>
  <c r="AB7727" i="1" s="1"/>
  <c r="AB7728" i="1" s="1"/>
  <c r="AB7729" i="1" s="1"/>
  <c r="AB7730" i="1" s="1"/>
  <c r="AB7731" i="1" s="1"/>
  <c r="AB7732" i="1" s="1"/>
  <c r="AB7733" i="1" s="1"/>
  <c r="AB7734" i="1" s="1"/>
  <c r="AB7735" i="1" s="1"/>
  <c r="AB7736" i="1" s="1"/>
  <c r="AB7737" i="1" s="1"/>
  <c r="AB7738" i="1" s="1"/>
  <c r="AB7739" i="1" s="1"/>
  <c r="AB7740" i="1" s="1"/>
  <c r="AB7741" i="1" s="1"/>
  <c r="AB7742" i="1" s="1"/>
  <c r="AB7743" i="1" s="1"/>
  <c r="AB7744" i="1" s="1"/>
  <c r="AB7745" i="1" s="1"/>
  <c r="AB7746" i="1" s="1"/>
  <c r="AB7747" i="1" s="1"/>
  <c r="AB7748" i="1" s="1"/>
  <c r="AB7749" i="1" s="1"/>
  <c r="AB7750" i="1" s="1"/>
  <c r="AB7751" i="1" s="1"/>
  <c r="AB7752" i="1" s="1"/>
  <c r="AB7753" i="1" s="1"/>
  <c r="AB7754" i="1" s="1"/>
  <c r="AB7755" i="1" s="1"/>
  <c r="AB7756" i="1" s="1"/>
  <c r="AB7757" i="1" s="1"/>
  <c r="AB7758" i="1" s="1"/>
  <c r="AB7759" i="1" s="1"/>
  <c r="AB7760" i="1" s="1"/>
  <c r="AB7761" i="1" s="1"/>
  <c r="AB7762" i="1" s="1"/>
  <c r="AB7763" i="1" s="1"/>
  <c r="AB7764" i="1" s="1"/>
  <c r="AB7765" i="1" s="1"/>
  <c r="AB7766" i="1" s="1"/>
  <c r="AB7767" i="1" s="1"/>
  <c r="AB7768" i="1" s="1"/>
  <c r="AB7769" i="1" s="1"/>
  <c r="AB7770" i="1" s="1"/>
  <c r="AB7771" i="1" s="1"/>
  <c r="AB7772" i="1" s="1"/>
  <c r="AB7773" i="1" s="1"/>
  <c r="AB7774" i="1" s="1"/>
  <c r="AB7775" i="1" s="1"/>
  <c r="AB7776" i="1" s="1"/>
  <c r="AB7777" i="1" s="1"/>
  <c r="AB7778" i="1" s="1"/>
  <c r="AB7779" i="1" s="1"/>
  <c r="AB7780" i="1" s="1"/>
  <c r="AB7781" i="1" s="1"/>
  <c r="AB7782" i="1" s="1"/>
  <c r="AB7783" i="1" s="1"/>
  <c r="AB7784" i="1" s="1"/>
  <c r="AB7785" i="1" s="1"/>
  <c r="AB7786" i="1" s="1"/>
  <c r="AB7787" i="1" s="1"/>
  <c r="AB7788" i="1" s="1"/>
  <c r="AB7789" i="1" s="1"/>
  <c r="AB7790" i="1" s="1"/>
  <c r="AB7791" i="1" s="1"/>
  <c r="AB7792" i="1" s="1"/>
  <c r="AB7793" i="1" s="1"/>
  <c r="AB7794" i="1" s="1"/>
  <c r="AB7795" i="1" s="1"/>
  <c r="AB7796" i="1" s="1"/>
  <c r="AB7797" i="1" s="1"/>
  <c r="AB7798" i="1" s="1"/>
  <c r="AB7799" i="1" s="1"/>
  <c r="AB7800" i="1" s="1"/>
  <c r="AB7801" i="1" s="1"/>
  <c r="AB7802" i="1" s="1"/>
  <c r="AB7803" i="1" s="1"/>
  <c r="AB7804" i="1" s="1"/>
  <c r="AB7805" i="1" s="1"/>
  <c r="AB7806" i="1" s="1"/>
  <c r="AB7807" i="1" s="1"/>
  <c r="AB7808" i="1" s="1"/>
  <c r="AB7809" i="1" s="1"/>
  <c r="AB7810" i="1" s="1"/>
  <c r="AB7811" i="1" s="1"/>
  <c r="AB7812" i="1" s="1"/>
  <c r="AB7813" i="1" s="1"/>
  <c r="AB7814" i="1" s="1"/>
  <c r="AB7815" i="1" s="1"/>
  <c r="AB7816" i="1" s="1"/>
  <c r="AB7817" i="1" s="1"/>
  <c r="AB7818" i="1" s="1"/>
  <c r="AB7819" i="1" s="1"/>
  <c r="AB7820" i="1" s="1"/>
  <c r="AB7821" i="1" s="1"/>
  <c r="AB7822" i="1" s="1"/>
  <c r="AB7823" i="1" s="1"/>
  <c r="AB7824" i="1" s="1"/>
  <c r="AB7825" i="1" s="1"/>
  <c r="AB7826" i="1" s="1"/>
  <c r="AB7827" i="1" s="1"/>
  <c r="AB7828" i="1" s="1"/>
  <c r="AB7829" i="1" s="1"/>
  <c r="AB7830" i="1" s="1"/>
  <c r="AB7831" i="1" s="1"/>
  <c r="AB7832" i="1" s="1"/>
  <c r="AB7833" i="1" s="1"/>
  <c r="AB7834" i="1" s="1"/>
  <c r="AB7835" i="1" s="1"/>
  <c r="AB7836" i="1" s="1"/>
  <c r="AB7837" i="1" s="1"/>
  <c r="AB7838" i="1" s="1"/>
  <c r="AB7839" i="1" s="1"/>
  <c r="AB7840" i="1" s="1"/>
  <c r="AB7841" i="1" s="1"/>
  <c r="AB7842" i="1" s="1"/>
  <c r="AB7843" i="1" s="1"/>
  <c r="AB7844" i="1" s="1"/>
  <c r="AB7845" i="1" s="1"/>
  <c r="AB7846" i="1" s="1"/>
  <c r="AB7847" i="1" s="1"/>
  <c r="AB7848" i="1" s="1"/>
  <c r="AB7849" i="1" s="1"/>
  <c r="AB7850" i="1" s="1"/>
  <c r="AB7851" i="1" s="1"/>
  <c r="AB7852" i="1" s="1"/>
  <c r="AB7853" i="1" s="1"/>
  <c r="AB7854" i="1" s="1"/>
  <c r="AB7855" i="1" s="1"/>
  <c r="AB7856" i="1" s="1"/>
  <c r="AB7857" i="1" s="1"/>
  <c r="AB7858" i="1" s="1"/>
  <c r="AB7859" i="1" s="1"/>
  <c r="AB7860" i="1" s="1"/>
  <c r="AB7861" i="1" s="1"/>
  <c r="AB7862" i="1" s="1"/>
  <c r="AB7863" i="1" s="1"/>
  <c r="AB7864" i="1" s="1"/>
  <c r="AB7865" i="1" s="1"/>
  <c r="AB7866" i="1" s="1"/>
  <c r="AB7867" i="1" s="1"/>
  <c r="AB7868" i="1" s="1"/>
  <c r="AB7869" i="1" s="1"/>
  <c r="AB7870" i="1" s="1"/>
  <c r="AB7871" i="1" s="1"/>
  <c r="AB7872" i="1" s="1"/>
  <c r="AB7873" i="1" s="1"/>
  <c r="AB7874" i="1" s="1"/>
  <c r="AB7875" i="1" s="1"/>
  <c r="AB7876" i="1" s="1"/>
  <c r="AB7877" i="1" s="1"/>
  <c r="AB7878" i="1" s="1"/>
  <c r="AB7879" i="1" s="1"/>
  <c r="AB7880" i="1" s="1"/>
  <c r="AB7881" i="1" s="1"/>
  <c r="AB7882" i="1" s="1"/>
  <c r="AB7883" i="1" s="1"/>
  <c r="AB7884" i="1" s="1"/>
  <c r="AB7885" i="1" s="1"/>
  <c r="AB7886" i="1" s="1"/>
  <c r="AB7887" i="1" s="1"/>
  <c r="AB7888" i="1" s="1"/>
  <c r="AB7889" i="1" s="1"/>
  <c r="AB7890" i="1" s="1"/>
  <c r="AB7891" i="1" s="1"/>
  <c r="AB7892" i="1" s="1"/>
  <c r="AB7893" i="1" s="1"/>
  <c r="AB7894" i="1" s="1"/>
  <c r="AB7895" i="1" s="1"/>
  <c r="AB7896" i="1" s="1"/>
  <c r="AB7897" i="1" s="1"/>
  <c r="AB7898" i="1" s="1"/>
  <c r="AB7899" i="1" s="1"/>
  <c r="AB7900" i="1" s="1"/>
  <c r="AB7901" i="1" s="1"/>
  <c r="AB7902" i="1" s="1"/>
  <c r="AB7903" i="1" s="1"/>
  <c r="AB7904" i="1" s="1"/>
  <c r="AB7905" i="1" s="1"/>
  <c r="AB7906" i="1" s="1"/>
  <c r="AB7907" i="1" s="1"/>
  <c r="AB7908" i="1" s="1"/>
  <c r="AB7909" i="1" s="1"/>
  <c r="AB7910" i="1" s="1"/>
  <c r="AB7911" i="1" s="1"/>
  <c r="AB7912" i="1" s="1"/>
  <c r="AB7913" i="1" s="1"/>
  <c r="AB7914" i="1" s="1"/>
  <c r="AB7915" i="1" s="1"/>
  <c r="AB7916" i="1" s="1"/>
  <c r="AB7917" i="1" s="1"/>
  <c r="AB7918" i="1" s="1"/>
  <c r="AB7919" i="1" s="1"/>
  <c r="AB7920" i="1" s="1"/>
  <c r="AB7921" i="1" s="1"/>
  <c r="AB7922" i="1" s="1"/>
  <c r="AB7923" i="1" s="1"/>
  <c r="AB7924" i="1" s="1"/>
  <c r="AB7925" i="1" s="1"/>
  <c r="AB7926" i="1" s="1"/>
  <c r="AB7927" i="1" s="1"/>
  <c r="AB7928" i="1" s="1"/>
  <c r="AB7929" i="1" s="1"/>
  <c r="AB7930" i="1" s="1"/>
  <c r="AB7931" i="1" s="1"/>
  <c r="AB7932" i="1" s="1"/>
  <c r="AB7933" i="1" s="1"/>
  <c r="AB7934" i="1" s="1"/>
  <c r="AB7935" i="1" s="1"/>
  <c r="AB7936" i="1" s="1"/>
  <c r="AB7937" i="1" s="1"/>
  <c r="AB7938" i="1" s="1"/>
  <c r="AB7939" i="1" s="1"/>
  <c r="AB7940" i="1" s="1"/>
  <c r="AB7941" i="1" s="1"/>
  <c r="AB7942" i="1" s="1"/>
  <c r="AB7943" i="1" s="1"/>
  <c r="AB7944" i="1" s="1"/>
  <c r="AB7945" i="1" s="1"/>
  <c r="AB7946" i="1" s="1"/>
  <c r="AB7947" i="1" s="1"/>
  <c r="AB7948" i="1" s="1"/>
  <c r="AB7949" i="1" s="1"/>
  <c r="AB7950" i="1" s="1"/>
  <c r="AB7951" i="1" s="1"/>
  <c r="AB7952" i="1" s="1"/>
  <c r="AB7953" i="1" s="1"/>
  <c r="AB7954" i="1" s="1"/>
  <c r="AB7955" i="1" s="1"/>
  <c r="AB7956" i="1" s="1"/>
  <c r="AB7957" i="1" s="1"/>
  <c r="AB7958" i="1" s="1"/>
  <c r="AB7959" i="1" s="1"/>
  <c r="AB7960" i="1" s="1"/>
  <c r="AB7961" i="1" s="1"/>
  <c r="AB7962" i="1" s="1"/>
  <c r="AB7963" i="1" s="1"/>
  <c r="AB7964" i="1" s="1"/>
  <c r="AB7965" i="1" s="1"/>
  <c r="AB7966" i="1" s="1"/>
  <c r="AB7967" i="1" s="1"/>
  <c r="AB7968" i="1" s="1"/>
  <c r="AB7969" i="1" s="1"/>
  <c r="AB7970" i="1" s="1"/>
  <c r="AB7971" i="1" s="1"/>
  <c r="AB7972" i="1" s="1"/>
  <c r="AB7973" i="1" s="1"/>
  <c r="AB7974" i="1" s="1"/>
  <c r="AB7975" i="1" s="1"/>
  <c r="AB7976" i="1" s="1"/>
  <c r="AB7977" i="1" s="1"/>
  <c r="AB7978" i="1" s="1"/>
  <c r="AB7979" i="1" s="1"/>
  <c r="AB7980" i="1" s="1"/>
  <c r="AB7981" i="1" s="1"/>
  <c r="AB7982" i="1" s="1"/>
  <c r="AB7983" i="1" s="1"/>
  <c r="AB7984" i="1" s="1"/>
  <c r="AB7985" i="1" s="1"/>
  <c r="AB7986" i="1" s="1"/>
  <c r="AB7987" i="1" s="1"/>
  <c r="AB7988" i="1" s="1"/>
  <c r="AB7989" i="1" s="1"/>
  <c r="AB7990" i="1" s="1"/>
  <c r="AB7991" i="1" s="1"/>
  <c r="AB7992" i="1" s="1"/>
  <c r="AB7993" i="1" s="1"/>
  <c r="AB7994" i="1" s="1"/>
  <c r="AB7995" i="1" s="1"/>
  <c r="AB7996" i="1" s="1"/>
  <c r="AB7997" i="1" s="1"/>
  <c r="AB7998" i="1" s="1"/>
  <c r="AB7999" i="1" s="1"/>
  <c r="AB8000" i="1" s="1"/>
  <c r="AB8001" i="1" s="1"/>
  <c r="AB8002" i="1" s="1"/>
  <c r="AB8003" i="1" s="1"/>
  <c r="AB8004" i="1" s="1"/>
  <c r="AB8005" i="1" s="1"/>
  <c r="AB8006" i="1" s="1"/>
  <c r="AB8007" i="1" s="1"/>
  <c r="AB8008" i="1" s="1"/>
  <c r="AB8009" i="1" s="1"/>
  <c r="AB8010" i="1" s="1"/>
  <c r="AB8011" i="1" s="1"/>
  <c r="AB8012" i="1" s="1"/>
  <c r="AB8013" i="1" s="1"/>
  <c r="AB8014" i="1" s="1"/>
  <c r="AB8015" i="1" s="1"/>
  <c r="AB8016" i="1" s="1"/>
  <c r="AB8017" i="1" s="1"/>
  <c r="AB8018" i="1" s="1"/>
  <c r="AB8019" i="1" s="1"/>
  <c r="AB8020" i="1" s="1"/>
  <c r="AB8021" i="1" s="1"/>
  <c r="AB8022" i="1" s="1"/>
  <c r="AB8023" i="1" s="1"/>
  <c r="AB8024" i="1" s="1"/>
  <c r="AB8025" i="1" s="1"/>
  <c r="AB8026" i="1" s="1"/>
  <c r="AB8027" i="1" s="1"/>
  <c r="AB8028" i="1" s="1"/>
  <c r="AB8029" i="1" s="1"/>
  <c r="AB8030" i="1" s="1"/>
  <c r="AB8031" i="1" s="1"/>
  <c r="AB8032" i="1" s="1"/>
  <c r="AB8033" i="1" s="1"/>
  <c r="AB8034" i="1" s="1"/>
  <c r="AB8035" i="1" s="1"/>
  <c r="AB8036" i="1" s="1"/>
  <c r="AB8037" i="1" s="1"/>
  <c r="AB8038" i="1" s="1"/>
  <c r="AB8039" i="1" s="1"/>
  <c r="AB8040" i="1" s="1"/>
  <c r="AB8041" i="1" s="1"/>
  <c r="AB8042" i="1" s="1"/>
  <c r="AB8043" i="1" s="1"/>
  <c r="AB8044" i="1" s="1"/>
  <c r="AB8045" i="1" s="1"/>
  <c r="AB8046" i="1" s="1"/>
  <c r="AB8047" i="1" s="1"/>
  <c r="AB8048" i="1" s="1"/>
  <c r="AB8049" i="1" s="1"/>
  <c r="AB8050" i="1" s="1"/>
  <c r="AB8051" i="1" s="1"/>
  <c r="AB8052" i="1" s="1"/>
  <c r="AB8053" i="1" s="1"/>
  <c r="AB8054" i="1" s="1"/>
  <c r="AB8055" i="1" s="1"/>
  <c r="AB8056" i="1" s="1"/>
  <c r="AB8057" i="1" s="1"/>
  <c r="AB8058" i="1" s="1"/>
  <c r="AB8059" i="1" s="1"/>
  <c r="AB8060" i="1" s="1"/>
  <c r="AB8061" i="1" s="1"/>
  <c r="AB8062" i="1" s="1"/>
  <c r="AB8063" i="1" s="1"/>
  <c r="AB8064" i="1" s="1"/>
  <c r="AB8065" i="1" s="1"/>
  <c r="AB8066" i="1" s="1"/>
  <c r="AB8067" i="1" s="1"/>
  <c r="AB8068" i="1" s="1"/>
  <c r="AB8069" i="1" s="1"/>
  <c r="AB8070" i="1" s="1"/>
  <c r="AB8071" i="1" s="1"/>
  <c r="AB8072" i="1" s="1"/>
  <c r="AB8073" i="1" s="1"/>
  <c r="AB8074" i="1" s="1"/>
  <c r="AB8075" i="1" s="1"/>
  <c r="AB8076" i="1" s="1"/>
  <c r="AB8077" i="1" s="1"/>
  <c r="AB8078" i="1" s="1"/>
  <c r="AB8079" i="1" s="1"/>
  <c r="AB8080" i="1" s="1"/>
  <c r="AB8081" i="1" s="1"/>
  <c r="AB8082" i="1" s="1"/>
  <c r="AB8083" i="1" s="1"/>
  <c r="AB8084" i="1" s="1"/>
  <c r="AB8085" i="1" s="1"/>
  <c r="AB8086" i="1" s="1"/>
  <c r="AB8087" i="1" s="1"/>
  <c r="AB8088" i="1" s="1"/>
  <c r="AB8089" i="1" s="1"/>
  <c r="AB8090" i="1" s="1"/>
  <c r="AB8091" i="1" s="1"/>
  <c r="AB8092" i="1" s="1"/>
  <c r="AB8093" i="1" s="1"/>
  <c r="AB8094" i="1" s="1"/>
  <c r="AB8095" i="1" s="1"/>
  <c r="AB8096" i="1" s="1"/>
  <c r="AB8097" i="1" s="1"/>
  <c r="AB8098" i="1" s="1"/>
  <c r="AB8099" i="1" s="1"/>
  <c r="AB8100" i="1" s="1"/>
  <c r="AB8101" i="1" s="1"/>
  <c r="AB8102" i="1" s="1"/>
  <c r="AB8103" i="1" s="1"/>
  <c r="AB8104" i="1" s="1"/>
  <c r="AB8105" i="1" s="1"/>
  <c r="AB8106" i="1" s="1"/>
  <c r="AB8107" i="1" s="1"/>
  <c r="AB8108" i="1" s="1"/>
  <c r="AB8109" i="1" s="1"/>
  <c r="AB8110" i="1" s="1"/>
  <c r="AB8111" i="1" s="1"/>
  <c r="AB8112" i="1" s="1"/>
  <c r="AB8113" i="1" s="1"/>
  <c r="AB8114" i="1" s="1"/>
  <c r="AB8115" i="1" s="1"/>
  <c r="AB8116" i="1" s="1"/>
  <c r="AB8117" i="1" s="1"/>
  <c r="AB8118" i="1" s="1"/>
  <c r="AB8119" i="1" s="1"/>
  <c r="AB8120" i="1" s="1"/>
  <c r="AB8121" i="1" s="1"/>
  <c r="AB8122" i="1" s="1"/>
  <c r="AB8123" i="1" s="1"/>
  <c r="AB8124" i="1" s="1"/>
  <c r="AB8125" i="1" s="1"/>
  <c r="AB8126" i="1" s="1"/>
  <c r="AB8127" i="1" s="1"/>
  <c r="AB8128" i="1" s="1"/>
  <c r="AB8129" i="1" s="1"/>
  <c r="AB8130" i="1" s="1"/>
  <c r="AB8131" i="1" s="1"/>
  <c r="AB8132" i="1" s="1"/>
  <c r="AB8133" i="1" s="1"/>
  <c r="AB8134" i="1" s="1"/>
  <c r="AB8135" i="1" s="1"/>
  <c r="AB8136" i="1" s="1"/>
  <c r="AB8137" i="1" s="1"/>
  <c r="AB8138" i="1" s="1"/>
  <c r="AB8139" i="1" s="1"/>
  <c r="AB8140" i="1" s="1"/>
  <c r="AB8141" i="1" s="1"/>
  <c r="AB8142" i="1" s="1"/>
  <c r="AB8143" i="1" s="1"/>
  <c r="AB8144" i="1" s="1"/>
  <c r="AB8145" i="1" s="1"/>
  <c r="AB8146" i="1" s="1"/>
  <c r="AB8147" i="1" s="1"/>
  <c r="AB8148" i="1" s="1"/>
  <c r="AB8149" i="1" s="1"/>
  <c r="AB8150" i="1" s="1"/>
  <c r="AB8151" i="1" s="1"/>
  <c r="AB8152" i="1" s="1"/>
  <c r="AB8153" i="1" s="1"/>
  <c r="AB8154" i="1" s="1"/>
  <c r="AB8155" i="1" s="1"/>
  <c r="AB8156" i="1" s="1"/>
  <c r="AB8157" i="1" s="1"/>
  <c r="AB8158" i="1" s="1"/>
  <c r="AB8159" i="1" s="1"/>
  <c r="AB8160" i="1" s="1"/>
  <c r="AB8161" i="1" s="1"/>
  <c r="AB8162" i="1" s="1"/>
  <c r="AB8163" i="1" s="1"/>
  <c r="AB8164" i="1" s="1"/>
  <c r="AB8165" i="1" s="1"/>
  <c r="AB8166" i="1" s="1"/>
  <c r="AB8167" i="1" s="1"/>
  <c r="AB8168" i="1" s="1"/>
  <c r="AB8169" i="1" s="1"/>
  <c r="AB8170" i="1" s="1"/>
  <c r="AB8171" i="1" s="1"/>
  <c r="AB8172" i="1" s="1"/>
  <c r="AB8173" i="1" s="1"/>
  <c r="AB8174" i="1" s="1"/>
  <c r="AB8175" i="1" s="1"/>
  <c r="AB8176" i="1" s="1"/>
  <c r="AB8177" i="1" s="1"/>
  <c r="AB8178" i="1" s="1"/>
  <c r="AB8179" i="1" s="1"/>
  <c r="AB8180" i="1" s="1"/>
  <c r="AB8181" i="1" s="1"/>
  <c r="AB8182" i="1" s="1"/>
  <c r="AB8183" i="1" s="1"/>
  <c r="AB8184" i="1" s="1"/>
  <c r="AB8185" i="1" s="1"/>
  <c r="AB8186" i="1" s="1"/>
  <c r="AB8187" i="1" s="1"/>
  <c r="AB8188" i="1" s="1"/>
  <c r="AB8189" i="1" s="1"/>
  <c r="AB8190" i="1" s="1"/>
  <c r="AB8191" i="1" s="1"/>
  <c r="AB8192" i="1" s="1"/>
  <c r="AB8193" i="1" s="1"/>
  <c r="AB8194" i="1" s="1"/>
  <c r="AB8195" i="1" s="1"/>
  <c r="AB8196" i="1" s="1"/>
  <c r="AB8197" i="1" s="1"/>
  <c r="AB8198" i="1" s="1"/>
  <c r="AB8199" i="1" s="1"/>
  <c r="AB8200" i="1" s="1"/>
  <c r="AB8201" i="1" s="1"/>
  <c r="AB8202" i="1" s="1"/>
  <c r="AB8203" i="1" s="1"/>
  <c r="AB8204" i="1" s="1"/>
  <c r="AB8205" i="1" s="1"/>
  <c r="AB8206" i="1" s="1"/>
  <c r="AB8207" i="1" s="1"/>
  <c r="AB8208" i="1" s="1"/>
  <c r="AB8209" i="1" s="1"/>
  <c r="AB8210" i="1" s="1"/>
  <c r="AB8211" i="1" s="1"/>
  <c r="AB8212" i="1" s="1"/>
  <c r="AB8213" i="1" s="1"/>
  <c r="AB8214" i="1" s="1"/>
  <c r="AB8215" i="1" s="1"/>
  <c r="AB8216" i="1" s="1"/>
  <c r="AB8217" i="1" s="1"/>
  <c r="AB8218" i="1" s="1"/>
  <c r="AB8219" i="1" s="1"/>
  <c r="AB8220" i="1" s="1"/>
  <c r="AB8221" i="1" s="1"/>
  <c r="AB8222" i="1" s="1"/>
  <c r="AB8223" i="1" s="1"/>
  <c r="AB8224" i="1" s="1"/>
  <c r="AB8225" i="1" s="1"/>
  <c r="AB8226" i="1" s="1"/>
  <c r="AB8227" i="1" s="1"/>
  <c r="AB8228" i="1" s="1"/>
  <c r="AB8229" i="1" s="1"/>
  <c r="AB8230" i="1" s="1"/>
  <c r="AB8231" i="1" s="1"/>
  <c r="AB8232" i="1" s="1"/>
  <c r="AB8233" i="1" s="1"/>
  <c r="AB8234" i="1" s="1"/>
  <c r="AB8235" i="1" s="1"/>
  <c r="AB8236" i="1" s="1"/>
  <c r="AB8237" i="1" s="1"/>
  <c r="AB8238" i="1" s="1"/>
  <c r="AB8239" i="1" s="1"/>
  <c r="AB8240" i="1" s="1"/>
  <c r="AB8241" i="1" s="1"/>
  <c r="AB8242" i="1" s="1"/>
  <c r="AB8243" i="1" s="1"/>
  <c r="AB8244" i="1" s="1"/>
  <c r="AB8245" i="1" s="1"/>
  <c r="AB8246" i="1" s="1"/>
  <c r="AB8247" i="1" s="1"/>
  <c r="AB8248" i="1" s="1"/>
  <c r="AB8249" i="1" s="1"/>
  <c r="AB8250" i="1" s="1"/>
  <c r="AB8251" i="1" s="1"/>
  <c r="AB8252" i="1" s="1"/>
  <c r="AB8253" i="1" s="1"/>
  <c r="AB8254" i="1" s="1"/>
  <c r="AB8255" i="1" s="1"/>
  <c r="AB8256" i="1" s="1"/>
  <c r="AB8257" i="1" s="1"/>
  <c r="AB8258" i="1" s="1"/>
  <c r="AB8259" i="1" s="1"/>
  <c r="AB8260" i="1" s="1"/>
  <c r="AB8261" i="1" s="1"/>
  <c r="AB8262" i="1" s="1"/>
  <c r="AB8263" i="1" s="1"/>
  <c r="AB8264" i="1" s="1"/>
  <c r="AB8265" i="1" s="1"/>
  <c r="AB8266" i="1" s="1"/>
  <c r="AB8267" i="1" s="1"/>
  <c r="AB8268" i="1" s="1"/>
  <c r="AB8269" i="1" s="1"/>
  <c r="AB8270" i="1" s="1"/>
  <c r="AB8271" i="1" s="1"/>
  <c r="AB8272" i="1" s="1"/>
  <c r="AB8273" i="1" s="1"/>
  <c r="AB8274" i="1" s="1"/>
  <c r="AB8275" i="1" s="1"/>
  <c r="AB8276" i="1" s="1"/>
  <c r="AB8277" i="1" s="1"/>
  <c r="AB8278" i="1" s="1"/>
  <c r="AB8279" i="1" s="1"/>
  <c r="AB8280" i="1" s="1"/>
  <c r="AB8281" i="1" s="1"/>
  <c r="AB8282" i="1" s="1"/>
  <c r="AB8283" i="1" s="1"/>
  <c r="AB8284" i="1" s="1"/>
  <c r="AB8285" i="1" s="1"/>
  <c r="AB8286" i="1" s="1"/>
  <c r="AB8287" i="1" s="1"/>
  <c r="AB8288" i="1" s="1"/>
  <c r="AB8289" i="1" s="1"/>
  <c r="AB8290" i="1" s="1"/>
  <c r="AB8291" i="1" s="1"/>
  <c r="AB8292" i="1" s="1"/>
  <c r="AB8293" i="1" s="1"/>
  <c r="AB8294" i="1" s="1"/>
  <c r="AB8295" i="1" s="1"/>
  <c r="AB8296" i="1" s="1"/>
  <c r="AB8297" i="1" s="1"/>
  <c r="AB8298" i="1" s="1"/>
  <c r="AB8299" i="1" s="1"/>
  <c r="AB8300" i="1" s="1"/>
  <c r="AB8301" i="1" s="1"/>
  <c r="AB8302" i="1" s="1"/>
  <c r="AB8303" i="1" s="1"/>
  <c r="AB8304" i="1" s="1"/>
  <c r="AB8305" i="1" s="1"/>
  <c r="AB8306" i="1" s="1"/>
  <c r="AB8307" i="1" s="1"/>
  <c r="AB8308" i="1" s="1"/>
  <c r="AB8309" i="1" s="1"/>
  <c r="AB8310" i="1" s="1"/>
  <c r="AB8311" i="1" s="1"/>
  <c r="AB8312" i="1" s="1"/>
  <c r="AB8313" i="1" s="1"/>
  <c r="AB8314" i="1" s="1"/>
  <c r="AB8315" i="1" s="1"/>
  <c r="AB8316" i="1" s="1"/>
  <c r="AB8317" i="1" s="1"/>
  <c r="AB8318" i="1" s="1"/>
  <c r="AB8319" i="1" s="1"/>
  <c r="AB8320" i="1" s="1"/>
  <c r="AB8321" i="1" s="1"/>
  <c r="AB8322" i="1" s="1"/>
  <c r="AB8323" i="1" s="1"/>
  <c r="AB8324" i="1" s="1"/>
  <c r="AB8325" i="1" s="1"/>
  <c r="AB8326" i="1" s="1"/>
  <c r="AB8327" i="1" s="1"/>
  <c r="AB8328" i="1" s="1"/>
  <c r="AB8329" i="1" s="1"/>
  <c r="AB8330" i="1" s="1"/>
  <c r="AB8331" i="1" s="1"/>
  <c r="AB8332" i="1" s="1"/>
  <c r="AB8333" i="1" s="1"/>
  <c r="AB8334" i="1" s="1"/>
  <c r="AB8335" i="1" s="1"/>
  <c r="AB8336" i="1" s="1"/>
  <c r="AB8337" i="1" s="1"/>
  <c r="AB8338" i="1" s="1"/>
  <c r="AB8339" i="1" s="1"/>
  <c r="AB8340" i="1" s="1"/>
  <c r="AB8341" i="1" s="1"/>
  <c r="AB8342" i="1" s="1"/>
  <c r="AB8343" i="1" s="1"/>
  <c r="AB8344" i="1" s="1"/>
  <c r="AB8345" i="1" s="1"/>
  <c r="AB8346" i="1" s="1"/>
  <c r="AB8347" i="1" s="1"/>
  <c r="AB8348" i="1" s="1"/>
  <c r="AB8349" i="1" s="1"/>
  <c r="AB8350" i="1" s="1"/>
  <c r="AB8351" i="1" s="1"/>
  <c r="AB8352" i="1" s="1"/>
  <c r="AB8353" i="1" s="1"/>
  <c r="AB8354" i="1" s="1"/>
  <c r="AB8355" i="1" s="1"/>
  <c r="AB8356" i="1" s="1"/>
  <c r="AB8357" i="1" s="1"/>
  <c r="AB8358" i="1" s="1"/>
  <c r="AB8359" i="1" s="1"/>
  <c r="AB8360" i="1" s="1"/>
  <c r="AB8361" i="1" s="1"/>
  <c r="AB8362" i="1" s="1"/>
  <c r="AB8363" i="1" s="1"/>
  <c r="AB8364" i="1" s="1"/>
  <c r="AB8365" i="1" s="1"/>
  <c r="AB8366" i="1" s="1"/>
  <c r="AB8367" i="1" s="1"/>
  <c r="AB8368" i="1" s="1"/>
  <c r="AB8369" i="1" s="1"/>
  <c r="AB8370" i="1" s="1"/>
  <c r="AB8371" i="1" s="1"/>
  <c r="AB8372" i="1" s="1"/>
  <c r="AB8373" i="1" s="1"/>
  <c r="AB8374" i="1" s="1"/>
  <c r="AB8375" i="1" s="1"/>
  <c r="AB8376" i="1" s="1"/>
  <c r="AB8377" i="1" s="1"/>
  <c r="AB8378" i="1" s="1"/>
  <c r="AB8379" i="1" s="1"/>
  <c r="AB8380" i="1" s="1"/>
  <c r="AB8381" i="1" s="1"/>
  <c r="AB8382" i="1" s="1"/>
  <c r="AB8383" i="1" s="1"/>
  <c r="AB8384" i="1" s="1"/>
  <c r="AB8385" i="1" s="1"/>
  <c r="AB8386" i="1" s="1"/>
  <c r="AB8387" i="1" s="1"/>
  <c r="AB8388" i="1" s="1"/>
  <c r="AB8389" i="1" s="1"/>
  <c r="AB8390" i="1" s="1"/>
  <c r="AB8391" i="1" s="1"/>
  <c r="AB8392" i="1" s="1"/>
  <c r="AB8393" i="1" s="1"/>
  <c r="AB8394" i="1" s="1"/>
  <c r="AB8395" i="1" s="1"/>
  <c r="AB8396" i="1" s="1"/>
  <c r="AB8397" i="1" s="1"/>
  <c r="AB8398" i="1" s="1"/>
  <c r="AB8399" i="1" s="1"/>
  <c r="AB8400" i="1" s="1"/>
  <c r="AB8401" i="1" s="1"/>
  <c r="AB8402" i="1" s="1"/>
  <c r="AB8403" i="1" s="1"/>
  <c r="AB8404" i="1" s="1"/>
  <c r="AB8405" i="1" s="1"/>
  <c r="AB8406" i="1" s="1"/>
  <c r="AB8407" i="1" s="1"/>
  <c r="AB8408" i="1" s="1"/>
  <c r="AB8409" i="1" s="1"/>
  <c r="AB8410" i="1" s="1"/>
  <c r="AB8411" i="1" s="1"/>
  <c r="AB8412" i="1" s="1"/>
  <c r="AB8413" i="1" s="1"/>
  <c r="AB8414" i="1" s="1"/>
  <c r="AB8415" i="1" s="1"/>
  <c r="AB8416" i="1" s="1"/>
  <c r="AB8417" i="1" s="1"/>
  <c r="AB8418" i="1" s="1"/>
  <c r="AB8419" i="1" s="1"/>
  <c r="AB8420" i="1" s="1"/>
  <c r="AB8421" i="1" s="1"/>
  <c r="AB8422" i="1" s="1"/>
  <c r="AB8423" i="1" s="1"/>
  <c r="AB8424" i="1" s="1"/>
  <c r="AB8425" i="1" s="1"/>
  <c r="AB8426" i="1" s="1"/>
  <c r="AB8427" i="1" s="1"/>
  <c r="AB8428" i="1" s="1"/>
  <c r="AB8429" i="1" s="1"/>
  <c r="AB8430" i="1" s="1"/>
  <c r="AB8431" i="1" s="1"/>
  <c r="AB8432" i="1" s="1"/>
  <c r="AB8433" i="1" s="1"/>
  <c r="AB8434" i="1" s="1"/>
  <c r="AB8435" i="1" s="1"/>
  <c r="AB8436" i="1" s="1"/>
  <c r="AB8437" i="1" s="1"/>
  <c r="AB8438" i="1" s="1"/>
  <c r="AB8439" i="1" s="1"/>
  <c r="AB8440" i="1" s="1"/>
  <c r="AB8441" i="1" s="1"/>
  <c r="AB8442" i="1" s="1"/>
  <c r="AB8443" i="1" s="1"/>
  <c r="AB8444" i="1" s="1"/>
  <c r="AB8445" i="1" s="1"/>
  <c r="AB8446" i="1" s="1"/>
  <c r="AB8447" i="1" s="1"/>
  <c r="AB8448" i="1" s="1"/>
  <c r="AB8449" i="1" s="1"/>
  <c r="AB8450" i="1" s="1"/>
  <c r="AB8451" i="1" s="1"/>
  <c r="AB8452" i="1" s="1"/>
  <c r="AB8453" i="1" s="1"/>
  <c r="AB8454" i="1" s="1"/>
  <c r="AB8455" i="1" s="1"/>
  <c r="AB8456" i="1" s="1"/>
  <c r="AB8457" i="1" s="1"/>
  <c r="AB8458" i="1" s="1"/>
  <c r="AB8459" i="1" s="1"/>
  <c r="AB8460" i="1" s="1"/>
  <c r="AB8461" i="1" s="1"/>
  <c r="AB8462" i="1" s="1"/>
  <c r="AB8463" i="1" s="1"/>
  <c r="AB8464" i="1" s="1"/>
  <c r="AB8465" i="1" s="1"/>
  <c r="AB8466" i="1" s="1"/>
  <c r="AB8467" i="1" s="1"/>
  <c r="AB8468" i="1" s="1"/>
  <c r="AB8469" i="1" s="1"/>
  <c r="AB8470" i="1" s="1"/>
  <c r="AB8471" i="1" s="1"/>
  <c r="AB8472" i="1" s="1"/>
  <c r="AB8473" i="1" s="1"/>
  <c r="AB8474" i="1" s="1"/>
  <c r="AB8475" i="1" s="1"/>
  <c r="AB8476" i="1" s="1"/>
  <c r="AB8477" i="1" s="1"/>
  <c r="AB8478" i="1" s="1"/>
  <c r="AB8479" i="1" s="1"/>
  <c r="AB8480" i="1" s="1"/>
  <c r="AB8481" i="1" s="1"/>
  <c r="AB8482" i="1" s="1"/>
  <c r="AB8483" i="1" s="1"/>
  <c r="AB8484" i="1" s="1"/>
  <c r="AB8485" i="1" s="1"/>
  <c r="AB8486" i="1" s="1"/>
  <c r="AB8487" i="1" s="1"/>
  <c r="AB8488" i="1" s="1"/>
  <c r="AB8489" i="1" s="1"/>
  <c r="AB8490" i="1" s="1"/>
  <c r="AB8491" i="1" s="1"/>
  <c r="AB8492" i="1" s="1"/>
  <c r="AB8493" i="1" s="1"/>
  <c r="AB8494" i="1" s="1"/>
  <c r="AB8495" i="1" s="1"/>
  <c r="AB8496" i="1" s="1"/>
  <c r="AB8497" i="1" s="1"/>
  <c r="AB8498" i="1" s="1"/>
  <c r="AB8499" i="1" s="1"/>
  <c r="AB8500" i="1" s="1"/>
  <c r="AB8501" i="1" s="1"/>
  <c r="AB8502" i="1" s="1"/>
  <c r="AB8503" i="1" s="1"/>
  <c r="AB8504" i="1" s="1"/>
  <c r="AB8505" i="1" s="1"/>
  <c r="AB8506" i="1" s="1"/>
  <c r="AB8507" i="1" s="1"/>
  <c r="AB8508" i="1" s="1"/>
  <c r="AB8509" i="1" s="1"/>
  <c r="AB8510" i="1" s="1"/>
  <c r="AB8511" i="1" s="1"/>
  <c r="AB8512" i="1" s="1"/>
  <c r="AB8513" i="1" s="1"/>
  <c r="AB8514" i="1" s="1"/>
  <c r="AB8515" i="1" s="1"/>
  <c r="AB8516" i="1" s="1"/>
  <c r="AB8517" i="1" s="1"/>
  <c r="AB8518" i="1" s="1"/>
  <c r="AB8519" i="1" s="1"/>
  <c r="AB8520" i="1" s="1"/>
  <c r="AB8521" i="1" s="1"/>
  <c r="AB8522" i="1" s="1"/>
  <c r="AB8523" i="1" s="1"/>
  <c r="AB8524" i="1" s="1"/>
  <c r="AB8525" i="1" s="1"/>
  <c r="AB8526" i="1" s="1"/>
  <c r="AB8527" i="1" s="1"/>
  <c r="AB8528" i="1" s="1"/>
  <c r="AB8529" i="1" s="1"/>
  <c r="AB8530" i="1" s="1"/>
  <c r="AB8531" i="1" s="1"/>
  <c r="AB8532" i="1" s="1"/>
  <c r="AB8533" i="1" s="1"/>
  <c r="AB8534" i="1" s="1"/>
  <c r="AB8535" i="1" s="1"/>
  <c r="AB8536" i="1" s="1"/>
  <c r="AB8537" i="1" s="1"/>
  <c r="AB8538" i="1" s="1"/>
  <c r="AB8539" i="1" s="1"/>
  <c r="AB8540" i="1" s="1"/>
  <c r="AB8541" i="1" s="1"/>
  <c r="AB8542" i="1" s="1"/>
  <c r="AB8543" i="1" s="1"/>
  <c r="AB8544" i="1" s="1"/>
  <c r="AB8545" i="1" s="1"/>
  <c r="AB8546" i="1" s="1"/>
  <c r="AB8547" i="1" s="1"/>
  <c r="AB8548" i="1" s="1"/>
  <c r="AB8549" i="1" s="1"/>
  <c r="AB8550" i="1" s="1"/>
  <c r="AB8551" i="1" s="1"/>
  <c r="AB8552" i="1" s="1"/>
  <c r="AB8553" i="1" s="1"/>
  <c r="AB8554" i="1" s="1"/>
  <c r="AB8555" i="1" s="1"/>
  <c r="AB8556" i="1" s="1"/>
  <c r="AB8557" i="1" s="1"/>
  <c r="AB8558" i="1" s="1"/>
  <c r="AB8559" i="1" s="1"/>
  <c r="AB8560" i="1" s="1"/>
  <c r="AB8561" i="1" s="1"/>
  <c r="AB8562" i="1" s="1"/>
  <c r="AB8563" i="1" s="1"/>
  <c r="AB8564" i="1" s="1"/>
  <c r="AB8565" i="1" s="1"/>
  <c r="AB8566" i="1" s="1"/>
  <c r="AB8567" i="1" s="1"/>
  <c r="AB8568" i="1" s="1"/>
  <c r="AB8569" i="1" s="1"/>
  <c r="AB8570" i="1" s="1"/>
  <c r="AB8571" i="1" s="1"/>
  <c r="AB8572" i="1" s="1"/>
  <c r="AB8573" i="1" s="1"/>
  <c r="AB8574" i="1" s="1"/>
  <c r="AB8575" i="1" s="1"/>
  <c r="AB8576" i="1" s="1"/>
  <c r="AB8577" i="1" s="1"/>
  <c r="AB8578" i="1" s="1"/>
  <c r="AB8579" i="1" s="1"/>
  <c r="AB8580" i="1" s="1"/>
  <c r="AB8581" i="1" s="1"/>
  <c r="AB8582" i="1" s="1"/>
  <c r="AB8583" i="1" s="1"/>
  <c r="AB8584" i="1" s="1"/>
  <c r="AB8585" i="1" s="1"/>
  <c r="AB8586" i="1" s="1"/>
  <c r="AB8587" i="1" s="1"/>
  <c r="AB8588" i="1" s="1"/>
  <c r="AB8589" i="1" s="1"/>
  <c r="AB8590" i="1" s="1"/>
  <c r="AB8591" i="1" s="1"/>
  <c r="AB8592" i="1" s="1"/>
  <c r="AB8593" i="1" s="1"/>
  <c r="AB8594" i="1" s="1"/>
  <c r="AB8595" i="1" s="1"/>
  <c r="AB8596" i="1" s="1"/>
  <c r="AB8597" i="1" s="1"/>
  <c r="AB8598" i="1" s="1"/>
  <c r="AB8599" i="1" s="1"/>
  <c r="AB8600" i="1" s="1"/>
  <c r="AB8601" i="1" s="1"/>
  <c r="AB8602" i="1" s="1"/>
  <c r="AB8603" i="1" s="1"/>
  <c r="AB8604" i="1" s="1"/>
  <c r="AB8605" i="1" s="1"/>
  <c r="AB8606" i="1" s="1"/>
  <c r="AB8607" i="1" s="1"/>
  <c r="AB8608" i="1" s="1"/>
  <c r="AB8609" i="1" s="1"/>
  <c r="AB8610" i="1" s="1"/>
  <c r="AB8611" i="1" s="1"/>
  <c r="AB8612" i="1" s="1"/>
  <c r="AB8613" i="1" s="1"/>
  <c r="AB8614" i="1" s="1"/>
  <c r="AB8615" i="1" s="1"/>
  <c r="AB8616" i="1" s="1"/>
  <c r="AB8617" i="1" s="1"/>
  <c r="AB8618" i="1" s="1"/>
  <c r="AB8619" i="1" s="1"/>
  <c r="AB8620" i="1" s="1"/>
  <c r="AB8621" i="1" s="1"/>
  <c r="AB8622" i="1" s="1"/>
  <c r="AB8623" i="1" s="1"/>
  <c r="AB8624" i="1" s="1"/>
  <c r="AB8625" i="1" s="1"/>
  <c r="AB8626" i="1" s="1"/>
  <c r="AB8627" i="1" s="1"/>
  <c r="AB8628" i="1" s="1"/>
  <c r="AB8629" i="1" s="1"/>
  <c r="AB8630" i="1" s="1"/>
  <c r="AB8631" i="1" s="1"/>
  <c r="AB8632" i="1" s="1"/>
  <c r="AB8633" i="1" s="1"/>
  <c r="AB8634" i="1" s="1"/>
  <c r="AB8635" i="1" s="1"/>
  <c r="AB8636" i="1" s="1"/>
  <c r="AB8637" i="1" s="1"/>
  <c r="AB8638" i="1" s="1"/>
  <c r="AB8639" i="1" s="1"/>
  <c r="AB8640" i="1" s="1"/>
  <c r="AB8641" i="1" s="1"/>
  <c r="AB8642" i="1" s="1"/>
  <c r="AB8643" i="1" s="1"/>
  <c r="AB8644" i="1" s="1"/>
  <c r="AB8645" i="1" s="1"/>
  <c r="AB8646" i="1" s="1"/>
  <c r="AB8647" i="1" s="1"/>
  <c r="AB8648" i="1" s="1"/>
  <c r="AB8649" i="1" s="1"/>
  <c r="AB8650" i="1" s="1"/>
  <c r="AB8651" i="1" s="1"/>
  <c r="AB8652" i="1" s="1"/>
  <c r="AB8653" i="1" s="1"/>
  <c r="AB8654" i="1" s="1"/>
  <c r="AB8655" i="1" s="1"/>
  <c r="AB8656" i="1" s="1"/>
  <c r="AB8657" i="1" s="1"/>
  <c r="AB8658" i="1" s="1"/>
  <c r="AB8659" i="1" s="1"/>
  <c r="AB8660" i="1" s="1"/>
  <c r="AB8661" i="1" s="1"/>
  <c r="AB8662" i="1" s="1"/>
  <c r="AB8663" i="1" s="1"/>
  <c r="AB8664" i="1" s="1"/>
  <c r="AB8665" i="1" s="1"/>
  <c r="AB8666" i="1" s="1"/>
  <c r="AB8667" i="1" s="1"/>
  <c r="AB8668" i="1" s="1"/>
  <c r="AB8669" i="1" s="1"/>
  <c r="AB8670" i="1" s="1"/>
  <c r="AB8671" i="1" s="1"/>
  <c r="AB8672" i="1" s="1"/>
  <c r="AB8673" i="1" s="1"/>
  <c r="AB8674" i="1" s="1"/>
  <c r="AB8675" i="1" s="1"/>
  <c r="AB8676" i="1" s="1"/>
  <c r="AB8677" i="1" s="1"/>
  <c r="AB8678" i="1" s="1"/>
  <c r="AB8679" i="1" s="1"/>
  <c r="AB8680" i="1" s="1"/>
  <c r="AB8681" i="1" s="1"/>
  <c r="AB8682" i="1" s="1"/>
  <c r="AB8683" i="1" s="1"/>
  <c r="AB8684" i="1" s="1"/>
  <c r="AB8685" i="1" s="1"/>
  <c r="AB8686" i="1" s="1"/>
  <c r="AB8687" i="1" s="1"/>
  <c r="AB8688" i="1" s="1"/>
  <c r="AB8689" i="1" s="1"/>
  <c r="AB8690" i="1" s="1"/>
  <c r="AB8691" i="1" s="1"/>
  <c r="AB8692" i="1" s="1"/>
  <c r="AB8693" i="1" s="1"/>
  <c r="AB8694" i="1" s="1"/>
  <c r="AB8695" i="1" s="1"/>
  <c r="AB8696" i="1" s="1"/>
  <c r="AB8697" i="1" s="1"/>
  <c r="AB8698" i="1" s="1"/>
  <c r="AB8699" i="1" s="1"/>
  <c r="AB8700" i="1" s="1"/>
  <c r="AB8701" i="1" s="1"/>
  <c r="AB8702" i="1" s="1"/>
  <c r="AB8703" i="1" s="1"/>
  <c r="AB8704" i="1" s="1"/>
  <c r="AB8705" i="1" s="1"/>
  <c r="AB8706" i="1" s="1"/>
  <c r="AB8707" i="1" s="1"/>
  <c r="AB8708" i="1" s="1"/>
  <c r="AB8709" i="1" s="1"/>
  <c r="AB8710" i="1" s="1"/>
  <c r="AB8711" i="1" s="1"/>
  <c r="AB8712" i="1" s="1"/>
  <c r="AB8713" i="1" s="1"/>
  <c r="AB8714" i="1" s="1"/>
  <c r="AB8715" i="1" s="1"/>
  <c r="AB8716" i="1" s="1"/>
  <c r="AB8717" i="1" s="1"/>
  <c r="AB8718" i="1" s="1"/>
  <c r="AB8719" i="1" s="1"/>
  <c r="AB8720" i="1" s="1"/>
  <c r="AB8721" i="1" s="1"/>
  <c r="AB8722" i="1" s="1"/>
  <c r="AB8723" i="1" s="1"/>
  <c r="AB8724" i="1" s="1"/>
  <c r="AB8725" i="1" s="1"/>
  <c r="AB8726" i="1" s="1"/>
  <c r="AB8727" i="1" s="1"/>
  <c r="AB8728" i="1" s="1"/>
  <c r="AB8729" i="1" s="1"/>
  <c r="AB8730" i="1" s="1"/>
  <c r="AB8731" i="1" s="1"/>
  <c r="AB8732" i="1" s="1"/>
  <c r="AB8733" i="1" s="1"/>
  <c r="AB8734" i="1" s="1"/>
  <c r="AB8735" i="1" s="1"/>
  <c r="AB8736" i="1" s="1"/>
  <c r="AB8737" i="1" s="1"/>
  <c r="AB8738" i="1" s="1"/>
  <c r="AB8739" i="1" s="1"/>
  <c r="AB8740" i="1" s="1"/>
  <c r="AB8741" i="1" s="1"/>
  <c r="AB8742" i="1" s="1"/>
  <c r="AB8743" i="1" s="1"/>
  <c r="AB8744" i="1" s="1"/>
  <c r="AB8745" i="1" s="1"/>
  <c r="AB8746" i="1" s="1"/>
  <c r="AB8747" i="1" s="1"/>
  <c r="AB8748" i="1" s="1"/>
  <c r="AB8749" i="1" s="1"/>
  <c r="AB8750" i="1" s="1"/>
  <c r="AB8751" i="1" s="1"/>
  <c r="AB8752" i="1" s="1"/>
  <c r="AB8753" i="1" s="1"/>
  <c r="AB8754" i="1" s="1"/>
  <c r="AB8755" i="1" s="1"/>
  <c r="AB8756" i="1" s="1"/>
  <c r="AB8757" i="1" s="1"/>
  <c r="AB8758" i="1" s="1"/>
  <c r="AB8759" i="1" s="1"/>
  <c r="AB8760" i="1" s="1"/>
  <c r="AB8761" i="1" s="1"/>
  <c r="AB8762" i="1" s="1"/>
  <c r="AB8763" i="1" s="1"/>
  <c r="AB8764" i="1" s="1"/>
  <c r="AB8765" i="1" s="1"/>
  <c r="AB8766" i="1" s="1"/>
  <c r="AB8767" i="1" s="1"/>
  <c r="AB8768" i="1" s="1"/>
  <c r="AB8769" i="1" s="1"/>
  <c r="AB8770" i="1" s="1"/>
  <c r="AB8771" i="1" s="1"/>
  <c r="AB8772" i="1" s="1"/>
  <c r="AB8773" i="1" s="1"/>
  <c r="AB8774" i="1" s="1"/>
  <c r="AB8775" i="1" s="1"/>
  <c r="AB8776" i="1" s="1"/>
  <c r="AB8777" i="1" s="1"/>
  <c r="AB8778" i="1" s="1"/>
  <c r="AB8779" i="1" s="1"/>
  <c r="AB8780" i="1" s="1"/>
  <c r="AB8781" i="1" s="1"/>
  <c r="AB8782" i="1" s="1"/>
  <c r="AB8783" i="1" s="1"/>
  <c r="AB8784" i="1" s="1"/>
  <c r="AB8785" i="1" s="1"/>
  <c r="AB8786" i="1" s="1"/>
  <c r="AB8787" i="1" s="1"/>
  <c r="AB8788" i="1" s="1"/>
  <c r="AB8789" i="1" s="1"/>
  <c r="AB8790" i="1" s="1"/>
  <c r="AB8791" i="1" s="1"/>
  <c r="AB8792" i="1" s="1"/>
  <c r="AB8793" i="1" s="1"/>
  <c r="AB8794" i="1" s="1"/>
  <c r="AB8795" i="1" s="1"/>
  <c r="AB8796" i="1" s="1"/>
  <c r="AB8797" i="1" s="1"/>
  <c r="AB8798" i="1" s="1"/>
  <c r="AB8799" i="1" s="1"/>
  <c r="AB8800" i="1" s="1"/>
  <c r="AB8801" i="1" s="1"/>
  <c r="AB8802" i="1" s="1"/>
  <c r="AB8803" i="1" s="1"/>
  <c r="AB8804" i="1" s="1"/>
  <c r="AB8805" i="1" s="1"/>
  <c r="AB8806" i="1" s="1"/>
  <c r="AB8807" i="1" s="1"/>
  <c r="AB8808" i="1" s="1"/>
  <c r="AB8809" i="1" s="1"/>
  <c r="AB8810" i="1" s="1"/>
  <c r="AB8811" i="1" s="1"/>
  <c r="AB8812" i="1" s="1"/>
  <c r="AB8813" i="1" s="1"/>
  <c r="AB8814" i="1" s="1"/>
  <c r="AB8815" i="1" s="1"/>
  <c r="AB8816" i="1" s="1"/>
  <c r="AB8817" i="1" s="1"/>
  <c r="AB8818" i="1" s="1"/>
  <c r="AB8819" i="1" s="1"/>
  <c r="AB8820" i="1" s="1"/>
  <c r="AB8821" i="1" s="1"/>
  <c r="AB8822" i="1" s="1"/>
  <c r="AB8823" i="1" s="1"/>
  <c r="AB8824" i="1" s="1"/>
  <c r="AB8825" i="1" s="1"/>
  <c r="AB8826" i="1" s="1"/>
  <c r="AB8827" i="1" s="1"/>
  <c r="AB8828" i="1" s="1"/>
  <c r="AB8829" i="1" s="1"/>
  <c r="AB8830" i="1" s="1"/>
  <c r="AB8831" i="1" s="1"/>
  <c r="AB8832" i="1" s="1"/>
  <c r="AB8833" i="1" s="1"/>
  <c r="AB8834" i="1" s="1"/>
  <c r="AB8835" i="1" s="1"/>
  <c r="AB8836" i="1" s="1"/>
  <c r="AB8837" i="1" s="1"/>
  <c r="AB8838" i="1" s="1"/>
  <c r="AB8839" i="1" s="1"/>
  <c r="AB8840" i="1" s="1"/>
  <c r="AB8841" i="1" s="1"/>
  <c r="AB8842" i="1" s="1"/>
  <c r="AB8843" i="1" s="1"/>
  <c r="AB8844" i="1" s="1"/>
  <c r="AB8845" i="1" s="1"/>
  <c r="AB8846" i="1" s="1"/>
  <c r="AB8847" i="1" s="1"/>
  <c r="AB8848" i="1" s="1"/>
  <c r="AB8849" i="1" s="1"/>
  <c r="AB8850" i="1" s="1"/>
  <c r="AB8851" i="1" s="1"/>
  <c r="AB8852" i="1" s="1"/>
  <c r="AB8853" i="1" s="1"/>
  <c r="AB8854" i="1" s="1"/>
  <c r="AB8855" i="1" s="1"/>
  <c r="AB8856" i="1" s="1"/>
  <c r="AB8857" i="1" s="1"/>
  <c r="AB8858" i="1" s="1"/>
  <c r="AB8859" i="1" s="1"/>
  <c r="AB8860" i="1" s="1"/>
  <c r="AB8861" i="1" s="1"/>
  <c r="AB8862" i="1" s="1"/>
  <c r="AB8863" i="1" s="1"/>
  <c r="AB8864" i="1" s="1"/>
  <c r="AB8865" i="1" s="1"/>
  <c r="AB8866" i="1" s="1"/>
  <c r="AB8867" i="1" s="1"/>
  <c r="AB8868" i="1" s="1"/>
  <c r="AB8869" i="1" s="1"/>
  <c r="AB8870" i="1" s="1"/>
  <c r="AB8871" i="1" s="1"/>
  <c r="AB8872" i="1" s="1"/>
  <c r="AB8873" i="1" s="1"/>
  <c r="AB8874" i="1" s="1"/>
  <c r="AB8875" i="1" s="1"/>
  <c r="AB8876" i="1" s="1"/>
  <c r="AB8877" i="1" s="1"/>
  <c r="AB8878" i="1" s="1"/>
  <c r="AB8879" i="1" s="1"/>
  <c r="AB8880" i="1" s="1"/>
  <c r="AB8881" i="1" s="1"/>
  <c r="AB8882" i="1" s="1"/>
  <c r="AB8883" i="1" s="1"/>
  <c r="AB8884" i="1" s="1"/>
  <c r="AB8885" i="1" s="1"/>
  <c r="AB8886" i="1" s="1"/>
  <c r="AB8887" i="1" s="1"/>
  <c r="AB8888" i="1" s="1"/>
  <c r="AB8889" i="1" s="1"/>
  <c r="AB8890" i="1" s="1"/>
  <c r="AB8891" i="1" s="1"/>
  <c r="AB8892" i="1" s="1"/>
  <c r="AB8893" i="1" s="1"/>
  <c r="AB8894" i="1" s="1"/>
  <c r="AB8895" i="1" s="1"/>
  <c r="AB8896" i="1" s="1"/>
  <c r="AB8897" i="1" s="1"/>
  <c r="AB8898" i="1" s="1"/>
  <c r="AB8899" i="1" s="1"/>
  <c r="AB8900" i="1" s="1"/>
  <c r="AB8901" i="1" s="1"/>
  <c r="AB8902" i="1" s="1"/>
  <c r="AB8903" i="1" s="1"/>
  <c r="AB8904" i="1" s="1"/>
  <c r="AB8905" i="1" s="1"/>
  <c r="AB8906" i="1" s="1"/>
  <c r="AB8907" i="1" s="1"/>
  <c r="AB8908" i="1" s="1"/>
  <c r="AB8909" i="1" s="1"/>
  <c r="AB8910" i="1" s="1"/>
  <c r="AB8911" i="1" s="1"/>
  <c r="AB8912" i="1" s="1"/>
  <c r="AB8913" i="1" s="1"/>
  <c r="AB8914" i="1" s="1"/>
  <c r="AB8915" i="1" s="1"/>
  <c r="AB8916" i="1" s="1"/>
  <c r="AB8917" i="1" s="1"/>
  <c r="AB8918" i="1" s="1"/>
  <c r="AB8919" i="1" s="1"/>
  <c r="AB8920" i="1" s="1"/>
  <c r="AB8921" i="1" s="1"/>
  <c r="AB8922" i="1" s="1"/>
  <c r="AB8923" i="1" s="1"/>
  <c r="AB8924" i="1" s="1"/>
  <c r="AB8925" i="1" s="1"/>
  <c r="AB8926" i="1" s="1"/>
  <c r="AB8927" i="1" s="1"/>
  <c r="AB8928" i="1" s="1"/>
  <c r="AB8929" i="1" s="1"/>
  <c r="AB8930" i="1" s="1"/>
  <c r="AB8931" i="1" s="1"/>
  <c r="AB8932" i="1" s="1"/>
  <c r="AB8933" i="1" s="1"/>
  <c r="AB8934" i="1" s="1"/>
  <c r="AB8935" i="1" s="1"/>
  <c r="AB8936" i="1" s="1"/>
  <c r="AB8937" i="1" s="1"/>
  <c r="AB8938" i="1" s="1"/>
  <c r="AB8939" i="1" s="1"/>
  <c r="AB8940" i="1" s="1"/>
  <c r="AB8941" i="1" s="1"/>
  <c r="AB8942" i="1" s="1"/>
  <c r="AB8943" i="1" s="1"/>
  <c r="AB8944" i="1" s="1"/>
  <c r="AB8945" i="1" s="1"/>
  <c r="AB8946" i="1" s="1"/>
  <c r="AB8947" i="1" s="1"/>
  <c r="AB8948" i="1" s="1"/>
  <c r="AB8949" i="1" s="1"/>
  <c r="AB8950" i="1" s="1"/>
  <c r="AB8951" i="1" s="1"/>
  <c r="AB8952" i="1" s="1"/>
  <c r="AB8953" i="1" s="1"/>
  <c r="AB8954" i="1" s="1"/>
  <c r="AB8955" i="1" s="1"/>
  <c r="AB8956" i="1" s="1"/>
  <c r="AB8957" i="1" s="1"/>
  <c r="AB8958" i="1" s="1"/>
  <c r="AB8959" i="1" s="1"/>
  <c r="AB8960" i="1" s="1"/>
  <c r="AB8961" i="1" s="1"/>
  <c r="AB8962" i="1" s="1"/>
  <c r="AB8963" i="1" s="1"/>
  <c r="AB8964" i="1" s="1"/>
  <c r="AB8965" i="1" s="1"/>
  <c r="AB8966" i="1" s="1"/>
  <c r="AB8967" i="1" s="1"/>
  <c r="AB8968" i="1" s="1"/>
  <c r="AB8969" i="1" s="1"/>
  <c r="AB8970" i="1" s="1"/>
  <c r="AB8971" i="1" s="1"/>
  <c r="AB8972" i="1" s="1"/>
  <c r="AB8973" i="1" s="1"/>
  <c r="AB8974" i="1" s="1"/>
  <c r="AB8975" i="1" s="1"/>
  <c r="AB8976" i="1" s="1"/>
  <c r="AB8977" i="1" s="1"/>
  <c r="AB8978" i="1" s="1"/>
  <c r="AB8979" i="1" s="1"/>
  <c r="AB8980" i="1" s="1"/>
  <c r="AB8981" i="1" s="1"/>
  <c r="AB8982" i="1" s="1"/>
  <c r="AB8983" i="1" s="1"/>
  <c r="AB8984" i="1" s="1"/>
  <c r="AB8985" i="1" s="1"/>
  <c r="AB8986" i="1" s="1"/>
  <c r="AB8987" i="1" s="1"/>
  <c r="AB8988" i="1" s="1"/>
  <c r="AB8989" i="1" s="1"/>
  <c r="AB8990" i="1" s="1"/>
  <c r="AB8991" i="1" s="1"/>
  <c r="AB8992" i="1" s="1"/>
  <c r="AB8993" i="1" s="1"/>
  <c r="AB8994" i="1" s="1"/>
  <c r="AB8995" i="1" s="1"/>
  <c r="AB8996" i="1" s="1"/>
  <c r="AB8997" i="1" s="1"/>
  <c r="AB8998" i="1" s="1"/>
  <c r="AB8999" i="1" s="1"/>
  <c r="AB9000" i="1" s="1"/>
  <c r="AB9001" i="1" s="1"/>
  <c r="AB9002" i="1" s="1"/>
  <c r="AB9003" i="1" s="1"/>
  <c r="AB9004" i="1" s="1"/>
  <c r="AB9005" i="1" s="1"/>
  <c r="AB9006" i="1" s="1"/>
  <c r="AB9007" i="1" s="1"/>
  <c r="AB9008" i="1" s="1"/>
  <c r="AB9009" i="1" s="1"/>
  <c r="AB9010" i="1" s="1"/>
  <c r="AB9011" i="1" s="1"/>
  <c r="AB9012" i="1" s="1"/>
  <c r="AB9013" i="1" s="1"/>
  <c r="AB9014" i="1" s="1"/>
  <c r="AB9015" i="1" s="1"/>
  <c r="AB9016" i="1" s="1"/>
  <c r="AB9017" i="1" s="1"/>
  <c r="AB9018" i="1" s="1"/>
  <c r="AB9019" i="1" s="1"/>
  <c r="AB9020" i="1" s="1"/>
  <c r="AB9021" i="1" s="1"/>
  <c r="AB9022" i="1" s="1"/>
  <c r="AB9023" i="1" s="1"/>
  <c r="AB9024" i="1" s="1"/>
  <c r="AB9025" i="1" s="1"/>
  <c r="AB9026" i="1" s="1"/>
  <c r="AB9027" i="1" s="1"/>
  <c r="AB9028" i="1" s="1"/>
  <c r="AB9029" i="1" s="1"/>
  <c r="AB9030" i="1" s="1"/>
  <c r="AB9031" i="1" s="1"/>
  <c r="AB9032" i="1" s="1"/>
  <c r="AB9033" i="1" s="1"/>
  <c r="AB9034" i="1" s="1"/>
  <c r="AB9035" i="1" s="1"/>
  <c r="AB9036" i="1" s="1"/>
  <c r="AB9037" i="1" s="1"/>
  <c r="AB9038" i="1" s="1"/>
  <c r="AB9039" i="1" s="1"/>
  <c r="AB9040" i="1" s="1"/>
  <c r="AB9041" i="1" s="1"/>
  <c r="AB9042" i="1" s="1"/>
  <c r="AB9043" i="1" s="1"/>
  <c r="AB9044" i="1" s="1"/>
  <c r="AB9045" i="1" s="1"/>
  <c r="AB9046" i="1" s="1"/>
  <c r="AB9047" i="1" s="1"/>
  <c r="AB9048" i="1" s="1"/>
  <c r="AB9049" i="1" s="1"/>
  <c r="AB9050" i="1" s="1"/>
  <c r="AB9051" i="1" s="1"/>
  <c r="AB9052" i="1" s="1"/>
  <c r="AB9053" i="1" s="1"/>
  <c r="AB9054" i="1" s="1"/>
  <c r="AB9055" i="1" s="1"/>
  <c r="AB9056" i="1" s="1"/>
  <c r="AB9057" i="1" s="1"/>
  <c r="AB9058" i="1" s="1"/>
  <c r="AB9059" i="1" s="1"/>
  <c r="AB9060" i="1" s="1"/>
  <c r="AB9061" i="1" s="1"/>
  <c r="AB9062" i="1" s="1"/>
  <c r="AB9063" i="1" s="1"/>
  <c r="AB9064" i="1" s="1"/>
  <c r="AB9065" i="1" s="1"/>
  <c r="AB9066" i="1" s="1"/>
  <c r="AB9067" i="1" s="1"/>
  <c r="AB9068" i="1" s="1"/>
  <c r="AB9069" i="1" s="1"/>
  <c r="AB9070" i="1" s="1"/>
  <c r="AB9071" i="1" s="1"/>
  <c r="AB9072" i="1" s="1"/>
  <c r="AB9073" i="1" s="1"/>
  <c r="AB9074" i="1" s="1"/>
  <c r="AB9075" i="1" s="1"/>
  <c r="AB9076" i="1" s="1"/>
  <c r="AB9077" i="1" s="1"/>
  <c r="AB9078" i="1" s="1"/>
  <c r="AB9079" i="1" s="1"/>
  <c r="AB9080" i="1" s="1"/>
  <c r="AB9081" i="1" s="1"/>
  <c r="AB9082" i="1" s="1"/>
  <c r="AB9083" i="1" s="1"/>
  <c r="AB9084" i="1" s="1"/>
  <c r="AB9085" i="1" s="1"/>
  <c r="AB9086" i="1" s="1"/>
  <c r="AB9087" i="1" s="1"/>
  <c r="AB9088" i="1" s="1"/>
  <c r="AB9089" i="1" s="1"/>
  <c r="AB9090" i="1" s="1"/>
  <c r="AB9091" i="1" s="1"/>
  <c r="AB9092" i="1" s="1"/>
  <c r="AB9093" i="1" s="1"/>
  <c r="AB9094" i="1" s="1"/>
  <c r="AB9095" i="1" s="1"/>
  <c r="AB9096" i="1" s="1"/>
  <c r="AB9097" i="1" s="1"/>
  <c r="AB9098" i="1" s="1"/>
  <c r="AB9099" i="1" s="1"/>
  <c r="AB9100" i="1" s="1"/>
  <c r="AB9101" i="1" s="1"/>
  <c r="AB9102" i="1" s="1"/>
  <c r="AB9103" i="1" s="1"/>
  <c r="AB9104" i="1" s="1"/>
  <c r="AB9105" i="1" s="1"/>
  <c r="AB9106" i="1" s="1"/>
  <c r="AB9107" i="1" s="1"/>
  <c r="AB9108" i="1" s="1"/>
  <c r="AB9109" i="1" s="1"/>
  <c r="AB9110" i="1" s="1"/>
  <c r="AB9111" i="1" s="1"/>
  <c r="AB9112" i="1" s="1"/>
  <c r="AB9113" i="1" s="1"/>
  <c r="AB9114" i="1" s="1"/>
  <c r="AB9115" i="1" s="1"/>
  <c r="AB9116" i="1" s="1"/>
  <c r="AB9117" i="1" s="1"/>
  <c r="AB9118" i="1" s="1"/>
  <c r="AB9119" i="1" s="1"/>
  <c r="AB9120" i="1" s="1"/>
  <c r="AB9121" i="1" s="1"/>
  <c r="AB9122" i="1" s="1"/>
  <c r="AB9123" i="1" s="1"/>
  <c r="AB9124" i="1" s="1"/>
  <c r="AB9125" i="1" s="1"/>
  <c r="AB9126" i="1" s="1"/>
  <c r="AB9127" i="1" s="1"/>
  <c r="AB9128" i="1" s="1"/>
  <c r="AB9129" i="1" s="1"/>
  <c r="AB9130" i="1" s="1"/>
  <c r="AB9131" i="1" s="1"/>
  <c r="AB9132" i="1" s="1"/>
  <c r="AB9133" i="1" s="1"/>
  <c r="AB9134" i="1" s="1"/>
  <c r="AB9135" i="1" s="1"/>
  <c r="AB9136" i="1" s="1"/>
  <c r="AB9137" i="1" s="1"/>
  <c r="AB9138" i="1" s="1"/>
  <c r="AB9139" i="1" s="1"/>
  <c r="AB9140" i="1" s="1"/>
  <c r="AB9141" i="1" s="1"/>
  <c r="AB9142" i="1" s="1"/>
  <c r="AB9143" i="1" s="1"/>
  <c r="AB9144" i="1" s="1"/>
  <c r="AB9145" i="1" s="1"/>
  <c r="AB9146" i="1" s="1"/>
  <c r="AB9147" i="1" s="1"/>
  <c r="AB9148" i="1" s="1"/>
  <c r="AB9149" i="1" s="1"/>
  <c r="AB9150" i="1" s="1"/>
  <c r="AB9151" i="1" s="1"/>
  <c r="AB9152" i="1" s="1"/>
  <c r="AB9153" i="1" s="1"/>
  <c r="AB9154" i="1" s="1"/>
  <c r="AB9155" i="1" s="1"/>
  <c r="AB9156" i="1" s="1"/>
  <c r="AB9157" i="1" s="1"/>
  <c r="AB9158" i="1" s="1"/>
  <c r="AB9159" i="1" s="1"/>
  <c r="AB9160" i="1" s="1"/>
  <c r="AB9161" i="1" s="1"/>
  <c r="AB9162" i="1" s="1"/>
  <c r="AB9163" i="1" s="1"/>
  <c r="AB9164" i="1" s="1"/>
  <c r="AB9165" i="1" s="1"/>
  <c r="AB9166" i="1" s="1"/>
  <c r="AB9167" i="1" s="1"/>
  <c r="AB9168" i="1" s="1"/>
  <c r="AB9169" i="1" s="1"/>
  <c r="AB9170" i="1" s="1"/>
  <c r="AB9171" i="1" s="1"/>
  <c r="AB9172" i="1" s="1"/>
  <c r="AB9173" i="1" s="1"/>
  <c r="AB9174" i="1" s="1"/>
  <c r="AB9175" i="1" s="1"/>
  <c r="AB9176" i="1" s="1"/>
  <c r="AB9177" i="1" s="1"/>
  <c r="AB9178" i="1" s="1"/>
  <c r="AB9179" i="1" s="1"/>
  <c r="AB9180" i="1" s="1"/>
  <c r="AB9181" i="1" s="1"/>
  <c r="AB9182" i="1" s="1"/>
  <c r="AB9183" i="1" s="1"/>
  <c r="AB9184" i="1" s="1"/>
  <c r="AB9185" i="1" s="1"/>
  <c r="AB9186" i="1" s="1"/>
  <c r="AB9187" i="1" s="1"/>
  <c r="AB9188" i="1" s="1"/>
  <c r="AB9189" i="1" s="1"/>
  <c r="AB9190" i="1" s="1"/>
  <c r="AB9191" i="1" s="1"/>
  <c r="AB9192" i="1" s="1"/>
  <c r="AB9193" i="1" s="1"/>
  <c r="AB9194" i="1" s="1"/>
  <c r="AB9195" i="1" s="1"/>
  <c r="AB9196" i="1" s="1"/>
  <c r="AB9197" i="1" s="1"/>
  <c r="AB9198" i="1" s="1"/>
  <c r="AB9199" i="1" s="1"/>
  <c r="AB9200" i="1" s="1"/>
  <c r="AB9201" i="1" s="1"/>
  <c r="AB9202" i="1" s="1"/>
  <c r="AB9203" i="1" s="1"/>
  <c r="AB9204" i="1" s="1"/>
  <c r="AB9205" i="1" s="1"/>
  <c r="AB9206" i="1" s="1"/>
  <c r="AB9207" i="1" s="1"/>
  <c r="AB9208" i="1" s="1"/>
  <c r="AB9209" i="1" s="1"/>
  <c r="AB9210" i="1" s="1"/>
  <c r="AB9211" i="1" s="1"/>
  <c r="AB9212" i="1" s="1"/>
  <c r="AB9213" i="1" s="1"/>
  <c r="AB9214" i="1" s="1"/>
  <c r="AB9215" i="1" s="1"/>
  <c r="AB9216" i="1" s="1"/>
  <c r="AB9217" i="1" s="1"/>
  <c r="AB9218" i="1" s="1"/>
  <c r="AB9219" i="1" s="1"/>
  <c r="AB9220" i="1" s="1"/>
  <c r="AB9221" i="1" s="1"/>
  <c r="AB9222" i="1" s="1"/>
  <c r="AB9223" i="1" s="1"/>
  <c r="AB9224" i="1" s="1"/>
  <c r="AB9225" i="1" s="1"/>
  <c r="AB9226" i="1" s="1"/>
  <c r="AB9227" i="1" s="1"/>
  <c r="AB9228" i="1" s="1"/>
  <c r="AB9229" i="1" s="1"/>
  <c r="AB9230" i="1" s="1"/>
  <c r="AB9231" i="1" s="1"/>
  <c r="AB9232" i="1" s="1"/>
  <c r="AB9233" i="1" s="1"/>
  <c r="AB9234" i="1" s="1"/>
  <c r="AB9235" i="1" s="1"/>
  <c r="AB9236" i="1" s="1"/>
  <c r="AB9237" i="1" s="1"/>
  <c r="AB9238" i="1" s="1"/>
  <c r="AB9239" i="1" s="1"/>
  <c r="AB9240" i="1" s="1"/>
  <c r="AB9241" i="1" s="1"/>
  <c r="AB9242" i="1" s="1"/>
  <c r="AB9243" i="1" s="1"/>
  <c r="AB9244" i="1" s="1"/>
  <c r="AB9245" i="1" s="1"/>
  <c r="AB9246" i="1" s="1"/>
  <c r="AB9247" i="1" s="1"/>
  <c r="AB9248" i="1" s="1"/>
  <c r="AB9249" i="1" s="1"/>
  <c r="AB9250" i="1" s="1"/>
  <c r="AB9251" i="1" s="1"/>
  <c r="AB9252" i="1" s="1"/>
  <c r="AB9253" i="1" s="1"/>
  <c r="AB9254" i="1" s="1"/>
  <c r="AB9255" i="1" s="1"/>
  <c r="AB9256" i="1" s="1"/>
  <c r="AB9257" i="1" s="1"/>
  <c r="AB9258" i="1" s="1"/>
  <c r="AB9259" i="1" s="1"/>
  <c r="AB9260" i="1" s="1"/>
  <c r="AB9261" i="1" s="1"/>
  <c r="AB9262" i="1" s="1"/>
  <c r="AB9263" i="1" s="1"/>
  <c r="AB9264" i="1" s="1"/>
  <c r="AB9265" i="1" s="1"/>
  <c r="AB9266" i="1" s="1"/>
  <c r="AB9267" i="1" s="1"/>
  <c r="AB9268" i="1" s="1"/>
  <c r="AB9269" i="1" s="1"/>
  <c r="AB9270" i="1" s="1"/>
  <c r="AB9271" i="1" s="1"/>
  <c r="AB9272" i="1" s="1"/>
  <c r="AB9273" i="1" s="1"/>
  <c r="AB9274" i="1" s="1"/>
  <c r="AB9275" i="1" s="1"/>
  <c r="AB9276" i="1" s="1"/>
  <c r="AB9277" i="1" s="1"/>
  <c r="AB9278" i="1" s="1"/>
  <c r="AB9279" i="1" s="1"/>
  <c r="AB9280" i="1" s="1"/>
  <c r="AB9281" i="1" s="1"/>
  <c r="AB9282" i="1" s="1"/>
  <c r="AB9283" i="1" s="1"/>
  <c r="AB9284" i="1" s="1"/>
  <c r="AB9285" i="1" s="1"/>
  <c r="AB9286" i="1" s="1"/>
  <c r="AB9287" i="1" s="1"/>
  <c r="AB9288" i="1" s="1"/>
  <c r="AB9289" i="1" s="1"/>
  <c r="AB9290" i="1" s="1"/>
  <c r="AB9291" i="1" s="1"/>
  <c r="AB9292" i="1" s="1"/>
  <c r="AB9293" i="1" s="1"/>
  <c r="AB9294" i="1" s="1"/>
  <c r="AB9295" i="1" s="1"/>
  <c r="AB9296" i="1" s="1"/>
  <c r="AB9297" i="1" s="1"/>
  <c r="AB9298" i="1" s="1"/>
  <c r="AB9299" i="1" s="1"/>
  <c r="AB9300" i="1" s="1"/>
  <c r="AB9301" i="1" s="1"/>
  <c r="AB9302" i="1" s="1"/>
  <c r="AB9303" i="1" s="1"/>
  <c r="AB9304" i="1" s="1"/>
  <c r="AB9305" i="1" s="1"/>
  <c r="AB9306" i="1" s="1"/>
  <c r="AB9307" i="1" s="1"/>
  <c r="AB9308" i="1" s="1"/>
  <c r="AB9309" i="1" s="1"/>
  <c r="AB9310" i="1" s="1"/>
  <c r="AB9311" i="1" s="1"/>
  <c r="AB9312" i="1" s="1"/>
  <c r="AB9313" i="1" s="1"/>
  <c r="AB9314" i="1" s="1"/>
  <c r="AB9315" i="1" s="1"/>
  <c r="AB9316" i="1" s="1"/>
  <c r="AB9317" i="1" s="1"/>
  <c r="AB9318" i="1" s="1"/>
  <c r="AB9319" i="1" s="1"/>
  <c r="AB9320" i="1" s="1"/>
  <c r="AB9321" i="1" s="1"/>
  <c r="AB9322" i="1" s="1"/>
  <c r="AB9323" i="1" s="1"/>
  <c r="AB9324" i="1" s="1"/>
  <c r="AB9325" i="1" s="1"/>
  <c r="AB9326" i="1" s="1"/>
  <c r="AB9327" i="1" s="1"/>
  <c r="AB9328" i="1" s="1"/>
  <c r="AB9329" i="1" s="1"/>
  <c r="AB9330" i="1" s="1"/>
  <c r="AB9331" i="1" s="1"/>
  <c r="AB9332" i="1" s="1"/>
  <c r="AB9333" i="1" s="1"/>
  <c r="AB9334" i="1" s="1"/>
  <c r="AB9335" i="1" s="1"/>
  <c r="AB9336" i="1" s="1"/>
  <c r="AB9337" i="1" s="1"/>
  <c r="AB9338" i="1" s="1"/>
  <c r="AB9339" i="1" s="1"/>
  <c r="AB9340" i="1" s="1"/>
  <c r="AB9341" i="1" s="1"/>
  <c r="AB9342" i="1" s="1"/>
  <c r="AB9343" i="1" s="1"/>
  <c r="AB9344" i="1" s="1"/>
  <c r="AB9345" i="1" s="1"/>
  <c r="AB9346" i="1" s="1"/>
  <c r="AB9347" i="1" s="1"/>
  <c r="AB9348" i="1" s="1"/>
  <c r="AB9349" i="1" s="1"/>
  <c r="AB9350" i="1" s="1"/>
  <c r="AB9351" i="1" s="1"/>
  <c r="AB9352" i="1" s="1"/>
  <c r="AB9353" i="1" s="1"/>
  <c r="AB9354" i="1" s="1"/>
  <c r="AB9355" i="1" s="1"/>
  <c r="AB9356" i="1" s="1"/>
  <c r="AB9357" i="1" s="1"/>
  <c r="AB9358" i="1" s="1"/>
  <c r="AB9359" i="1" s="1"/>
  <c r="AB9360" i="1" s="1"/>
  <c r="AB9361" i="1" s="1"/>
  <c r="AB9362" i="1" s="1"/>
  <c r="AB9363" i="1" s="1"/>
  <c r="AB9364" i="1" s="1"/>
  <c r="AB9365" i="1" s="1"/>
  <c r="AB9366" i="1" s="1"/>
  <c r="AB9367" i="1" s="1"/>
  <c r="AB9368" i="1" s="1"/>
  <c r="AB9369" i="1" s="1"/>
  <c r="AB9370" i="1" s="1"/>
  <c r="AB9371" i="1" s="1"/>
  <c r="AB9372" i="1" s="1"/>
  <c r="AB9373" i="1" s="1"/>
  <c r="AB9374" i="1" s="1"/>
  <c r="AB9375" i="1" s="1"/>
  <c r="AB9376" i="1" s="1"/>
  <c r="AB9377" i="1" s="1"/>
  <c r="AB9378" i="1" s="1"/>
  <c r="AB9379" i="1" s="1"/>
  <c r="AB9380" i="1" s="1"/>
  <c r="AB9381" i="1" s="1"/>
  <c r="AB9382" i="1" s="1"/>
  <c r="AB9383" i="1" s="1"/>
  <c r="AB9384" i="1" s="1"/>
  <c r="AB9385" i="1" s="1"/>
  <c r="AB9386" i="1" s="1"/>
  <c r="AB9387" i="1" s="1"/>
  <c r="AB9388" i="1" s="1"/>
  <c r="AB9389" i="1" s="1"/>
  <c r="AB9390" i="1" s="1"/>
  <c r="AB9391" i="1" s="1"/>
  <c r="AB9392" i="1" s="1"/>
  <c r="AB9393" i="1" s="1"/>
  <c r="AB9394" i="1" s="1"/>
  <c r="AB9395" i="1" s="1"/>
  <c r="AB9396" i="1" s="1"/>
  <c r="AB9397" i="1" s="1"/>
  <c r="AB9398" i="1" s="1"/>
  <c r="AB9399" i="1" s="1"/>
  <c r="AB9400" i="1" s="1"/>
  <c r="AB9401" i="1" s="1"/>
  <c r="AB9402" i="1" s="1"/>
  <c r="AB9403" i="1" s="1"/>
  <c r="AB9404" i="1" s="1"/>
  <c r="AB9405" i="1" s="1"/>
  <c r="AB9406" i="1" s="1"/>
  <c r="AB9407" i="1" s="1"/>
  <c r="AB9408" i="1" s="1"/>
  <c r="AB9409" i="1" s="1"/>
  <c r="AB9410" i="1" s="1"/>
  <c r="AB9411" i="1" s="1"/>
  <c r="AB9412" i="1" s="1"/>
  <c r="AB9413" i="1" s="1"/>
  <c r="AB9414" i="1" s="1"/>
  <c r="AB9415" i="1" s="1"/>
  <c r="AB9416" i="1" s="1"/>
  <c r="AB9417" i="1" s="1"/>
  <c r="AB9418" i="1" s="1"/>
  <c r="AB9419" i="1" s="1"/>
  <c r="AB9420" i="1" s="1"/>
  <c r="AB9421" i="1" s="1"/>
  <c r="AB9422" i="1" s="1"/>
  <c r="AB9423" i="1" s="1"/>
  <c r="AB9424" i="1" s="1"/>
  <c r="AB9425" i="1" s="1"/>
  <c r="AB9426" i="1" s="1"/>
  <c r="AB9427" i="1" s="1"/>
  <c r="AB9428" i="1" s="1"/>
  <c r="AB9429" i="1" s="1"/>
  <c r="AB9430" i="1" s="1"/>
  <c r="AB9431" i="1" s="1"/>
  <c r="AB9432" i="1" s="1"/>
  <c r="AB9433" i="1" s="1"/>
  <c r="AB9434" i="1" s="1"/>
  <c r="AB9435" i="1" s="1"/>
  <c r="AB9436" i="1" s="1"/>
  <c r="AB9437" i="1" s="1"/>
  <c r="AB9438" i="1" s="1"/>
  <c r="AB9439" i="1" s="1"/>
  <c r="AB9440" i="1" s="1"/>
  <c r="AB9441" i="1" s="1"/>
  <c r="AB9442" i="1" s="1"/>
  <c r="AB9443" i="1" s="1"/>
  <c r="AB9444" i="1" s="1"/>
  <c r="AB9445" i="1" s="1"/>
  <c r="AB9446" i="1" s="1"/>
  <c r="AB9447" i="1" s="1"/>
  <c r="AB9448" i="1" s="1"/>
  <c r="AB9449" i="1" s="1"/>
  <c r="AB9450" i="1" s="1"/>
  <c r="AB9451" i="1" s="1"/>
  <c r="AB9452" i="1" s="1"/>
  <c r="AB9453" i="1" s="1"/>
  <c r="AB9454" i="1" s="1"/>
  <c r="AB9455" i="1" s="1"/>
  <c r="AB9456" i="1" s="1"/>
  <c r="AB9457" i="1" s="1"/>
  <c r="AB9458" i="1" s="1"/>
  <c r="AB9459" i="1" s="1"/>
  <c r="AB9460" i="1" s="1"/>
  <c r="AB9461" i="1" s="1"/>
  <c r="AB9462" i="1" s="1"/>
  <c r="AB9463" i="1" s="1"/>
  <c r="AB9464" i="1" s="1"/>
  <c r="AB9465" i="1" s="1"/>
  <c r="AB9466" i="1" s="1"/>
  <c r="AB9467" i="1" s="1"/>
  <c r="AB9468" i="1" s="1"/>
  <c r="AB9469" i="1" s="1"/>
  <c r="AB9470" i="1" s="1"/>
  <c r="AB9471" i="1" s="1"/>
  <c r="AB9472" i="1" s="1"/>
  <c r="AB9473" i="1" s="1"/>
  <c r="AB9474" i="1" s="1"/>
  <c r="AB9475" i="1" s="1"/>
  <c r="AB9476" i="1" s="1"/>
  <c r="AB9477" i="1" s="1"/>
  <c r="AB9478" i="1" s="1"/>
  <c r="AB9479" i="1" s="1"/>
  <c r="AB9480" i="1" s="1"/>
  <c r="AB9481" i="1" s="1"/>
  <c r="AB9482" i="1" s="1"/>
  <c r="AB9483" i="1" s="1"/>
  <c r="AB9484" i="1" s="1"/>
  <c r="AB9485" i="1" s="1"/>
  <c r="AB9486" i="1" s="1"/>
  <c r="AB9487" i="1" s="1"/>
  <c r="AB9488" i="1" s="1"/>
  <c r="AB9489" i="1" s="1"/>
  <c r="AB9490" i="1" s="1"/>
  <c r="AB9491" i="1" s="1"/>
  <c r="AB9492" i="1" s="1"/>
  <c r="AB9493" i="1" s="1"/>
  <c r="AB9494" i="1" s="1"/>
  <c r="AB9495" i="1" s="1"/>
  <c r="AB9496" i="1" s="1"/>
  <c r="AB9497" i="1" s="1"/>
  <c r="AB9498" i="1" s="1"/>
  <c r="AB9499" i="1" s="1"/>
  <c r="AB9500" i="1" s="1"/>
  <c r="AB9501" i="1" s="1"/>
  <c r="AB9502" i="1" s="1"/>
  <c r="AB9503" i="1" s="1"/>
  <c r="AB9504" i="1" s="1"/>
  <c r="AB9505" i="1" s="1"/>
  <c r="AB9506" i="1" s="1"/>
  <c r="AB9507" i="1" s="1"/>
  <c r="AB9508" i="1" s="1"/>
  <c r="AB9509" i="1" s="1"/>
  <c r="AB9510" i="1" s="1"/>
  <c r="AB9511" i="1" s="1"/>
  <c r="AB9512" i="1" s="1"/>
  <c r="AB9513" i="1" s="1"/>
  <c r="AB9514" i="1" s="1"/>
  <c r="AB9515" i="1" s="1"/>
  <c r="AB9516" i="1" s="1"/>
  <c r="AB9517" i="1" s="1"/>
  <c r="AB9518" i="1" s="1"/>
  <c r="AB9519" i="1" s="1"/>
  <c r="AB9520" i="1" s="1"/>
  <c r="AB9521" i="1" s="1"/>
  <c r="AB9522" i="1" s="1"/>
  <c r="AB9523" i="1" s="1"/>
  <c r="AB9524" i="1" s="1"/>
  <c r="AB9525" i="1" s="1"/>
  <c r="AB9526" i="1" s="1"/>
  <c r="AB9527" i="1" s="1"/>
  <c r="AB9528" i="1" s="1"/>
  <c r="AB9529" i="1" s="1"/>
  <c r="AB9530" i="1" s="1"/>
  <c r="AB9531" i="1" s="1"/>
  <c r="AB9532" i="1" s="1"/>
  <c r="AB9533" i="1" s="1"/>
  <c r="AB9534" i="1" s="1"/>
  <c r="AB9535" i="1" s="1"/>
  <c r="AB9536" i="1" s="1"/>
  <c r="AB9537" i="1" s="1"/>
  <c r="AB9538" i="1" s="1"/>
  <c r="AB9539" i="1" s="1"/>
  <c r="AB9540" i="1" s="1"/>
  <c r="AB9541" i="1" s="1"/>
  <c r="AB9542" i="1" s="1"/>
  <c r="AB9543" i="1" s="1"/>
  <c r="AB9544" i="1" s="1"/>
  <c r="AB9545" i="1" s="1"/>
  <c r="AB9546" i="1" s="1"/>
  <c r="AB9547" i="1" s="1"/>
  <c r="AB9548" i="1" s="1"/>
  <c r="AB9549" i="1" s="1"/>
  <c r="AB9550" i="1" s="1"/>
  <c r="AB9551" i="1" s="1"/>
  <c r="AB9552" i="1" s="1"/>
  <c r="AB9553" i="1" s="1"/>
  <c r="AB9554" i="1" s="1"/>
  <c r="AB9555" i="1" s="1"/>
  <c r="AB9556" i="1" s="1"/>
  <c r="AB9557" i="1" s="1"/>
  <c r="AB9558" i="1" s="1"/>
  <c r="AB9559" i="1" s="1"/>
  <c r="AB9560" i="1" s="1"/>
  <c r="AB9561" i="1" s="1"/>
  <c r="AB9562" i="1" s="1"/>
  <c r="AB9563" i="1" s="1"/>
  <c r="AB9564" i="1" s="1"/>
  <c r="AB9565" i="1" s="1"/>
  <c r="AB9566" i="1" s="1"/>
  <c r="AB9567" i="1" s="1"/>
  <c r="AB9568" i="1" s="1"/>
  <c r="AB9569" i="1" s="1"/>
  <c r="AB9570" i="1" s="1"/>
  <c r="AB9571" i="1" s="1"/>
  <c r="AB9572" i="1" s="1"/>
  <c r="AB9573" i="1" s="1"/>
  <c r="AB9574" i="1" s="1"/>
  <c r="AB9575" i="1" s="1"/>
  <c r="AB9576" i="1" s="1"/>
  <c r="AB9577" i="1" s="1"/>
  <c r="AB9578" i="1" s="1"/>
  <c r="AB9579" i="1" s="1"/>
  <c r="AB9580" i="1" s="1"/>
  <c r="AB9581" i="1" s="1"/>
  <c r="AB9582" i="1" s="1"/>
  <c r="AB9583" i="1" s="1"/>
  <c r="AB9584" i="1" s="1"/>
  <c r="AB9585" i="1" s="1"/>
  <c r="AB9586" i="1" s="1"/>
  <c r="AB9587" i="1" s="1"/>
  <c r="AB9588" i="1" s="1"/>
  <c r="AB9589" i="1" s="1"/>
  <c r="AB9590" i="1" s="1"/>
  <c r="AB9591" i="1" s="1"/>
  <c r="AB9592" i="1" s="1"/>
  <c r="AB9593" i="1" s="1"/>
  <c r="AB9594" i="1" s="1"/>
  <c r="AB9595" i="1" s="1"/>
  <c r="AB9596" i="1" s="1"/>
  <c r="AB9597" i="1" s="1"/>
  <c r="AB9598" i="1" s="1"/>
  <c r="AB9599" i="1" s="1"/>
  <c r="AB9600" i="1" s="1"/>
  <c r="AB9601" i="1" s="1"/>
  <c r="AB9602" i="1" s="1"/>
  <c r="AB9603" i="1" s="1"/>
  <c r="AB9604" i="1" s="1"/>
  <c r="AB9605" i="1" s="1"/>
  <c r="AB9606" i="1" s="1"/>
  <c r="AB9607" i="1" s="1"/>
  <c r="AB9608" i="1" s="1"/>
  <c r="AB9609" i="1" s="1"/>
  <c r="AB9610" i="1" s="1"/>
  <c r="AB9611" i="1" s="1"/>
  <c r="AB9612" i="1" s="1"/>
  <c r="AB9613" i="1" s="1"/>
  <c r="AB9614" i="1" s="1"/>
  <c r="AB9615" i="1" s="1"/>
  <c r="AB9616" i="1" s="1"/>
  <c r="AB9617" i="1" s="1"/>
  <c r="AB9618" i="1" s="1"/>
  <c r="AB9619" i="1" s="1"/>
  <c r="AB9620" i="1" s="1"/>
  <c r="AB9621" i="1" s="1"/>
  <c r="AB9622" i="1" s="1"/>
  <c r="AB9623" i="1" s="1"/>
  <c r="AB9624" i="1" s="1"/>
  <c r="AB9625" i="1" s="1"/>
  <c r="AB9626" i="1" s="1"/>
  <c r="AB9627" i="1" s="1"/>
  <c r="AB9628" i="1" s="1"/>
  <c r="AB9629" i="1" s="1"/>
  <c r="AB9630" i="1" s="1"/>
  <c r="AB9631" i="1" s="1"/>
  <c r="AB9632" i="1" s="1"/>
  <c r="AB9633" i="1" s="1"/>
  <c r="AB9634" i="1" s="1"/>
  <c r="AB9635" i="1" s="1"/>
  <c r="AB9636" i="1" s="1"/>
  <c r="AB9637" i="1" s="1"/>
  <c r="AB9638" i="1" s="1"/>
  <c r="AB9639" i="1" s="1"/>
  <c r="AB9640" i="1" s="1"/>
  <c r="AB9641" i="1" s="1"/>
  <c r="AB9642" i="1" s="1"/>
  <c r="AB9643" i="1" s="1"/>
  <c r="AB9644" i="1" s="1"/>
  <c r="AB9645" i="1" s="1"/>
  <c r="AB9646" i="1" s="1"/>
  <c r="AB9647" i="1" s="1"/>
  <c r="AB9648" i="1" s="1"/>
  <c r="AB9649" i="1" s="1"/>
  <c r="AB9650" i="1" s="1"/>
  <c r="AB9651" i="1" s="1"/>
  <c r="AB9652" i="1" s="1"/>
  <c r="AB9653" i="1" s="1"/>
  <c r="AB9654" i="1" s="1"/>
  <c r="AB9655" i="1" s="1"/>
  <c r="AB9656" i="1" s="1"/>
  <c r="AB9657" i="1" s="1"/>
  <c r="AB9658" i="1" s="1"/>
  <c r="AB9659" i="1" s="1"/>
  <c r="AB9660" i="1" s="1"/>
  <c r="AB9661" i="1" s="1"/>
  <c r="AB9662" i="1" s="1"/>
  <c r="AB9663" i="1" s="1"/>
  <c r="AB9664" i="1" s="1"/>
  <c r="AB9665" i="1" s="1"/>
  <c r="AB9666" i="1" s="1"/>
  <c r="AB9667" i="1" s="1"/>
  <c r="AB9668" i="1" s="1"/>
  <c r="AB9669" i="1" s="1"/>
  <c r="AB9670" i="1" s="1"/>
  <c r="AB9671" i="1" s="1"/>
  <c r="AB9672" i="1" s="1"/>
  <c r="AB9673" i="1" s="1"/>
  <c r="AB9674" i="1" s="1"/>
  <c r="AB9675" i="1" s="1"/>
  <c r="AB9676" i="1" s="1"/>
  <c r="AB9677" i="1" s="1"/>
  <c r="AB9678" i="1" s="1"/>
  <c r="AB9679" i="1" s="1"/>
  <c r="AB9680" i="1" s="1"/>
  <c r="AB9681" i="1" s="1"/>
  <c r="AB9682" i="1" s="1"/>
  <c r="AB9683" i="1" s="1"/>
  <c r="AB9684" i="1" s="1"/>
  <c r="AB9685" i="1" s="1"/>
  <c r="AB9686" i="1" s="1"/>
  <c r="AB9687" i="1" s="1"/>
  <c r="AB9688" i="1" s="1"/>
  <c r="AB9689" i="1" s="1"/>
  <c r="AB9690" i="1" s="1"/>
  <c r="AB9691" i="1" s="1"/>
  <c r="AB9692" i="1" s="1"/>
  <c r="AB9693" i="1" s="1"/>
  <c r="AB9694" i="1" s="1"/>
  <c r="AB9695" i="1" s="1"/>
  <c r="AB9696" i="1" s="1"/>
  <c r="AB9697" i="1" s="1"/>
  <c r="AB9698" i="1" s="1"/>
  <c r="AB9699" i="1" s="1"/>
  <c r="AB9700" i="1" s="1"/>
  <c r="AB9701" i="1" s="1"/>
  <c r="AB9702" i="1" s="1"/>
  <c r="AB9703" i="1" s="1"/>
  <c r="AB9704" i="1" s="1"/>
  <c r="AB9705" i="1" s="1"/>
  <c r="AB9706" i="1" s="1"/>
  <c r="AB9707" i="1" s="1"/>
  <c r="AB9708" i="1" s="1"/>
  <c r="AB9709" i="1" s="1"/>
  <c r="AB9710" i="1" s="1"/>
  <c r="AB9711" i="1" s="1"/>
  <c r="AB9712" i="1" s="1"/>
  <c r="AB9713" i="1" s="1"/>
  <c r="AB9714" i="1" s="1"/>
  <c r="AB9715" i="1" s="1"/>
  <c r="AB9716" i="1" s="1"/>
  <c r="AB9717" i="1" s="1"/>
  <c r="AB9718" i="1" s="1"/>
  <c r="AB9719" i="1" s="1"/>
  <c r="AB9720" i="1" s="1"/>
  <c r="AB9721" i="1" s="1"/>
  <c r="AB9722" i="1" s="1"/>
  <c r="AB9723" i="1" s="1"/>
  <c r="AB9724" i="1" s="1"/>
  <c r="AB9725" i="1" s="1"/>
  <c r="AB9726" i="1" s="1"/>
  <c r="AB9727" i="1" s="1"/>
  <c r="AB9728" i="1" s="1"/>
  <c r="AB9729" i="1" s="1"/>
  <c r="AB9730" i="1" s="1"/>
  <c r="AB9731" i="1" s="1"/>
  <c r="AB9732" i="1" s="1"/>
  <c r="AB9733" i="1" s="1"/>
  <c r="AB9734" i="1" s="1"/>
  <c r="AB9735" i="1" s="1"/>
  <c r="AB9736" i="1" s="1"/>
  <c r="AB9737" i="1" s="1"/>
  <c r="AB9738" i="1" s="1"/>
  <c r="AB9739" i="1" s="1"/>
  <c r="AB9740" i="1" s="1"/>
  <c r="AB9741" i="1" s="1"/>
  <c r="AB9742" i="1" s="1"/>
  <c r="AB9743" i="1" s="1"/>
  <c r="AB9744" i="1" s="1"/>
  <c r="AB9745" i="1" s="1"/>
  <c r="AB9746" i="1" s="1"/>
  <c r="AB9747" i="1" s="1"/>
  <c r="AB9748" i="1" s="1"/>
  <c r="AB9749" i="1" s="1"/>
  <c r="AB9750" i="1" s="1"/>
  <c r="AB9751" i="1" s="1"/>
  <c r="AB9752" i="1" s="1"/>
  <c r="AB9753" i="1" s="1"/>
  <c r="AB9754" i="1" s="1"/>
  <c r="AB9755" i="1" s="1"/>
  <c r="AB9756" i="1" s="1"/>
  <c r="AB9757" i="1" s="1"/>
  <c r="AB9758" i="1" s="1"/>
  <c r="AB9759" i="1" s="1"/>
  <c r="AB9760" i="1" s="1"/>
  <c r="AB9761" i="1" s="1"/>
  <c r="AB9762" i="1" s="1"/>
  <c r="AB9763" i="1" s="1"/>
  <c r="AB9764" i="1" s="1"/>
  <c r="AB9765" i="1" s="1"/>
  <c r="AB9766" i="1" s="1"/>
  <c r="AB9767" i="1" s="1"/>
  <c r="AB9768" i="1" s="1"/>
  <c r="AB9769" i="1" s="1"/>
  <c r="AB9770" i="1" s="1"/>
  <c r="AB9771" i="1" s="1"/>
  <c r="AB9772" i="1" s="1"/>
  <c r="AB9773" i="1" s="1"/>
  <c r="AB9774" i="1" s="1"/>
  <c r="AB9775" i="1" s="1"/>
  <c r="AB9776" i="1" s="1"/>
  <c r="AB9777" i="1" s="1"/>
  <c r="AB9778" i="1" s="1"/>
  <c r="AB9779" i="1" s="1"/>
  <c r="AB9780" i="1" s="1"/>
  <c r="AB9781" i="1" s="1"/>
  <c r="AB9782" i="1" s="1"/>
  <c r="AB9783" i="1" s="1"/>
  <c r="AB9784" i="1" s="1"/>
  <c r="AB9785" i="1" s="1"/>
  <c r="AB9786" i="1" s="1"/>
  <c r="AB9787" i="1" s="1"/>
  <c r="AB9788" i="1" s="1"/>
  <c r="AB9789" i="1" s="1"/>
  <c r="AB9790" i="1" s="1"/>
  <c r="AB9791" i="1" s="1"/>
  <c r="AB9792" i="1" s="1"/>
  <c r="AB9793" i="1" s="1"/>
  <c r="AB9794" i="1" s="1"/>
  <c r="AB9795" i="1" s="1"/>
  <c r="AB9796" i="1" s="1"/>
  <c r="AB9797" i="1" s="1"/>
  <c r="AB9798" i="1" s="1"/>
  <c r="AB9799" i="1" s="1"/>
  <c r="AB9800" i="1" s="1"/>
  <c r="AB9801" i="1" s="1"/>
  <c r="AB9802" i="1" s="1"/>
  <c r="AB9803" i="1" s="1"/>
  <c r="AB9804" i="1" s="1"/>
  <c r="AB9805" i="1" s="1"/>
  <c r="AB9806" i="1" s="1"/>
  <c r="AB9807" i="1" s="1"/>
  <c r="AB9808" i="1" s="1"/>
  <c r="AB9809" i="1" s="1"/>
  <c r="AB9810" i="1" s="1"/>
  <c r="AB9811" i="1" s="1"/>
  <c r="AB9812" i="1" s="1"/>
  <c r="AB9813" i="1" s="1"/>
  <c r="AB9814" i="1" s="1"/>
  <c r="AB9815" i="1" s="1"/>
  <c r="AB9816" i="1" s="1"/>
  <c r="AB9817" i="1" s="1"/>
  <c r="AB9818" i="1" s="1"/>
  <c r="AB9819" i="1" s="1"/>
  <c r="AB9820" i="1" s="1"/>
  <c r="AB9821" i="1" s="1"/>
  <c r="AB9822" i="1" s="1"/>
  <c r="AB9823" i="1" s="1"/>
  <c r="AB9824" i="1" s="1"/>
  <c r="AB9825" i="1" s="1"/>
  <c r="AB9826" i="1" s="1"/>
  <c r="AB9827" i="1" s="1"/>
  <c r="AB9828" i="1" s="1"/>
  <c r="AB9829" i="1" s="1"/>
  <c r="AB9830" i="1" s="1"/>
  <c r="AB9831" i="1" s="1"/>
  <c r="AB9832" i="1" s="1"/>
  <c r="AB9833" i="1" s="1"/>
  <c r="AB9834" i="1" s="1"/>
  <c r="AB9835" i="1" s="1"/>
  <c r="AB9836" i="1" s="1"/>
  <c r="AB9837" i="1" s="1"/>
  <c r="AB9838" i="1" s="1"/>
  <c r="AB9839" i="1" s="1"/>
  <c r="AB9840" i="1" s="1"/>
  <c r="AB9841" i="1" s="1"/>
  <c r="AB9842" i="1" s="1"/>
  <c r="AB9843" i="1" s="1"/>
  <c r="AB9844" i="1" s="1"/>
  <c r="AB9845" i="1" s="1"/>
  <c r="AB9846" i="1" s="1"/>
  <c r="AB9847" i="1" s="1"/>
  <c r="AB9848" i="1" s="1"/>
  <c r="AB9849" i="1" s="1"/>
  <c r="AB9850" i="1" s="1"/>
  <c r="AB9851" i="1" s="1"/>
  <c r="AB9852" i="1" s="1"/>
  <c r="AB9853" i="1" s="1"/>
  <c r="AB9854" i="1" s="1"/>
  <c r="AB9855" i="1" s="1"/>
  <c r="AB9856" i="1" s="1"/>
  <c r="AB9857" i="1" s="1"/>
  <c r="AB9858" i="1" s="1"/>
  <c r="AB9859" i="1" s="1"/>
  <c r="AB9860" i="1" s="1"/>
  <c r="AB9861" i="1" s="1"/>
  <c r="AB9862" i="1" s="1"/>
  <c r="AB9863" i="1" s="1"/>
  <c r="AB9864" i="1" s="1"/>
  <c r="AB9865" i="1" s="1"/>
  <c r="AB9866" i="1" s="1"/>
  <c r="AB9867" i="1" s="1"/>
  <c r="AB9868" i="1" s="1"/>
  <c r="AB9869" i="1" s="1"/>
  <c r="AB9870" i="1" s="1"/>
  <c r="AB9871" i="1" s="1"/>
  <c r="AB9872" i="1" s="1"/>
  <c r="AB9873" i="1" s="1"/>
  <c r="AB9874" i="1" s="1"/>
  <c r="AB9875" i="1" s="1"/>
  <c r="AB9876" i="1" s="1"/>
  <c r="AB9877" i="1" s="1"/>
  <c r="AB9878" i="1" s="1"/>
  <c r="AB9879" i="1" s="1"/>
  <c r="AB9880" i="1" s="1"/>
  <c r="AB9881" i="1" s="1"/>
  <c r="AB9882" i="1" s="1"/>
  <c r="AB9883" i="1" s="1"/>
  <c r="AB9884" i="1" s="1"/>
  <c r="AB9885" i="1" s="1"/>
  <c r="AB9886" i="1" s="1"/>
  <c r="AB9887" i="1" s="1"/>
  <c r="AB9888" i="1" s="1"/>
  <c r="AB9889" i="1" s="1"/>
  <c r="AB9890" i="1" s="1"/>
  <c r="AB9891" i="1" s="1"/>
  <c r="AB9892" i="1" s="1"/>
  <c r="AB9893" i="1" s="1"/>
  <c r="AB9894" i="1" s="1"/>
  <c r="AB9895" i="1" s="1"/>
  <c r="AB9896" i="1" s="1"/>
  <c r="AB9897" i="1" s="1"/>
  <c r="AB9898" i="1" s="1"/>
  <c r="AB9899" i="1" s="1"/>
  <c r="AB9900" i="1" s="1"/>
  <c r="AB9901" i="1" s="1"/>
  <c r="AB9902" i="1" s="1"/>
  <c r="AB9903" i="1" s="1"/>
  <c r="AB9904" i="1" s="1"/>
  <c r="AB9905" i="1" s="1"/>
  <c r="AB9906" i="1" s="1"/>
  <c r="AB9907" i="1" s="1"/>
  <c r="AB9908" i="1" s="1"/>
  <c r="AB9909" i="1" s="1"/>
  <c r="AB9910" i="1" s="1"/>
  <c r="AB9911" i="1" s="1"/>
  <c r="AB9912" i="1" s="1"/>
  <c r="AB9913" i="1" s="1"/>
  <c r="AB9914" i="1" s="1"/>
  <c r="AB9915" i="1" s="1"/>
  <c r="AB9916" i="1" s="1"/>
  <c r="AB9917" i="1" s="1"/>
  <c r="AB9918" i="1" s="1"/>
  <c r="AB9919" i="1" s="1"/>
  <c r="AB9920" i="1" s="1"/>
  <c r="AB9921" i="1" s="1"/>
  <c r="AB9922" i="1" s="1"/>
  <c r="AB9923" i="1" s="1"/>
  <c r="AB9924" i="1" s="1"/>
  <c r="AB9925" i="1" s="1"/>
  <c r="AB9926" i="1" s="1"/>
  <c r="AB9927" i="1" s="1"/>
  <c r="AB9928" i="1" s="1"/>
  <c r="AB9929" i="1" s="1"/>
  <c r="AB9930" i="1" s="1"/>
  <c r="AB9931" i="1" s="1"/>
  <c r="AB9932" i="1" s="1"/>
  <c r="AB9933" i="1" s="1"/>
  <c r="AB9934" i="1" s="1"/>
  <c r="AB9935" i="1" s="1"/>
  <c r="AB9936" i="1" s="1"/>
  <c r="AB9937" i="1" s="1"/>
  <c r="AB9938" i="1" s="1"/>
  <c r="AB9939" i="1" s="1"/>
  <c r="AB9940" i="1" s="1"/>
  <c r="AB9941" i="1" s="1"/>
  <c r="AB9942" i="1" s="1"/>
  <c r="AB9943" i="1" s="1"/>
  <c r="AB9944" i="1" s="1"/>
  <c r="AB9945" i="1" s="1"/>
  <c r="AB9946" i="1" s="1"/>
  <c r="AB9947" i="1" s="1"/>
  <c r="AB9948" i="1" s="1"/>
  <c r="AB9949" i="1" s="1"/>
  <c r="AB9950" i="1" s="1"/>
  <c r="AB9951" i="1" s="1"/>
  <c r="AB9952" i="1" s="1"/>
  <c r="AB9953" i="1" s="1"/>
  <c r="AB9954" i="1" s="1"/>
  <c r="AB9955" i="1" s="1"/>
  <c r="AB9956" i="1" s="1"/>
  <c r="AB9957" i="1" s="1"/>
  <c r="AB9958" i="1" s="1"/>
  <c r="AB9959" i="1" s="1"/>
  <c r="AB9960" i="1" s="1"/>
  <c r="AB9961" i="1" s="1"/>
  <c r="AB9962" i="1" s="1"/>
  <c r="AB9963" i="1" s="1"/>
  <c r="AB9964" i="1" s="1"/>
  <c r="AB9965" i="1" s="1"/>
  <c r="AB9966" i="1" s="1"/>
  <c r="AB9967" i="1" s="1"/>
  <c r="AB9968" i="1" s="1"/>
  <c r="AB9969" i="1" s="1"/>
  <c r="AB9970" i="1" s="1"/>
  <c r="AB9971" i="1" s="1"/>
  <c r="AB9972" i="1" s="1"/>
  <c r="AB9973" i="1" s="1"/>
  <c r="AB9974" i="1" s="1"/>
  <c r="AB9975" i="1" s="1"/>
  <c r="AB9976" i="1" s="1"/>
  <c r="AB9977" i="1" s="1"/>
  <c r="AB9978" i="1" s="1"/>
  <c r="AB9979" i="1" s="1"/>
  <c r="AB9980" i="1" s="1"/>
  <c r="AB9981" i="1" s="1"/>
  <c r="AB9982" i="1" s="1"/>
  <c r="AB9983" i="1" s="1"/>
  <c r="AB9984" i="1" s="1"/>
  <c r="AB9985" i="1" s="1"/>
  <c r="AB9986" i="1" s="1"/>
  <c r="AB9987" i="1" s="1"/>
  <c r="AB9988" i="1" s="1"/>
  <c r="AB9989" i="1" s="1"/>
  <c r="AB9990" i="1" s="1"/>
  <c r="AB9991" i="1" s="1"/>
  <c r="AB9992" i="1" s="1"/>
  <c r="AB9993" i="1" s="1"/>
  <c r="AB9994" i="1" s="1"/>
  <c r="AB9995" i="1" s="1"/>
  <c r="AB9996" i="1" s="1"/>
  <c r="AB9997" i="1" s="1"/>
  <c r="AB9998" i="1" s="1"/>
  <c r="AB9999" i="1" s="1"/>
  <c r="AB10000" i="1" s="1"/>
  <c r="AB10001" i="1" s="1"/>
  <c r="AB10002" i="1" s="1"/>
  <c r="AA1" i="1" s="1"/>
</calcChain>
</file>

<file path=xl/sharedStrings.xml><?xml version="1.0" encoding="utf-8"?>
<sst xmlns="http://schemas.openxmlformats.org/spreadsheetml/2006/main" count="15" uniqueCount="15">
  <si>
    <t>Index</t>
  </si>
  <si>
    <t>Time</t>
  </si>
  <si>
    <t>Other</t>
  </si>
  <si>
    <t>xAccel</t>
  </si>
  <si>
    <t>yAccel</t>
  </si>
  <si>
    <t>zAccel</t>
  </si>
  <si>
    <t>accelStren</t>
  </si>
  <si>
    <t>xGyro</t>
  </si>
  <si>
    <t>yGyro</t>
  </si>
  <si>
    <t>zGyro</t>
  </si>
  <si>
    <t>gyroStren</t>
  </si>
  <si>
    <t>xMag</t>
  </si>
  <si>
    <t>yMag</t>
  </si>
  <si>
    <t>zMag</t>
  </si>
  <si>
    <t>magStren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</si>
</sst>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Sheet'!$J$2:$J$10002</c:f>
              <c:numCache>
                <c:formatCode>General</c:formatCode>
                <c:ptCount val="10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1.1444091796875</c:v>
                </c:pt>
                <c:pt idx="7">
                  <c:v>0.1983642578125</c:v>
                </c:pt>
                <c:pt idx="8">
                  <c:v>1.52587890625E-2</c:v>
                </c:pt>
                <c:pt idx="9">
                  <c:v>0</c:v>
                </c:pt>
                <c:pt idx="10">
                  <c:v>-6.103515625E-2</c:v>
                </c:pt>
                <c:pt idx="11">
                  <c:v>-3.0517578125E-2</c:v>
                </c:pt>
                <c:pt idx="12">
                  <c:v>-3.0517578125E-2</c:v>
                </c:pt>
                <c:pt idx="13">
                  <c:v>-6.103515625E-2</c:v>
                </c:pt>
                <c:pt idx="14">
                  <c:v>1.52587890625E-2</c:v>
                </c:pt>
                <c:pt idx="15">
                  <c:v>4.57763671875E-2</c:v>
                </c:pt>
                <c:pt idx="16">
                  <c:v>-1.52587890625E-2</c:v>
                </c:pt>
                <c:pt idx="17">
                  <c:v>-0.1373291015625</c:v>
                </c:pt>
                <c:pt idx="18">
                  <c:v>-6.103515625E-2</c:v>
                </c:pt>
                <c:pt idx="19">
                  <c:v>4.57763671875E-2</c:v>
                </c:pt>
                <c:pt idx="20">
                  <c:v>-7.62939453125E-2</c:v>
                </c:pt>
                <c:pt idx="21">
                  <c:v>1.52587890625E-2</c:v>
                </c:pt>
                <c:pt idx="22">
                  <c:v>0</c:v>
                </c:pt>
                <c:pt idx="23">
                  <c:v>-4.57763671875E-2</c:v>
                </c:pt>
                <c:pt idx="24">
                  <c:v>3.0517578125E-2</c:v>
                </c:pt>
                <c:pt idx="25">
                  <c:v>-1.52587890625E-2</c:v>
                </c:pt>
                <c:pt idx="26">
                  <c:v>0</c:v>
                </c:pt>
                <c:pt idx="27">
                  <c:v>-1.52587890625E-2</c:v>
                </c:pt>
                <c:pt idx="28">
                  <c:v>1.52587890625E-2</c:v>
                </c:pt>
                <c:pt idx="29">
                  <c:v>0</c:v>
                </c:pt>
                <c:pt idx="30">
                  <c:v>-7.62939453125E-2</c:v>
                </c:pt>
                <c:pt idx="31">
                  <c:v>1.52587890625E-2</c:v>
                </c:pt>
                <c:pt idx="32">
                  <c:v>0</c:v>
                </c:pt>
                <c:pt idx="33">
                  <c:v>-1.52587890625E-2</c:v>
                </c:pt>
                <c:pt idx="34">
                  <c:v>4.57763671875E-2</c:v>
                </c:pt>
                <c:pt idx="35">
                  <c:v>6.103515625E-2</c:v>
                </c:pt>
                <c:pt idx="36">
                  <c:v>-3.0517578125E-2</c:v>
                </c:pt>
                <c:pt idx="37">
                  <c:v>-6.103515625E-2</c:v>
                </c:pt>
                <c:pt idx="38">
                  <c:v>-1.52587890625E-2</c:v>
                </c:pt>
                <c:pt idx="39">
                  <c:v>4.57763671875E-2</c:v>
                </c:pt>
                <c:pt idx="40">
                  <c:v>-1.52587890625E-2</c:v>
                </c:pt>
                <c:pt idx="41">
                  <c:v>-6.103515625E-2</c:v>
                </c:pt>
                <c:pt idx="42">
                  <c:v>0.1373291015625</c:v>
                </c:pt>
                <c:pt idx="43">
                  <c:v>-4.57763671875E-2</c:v>
                </c:pt>
                <c:pt idx="44">
                  <c:v>1.52587890625E-2</c:v>
                </c:pt>
                <c:pt idx="45">
                  <c:v>4.57763671875E-2</c:v>
                </c:pt>
                <c:pt idx="46">
                  <c:v>1.52587890625E-2</c:v>
                </c:pt>
                <c:pt idx="47">
                  <c:v>-7.62939453125E-2</c:v>
                </c:pt>
                <c:pt idx="48">
                  <c:v>-9.1552734375E-2</c:v>
                </c:pt>
                <c:pt idx="49">
                  <c:v>-4.57763671875E-2</c:v>
                </c:pt>
                <c:pt idx="50">
                  <c:v>1.52587890625E-2</c:v>
                </c:pt>
                <c:pt idx="51">
                  <c:v>6.103515625E-2</c:v>
                </c:pt>
                <c:pt idx="52">
                  <c:v>-3.0517578125E-2</c:v>
                </c:pt>
                <c:pt idx="53">
                  <c:v>-1.52587890625E-2</c:v>
                </c:pt>
                <c:pt idx="54">
                  <c:v>7.62939453125E-2</c:v>
                </c:pt>
                <c:pt idx="55">
                  <c:v>4.57763671875E-2</c:v>
                </c:pt>
                <c:pt idx="56">
                  <c:v>-1.52587890625E-2</c:v>
                </c:pt>
                <c:pt idx="57">
                  <c:v>-6.103515625E-2</c:v>
                </c:pt>
                <c:pt idx="58">
                  <c:v>-1.52587890625E-2</c:v>
                </c:pt>
                <c:pt idx="59">
                  <c:v>1.52587890625E-2</c:v>
                </c:pt>
                <c:pt idx="60">
                  <c:v>-3.0517578125E-2</c:v>
                </c:pt>
                <c:pt idx="61">
                  <c:v>6.103515625E-2</c:v>
                </c:pt>
                <c:pt idx="62">
                  <c:v>-7.62939453125E-2</c:v>
                </c:pt>
                <c:pt idx="63">
                  <c:v>-1.52587890625E-2</c:v>
                </c:pt>
                <c:pt idx="64">
                  <c:v>4.57763671875E-2</c:v>
                </c:pt>
                <c:pt idx="65">
                  <c:v>4.57763671875E-2</c:v>
                </c:pt>
                <c:pt idx="66">
                  <c:v>-6.103515625E-2</c:v>
                </c:pt>
                <c:pt idx="67">
                  <c:v>3.0517578125E-2</c:v>
                </c:pt>
                <c:pt idx="68">
                  <c:v>0</c:v>
                </c:pt>
                <c:pt idx="69">
                  <c:v>9.1552734375E-2</c:v>
                </c:pt>
                <c:pt idx="70">
                  <c:v>1.52587890625E-2</c:v>
                </c:pt>
                <c:pt idx="71">
                  <c:v>-3.0517578125E-2</c:v>
                </c:pt>
                <c:pt idx="72">
                  <c:v>-1.52587890625E-2</c:v>
                </c:pt>
                <c:pt idx="73">
                  <c:v>-9.1552734375E-2</c:v>
                </c:pt>
                <c:pt idx="74">
                  <c:v>0</c:v>
                </c:pt>
                <c:pt idx="75">
                  <c:v>-1.52587890625E-2</c:v>
                </c:pt>
                <c:pt idx="76">
                  <c:v>-6.103515625E-2</c:v>
                </c:pt>
                <c:pt idx="77">
                  <c:v>0</c:v>
                </c:pt>
                <c:pt idx="78">
                  <c:v>-4.57763671875E-2</c:v>
                </c:pt>
                <c:pt idx="79">
                  <c:v>-0.1068115234375</c:v>
                </c:pt>
                <c:pt idx="80">
                  <c:v>-4.57763671875E-2</c:v>
                </c:pt>
                <c:pt idx="81">
                  <c:v>3.0517578125E-2</c:v>
                </c:pt>
                <c:pt idx="82">
                  <c:v>-3.0517578125E-2</c:v>
                </c:pt>
                <c:pt idx="83">
                  <c:v>0</c:v>
                </c:pt>
                <c:pt idx="84">
                  <c:v>3.0517578125E-2</c:v>
                </c:pt>
                <c:pt idx="85">
                  <c:v>3.0517578125E-2</c:v>
                </c:pt>
                <c:pt idx="86">
                  <c:v>-3.0517578125E-2</c:v>
                </c:pt>
                <c:pt idx="87">
                  <c:v>0</c:v>
                </c:pt>
                <c:pt idx="88">
                  <c:v>-1.52587890625E-2</c:v>
                </c:pt>
                <c:pt idx="89">
                  <c:v>0</c:v>
                </c:pt>
                <c:pt idx="90">
                  <c:v>-7.62939453125E-2</c:v>
                </c:pt>
                <c:pt idx="91">
                  <c:v>-1.52587890625E-2</c:v>
                </c:pt>
                <c:pt idx="92">
                  <c:v>4.57763671875E-2</c:v>
                </c:pt>
                <c:pt idx="93">
                  <c:v>-0.1068115234375</c:v>
                </c:pt>
                <c:pt idx="94">
                  <c:v>1.52587890625E-2</c:v>
                </c:pt>
                <c:pt idx="95">
                  <c:v>-3.0517578125E-2</c:v>
                </c:pt>
                <c:pt idx="96">
                  <c:v>3.0517578125E-2</c:v>
                </c:pt>
                <c:pt idx="97">
                  <c:v>-7.62939453125E-2</c:v>
                </c:pt>
                <c:pt idx="98">
                  <c:v>3.0517578125E-2</c:v>
                </c:pt>
                <c:pt idx="99">
                  <c:v>6.103515625E-2</c:v>
                </c:pt>
                <c:pt idx="100">
                  <c:v>1.52587890625E-2</c:v>
                </c:pt>
                <c:pt idx="101">
                  <c:v>4.57763671875E-2</c:v>
                </c:pt>
                <c:pt idx="102">
                  <c:v>-1.52587890625E-2</c:v>
                </c:pt>
                <c:pt idx="103">
                  <c:v>-0.1068115234375</c:v>
                </c:pt>
                <c:pt idx="104">
                  <c:v>-1.52587890625E-2</c:v>
                </c:pt>
                <c:pt idx="105">
                  <c:v>-0.1068115234375</c:v>
                </c:pt>
                <c:pt idx="106">
                  <c:v>0</c:v>
                </c:pt>
                <c:pt idx="107">
                  <c:v>0</c:v>
                </c:pt>
                <c:pt idx="108">
                  <c:v>-3.0517578125E-2</c:v>
                </c:pt>
                <c:pt idx="109">
                  <c:v>-0.1068115234375</c:v>
                </c:pt>
                <c:pt idx="110">
                  <c:v>-7.62939453125E-2</c:v>
                </c:pt>
                <c:pt idx="111">
                  <c:v>3.0517578125E-2</c:v>
                </c:pt>
                <c:pt idx="112">
                  <c:v>6.103515625E-2</c:v>
                </c:pt>
                <c:pt idx="113">
                  <c:v>1.52587890625E-2</c:v>
                </c:pt>
                <c:pt idx="114">
                  <c:v>-6.103515625E-2</c:v>
                </c:pt>
                <c:pt idx="115">
                  <c:v>-1.52587890625E-2</c:v>
                </c:pt>
                <c:pt idx="116">
                  <c:v>3.0517578125E-2</c:v>
                </c:pt>
                <c:pt idx="117">
                  <c:v>-1.52587890625E-2</c:v>
                </c:pt>
                <c:pt idx="118">
                  <c:v>-1.52587890625E-2</c:v>
                </c:pt>
                <c:pt idx="119">
                  <c:v>-4.57763671875E-2</c:v>
                </c:pt>
                <c:pt idx="120">
                  <c:v>-1.52587890625E-2</c:v>
                </c:pt>
                <c:pt idx="121">
                  <c:v>1.52587890625E-2</c:v>
                </c:pt>
                <c:pt idx="122">
                  <c:v>-6.103515625E-2</c:v>
                </c:pt>
                <c:pt idx="123">
                  <c:v>-9.1552734375E-2</c:v>
                </c:pt>
                <c:pt idx="124">
                  <c:v>9.1552734375E-2</c:v>
                </c:pt>
                <c:pt idx="125">
                  <c:v>-3.0517578125E-2</c:v>
                </c:pt>
                <c:pt idx="126">
                  <c:v>-1.52587890625E-2</c:v>
                </c:pt>
                <c:pt idx="127">
                  <c:v>-1.52587890625E-2</c:v>
                </c:pt>
                <c:pt idx="128">
                  <c:v>3.0517578125E-2</c:v>
                </c:pt>
                <c:pt idx="129">
                  <c:v>0</c:v>
                </c:pt>
                <c:pt idx="130">
                  <c:v>-4.57763671875E-2</c:v>
                </c:pt>
                <c:pt idx="131">
                  <c:v>0</c:v>
                </c:pt>
                <c:pt idx="132">
                  <c:v>-4.57763671875E-2</c:v>
                </c:pt>
                <c:pt idx="133">
                  <c:v>7.62939453125E-2</c:v>
                </c:pt>
                <c:pt idx="134">
                  <c:v>-3.0517578125E-2</c:v>
                </c:pt>
                <c:pt idx="135">
                  <c:v>-1.52587890625E-2</c:v>
                </c:pt>
                <c:pt idx="136">
                  <c:v>-9.1552734375E-2</c:v>
                </c:pt>
                <c:pt idx="137">
                  <c:v>-4.57763671875E-2</c:v>
                </c:pt>
                <c:pt idx="138">
                  <c:v>-6.103515625E-2</c:v>
                </c:pt>
                <c:pt idx="139">
                  <c:v>4.57763671875E-2</c:v>
                </c:pt>
                <c:pt idx="140">
                  <c:v>3.0517578125E-2</c:v>
                </c:pt>
                <c:pt idx="141">
                  <c:v>-6.103515625E-2</c:v>
                </c:pt>
                <c:pt idx="142">
                  <c:v>-1.52587890625E-2</c:v>
                </c:pt>
                <c:pt idx="143">
                  <c:v>3.0517578125E-2</c:v>
                </c:pt>
                <c:pt idx="144">
                  <c:v>1.52587890625E-2</c:v>
                </c:pt>
                <c:pt idx="145">
                  <c:v>-3.0517578125E-2</c:v>
                </c:pt>
                <c:pt idx="146">
                  <c:v>6.103515625E-2</c:v>
                </c:pt>
                <c:pt idx="147">
                  <c:v>-3.0517578125E-2</c:v>
                </c:pt>
                <c:pt idx="148">
                  <c:v>1.52587890625E-2</c:v>
                </c:pt>
                <c:pt idx="149">
                  <c:v>7.62939453125E-2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4.57763671875E-2</c:v>
                </c:pt>
                <c:pt idx="154">
                  <c:v>4.57763671875E-2</c:v>
                </c:pt>
                <c:pt idx="155">
                  <c:v>3.0517578125E-2</c:v>
                </c:pt>
                <c:pt idx="156">
                  <c:v>-9.1552734375E-2</c:v>
                </c:pt>
                <c:pt idx="157">
                  <c:v>-1.52587890625E-2</c:v>
                </c:pt>
                <c:pt idx="158">
                  <c:v>-9.1552734375E-2</c:v>
                </c:pt>
                <c:pt idx="159">
                  <c:v>-4.57763671875E-2</c:v>
                </c:pt>
                <c:pt idx="160">
                  <c:v>-0.1373291015625</c:v>
                </c:pt>
                <c:pt idx="161">
                  <c:v>6.103515625E-2</c:v>
                </c:pt>
                <c:pt idx="162">
                  <c:v>4.57763671875E-2</c:v>
                </c:pt>
                <c:pt idx="163">
                  <c:v>-0.1220703125</c:v>
                </c:pt>
                <c:pt idx="164">
                  <c:v>-4.57763671875E-2</c:v>
                </c:pt>
                <c:pt idx="165">
                  <c:v>4.57763671875E-2</c:v>
                </c:pt>
                <c:pt idx="166">
                  <c:v>3.0517578125E-2</c:v>
                </c:pt>
                <c:pt idx="167">
                  <c:v>-3.0517578125E-2</c:v>
                </c:pt>
                <c:pt idx="168">
                  <c:v>-3.0517578125E-2</c:v>
                </c:pt>
                <c:pt idx="169">
                  <c:v>-6.103515625E-2</c:v>
                </c:pt>
                <c:pt idx="170">
                  <c:v>-1.52587890625E-2</c:v>
                </c:pt>
                <c:pt idx="171">
                  <c:v>4.57763671875E-2</c:v>
                </c:pt>
                <c:pt idx="172">
                  <c:v>-1.52587890625E-2</c:v>
                </c:pt>
                <c:pt idx="173">
                  <c:v>4.57763671875E-2</c:v>
                </c:pt>
                <c:pt idx="174">
                  <c:v>1.52587890625E-2</c:v>
                </c:pt>
                <c:pt idx="175">
                  <c:v>7.62939453125E-2</c:v>
                </c:pt>
                <c:pt idx="176">
                  <c:v>-7.62939453125E-2</c:v>
                </c:pt>
                <c:pt idx="177">
                  <c:v>-6.103515625E-2</c:v>
                </c:pt>
                <c:pt idx="178">
                  <c:v>-1.52587890625E-2</c:v>
                </c:pt>
                <c:pt idx="179">
                  <c:v>-9.1552734375E-2</c:v>
                </c:pt>
                <c:pt idx="180">
                  <c:v>1.52587890625E-2</c:v>
                </c:pt>
                <c:pt idx="181">
                  <c:v>3.0517578125E-2</c:v>
                </c:pt>
                <c:pt idx="182">
                  <c:v>-4.57763671875E-2</c:v>
                </c:pt>
                <c:pt idx="183">
                  <c:v>-0.1373291015625</c:v>
                </c:pt>
                <c:pt idx="184">
                  <c:v>1.52587890625E-2</c:v>
                </c:pt>
                <c:pt idx="185">
                  <c:v>-3.0517578125E-2</c:v>
                </c:pt>
                <c:pt idx="186">
                  <c:v>1.52587890625E-2</c:v>
                </c:pt>
                <c:pt idx="187">
                  <c:v>0</c:v>
                </c:pt>
                <c:pt idx="188">
                  <c:v>-4.57763671875E-2</c:v>
                </c:pt>
                <c:pt idx="189">
                  <c:v>-6.103515625E-2</c:v>
                </c:pt>
                <c:pt idx="190">
                  <c:v>-4.57763671875E-2</c:v>
                </c:pt>
                <c:pt idx="191">
                  <c:v>-9.1552734375E-2</c:v>
                </c:pt>
                <c:pt idx="192">
                  <c:v>-6.103515625E-2</c:v>
                </c:pt>
                <c:pt idx="193">
                  <c:v>-4.57763671875E-2</c:v>
                </c:pt>
                <c:pt idx="194">
                  <c:v>6.103515625E-2</c:v>
                </c:pt>
                <c:pt idx="195">
                  <c:v>-4.57763671875E-2</c:v>
                </c:pt>
                <c:pt idx="196">
                  <c:v>7.62939453125E-2</c:v>
                </c:pt>
                <c:pt idx="197">
                  <c:v>-1.52587890625E-2</c:v>
                </c:pt>
                <c:pt idx="198">
                  <c:v>-1.52587890625E-2</c:v>
                </c:pt>
                <c:pt idx="199">
                  <c:v>7.62939453125E-2</c:v>
                </c:pt>
                <c:pt idx="200">
                  <c:v>-0.1068115234375</c:v>
                </c:pt>
                <c:pt idx="201">
                  <c:v>0</c:v>
                </c:pt>
                <c:pt idx="202">
                  <c:v>4.57763671875E-2</c:v>
                </c:pt>
                <c:pt idx="203">
                  <c:v>-6.103515625E-2</c:v>
                </c:pt>
                <c:pt idx="204">
                  <c:v>-1.52587890625E-2</c:v>
                </c:pt>
                <c:pt idx="205">
                  <c:v>-3.0517578125E-2</c:v>
                </c:pt>
                <c:pt idx="206">
                  <c:v>4.57763671875E-2</c:v>
                </c:pt>
                <c:pt idx="207">
                  <c:v>-0.1068115234375</c:v>
                </c:pt>
                <c:pt idx="208">
                  <c:v>3.0517578125E-2</c:v>
                </c:pt>
                <c:pt idx="209">
                  <c:v>0</c:v>
                </c:pt>
                <c:pt idx="210">
                  <c:v>-1.52587890625E-2</c:v>
                </c:pt>
                <c:pt idx="211">
                  <c:v>-4.57763671875E-2</c:v>
                </c:pt>
                <c:pt idx="212">
                  <c:v>0</c:v>
                </c:pt>
                <c:pt idx="213">
                  <c:v>4.57763671875E-2</c:v>
                </c:pt>
                <c:pt idx="214">
                  <c:v>-0.1068115234375</c:v>
                </c:pt>
                <c:pt idx="215">
                  <c:v>-9.1552734375E-2</c:v>
                </c:pt>
                <c:pt idx="216">
                  <c:v>-6.103515625E-2</c:v>
                </c:pt>
                <c:pt idx="217">
                  <c:v>-1.52587890625E-2</c:v>
                </c:pt>
                <c:pt idx="218">
                  <c:v>-6.103515625E-2</c:v>
                </c:pt>
                <c:pt idx="219">
                  <c:v>0</c:v>
                </c:pt>
                <c:pt idx="220">
                  <c:v>6.103515625E-2</c:v>
                </c:pt>
                <c:pt idx="221">
                  <c:v>-1.52587890625E-2</c:v>
                </c:pt>
                <c:pt idx="222">
                  <c:v>-7.62939453125E-2</c:v>
                </c:pt>
                <c:pt idx="223">
                  <c:v>1.52587890625E-2</c:v>
                </c:pt>
                <c:pt idx="224">
                  <c:v>-4.57763671875E-2</c:v>
                </c:pt>
                <c:pt idx="225">
                  <c:v>-9.1552734375E-2</c:v>
                </c:pt>
                <c:pt idx="226">
                  <c:v>-4.57763671875E-2</c:v>
                </c:pt>
                <c:pt idx="227">
                  <c:v>-1.52587890625E-2</c:v>
                </c:pt>
                <c:pt idx="228">
                  <c:v>-1.52587890625E-2</c:v>
                </c:pt>
                <c:pt idx="229">
                  <c:v>-9.1552734375E-2</c:v>
                </c:pt>
                <c:pt idx="230">
                  <c:v>3.0517578125E-2</c:v>
                </c:pt>
                <c:pt idx="231">
                  <c:v>-4.57763671875E-2</c:v>
                </c:pt>
                <c:pt idx="232">
                  <c:v>-7.62939453125E-2</c:v>
                </c:pt>
                <c:pt idx="233">
                  <c:v>-7.62939453125E-2</c:v>
                </c:pt>
                <c:pt idx="234">
                  <c:v>0</c:v>
                </c:pt>
                <c:pt idx="235">
                  <c:v>0.1068115234375</c:v>
                </c:pt>
                <c:pt idx="236">
                  <c:v>-4.57763671875E-2</c:v>
                </c:pt>
                <c:pt idx="237">
                  <c:v>3.0517578125E-2</c:v>
                </c:pt>
                <c:pt idx="238">
                  <c:v>0</c:v>
                </c:pt>
                <c:pt idx="239">
                  <c:v>-3.0517578125E-2</c:v>
                </c:pt>
                <c:pt idx="240">
                  <c:v>-3.0517578125E-2</c:v>
                </c:pt>
                <c:pt idx="241">
                  <c:v>-6.103515625E-2</c:v>
                </c:pt>
                <c:pt idx="242">
                  <c:v>1.52587890625E-2</c:v>
                </c:pt>
                <c:pt idx="243">
                  <c:v>-1.52587890625E-2</c:v>
                </c:pt>
                <c:pt idx="244">
                  <c:v>7.62939453125E-2</c:v>
                </c:pt>
                <c:pt idx="245">
                  <c:v>-1.52587890625E-2</c:v>
                </c:pt>
                <c:pt idx="246">
                  <c:v>-4.57763671875E-2</c:v>
                </c:pt>
                <c:pt idx="247">
                  <c:v>3.0517578125E-2</c:v>
                </c:pt>
                <c:pt idx="248">
                  <c:v>1.52587890625E-2</c:v>
                </c:pt>
                <c:pt idx="249">
                  <c:v>-4.57763671875E-2</c:v>
                </c:pt>
                <c:pt idx="250">
                  <c:v>-3.0517578125E-2</c:v>
                </c:pt>
                <c:pt idx="251">
                  <c:v>6.103515625E-2</c:v>
                </c:pt>
                <c:pt idx="252">
                  <c:v>-9.1552734375E-2</c:v>
                </c:pt>
                <c:pt idx="253">
                  <c:v>-1.52587890625E-2</c:v>
                </c:pt>
                <c:pt idx="254">
                  <c:v>3.0517578125E-2</c:v>
                </c:pt>
                <c:pt idx="255">
                  <c:v>0.1220703125</c:v>
                </c:pt>
                <c:pt idx="256">
                  <c:v>-9.1552734375E-2</c:v>
                </c:pt>
                <c:pt idx="257">
                  <c:v>-1.52587890625E-2</c:v>
                </c:pt>
                <c:pt idx="258">
                  <c:v>7.62939453125E-2</c:v>
                </c:pt>
                <c:pt idx="259">
                  <c:v>1.52587890625E-2</c:v>
                </c:pt>
                <c:pt idx="260">
                  <c:v>-1.52587890625E-2</c:v>
                </c:pt>
                <c:pt idx="261">
                  <c:v>1.52587890625E-2</c:v>
                </c:pt>
                <c:pt idx="262">
                  <c:v>-6.103515625E-2</c:v>
                </c:pt>
                <c:pt idx="263">
                  <c:v>1.52587890625E-2</c:v>
                </c:pt>
                <c:pt idx="264">
                  <c:v>-6.103515625E-2</c:v>
                </c:pt>
                <c:pt idx="265">
                  <c:v>6.103515625E-2</c:v>
                </c:pt>
                <c:pt idx="266">
                  <c:v>1.52587890625E-2</c:v>
                </c:pt>
                <c:pt idx="267">
                  <c:v>-1.52587890625E-2</c:v>
                </c:pt>
                <c:pt idx="268">
                  <c:v>1.52587890625E-2</c:v>
                </c:pt>
                <c:pt idx="269">
                  <c:v>1.52587890625E-2</c:v>
                </c:pt>
                <c:pt idx="270">
                  <c:v>3.0517578125E-2</c:v>
                </c:pt>
                <c:pt idx="271">
                  <c:v>3.0517578125E-2</c:v>
                </c:pt>
                <c:pt idx="272">
                  <c:v>-4.57763671875E-2</c:v>
                </c:pt>
                <c:pt idx="273">
                  <c:v>-0.1068115234375</c:v>
                </c:pt>
                <c:pt idx="274">
                  <c:v>-7.62939453125E-2</c:v>
                </c:pt>
                <c:pt idx="275">
                  <c:v>-0.1068115234375</c:v>
                </c:pt>
                <c:pt idx="276">
                  <c:v>6.103515625E-2</c:v>
                </c:pt>
                <c:pt idx="277">
                  <c:v>7.62939453125E-2</c:v>
                </c:pt>
                <c:pt idx="278">
                  <c:v>-9.1552734375E-2</c:v>
                </c:pt>
                <c:pt idx="279">
                  <c:v>-9.1552734375E-2</c:v>
                </c:pt>
                <c:pt idx="280">
                  <c:v>-6.103515625E-2</c:v>
                </c:pt>
                <c:pt idx="281">
                  <c:v>-4.57763671875E-2</c:v>
                </c:pt>
                <c:pt idx="282">
                  <c:v>-6.103515625E-2</c:v>
                </c:pt>
                <c:pt idx="283">
                  <c:v>1.52587890625E-2</c:v>
                </c:pt>
                <c:pt idx="284">
                  <c:v>-3.0517578125E-2</c:v>
                </c:pt>
                <c:pt idx="285">
                  <c:v>3.0517578125E-2</c:v>
                </c:pt>
                <c:pt idx="286">
                  <c:v>7.62939453125E-2</c:v>
                </c:pt>
                <c:pt idx="287">
                  <c:v>-6.103515625E-2</c:v>
                </c:pt>
                <c:pt idx="288">
                  <c:v>-4.57763671875E-2</c:v>
                </c:pt>
                <c:pt idx="289">
                  <c:v>-7.62939453125E-2</c:v>
                </c:pt>
                <c:pt idx="290">
                  <c:v>3.0517578125E-2</c:v>
                </c:pt>
                <c:pt idx="291">
                  <c:v>-7.62939453125E-2</c:v>
                </c:pt>
                <c:pt idx="292">
                  <c:v>-6.103515625E-2</c:v>
                </c:pt>
                <c:pt idx="293">
                  <c:v>0</c:v>
                </c:pt>
                <c:pt idx="294">
                  <c:v>-9.1552734375E-2</c:v>
                </c:pt>
                <c:pt idx="295">
                  <c:v>4.57763671875E-2</c:v>
                </c:pt>
                <c:pt idx="296">
                  <c:v>-4.57763671875E-2</c:v>
                </c:pt>
                <c:pt idx="297">
                  <c:v>-9.1552734375E-2</c:v>
                </c:pt>
                <c:pt idx="298">
                  <c:v>-6.103515625E-2</c:v>
                </c:pt>
                <c:pt idx="299">
                  <c:v>6.103515625E-2</c:v>
                </c:pt>
                <c:pt idx="300">
                  <c:v>-4.57763671875E-2</c:v>
                </c:pt>
                <c:pt idx="301">
                  <c:v>0</c:v>
                </c:pt>
                <c:pt idx="302">
                  <c:v>-0.1068115234375</c:v>
                </c:pt>
                <c:pt idx="303">
                  <c:v>-7.62939453125E-2</c:v>
                </c:pt>
                <c:pt idx="304">
                  <c:v>-6.103515625E-2</c:v>
                </c:pt>
                <c:pt idx="305">
                  <c:v>6.103515625E-2</c:v>
                </c:pt>
                <c:pt idx="306">
                  <c:v>0</c:v>
                </c:pt>
                <c:pt idx="307">
                  <c:v>-1.52587890625E-2</c:v>
                </c:pt>
                <c:pt idx="308">
                  <c:v>0</c:v>
                </c:pt>
                <c:pt idx="309">
                  <c:v>-4.57763671875E-2</c:v>
                </c:pt>
                <c:pt idx="310">
                  <c:v>7.62939453125E-2</c:v>
                </c:pt>
                <c:pt idx="311">
                  <c:v>-3.0517578125E-2</c:v>
                </c:pt>
                <c:pt idx="312">
                  <c:v>0</c:v>
                </c:pt>
                <c:pt idx="313">
                  <c:v>1.52587890625E-2</c:v>
                </c:pt>
                <c:pt idx="314">
                  <c:v>6.103515625E-2</c:v>
                </c:pt>
                <c:pt idx="315">
                  <c:v>6.103515625E-2</c:v>
                </c:pt>
                <c:pt idx="316">
                  <c:v>-3.0517578125E-2</c:v>
                </c:pt>
                <c:pt idx="317">
                  <c:v>7.62939453125E-2</c:v>
                </c:pt>
                <c:pt idx="318">
                  <c:v>4.57763671875E-2</c:v>
                </c:pt>
                <c:pt idx="319">
                  <c:v>-3.0517578125E-2</c:v>
                </c:pt>
                <c:pt idx="320">
                  <c:v>-3.0517578125E-2</c:v>
                </c:pt>
                <c:pt idx="321">
                  <c:v>-7.62939453125E-2</c:v>
                </c:pt>
                <c:pt idx="322">
                  <c:v>-0.18310546875</c:v>
                </c:pt>
                <c:pt idx="323">
                  <c:v>-0.1220703125</c:v>
                </c:pt>
                <c:pt idx="324">
                  <c:v>0</c:v>
                </c:pt>
                <c:pt idx="325">
                  <c:v>1.52587890625E-2</c:v>
                </c:pt>
                <c:pt idx="326">
                  <c:v>1.52587890625E-2</c:v>
                </c:pt>
                <c:pt idx="327">
                  <c:v>-3.0517578125E-2</c:v>
                </c:pt>
                <c:pt idx="328">
                  <c:v>-4.57763671875E-2</c:v>
                </c:pt>
                <c:pt idx="329">
                  <c:v>1.52587890625E-2</c:v>
                </c:pt>
                <c:pt idx="330">
                  <c:v>-0.1068115234375</c:v>
                </c:pt>
                <c:pt idx="331">
                  <c:v>-6.103515625E-2</c:v>
                </c:pt>
                <c:pt idx="332">
                  <c:v>-1.52587890625E-2</c:v>
                </c:pt>
                <c:pt idx="333">
                  <c:v>4.57763671875E-2</c:v>
                </c:pt>
                <c:pt idx="334">
                  <c:v>4.57763671875E-2</c:v>
                </c:pt>
                <c:pt idx="335">
                  <c:v>1.52587890625E-2</c:v>
                </c:pt>
                <c:pt idx="336">
                  <c:v>-3.0517578125E-2</c:v>
                </c:pt>
                <c:pt idx="337">
                  <c:v>0</c:v>
                </c:pt>
                <c:pt idx="338">
                  <c:v>7.62939453125E-2</c:v>
                </c:pt>
                <c:pt idx="339">
                  <c:v>-1.52587890625E-2</c:v>
                </c:pt>
                <c:pt idx="340">
                  <c:v>-3.0517578125E-2</c:v>
                </c:pt>
                <c:pt idx="341">
                  <c:v>0</c:v>
                </c:pt>
                <c:pt idx="342">
                  <c:v>-6.103515625E-2</c:v>
                </c:pt>
                <c:pt idx="343">
                  <c:v>4.57763671875E-2</c:v>
                </c:pt>
                <c:pt idx="344">
                  <c:v>-3.0517578125E-2</c:v>
                </c:pt>
                <c:pt idx="345">
                  <c:v>6.103515625E-2</c:v>
                </c:pt>
                <c:pt idx="346">
                  <c:v>-4.57763671875E-2</c:v>
                </c:pt>
                <c:pt idx="347">
                  <c:v>-3.0517578125E-2</c:v>
                </c:pt>
                <c:pt idx="348">
                  <c:v>0</c:v>
                </c:pt>
                <c:pt idx="349">
                  <c:v>1.52587890625E-2</c:v>
                </c:pt>
                <c:pt idx="350">
                  <c:v>-3.0517578125E-2</c:v>
                </c:pt>
                <c:pt idx="351">
                  <c:v>-3.0517578125E-2</c:v>
                </c:pt>
                <c:pt idx="352">
                  <c:v>-0.1068115234375</c:v>
                </c:pt>
                <c:pt idx="353">
                  <c:v>3.0517578125E-2</c:v>
                </c:pt>
                <c:pt idx="354">
                  <c:v>0</c:v>
                </c:pt>
                <c:pt idx="355">
                  <c:v>-7.62939453125E-2</c:v>
                </c:pt>
                <c:pt idx="356">
                  <c:v>-1.52587890625E-2</c:v>
                </c:pt>
                <c:pt idx="357">
                  <c:v>-4.57763671875E-2</c:v>
                </c:pt>
                <c:pt idx="358">
                  <c:v>0</c:v>
                </c:pt>
                <c:pt idx="359">
                  <c:v>-1.52587890625E-2</c:v>
                </c:pt>
                <c:pt idx="360">
                  <c:v>-6.103515625E-2</c:v>
                </c:pt>
                <c:pt idx="361">
                  <c:v>4.57763671875E-2</c:v>
                </c:pt>
                <c:pt idx="362">
                  <c:v>-6.103515625E-2</c:v>
                </c:pt>
                <c:pt idx="363">
                  <c:v>-0.1068115234375</c:v>
                </c:pt>
                <c:pt idx="364">
                  <c:v>0</c:v>
                </c:pt>
                <c:pt idx="365">
                  <c:v>6.103515625E-2</c:v>
                </c:pt>
                <c:pt idx="366">
                  <c:v>-1.52587890625E-2</c:v>
                </c:pt>
                <c:pt idx="367">
                  <c:v>-0.152587890625</c:v>
                </c:pt>
                <c:pt idx="368">
                  <c:v>-1.52587890625E-2</c:v>
                </c:pt>
                <c:pt idx="369">
                  <c:v>4.57763671875E-2</c:v>
                </c:pt>
                <c:pt idx="370">
                  <c:v>-3.0517578125E-2</c:v>
                </c:pt>
                <c:pt idx="371">
                  <c:v>-1.52587890625E-2</c:v>
                </c:pt>
                <c:pt idx="372">
                  <c:v>-3.0517578125E-2</c:v>
                </c:pt>
                <c:pt idx="373">
                  <c:v>3.0517578125E-2</c:v>
                </c:pt>
                <c:pt idx="374">
                  <c:v>0</c:v>
                </c:pt>
                <c:pt idx="375">
                  <c:v>-4.57763671875E-2</c:v>
                </c:pt>
                <c:pt idx="376">
                  <c:v>0</c:v>
                </c:pt>
                <c:pt idx="377">
                  <c:v>4.57763671875E-2</c:v>
                </c:pt>
                <c:pt idx="378">
                  <c:v>3.0517578125E-2</c:v>
                </c:pt>
                <c:pt idx="379">
                  <c:v>-1.52587890625E-2</c:v>
                </c:pt>
                <c:pt idx="380">
                  <c:v>-6.103515625E-2</c:v>
                </c:pt>
                <c:pt idx="381">
                  <c:v>-1.52587890625E-2</c:v>
                </c:pt>
                <c:pt idx="382">
                  <c:v>1.52587890625E-2</c:v>
                </c:pt>
                <c:pt idx="383">
                  <c:v>-7.62939453125E-2</c:v>
                </c:pt>
                <c:pt idx="384">
                  <c:v>3.0517578125E-2</c:v>
                </c:pt>
                <c:pt idx="385">
                  <c:v>0</c:v>
                </c:pt>
                <c:pt idx="386">
                  <c:v>-3.0517578125E-2</c:v>
                </c:pt>
                <c:pt idx="387">
                  <c:v>4.57763671875E-2</c:v>
                </c:pt>
                <c:pt idx="388">
                  <c:v>3.0517578125E-2</c:v>
                </c:pt>
                <c:pt idx="389">
                  <c:v>1.52587890625E-2</c:v>
                </c:pt>
                <c:pt idx="390">
                  <c:v>-4.57763671875E-2</c:v>
                </c:pt>
                <c:pt idx="391">
                  <c:v>-4.57763671875E-2</c:v>
                </c:pt>
                <c:pt idx="392">
                  <c:v>-7.62939453125E-2</c:v>
                </c:pt>
                <c:pt idx="393">
                  <c:v>-1.52587890625E-2</c:v>
                </c:pt>
                <c:pt idx="394">
                  <c:v>0</c:v>
                </c:pt>
                <c:pt idx="395">
                  <c:v>-3.0517578125E-2</c:v>
                </c:pt>
                <c:pt idx="396">
                  <c:v>-3.0517578125E-2</c:v>
                </c:pt>
                <c:pt idx="397">
                  <c:v>1.52587890625E-2</c:v>
                </c:pt>
                <c:pt idx="398">
                  <c:v>-3.0517578125E-2</c:v>
                </c:pt>
                <c:pt idx="399">
                  <c:v>1.52587890625E-2</c:v>
                </c:pt>
                <c:pt idx="400">
                  <c:v>-1.52587890625E-2</c:v>
                </c:pt>
                <c:pt idx="401">
                  <c:v>3.0517578125E-2</c:v>
                </c:pt>
                <c:pt idx="402">
                  <c:v>-6.103515625E-2</c:v>
                </c:pt>
                <c:pt idx="403">
                  <c:v>-3.0517578125E-2</c:v>
                </c:pt>
                <c:pt idx="404">
                  <c:v>-3.0517578125E-2</c:v>
                </c:pt>
                <c:pt idx="405">
                  <c:v>-9.1552734375E-2</c:v>
                </c:pt>
                <c:pt idx="406">
                  <c:v>-0.152587890625</c:v>
                </c:pt>
                <c:pt idx="407">
                  <c:v>-1.52587890625E-2</c:v>
                </c:pt>
                <c:pt idx="408">
                  <c:v>-4.57763671875E-2</c:v>
                </c:pt>
                <c:pt idx="409">
                  <c:v>-6.103515625E-2</c:v>
                </c:pt>
                <c:pt idx="410">
                  <c:v>0</c:v>
                </c:pt>
                <c:pt idx="411">
                  <c:v>-4.57763671875E-2</c:v>
                </c:pt>
                <c:pt idx="412">
                  <c:v>-3.0517578125E-2</c:v>
                </c:pt>
                <c:pt idx="413">
                  <c:v>-3.0517578125E-2</c:v>
                </c:pt>
                <c:pt idx="414">
                  <c:v>-3.0517578125E-2</c:v>
                </c:pt>
                <c:pt idx="415">
                  <c:v>-7.62939453125E-2</c:v>
                </c:pt>
                <c:pt idx="416">
                  <c:v>6.103515625E-2</c:v>
                </c:pt>
                <c:pt idx="417">
                  <c:v>-9.1552734375E-2</c:v>
                </c:pt>
                <c:pt idx="418">
                  <c:v>-3.0517578125E-2</c:v>
                </c:pt>
                <c:pt idx="419">
                  <c:v>-4.57763671875E-2</c:v>
                </c:pt>
                <c:pt idx="420">
                  <c:v>4.57763671875E-2</c:v>
                </c:pt>
                <c:pt idx="421">
                  <c:v>3.0517578125E-2</c:v>
                </c:pt>
                <c:pt idx="422">
                  <c:v>-7.62939453125E-2</c:v>
                </c:pt>
                <c:pt idx="423">
                  <c:v>1.52587890625E-2</c:v>
                </c:pt>
                <c:pt idx="424">
                  <c:v>3.0517578125E-2</c:v>
                </c:pt>
                <c:pt idx="425">
                  <c:v>-3.0517578125E-2</c:v>
                </c:pt>
                <c:pt idx="426">
                  <c:v>-1.52587890625E-2</c:v>
                </c:pt>
                <c:pt idx="427">
                  <c:v>-3.0517578125E-2</c:v>
                </c:pt>
                <c:pt idx="428">
                  <c:v>0</c:v>
                </c:pt>
                <c:pt idx="429">
                  <c:v>4.57763671875E-2</c:v>
                </c:pt>
                <c:pt idx="430">
                  <c:v>0</c:v>
                </c:pt>
                <c:pt idx="431">
                  <c:v>1.52587890625E-2</c:v>
                </c:pt>
                <c:pt idx="432">
                  <c:v>-1.52587890625E-2</c:v>
                </c:pt>
                <c:pt idx="433">
                  <c:v>1.52587890625E-2</c:v>
                </c:pt>
                <c:pt idx="434">
                  <c:v>-9.1552734375E-2</c:v>
                </c:pt>
                <c:pt idx="435">
                  <c:v>-1.52587890625E-2</c:v>
                </c:pt>
                <c:pt idx="436">
                  <c:v>1.52587890625E-2</c:v>
                </c:pt>
                <c:pt idx="437">
                  <c:v>-0.1220703125</c:v>
                </c:pt>
                <c:pt idx="438">
                  <c:v>-6.103515625E-2</c:v>
                </c:pt>
                <c:pt idx="439">
                  <c:v>-4.57763671875E-2</c:v>
                </c:pt>
                <c:pt idx="440">
                  <c:v>-3.0517578125E-2</c:v>
                </c:pt>
                <c:pt idx="441">
                  <c:v>3.0517578125E-2</c:v>
                </c:pt>
                <c:pt idx="442">
                  <c:v>-6.103515625E-2</c:v>
                </c:pt>
                <c:pt idx="443">
                  <c:v>-1.52587890625E-2</c:v>
                </c:pt>
                <c:pt idx="444">
                  <c:v>-4.57763671875E-2</c:v>
                </c:pt>
                <c:pt idx="445">
                  <c:v>-3.0517578125E-2</c:v>
                </c:pt>
                <c:pt idx="446">
                  <c:v>0</c:v>
                </c:pt>
                <c:pt idx="447">
                  <c:v>-1.52587890625E-2</c:v>
                </c:pt>
                <c:pt idx="448">
                  <c:v>-9.1552734375E-2</c:v>
                </c:pt>
                <c:pt idx="449">
                  <c:v>-1.52587890625E-2</c:v>
                </c:pt>
                <c:pt idx="450">
                  <c:v>-6.103515625E-2</c:v>
                </c:pt>
                <c:pt idx="451">
                  <c:v>0</c:v>
                </c:pt>
                <c:pt idx="452">
                  <c:v>0</c:v>
                </c:pt>
                <c:pt idx="453">
                  <c:v>4.57763671875E-2</c:v>
                </c:pt>
                <c:pt idx="454">
                  <c:v>1.52587890625E-2</c:v>
                </c:pt>
                <c:pt idx="455">
                  <c:v>-7.62939453125E-2</c:v>
                </c:pt>
                <c:pt idx="456">
                  <c:v>-3.0517578125E-2</c:v>
                </c:pt>
                <c:pt idx="457">
                  <c:v>-1.52587890625E-2</c:v>
                </c:pt>
                <c:pt idx="458">
                  <c:v>-3.0517578125E-2</c:v>
                </c:pt>
                <c:pt idx="459">
                  <c:v>3.0517578125E-2</c:v>
                </c:pt>
                <c:pt idx="460">
                  <c:v>-3.0517578125E-2</c:v>
                </c:pt>
                <c:pt idx="461">
                  <c:v>-3.0517578125E-2</c:v>
                </c:pt>
                <c:pt idx="462">
                  <c:v>-4.57763671875E-2</c:v>
                </c:pt>
                <c:pt idx="463">
                  <c:v>-3.0517578125E-2</c:v>
                </c:pt>
                <c:pt idx="464">
                  <c:v>1.52587890625E-2</c:v>
                </c:pt>
                <c:pt idx="465">
                  <c:v>-9.1552734375E-2</c:v>
                </c:pt>
                <c:pt idx="466">
                  <c:v>-3.0517578125E-2</c:v>
                </c:pt>
                <c:pt idx="467">
                  <c:v>-3.0517578125E-2</c:v>
                </c:pt>
                <c:pt idx="468">
                  <c:v>-3.0517578125E-2</c:v>
                </c:pt>
                <c:pt idx="469">
                  <c:v>-6.103515625E-2</c:v>
                </c:pt>
                <c:pt idx="470">
                  <c:v>-4.57763671875E-2</c:v>
                </c:pt>
                <c:pt idx="471">
                  <c:v>3.0517578125E-2</c:v>
                </c:pt>
                <c:pt idx="472">
                  <c:v>-3.0517578125E-2</c:v>
                </c:pt>
                <c:pt idx="473">
                  <c:v>-3.0517578125E-2</c:v>
                </c:pt>
                <c:pt idx="474">
                  <c:v>-3.0517578125E-2</c:v>
                </c:pt>
                <c:pt idx="475">
                  <c:v>-1.52587890625E-2</c:v>
                </c:pt>
                <c:pt idx="476">
                  <c:v>-6.103515625E-2</c:v>
                </c:pt>
                <c:pt idx="477">
                  <c:v>-1.52587890625E-2</c:v>
                </c:pt>
                <c:pt idx="478">
                  <c:v>-9.1552734375E-2</c:v>
                </c:pt>
                <c:pt idx="479">
                  <c:v>-6.103515625E-2</c:v>
                </c:pt>
                <c:pt idx="480">
                  <c:v>-0.1068115234375</c:v>
                </c:pt>
                <c:pt idx="481">
                  <c:v>-3.0517578125E-2</c:v>
                </c:pt>
                <c:pt idx="482">
                  <c:v>-9.1552734375E-2</c:v>
                </c:pt>
                <c:pt idx="483">
                  <c:v>-9.1552734375E-2</c:v>
                </c:pt>
                <c:pt idx="484">
                  <c:v>-9.1552734375E-2</c:v>
                </c:pt>
                <c:pt idx="485">
                  <c:v>4.57763671875E-2</c:v>
                </c:pt>
                <c:pt idx="486">
                  <c:v>-3.0517578125E-2</c:v>
                </c:pt>
                <c:pt idx="487">
                  <c:v>-0.1068115234375</c:v>
                </c:pt>
                <c:pt idx="488">
                  <c:v>-6.103515625E-2</c:v>
                </c:pt>
                <c:pt idx="489">
                  <c:v>-6.103515625E-2</c:v>
                </c:pt>
                <c:pt idx="490">
                  <c:v>-1.52587890625E-2</c:v>
                </c:pt>
                <c:pt idx="491">
                  <c:v>-4.57763671875E-2</c:v>
                </c:pt>
                <c:pt idx="492">
                  <c:v>-6.103515625E-2</c:v>
                </c:pt>
                <c:pt idx="493">
                  <c:v>-1.52587890625E-2</c:v>
                </c:pt>
                <c:pt idx="494">
                  <c:v>-0.1220703125</c:v>
                </c:pt>
                <c:pt idx="495">
                  <c:v>-6.103515625E-2</c:v>
                </c:pt>
                <c:pt idx="496">
                  <c:v>-6.103515625E-2</c:v>
                </c:pt>
                <c:pt idx="497">
                  <c:v>-1.52587890625E-2</c:v>
                </c:pt>
                <c:pt idx="498">
                  <c:v>-6.103515625E-2</c:v>
                </c:pt>
                <c:pt idx="499">
                  <c:v>-4.57763671875E-2</c:v>
                </c:pt>
                <c:pt idx="500">
                  <c:v>-0.1220703125</c:v>
                </c:pt>
                <c:pt idx="501">
                  <c:v>-1.52587890625E-2</c:v>
                </c:pt>
                <c:pt idx="502">
                  <c:v>3.0517578125E-2</c:v>
                </c:pt>
                <c:pt idx="503">
                  <c:v>0</c:v>
                </c:pt>
                <c:pt idx="504">
                  <c:v>3.0517578125E-2</c:v>
                </c:pt>
                <c:pt idx="505">
                  <c:v>6.103515625E-2</c:v>
                </c:pt>
                <c:pt idx="506">
                  <c:v>-3.0517578125E-2</c:v>
                </c:pt>
                <c:pt idx="507">
                  <c:v>3.0517578125E-2</c:v>
                </c:pt>
                <c:pt idx="508">
                  <c:v>4.57763671875E-2</c:v>
                </c:pt>
                <c:pt idx="509">
                  <c:v>1.52587890625E-2</c:v>
                </c:pt>
                <c:pt idx="510">
                  <c:v>-3.0517578125E-2</c:v>
                </c:pt>
                <c:pt idx="511">
                  <c:v>-7.62939453125E-2</c:v>
                </c:pt>
                <c:pt idx="512">
                  <c:v>4.57763671875E-2</c:v>
                </c:pt>
                <c:pt idx="513">
                  <c:v>-1.52587890625E-2</c:v>
                </c:pt>
                <c:pt idx="514">
                  <c:v>6.103515625E-2</c:v>
                </c:pt>
                <c:pt idx="515">
                  <c:v>-3.0517578125E-2</c:v>
                </c:pt>
                <c:pt idx="516">
                  <c:v>-1.52587890625E-2</c:v>
                </c:pt>
                <c:pt idx="517">
                  <c:v>-9.1552734375E-2</c:v>
                </c:pt>
                <c:pt idx="518">
                  <c:v>-3.0517578125E-2</c:v>
                </c:pt>
                <c:pt idx="519">
                  <c:v>-6.103515625E-2</c:v>
                </c:pt>
                <c:pt idx="520">
                  <c:v>-4.57763671875E-2</c:v>
                </c:pt>
                <c:pt idx="521">
                  <c:v>6.103515625E-2</c:v>
                </c:pt>
                <c:pt idx="522">
                  <c:v>7.62939453125E-2</c:v>
                </c:pt>
                <c:pt idx="523">
                  <c:v>-7.62939453125E-2</c:v>
                </c:pt>
                <c:pt idx="524">
                  <c:v>0</c:v>
                </c:pt>
                <c:pt idx="525">
                  <c:v>-4.57763671875E-2</c:v>
                </c:pt>
                <c:pt idx="526">
                  <c:v>-0.1068115234375</c:v>
                </c:pt>
                <c:pt idx="527">
                  <c:v>1.52587890625E-2</c:v>
                </c:pt>
                <c:pt idx="528">
                  <c:v>-7.62939453125E-2</c:v>
                </c:pt>
                <c:pt idx="529">
                  <c:v>-6.103515625E-2</c:v>
                </c:pt>
                <c:pt idx="530">
                  <c:v>0</c:v>
                </c:pt>
                <c:pt idx="531">
                  <c:v>0</c:v>
                </c:pt>
                <c:pt idx="532">
                  <c:v>6.103515625E-2</c:v>
                </c:pt>
                <c:pt idx="533">
                  <c:v>4.57763671875E-2</c:v>
                </c:pt>
                <c:pt idx="534">
                  <c:v>-4.57763671875E-2</c:v>
                </c:pt>
                <c:pt idx="535">
                  <c:v>-1.52587890625E-2</c:v>
                </c:pt>
                <c:pt idx="536">
                  <c:v>0</c:v>
                </c:pt>
                <c:pt idx="537">
                  <c:v>-1.52587890625E-2</c:v>
                </c:pt>
                <c:pt idx="538">
                  <c:v>-4.57763671875E-2</c:v>
                </c:pt>
                <c:pt idx="539">
                  <c:v>-3.0517578125E-2</c:v>
                </c:pt>
                <c:pt idx="540">
                  <c:v>-1.52587890625E-2</c:v>
                </c:pt>
                <c:pt idx="541">
                  <c:v>-9.1552734375E-2</c:v>
                </c:pt>
                <c:pt idx="542">
                  <c:v>4.57763671875E-2</c:v>
                </c:pt>
                <c:pt idx="543">
                  <c:v>-3.0517578125E-2</c:v>
                </c:pt>
                <c:pt idx="544">
                  <c:v>9.1552734375E-2</c:v>
                </c:pt>
                <c:pt idx="545">
                  <c:v>7.62939453125E-2</c:v>
                </c:pt>
                <c:pt idx="546">
                  <c:v>-9.1552734375E-2</c:v>
                </c:pt>
                <c:pt idx="547">
                  <c:v>-4.57763671875E-2</c:v>
                </c:pt>
                <c:pt idx="548">
                  <c:v>3.0517578125E-2</c:v>
                </c:pt>
                <c:pt idx="549">
                  <c:v>-1.52587890625E-2</c:v>
                </c:pt>
                <c:pt idx="550">
                  <c:v>-1.52587890625E-2</c:v>
                </c:pt>
                <c:pt idx="551">
                  <c:v>-9.1552734375E-2</c:v>
                </c:pt>
                <c:pt idx="552">
                  <c:v>-3.0517578125E-2</c:v>
                </c:pt>
                <c:pt idx="553">
                  <c:v>-9.1552734375E-2</c:v>
                </c:pt>
                <c:pt idx="554">
                  <c:v>1.52587890625E-2</c:v>
                </c:pt>
                <c:pt idx="555">
                  <c:v>-3.0517578125E-2</c:v>
                </c:pt>
                <c:pt idx="556">
                  <c:v>-7.62939453125E-2</c:v>
                </c:pt>
                <c:pt idx="557">
                  <c:v>-1.52587890625E-2</c:v>
                </c:pt>
                <c:pt idx="558">
                  <c:v>-4.57763671875E-2</c:v>
                </c:pt>
                <c:pt idx="559">
                  <c:v>-3.0517578125E-2</c:v>
                </c:pt>
                <c:pt idx="560">
                  <c:v>-3.0517578125E-2</c:v>
                </c:pt>
                <c:pt idx="561">
                  <c:v>-4.57763671875E-2</c:v>
                </c:pt>
                <c:pt idx="562">
                  <c:v>6.103515625E-2</c:v>
                </c:pt>
                <c:pt idx="563">
                  <c:v>-6.103515625E-2</c:v>
                </c:pt>
                <c:pt idx="564">
                  <c:v>-0.1373291015625</c:v>
                </c:pt>
                <c:pt idx="565">
                  <c:v>-3.0517578125E-2</c:v>
                </c:pt>
                <c:pt idx="566">
                  <c:v>4.57763671875E-2</c:v>
                </c:pt>
                <c:pt idx="567">
                  <c:v>-0.152587890625</c:v>
                </c:pt>
                <c:pt idx="568">
                  <c:v>-3.0517578125E-2</c:v>
                </c:pt>
                <c:pt idx="569">
                  <c:v>1.52587890625E-2</c:v>
                </c:pt>
                <c:pt idx="570">
                  <c:v>-3.0517578125E-2</c:v>
                </c:pt>
                <c:pt idx="571">
                  <c:v>-6.103515625E-2</c:v>
                </c:pt>
                <c:pt idx="572">
                  <c:v>1.52587890625E-2</c:v>
                </c:pt>
                <c:pt idx="573">
                  <c:v>3.0517578125E-2</c:v>
                </c:pt>
                <c:pt idx="574">
                  <c:v>-6.103515625E-2</c:v>
                </c:pt>
                <c:pt idx="575">
                  <c:v>-6.103515625E-2</c:v>
                </c:pt>
                <c:pt idx="576">
                  <c:v>-4.57763671875E-2</c:v>
                </c:pt>
                <c:pt idx="577">
                  <c:v>-6.103515625E-2</c:v>
                </c:pt>
                <c:pt idx="578">
                  <c:v>-1.52587890625E-2</c:v>
                </c:pt>
                <c:pt idx="579">
                  <c:v>-6.103515625E-2</c:v>
                </c:pt>
                <c:pt idx="580">
                  <c:v>0</c:v>
                </c:pt>
                <c:pt idx="581">
                  <c:v>-6.103515625E-2</c:v>
                </c:pt>
                <c:pt idx="582">
                  <c:v>0</c:v>
                </c:pt>
                <c:pt idx="583">
                  <c:v>0</c:v>
                </c:pt>
                <c:pt idx="584">
                  <c:v>-1.52587890625E-2</c:v>
                </c:pt>
                <c:pt idx="585">
                  <c:v>1.52587890625E-2</c:v>
                </c:pt>
                <c:pt idx="586">
                  <c:v>-6.103515625E-2</c:v>
                </c:pt>
                <c:pt idx="587">
                  <c:v>-3.0517578125E-2</c:v>
                </c:pt>
                <c:pt idx="588">
                  <c:v>0</c:v>
                </c:pt>
                <c:pt idx="589">
                  <c:v>-6.103515625E-2</c:v>
                </c:pt>
                <c:pt idx="590">
                  <c:v>-0.1068115234375</c:v>
                </c:pt>
                <c:pt idx="591">
                  <c:v>0</c:v>
                </c:pt>
                <c:pt idx="592">
                  <c:v>0</c:v>
                </c:pt>
                <c:pt idx="593">
                  <c:v>6.103515625E-2</c:v>
                </c:pt>
                <c:pt idx="594">
                  <c:v>7.62939453125E-2</c:v>
                </c:pt>
                <c:pt idx="595">
                  <c:v>-3.0517578125E-2</c:v>
                </c:pt>
                <c:pt idx="596">
                  <c:v>-4.57763671875E-2</c:v>
                </c:pt>
                <c:pt idx="597">
                  <c:v>-7.62939453125E-2</c:v>
                </c:pt>
                <c:pt idx="598">
                  <c:v>-1.52587890625E-2</c:v>
                </c:pt>
                <c:pt idx="599">
                  <c:v>4.57763671875E-2</c:v>
                </c:pt>
                <c:pt idx="600">
                  <c:v>6.103515625E-2</c:v>
                </c:pt>
                <c:pt idx="601">
                  <c:v>-1.52587890625E-2</c:v>
                </c:pt>
                <c:pt idx="602">
                  <c:v>1.52587890625E-2</c:v>
                </c:pt>
                <c:pt idx="603">
                  <c:v>-4.57763671875E-2</c:v>
                </c:pt>
                <c:pt idx="604">
                  <c:v>-1.52587890625E-2</c:v>
                </c:pt>
                <c:pt idx="605">
                  <c:v>-1.52587890625E-2</c:v>
                </c:pt>
                <c:pt idx="606">
                  <c:v>-1.52587890625E-2</c:v>
                </c:pt>
                <c:pt idx="607">
                  <c:v>0</c:v>
                </c:pt>
                <c:pt idx="608">
                  <c:v>0</c:v>
                </c:pt>
                <c:pt idx="609">
                  <c:v>-1.52587890625E-2</c:v>
                </c:pt>
                <c:pt idx="610">
                  <c:v>-9.1552734375E-2</c:v>
                </c:pt>
                <c:pt idx="611">
                  <c:v>-6.103515625E-2</c:v>
                </c:pt>
                <c:pt idx="612">
                  <c:v>-9.1552734375E-2</c:v>
                </c:pt>
                <c:pt idx="613">
                  <c:v>3.0517578125E-2</c:v>
                </c:pt>
                <c:pt idx="614">
                  <c:v>3.0517578125E-2</c:v>
                </c:pt>
                <c:pt idx="615">
                  <c:v>1.52587890625E-2</c:v>
                </c:pt>
                <c:pt idx="616">
                  <c:v>0</c:v>
                </c:pt>
                <c:pt idx="617">
                  <c:v>-3.0517578125E-2</c:v>
                </c:pt>
                <c:pt idx="618">
                  <c:v>-7.62939453125E-2</c:v>
                </c:pt>
                <c:pt idx="619">
                  <c:v>-6.103515625E-2</c:v>
                </c:pt>
                <c:pt idx="620">
                  <c:v>7.62939453125E-2</c:v>
                </c:pt>
                <c:pt idx="621">
                  <c:v>1.52587890625E-2</c:v>
                </c:pt>
                <c:pt idx="622">
                  <c:v>3.0517578125E-2</c:v>
                </c:pt>
                <c:pt idx="623">
                  <c:v>-6.103515625E-2</c:v>
                </c:pt>
                <c:pt idx="624">
                  <c:v>-4.57763671875E-2</c:v>
                </c:pt>
                <c:pt idx="625">
                  <c:v>3.0517578125E-2</c:v>
                </c:pt>
                <c:pt idx="626">
                  <c:v>4.57763671875E-2</c:v>
                </c:pt>
                <c:pt idx="627">
                  <c:v>-9.1552734375E-2</c:v>
                </c:pt>
                <c:pt idx="628">
                  <c:v>-4.57763671875E-2</c:v>
                </c:pt>
                <c:pt idx="629">
                  <c:v>0</c:v>
                </c:pt>
                <c:pt idx="630">
                  <c:v>-0.1220703125</c:v>
                </c:pt>
                <c:pt idx="631">
                  <c:v>-4.57763671875E-2</c:v>
                </c:pt>
                <c:pt idx="632">
                  <c:v>1.52587890625E-2</c:v>
                </c:pt>
                <c:pt idx="633">
                  <c:v>0</c:v>
                </c:pt>
                <c:pt idx="634">
                  <c:v>0</c:v>
                </c:pt>
                <c:pt idx="635">
                  <c:v>1.52587890625E-2</c:v>
                </c:pt>
                <c:pt idx="636">
                  <c:v>3.0517578125E-2</c:v>
                </c:pt>
                <c:pt idx="637">
                  <c:v>6.103515625E-2</c:v>
                </c:pt>
                <c:pt idx="638">
                  <c:v>-4.57763671875E-2</c:v>
                </c:pt>
                <c:pt idx="639">
                  <c:v>3.0517578125E-2</c:v>
                </c:pt>
                <c:pt idx="640">
                  <c:v>1.52587890625E-2</c:v>
                </c:pt>
                <c:pt idx="641">
                  <c:v>-3.0517578125E-2</c:v>
                </c:pt>
                <c:pt idx="642">
                  <c:v>-3.0517578125E-2</c:v>
                </c:pt>
                <c:pt idx="643">
                  <c:v>-3.0517578125E-2</c:v>
                </c:pt>
                <c:pt idx="644">
                  <c:v>-4.57763671875E-2</c:v>
                </c:pt>
                <c:pt idx="645">
                  <c:v>4.57763671875E-2</c:v>
                </c:pt>
                <c:pt idx="646">
                  <c:v>-3.0517578125E-2</c:v>
                </c:pt>
                <c:pt idx="647">
                  <c:v>3.0517578125E-2</c:v>
                </c:pt>
                <c:pt idx="648">
                  <c:v>-9.1552734375E-2</c:v>
                </c:pt>
                <c:pt idx="649">
                  <c:v>-1.52587890625E-2</c:v>
                </c:pt>
                <c:pt idx="650">
                  <c:v>-1.52587890625E-2</c:v>
                </c:pt>
                <c:pt idx="651">
                  <c:v>6.103515625E-2</c:v>
                </c:pt>
                <c:pt idx="652">
                  <c:v>1.52587890625E-2</c:v>
                </c:pt>
                <c:pt idx="653">
                  <c:v>-4.57763671875E-2</c:v>
                </c:pt>
                <c:pt idx="654">
                  <c:v>-7.62939453125E-2</c:v>
                </c:pt>
                <c:pt idx="655">
                  <c:v>-3.0517578125E-2</c:v>
                </c:pt>
                <c:pt idx="656">
                  <c:v>6.103515625E-2</c:v>
                </c:pt>
                <c:pt idx="657">
                  <c:v>-1.52587890625E-2</c:v>
                </c:pt>
                <c:pt idx="658">
                  <c:v>3.0517578125E-2</c:v>
                </c:pt>
                <c:pt idx="659">
                  <c:v>6.103515625E-2</c:v>
                </c:pt>
                <c:pt idx="660">
                  <c:v>4.57763671875E-2</c:v>
                </c:pt>
                <c:pt idx="661">
                  <c:v>1.52587890625E-2</c:v>
                </c:pt>
                <c:pt idx="662">
                  <c:v>-4.57763671875E-2</c:v>
                </c:pt>
                <c:pt idx="663">
                  <c:v>-7.62939453125E-2</c:v>
                </c:pt>
                <c:pt idx="664">
                  <c:v>0</c:v>
                </c:pt>
                <c:pt idx="665">
                  <c:v>-7.62939453125E-2</c:v>
                </c:pt>
                <c:pt idx="666">
                  <c:v>0</c:v>
                </c:pt>
                <c:pt idx="667">
                  <c:v>0</c:v>
                </c:pt>
                <c:pt idx="668">
                  <c:v>4.57763671875E-2</c:v>
                </c:pt>
                <c:pt idx="669">
                  <c:v>-3.0517578125E-2</c:v>
                </c:pt>
                <c:pt idx="670">
                  <c:v>0</c:v>
                </c:pt>
                <c:pt idx="671">
                  <c:v>-1.52587890625E-2</c:v>
                </c:pt>
                <c:pt idx="672">
                  <c:v>4.57763671875E-2</c:v>
                </c:pt>
                <c:pt idx="673">
                  <c:v>-3.0517578125E-2</c:v>
                </c:pt>
                <c:pt idx="674">
                  <c:v>4.57763671875E-2</c:v>
                </c:pt>
                <c:pt idx="675">
                  <c:v>6.103515625E-2</c:v>
                </c:pt>
                <c:pt idx="676">
                  <c:v>3.0517578125E-2</c:v>
                </c:pt>
                <c:pt idx="677">
                  <c:v>0</c:v>
                </c:pt>
                <c:pt idx="678">
                  <c:v>-4.57763671875E-2</c:v>
                </c:pt>
                <c:pt idx="679">
                  <c:v>-4.57763671875E-2</c:v>
                </c:pt>
                <c:pt idx="680">
                  <c:v>9.1552734375E-2</c:v>
                </c:pt>
                <c:pt idx="681">
                  <c:v>0</c:v>
                </c:pt>
                <c:pt idx="682">
                  <c:v>0</c:v>
                </c:pt>
                <c:pt idx="683">
                  <c:v>-3.0517578125E-2</c:v>
                </c:pt>
                <c:pt idx="684">
                  <c:v>0</c:v>
                </c:pt>
                <c:pt idx="685">
                  <c:v>4.57763671875E-2</c:v>
                </c:pt>
                <c:pt idx="686">
                  <c:v>1.52587890625E-2</c:v>
                </c:pt>
                <c:pt idx="687">
                  <c:v>-4.57763671875E-2</c:v>
                </c:pt>
                <c:pt idx="688">
                  <c:v>3.0517578125E-2</c:v>
                </c:pt>
                <c:pt idx="689">
                  <c:v>0</c:v>
                </c:pt>
                <c:pt idx="690">
                  <c:v>-7.62939453125E-2</c:v>
                </c:pt>
                <c:pt idx="691">
                  <c:v>-6.103515625E-2</c:v>
                </c:pt>
                <c:pt idx="692">
                  <c:v>-9.1552734375E-2</c:v>
                </c:pt>
                <c:pt idx="693">
                  <c:v>-3.0517578125E-2</c:v>
                </c:pt>
                <c:pt idx="694">
                  <c:v>-3.0517578125E-2</c:v>
                </c:pt>
                <c:pt idx="695">
                  <c:v>-0.1068115234375</c:v>
                </c:pt>
                <c:pt idx="696">
                  <c:v>1.52587890625E-2</c:v>
                </c:pt>
                <c:pt idx="697">
                  <c:v>-9.1552734375E-2</c:v>
                </c:pt>
                <c:pt idx="698">
                  <c:v>0</c:v>
                </c:pt>
                <c:pt idx="699">
                  <c:v>-6.103515625E-2</c:v>
                </c:pt>
                <c:pt idx="700">
                  <c:v>-3.0517578125E-2</c:v>
                </c:pt>
                <c:pt idx="701">
                  <c:v>0</c:v>
                </c:pt>
                <c:pt idx="702">
                  <c:v>0</c:v>
                </c:pt>
                <c:pt idx="703">
                  <c:v>4.57763671875E-2</c:v>
                </c:pt>
                <c:pt idx="704">
                  <c:v>1.52587890625E-2</c:v>
                </c:pt>
                <c:pt idx="705">
                  <c:v>-6.103515625E-2</c:v>
                </c:pt>
                <c:pt idx="706">
                  <c:v>0</c:v>
                </c:pt>
                <c:pt idx="707">
                  <c:v>3.0517578125E-2</c:v>
                </c:pt>
                <c:pt idx="708">
                  <c:v>-1.52587890625E-2</c:v>
                </c:pt>
                <c:pt idx="709">
                  <c:v>-6.103515625E-2</c:v>
                </c:pt>
                <c:pt idx="710">
                  <c:v>-1.52587890625E-2</c:v>
                </c:pt>
                <c:pt idx="711">
                  <c:v>-1.52587890625E-2</c:v>
                </c:pt>
                <c:pt idx="712">
                  <c:v>-1.52587890625E-2</c:v>
                </c:pt>
                <c:pt idx="713">
                  <c:v>-3.0517578125E-2</c:v>
                </c:pt>
                <c:pt idx="714">
                  <c:v>4.57763671875E-2</c:v>
                </c:pt>
                <c:pt idx="715">
                  <c:v>-1.52587890625E-2</c:v>
                </c:pt>
                <c:pt idx="716">
                  <c:v>1.52587890625E-2</c:v>
                </c:pt>
                <c:pt idx="717">
                  <c:v>3.0517578125E-2</c:v>
                </c:pt>
                <c:pt idx="718">
                  <c:v>-0.1373291015625</c:v>
                </c:pt>
                <c:pt idx="719">
                  <c:v>3.0517578125E-2</c:v>
                </c:pt>
                <c:pt idx="720">
                  <c:v>-6.103515625E-2</c:v>
                </c:pt>
                <c:pt idx="721">
                  <c:v>-1.52587890625E-2</c:v>
                </c:pt>
                <c:pt idx="722">
                  <c:v>-4.57763671875E-2</c:v>
                </c:pt>
                <c:pt idx="723">
                  <c:v>3.0517578125E-2</c:v>
                </c:pt>
                <c:pt idx="724">
                  <c:v>3.0517578125E-2</c:v>
                </c:pt>
                <c:pt idx="725">
                  <c:v>3.0517578125E-2</c:v>
                </c:pt>
                <c:pt idx="726">
                  <c:v>-0.1068115234375</c:v>
                </c:pt>
                <c:pt idx="727">
                  <c:v>-1.52587890625E-2</c:v>
                </c:pt>
                <c:pt idx="728">
                  <c:v>1.52587890625E-2</c:v>
                </c:pt>
                <c:pt idx="729">
                  <c:v>-3.0517578125E-2</c:v>
                </c:pt>
                <c:pt idx="730">
                  <c:v>-3.0517578125E-2</c:v>
                </c:pt>
                <c:pt idx="731">
                  <c:v>-9.1552734375E-2</c:v>
                </c:pt>
                <c:pt idx="732">
                  <c:v>1.52587890625E-2</c:v>
                </c:pt>
                <c:pt idx="733">
                  <c:v>-0.1068115234375</c:v>
                </c:pt>
                <c:pt idx="734">
                  <c:v>-6.103515625E-2</c:v>
                </c:pt>
                <c:pt idx="735">
                  <c:v>-3.0517578125E-2</c:v>
                </c:pt>
                <c:pt idx="736">
                  <c:v>4.57763671875E-2</c:v>
                </c:pt>
                <c:pt idx="737">
                  <c:v>0</c:v>
                </c:pt>
                <c:pt idx="738">
                  <c:v>0</c:v>
                </c:pt>
                <c:pt idx="739">
                  <c:v>-1.52587890625E-2</c:v>
                </c:pt>
                <c:pt idx="740">
                  <c:v>0</c:v>
                </c:pt>
                <c:pt idx="741">
                  <c:v>0.1068115234375</c:v>
                </c:pt>
                <c:pt idx="742">
                  <c:v>1.52587890625E-2</c:v>
                </c:pt>
                <c:pt idx="743">
                  <c:v>-1.52587890625E-2</c:v>
                </c:pt>
                <c:pt idx="744">
                  <c:v>-1.52587890625E-2</c:v>
                </c:pt>
                <c:pt idx="745">
                  <c:v>-1.52587890625E-2</c:v>
                </c:pt>
                <c:pt idx="746">
                  <c:v>-6.103515625E-2</c:v>
                </c:pt>
                <c:pt idx="747">
                  <c:v>-3.0517578125E-2</c:v>
                </c:pt>
                <c:pt idx="748">
                  <c:v>-3.0517578125E-2</c:v>
                </c:pt>
                <c:pt idx="749">
                  <c:v>3.0517578125E-2</c:v>
                </c:pt>
                <c:pt idx="750">
                  <c:v>0</c:v>
                </c:pt>
                <c:pt idx="751">
                  <c:v>-3.0517578125E-2</c:v>
                </c:pt>
                <c:pt idx="752">
                  <c:v>3.0517578125E-2</c:v>
                </c:pt>
                <c:pt idx="753">
                  <c:v>-1.52587890625E-2</c:v>
                </c:pt>
                <c:pt idx="754">
                  <c:v>1.52587890625E-2</c:v>
                </c:pt>
                <c:pt idx="755">
                  <c:v>-1.52587890625E-2</c:v>
                </c:pt>
                <c:pt idx="756">
                  <c:v>1.52587890625E-2</c:v>
                </c:pt>
                <c:pt idx="757">
                  <c:v>1.52587890625E-2</c:v>
                </c:pt>
                <c:pt idx="758">
                  <c:v>-6.103515625E-2</c:v>
                </c:pt>
                <c:pt idx="759">
                  <c:v>0</c:v>
                </c:pt>
                <c:pt idx="760">
                  <c:v>-1.52587890625E-2</c:v>
                </c:pt>
                <c:pt idx="761">
                  <c:v>0</c:v>
                </c:pt>
                <c:pt idx="762">
                  <c:v>6.103515625E-2</c:v>
                </c:pt>
                <c:pt idx="763">
                  <c:v>-3.0517578125E-2</c:v>
                </c:pt>
                <c:pt idx="764">
                  <c:v>0</c:v>
                </c:pt>
                <c:pt idx="765">
                  <c:v>4.57763671875E-2</c:v>
                </c:pt>
                <c:pt idx="766">
                  <c:v>6.103515625E-2</c:v>
                </c:pt>
                <c:pt idx="767">
                  <c:v>1.52587890625E-2</c:v>
                </c:pt>
                <c:pt idx="768">
                  <c:v>0</c:v>
                </c:pt>
                <c:pt idx="769">
                  <c:v>-6.103515625E-2</c:v>
                </c:pt>
                <c:pt idx="770">
                  <c:v>9.1552734375E-2</c:v>
                </c:pt>
                <c:pt idx="771">
                  <c:v>-3.0517578125E-2</c:v>
                </c:pt>
                <c:pt idx="772">
                  <c:v>-1.52587890625E-2</c:v>
                </c:pt>
                <c:pt idx="773">
                  <c:v>-6.103515625E-2</c:v>
                </c:pt>
                <c:pt idx="774">
                  <c:v>-4.57763671875E-2</c:v>
                </c:pt>
                <c:pt idx="775">
                  <c:v>0</c:v>
                </c:pt>
                <c:pt idx="776">
                  <c:v>-3.0517578125E-2</c:v>
                </c:pt>
                <c:pt idx="777">
                  <c:v>-3.0517578125E-2</c:v>
                </c:pt>
                <c:pt idx="778">
                  <c:v>-9.1552734375E-2</c:v>
                </c:pt>
                <c:pt idx="779">
                  <c:v>0</c:v>
                </c:pt>
                <c:pt idx="780">
                  <c:v>-4.57763671875E-2</c:v>
                </c:pt>
                <c:pt idx="781">
                  <c:v>-7.62939453125E-2</c:v>
                </c:pt>
                <c:pt idx="782">
                  <c:v>3.0517578125E-2</c:v>
                </c:pt>
                <c:pt idx="783">
                  <c:v>0</c:v>
                </c:pt>
                <c:pt idx="784">
                  <c:v>6.103515625E-2</c:v>
                </c:pt>
                <c:pt idx="785">
                  <c:v>0</c:v>
                </c:pt>
                <c:pt idx="786">
                  <c:v>7.62939453125E-2</c:v>
                </c:pt>
                <c:pt idx="787">
                  <c:v>4.57763671875E-2</c:v>
                </c:pt>
                <c:pt idx="788">
                  <c:v>3.0517578125E-2</c:v>
                </c:pt>
                <c:pt idx="789">
                  <c:v>0</c:v>
                </c:pt>
                <c:pt idx="790">
                  <c:v>0</c:v>
                </c:pt>
                <c:pt idx="791">
                  <c:v>3.0517578125E-2</c:v>
                </c:pt>
                <c:pt idx="792">
                  <c:v>0</c:v>
                </c:pt>
                <c:pt idx="793">
                  <c:v>3.0517578125E-2</c:v>
                </c:pt>
                <c:pt idx="794">
                  <c:v>-6.103515625E-2</c:v>
                </c:pt>
                <c:pt idx="795">
                  <c:v>3.0517578125E-2</c:v>
                </c:pt>
                <c:pt idx="796">
                  <c:v>4.57763671875E-2</c:v>
                </c:pt>
                <c:pt idx="797">
                  <c:v>-1.52587890625E-2</c:v>
                </c:pt>
                <c:pt idx="798">
                  <c:v>-1.52587890625E-2</c:v>
                </c:pt>
                <c:pt idx="799">
                  <c:v>0</c:v>
                </c:pt>
                <c:pt idx="800">
                  <c:v>-6.103515625E-2</c:v>
                </c:pt>
                <c:pt idx="801">
                  <c:v>1.52587890625E-2</c:v>
                </c:pt>
                <c:pt idx="802">
                  <c:v>1.52587890625E-2</c:v>
                </c:pt>
                <c:pt idx="803">
                  <c:v>-4.57763671875E-2</c:v>
                </c:pt>
                <c:pt idx="804">
                  <c:v>4.57763671875E-2</c:v>
                </c:pt>
                <c:pt idx="805">
                  <c:v>-3.0517578125E-2</c:v>
                </c:pt>
                <c:pt idx="806">
                  <c:v>-3.0517578125E-2</c:v>
                </c:pt>
                <c:pt idx="807">
                  <c:v>-3.0517578125E-2</c:v>
                </c:pt>
                <c:pt idx="808">
                  <c:v>0</c:v>
                </c:pt>
                <c:pt idx="809">
                  <c:v>1.52587890625E-2</c:v>
                </c:pt>
                <c:pt idx="810">
                  <c:v>-4.57763671875E-2</c:v>
                </c:pt>
                <c:pt idx="811">
                  <c:v>-0.1373291015625</c:v>
                </c:pt>
                <c:pt idx="812">
                  <c:v>0</c:v>
                </c:pt>
                <c:pt idx="813">
                  <c:v>-3.0517578125E-2</c:v>
                </c:pt>
                <c:pt idx="814">
                  <c:v>1.52587890625E-2</c:v>
                </c:pt>
                <c:pt idx="815">
                  <c:v>0</c:v>
                </c:pt>
                <c:pt idx="816">
                  <c:v>-3.0517578125E-2</c:v>
                </c:pt>
                <c:pt idx="817">
                  <c:v>-3.0517578125E-2</c:v>
                </c:pt>
                <c:pt idx="818">
                  <c:v>-6.103515625E-2</c:v>
                </c:pt>
                <c:pt idx="819">
                  <c:v>1.52587890625E-2</c:v>
                </c:pt>
                <c:pt idx="820">
                  <c:v>0</c:v>
                </c:pt>
                <c:pt idx="821">
                  <c:v>-1.52587890625E-2</c:v>
                </c:pt>
                <c:pt idx="822">
                  <c:v>4.57763671875E-2</c:v>
                </c:pt>
                <c:pt idx="823">
                  <c:v>1.52587890625E-2</c:v>
                </c:pt>
                <c:pt idx="824">
                  <c:v>-3.0517578125E-2</c:v>
                </c:pt>
                <c:pt idx="825">
                  <c:v>0.1068115234375</c:v>
                </c:pt>
                <c:pt idx="826">
                  <c:v>-6.103515625E-2</c:v>
                </c:pt>
                <c:pt idx="827">
                  <c:v>-3.0517578125E-2</c:v>
                </c:pt>
                <c:pt idx="828">
                  <c:v>3.0517578125E-2</c:v>
                </c:pt>
                <c:pt idx="829">
                  <c:v>-7.62939453125E-2</c:v>
                </c:pt>
                <c:pt idx="830">
                  <c:v>-3.0517578125E-2</c:v>
                </c:pt>
                <c:pt idx="831">
                  <c:v>3.0517578125E-2</c:v>
                </c:pt>
                <c:pt idx="832">
                  <c:v>-7.62939453125E-2</c:v>
                </c:pt>
                <c:pt idx="833">
                  <c:v>1.52587890625E-2</c:v>
                </c:pt>
                <c:pt idx="834">
                  <c:v>-1.52587890625E-2</c:v>
                </c:pt>
                <c:pt idx="835">
                  <c:v>-9.1552734375E-2</c:v>
                </c:pt>
                <c:pt idx="836">
                  <c:v>-7.62939453125E-2</c:v>
                </c:pt>
                <c:pt idx="837">
                  <c:v>-1.52587890625E-2</c:v>
                </c:pt>
                <c:pt idx="838">
                  <c:v>1.52587890625E-2</c:v>
                </c:pt>
                <c:pt idx="839">
                  <c:v>-1.52587890625E-2</c:v>
                </c:pt>
                <c:pt idx="840">
                  <c:v>0</c:v>
                </c:pt>
                <c:pt idx="841">
                  <c:v>-3.0517578125E-2</c:v>
                </c:pt>
                <c:pt idx="842">
                  <c:v>4.57763671875E-2</c:v>
                </c:pt>
                <c:pt idx="843">
                  <c:v>0</c:v>
                </c:pt>
                <c:pt idx="844">
                  <c:v>-1.52587890625E-2</c:v>
                </c:pt>
                <c:pt idx="845">
                  <c:v>3.0517578125E-2</c:v>
                </c:pt>
                <c:pt idx="846">
                  <c:v>0.1068115234375</c:v>
                </c:pt>
                <c:pt idx="847">
                  <c:v>-3.0517578125E-2</c:v>
                </c:pt>
                <c:pt idx="848">
                  <c:v>-1.52587890625E-2</c:v>
                </c:pt>
                <c:pt idx="849">
                  <c:v>6.103515625E-2</c:v>
                </c:pt>
                <c:pt idx="850">
                  <c:v>-4.57763671875E-2</c:v>
                </c:pt>
                <c:pt idx="851">
                  <c:v>-7.62939453125E-2</c:v>
                </c:pt>
                <c:pt idx="852">
                  <c:v>-0.1068115234375</c:v>
                </c:pt>
                <c:pt idx="853">
                  <c:v>3.0517578125E-2</c:v>
                </c:pt>
                <c:pt idx="854">
                  <c:v>7.62939453125E-2</c:v>
                </c:pt>
                <c:pt idx="855">
                  <c:v>4.57763671875E-2</c:v>
                </c:pt>
                <c:pt idx="856">
                  <c:v>6.103515625E-2</c:v>
                </c:pt>
                <c:pt idx="857">
                  <c:v>-3.0517578125E-2</c:v>
                </c:pt>
                <c:pt idx="858">
                  <c:v>3.0517578125E-2</c:v>
                </c:pt>
                <c:pt idx="859">
                  <c:v>4.57763671875E-2</c:v>
                </c:pt>
                <c:pt idx="860">
                  <c:v>3.0517578125E-2</c:v>
                </c:pt>
                <c:pt idx="861">
                  <c:v>-4.57763671875E-2</c:v>
                </c:pt>
                <c:pt idx="862">
                  <c:v>3.0517578125E-2</c:v>
                </c:pt>
                <c:pt idx="863">
                  <c:v>1.52587890625E-2</c:v>
                </c:pt>
                <c:pt idx="864">
                  <c:v>3.0517578125E-2</c:v>
                </c:pt>
                <c:pt idx="865">
                  <c:v>-6.103515625E-2</c:v>
                </c:pt>
                <c:pt idx="866">
                  <c:v>-4.57763671875E-2</c:v>
                </c:pt>
                <c:pt idx="867">
                  <c:v>-1.52587890625E-2</c:v>
                </c:pt>
                <c:pt idx="868">
                  <c:v>-0.1068115234375</c:v>
                </c:pt>
                <c:pt idx="869">
                  <c:v>-1.52587890625E-2</c:v>
                </c:pt>
                <c:pt idx="870">
                  <c:v>-0.1068115234375</c:v>
                </c:pt>
                <c:pt idx="871">
                  <c:v>-3.0517578125E-2</c:v>
                </c:pt>
                <c:pt idx="872">
                  <c:v>0</c:v>
                </c:pt>
                <c:pt idx="873">
                  <c:v>-3.0517578125E-2</c:v>
                </c:pt>
                <c:pt idx="874">
                  <c:v>0</c:v>
                </c:pt>
                <c:pt idx="875">
                  <c:v>-3.0517578125E-2</c:v>
                </c:pt>
                <c:pt idx="876">
                  <c:v>-6.103515625E-2</c:v>
                </c:pt>
                <c:pt idx="877">
                  <c:v>-1.52587890625E-2</c:v>
                </c:pt>
                <c:pt idx="878">
                  <c:v>-1.52587890625E-2</c:v>
                </c:pt>
                <c:pt idx="879">
                  <c:v>4.57763671875E-2</c:v>
                </c:pt>
                <c:pt idx="880">
                  <c:v>-1.52587890625E-2</c:v>
                </c:pt>
                <c:pt idx="881">
                  <c:v>-1.52587890625E-2</c:v>
                </c:pt>
                <c:pt idx="882">
                  <c:v>-3.0517578125E-2</c:v>
                </c:pt>
                <c:pt idx="883">
                  <c:v>1.52587890625E-2</c:v>
                </c:pt>
                <c:pt idx="884">
                  <c:v>-3.0517578125E-2</c:v>
                </c:pt>
                <c:pt idx="885">
                  <c:v>7.62939453125E-2</c:v>
                </c:pt>
                <c:pt idx="886">
                  <c:v>-4.57763671875E-2</c:v>
                </c:pt>
                <c:pt idx="887">
                  <c:v>-6.103515625E-2</c:v>
                </c:pt>
                <c:pt idx="888">
                  <c:v>-1.52587890625E-2</c:v>
                </c:pt>
                <c:pt idx="889">
                  <c:v>0</c:v>
                </c:pt>
                <c:pt idx="890">
                  <c:v>-9.1552734375E-2</c:v>
                </c:pt>
                <c:pt idx="891">
                  <c:v>-1.52587890625E-2</c:v>
                </c:pt>
                <c:pt idx="892">
                  <c:v>-7.62939453125E-2</c:v>
                </c:pt>
                <c:pt idx="893">
                  <c:v>0</c:v>
                </c:pt>
                <c:pt idx="894">
                  <c:v>1.52587890625E-2</c:v>
                </c:pt>
                <c:pt idx="895">
                  <c:v>1.52587890625E-2</c:v>
                </c:pt>
                <c:pt idx="896">
                  <c:v>3.0517578125E-2</c:v>
                </c:pt>
                <c:pt idx="897">
                  <c:v>0.1068115234375</c:v>
                </c:pt>
                <c:pt idx="898">
                  <c:v>1.52587890625E-2</c:v>
                </c:pt>
                <c:pt idx="899">
                  <c:v>4.57763671875E-2</c:v>
                </c:pt>
                <c:pt idx="900">
                  <c:v>-3.0517578125E-2</c:v>
                </c:pt>
                <c:pt idx="901">
                  <c:v>6.103515625E-2</c:v>
                </c:pt>
                <c:pt idx="902">
                  <c:v>0.1068115234375</c:v>
                </c:pt>
                <c:pt idx="903">
                  <c:v>4.57763671875E-2</c:v>
                </c:pt>
                <c:pt idx="904">
                  <c:v>-4.57763671875E-2</c:v>
                </c:pt>
                <c:pt idx="905">
                  <c:v>1.52587890625E-2</c:v>
                </c:pt>
                <c:pt idx="906">
                  <c:v>3.0517578125E-2</c:v>
                </c:pt>
                <c:pt idx="907">
                  <c:v>-3.0517578125E-2</c:v>
                </c:pt>
                <c:pt idx="908">
                  <c:v>6.103515625E-2</c:v>
                </c:pt>
                <c:pt idx="909">
                  <c:v>-6.103515625E-2</c:v>
                </c:pt>
                <c:pt idx="910">
                  <c:v>-9.1552734375E-2</c:v>
                </c:pt>
                <c:pt idx="911">
                  <c:v>4.57763671875E-2</c:v>
                </c:pt>
                <c:pt idx="912">
                  <c:v>-4.57763671875E-2</c:v>
                </c:pt>
                <c:pt idx="913">
                  <c:v>3.0517578125E-2</c:v>
                </c:pt>
                <c:pt idx="914">
                  <c:v>1.52587890625E-2</c:v>
                </c:pt>
                <c:pt idx="915">
                  <c:v>-4.57763671875E-2</c:v>
                </c:pt>
                <c:pt idx="916">
                  <c:v>-4.57763671875E-2</c:v>
                </c:pt>
                <c:pt idx="917">
                  <c:v>0</c:v>
                </c:pt>
                <c:pt idx="918">
                  <c:v>9.1552734375E-2</c:v>
                </c:pt>
                <c:pt idx="919">
                  <c:v>0</c:v>
                </c:pt>
                <c:pt idx="920">
                  <c:v>1.52587890625E-2</c:v>
                </c:pt>
                <c:pt idx="921">
                  <c:v>-3.0517578125E-2</c:v>
                </c:pt>
                <c:pt idx="922">
                  <c:v>-9.1552734375E-2</c:v>
                </c:pt>
                <c:pt idx="923">
                  <c:v>-3.0517578125E-2</c:v>
                </c:pt>
                <c:pt idx="924">
                  <c:v>6.103515625E-2</c:v>
                </c:pt>
                <c:pt idx="925">
                  <c:v>1.52587890625E-2</c:v>
                </c:pt>
                <c:pt idx="926">
                  <c:v>-6.103515625E-2</c:v>
                </c:pt>
                <c:pt idx="927">
                  <c:v>-3.0517578125E-2</c:v>
                </c:pt>
                <c:pt idx="928">
                  <c:v>-4.57763671875E-2</c:v>
                </c:pt>
                <c:pt idx="929">
                  <c:v>0</c:v>
                </c:pt>
                <c:pt idx="930">
                  <c:v>-4.57763671875E-2</c:v>
                </c:pt>
                <c:pt idx="931">
                  <c:v>-4.57763671875E-2</c:v>
                </c:pt>
                <c:pt idx="932">
                  <c:v>-0.1068115234375</c:v>
                </c:pt>
                <c:pt idx="933">
                  <c:v>-3.0517578125E-2</c:v>
                </c:pt>
                <c:pt idx="934">
                  <c:v>-1.52587890625E-2</c:v>
                </c:pt>
                <c:pt idx="935">
                  <c:v>1.52587890625E-2</c:v>
                </c:pt>
                <c:pt idx="936">
                  <c:v>-1.52587890625E-2</c:v>
                </c:pt>
                <c:pt idx="937">
                  <c:v>-6.103515625E-2</c:v>
                </c:pt>
                <c:pt idx="938">
                  <c:v>-6.103515625E-2</c:v>
                </c:pt>
                <c:pt idx="939">
                  <c:v>-7.62939453125E-2</c:v>
                </c:pt>
                <c:pt idx="940">
                  <c:v>-0.1068115234375</c:v>
                </c:pt>
                <c:pt idx="941">
                  <c:v>1.52587890625E-2</c:v>
                </c:pt>
                <c:pt idx="942">
                  <c:v>0</c:v>
                </c:pt>
                <c:pt idx="943">
                  <c:v>7.62939453125E-2</c:v>
                </c:pt>
                <c:pt idx="944">
                  <c:v>3.0517578125E-2</c:v>
                </c:pt>
                <c:pt idx="945">
                  <c:v>-6.103515625E-2</c:v>
                </c:pt>
                <c:pt idx="946">
                  <c:v>6.103515625E-2</c:v>
                </c:pt>
                <c:pt idx="947">
                  <c:v>-4.57763671875E-2</c:v>
                </c:pt>
                <c:pt idx="948">
                  <c:v>-4.57763671875E-2</c:v>
                </c:pt>
                <c:pt idx="949">
                  <c:v>4.57763671875E-2</c:v>
                </c:pt>
                <c:pt idx="950">
                  <c:v>-1.52587890625E-2</c:v>
                </c:pt>
                <c:pt idx="951">
                  <c:v>6.103515625E-2</c:v>
                </c:pt>
                <c:pt idx="952">
                  <c:v>-4.57763671875E-2</c:v>
                </c:pt>
                <c:pt idx="953">
                  <c:v>3.0517578125E-2</c:v>
                </c:pt>
                <c:pt idx="954">
                  <c:v>-3.0517578125E-2</c:v>
                </c:pt>
                <c:pt idx="955">
                  <c:v>0</c:v>
                </c:pt>
                <c:pt idx="956">
                  <c:v>6.103515625E-2</c:v>
                </c:pt>
                <c:pt idx="957">
                  <c:v>-1.52587890625E-2</c:v>
                </c:pt>
                <c:pt idx="958">
                  <c:v>-6.103515625E-2</c:v>
                </c:pt>
                <c:pt idx="959">
                  <c:v>-1.52587890625E-2</c:v>
                </c:pt>
                <c:pt idx="960">
                  <c:v>0</c:v>
                </c:pt>
                <c:pt idx="961">
                  <c:v>-1.52587890625E-2</c:v>
                </c:pt>
                <c:pt idx="962">
                  <c:v>0</c:v>
                </c:pt>
                <c:pt idx="963">
                  <c:v>0</c:v>
                </c:pt>
                <c:pt idx="964">
                  <c:v>-0.1068115234375</c:v>
                </c:pt>
                <c:pt idx="965">
                  <c:v>1.52587890625E-2</c:v>
                </c:pt>
                <c:pt idx="966">
                  <c:v>-4.57763671875E-2</c:v>
                </c:pt>
                <c:pt idx="967">
                  <c:v>-3.0517578125E-2</c:v>
                </c:pt>
                <c:pt idx="968">
                  <c:v>3.0517578125E-2</c:v>
                </c:pt>
                <c:pt idx="969">
                  <c:v>0</c:v>
                </c:pt>
                <c:pt idx="970">
                  <c:v>-0.1220703125</c:v>
                </c:pt>
                <c:pt idx="971">
                  <c:v>0</c:v>
                </c:pt>
                <c:pt idx="972">
                  <c:v>-4.57763671875E-2</c:v>
                </c:pt>
                <c:pt idx="973">
                  <c:v>3.0517578125E-2</c:v>
                </c:pt>
                <c:pt idx="974">
                  <c:v>-6.103515625E-2</c:v>
                </c:pt>
                <c:pt idx="975">
                  <c:v>1.52587890625E-2</c:v>
                </c:pt>
                <c:pt idx="976">
                  <c:v>-3.0517578125E-2</c:v>
                </c:pt>
                <c:pt idx="977">
                  <c:v>-3.0517578125E-2</c:v>
                </c:pt>
                <c:pt idx="978">
                  <c:v>9.1552734375E-2</c:v>
                </c:pt>
                <c:pt idx="979">
                  <c:v>-1.52587890625E-2</c:v>
                </c:pt>
                <c:pt idx="980">
                  <c:v>4.57763671875E-2</c:v>
                </c:pt>
                <c:pt idx="981">
                  <c:v>-0.1068115234375</c:v>
                </c:pt>
                <c:pt idx="982">
                  <c:v>-7.62939453125E-2</c:v>
                </c:pt>
                <c:pt idx="983">
                  <c:v>7.62939453125E-2</c:v>
                </c:pt>
                <c:pt idx="984">
                  <c:v>-0.1220703125</c:v>
                </c:pt>
                <c:pt idx="985">
                  <c:v>-3.0517578125E-2</c:v>
                </c:pt>
                <c:pt idx="986">
                  <c:v>-1.52587890625E-2</c:v>
                </c:pt>
                <c:pt idx="987">
                  <c:v>-7.62939453125E-2</c:v>
                </c:pt>
                <c:pt idx="988">
                  <c:v>-7.62939453125E-2</c:v>
                </c:pt>
                <c:pt idx="989">
                  <c:v>1.52587890625E-2</c:v>
                </c:pt>
                <c:pt idx="990">
                  <c:v>-1.52587890625E-2</c:v>
                </c:pt>
                <c:pt idx="991">
                  <c:v>0</c:v>
                </c:pt>
                <c:pt idx="992">
                  <c:v>-7.62939453125E-2</c:v>
                </c:pt>
                <c:pt idx="993">
                  <c:v>-7.62939453125E-2</c:v>
                </c:pt>
                <c:pt idx="994">
                  <c:v>1.52587890625E-2</c:v>
                </c:pt>
                <c:pt idx="995">
                  <c:v>-1.52587890625E-2</c:v>
                </c:pt>
                <c:pt idx="996">
                  <c:v>-0.1068115234375</c:v>
                </c:pt>
                <c:pt idx="997">
                  <c:v>0</c:v>
                </c:pt>
                <c:pt idx="998">
                  <c:v>0</c:v>
                </c:pt>
                <c:pt idx="999">
                  <c:v>-3.0517578125E-2</c:v>
                </c:pt>
                <c:pt idx="1000">
                  <c:v>-3.0517578125E-2</c:v>
                </c:pt>
                <c:pt idx="1001">
                  <c:v>0</c:v>
                </c:pt>
                <c:pt idx="1002">
                  <c:v>1.52587890625E-2</c:v>
                </c:pt>
                <c:pt idx="1003">
                  <c:v>-7.62939453125E-2</c:v>
                </c:pt>
                <c:pt idx="1004">
                  <c:v>-7.62939453125E-2</c:v>
                </c:pt>
                <c:pt idx="1005">
                  <c:v>3.0517578125E-2</c:v>
                </c:pt>
                <c:pt idx="1006">
                  <c:v>-4.57763671875E-2</c:v>
                </c:pt>
                <c:pt idx="1007">
                  <c:v>-4.57763671875E-2</c:v>
                </c:pt>
                <c:pt idx="1008">
                  <c:v>7.62939453125E-2</c:v>
                </c:pt>
                <c:pt idx="1009">
                  <c:v>-4.57763671875E-2</c:v>
                </c:pt>
                <c:pt idx="1010">
                  <c:v>-7.62939453125E-2</c:v>
                </c:pt>
                <c:pt idx="1011">
                  <c:v>-1.52587890625E-2</c:v>
                </c:pt>
                <c:pt idx="1012">
                  <c:v>-3.0517578125E-2</c:v>
                </c:pt>
                <c:pt idx="1013">
                  <c:v>3.0517578125E-2</c:v>
                </c:pt>
                <c:pt idx="1014">
                  <c:v>-4.57763671875E-2</c:v>
                </c:pt>
                <c:pt idx="1015">
                  <c:v>0</c:v>
                </c:pt>
                <c:pt idx="1016">
                  <c:v>-4.57763671875E-2</c:v>
                </c:pt>
                <c:pt idx="1017">
                  <c:v>-1.52587890625E-2</c:v>
                </c:pt>
                <c:pt idx="1018">
                  <c:v>-6.103515625E-2</c:v>
                </c:pt>
                <c:pt idx="1019">
                  <c:v>-6.103515625E-2</c:v>
                </c:pt>
                <c:pt idx="1020">
                  <c:v>1.52587890625E-2</c:v>
                </c:pt>
                <c:pt idx="1021">
                  <c:v>0</c:v>
                </c:pt>
                <c:pt idx="1022">
                  <c:v>-9.1552734375E-2</c:v>
                </c:pt>
                <c:pt idx="1023">
                  <c:v>-7.62939453125E-2</c:v>
                </c:pt>
                <c:pt idx="1024">
                  <c:v>-3.0517578125E-2</c:v>
                </c:pt>
                <c:pt idx="1025">
                  <c:v>6.103515625E-2</c:v>
                </c:pt>
                <c:pt idx="1026">
                  <c:v>1.52587890625E-2</c:v>
                </c:pt>
                <c:pt idx="1027">
                  <c:v>3.0517578125E-2</c:v>
                </c:pt>
                <c:pt idx="1028">
                  <c:v>-1.52587890625E-2</c:v>
                </c:pt>
                <c:pt idx="1029">
                  <c:v>-4.57763671875E-2</c:v>
                </c:pt>
                <c:pt idx="1030">
                  <c:v>0</c:v>
                </c:pt>
                <c:pt idx="1031">
                  <c:v>-0.1068115234375</c:v>
                </c:pt>
                <c:pt idx="1032">
                  <c:v>7.62939453125E-2</c:v>
                </c:pt>
                <c:pt idx="1033">
                  <c:v>3.0517578125E-2</c:v>
                </c:pt>
                <c:pt idx="1034">
                  <c:v>-1.52587890625E-2</c:v>
                </c:pt>
                <c:pt idx="1035">
                  <c:v>-0.1068115234375</c:v>
                </c:pt>
                <c:pt idx="1036">
                  <c:v>1.52587890625E-2</c:v>
                </c:pt>
                <c:pt idx="1037">
                  <c:v>1.52587890625E-2</c:v>
                </c:pt>
                <c:pt idx="1038">
                  <c:v>1.52587890625E-2</c:v>
                </c:pt>
                <c:pt idx="1039">
                  <c:v>0</c:v>
                </c:pt>
                <c:pt idx="1040">
                  <c:v>3.0517578125E-2</c:v>
                </c:pt>
                <c:pt idx="1041">
                  <c:v>1.52587890625E-2</c:v>
                </c:pt>
                <c:pt idx="1042">
                  <c:v>1.52587890625E-2</c:v>
                </c:pt>
                <c:pt idx="1043">
                  <c:v>-6.103515625E-2</c:v>
                </c:pt>
                <c:pt idx="1044">
                  <c:v>1.52587890625E-2</c:v>
                </c:pt>
                <c:pt idx="1045">
                  <c:v>-4.57763671875E-2</c:v>
                </c:pt>
                <c:pt idx="1046">
                  <c:v>-7.62939453125E-2</c:v>
                </c:pt>
                <c:pt idx="1047">
                  <c:v>0.1068115234375</c:v>
                </c:pt>
                <c:pt idx="1048">
                  <c:v>0</c:v>
                </c:pt>
                <c:pt idx="1049">
                  <c:v>-6.103515625E-2</c:v>
                </c:pt>
                <c:pt idx="1050">
                  <c:v>-6.103515625E-2</c:v>
                </c:pt>
                <c:pt idx="1051">
                  <c:v>3.0517578125E-2</c:v>
                </c:pt>
                <c:pt idx="1052">
                  <c:v>-3.0517578125E-2</c:v>
                </c:pt>
                <c:pt idx="1053">
                  <c:v>3.0517578125E-2</c:v>
                </c:pt>
                <c:pt idx="1054">
                  <c:v>-4.57763671875E-2</c:v>
                </c:pt>
                <c:pt idx="1055">
                  <c:v>-4.57763671875E-2</c:v>
                </c:pt>
                <c:pt idx="1056">
                  <c:v>-3.0517578125E-2</c:v>
                </c:pt>
                <c:pt idx="1057">
                  <c:v>-4.57763671875E-2</c:v>
                </c:pt>
                <c:pt idx="1058">
                  <c:v>0</c:v>
                </c:pt>
                <c:pt idx="1059">
                  <c:v>4.57763671875E-2</c:v>
                </c:pt>
                <c:pt idx="1060">
                  <c:v>1.52587890625E-2</c:v>
                </c:pt>
                <c:pt idx="1061">
                  <c:v>-9.1552734375E-2</c:v>
                </c:pt>
                <c:pt idx="1062">
                  <c:v>0</c:v>
                </c:pt>
                <c:pt idx="1063">
                  <c:v>6.103515625E-2</c:v>
                </c:pt>
                <c:pt idx="1064">
                  <c:v>-4.57763671875E-2</c:v>
                </c:pt>
                <c:pt idx="1065">
                  <c:v>-4.57763671875E-2</c:v>
                </c:pt>
                <c:pt idx="1066">
                  <c:v>0</c:v>
                </c:pt>
                <c:pt idx="1067">
                  <c:v>-1.52587890625E-2</c:v>
                </c:pt>
                <c:pt idx="1068">
                  <c:v>-4.57763671875E-2</c:v>
                </c:pt>
                <c:pt idx="1069">
                  <c:v>3.0517578125E-2</c:v>
                </c:pt>
                <c:pt idx="1070">
                  <c:v>0</c:v>
                </c:pt>
                <c:pt idx="1071">
                  <c:v>0</c:v>
                </c:pt>
                <c:pt idx="1072">
                  <c:v>-6.103515625E-2</c:v>
                </c:pt>
                <c:pt idx="1073">
                  <c:v>0</c:v>
                </c:pt>
                <c:pt idx="1074">
                  <c:v>-1.52587890625E-2</c:v>
                </c:pt>
                <c:pt idx="1075">
                  <c:v>-7.62939453125E-2</c:v>
                </c:pt>
                <c:pt idx="1076">
                  <c:v>0</c:v>
                </c:pt>
                <c:pt idx="1077">
                  <c:v>-7.62939453125E-2</c:v>
                </c:pt>
                <c:pt idx="1078">
                  <c:v>7.62939453125E-2</c:v>
                </c:pt>
                <c:pt idx="1079">
                  <c:v>-4.57763671875E-2</c:v>
                </c:pt>
                <c:pt idx="1080">
                  <c:v>-7.62939453125E-2</c:v>
                </c:pt>
                <c:pt idx="1081">
                  <c:v>9.1552734375E-2</c:v>
                </c:pt>
                <c:pt idx="1082">
                  <c:v>-3.0517578125E-2</c:v>
                </c:pt>
                <c:pt idx="1083">
                  <c:v>1.52587890625E-2</c:v>
                </c:pt>
                <c:pt idx="1084">
                  <c:v>-6.103515625E-2</c:v>
                </c:pt>
                <c:pt idx="1085">
                  <c:v>0.1068115234375</c:v>
                </c:pt>
                <c:pt idx="1086">
                  <c:v>1.52587890625E-2</c:v>
                </c:pt>
                <c:pt idx="1087">
                  <c:v>6.103515625E-2</c:v>
                </c:pt>
                <c:pt idx="1088">
                  <c:v>-1.52587890625E-2</c:v>
                </c:pt>
                <c:pt idx="1089">
                  <c:v>-6.103515625E-2</c:v>
                </c:pt>
                <c:pt idx="1090">
                  <c:v>-7.62939453125E-2</c:v>
                </c:pt>
                <c:pt idx="1091">
                  <c:v>-1.52587890625E-2</c:v>
                </c:pt>
                <c:pt idx="1092">
                  <c:v>0</c:v>
                </c:pt>
                <c:pt idx="1093">
                  <c:v>-4.57763671875E-2</c:v>
                </c:pt>
                <c:pt idx="1094">
                  <c:v>0</c:v>
                </c:pt>
                <c:pt idx="1095">
                  <c:v>-4.57763671875E-2</c:v>
                </c:pt>
                <c:pt idx="1096">
                  <c:v>-3.0517578125E-2</c:v>
                </c:pt>
                <c:pt idx="1097">
                  <c:v>1.52587890625E-2</c:v>
                </c:pt>
                <c:pt idx="1098">
                  <c:v>-3.0517578125E-2</c:v>
                </c:pt>
                <c:pt idx="1099">
                  <c:v>6.103515625E-2</c:v>
                </c:pt>
                <c:pt idx="1100">
                  <c:v>-3.0517578125E-2</c:v>
                </c:pt>
                <c:pt idx="1101">
                  <c:v>-4.57763671875E-2</c:v>
                </c:pt>
                <c:pt idx="1102">
                  <c:v>1.52587890625E-2</c:v>
                </c:pt>
                <c:pt idx="1103">
                  <c:v>0</c:v>
                </c:pt>
                <c:pt idx="1104">
                  <c:v>-1.52587890625E-2</c:v>
                </c:pt>
                <c:pt idx="1105">
                  <c:v>3.0517578125E-2</c:v>
                </c:pt>
                <c:pt idx="1106">
                  <c:v>3.0517578125E-2</c:v>
                </c:pt>
                <c:pt idx="1107">
                  <c:v>-3.0517578125E-2</c:v>
                </c:pt>
                <c:pt idx="1108">
                  <c:v>-3.0517578125E-2</c:v>
                </c:pt>
                <c:pt idx="1109">
                  <c:v>-0.1068115234375</c:v>
                </c:pt>
                <c:pt idx="1110">
                  <c:v>-7.62939453125E-2</c:v>
                </c:pt>
                <c:pt idx="1111">
                  <c:v>0</c:v>
                </c:pt>
                <c:pt idx="1112">
                  <c:v>-3.0517578125E-2</c:v>
                </c:pt>
                <c:pt idx="1113">
                  <c:v>-6.103515625E-2</c:v>
                </c:pt>
                <c:pt idx="1114">
                  <c:v>4.57763671875E-2</c:v>
                </c:pt>
                <c:pt idx="1115">
                  <c:v>0</c:v>
                </c:pt>
                <c:pt idx="1116">
                  <c:v>-3.0517578125E-2</c:v>
                </c:pt>
                <c:pt idx="1117">
                  <c:v>-4.57763671875E-2</c:v>
                </c:pt>
                <c:pt idx="1118">
                  <c:v>3.0517578125E-2</c:v>
                </c:pt>
                <c:pt idx="1119">
                  <c:v>-3.0517578125E-2</c:v>
                </c:pt>
                <c:pt idx="1120">
                  <c:v>-3.0517578125E-2</c:v>
                </c:pt>
                <c:pt idx="1121">
                  <c:v>-1.52587890625E-2</c:v>
                </c:pt>
                <c:pt idx="1122">
                  <c:v>7.62939453125E-2</c:v>
                </c:pt>
                <c:pt idx="1123">
                  <c:v>3.0517578125E-2</c:v>
                </c:pt>
                <c:pt idx="1124">
                  <c:v>3.0517578125E-2</c:v>
                </c:pt>
                <c:pt idx="1125">
                  <c:v>-3.0517578125E-2</c:v>
                </c:pt>
                <c:pt idx="1126">
                  <c:v>-1.52587890625E-2</c:v>
                </c:pt>
                <c:pt idx="1127">
                  <c:v>1.52587890625E-2</c:v>
                </c:pt>
                <c:pt idx="1128">
                  <c:v>7.62939453125E-2</c:v>
                </c:pt>
                <c:pt idx="1129">
                  <c:v>0</c:v>
                </c:pt>
                <c:pt idx="1130">
                  <c:v>-1.52587890625E-2</c:v>
                </c:pt>
                <c:pt idx="1131">
                  <c:v>0</c:v>
                </c:pt>
                <c:pt idx="1132">
                  <c:v>6.103515625E-2</c:v>
                </c:pt>
                <c:pt idx="1133">
                  <c:v>-9.1552734375E-2</c:v>
                </c:pt>
                <c:pt idx="1134">
                  <c:v>-1.52587890625E-2</c:v>
                </c:pt>
                <c:pt idx="1135">
                  <c:v>-3.0517578125E-2</c:v>
                </c:pt>
                <c:pt idx="1136">
                  <c:v>-9.1552734375E-2</c:v>
                </c:pt>
                <c:pt idx="1137">
                  <c:v>-4.57763671875E-2</c:v>
                </c:pt>
                <c:pt idx="1138">
                  <c:v>-1.52587890625E-2</c:v>
                </c:pt>
                <c:pt idx="1139">
                  <c:v>-4.57763671875E-2</c:v>
                </c:pt>
                <c:pt idx="1140">
                  <c:v>-6.103515625E-2</c:v>
                </c:pt>
                <c:pt idx="1141">
                  <c:v>1.52587890625E-2</c:v>
                </c:pt>
                <c:pt idx="1142">
                  <c:v>1.52587890625E-2</c:v>
                </c:pt>
                <c:pt idx="1143">
                  <c:v>-3.0517578125E-2</c:v>
                </c:pt>
                <c:pt idx="1144">
                  <c:v>-7.62939453125E-2</c:v>
                </c:pt>
                <c:pt idx="1145">
                  <c:v>1.52587890625E-2</c:v>
                </c:pt>
                <c:pt idx="1146">
                  <c:v>0</c:v>
                </c:pt>
                <c:pt idx="1147">
                  <c:v>-7.62939453125E-2</c:v>
                </c:pt>
                <c:pt idx="1148">
                  <c:v>0</c:v>
                </c:pt>
                <c:pt idx="1149">
                  <c:v>4.57763671875E-2</c:v>
                </c:pt>
                <c:pt idx="1150">
                  <c:v>3.0517578125E-2</c:v>
                </c:pt>
                <c:pt idx="1151">
                  <c:v>3.0517578125E-2</c:v>
                </c:pt>
                <c:pt idx="1152">
                  <c:v>-6.103515625E-2</c:v>
                </c:pt>
                <c:pt idx="1153">
                  <c:v>-4.57763671875E-2</c:v>
                </c:pt>
                <c:pt idx="1154">
                  <c:v>-1.52587890625E-2</c:v>
                </c:pt>
                <c:pt idx="1155">
                  <c:v>1.52587890625E-2</c:v>
                </c:pt>
                <c:pt idx="1156">
                  <c:v>1.52587890625E-2</c:v>
                </c:pt>
                <c:pt idx="1157">
                  <c:v>3.0517578125E-2</c:v>
                </c:pt>
                <c:pt idx="1158">
                  <c:v>-3.0517578125E-2</c:v>
                </c:pt>
                <c:pt idx="1159">
                  <c:v>-1.52587890625E-2</c:v>
                </c:pt>
                <c:pt idx="1160">
                  <c:v>-6.103515625E-2</c:v>
                </c:pt>
                <c:pt idx="1161">
                  <c:v>0</c:v>
                </c:pt>
                <c:pt idx="1162">
                  <c:v>9.1552734375E-2</c:v>
                </c:pt>
                <c:pt idx="1163">
                  <c:v>-3.0517578125E-2</c:v>
                </c:pt>
                <c:pt idx="1164">
                  <c:v>-0.1373291015625</c:v>
                </c:pt>
                <c:pt idx="1165">
                  <c:v>3.0517578125E-2</c:v>
                </c:pt>
                <c:pt idx="1166">
                  <c:v>-4.57763671875E-2</c:v>
                </c:pt>
                <c:pt idx="1167">
                  <c:v>-6.103515625E-2</c:v>
                </c:pt>
                <c:pt idx="1168">
                  <c:v>-6.103515625E-2</c:v>
                </c:pt>
                <c:pt idx="1169">
                  <c:v>0</c:v>
                </c:pt>
                <c:pt idx="1170">
                  <c:v>-4.57763671875E-2</c:v>
                </c:pt>
                <c:pt idx="1171">
                  <c:v>3.0517578125E-2</c:v>
                </c:pt>
                <c:pt idx="1172">
                  <c:v>1.52587890625E-2</c:v>
                </c:pt>
                <c:pt idx="1173">
                  <c:v>-3.0517578125E-2</c:v>
                </c:pt>
                <c:pt idx="1174">
                  <c:v>-1.52587890625E-2</c:v>
                </c:pt>
                <c:pt idx="1175">
                  <c:v>-3.0517578125E-2</c:v>
                </c:pt>
                <c:pt idx="1176">
                  <c:v>0</c:v>
                </c:pt>
                <c:pt idx="1177">
                  <c:v>0</c:v>
                </c:pt>
                <c:pt idx="1178">
                  <c:v>-1.52587890625E-2</c:v>
                </c:pt>
                <c:pt idx="1179">
                  <c:v>-1.52587890625E-2</c:v>
                </c:pt>
                <c:pt idx="1180">
                  <c:v>-0.1068115234375</c:v>
                </c:pt>
                <c:pt idx="1181">
                  <c:v>-1.52587890625E-2</c:v>
                </c:pt>
                <c:pt idx="1182">
                  <c:v>-4.57763671875E-2</c:v>
                </c:pt>
                <c:pt idx="1183">
                  <c:v>-9.1552734375E-2</c:v>
                </c:pt>
                <c:pt idx="1184">
                  <c:v>-4.57763671875E-2</c:v>
                </c:pt>
                <c:pt idx="1185">
                  <c:v>-4.57763671875E-2</c:v>
                </c:pt>
                <c:pt idx="1186">
                  <c:v>0</c:v>
                </c:pt>
                <c:pt idx="1187">
                  <c:v>-4.57763671875E-2</c:v>
                </c:pt>
                <c:pt idx="1188">
                  <c:v>-7.62939453125E-2</c:v>
                </c:pt>
                <c:pt idx="1189">
                  <c:v>0</c:v>
                </c:pt>
                <c:pt idx="1190">
                  <c:v>-0.1068115234375</c:v>
                </c:pt>
                <c:pt idx="1191">
                  <c:v>1.52587890625E-2</c:v>
                </c:pt>
                <c:pt idx="1192">
                  <c:v>-4.57763671875E-2</c:v>
                </c:pt>
                <c:pt idx="1193">
                  <c:v>-3.0517578125E-2</c:v>
                </c:pt>
                <c:pt idx="1194">
                  <c:v>3.0517578125E-2</c:v>
                </c:pt>
                <c:pt idx="1195">
                  <c:v>-6.103515625E-2</c:v>
                </c:pt>
                <c:pt idx="1196">
                  <c:v>-1.52587890625E-2</c:v>
                </c:pt>
                <c:pt idx="1197">
                  <c:v>9.1552734375E-2</c:v>
                </c:pt>
                <c:pt idx="1198">
                  <c:v>-3.0517578125E-2</c:v>
                </c:pt>
                <c:pt idx="1199">
                  <c:v>-7.62939453125E-2</c:v>
                </c:pt>
                <c:pt idx="1200">
                  <c:v>0</c:v>
                </c:pt>
                <c:pt idx="1201">
                  <c:v>-1.52587890625E-2</c:v>
                </c:pt>
                <c:pt idx="1202">
                  <c:v>-4.57763671875E-2</c:v>
                </c:pt>
                <c:pt idx="1203">
                  <c:v>-9.1552734375E-2</c:v>
                </c:pt>
                <c:pt idx="1204">
                  <c:v>-4.57763671875E-2</c:v>
                </c:pt>
                <c:pt idx="1205">
                  <c:v>-3.0517578125E-2</c:v>
                </c:pt>
                <c:pt idx="1206">
                  <c:v>-1.52587890625E-2</c:v>
                </c:pt>
                <c:pt idx="1207">
                  <c:v>1.52587890625E-2</c:v>
                </c:pt>
                <c:pt idx="1208">
                  <c:v>1.52587890625E-2</c:v>
                </c:pt>
                <c:pt idx="1209">
                  <c:v>-4.57763671875E-2</c:v>
                </c:pt>
                <c:pt idx="1210">
                  <c:v>-4.57763671875E-2</c:v>
                </c:pt>
                <c:pt idx="1211">
                  <c:v>-9.1552734375E-2</c:v>
                </c:pt>
                <c:pt idx="1212">
                  <c:v>-1.52587890625E-2</c:v>
                </c:pt>
                <c:pt idx="1213">
                  <c:v>0</c:v>
                </c:pt>
                <c:pt idx="1214">
                  <c:v>-6.103515625E-2</c:v>
                </c:pt>
                <c:pt idx="1215">
                  <c:v>-3.0517578125E-2</c:v>
                </c:pt>
                <c:pt idx="1216">
                  <c:v>-1.52587890625E-2</c:v>
                </c:pt>
                <c:pt idx="1217">
                  <c:v>1.52587890625E-2</c:v>
                </c:pt>
                <c:pt idx="1218">
                  <c:v>4.57763671875E-2</c:v>
                </c:pt>
                <c:pt idx="1219">
                  <c:v>-4.57763671875E-2</c:v>
                </c:pt>
                <c:pt idx="1220">
                  <c:v>0</c:v>
                </c:pt>
                <c:pt idx="1221">
                  <c:v>-4.57763671875E-2</c:v>
                </c:pt>
                <c:pt idx="1222">
                  <c:v>7.62939453125E-2</c:v>
                </c:pt>
                <c:pt idx="1223">
                  <c:v>1.52587890625E-2</c:v>
                </c:pt>
                <c:pt idx="1224">
                  <c:v>-1.52587890625E-2</c:v>
                </c:pt>
                <c:pt idx="1225">
                  <c:v>0</c:v>
                </c:pt>
                <c:pt idx="1226">
                  <c:v>-1.52587890625E-2</c:v>
                </c:pt>
                <c:pt idx="1227">
                  <c:v>-7.62939453125E-2</c:v>
                </c:pt>
                <c:pt idx="1228">
                  <c:v>0</c:v>
                </c:pt>
                <c:pt idx="1229">
                  <c:v>-4.57763671875E-2</c:v>
                </c:pt>
                <c:pt idx="1230">
                  <c:v>-9.1552734375E-2</c:v>
                </c:pt>
                <c:pt idx="1231">
                  <c:v>-1.52587890625E-2</c:v>
                </c:pt>
                <c:pt idx="1232">
                  <c:v>-4.57763671875E-2</c:v>
                </c:pt>
                <c:pt idx="1233">
                  <c:v>0</c:v>
                </c:pt>
                <c:pt idx="1234">
                  <c:v>3.0517578125E-2</c:v>
                </c:pt>
                <c:pt idx="1235">
                  <c:v>0</c:v>
                </c:pt>
                <c:pt idx="1236">
                  <c:v>0</c:v>
                </c:pt>
                <c:pt idx="1237">
                  <c:v>4.57763671875E-2</c:v>
                </c:pt>
                <c:pt idx="1238">
                  <c:v>-6.103515625E-2</c:v>
                </c:pt>
                <c:pt idx="1239">
                  <c:v>-3.0517578125E-2</c:v>
                </c:pt>
                <c:pt idx="1240">
                  <c:v>-1.52587890625E-2</c:v>
                </c:pt>
                <c:pt idx="1241">
                  <c:v>4.57763671875E-2</c:v>
                </c:pt>
                <c:pt idx="1242">
                  <c:v>-1.52587890625E-2</c:v>
                </c:pt>
                <c:pt idx="1243">
                  <c:v>-4.57763671875E-2</c:v>
                </c:pt>
                <c:pt idx="1244">
                  <c:v>1.52587890625E-2</c:v>
                </c:pt>
                <c:pt idx="1245">
                  <c:v>4.57763671875E-2</c:v>
                </c:pt>
                <c:pt idx="1246">
                  <c:v>-6.103515625E-2</c:v>
                </c:pt>
                <c:pt idx="1247">
                  <c:v>-3.0517578125E-2</c:v>
                </c:pt>
                <c:pt idx="1248">
                  <c:v>-3.0517578125E-2</c:v>
                </c:pt>
                <c:pt idx="1249">
                  <c:v>-3.0517578125E-2</c:v>
                </c:pt>
                <c:pt idx="1250">
                  <c:v>-1.52587890625E-2</c:v>
                </c:pt>
                <c:pt idx="1251">
                  <c:v>-4.57763671875E-2</c:v>
                </c:pt>
                <c:pt idx="1252">
                  <c:v>1.52587890625E-2</c:v>
                </c:pt>
                <c:pt idx="1253">
                  <c:v>-3.0517578125E-2</c:v>
                </c:pt>
                <c:pt idx="1254">
                  <c:v>-6.103515625E-2</c:v>
                </c:pt>
                <c:pt idx="1255">
                  <c:v>0</c:v>
                </c:pt>
                <c:pt idx="1256">
                  <c:v>-4.57763671875E-2</c:v>
                </c:pt>
                <c:pt idx="1257">
                  <c:v>0</c:v>
                </c:pt>
                <c:pt idx="1258">
                  <c:v>-3.0517578125E-2</c:v>
                </c:pt>
                <c:pt idx="1259">
                  <c:v>-1.52587890625E-2</c:v>
                </c:pt>
                <c:pt idx="1260">
                  <c:v>0</c:v>
                </c:pt>
                <c:pt idx="1261">
                  <c:v>3.0517578125E-2</c:v>
                </c:pt>
                <c:pt idx="1262">
                  <c:v>0</c:v>
                </c:pt>
                <c:pt idx="1263">
                  <c:v>-6.103515625E-2</c:v>
                </c:pt>
                <c:pt idx="1264">
                  <c:v>1.52587890625E-2</c:v>
                </c:pt>
                <c:pt idx="1265">
                  <c:v>-7.62939453125E-2</c:v>
                </c:pt>
                <c:pt idx="1266">
                  <c:v>-1.52587890625E-2</c:v>
                </c:pt>
                <c:pt idx="1267">
                  <c:v>-0.1068115234375</c:v>
                </c:pt>
                <c:pt idx="1268">
                  <c:v>-6.103515625E-2</c:v>
                </c:pt>
                <c:pt idx="1269">
                  <c:v>-4.57763671875E-2</c:v>
                </c:pt>
                <c:pt idx="1270">
                  <c:v>1.52587890625E-2</c:v>
                </c:pt>
                <c:pt idx="1271">
                  <c:v>-1.52587890625E-2</c:v>
                </c:pt>
                <c:pt idx="1272">
                  <c:v>1.52587890625E-2</c:v>
                </c:pt>
                <c:pt idx="1273">
                  <c:v>0</c:v>
                </c:pt>
                <c:pt idx="1274">
                  <c:v>-6.103515625E-2</c:v>
                </c:pt>
                <c:pt idx="1275">
                  <c:v>4.57763671875E-2</c:v>
                </c:pt>
                <c:pt idx="1276">
                  <c:v>-3.0517578125E-2</c:v>
                </c:pt>
                <c:pt idx="1277">
                  <c:v>-0.1068115234375</c:v>
                </c:pt>
                <c:pt idx="1278">
                  <c:v>0</c:v>
                </c:pt>
                <c:pt idx="1279">
                  <c:v>7.62939453125E-2</c:v>
                </c:pt>
                <c:pt idx="1280">
                  <c:v>4.57763671875E-2</c:v>
                </c:pt>
                <c:pt idx="1281">
                  <c:v>-1.52587890625E-2</c:v>
                </c:pt>
                <c:pt idx="1282">
                  <c:v>3.0517578125E-2</c:v>
                </c:pt>
                <c:pt idx="1283">
                  <c:v>7.62939453125E-2</c:v>
                </c:pt>
                <c:pt idx="1284">
                  <c:v>1.52587890625E-2</c:v>
                </c:pt>
                <c:pt idx="1285">
                  <c:v>-3.0517578125E-2</c:v>
                </c:pt>
                <c:pt idx="1286">
                  <c:v>-4.57763671875E-2</c:v>
                </c:pt>
                <c:pt idx="1287">
                  <c:v>6.103515625E-2</c:v>
                </c:pt>
                <c:pt idx="1288">
                  <c:v>-1.52587890625E-2</c:v>
                </c:pt>
                <c:pt idx="1289">
                  <c:v>1.52587890625E-2</c:v>
                </c:pt>
                <c:pt idx="1290">
                  <c:v>-4.57763671875E-2</c:v>
                </c:pt>
                <c:pt idx="1291">
                  <c:v>-0.1068115234375</c:v>
                </c:pt>
                <c:pt idx="1292">
                  <c:v>-3.0517578125E-2</c:v>
                </c:pt>
                <c:pt idx="1293">
                  <c:v>-4.57763671875E-2</c:v>
                </c:pt>
                <c:pt idx="1294">
                  <c:v>-1.52587890625E-2</c:v>
                </c:pt>
                <c:pt idx="1295">
                  <c:v>-6.103515625E-2</c:v>
                </c:pt>
                <c:pt idx="1296">
                  <c:v>-1.52587890625E-2</c:v>
                </c:pt>
                <c:pt idx="1297">
                  <c:v>-6.103515625E-2</c:v>
                </c:pt>
                <c:pt idx="1298">
                  <c:v>0</c:v>
                </c:pt>
                <c:pt idx="1299">
                  <c:v>-1.52587890625E-2</c:v>
                </c:pt>
                <c:pt idx="1300">
                  <c:v>-7.62939453125E-2</c:v>
                </c:pt>
                <c:pt idx="1301">
                  <c:v>-3.0517578125E-2</c:v>
                </c:pt>
                <c:pt idx="1302">
                  <c:v>6.103515625E-2</c:v>
                </c:pt>
                <c:pt idx="1303">
                  <c:v>6.103515625E-2</c:v>
                </c:pt>
                <c:pt idx="1304">
                  <c:v>-3.0517578125E-2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-1.52587890625E-2</c:v>
                </c:pt>
                <c:pt idx="1309">
                  <c:v>-6.103515625E-2</c:v>
                </c:pt>
                <c:pt idx="1310">
                  <c:v>-1.52587890625E-2</c:v>
                </c:pt>
                <c:pt idx="1311">
                  <c:v>-7.62939453125E-2</c:v>
                </c:pt>
                <c:pt idx="1312">
                  <c:v>3.0517578125E-2</c:v>
                </c:pt>
                <c:pt idx="1313">
                  <c:v>-7.62939453125E-2</c:v>
                </c:pt>
                <c:pt idx="1314">
                  <c:v>1.52587890625E-2</c:v>
                </c:pt>
                <c:pt idx="1315">
                  <c:v>-4.57763671875E-2</c:v>
                </c:pt>
                <c:pt idx="1316">
                  <c:v>-4.57763671875E-2</c:v>
                </c:pt>
                <c:pt idx="1317">
                  <c:v>-4.57763671875E-2</c:v>
                </c:pt>
                <c:pt idx="1318">
                  <c:v>6.103515625E-2</c:v>
                </c:pt>
                <c:pt idx="1319">
                  <c:v>4.57763671875E-2</c:v>
                </c:pt>
                <c:pt idx="1320">
                  <c:v>-4.57763671875E-2</c:v>
                </c:pt>
                <c:pt idx="1321">
                  <c:v>3.0517578125E-2</c:v>
                </c:pt>
                <c:pt idx="1322">
                  <c:v>0.1220703125</c:v>
                </c:pt>
                <c:pt idx="1323">
                  <c:v>4.57763671875E-2</c:v>
                </c:pt>
                <c:pt idx="1324">
                  <c:v>-3.0517578125E-2</c:v>
                </c:pt>
                <c:pt idx="1325">
                  <c:v>-1.52587890625E-2</c:v>
                </c:pt>
                <c:pt idx="1326">
                  <c:v>-6.103515625E-2</c:v>
                </c:pt>
                <c:pt idx="1327">
                  <c:v>1.52587890625E-2</c:v>
                </c:pt>
                <c:pt idx="1328">
                  <c:v>7.62939453125E-2</c:v>
                </c:pt>
                <c:pt idx="1329">
                  <c:v>-6.103515625E-2</c:v>
                </c:pt>
                <c:pt idx="1330">
                  <c:v>7.62939453125E-2</c:v>
                </c:pt>
                <c:pt idx="1331">
                  <c:v>0.1220703125</c:v>
                </c:pt>
                <c:pt idx="1332">
                  <c:v>3.0517578125E-2</c:v>
                </c:pt>
                <c:pt idx="1333">
                  <c:v>0</c:v>
                </c:pt>
                <c:pt idx="1334">
                  <c:v>-3.0517578125E-2</c:v>
                </c:pt>
                <c:pt idx="1335">
                  <c:v>0</c:v>
                </c:pt>
                <c:pt idx="1336">
                  <c:v>-3.0517578125E-2</c:v>
                </c:pt>
                <c:pt idx="1337">
                  <c:v>-1.52587890625E-2</c:v>
                </c:pt>
                <c:pt idx="1338">
                  <c:v>4.57763671875E-2</c:v>
                </c:pt>
                <c:pt idx="1339">
                  <c:v>3.0517578125E-2</c:v>
                </c:pt>
                <c:pt idx="1340">
                  <c:v>-3.0517578125E-2</c:v>
                </c:pt>
                <c:pt idx="1341">
                  <c:v>4.57763671875E-2</c:v>
                </c:pt>
                <c:pt idx="1342">
                  <c:v>-7.62939453125E-2</c:v>
                </c:pt>
                <c:pt idx="1343">
                  <c:v>-4.57763671875E-2</c:v>
                </c:pt>
                <c:pt idx="1344">
                  <c:v>1.52587890625E-2</c:v>
                </c:pt>
                <c:pt idx="1345">
                  <c:v>-3.0517578125E-2</c:v>
                </c:pt>
                <c:pt idx="1346">
                  <c:v>0</c:v>
                </c:pt>
                <c:pt idx="1347">
                  <c:v>-1.52587890625E-2</c:v>
                </c:pt>
                <c:pt idx="1348">
                  <c:v>-7.62939453125E-2</c:v>
                </c:pt>
                <c:pt idx="1349">
                  <c:v>0</c:v>
                </c:pt>
                <c:pt idx="1350">
                  <c:v>-1.52587890625E-2</c:v>
                </c:pt>
                <c:pt idx="1351">
                  <c:v>-0.1220703125</c:v>
                </c:pt>
                <c:pt idx="1352">
                  <c:v>-4.57763671875E-2</c:v>
                </c:pt>
                <c:pt idx="1353">
                  <c:v>-4.57763671875E-2</c:v>
                </c:pt>
                <c:pt idx="1354">
                  <c:v>0</c:v>
                </c:pt>
                <c:pt idx="1355">
                  <c:v>-3.0517578125E-2</c:v>
                </c:pt>
                <c:pt idx="1356">
                  <c:v>-0.152587890625</c:v>
                </c:pt>
                <c:pt idx="1357">
                  <c:v>-1.52587890625E-2</c:v>
                </c:pt>
                <c:pt idx="1358">
                  <c:v>-3.0517578125E-2</c:v>
                </c:pt>
                <c:pt idx="1359">
                  <c:v>-4.57763671875E-2</c:v>
                </c:pt>
                <c:pt idx="1360">
                  <c:v>-3.0517578125E-2</c:v>
                </c:pt>
                <c:pt idx="1361">
                  <c:v>-6.103515625E-2</c:v>
                </c:pt>
                <c:pt idx="1362">
                  <c:v>-6.103515625E-2</c:v>
                </c:pt>
                <c:pt idx="1363">
                  <c:v>-6.103515625E-2</c:v>
                </c:pt>
                <c:pt idx="1364">
                  <c:v>-1.52587890625E-2</c:v>
                </c:pt>
                <c:pt idx="1365">
                  <c:v>-4.57763671875E-2</c:v>
                </c:pt>
                <c:pt idx="1366">
                  <c:v>-1.52587890625E-2</c:v>
                </c:pt>
                <c:pt idx="1367">
                  <c:v>-4.57763671875E-2</c:v>
                </c:pt>
                <c:pt idx="1368">
                  <c:v>1.52587890625E-2</c:v>
                </c:pt>
                <c:pt idx="1369">
                  <c:v>-1.52587890625E-2</c:v>
                </c:pt>
                <c:pt idx="1370">
                  <c:v>-7.62939453125E-2</c:v>
                </c:pt>
                <c:pt idx="1371">
                  <c:v>-1.52587890625E-2</c:v>
                </c:pt>
                <c:pt idx="1372">
                  <c:v>-6.103515625E-2</c:v>
                </c:pt>
                <c:pt idx="1373">
                  <c:v>-1.52587890625E-2</c:v>
                </c:pt>
                <c:pt idx="1374">
                  <c:v>-6.103515625E-2</c:v>
                </c:pt>
                <c:pt idx="1375">
                  <c:v>0</c:v>
                </c:pt>
                <c:pt idx="1376">
                  <c:v>9.1552734375E-2</c:v>
                </c:pt>
                <c:pt idx="1377">
                  <c:v>-3.0517578125E-2</c:v>
                </c:pt>
                <c:pt idx="1378">
                  <c:v>1.52587890625E-2</c:v>
                </c:pt>
                <c:pt idx="1379">
                  <c:v>-4.57763671875E-2</c:v>
                </c:pt>
                <c:pt idx="1380">
                  <c:v>-9.1552734375E-2</c:v>
                </c:pt>
                <c:pt idx="1381">
                  <c:v>6.103515625E-2</c:v>
                </c:pt>
                <c:pt idx="1382">
                  <c:v>1.52587890625E-2</c:v>
                </c:pt>
                <c:pt idx="1383">
                  <c:v>-9.1552734375E-2</c:v>
                </c:pt>
                <c:pt idx="1384">
                  <c:v>-3.0517578125E-2</c:v>
                </c:pt>
                <c:pt idx="1385">
                  <c:v>3.0517578125E-2</c:v>
                </c:pt>
                <c:pt idx="1386">
                  <c:v>-6.103515625E-2</c:v>
                </c:pt>
                <c:pt idx="1387">
                  <c:v>1.52587890625E-2</c:v>
                </c:pt>
                <c:pt idx="1388">
                  <c:v>-4.57763671875E-2</c:v>
                </c:pt>
                <c:pt idx="1389">
                  <c:v>3.0517578125E-2</c:v>
                </c:pt>
                <c:pt idx="1390">
                  <c:v>-9.1552734375E-2</c:v>
                </c:pt>
                <c:pt idx="1391">
                  <c:v>-1.52587890625E-2</c:v>
                </c:pt>
                <c:pt idx="1392">
                  <c:v>3.0517578125E-2</c:v>
                </c:pt>
                <c:pt idx="1393">
                  <c:v>0</c:v>
                </c:pt>
                <c:pt idx="1394">
                  <c:v>4.57763671875E-2</c:v>
                </c:pt>
                <c:pt idx="1395">
                  <c:v>-3.0517578125E-2</c:v>
                </c:pt>
                <c:pt idx="1396">
                  <c:v>-1.52587890625E-2</c:v>
                </c:pt>
                <c:pt idx="1397">
                  <c:v>0.1678466796875</c:v>
                </c:pt>
                <c:pt idx="1398">
                  <c:v>-1.52587890625E-2</c:v>
                </c:pt>
                <c:pt idx="1399">
                  <c:v>-6.103515625E-2</c:v>
                </c:pt>
                <c:pt idx="1400">
                  <c:v>-1.52587890625E-2</c:v>
                </c:pt>
                <c:pt idx="1401">
                  <c:v>-4.57763671875E-2</c:v>
                </c:pt>
                <c:pt idx="1402">
                  <c:v>1.52587890625E-2</c:v>
                </c:pt>
                <c:pt idx="1403">
                  <c:v>-1.52587890625E-2</c:v>
                </c:pt>
                <c:pt idx="1404">
                  <c:v>-3.0517578125E-2</c:v>
                </c:pt>
                <c:pt idx="1405">
                  <c:v>-6.103515625E-2</c:v>
                </c:pt>
                <c:pt idx="1406">
                  <c:v>-0.1068115234375</c:v>
                </c:pt>
                <c:pt idx="1407">
                  <c:v>-1.52587890625E-2</c:v>
                </c:pt>
                <c:pt idx="1408">
                  <c:v>-6.103515625E-2</c:v>
                </c:pt>
                <c:pt idx="1409">
                  <c:v>3.0517578125E-2</c:v>
                </c:pt>
                <c:pt idx="1410">
                  <c:v>-1.52587890625E-2</c:v>
                </c:pt>
                <c:pt idx="1411">
                  <c:v>-1.52587890625E-2</c:v>
                </c:pt>
                <c:pt idx="1412">
                  <c:v>-7.62939453125E-2</c:v>
                </c:pt>
                <c:pt idx="1413">
                  <c:v>-1.52587890625E-2</c:v>
                </c:pt>
                <c:pt idx="1414">
                  <c:v>-3.0517578125E-2</c:v>
                </c:pt>
                <c:pt idx="1415">
                  <c:v>0</c:v>
                </c:pt>
                <c:pt idx="1416">
                  <c:v>-4.57763671875E-2</c:v>
                </c:pt>
                <c:pt idx="1417">
                  <c:v>-6.103515625E-2</c:v>
                </c:pt>
                <c:pt idx="1418">
                  <c:v>1.52587890625E-2</c:v>
                </c:pt>
                <c:pt idx="1419">
                  <c:v>4.57763671875E-2</c:v>
                </c:pt>
                <c:pt idx="1420">
                  <c:v>-3.0517578125E-2</c:v>
                </c:pt>
                <c:pt idx="1421">
                  <c:v>6.103515625E-2</c:v>
                </c:pt>
                <c:pt idx="1422">
                  <c:v>-4.57763671875E-2</c:v>
                </c:pt>
                <c:pt idx="1423">
                  <c:v>-1.52587890625E-2</c:v>
                </c:pt>
                <c:pt idx="1424">
                  <c:v>-0.1068115234375</c:v>
                </c:pt>
                <c:pt idx="1425">
                  <c:v>0</c:v>
                </c:pt>
                <c:pt idx="1426">
                  <c:v>-3.0517578125E-2</c:v>
                </c:pt>
                <c:pt idx="1427">
                  <c:v>9.1552734375E-2</c:v>
                </c:pt>
                <c:pt idx="1428">
                  <c:v>-6.103515625E-2</c:v>
                </c:pt>
                <c:pt idx="1429">
                  <c:v>-4.57763671875E-2</c:v>
                </c:pt>
                <c:pt idx="1430">
                  <c:v>-4.57763671875E-2</c:v>
                </c:pt>
                <c:pt idx="1431">
                  <c:v>0</c:v>
                </c:pt>
                <c:pt idx="1432">
                  <c:v>0</c:v>
                </c:pt>
                <c:pt idx="1433">
                  <c:v>9.1552734375E-2</c:v>
                </c:pt>
                <c:pt idx="1434">
                  <c:v>-1.52587890625E-2</c:v>
                </c:pt>
                <c:pt idx="1435">
                  <c:v>-0.1068115234375</c:v>
                </c:pt>
                <c:pt idx="1436">
                  <c:v>6.103515625E-2</c:v>
                </c:pt>
                <c:pt idx="1437">
                  <c:v>6.103515625E-2</c:v>
                </c:pt>
                <c:pt idx="1438">
                  <c:v>3.0517578125E-2</c:v>
                </c:pt>
                <c:pt idx="1439">
                  <c:v>0</c:v>
                </c:pt>
                <c:pt idx="1440">
                  <c:v>-3.0517578125E-2</c:v>
                </c:pt>
                <c:pt idx="1441">
                  <c:v>-0.1068115234375</c:v>
                </c:pt>
                <c:pt idx="1442">
                  <c:v>9.1552734375E-2</c:v>
                </c:pt>
                <c:pt idx="1443">
                  <c:v>7.62939453125E-2</c:v>
                </c:pt>
                <c:pt idx="1444">
                  <c:v>-0.1220703125</c:v>
                </c:pt>
                <c:pt idx="1445">
                  <c:v>-7.62939453125E-2</c:v>
                </c:pt>
                <c:pt idx="1446">
                  <c:v>-7.62939453125E-2</c:v>
                </c:pt>
                <c:pt idx="1447">
                  <c:v>-9.1552734375E-2</c:v>
                </c:pt>
                <c:pt idx="1448">
                  <c:v>-3.0517578125E-2</c:v>
                </c:pt>
                <c:pt idx="1449">
                  <c:v>1.52587890625E-2</c:v>
                </c:pt>
                <c:pt idx="1450">
                  <c:v>-1.52587890625E-2</c:v>
                </c:pt>
                <c:pt idx="1451">
                  <c:v>-7.62939453125E-2</c:v>
                </c:pt>
                <c:pt idx="1452">
                  <c:v>0</c:v>
                </c:pt>
                <c:pt idx="1453">
                  <c:v>-6.103515625E-2</c:v>
                </c:pt>
                <c:pt idx="1454">
                  <c:v>-1.52587890625E-2</c:v>
                </c:pt>
                <c:pt idx="1455">
                  <c:v>1.52587890625E-2</c:v>
                </c:pt>
                <c:pt idx="1456">
                  <c:v>3.0517578125E-2</c:v>
                </c:pt>
                <c:pt idx="1457">
                  <c:v>4.57763671875E-2</c:v>
                </c:pt>
                <c:pt idx="1458">
                  <c:v>-3.0517578125E-2</c:v>
                </c:pt>
                <c:pt idx="1459">
                  <c:v>0</c:v>
                </c:pt>
                <c:pt idx="1460">
                  <c:v>-3.0517578125E-2</c:v>
                </c:pt>
                <c:pt idx="1461">
                  <c:v>-4.57763671875E-2</c:v>
                </c:pt>
                <c:pt idx="1462">
                  <c:v>-3.0517578125E-2</c:v>
                </c:pt>
                <c:pt idx="1463">
                  <c:v>-6.103515625E-2</c:v>
                </c:pt>
                <c:pt idx="1464">
                  <c:v>-4.57763671875E-2</c:v>
                </c:pt>
                <c:pt idx="1465">
                  <c:v>-7.62939453125E-2</c:v>
                </c:pt>
                <c:pt idx="1466">
                  <c:v>-0.1068115234375</c:v>
                </c:pt>
                <c:pt idx="1467">
                  <c:v>0</c:v>
                </c:pt>
                <c:pt idx="1468">
                  <c:v>1.52587890625E-2</c:v>
                </c:pt>
                <c:pt idx="1469">
                  <c:v>1.52587890625E-2</c:v>
                </c:pt>
                <c:pt idx="1470">
                  <c:v>-3.0517578125E-2</c:v>
                </c:pt>
                <c:pt idx="1471">
                  <c:v>-4.57763671875E-2</c:v>
                </c:pt>
                <c:pt idx="1472">
                  <c:v>1.52587890625E-2</c:v>
                </c:pt>
                <c:pt idx="1473">
                  <c:v>-9.1552734375E-2</c:v>
                </c:pt>
                <c:pt idx="1474">
                  <c:v>1.52587890625E-2</c:v>
                </c:pt>
                <c:pt idx="1475">
                  <c:v>-4.57763671875E-2</c:v>
                </c:pt>
                <c:pt idx="1476">
                  <c:v>3.0517578125E-2</c:v>
                </c:pt>
                <c:pt idx="1477">
                  <c:v>3.0517578125E-2</c:v>
                </c:pt>
                <c:pt idx="1478">
                  <c:v>0</c:v>
                </c:pt>
                <c:pt idx="1479">
                  <c:v>-1.52587890625E-2</c:v>
                </c:pt>
                <c:pt idx="1480">
                  <c:v>0</c:v>
                </c:pt>
                <c:pt idx="1481">
                  <c:v>7.62939453125E-2</c:v>
                </c:pt>
                <c:pt idx="1482">
                  <c:v>-4.57763671875E-2</c:v>
                </c:pt>
                <c:pt idx="1483">
                  <c:v>-7.62939453125E-2</c:v>
                </c:pt>
                <c:pt idx="1484">
                  <c:v>-3.0517578125E-2</c:v>
                </c:pt>
                <c:pt idx="1485">
                  <c:v>-6.103515625E-2</c:v>
                </c:pt>
                <c:pt idx="1486">
                  <c:v>3.0517578125E-2</c:v>
                </c:pt>
                <c:pt idx="1487">
                  <c:v>0</c:v>
                </c:pt>
                <c:pt idx="1488">
                  <c:v>-4.57763671875E-2</c:v>
                </c:pt>
                <c:pt idx="1489">
                  <c:v>-4.57763671875E-2</c:v>
                </c:pt>
                <c:pt idx="1490">
                  <c:v>-7.62939453125E-2</c:v>
                </c:pt>
                <c:pt idx="1491">
                  <c:v>-9.1552734375E-2</c:v>
                </c:pt>
                <c:pt idx="1492">
                  <c:v>-6.103515625E-2</c:v>
                </c:pt>
                <c:pt idx="1493">
                  <c:v>-3.0517578125E-2</c:v>
                </c:pt>
                <c:pt idx="1494">
                  <c:v>-1.52587890625E-2</c:v>
                </c:pt>
                <c:pt idx="1495">
                  <c:v>1.52587890625E-2</c:v>
                </c:pt>
                <c:pt idx="1496">
                  <c:v>-4.57763671875E-2</c:v>
                </c:pt>
                <c:pt idx="1497">
                  <c:v>-0.1220703125</c:v>
                </c:pt>
                <c:pt idx="1498">
                  <c:v>-6.103515625E-2</c:v>
                </c:pt>
                <c:pt idx="1499">
                  <c:v>-4.57763671875E-2</c:v>
                </c:pt>
                <c:pt idx="1500">
                  <c:v>-0.1068115234375</c:v>
                </c:pt>
                <c:pt idx="1501">
                  <c:v>-3.0517578125E-2</c:v>
                </c:pt>
                <c:pt idx="1502">
                  <c:v>0</c:v>
                </c:pt>
                <c:pt idx="1503">
                  <c:v>-1.52587890625E-2</c:v>
                </c:pt>
                <c:pt idx="1504">
                  <c:v>6.103515625E-2</c:v>
                </c:pt>
                <c:pt idx="1505">
                  <c:v>-4.57763671875E-2</c:v>
                </c:pt>
                <c:pt idx="1506">
                  <c:v>1.52587890625E-2</c:v>
                </c:pt>
                <c:pt idx="1507">
                  <c:v>3.0517578125E-2</c:v>
                </c:pt>
                <c:pt idx="1508">
                  <c:v>1.52587890625E-2</c:v>
                </c:pt>
                <c:pt idx="1509">
                  <c:v>-3.0517578125E-2</c:v>
                </c:pt>
                <c:pt idx="1510">
                  <c:v>-4.57763671875E-2</c:v>
                </c:pt>
                <c:pt idx="1511">
                  <c:v>4.57763671875E-2</c:v>
                </c:pt>
                <c:pt idx="1512">
                  <c:v>-0.1068115234375</c:v>
                </c:pt>
                <c:pt idx="1513">
                  <c:v>-0.1220703125</c:v>
                </c:pt>
                <c:pt idx="1514">
                  <c:v>3.0517578125E-2</c:v>
                </c:pt>
                <c:pt idx="1515">
                  <c:v>-7.62939453125E-2</c:v>
                </c:pt>
                <c:pt idx="1516">
                  <c:v>-0.1068115234375</c:v>
                </c:pt>
                <c:pt idx="1517">
                  <c:v>-3.0517578125E-2</c:v>
                </c:pt>
                <c:pt idx="1518">
                  <c:v>-0.1068115234375</c:v>
                </c:pt>
                <c:pt idx="1519">
                  <c:v>1.52587890625E-2</c:v>
                </c:pt>
                <c:pt idx="1520">
                  <c:v>-1.52587890625E-2</c:v>
                </c:pt>
                <c:pt idx="1521">
                  <c:v>-4.57763671875E-2</c:v>
                </c:pt>
                <c:pt idx="1522">
                  <c:v>-3.0517578125E-2</c:v>
                </c:pt>
                <c:pt idx="1523">
                  <c:v>6.103515625E-2</c:v>
                </c:pt>
                <c:pt idx="1524">
                  <c:v>-9.1552734375E-2</c:v>
                </c:pt>
                <c:pt idx="1525">
                  <c:v>-4.57763671875E-2</c:v>
                </c:pt>
                <c:pt idx="1526">
                  <c:v>-3.0517578125E-2</c:v>
                </c:pt>
                <c:pt idx="1527">
                  <c:v>3.0517578125E-2</c:v>
                </c:pt>
                <c:pt idx="1528">
                  <c:v>-6.103515625E-2</c:v>
                </c:pt>
                <c:pt idx="1529">
                  <c:v>0</c:v>
                </c:pt>
                <c:pt idx="1530">
                  <c:v>-4.57763671875E-2</c:v>
                </c:pt>
                <c:pt idx="1531">
                  <c:v>6.103515625E-2</c:v>
                </c:pt>
                <c:pt idx="1532">
                  <c:v>1.52587890625E-2</c:v>
                </c:pt>
                <c:pt idx="1533">
                  <c:v>-4.57763671875E-2</c:v>
                </c:pt>
                <c:pt idx="1534">
                  <c:v>-6.103515625E-2</c:v>
                </c:pt>
                <c:pt idx="1535">
                  <c:v>-7.62939453125E-2</c:v>
                </c:pt>
                <c:pt idx="1536">
                  <c:v>-6.103515625E-2</c:v>
                </c:pt>
                <c:pt idx="1537">
                  <c:v>-4.57763671875E-2</c:v>
                </c:pt>
                <c:pt idx="1538">
                  <c:v>0</c:v>
                </c:pt>
                <c:pt idx="1539">
                  <c:v>-1.52587890625E-2</c:v>
                </c:pt>
                <c:pt idx="1540">
                  <c:v>-3.0517578125E-2</c:v>
                </c:pt>
                <c:pt idx="1541">
                  <c:v>4.57763671875E-2</c:v>
                </c:pt>
                <c:pt idx="1542">
                  <c:v>0</c:v>
                </c:pt>
                <c:pt idx="1543">
                  <c:v>0</c:v>
                </c:pt>
                <c:pt idx="1544">
                  <c:v>1.52587890625E-2</c:v>
                </c:pt>
                <c:pt idx="1545">
                  <c:v>-4.57763671875E-2</c:v>
                </c:pt>
                <c:pt idx="1546">
                  <c:v>1.52587890625E-2</c:v>
                </c:pt>
                <c:pt idx="1547">
                  <c:v>-1.52587890625E-2</c:v>
                </c:pt>
                <c:pt idx="1548">
                  <c:v>-3.0517578125E-2</c:v>
                </c:pt>
                <c:pt idx="1549">
                  <c:v>-1.52587890625E-2</c:v>
                </c:pt>
                <c:pt idx="1550">
                  <c:v>-1.52587890625E-2</c:v>
                </c:pt>
                <c:pt idx="1551">
                  <c:v>0</c:v>
                </c:pt>
                <c:pt idx="1552">
                  <c:v>-9.1552734375E-2</c:v>
                </c:pt>
                <c:pt idx="1553">
                  <c:v>-7.62939453125E-2</c:v>
                </c:pt>
                <c:pt idx="1554">
                  <c:v>-9.1552734375E-2</c:v>
                </c:pt>
                <c:pt idx="1555">
                  <c:v>0</c:v>
                </c:pt>
                <c:pt idx="1556">
                  <c:v>1.52587890625E-2</c:v>
                </c:pt>
                <c:pt idx="1557">
                  <c:v>-9.1552734375E-2</c:v>
                </c:pt>
                <c:pt idx="1558">
                  <c:v>-4.57763671875E-2</c:v>
                </c:pt>
                <c:pt idx="1559">
                  <c:v>1.52587890625E-2</c:v>
                </c:pt>
                <c:pt idx="1560">
                  <c:v>-6.103515625E-2</c:v>
                </c:pt>
                <c:pt idx="1561">
                  <c:v>1.52587890625E-2</c:v>
                </c:pt>
                <c:pt idx="1562">
                  <c:v>-4.57763671875E-2</c:v>
                </c:pt>
                <c:pt idx="1563">
                  <c:v>-9.1552734375E-2</c:v>
                </c:pt>
                <c:pt idx="1564">
                  <c:v>-0.1068115234375</c:v>
                </c:pt>
                <c:pt idx="1565">
                  <c:v>3.0517578125E-2</c:v>
                </c:pt>
                <c:pt idx="1566">
                  <c:v>1.52587890625E-2</c:v>
                </c:pt>
                <c:pt idx="1567">
                  <c:v>-3.0517578125E-2</c:v>
                </c:pt>
                <c:pt idx="1568">
                  <c:v>0.1220703125</c:v>
                </c:pt>
                <c:pt idx="1569">
                  <c:v>7.62939453125E-2</c:v>
                </c:pt>
                <c:pt idx="1570">
                  <c:v>3.0517578125E-2</c:v>
                </c:pt>
                <c:pt idx="1571">
                  <c:v>-4.57763671875E-2</c:v>
                </c:pt>
                <c:pt idx="1572">
                  <c:v>1.52587890625E-2</c:v>
                </c:pt>
                <c:pt idx="1573">
                  <c:v>-6.103515625E-2</c:v>
                </c:pt>
                <c:pt idx="1574">
                  <c:v>1.52587890625E-2</c:v>
                </c:pt>
                <c:pt idx="1575">
                  <c:v>-6.103515625E-2</c:v>
                </c:pt>
                <c:pt idx="1576">
                  <c:v>3.0517578125E-2</c:v>
                </c:pt>
                <c:pt idx="1577">
                  <c:v>-4.57763671875E-2</c:v>
                </c:pt>
                <c:pt idx="1578">
                  <c:v>-3.0517578125E-2</c:v>
                </c:pt>
                <c:pt idx="1579">
                  <c:v>-1.52587890625E-2</c:v>
                </c:pt>
                <c:pt idx="1580">
                  <c:v>1.52587890625E-2</c:v>
                </c:pt>
                <c:pt idx="1581">
                  <c:v>3.0517578125E-2</c:v>
                </c:pt>
                <c:pt idx="1582">
                  <c:v>-1.52587890625E-2</c:v>
                </c:pt>
                <c:pt idx="1583">
                  <c:v>4.57763671875E-2</c:v>
                </c:pt>
                <c:pt idx="1584">
                  <c:v>0.1068115234375</c:v>
                </c:pt>
                <c:pt idx="1585">
                  <c:v>1.52587890625E-2</c:v>
                </c:pt>
                <c:pt idx="1586">
                  <c:v>-4.57763671875E-2</c:v>
                </c:pt>
                <c:pt idx="1587">
                  <c:v>-1.52587890625E-2</c:v>
                </c:pt>
                <c:pt idx="1588">
                  <c:v>-1.52587890625E-2</c:v>
                </c:pt>
                <c:pt idx="1589">
                  <c:v>1.52587890625E-2</c:v>
                </c:pt>
                <c:pt idx="1590">
                  <c:v>1.52587890625E-2</c:v>
                </c:pt>
                <c:pt idx="1591">
                  <c:v>-1.52587890625E-2</c:v>
                </c:pt>
                <c:pt idx="1592">
                  <c:v>4.57763671875E-2</c:v>
                </c:pt>
                <c:pt idx="1593">
                  <c:v>-3.0517578125E-2</c:v>
                </c:pt>
                <c:pt idx="1594">
                  <c:v>-1.52587890625E-2</c:v>
                </c:pt>
                <c:pt idx="1595">
                  <c:v>-9.1552734375E-2</c:v>
                </c:pt>
                <c:pt idx="1596">
                  <c:v>-4.57763671875E-2</c:v>
                </c:pt>
                <c:pt idx="1597">
                  <c:v>-1.52587890625E-2</c:v>
                </c:pt>
                <c:pt idx="1598">
                  <c:v>3.0517578125E-2</c:v>
                </c:pt>
                <c:pt idx="1599">
                  <c:v>-3.0517578125E-2</c:v>
                </c:pt>
                <c:pt idx="1600">
                  <c:v>4.57763671875E-2</c:v>
                </c:pt>
                <c:pt idx="1601">
                  <c:v>-3.0517578125E-2</c:v>
                </c:pt>
                <c:pt idx="1602">
                  <c:v>1.52587890625E-2</c:v>
                </c:pt>
                <c:pt idx="1603">
                  <c:v>-0.1068115234375</c:v>
                </c:pt>
                <c:pt idx="1604">
                  <c:v>-0.1220703125</c:v>
                </c:pt>
                <c:pt idx="1605">
                  <c:v>-3.0517578125E-2</c:v>
                </c:pt>
                <c:pt idx="1606">
                  <c:v>-3.0517578125E-2</c:v>
                </c:pt>
                <c:pt idx="1607">
                  <c:v>-9.1552734375E-2</c:v>
                </c:pt>
                <c:pt idx="1608">
                  <c:v>7.62939453125E-2</c:v>
                </c:pt>
                <c:pt idx="1609">
                  <c:v>-4.57763671875E-2</c:v>
                </c:pt>
                <c:pt idx="1610">
                  <c:v>-3.0517578125E-2</c:v>
                </c:pt>
                <c:pt idx="1611">
                  <c:v>0</c:v>
                </c:pt>
                <c:pt idx="1612">
                  <c:v>3.0517578125E-2</c:v>
                </c:pt>
                <c:pt idx="1613">
                  <c:v>-0.1068115234375</c:v>
                </c:pt>
                <c:pt idx="1614">
                  <c:v>-1.52587890625E-2</c:v>
                </c:pt>
                <c:pt idx="1615">
                  <c:v>-3.0517578125E-2</c:v>
                </c:pt>
                <c:pt idx="1616">
                  <c:v>3.0517578125E-2</c:v>
                </c:pt>
                <c:pt idx="1617">
                  <c:v>-1.52587890625E-2</c:v>
                </c:pt>
                <c:pt idx="1618">
                  <c:v>-4.57763671875E-2</c:v>
                </c:pt>
                <c:pt idx="1619">
                  <c:v>-6.103515625E-2</c:v>
                </c:pt>
                <c:pt idx="1620">
                  <c:v>1.52587890625E-2</c:v>
                </c:pt>
                <c:pt idx="1621">
                  <c:v>-1.52587890625E-2</c:v>
                </c:pt>
                <c:pt idx="1622">
                  <c:v>-9.1552734375E-2</c:v>
                </c:pt>
                <c:pt idx="1623">
                  <c:v>9.1552734375E-2</c:v>
                </c:pt>
                <c:pt idx="1624">
                  <c:v>3.0517578125E-2</c:v>
                </c:pt>
                <c:pt idx="1625">
                  <c:v>4.57763671875E-2</c:v>
                </c:pt>
                <c:pt idx="1626">
                  <c:v>0</c:v>
                </c:pt>
                <c:pt idx="1627">
                  <c:v>-3.0517578125E-2</c:v>
                </c:pt>
                <c:pt idx="1628">
                  <c:v>-3.0517578125E-2</c:v>
                </c:pt>
                <c:pt idx="1629">
                  <c:v>1.52587890625E-2</c:v>
                </c:pt>
                <c:pt idx="1630">
                  <c:v>-3.0517578125E-2</c:v>
                </c:pt>
                <c:pt idx="1631">
                  <c:v>-3.0517578125E-2</c:v>
                </c:pt>
                <c:pt idx="1632">
                  <c:v>0</c:v>
                </c:pt>
                <c:pt idx="1633">
                  <c:v>0</c:v>
                </c:pt>
                <c:pt idx="1634">
                  <c:v>-6.103515625E-2</c:v>
                </c:pt>
                <c:pt idx="1635">
                  <c:v>-4.57763671875E-2</c:v>
                </c:pt>
                <c:pt idx="1636">
                  <c:v>0.1068115234375</c:v>
                </c:pt>
                <c:pt idx="1637">
                  <c:v>-4.57763671875E-2</c:v>
                </c:pt>
                <c:pt idx="1638">
                  <c:v>-3.0517578125E-2</c:v>
                </c:pt>
                <c:pt idx="1639">
                  <c:v>-1.52587890625E-2</c:v>
                </c:pt>
                <c:pt idx="1640">
                  <c:v>-4.57763671875E-2</c:v>
                </c:pt>
                <c:pt idx="1641">
                  <c:v>-3.0517578125E-2</c:v>
                </c:pt>
                <c:pt idx="1642">
                  <c:v>0</c:v>
                </c:pt>
                <c:pt idx="1643">
                  <c:v>-3.0517578125E-2</c:v>
                </c:pt>
                <c:pt idx="1644">
                  <c:v>-6.103515625E-2</c:v>
                </c:pt>
                <c:pt idx="1645">
                  <c:v>4.57763671875E-2</c:v>
                </c:pt>
                <c:pt idx="1646">
                  <c:v>-4.57763671875E-2</c:v>
                </c:pt>
                <c:pt idx="1647">
                  <c:v>-4.57763671875E-2</c:v>
                </c:pt>
                <c:pt idx="1648">
                  <c:v>0</c:v>
                </c:pt>
                <c:pt idx="1649">
                  <c:v>-7.62939453125E-2</c:v>
                </c:pt>
                <c:pt idx="1650">
                  <c:v>3.0517578125E-2</c:v>
                </c:pt>
                <c:pt idx="1651">
                  <c:v>-1.52587890625E-2</c:v>
                </c:pt>
                <c:pt idx="1652">
                  <c:v>-1.52587890625E-2</c:v>
                </c:pt>
                <c:pt idx="1653">
                  <c:v>-1.52587890625E-2</c:v>
                </c:pt>
                <c:pt idx="1654">
                  <c:v>9.1552734375E-2</c:v>
                </c:pt>
                <c:pt idx="1655">
                  <c:v>0</c:v>
                </c:pt>
                <c:pt idx="1656">
                  <c:v>-3.0517578125E-2</c:v>
                </c:pt>
                <c:pt idx="1657">
                  <c:v>-4.57763671875E-2</c:v>
                </c:pt>
                <c:pt idx="1658">
                  <c:v>6.103515625E-2</c:v>
                </c:pt>
                <c:pt idx="1659">
                  <c:v>-6.103515625E-2</c:v>
                </c:pt>
                <c:pt idx="1660">
                  <c:v>7.62939453125E-2</c:v>
                </c:pt>
                <c:pt idx="1661">
                  <c:v>4.57763671875E-2</c:v>
                </c:pt>
                <c:pt idx="1662">
                  <c:v>-3.0517578125E-2</c:v>
                </c:pt>
                <c:pt idx="1663">
                  <c:v>-0.1068115234375</c:v>
                </c:pt>
                <c:pt idx="1664">
                  <c:v>4.57763671875E-2</c:v>
                </c:pt>
                <c:pt idx="1665">
                  <c:v>3.0517578125E-2</c:v>
                </c:pt>
                <c:pt idx="1666">
                  <c:v>1.52587890625E-2</c:v>
                </c:pt>
                <c:pt idx="1667">
                  <c:v>6.103515625E-2</c:v>
                </c:pt>
                <c:pt idx="1668">
                  <c:v>9.1552734375E-2</c:v>
                </c:pt>
                <c:pt idx="1669">
                  <c:v>-0.152587890625</c:v>
                </c:pt>
                <c:pt idx="1670">
                  <c:v>-4.57763671875E-2</c:v>
                </c:pt>
                <c:pt idx="1671">
                  <c:v>0</c:v>
                </c:pt>
                <c:pt idx="1672">
                  <c:v>-4.57763671875E-2</c:v>
                </c:pt>
                <c:pt idx="1673">
                  <c:v>-4.57763671875E-2</c:v>
                </c:pt>
                <c:pt idx="1674">
                  <c:v>-6.103515625E-2</c:v>
                </c:pt>
                <c:pt idx="1675">
                  <c:v>0</c:v>
                </c:pt>
                <c:pt idx="1676">
                  <c:v>1.52587890625E-2</c:v>
                </c:pt>
                <c:pt idx="1677">
                  <c:v>-4.57763671875E-2</c:v>
                </c:pt>
                <c:pt idx="1678">
                  <c:v>-7.62939453125E-2</c:v>
                </c:pt>
                <c:pt idx="1679">
                  <c:v>-4.57763671875E-2</c:v>
                </c:pt>
                <c:pt idx="1680">
                  <c:v>-1.52587890625E-2</c:v>
                </c:pt>
                <c:pt idx="1681">
                  <c:v>-3.0517578125E-2</c:v>
                </c:pt>
                <c:pt idx="1682">
                  <c:v>0</c:v>
                </c:pt>
                <c:pt idx="1683">
                  <c:v>4.57763671875E-2</c:v>
                </c:pt>
                <c:pt idx="1684">
                  <c:v>-3.0517578125E-2</c:v>
                </c:pt>
                <c:pt idx="1685">
                  <c:v>-3.0517578125E-2</c:v>
                </c:pt>
                <c:pt idx="1686">
                  <c:v>-3.0517578125E-2</c:v>
                </c:pt>
                <c:pt idx="1687">
                  <c:v>1.52587890625E-2</c:v>
                </c:pt>
                <c:pt idx="1688">
                  <c:v>-3.0517578125E-2</c:v>
                </c:pt>
                <c:pt idx="1689">
                  <c:v>-3.0517578125E-2</c:v>
                </c:pt>
                <c:pt idx="1690">
                  <c:v>1.52587890625E-2</c:v>
                </c:pt>
                <c:pt idx="1691">
                  <c:v>1.52587890625E-2</c:v>
                </c:pt>
                <c:pt idx="1692">
                  <c:v>-7.62939453125E-2</c:v>
                </c:pt>
                <c:pt idx="1693">
                  <c:v>-4.57763671875E-2</c:v>
                </c:pt>
                <c:pt idx="1694">
                  <c:v>-1.52587890625E-2</c:v>
                </c:pt>
                <c:pt idx="1695">
                  <c:v>-6.103515625E-2</c:v>
                </c:pt>
                <c:pt idx="1696">
                  <c:v>-1.52587890625E-2</c:v>
                </c:pt>
                <c:pt idx="1697">
                  <c:v>0</c:v>
                </c:pt>
                <c:pt idx="1698">
                  <c:v>3.0517578125E-2</c:v>
                </c:pt>
                <c:pt idx="1699">
                  <c:v>-3.0517578125E-2</c:v>
                </c:pt>
                <c:pt idx="1700">
                  <c:v>-4.57763671875E-2</c:v>
                </c:pt>
                <c:pt idx="1701">
                  <c:v>-6.103515625E-2</c:v>
                </c:pt>
                <c:pt idx="1702">
                  <c:v>-4.57763671875E-2</c:v>
                </c:pt>
                <c:pt idx="1703">
                  <c:v>-1.52587890625E-2</c:v>
                </c:pt>
                <c:pt idx="1704">
                  <c:v>3.0517578125E-2</c:v>
                </c:pt>
                <c:pt idx="1705">
                  <c:v>-0.1068115234375</c:v>
                </c:pt>
                <c:pt idx="1706">
                  <c:v>-9.1552734375E-2</c:v>
                </c:pt>
                <c:pt idx="1707">
                  <c:v>3.0517578125E-2</c:v>
                </c:pt>
                <c:pt idx="1708">
                  <c:v>-9.1552734375E-2</c:v>
                </c:pt>
                <c:pt idx="1709">
                  <c:v>6.103515625E-2</c:v>
                </c:pt>
                <c:pt idx="1710">
                  <c:v>-1.52587890625E-2</c:v>
                </c:pt>
                <c:pt idx="1711">
                  <c:v>-0.1068115234375</c:v>
                </c:pt>
                <c:pt idx="1712">
                  <c:v>1.52587890625E-2</c:v>
                </c:pt>
                <c:pt idx="1713">
                  <c:v>6.103515625E-2</c:v>
                </c:pt>
                <c:pt idx="1714">
                  <c:v>1.52587890625E-2</c:v>
                </c:pt>
                <c:pt idx="1715">
                  <c:v>0</c:v>
                </c:pt>
                <c:pt idx="1716">
                  <c:v>4.57763671875E-2</c:v>
                </c:pt>
                <c:pt idx="1717">
                  <c:v>-6.103515625E-2</c:v>
                </c:pt>
                <c:pt idx="1718">
                  <c:v>1.52587890625E-2</c:v>
                </c:pt>
                <c:pt idx="1719">
                  <c:v>-1.52587890625E-2</c:v>
                </c:pt>
                <c:pt idx="1720">
                  <c:v>-1.52587890625E-2</c:v>
                </c:pt>
                <c:pt idx="1721">
                  <c:v>3.0517578125E-2</c:v>
                </c:pt>
                <c:pt idx="1722">
                  <c:v>-6.103515625E-2</c:v>
                </c:pt>
                <c:pt idx="1723">
                  <c:v>-3.0517578125E-2</c:v>
                </c:pt>
                <c:pt idx="1724">
                  <c:v>-7.62939453125E-2</c:v>
                </c:pt>
                <c:pt idx="1725">
                  <c:v>-1.52587890625E-2</c:v>
                </c:pt>
                <c:pt idx="1726">
                  <c:v>6.103515625E-2</c:v>
                </c:pt>
                <c:pt idx="1727">
                  <c:v>9.1552734375E-2</c:v>
                </c:pt>
                <c:pt idx="1728">
                  <c:v>1.52587890625E-2</c:v>
                </c:pt>
                <c:pt idx="1729">
                  <c:v>3.0517578125E-2</c:v>
                </c:pt>
                <c:pt idx="1730">
                  <c:v>1.52587890625E-2</c:v>
                </c:pt>
                <c:pt idx="1731">
                  <c:v>-6.103515625E-2</c:v>
                </c:pt>
                <c:pt idx="1732">
                  <c:v>-1.52587890625E-2</c:v>
                </c:pt>
                <c:pt idx="1733">
                  <c:v>4.57763671875E-2</c:v>
                </c:pt>
                <c:pt idx="1734">
                  <c:v>3.0517578125E-2</c:v>
                </c:pt>
                <c:pt idx="1735">
                  <c:v>0</c:v>
                </c:pt>
                <c:pt idx="1736">
                  <c:v>-3.0517578125E-2</c:v>
                </c:pt>
                <c:pt idx="1737">
                  <c:v>4.57763671875E-2</c:v>
                </c:pt>
                <c:pt idx="1738">
                  <c:v>0</c:v>
                </c:pt>
                <c:pt idx="1739">
                  <c:v>-0.1220703125</c:v>
                </c:pt>
                <c:pt idx="1740">
                  <c:v>-6.103515625E-2</c:v>
                </c:pt>
                <c:pt idx="1741">
                  <c:v>0</c:v>
                </c:pt>
                <c:pt idx="1742">
                  <c:v>-1.52587890625E-2</c:v>
                </c:pt>
                <c:pt idx="1743">
                  <c:v>-3.0517578125E-2</c:v>
                </c:pt>
                <c:pt idx="1744">
                  <c:v>-1.52587890625E-2</c:v>
                </c:pt>
                <c:pt idx="1745">
                  <c:v>-0.1373291015625</c:v>
                </c:pt>
                <c:pt idx="1746">
                  <c:v>-1.52587890625E-2</c:v>
                </c:pt>
                <c:pt idx="1747">
                  <c:v>-3.0517578125E-2</c:v>
                </c:pt>
                <c:pt idx="1748">
                  <c:v>-7.62939453125E-2</c:v>
                </c:pt>
                <c:pt idx="1749">
                  <c:v>1.52587890625E-2</c:v>
                </c:pt>
                <c:pt idx="1750">
                  <c:v>3.0517578125E-2</c:v>
                </c:pt>
                <c:pt idx="1751">
                  <c:v>0</c:v>
                </c:pt>
                <c:pt idx="1752">
                  <c:v>-4.57763671875E-2</c:v>
                </c:pt>
                <c:pt idx="1753">
                  <c:v>-0.1220703125</c:v>
                </c:pt>
                <c:pt idx="1754">
                  <c:v>-4.57763671875E-2</c:v>
                </c:pt>
                <c:pt idx="1755">
                  <c:v>-1.52587890625E-2</c:v>
                </c:pt>
                <c:pt idx="1756">
                  <c:v>-0.1373291015625</c:v>
                </c:pt>
                <c:pt idx="1757">
                  <c:v>-1.52587890625E-2</c:v>
                </c:pt>
                <c:pt idx="1758">
                  <c:v>0.1068115234375</c:v>
                </c:pt>
                <c:pt idx="1759">
                  <c:v>1.52587890625E-2</c:v>
                </c:pt>
                <c:pt idx="1760">
                  <c:v>0</c:v>
                </c:pt>
                <c:pt idx="1761">
                  <c:v>-3.0517578125E-2</c:v>
                </c:pt>
                <c:pt idx="1762">
                  <c:v>1.52587890625E-2</c:v>
                </c:pt>
                <c:pt idx="1763">
                  <c:v>-1.52587890625E-2</c:v>
                </c:pt>
                <c:pt idx="1764">
                  <c:v>-6.103515625E-2</c:v>
                </c:pt>
                <c:pt idx="1765">
                  <c:v>-7.62939453125E-2</c:v>
                </c:pt>
                <c:pt idx="1766">
                  <c:v>6.103515625E-2</c:v>
                </c:pt>
                <c:pt idx="1767">
                  <c:v>4.57763671875E-2</c:v>
                </c:pt>
                <c:pt idx="1768">
                  <c:v>-0.1220703125</c:v>
                </c:pt>
                <c:pt idx="1769">
                  <c:v>1.52587890625E-2</c:v>
                </c:pt>
                <c:pt idx="1770">
                  <c:v>-4.57763671875E-2</c:v>
                </c:pt>
                <c:pt idx="1771">
                  <c:v>-1.52587890625E-2</c:v>
                </c:pt>
                <c:pt idx="1772">
                  <c:v>-4.57763671875E-2</c:v>
                </c:pt>
                <c:pt idx="1773">
                  <c:v>-4.57763671875E-2</c:v>
                </c:pt>
                <c:pt idx="1774">
                  <c:v>1.52587890625E-2</c:v>
                </c:pt>
                <c:pt idx="1775">
                  <c:v>-9.1552734375E-2</c:v>
                </c:pt>
                <c:pt idx="1776">
                  <c:v>-1.52587890625E-2</c:v>
                </c:pt>
                <c:pt idx="1777">
                  <c:v>-9.1552734375E-2</c:v>
                </c:pt>
                <c:pt idx="1778">
                  <c:v>-7.62939453125E-2</c:v>
                </c:pt>
                <c:pt idx="1779">
                  <c:v>3.0517578125E-2</c:v>
                </c:pt>
                <c:pt idx="1780">
                  <c:v>-7.62939453125E-2</c:v>
                </c:pt>
                <c:pt idx="1781">
                  <c:v>3.0517578125E-2</c:v>
                </c:pt>
                <c:pt idx="1782">
                  <c:v>-9.1552734375E-2</c:v>
                </c:pt>
                <c:pt idx="1783">
                  <c:v>-4.57763671875E-2</c:v>
                </c:pt>
                <c:pt idx="1784">
                  <c:v>4.57763671875E-2</c:v>
                </c:pt>
                <c:pt idx="1785">
                  <c:v>-1.52587890625E-2</c:v>
                </c:pt>
                <c:pt idx="1786">
                  <c:v>0</c:v>
                </c:pt>
                <c:pt idx="1787">
                  <c:v>-6.103515625E-2</c:v>
                </c:pt>
                <c:pt idx="1788">
                  <c:v>-6.103515625E-2</c:v>
                </c:pt>
                <c:pt idx="1789">
                  <c:v>-9.1552734375E-2</c:v>
                </c:pt>
                <c:pt idx="1790">
                  <c:v>1.52587890625E-2</c:v>
                </c:pt>
                <c:pt idx="1791">
                  <c:v>-1.52587890625E-2</c:v>
                </c:pt>
                <c:pt idx="1792">
                  <c:v>1.52587890625E-2</c:v>
                </c:pt>
                <c:pt idx="1793">
                  <c:v>-9.1552734375E-2</c:v>
                </c:pt>
                <c:pt idx="1794">
                  <c:v>-3.0517578125E-2</c:v>
                </c:pt>
                <c:pt idx="1795">
                  <c:v>-6.103515625E-2</c:v>
                </c:pt>
                <c:pt idx="1796">
                  <c:v>-7.62939453125E-2</c:v>
                </c:pt>
                <c:pt idx="1797">
                  <c:v>7.62939453125E-2</c:v>
                </c:pt>
                <c:pt idx="1798">
                  <c:v>-3.0517578125E-2</c:v>
                </c:pt>
                <c:pt idx="1799">
                  <c:v>-6.103515625E-2</c:v>
                </c:pt>
                <c:pt idx="1800">
                  <c:v>0</c:v>
                </c:pt>
                <c:pt idx="1801">
                  <c:v>3.0517578125E-2</c:v>
                </c:pt>
                <c:pt idx="1802">
                  <c:v>-1.52587890625E-2</c:v>
                </c:pt>
                <c:pt idx="1803">
                  <c:v>4.57763671875E-2</c:v>
                </c:pt>
                <c:pt idx="1804">
                  <c:v>0</c:v>
                </c:pt>
                <c:pt idx="1805">
                  <c:v>-1.52587890625E-2</c:v>
                </c:pt>
                <c:pt idx="1806">
                  <c:v>-4.57763671875E-2</c:v>
                </c:pt>
                <c:pt idx="1807">
                  <c:v>-4.57763671875E-2</c:v>
                </c:pt>
                <c:pt idx="1808">
                  <c:v>4.57763671875E-2</c:v>
                </c:pt>
                <c:pt idx="1809">
                  <c:v>6.103515625E-2</c:v>
                </c:pt>
                <c:pt idx="1810">
                  <c:v>-7.62939453125E-2</c:v>
                </c:pt>
                <c:pt idx="1811">
                  <c:v>1.52587890625E-2</c:v>
                </c:pt>
                <c:pt idx="1812">
                  <c:v>-9.1552734375E-2</c:v>
                </c:pt>
                <c:pt idx="1813">
                  <c:v>-3.0517578125E-2</c:v>
                </c:pt>
                <c:pt idx="1814">
                  <c:v>3.0517578125E-2</c:v>
                </c:pt>
                <c:pt idx="1815">
                  <c:v>-3.0517578125E-2</c:v>
                </c:pt>
                <c:pt idx="1816">
                  <c:v>1.52587890625E-2</c:v>
                </c:pt>
                <c:pt idx="1817">
                  <c:v>-3.0517578125E-2</c:v>
                </c:pt>
                <c:pt idx="1818">
                  <c:v>1.52587890625E-2</c:v>
                </c:pt>
                <c:pt idx="1819">
                  <c:v>-1.52587890625E-2</c:v>
                </c:pt>
                <c:pt idx="1820">
                  <c:v>-1.52587890625E-2</c:v>
                </c:pt>
                <c:pt idx="1821">
                  <c:v>-1.52587890625E-2</c:v>
                </c:pt>
                <c:pt idx="1822">
                  <c:v>-7.62939453125E-2</c:v>
                </c:pt>
                <c:pt idx="1823">
                  <c:v>-4.57763671875E-2</c:v>
                </c:pt>
                <c:pt idx="1824">
                  <c:v>4.57763671875E-2</c:v>
                </c:pt>
                <c:pt idx="1825">
                  <c:v>-3.0517578125E-2</c:v>
                </c:pt>
                <c:pt idx="1826">
                  <c:v>-6.103515625E-2</c:v>
                </c:pt>
                <c:pt idx="1827">
                  <c:v>-7.62939453125E-2</c:v>
                </c:pt>
                <c:pt idx="1828">
                  <c:v>7.62939453125E-2</c:v>
                </c:pt>
                <c:pt idx="1829">
                  <c:v>0</c:v>
                </c:pt>
                <c:pt idx="1830">
                  <c:v>-3.0517578125E-2</c:v>
                </c:pt>
                <c:pt idx="1831">
                  <c:v>-7.62939453125E-2</c:v>
                </c:pt>
                <c:pt idx="1832">
                  <c:v>0</c:v>
                </c:pt>
                <c:pt idx="1833">
                  <c:v>-4.57763671875E-2</c:v>
                </c:pt>
                <c:pt idx="1834">
                  <c:v>3.0517578125E-2</c:v>
                </c:pt>
                <c:pt idx="1835">
                  <c:v>-1.52587890625E-2</c:v>
                </c:pt>
                <c:pt idx="1836">
                  <c:v>-1.52587890625E-2</c:v>
                </c:pt>
                <c:pt idx="1837">
                  <c:v>1.52587890625E-2</c:v>
                </c:pt>
                <c:pt idx="1838">
                  <c:v>-3.0517578125E-2</c:v>
                </c:pt>
                <c:pt idx="1839">
                  <c:v>-3.0517578125E-2</c:v>
                </c:pt>
                <c:pt idx="1840">
                  <c:v>-3.0517578125E-2</c:v>
                </c:pt>
                <c:pt idx="1841">
                  <c:v>-0.1068115234375</c:v>
                </c:pt>
                <c:pt idx="1842">
                  <c:v>-3.0517578125E-2</c:v>
                </c:pt>
                <c:pt idx="1843">
                  <c:v>6.103515625E-2</c:v>
                </c:pt>
                <c:pt idx="1844">
                  <c:v>-4.57763671875E-2</c:v>
                </c:pt>
                <c:pt idx="1845">
                  <c:v>0</c:v>
                </c:pt>
                <c:pt idx="1846">
                  <c:v>-0.1068115234375</c:v>
                </c:pt>
                <c:pt idx="1847">
                  <c:v>-4.57763671875E-2</c:v>
                </c:pt>
                <c:pt idx="1848">
                  <c:v>-3.0517578125E-2</c:v>
                </c:pt>
                <c:pt idx="1849">
                  <c:v>1.52587890625E-2</c:v>
                </c:pt>
                <c:pt idx="1850">
                  <c:v>6.103515625E-2</c:v>
                </c:pt>
                <c:pt idx="1851">
                  <c:v>3.0517578125E-2</c:v>
                </c:pt>
                <c:pt idx="1852">
                  <c:v>-3.0517578125E-2</c:v>
                </c:pt>
                <c:pt idx="1853">
                  <c:v>0</c:v>
                </c:pt>
                <c:pt idx="1854">
                  <c:v>-6.103515625E-2</c:v>
                </c:pt>
                <c:pt idx="1855">
                  <c:v>1.52587890625E-2</c:v>
                </c:pt>
                <c:pt idx="1856">
                  <c:v>4.57763671875E-2</c:v>
                </c:pt>
                <c:pt idx="1857">
                  <c:v>-3.0517578125E-2</c:v>
                </c:pt>
                <c:pt idx="1858">
                  <c:v>0</c:v>
                </c:pt>
                <c:pt idx="1859">
                  <c:v>4.57763671875E-2</c:v>
                </c:pt>
                <c:pt idx="1860">
                  <c:v>-6.103515625E-2</c:v>
                </c:pt>
                <c:pt idx="1861">
                  <c:v>-6.103515625E-2</c:v>
                </c:pt>
                <c:pt idx="1862">
                  <c:v>-0.1068115234375</c:v>
                </c:pt>
                <c:pt idx="1863">
                  <c:v>-3.0517578125E-2</c:v>
                </c:pt>
                <c:pt idx="1864">
                  <c:v>-9.1552734375E-2</c:v>
                </c:pt>
                <c:pt idx="1865">
                  <c:v>1.52587890625E-2</c:v>
                </c:pt>
                <c:pt idx="1866">
                  <c:v>9.1552734375E-2</c:v>
                </c:pt>
                <c:pt idx="1867">
                  <c:v>-1.52587890625E-2</c:v>
                </c:pt>
                <c:pt idx="1868">
                  <c:v>-7.62939453125E-2</c:v>
                </c:pt>
                <c:pt idx="1869">
                  <c:v>-1.52587890625E-2</c:v>
                </c:pt>
                <c:pt idx="1870">
                  <c:v>-7.62939453125E-2</c:v>
                </c:pt>
                <c:pt idx="1871">
                  <c:v>-6.103515625E-2</c:v>
                </c:pt>
                <c:pt idx="1872">
                  <c:v>3.0517578125E-2</c:v>
                </c:pt>
                <c:pt idx="1873">
                  <c:v>-4.57763671875E-2</c:v>
                </c:pt>
                <c:pt idx="1874">
                  <c:v>1.52587890625E-2</c:v>
                </c:pt>
                <c:pt idx="1875">
                  <c:v>-4.57763671875E-2</c:v>
                </c:pt>
                <c:pt idx="1876">
                  <c:v>-6.103515625E-2</c:v>
                </c:pt>
                <c:pt idx="1877">
                  <c:v>4.57763671875E-2</c:v>
                </c:pt>
                <c:pt idx="1878">
                  <c:v>1.52587890625E-2</c:v>
                </c:pt>
                <c:pt idx="1879">
                  <c:v>-1.52587890625E-2</c:v>
                </c:pt>
                <c:pt idx="1880">
                  <c:v>-0.1068115234375</c:v>
                </c:pt>
                <c:pt idx="1881">
                  <c:v>-9.1552734375E-2</c:v>
                </c:pt>
                <c:pt idx="1882">
                  <c:v>-4.57763671875E-2</c:v>
                </c:pt>
                <c:pt idx="1883">
                  <c:v>-4.57763671875E-2</c:v>
                </c:pt>
                <c:pt idx="1884">
                  <c:v>-4.57763671875E-2</c:v>
                </c:pt>
                <c:pt idx="1885">
                  <c:v>-4.57763671875E-2</c:v>
                </c:pt>
                <c:pt idx="1886">
                  <c:v>1.52587890625E-2</c:v>
                </c:pt>
                <c:pt idx="1887">
                  <c:v>9.1552734375E-2</c:v>
                </c:pt>
                <c:pt idx="1888">
                  <c:v>4.57763671875E-2</c:v>
                </c:pt>
                <c:pt idx="1889">
                  <c:v>-4.57763671875E-2</c:v>
                </c:pt>
                <c:pt idx="1890">
                  <c:v>-1.52587890625E-2</c:v>
                </c:pt>
                <c:pt idx="1891">
                  <c:v>-3.0517578125E-2</c:v>
                </c:pt>
                <c:pt idx="1892">
                  <c:v>4.57763671875E-2</c:v>
                </c:pt>
                <c:pt idx="1893">
                  <c:v>4.57763671875E-2</c:v>
                </c:pt>
                <c:pt idx="1894">
                  <c:v>7.62939453125E-2</c:v>
                </c:pt>
                <c:pt idx="1895">
                  <c:v>-4.57763671875E-2</c:v>
                </c:pt>
                <c:pt idx="1896">
                  <c:v>-6.103515625E-2</c:v>
                </c:pt>
                <c:pt idx="1897">
                  <c:v>-1.52587890625E-2</c:v>
                </c:pt>
                <c:pt idx="1898">
                  <c:v>-4.57763671875E-2</c:v>
                </c:pt>
                <c:pt idx="1899">
                  <c:v>-3.0517578125E-2</c:v>
                </c:pt>
                <c:pt idx="1900">
                  <c:v>0</c:v>
                </c:pt>
                <c:pt idx="1901">
                  <c:v>-3.0517578125E-2</c:v>
                </c:pt>
                <c:pt idx="1902">
                  <c:v>0</c:v>
                </c:pt>
                <c:pt idx="1903">
                  <c:v>-1.52587890625E-2</c:v>
                </c:pt>
                <c:pt idx="1904">
                  <c:v>-1.52587890625E-2</c:v>
                </c:pt>
                <c:pt idx="1905">
                  <c:v>0</c:v>
                </c:pt>
                <c:pt idx="1906">
                  <c:v>0</c:v>
                </c:pt>
                <c:pt idx="1907">
                  <c:v>-4.57763671875E-2</c:v>
                </c:pt>
                <c:pt idx="1908">
                  <c:v>3.0517578125E-2</c:v>
                </c:pt>
                <c:pt idx="1909">
                  <c:v>1.52587890625E-2</c:v>
                </c:pt>
                <c:pt idx="1910">
                  <c:v>-0.1220703125</c:v>
                </c:pt>
                <c:pt idx="1911">
                  <c:v>-4.57763671875E-2</c:v>
                </c:pt>
                <c:pt idx="1912">
                  <c:v>3.0517578125E-2</c:v>
                </c:pt>
                <c:pt idx="1913">
                  <c:v>-4.57763671875E-2</c:v>
                </c:pt>
                <c:pt idx="1914">
                  <c:v>-1.52587890625E-2</c:v>
                </c:pt>
                <c:pt idx="1915">
                  <c:v>-1.52587890625E-2</c:v>
                </c:pt>
                <c:pt idx="1916">
                  <c:v>6.103515625E-2</c:v>
                </c:pt>
                <c:pt idx="1917">
                  <c:v>-4.57763671875E-2</c:v>
                </c:pt>
                <c:pt idx="1918">
                  <c:v>-3.0517578125E-2</c:v>
                </c:pt>
                <c:pt idx="1919">
                  <c:v>-1.52587890625E-2</c:v>
                </c:pt>
                <c:pt idx="1920">
                  <c:v>4.57763671875E-2</c:v>
                </c:pt>
                <c:pt idx="1921">
                  <c:v>-1.52587890625E-2</c:v>
                </c:pt>
                <c:pt idx="1922">
                  <c:v>-1.52587890625E-2</c:v>
                </c:pt>
                <c:pt idx="1923">
                  <c:v>-4.57763671875E-2</c:v>
                </c:pt>
                <c:pt idx="1924">
                  <c:v>3.0517578125E-2</c:v>
                </c:pt>
                <c:pt idx="1925">
                  <c:v>-1.52587890625E-2</c:v>
                </c:pt>
                <c:pt idx="1926">
                  <c:v>3.0517578125E-2</c:v>
                </c:pt>
                <c:pt idx="1927">
                  <c:v>0</c:v>
                </c:pt>
                <c:pt idx="1928">
                  <c:v>-6.103515625E-2</c:v>
                </c:pt>
                <c:pt idx="1929">
                  <c:v>-3.0517578125E-2</c:v>
                </c:pt>
                <c:pt idx="1930">
                  <c:v>-1.52587890625E-2</c:v>
                </c:pt>
                <c:pt idx="1931">
                  <c:v>7.62939453125E-2</c:v>
                </c:pt>
                <c:pt idx="1932">
                  <c:v>-1.52587890625E-2</c:v>
                </c:pt>
                <c:pt idx="1933">
                  <c:v>4.57763671875E-2</c:v>
                </c:pt>
                <c:pt idx="1934">
                  <c:v>-1.52587890625E-2</c:v>
                </c:pt>
                <c:pt idx="1935">
                  <c:v>-0.1373291015625</c:v>
                </c:pt>
                <c:pt idx="1936">
                  <c:v>-6.103515625E-2</c:v>
                </c:pt>
                <c:pt idx="1937">
                  <c:v>0</c:v>
                </c:pt>
                <c:pt idx="1938">
                  <c:v>-3.0517578125E-2</c:v>
                </c:pt>
                <c:pt idx="1939">
                  <c:v>3.0517578125E-2</c:v>
                </c:pt>
                <c:pt idx="1940">
                  <c:v>-3.0517578125E-2</c:v>
                </c:pt>
                <c:pt idx="1941">
                  <c:v>0</c:v>
                </c:pt>
                <c:pt idx="1942">
                  <c:v>-6.103515625E-2</c:v>
                </c:pt>
                <c:pt idx="1943">
                  <c:v>-9.1552734375E-2</c:v>
                </c:pt>
                <c:pt idx="1944">
                  <c:v>-4.57763671875E-2</c:v>
                </c:pt>
                <c:pt idx="1945">
                  <c:v>1.52587890625E-2</c:v>
                </c:pt>
                <c:pt idx="1946">
                  <c:v>-0.1220703125</c:v>
                </c:pt>
                <c:pt idx="1947">
                  <c:v>-3.0517578125E-2</c:v>
                </c:pt>
                <c:pt idx="1948">
                  <c:v>-4.57763671875E-2</c:v>
                </c:pt>
                <c:pt idx="1949">
                  <c:v>4.57763671875E-2</c:v>
                </c:pt>
                <c:pt idx="1950">
                  <c:v>3.0517578125E-2</c:v>
                </c:pt>
                <c:pt idx="1951">
                  <c:v>-4.57763671875E-2</c:v>
                </c:pt>
                <c:pt idx="1952">
                  <c:v>4.57763671875E-2</c:v>
                </c:pt>
                <c:pt idx="1953">
                  <c:v>-4.57763671875E-2</c:v>
                </c:pt>
                <c:pt idx="1954">
                  <c:v>7.62939453125E-2</c:v>
                </c:pt>
                <c:pt idx="1955">
                  <c:v>-4.57763671875E-2</c:v>
                </c:pt>
                <c:pt idx="1956">
                  <c:v>4.57763671875E-2</c:v>
                </c:pt>
                <c:pt idx="1957">
                  <c:v>-3.0517578125E-2</c:v>
                </c:pt>
                <c:pt idx="1958">
                  <c:v>3.0517578125E-2</c:v>
                </c:pt>
                <c:pt idx="1959">
                  <c:v>3.0517578125E-2</c:v>
                </c:pt>
                <c:pt idx="1960">
                  <c:v>-1.52587890625E-2</c:v>
                </c:pt>
                <c:pt idx="1961">
                  <c:v>4.57763671875E-2</c:v>
                </c:pt>
                <c:pt idx="1962">
                  <c:v>0</c:v>
                </c:pt>
                <c:pt idx="1963">
                  <c:v>6.103515625E-2</c:v>
                </c:pt>
                <c:pt idx="1964">
                  <c:v>-6.103515625E-2</c:v>
                </c:pt>
                <c:pt idx="1965">
                  <c:v>-3.0517578125E-2</c:v>
                </c:pt>
                <c:pt idx="1966">
                  <c:v>-6.103515625E-2</c:v>
                </c:pt>
                <c:pt idx="1967">
                  <c:v>0</c:v>
                </c:pt>
                <c:pt idx="1968">
                  <c:v>-4.57763671875E-2</c:v>
                </c:pt>
                <c:pt idx="1969">
                  <c:v>-6.103515625E-2</c:v>
                </c:pt>
                <c:pt idx="1970">
                  <c:v>-1.52587890625E-2</c:v>
                </c:pt>
                <c:pt idx="1971">
                  <c:v>-6.103515625E-2</c:v>
                </c:pt>
                <c:pt idx="1972">
                  <c:v>-0.1068115234375</c:v>
                </c:pt>
                <c:pt idx="1973">
                  <c:v>6.103515625E-2</c:v>
                </c:pt>
                <c:pt idx="1974">
                  <c:v>-4.57763671875E-2</c:v>
                </c:pt>
                <c:pt idx="1975">
                  <c:v>3.0517578125E-2</c:v>
                </c:pt>
                <c:pt idx="1976">
                  <c:v>-3.0517578125E-2</c:v>
                </c:pt>
                <c:pt idx="1977">
                  <c:v>-3.0517578125E-2</c:v>
                </c:pt>
                <c:pt idx="1978">
                  <c:v>-0.1220703125</c:v>
                </c:pt>
                <c:pt idx="1979">
                  <c:v>-6.103515625E-2</c:v>
                </c:pt>
                <c:pt idx="1980">
                  <c:v>-7.62939453125E-2</c:v>
                </c:pt>
                <c:pt idx="1981">
                  <c:v>4.57763671875E-2</c:v>
                </c:pt>
                <c:pt idx="1982">
                  <c:v>0</c:v>
                </c:pt>
                <c:pt idx="1983">
                  <c:v>-1.52587890625E-2</c:v>
                </c:pt>
                <c:pt idx="1984">
                  <c:v>-1.52587890625E-2</c:v>
                </c:pt>
                <c:pt idx="1985">
                  <c:v>4.57763671875E-2</c:v>
                </c:pt>
                <c:pt idx="1986">
                  <c:v>-4.57763671875E-2</c:v>
                </c:pt>
                <c:pt idx="1987">
                  <c:v>0</c:v>
                </c:pt>
                <c:pt idx="1988">
                  <c:v>1.52587890625E-2</c:v>
                </c:pt>
                <c:pt idx="1989">
                  <c:v>0</c:v>
                </c:pt>
                <c:pt idx="1990">
                  <c:v>3.0517578125E-2</c:v>
                </c:pt>
                <c:pt idx="1991">
                  <c:v>4.57763671875E-2</c:v>
                </c:pt>
                <c:pt idx="1992">
                  <c:v>-3.0517578125E-2</c:v>
                </c:pt>
                <c:pt idx="1993">
                  <c:v>-7.62939453125E-2</c:v>
                </c:pt>
                <c:pt idx="1994">
                  <c:v>-1.52587890625E-2</c:v>
                </c:pt>
                <c:pt idx="1995">
                  <c:v>3.0517578125E-2</c:v>
                </c:pt>
                <c:pt idx="1996">
                  <c:v>-1.52587890625E-2</c:v>
                </c:pt>
                <c:pt idx="1997">
                  <c:v>-4.57763671875E-2</c:v>
                </c:pt>
                <c:pt idx="1998">
                  <c:v>-4.57763671875E-2</c:v>
                </c:pt>
                <c:pt idx="1999">
                  <c:v>-7.62939453125E-2</c:v>
                </c:pt>
                <c:pt idx="2000">
                  <c:v>-3.0517578125E-2</c:v>
                </c:pt>
                <c:pt idx="2001">
                  <c:v>-3.0517578125E-2</c:v>
                </c:pt>
                <c:pt idx="2002">
                  <c:v>-3.0517578125E-2</c:v>
                </c:pt>
                <c:pt idx="2003">
                  <c:v>-4.57763671875E-2</c:v>
                </c:pt>
                <c:pt idx="2004">
                  <c:v>-3.0517578125E-2</c:v>
                </c:pt>
                <c:pt idx="2005">
                  <c:v>-3.0517578125E-2</c:v>
                </c:pt>
                <c:pt idx="2006">
                  <c:v>4.57763671875E-2</c:v>
                </c:pt>
                <c:pt idx="2007">
                  <c:v>-7.62939453125E-2</c:v>
                </c:pt>
                <c:pt idx="2008">
                  <c:v>-4.57763671875E-2</c:v>
                </c:pt>
                <c:pt idx="2009">
                  <c:v>-6.103515625E-2</c:v>
                </c:pt>
                <c:pt idx="2010">
                  <c:v>-4.57763671875E-2</c:v>
                </c:pt>
                <c:pt idx="2011">
                  <c:v>-3.0517578125E-2</c:v>
                </c:pt>
                <c:pt idx="2012">
                  <c:v>-9.1552734375E-2</c:v>
                </c:pt>
                <c:pt idx="2013">
                  <c:v>-6.103515625E-2</c:v>
                </c:pt>
                <c:pt idx="2014">
                  <c:v>-4.57763671875E-2</c:v>
                </c:pt>
                <c:pt idx="2015">
                  <c:v>-1.52587890625E-2</c:v>
                </c:pt>
                <c:pt idx="2016">
                  <c:v>0</c:v>
                </c:pt>
                <c:pt idx="2017">
                  <c:v>-4.57763671875E-2</c:v>
                </c:pt>
                <c:pt idx="2018">
                  <c:v>-4.57763671875E-2</c:v>
                </c:pt>
                <c:pt idx="2019">
                  <c:v>0</c:v>
                </c:pt>
                <c:pt idx="2020">
                  <c:v>-1.52587890625E-2</c:v>
                </c:pt>
                <c:pt idx="2021">
                  <c:v>4.57763671875E-2</c:v>
                </c:pt>
                <c:pt idx="2022">
                  <c:v>3.0517578125E-2</c:v>
                </c:pt>
                <c:pt idx="2023">
                  <c:v>-4.57763671875E-2</c:v>
                </c:pt>
                <c:pt idx="2024">
                  <c:v>1.52587890625E-2</c:v>
                </c:pt>
                <c:pt idx="2025">
                  <c:v>-1.52587890625E-2</c:v>
                </c:pt>
                <c:pt idx="2026">
                  <c:v>3.0517578125E-2</c:v>
                </c:pt>
                <c:pt idx="2027">
                  <c:v>-3.0517578125E-2</c:v>
                </c:pt>
                <c:pt idx="2028">
                  <c:v>-3.0517578125E-2</c:v>
                </c:pt>
                <c:pt idx="2029">
                  <c:v>-3.0517578125E-2</c:v>
                </c:pt>
                <c:pt idx="2030">
                  <c:v>-1.52587890625E-2</c:v>
                </c:pt>
                <c:pt idx="2031">
                  <c:v>-3.0517578125E-2</c:v>
                </c:pt>
                <c:pt idx="2032">
                  <c:v>6.103515625E-2</c:v>
                </c:pt>
                <c:pt idx="2033">
                  <c:v>0</c:v>
                </c:pt>
                <c:pt idx="2034">
                  <c:v>-6.103515625E-2</c:v>
                </c:pt>
                <c:pt idx="2035">
                  <c:v>0</c:v>
                </c:pt>
                <c:pt idx="2036">
                  <c:v>-1.52587890625E-2</c:v>
                </c:pt>
                <c:pt idx="2037">
                  <c:v>-3.0517578125E-2</c:v>
                </c:pt>
                <c:pt idx="2038">
                  <c:v>3.0517578125E-2</c:v>
                </c:pt>
                <c:pt idx="2039">
                  <c:v>-6.103515625E-2</c:v>
                </c:pt>
                <c:pt idx="2040">
                  <c:v>-1.52587890625E-2</c:v>
                </c:pt>
                <c:pt idx="2041">
                  <c:v>-3.0517578125E-2</c:v>
                </c:pt>
                <c:pt idx="2042">
                  <c:v>0</c:v>
                </c:pt>
                <c:pt idx="2043">
                  <c:v>-1.52587890625E-2</c:v>
                </c:pt>
                <c:pt idx="2044">
                  <c:v>-4.57763671875E-2</c:v>
                </c:pt>
                <c:pt idx="2045">
                  <c:v>3.0517578125E-2</c:v>
                </c:pt>
                <c:pt idx="2046">
                  <c:v>-7.62939453125E-2</c:v>
                </c:pt>
                <c:pt idx="2047">
                  <c:v>-4.57763671875E-2</c:v>
                </c:pt>
                <c:pt idx="2048">
                  <c:v>-1.52587890625E-2</c:v>
                </c:pt>
                <c:pt idx="2049">
                  <c:v>-4.57763671875E-2</c:v>
                </c:pt>
                <c:pt idx="2050">
                  <c:v>3.0517578125E-2</c:v>
                </c:pt>
                <c:pt idx="2051">
                  <c:v>7.62939453125E-2</c:v>
                </c:pt>
                <c:pt idx="2052">
                  <c:v>-7.62939453125E-2</c:v>
                </c:pt>
                <c:pt idx="2053">
                  <c:v>0</c:v>
                </c:pt>
                <c:pt idx="2054">
                  <c:v>0.1068115234375</c:v>
                </c:pt>
                <c:pt idx="2055">
                  <c:v>0</c:v>
                </c:pt>
                <c:pt idx="2056">
                  <c:v>0</c:v>
                </c:pt>
                <c:pt idx="2057">
                  <c:v>-1.52587890625E-2</c:v>
                </c:pt>
                <c:pt idx="2058">
                  <c:v>-1.52587890625E-2</c:v>
                </c:pt>
                <c:pt idx="2059">
                  <c:v>1.52587890625E-2</c:v>
                </c:pt>
                <c:pt idx="2060">
                  <c:v>0</c:v>
                </c:pt>
                <c:pt idx="2061">
                  <c:v>3.0517578125E-2</c:v>
                </c:pt>
                <c:pt idx="2062">
                  <c:v>6.103515625E-2</c:v>
                </c:pt>
                <c:pt idx="2063">
                  <c:v>7.62939453125E-2</c:v>
                </c:pt>
                <c:pt idx="2064">
                  <c:v>-4.57763671875E-2</c:v>
                </c:pt>
                <c:pt idx="2065">
                  <c:v>0.1068115234375</c:v>
                </c:pt>
                <c:pt idx="2066">
                  <c:v>9.1552734375E-2</c:v>
                </c:pt>
                <c:pt idx="2067">
                  <c:v>-0.1373291015625</c:v>
                </c:pt>
                <c:pt idx="2068">
                  <c:v>-4.57763671875E-2</c:v>
                </c:pt>
                <c:pt idx="2069">
                  <c:v>-4.57763671875E-2</c:v>
                </c:pt>
                <c:pt idx="2070">
                  <c:v>-1.52587890625E-2</c:v>
                </c:pt>
                <c:pt idx="2071">
                  <c:v>-6.103515625E-2</c:v>
                </c:pt>
                <c:pt idx="2072">
                  <c:v>-0.1068115234375</c:v>
                </c:pt>
                <c:pt idx="2073">
                  <c:v>6.103515625E-2</c:v>
                </c:pt>
                <c:pt idx="2074">
                  <c:v>4.57763671875E-2</c:v>
                </c:pt>
                <c:pt idx="2075">
                  <c:v>-6.103515625E-2</c:v>
                </c:pt>
                <c:pt idx="2076">
                  <c:v>0</c:v>
                </c:pt>
                <c:pt idx="2077">
                  <c:v>-0.1220703125</c:v>
                </c:pt>
                <c:pt idx="2078">
                  <c:v>3.0517578125E-2</c:v>
                </c:pt>
                <c:pt idx="2079">
                  <c:v>-3.0517578125E-2</c:v>
                </c:pt>
                <c:pt idx="2080">
                  <c:v>1.52587890625E-2</c:v>
                </c:pt>
                <c:pt idx="2081">
                  <c:v>4.57763671875E-2</c:v>
                </c:pt>
                <c:pt idx="2082">
                  <c:v>-3.0517578125E-2</c:v>
                </c:pt>
                <c:pt idx="2083">
                  <c:v>4.57763671875E-2</c:v>
                </c:pt>
                <c:pt idx="2084">
                  <c:v>-3.0517578125E-2</c:v>
                </c:pt>
                <c:pt idx="2085">
                  <c:v>3.0517578125E-2</c:v>
                </c:pt>
                <c:pt idx="2086">
                  <c:v>3.0517578125E-2</c:v>
                </c:pt>
                <c:pt idx="2087">
                  <c:v>3.0517578125E-2</c:v>
                </c:pt>
                <c:pt idx="2088">
                  <c:v>4.57763671875E-2</c:v>
                </c:pt>
                <c:pt idx="2089">
                  <c:v>4.57763671875E-2</c:v>
                </c:pt>
                <c:pt idx="2090">
                  <c:v>-6.103515625E-2</c:v>
                </c:pt>
                <c:pt idx="2091">
                  <c:v>-4.57763671875E-2</c:v>
                </c:pt>
                <c:pt idx="2092">
                  <c:v>-6.103515625E-2</c:v>
                </c:pt>
                <c:pt idx="2093">
                  <c:v>-7.62939453125E-2</c:v>
                </c:pt>
                <c:pt idx="2094">
                  <c:v>-0.1068115234375</c:v>
                </c:pt>
                <c:pt idx="2095">
                  <c:v>3.0517578125E-2</c:v>
                </c:pt>
                <c:pt idx="2096">
                  <c:v>1.52587890625E-2</c:v>
                </c:pt>
                <c:pt idx="2097">
                  <c:v>-0.1068115234375</c:v>
                </c:pt>
                <c:pt idx="2098">
                  <c:v>-1.52587890625E-2</c:v>
                </c:pt>
                <c:pt idx="2099">
                  <c:v>-9.1552734375E-2</c:v>
                </c:pt>
                <c:pt idx="2100">
                  <c:v>-3.0517578125E-2</c:v>
                </c:pt>
                <c:pt idx="2101">
                  <c:v>4.57763671875E-2</c:v>
                </c:pt>
                <c:pt idx="2102">
                  <c:v>-6.103515625E-2</c:v>
                </c:pt>
                <c:pt idx="2103">
                  <c:v>3.0517578125E-2</c:v>
                </c:pt>
                <c:pt idx="2104">
                  <c:v>-9.1552734375E-2</c:v>
                </c:pt>
                <c:pt idx="2105">
                  <c:v>-1.52587890625E-2</c:v>
                </c:pt>
                <c:pt idx="2106">
                  <c:v>7.62939453125E-2</c:v>
                </c:pt>
                <c:pt idx="2107">
                  <c:v>-3.0517578125E-2</c:v>
                </c:pt>
                <c:pt idx="2108">
                  <c:v>-7.62939453125E-2</c:v>
                </c:pt>
                <c:pt idx="2109">
                  <c:v>-4.57763671875E-2</c:v>
                </c:pt>
                <c:pt idx="2110">
                  <c:v>-7.62939453125E-2</c:v>
                </c:pt>
                <c:pt idx="2111">
                  <c:v>1.52587890625E-2</c:v>
                </c:pt>
                <c:pt idx="2112">
                  <c:v>3.0517578125E-2</c:v>
                </c:pt>
                <c:pt idx="2113">
                  <c:v>-3.0517578125E-2</c:v>
                </c:pt>
                <c:pt idx="2114">
                  <c:v>-3.0517578125E-2</c:v>
                </c:pt>
                <c:pt idx="2115">
                  <c:v>1.52587890625E-2</c:v>
                </c:pt>
                <c:pt idx="2116">
                  <c:v>0</c:v>
                </c:pt>
                <c:pt idx="2117">
                  <c:v>-3.0517578125E-2</c:v>
                </c:pt>
                <c:pt idx="2118">
                  <c:v>6.103515625E-2</c:v>
                </c:pt>
                <c:pt idx="2119">
                  <c:v>9.1552734375E-2</c:v>
                </c:pt>
                <c:pt idx="2120">
                  <c:v>4.57763671875E-2</c:v>
                </c:pt>
                <c:pt idx="2121">
                  <c:v>0</c:v>
                </c:pt>
                <c:pt idx="2122">
                  <c:v>9.1552734375E-2</c:v>
                </c:pt>
                <c:pt idx="2123">
                  <c:v>0</c:v>
                </c:pt>
                <c:pt idx="2124">
                  <c:v>6.103515625E-2</c:v>
                </c:pt>
                <c:pt idx="2125">
                  <c:v>6.103515625E-2</c:v>
                </c:pt>
                <c:pt idx="2126">
                  <c:v>4.57763671875E-2</c:v>
                </c:pt>
                <c:pt idx="2127">
                  <c:v>4.57763671875E-2</c:v>
                </c:pt>
                <c:pt idx="2128">
                  <c:v>4.57763671875E-2</c:v>
                </c:pt>
                <c:pt idx="2129">
                  <c:v>6.103515625E-2</c:v>
                </c:pt>
                <c:pt idx="2130">
                  <c:v>0</c:v>
                </c:pt>
                <c:pt idx="2131">
                  <c:v>-3.0517578125E-2</c:v>
                </c:pt>
                <c:pt idx="2132">
                  <c:v>3.0517578125E-2</c:v>
                </c:pt>
                <c:pt idx="2133">
                  <c:v>-6.103515625E-2</c:v>
                </c:pt>
                <c:pt idx="2134">
                  <c:v>1.52587890625E-2</c:v>
                </c:pt>
                <c:pt idx="2135">
                  <c:v>-9.1552734375E-2</c:v>
                </c:pt>
                <c:pt idx="2136">
                  <c:v>3.0517578125E-2</c:v>
                </c:pt>
                <c:pt idx="2137">
                  <c:v>6.103515625E-2</c:v>
                </c:pt>
                <c:pt idx="2138">
                  <c:v>7.62939453125E-2</c:v>
                </c:pt>
                <c:pt idx="2139">
                  <c:v>-1.52587890625E-2</c:v>
                </c:pt>
                <c:pt idx="2140">
                  <c:v>6.103515625E-2</c:v>
                </c:pt>
                <c:pt idx="2141">
                  <c:v>0.1220703125</c:v>
                </c:pt>
                <c:pt idx="2142">
                  <c:v>4.57763671875E-2</c:v>
                </c:pt>
                <c:pt idx="2143">
                  <c:v>9.1552734375E-2</c:v>
                </c:pt>
                <c:pt idx="2144">
                  <c:v>-6.103515625E-2</c:v>
                </c:pt>
                <c:pt idx="2145">
                  <c:v>-1.52587890625E-2</c:v>
                </c:pt>
                <c:pt idx="2146">
                  <c:v>0</c:v>
                </c:pt>
                <c:pt idx="2147">
                  <c:v>-7.62939453125E-2</c:v>
                </c:pt>
                <c:pt idx="2148">
                  <c:v>-6.103515625E-2</c:v>
                </c:pt>
                <c:pt idx="2149">
                  <c:v>-4.57763671875E-2</c:v>
                </c:pt>
                <c:pt idx="2150">
                  <c:v>-3.0517578125E-2</c:v>
                </c:pt>
                <c:pt idx="2151">
                  <c:v>1.52587890625E-2</c:v>
                </c:pt>
                <c:pt idx="2152">
                  <c:v>4.57763671875E-2</c:v>
                </c:pt>
                <c:pt idx="2153">
                  <c:v>7.62939453125E-2</c:v>
                </c:pt>
                <c:pt idx="2154">
                  <c:v>1.52587890625E-2</c:v>
                </c:pt>
                <c:pt idx="2155">
                  <c:v>1.52587890625E-2</c:v>
                </c:pt>
                <c:pt idx="2156">
                  <c:v>1.52587890625E-2</c:v>
                </c:pt>
                <c:pt idx="2157">
                  <c:v>-4.57763671875E-2</c:v>
                </c:pt>
                <c:pt idx="2158">
                  <c:v>1.52587890625E-2</c:v>
                </c:pt>
                <c:pt idx="2159">
                  <c:v>7.62939453125E-2</c:v>
                </c:pt>
                <c:pt idx="2160">
                  <c:v>-4.57763671875E-2</c:v>
                </c:pt>
                <c:pt idx="2161">
                  <c:v>-3.0517578125E-2</c:v>
                </c:pt>
                <c:pt idx="2162">
                  <c:v>3.0517578125E-2</c:v>
                </c:pt>
                <c:pt idx="2163">
                  <c:v>-6.103515625E-2</c:v>
                </c:pt>
                <c:pt idx="2164">
                  <c:v>6.103515625E-2</c:v>
                </c:pt>
                <c:pt idx="2165">
                  <c:v>-1.52587890625E-2</c:v>
                </c:pt>
                <c:pt idx="2166">
                  <c:v>-4.57763671875E-2</c:v>
                </c:pt>
                <c:pt idx="2167">
                  <c:v>-7.62939453125E-2</c:v>
                </c:pt>
                <c:pt idx="2168">
                  <c:v>-3.0517578125E-2</c:v>
                </c:pt>
                <c:pt idx="2169">
                  <c:v>4.57763671875E-2</c:v>
                </c:pt>
                <c:pt idx="2170">
                  <c:v>-7.62939453125E-2</c:v>
                </c:pt>
                <c:pt idx="2171">
                  <c:v>-1.52587890625E-2</c:v>
                </c:pt>
                <c:pt idx="2172">
                  <c:v>-4.57763671875E-2</c:v>
                </c:pt>
                <c:pt idx="2173">
                  <c:v>4.57763671875E-2</c:v>
                </c:pt>
                <c:pt idx="2174">
                  <c:v>-6.103515625E-2</c:v>
                </c:pt>
                <c:pt idx="2175">
                  <c:v>-4.57763671875E-2</c:v>
                </c:pt>
                <c:pt idx="2176">
                  <c:v>-6.103515625E-2</c:v>
                </c:pt>
                <c:pt idx="2177">
                  <c:v>-1.52587890625E-2</c:v>
                </c:pt>
                <c:pt idx="2178">
                  <c:v>0</c:v>
                </c:pt>
                <c:pt idx="2179">
                  <c:v>-4.57763671875E-2</c:v>
                </c:pt>
                <c:pt idx="2180">
                  <c:v>0</c:v>
                </c:pt>
                <c:pt idx="2181">
                  <c:v>1.52587890625E-2</c:v>
                </c:pt>
                <c:pt idx="2182">
                  <c:v>3.0517578125E-2</c:v>
                </c:pt>
                <c:pt idx="2183">
                  <c:v>1.52587890625E-2</c:v>
                </c:pt>
                <c:pt idx="2184">
                  <c:v>-4.57763671875E-2</c:v>
                </c:pt>
                <c:pt idx="2185">
                  <c:v>-4.57763671875E-2</c:v>
                </c:pt>
                <c:pt idx="2186">
                  <c:v>0</c:v>
                </c:pt>
                <c:pt idx="2187">
                  <c:v>-4.57763671875E-2</c:v>
                </c:pt>
                <c:pt idx="2188">
                  <c:v>1.52587890625E-2</c:v>
                </c:pt>
                <c:pt idx="2189">
                  <c:v>-3.0517578125E-2</c:v>
                </c:pt>
                <c:pt idx="2190">
                  <c:v>3.0517578125E-2</c:v>
                </c:pt>
                <c:pt idx="2191">
                  <c:v>-1.52587890625E-2</c:v>
                </c:pt>
                <c:pt idx="2192">
                  <c:v>6.103515625E-2</c:v>
                </c:pt>
                <c:pt idx="2193">
                  <c:v>4.57763671875E-2</c:v>
                </c:pt>
                <c:pt idx="2194">
                  <c:v>0</c:v>
                </c:pt>
                <c:pt idx="2195">
                  <c:v>-4.57763671875E-2</c:v>
                </c:pt>
                <c:pt idx="2196">
                  <c:v>-7.62939453125E-2</c:v>
                </c:pt>
                <c:pt idx="2197">
                  <c:v>-1.52587890625E-2</c:v>
                </c:pt>
                <c:pt idx="2198">
                  <c:v>-9.1552734375E-2</c:v>
                </c:pt>
                <c:pt idx="2199">
                  <c:v>0</c:v>
                </c:pt>
                <c:pt idx="2200">
                  <c:v>-7.62939453125E-2</c:v>
                </c:pt>
                <c:pt idx="2201">
                  <c:v>0</c:v>
                </c:pt>
                <c:pt idx="2202">
                  <c:v>-4.57763671875E-2</c:v>
                </c:pt>
                <c:pt idx="2203">
                  <c:v>1.52587890625E-2</c:v>
                </c:pt>
                <c:pt idx="2204">
                  <c:v>-4.57763671875E-2</c:v>
                </c:pt>
                <c:pt idx="2205">
                  <c:v>-3.0517578125E-2</c:v>
                </c:pt>
                <c:pt idx="2206">
                  <c:v>4.57763671875E-2</c:v>
                </c:pt>
                <c:pt idx="2207">
                  <c:v>1.52587890625E-2</c:v>
                </c:pt>
                <c:pt idx="2208">
                  <c:v>-4.57763671875E-2</c:v>
                </c:pt>
                <c:pt idx="2209">
                  <c:v>-3.0517578125E-2</c:v>
                </c:pt>
                <c:pt idx="2210">
                  <c:v>-7.62939453125E-2</c:v>
                </c:pt>
                <c:pt idx="2211">
                  <c:v>-1.52587890625E-2</c:v>
                </c:pt>
                <c:pt idx="2212">
                  <c:v>-9.1552734375E-2</c:v>
                </c:pt>
                <c:pt idx="2213">
                  <c:v>-1.52587890625E-2</c:v>
                </c:pt>
                <c:pt idx="2214">
                  <c:v>-1.52587890625E-2</c:v>
                </c:pt>
                <c:pt idx="2215">
                  <c:v>0</c:v>
                </c:pt>
                <c:pt idx="2216">
                  <c:v>-3.0517578125E-2</c:v>
                </c:pt>
                <c:pt idx="2217">
                  <c:v>-1.52587890625E-2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1.52587890625E-2</c:v>
                </c:pt>
                <c:pt idx="2222">
                  <c:v>3.0517578125E-2</c:v>
                </c:pt>
                <c:pt idx="2223">
                  <c:v>-7.62939453125E-2</c:v>
                </c:pt>
                <c:pt idx="2224">
                  <c:v>-6.103515625E-2</c:v>
                </c:pt>
                <c:pt idx="2225">
                  <c:v>-7.62939453125E-2</c:v>
                </c:pt>
                <c:pt idx="2226">
                  <c:v>4.57763671875E-2</c:v>
                </c:pt>
                <c:pt idx="2227">
                  <c:v>-3.0517578125E-2</c:v>
                </c:pt>
                <c:pt idx="2228">
                  <c:v>0</c:v>
                </c:pt>
                <c:pt idx="2229">
                  <c:v>1.52587890625E-2</c:v>
                </c:pt>
                <c:pt idx="2230">
                  <c:v>1.52587890625E-2</c:v>
                </c:pt>
                <c:pt idx="2231">
                  <c:v>1.52587890625E-2</c:v>
                </c:pt>
                <c:pt idx="2232">
                  <c:v>0.1220703125</c:v>
                </c:pt>
                <c:pt idx="2233">
                  <c:v>3.0517578125E-2</c:v>
                </c:pt>
                <c:pt idx="2234">
                  <c:v>4.57763671875E-2</c:v>
                </c:pt>
                <c:pt idx="2235">
                  <c:v>4.57763671875E-2</c:v>
                </c:pt>
                <c:pt idx="2236">
                  <c:v>7.62939453125E-2</c:v>
                </c:pt>
                <c:pt idx="2237">
                  <c:v>-1.52587890625E-2</c:v>
                </c:pt>
                <c:pt idx="2238">
                  <c:v>-4.57763671875E-2</c:v>
                </c:pt>
                <c:pt idx="2239">
                  <c:v>0</c:v>
                </c:pt>
                <c:pt idx="2240">
                  <c:v>-3.0517578125E-2</c:v>
                </c:pt>
                <c:pt idx="2241">
                  <c:v>1.52587890625E-2</c:v>
                </c:pt>
                <c:pt idx="2242">
                  <c:v>-1.52587890625E-2</c:v>
                </c:pt>
                <c:pt idx="2243">
                  <c:v>3.0517578125E-2</c:v>
                </c:pt>
                <c:pt idx="2244">
                  <c:v>3.0517578125E-2</c:v>
                </c:pt>
                <c:pt idx="2245">
                  <c:v>-4.57763671875E-2</c:v>
                </c:pt>
                <c:pt idx="2246">
                  <c:v>4.57763671875E-2</c:v>
                </c:pt>
                <c:pt idx="2247">
                  <c:v>0.1068115234375</c:v>
                </c:pt>
                <c:pt idx="2248">
                  <c:v>-3.0517578125E-2</c:v>
                </c:pt>
                <c:pt idx="2249">
                  <c:v>0</c:v>
                </c:pt>
                <c:pt idx="2250">
                  <c:v>-3.0517578125E-2</c:v>
                </c:pt>
                <c:pt idx="2251">
                  <c:v>-3.0517578125E-2</c:v>
                </c:pt>
                <c:pt idx="2252">
                  <c:v>-4.57763671875E-2</c:v>
                </c:pt>
                <c:pt idx="2253">
                  <c:v>-1.52587890625E-2</c:v>
                </c:pt>
                <c:pt idx="2254">
                  <c:v>-3.0517578125E-2</c:v>
                </c:pt>
                <c:pt idx="2255">
                  <c:v>-3.0517578125E-2</c:v>
                </c:pt>
                <c:pt idx="2256">
                  <c:v>-6.103515625E-2</c:v>
                </c:pt>
                <c:pt idx="2257">
                  <c:v>-6.103515625E-2</c:v>
                </c:pt>
                <c:pt idx="2258">
                  <c:v>-7.62939453125E-2</c:v>
                </c:pt>
                <c:pt idx="2259">
                  <c:v>0</c:v>
                </c:pt>
                <c:pt idx="2260">
                  <c:v>-6.103515625E-2</c:v>
                </c:pt>
                <c:pt idx="2261">
                  <c:v>1.52587890625E-2</c:v>
                </c:pt>
                <c:pt idx="2262">
                  <c:v>-3.0517578125E-2</c:v>
                </c:pt>
                <c:pt idx="2263">
                  <c:v>-1.52587890625E-2</c:v>
                </c:pt>
                <c:pt idx="2264">
                  <c:v>-4.57763671875E-2</c:v>
                </c:pt>
                <c:pt idx="2265">
                  <c:v>3.0517578125E-2</c:v>
                </c:pt>
                <c:pt idx="2266">
                  <c:v>-4.57763671875E-2</c:v>
                </c:pt>
                <c:pt idx="2267">
                  <c:v>-1.52587890625E-2</c:v>
                </c:pt>
                <c:pt idx="2268">
                  <c:v>-1.52587890625E-2</c:v>
                </c:pt>
                <c:pt idx="2269">
                  <c:v>4.57763671875E-2</c:v>
                </c:pt>
                <c:pt idx="2270">
                  <c:v>3.0517578125E-2</c:v>
                </c:pt>
                <c:pt idx="2271">
                  <c:v>6.103515625E-2</c:v>
                </c:pt>
                <c:pt idx="2272">
                  <c:v>1.52587890625E-2</c:v>
                </c:pt>
                <c:pt idx="2273">
                  <c:v>-6.103515625E-2</c:v>
                </c:pt>
                <c:pt idx="2274">
                  <c:v>-6.103515625E-2</c:v>
                </c:pt>
                <c:pt idx="2275">
                  <c:v>-6.103515625E-2</c:v>
                </c:pt>
                <c:pt idx="2276">
                  <c:v>9.1552734375E-2</c:v>
                </c:pt>
                <c:pt idx="2277">
                  <c:v>-3.0517578125E-2</c:v>
                </c:pt>
                <c:pt idx="2278">
                  <c:v>-6.103515625E-2</c:v>
                </c:pt>
                <c:pt idx="2279">
                  <c:v>3.0517578125E-2</c:v>
                </c:pt>
                <c:pt idx="2280">
                  <c:v>-1.52587890625E-2</c:v>
                </c:pt>
                <c:pt idx="2281">
                  <c:v>-3.0517578125E-2</c:v>
                </c:pt>
                <c:pt idx="2282">
                  <c:v>-3.0517578125E-2</c:v>
                </c:pt>
                <c:pt idx="2283">
                  <c:v>1.52587890625E-2</c:v>
                </c:pt>
                <c:pt idx="2284">
                  <c:v>-3.0517578125E-2</c:v>
                </c:pt>
                <c:pt idx="2285">
                  <c:v>-0.1068115234375</c:v>
                </c:pt>
                <c:pt idx="2286">
                  <c:v>-3.0517578125E-2</c:v>
                </c:pt>
                <c:pt idx="2287">
                  <c:v>1.52587890625E-2</c:v>
                </c:pt>
                <c:pt idx="2288">
                  <c:v>-1.52587890625E-2</c:v>
                </c:pt>
                <c:pt idx="2289">
                  <c:v>1.52587890625E-2</c:v>
                </c:pt>
                <c:pt idx="2290">
                  <c:v>3.0517578125E-2</c:v>
                </c:pt>
                <c:pt idx="2291">
                  <c:v>6.103515625E-2</c:v>
                </c:pt>
                <c:pt idx="2292">
                  <c:v>0</c:v>
                </c:pt>
                <c:pt idx="2293">
                  <c:v>-6.103515625E-2</c:v>
                </c:pt>
                <c:pt idx="2294">
                  <c:v>0</c:v>
                </c:pt>
                <c:pt idx="2295">
                  <c:v>-3.0517578125E-2</c:v>
                </c:pt>
                <c:pt idx="2296">
                  <c:v>3.0517578125E-2</c:v>
                </c:pt>
                <c:pt idx="2297">
                  <c:v>9.1552734375E-2</c:v>
                </c:pt>
                <c:pt idx="2298">
                  <c:v>1.52587890625E-2</c:v>
                </c:pt>
                <c:pt idx="2299">
                  <c:v>4.57763671875E-2</c:v>
                </c:pt>
                <c:pt idx="2300">
                  <c:v>1.52587890625E-2</c:v>
                </c:pt>
                <c:pt idx="2301">
                  <c:v>0</c:v>
                </c:pt>
                <c:pt idx="2302">
                  <c:v>4.57763671875E-2</c:v>
                </c:pt>
                <c:pt idx="2303">
                  <c:v>-7.62939453125E-2</c:v>
                </c:pt>
                <c:pt idx="2304">
                  <c:v>-4.57763671875E-2</c:v>
                </c:pt>
                <c:pt idx="2305">
                  <c:v>-0.1220703125</c:v>
                </c:pt>
                <c:pt idx="2306">
                  <c:v>7.62939453125E-2</c:v>
                </c:pt>
                <c:pt idx="2307">
                  <c:v>4.57763671875E-2</c:v>
                </c:pt>
                <c:pt idx="2308">
                  <c:v>-6.103515625E-2</c:v>
                </c:pt>
                <c:pt idx="2309">
                  <c:v>-4.57763671875E-2</c:v>
                </c:pt>
                <c:pt idx="2310">
                  <c:v>6.103515625E-2</c:v>
                </c:pt>
                <c:pt idx="2311">
                  <c:v>4.57763671875E-2</c:v>
                </c:pt>
                <c:pt idx="2312">
                  <c:v>-6.103515625E-2</c:v>
                </c:pt>
                <c:pt idx="2313">
                  <c:v>-3.0517578125E-2</c:v>
                </c:pt>
                <c:pt idx="2314">
                  <c:v>-1.52587890625E-2</c:v>
                </c:pt>
                <c:pt idx="2315">
                  <c:v>-3.0517578125E-2</c:v>
                </c:pt>
                <c:pt idx="2316">
                  <c:v>1.52587890625E-2</c:v>
                </c:pt>
                <c:pt idx="2317">
                  <c:v>1.52587890625E-2</c:v>
                </c:pt>
                <c:pt idx="2318">
                  <c:v>6.103515625E-2</c:v>
                </c:pt>
                <c:pt idx="2319">
                  <c:v>4.57763671875E-2</c:v>
                </c:pt>
                <c:pt idx="2320">
                  <c:v>3.0517578125E-2</c:v>
                </c:pt>
                <c:pt idx="2321">
                  <c:v>7.62939453125E-2</c:v>
                </c:pt>
                <c:pt idx="2322">
                  <c:v>-1.52587890625E-2</c:v>
                </c:pt>
                <c:pt idx="2323">
                  <c:v>-1.52587890625E-2</c:v>
                </c:pt>
                <c:pt idx="2324">
                  <c:v>-0.1068115234375</c:v>
                </c:pt>
                <c:pt idx="2325">
                  <c:v>-3.0517578125E-2</c:v>
                </c:pt>
                <c:pt idx="2326">
                  <c:v>-6.103515625E-2</c:v>
                </c:pt>
                <c:pt idx="2327">
                  <c:v>-4.57763671875E-2</c:v>
                </c:pt>
                <c:pt idx="2328">
                  <c:v>-1.52587890625E-2</c:v>
                </c:pt>
                <c:pt idx="2329">
                  <c:v>-1.52587890625E-2</c:v>
                </c:pt>
                <c:pt idx="2330">
                  <c:v>1.52587890625E-2</c:v>
                </c:pt>
                <c:pt idx="2331">
                  <c:v>-1.52587890625E-2</c:v>
                </c:pt>
                <c:pt idx="2332">
                  <c:v>-1.52587890625E-2</c:v>
                </c:pt>
                <c:pt idx="2333">
                  <c:v>0</c:v>
                </c:pt>
                <c:pt idx="2334">
                  <c:v>-6.103515625E-2</c:v>
                </c:pt>
                <c:pt idx="2335">
                  <c:v>4.57763671875E-2</c:v>
                </c:pt>
                <c:pt idx="2336">
                  <c:v>0</c:v>
                </c:pt>
                <c:pt idx="2337">
                  <c:v>0</c:v>
                </c:pt>
                <c:pt idx="2338">
                  <c:v>-3.0517578125E-2</c:v>
                </c:pt>
                <c:pt idx="2339">
                  <c:v>7.62939453125E-2</c:v>
                </c:pt>
                <c:pt idx="2340">
                  <c:v>9.1552734375E-2</c:v>
                </c:pt>
                <c:pt idx="2341">
                  <c:v>-3.0517578125E-2</c:v>
                </c:pt>
                <c:pt idx="2342">
                  <c:v>-4.57763671875E-2</c:v>
                </c:pt>
                <c:pt idx="2343">
                  <c:v>4.57763671875E-2</c:v>
                </c:pt>
                <c:pt idx="2344">
                  <c:v>4.57763671875E-2</c:v>
                </c:pt>
                <c:pt idx="2345">
                  <c:v>-6.103515625E-2</c:v>
                </c:pt>
                <c:pt idx="2346">
                  <c:v>-6.103515625E-2</c:v>
                </c:pt>
                <c:pt idx="2347">
                  <c:v>-9.1552734375E-2</c:v>
                </c:pt>
                <c:pt idx="2348">
                  <c:v>-1.52587890625E-2</c:v>
                </c:pt>
                <c:pt idx="2349">
                  <c:v>-1.52587890625E-2</c:v>
                </c:pt>
                <c:pt idx="2350">
                  <c:v>1.52587890625E-2</c:v>
                </c:pt>
                <c:pt idx="2351">
                  <c:v>1.52587890625E-2</c:v>
                </c:pt>
                <c:pt idx="2352">
                  <c:v>4.57763671875E-2</c:v>
                </c:pt>
                <c:pt idx="2353">
                  <c:v>1.52587890625E-2</c:v>
                </c:pt>
                <c:pt idx="2354">
                  <c:v>0</c:v>
                </c:pt>
                <c:pt idx="2355">
                  <c:v>1.52587890625E-2</c:v>
                </c:pt>
                <c:pt idx="2356">
                  <c:v>-1.52587890625E-2</c:v>
                </c:pt>
                <c:pt idx="2357">
                  <c:v>0.1068115234375</c:v>
                </c:pt>
                <c:pt idx="2358">
                  <c:v>3.0517578125E-2</c:v>
                </c:pt>
                <c:pt idx="2359">
                  <c:v>4.57763671875E-2</c:v>
                </c:pt>
                <c:pt idx="2360">
                  <c:v>0.1220703125</c:v>
                </c:pt>
                <c:pt idx="2361">
                  <c:v>-0.1068115234375</c:v>
                </c:pt>
                <c:pt idx="2362">
                  <c:v>-1.52587890625E-2</c:v>
                </c:pt>
                <c:pt idx="2363">
                  <c:v>-4.57763671875E-2</c:v>
                </c:pt>
                <c:pt idx="2364">
                  <c:v>0</c:v>
                </c:pt>
                <c:pt idx="2365">
                  <c:v>1.52587890625E-2</c:v>
                </c:pt>
                <c:pt idx="2366">
                  <c:v>-3.0517578125E-2</c:v>
                </c:pt>
                <c:pt idx="2367">
                  <c:v>0.1373291015625</c:v>
                </c:pt>
                <c:pt idx="2368">
                  <c:v>1.52587890625E-2</c:v>
                </c:pt>
                <c:pt idx="2369">
                  <c:v>-3.0517578125E-2</c:v>
                </c:pt>
                <c:pt idx="2370">
                  <c:v>-4.57763671875E-2</c:v>
                </c:pt>
                <c:pt idx="2371">
                  <c:v>0</c:v>
                </c:pt>
                <c:pt idx="2372">
                  <c:v>-0.1068115234375</c:v>
                </c:pt>
                <c:pt idx="2373">
                  <c:v>1.52587890625E-2</c:v>
                </c:pt>
                <c:pt idx="2374">
                  <c:v>-3.0517578125E-2</c:v>
                </c:pt>
                <c:pt idx="2375">
                  <c:v>1.52587890625E-2</c:v>
                </c:pt>
                <c:pt idx="2376">
                  <c:v>1.52587890625E-2</c:v>
                </c:pt>
                <c:pt idx="2377">
                  <c:v>1.52587890625E-2</c:v>
                </c:pt>
                <c:pt idx="2378">
                  <c:v>-6.103515625E-2</c:v>
                </c:pt>
                <c:pt idx="2379">
                  <c:v>-4.57763671875E-2</c:v>
                </c:pt>
                <c:pt idx="2380">
                  <c:v>-1.52587890625E-2</c:v>
                </c:pt>
                <c:pt idx="2381">
                  <c:v>7.62939453125E-2</c:v>
                </c:pt>
                <c:pt idx="2382">
                  <c:v>-3.0517578125E-2</c:v>
                </c:pt>
                <c:pt idx="2383">
                  <c:v>-4.57763671875E-2</c:v>
                </c:pt>
                <c:pt idx="2384">
                  <c:v>0</c:v>
                </c:pt>
                <c:pt idx="2385">
                  <c:v>3.0517578125E-2</c:v>
                </c:pt>
                <c:pt idx="2386">
                  <c:v>7.62939453125E-2</c:v>
                </c:pt>
                <c:pt idx="2387">
                  <c:v>0.152587890625</c:v>
                </c:pt>
                <c:pt idx="2388">
                  <c:v>0</c:v>
                </c:pt>
                <c:pt idx="2389">
                  <c:v>1.52587890625E-2</c:v>
                </c:pt>
                <c:pt idx="2390">
                  <c:v>1.52587890625E-2</c:v>
                </c:pt>
                <c:pt idx="2391">
                  <c:v>-3.0517578125E-2</c:v>
                </c:pt>
                <c:pt idx="2392">
                  <c:v>1.52587890625E-2</c:v>
                </c:pt>
                <c:pt idx="2393">
                  <c:v>7.62939453125E-2</c:v>
                </c:pt>
                <c:pt idx="2394">
                  <c:v>0</c:v>
                </c:pt>
                <c:pt idx="2395">
                  <c:v>3.0517578125E-2</c:v>
                </c:pt>
                <c:pt idx="2396">
                  <c:v>-0.1068115234375</c:v>
                </c:pt>
                <c:pt idx="2397">
                  <c:v>-1.52587890625E-2</c:v>
                </c:pt>
                <c:pt idx="2398">
                  <c:v>-7.62939453125E-2</c:v>
                </c:pt>
                <c:pt idx="2399">
                  <c:v>3.0517578125E-2</c:v>
                </c:pt>
                <c:pt idx="2400">
                  <c:v>-1.52587890625E-2</c:v>
                </c:pt>
                <c:pt idx="2401">
                  <c:v>-4.57763671875E-2</c:v>
                </c:pt>
                <c:pt idx="2402">
                  <c:v>-6.103515625E-2</c:v>
                </c:pt>
                <c:pt idx="2403">
                  <c:v>4.57763671875E-2</c:v>
                </c:pt>
                <c:pt idx="2404">
                  <c:v>-4.57763671875E-2</c:v>
                </c:pt>
                <c:pt idx="2405">
                  <c:v>-6.103515625E-2</c:v>
                </c:pt>
                <c:pt idx="2406">
                  <c:v>-1.52587890625E-2</c:v>
                </c:pt>
                <c:pt idx="2407">
                  <c:v>4.57763671875E-2</c:v>
                </c:pt>
                <c:pt idx="2408">
                  <c:v>-6.103515625E-2</c:v>
                </c:pt>
                <c:pt idx="2409">
                  <c:v>-7.62939453125E-2</c:v>
                </c:pt>
                <c:pt idx="2410">
                  <c:v>0</c:v>
                </c:pt>
                <c:pt idx="2411">
                  <c:v>-7.62939453125E-2</c:v>
                </c:pt>
                <c:pt idx="2412">
                  <c:v>-6.103515625E-2</c:v>
                </c:pt>
                <c:pt idx="2413">
                  <c:v>1.52587890625E-2</c:v>
                </c:pt>
                <c:pt idx="2414">
                  <c:v>6.103515625E-2</c:v>
                </c:pt>
                <c:pt idx="2415">
                  <c:v>1.52587890625E-2</c:v>
                </c:pt>
                <c:pt idx="2416">
                  <c:v>0</c:v>
                </c:pt>
                <c:pt idx="2417">
                  <c:v>-1.52587890625E-2</c:v>
                </c:pt>
                <c:pt idx="2418">
                  <c:v>-3.0517578125E-2</c:v>
                </c:pt>
                <c:pt idx="2419">
                  <c:v>-1.52587890625E-2</c:v>
                </c:pt>
                <c:pt idx="2420">
                  <c:v>4.57763671875E-2</c:v>
                </c:pt>
                <c:pt idx="2421">
                  <c:v>-7.62939453125E-2</c:v>
                </c:pt>
                <c:pt idx="2422">
                  <c:v>1.52587890625E-2</c:v>
                </c:pt>
                <c:pt idx="2423">
                  <c:v>-4.57763671875E-2</c:v>
                </c:pt>
                <c:pt idx="2424">
                  <c:v>3.0517578125E-2</c:v>
                </c:pt>
                <c:pt idx="2425">
                  <c:v>-1.52587890625E-2</c:v>
                </c:pt>
                <c:pt idx="2426">
                  <c:v>0</c:v>
                </c:pt>
                <c:pt idx="2427">
                  <c:v>-1.52587890625E-2</c:v>
                </c:pt>
                <c:pt idx="2428">
                  <c:v>-4.57763671875E-2</c:v>
                </c:pt>
                <c:pt idx="2429">
                  <c:v>-9.1552734375E-2</c:v>
                </c:pt>
                <c:pt idx="2430">
                  <c:v>-4.57763671875E-2</c:v>
                </c:pt>
                <c:pt idx="2431">
                  <c:v>-7.62939453125E-2</c:v>
                </c:pt>
                <c:pt idx="2432">
                  <c:v>-4.57763671875E-2</c:v>
                </c:pt>
                <c:pt idx="2433">
                  <c:v>-6.103515625E-2</c:v>
                </c:pt>
                <c:pt idx="2434">
                  <c:v>-1.52587890625E-2</c:v>
                </c:pt>
                <c:pt idx="2435">
                  <c:v>-9.1552734375E-2</c:v>
                </c:pt>
                <c:pt idx="2436">
                  <c:v>6.103515625E-2</c:v>
                </c:pt>
                <c:pt idx="2437">
                  <c:v>4.57763671875E-2</c:v>
                </c:pt>
                <c:pt idx="2438">
                  <c:v>0</c:v>
                </c:pt>
                <c:pt idx="2439">
                  <c:v>-4.57763671875E-2</c:v>
                </c:pt>
                <c:pt idx="2440">
                  <c:v>1.52587890625E-2</c:v>
                </c:pt>
                <c:pt idx="2441">
                  <c:v>-4.57763671875E-2</c:v>
                </c:pt>
                <c:pt idx="2442">
                  <c:v>4.57763671875E-2</c:v>
                </c:pt>
                <c:pt idx="2443">
                  <c:v>-3.0517578125E-2</c:v>
                </c:pt>
                <c:pt idx="2444">
                  <c:v>-1.52587890625E-2</c:v>
                </c:pt>
                <c:pt idx="2445">
                  <c:v>1.52587890625E-2</c:v>
                </c:pt>
                <c:pt idx="2446">
                  <c:v>3.0517578125E-2</c:v>
                </c:pt>
                <c:pt idx="2447">
                  <c:v>1.52587890625E-2</c:v>
                </c:pt>
                <c:pt idx="2448">
                  <c:v>4.57763671875E-2</c:v>
                </c:pt>
                <c:pt idx="2449">
                  <c:v>3.0517578125E-2</c:v>
                </c:pt>
                <c:pt idx="2450">
                  <c:v>-3.0517578125E-2</c:v>
                </c:pt>
                <c:pt idx="2451">
                  <c:v>-1.52587890625E-2</c:v>
                </c:pt>
                <c:pt idx="2452">
                  <c:v>-3.0517578125E-2</c:v>
                </c:pt>
                <c:pt idx="2453">
                  <c:v>3.0517578125E-2</c:v>
                </c:pt>
                <c:pt idx="2454">
                  <c:v>-4.57763671875E-2</c:v>
                </c:pt>
                <c:pt idx="2455">
                  <c:v>3.0517578125E-2</c:v>
                </c:pt>
                <c:pt idx="2456">
                  <c:v>-6.103515625E-2</c:v>
                </c:pt>
                <c:pt idx="2457">
                  <c:v>1.52587890625E-2</c:v>
                </c:pt>
                <c:pt idx="2458">
                  <c:v>-4.57763671875E-2</c:v>
                </c:pt>
                <c:pt idx="2459">
                  <c:v>-9.1552734375E-2</c:v>
                </c:pt>
                <c:pt idx="2460">
                  <c:v>1.52587890625E-2</c:v>
                </c:pt>
                <c:pt idx="2461">
                  <c:v>0.1068115234375</c:v>
                </c:pt>
                <c:pt idx="2462">
                  <c:v>-1.52587890625E-2</c:v>
                </c:pt>
                <c:pt idx="2463">
                  <c:v>-7.62939453125E-2</c:v>
                </c:pt>
                <c:pt idx="2464">
                  <c:v>3.0517578125E-2</c:v>
                </c:pt>
                <c:pt idx="2465">
                  <c:v>1.52587890625E-2</c:v>
                </c:pt>
                <c:pt idx="2466">
                  <c:v>1.52587890625E-2</c:v>
                </c:pt>
                <c:pt idx="2467">
                  <c:v>-6.103515625E-2</c:v>
                </c:pt>
                <c:pt idx="2468">
                  <c:v>-1.52587890625E-2</c:v>
                </c:pt>
                <c:pt idx="2469">
                  <c:v>-0.1373291015625</c:v>
                </c:pt>
                <c:pt idx="2470">
                  <c:v>-1.52587890625E-2</c:v>
                </c:pt>
                <c:pt idx="2471">
                  <c:v>0</c:v>
                </c:pt>
                <c:pt idx="2472">
                  <c:v>0</c:v>
                </c:pt>
                <c:pt idx="2473">
                  <c:v>-9.1552734375E-2</c:v>
                </c:pt>
                <c:pt idx="2474">
                  <c:v>3.0517578125E-2</c:v>
                </c:pt>
                <c:pt idx="2475">
                  <c:v>7.62939453125E-2</c:v>
                </c:pt>
                <c:pt idx="2476">
                  <c:v>-3.0517578125E-2</c:v>
                </c:pt>
                <c:pt idx="2477">
                  <c:v>9.1552734375E-2</c:v>
                </c:pt>
                <c:pt idx="2478">
                  <c:v>-1.52587890625E-2</c:v>
                </c:pt>
                <c:pt idx="2479">
                  <c:v>1.52587890625E-2</c:v>
                </c:pt>
                <c:pt idx="2480">
                  <c:v>4.57763671875E-2</c:v>
                </c:pt>
                <c:pt idx="2481">
                  <c:v>-4.57763671875E-2</c:v>
                </c:pt>
                <c:pt idx="2482">
                  <c:v>-4.57763671875E-2</c:v>
                </c:pt>
                <c:pt idx="2483">
                  <c:v>1.52587890625E-2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1.52587890625E-2</c:v>
                </c:pt>
                <c:pt idx="2488">
                  <c:v>1.52587890625E-2</c:v>
                </c:pt>
                <c:pt idx="2489">
                  <c:v>-3.0517578125E-2</c:v>
                </c:pt>
                <c:pt idx="2490">
                  <c:v>-1.52587890625E-2</c:v>
                </c:pt>
                <c:pt idx="2491">
                  <c:v>-1.52587890625E-2</c:v>
                </c:pt>
                <c:pt idx="2492">
                  <c:v>-4.57763671875E-2</c:v>
                </c:pt>
                <c:pt idx="2493">
                  <c:v>4.57763671875E-2</c:v>
                </c:pt>
                <c:pt idx="2494">
                  <c:v>-1.52587890625E-2</c:v>
                </c:pt>
                <c:pt idx="2495">
                  <c:v>-7.62939453125E-2</c:v>
                </c:pt>
                <c:pt idx="2496">
                  <c:v>1.52587890625E-2</c:v>
                </c:pt>
                <c:pt idx="2497">
                  <c:v>9.1552734375E-2</c:v>
                </c:pt>
                <c:pt idx="2498">
                  <c:v>1.52587890625E-2</c:v>
                </c:pt>
                <c:pt idx="2499">
                  <c:v>0</c:v>
                </c:pt>
                <c:pt idx="2500">
                  <c:v>-7.62939453125E-2</c:v>
                </c:pt>
                <c:pt idx="2501">
                  <c:v>4.57763671875E-2</c:v>
                </c:pt>
                <c:pt idx="2502">
                  <c:v>-3.0517578125E-2</c:v>
                </c:pt>
                <c:pt idx="2503">
                  <c:v>-3.0517578125E-2</c:v>
                </c:pt>
                <c:pt idx="2504">
                  <c:v>0</c:v>
                </c:pt>
                <c:pt idx="2505">
                  <c:v>-3.0517578125E-2</c:v>
                </c:pt>
                <c:pt idx="2506">
                  <c:v>7.62939453125E-2</c:v>
                </c:pt>
                <c:pt idx="2507">
                  <c:v>0</c:v>
                </c:pt>
                <c:pt idx="2508">
                  <c:v>-6.103515625E-2</c:v>
                </c:pt>
                <c:pt idx="2509">
                  <c:v>-7.62939453125E-2</c:v>
                </c:pt>
                <c:pt idx="2510">
                  <c:v>6.103515625E-2</c:v>
                </c:pt>
                <c:pt idx="2511">
                  <c:v>4.57763671875E-2</c:v>
                </c:pt>
                <c:pt idx="2512">
                  <c:v>-1.52587890625E-2</c:v>
                </c:pt>
                <c:pt idx="2513">
                  <c:v>0</c:v>
                </c:pt>
                <c:pt idx="2514">
                  <c:v>-3.0517578125E-2</c:v>
                </c:pt>
                <c:pt idx="2515">
                  <c:v>4.57763671875E-2</c:v>
                </c:pt>
                <c:pt idx="2516">
                  <c:v>-9.1552734375E-2</c:v>
                </c:pt>
                <c:pt idx="2517">
                  <c:v>-0.1373291015625</c:v>
                </c:pt>
                <c:pt idx="2518">
                  <c:v>-0.1068115234375</c:v>
                </c:pt>
                <c:pt idx="2519">
                  <c:v>0</c:v>
                </c:pt>
                <c:pt idx="2520">
                  <c:v>-4.57763671875E-2</c:v>
                </c:pt>
                <c:pt idx="2521">
                  <c:v>-3.0517578125E-2</c:v>
                </c:pt>
                <c:pt idx="2522">
                  <c:v>1.52587890625E-2</c:v>
                </c:pt>
                <c:pt idx="2523">
                  <c:v>3.0517578125E-2</c:v>
                </c:pt>
                <c:pt idx="2524">
                  <c:v>0.1678466796875</c:v>
                </c:pt>
                <c:pt idx="2525">
                  <c:v>4.57763671875E-2</c:v>
                </c:pt>
                <c:pt idx="2526">
                  <c:v>-7.62939453125E-2</c:v>
                </c:pt>
                <c:pt idx="2527">
                  <c:v>1.52587890625E-2</c:v>
                </c:pt>
                <c:pt idx="2528">
                  <c:v>-4.57763671875E-2</c:v>
                </c:pt>
                <c:pt idx="2529">
                  <c:v>9.1552734375E-2</c:v>
                </c:pt>
                <c:pt idx="2530">
                  <c:v>3.0517578125E-2</c:v>
                </c:pt>
                <c:pt idx="2531">
                  <c:v>-6.103515625E-2</c:v>
                </c:pt>
                <c:pt idx="2532">
                  <c:v>-1.52587890625E-2</c:v>
                </c:pt>
                <c:pt idx="2533">
                  <c:v>0</c:v>
                </c:pt>
                <c:pt idx="2534">
                  <c:v>-3.0517578125E-2</c:v>
                </c:pt>
                <c:pt idx="2535">
                  <c:v>0</c:v>
                </c:pt>
                <c:pt idx="2536">
                  <c:v>0</c:v>
                </c:pt>
                <c:pt idx="2537">
                  <c:v>4.57763671875E-2</c:v>
                </c:pt>
                <c:pt idx="2538">
                  <c:v>-3.0517578125E-2</c:v>
                </c:pt>
                <c:pt idx="2539">
                  <c:v>9.1552734375E-2</c:v>
                </c:pt>
                <c:pt idx="2540">
                  <c:v>9.1552734375E-2</c:v>
                </c:pt>
                <c:pt idx="2541">
                  <c:v>0</c:v>
                </c:pt>
                <c:pt idx="2542">
                  <c:v>4.57763671875E-2</c:v>
                </c:pt>
                <c:pt idx="2543">
                  <c:v>3.0517578125E-2</c:v>
                </c:pt>
                <c:pt idx="2544">
                  <c:v>4.57763671875E-2</c:v>
                </c:pt>
                <c:pt idx="2545">
                  <c:v>-7.62939453125E-2</c:v>
                </c:pt>
                <c:pt idx="2546">
                  <c:v>-3.0517578125E-2</c:v>
                </c:pt>
                <c:pt idx="2547">
                  <c:v>1.52587890625E-2</c:v>
                </c:pt>
                <c:pt idx="2548">
                  <c:v>-1.52587890625E-2</c:v>
                </c:pt>
                <c:pt idx="2549">
                  <c:v>-4.57763671875E-2</c:v>
                </c:pt>
                <c:pt idx="2550">
                  <c:v>0</c:v>
                </c:pt>
                <c:pt idx="2551">
                  <c:v>-6.103515625E-2</c:v>
                </c:pt>
                <c:pt idx="2552">
                  <c:v>1.52587890625E-2</c:v>
                </c:pt>
                <c:pt idx="2553">
                  <c:v>-4.57763671875E-2</c:v>
                </c:pt>
                <c:pt idx="2554">
                  <c:v>6.103515625E-2</c:v>
                </c:pt>
                <c:pt idx="2555">
                  <c:v>1.52587890625E-2</c:v>
                </c:pt>
                <c:pt idx="2556">
                  <c:v>-3.0517578125E-2</c:v>
                </c:pt>
                <c:pt idx="2557">
                  <c:v>-1.52587890625E-2</c:v>
                </c:pt>
                <c:pt idx="2558">
                  <c:v>7.62939453125E-2</c:v>
                </c:pt>
                <c:pt idx="2559">
                  <c:v>3.0517578125E-2</c:v>
                </c:pt>
                <c:pt idx="2560">
                  <c:v>-6.103515625E-2</c:v>
                </c:pt>
                <c:pt idx="2561">
                  <c:v>1.52587890625E-2</c:v>
                </c:pt>
                <c:pt idx="2562">
                  <c:v>-1.52587890625E-2</c:v>
                </c:pt>
                <c:pt idx="2563">
                  <c:v>0</c:v>
                </c:pt>
                <c:pt idx="2564">
                  <c:v>-1.52587890625E-2</c:v>
                </c:pt>
                <c:pt idx="2565">
                  <c:v>-4.57763671875E-2</c:v>
                </c:pt>
                <c:pt idx="2566">
                  <c:v>4.57763671875E-2</c:v>
                </c:pt>
                <c:pt idx="2567">
                  <c:v>3.0517578125E-2</c:v>
                </c:pt>
                <c:pt idx="2568">
                  <c:v>0</c:v>
                </c:pt>
                <c:pt idx="2569">
                  <c:v>3.0517578125E-2</c:v>
                </c:pt>
                <c:pt idx="2570">
                  <c:v>-4.57763671875E-2</c:v>
                </c:pt>
                <c:pt idx="2571">
                  <c:v>3.0517578125E-2</c:v>
                </c:pt>
                <c:pt idx="2572">
                  <c:v>4.57763671875E-2</c:v>
                </c:pt>
                <c:pt idx="2573">
                  <c:v>6.103515625E-2</c:v>
                </c:pt>
                <c:pt idx="2574">
                  <c:v>3.0517578125E-2</c:v>
                </c:pt>
                <c:pt idx="2575">
                  <c:v>-1.52587890625E-2</c:v>
                </c:pt>
                <c:pt idx="2576">
                  <c:v>-7.62939453125E-2</c:v>
                </c:pt>
                <c:pt idx="2577">
                  <c:v>-3.0517578125E-2</c:v>
                </c:pt>
                <c:pt idx="2578">
                  <c:v>0</c:v>
                </c:pt>
                <c:pt idx="2579">
                  <c:v>7.62939453125E-2</c:v>
                </c:pt>
                <c:pt idx="2580">
                  <c:v>1.52587890625E-2</c:v>
                </c:pt>
                <c:pt idx="2581">
                  <c:v>7.62939453125E-2</c:v>
                </c:pt>
                <c:pt idx="2582">
                  <c:v>1.52587890625E-2</c:v>
                </c:pt>
                <c:pt idx="2583">
                  <c:v>-3.0517578125E-2</c:v>
                </c:pt>
                <c:pt idx="2584">
                  <c:v>3.0517578125E-2</c:v>
                </c:pt>
                <c:pt idx="2585">
                  <c:v>3.0517578125E-2</c:v>
                </c:pt>
                <c:pt idx="2586">
                  <c:v>-9.1552734375E-2</c:v>
                </c:pt>
                <c:pt idx="2587">
                  <c:v>-4.57763671875E-2</c:v>
                </c:pt>
                <c:pt idx="2588">
                  <c:v>-3.0517578125E-2</c:v>
                </c:pt>
                <c:pt idx="2589">
                  <c:v>-1.52587890625E-2</c:v>
                </c:pt>
                <c:pt idx="2590">
                  <c:v>-4.57763671875E-2</c:v>
                </c:pt>
                <c:pt idx="2591">
                  <c:v>-9.1552734375E-2</c:v>
                </c:pt>
                <c:pt idx="2592">
                  <c:v>-3.0517578125E-2</c:v>
                </c:pt>
                <c:pt idx="2593">
                  <c:v>-4.57763671875E-2</c:v>
                </c:pt>
                <c:pt idx="2594">
                  <c:v>3.0517578125E-2</c:v>
                </c:pt>
                <c:pt idx="2595">
                  <c:v>-4.57763671875E-2</c:v>
                </c:pt>
                <c:pt idx="2596">
                  <c:v>1.52587890625E-2</c:v>
                </c:pt>
                <c:pt idx="2597">
                  <c:v>-7.62939453125E-2</c:v>
                </c:pt>
                <c:pt idx="2598">
                  <c:v>4.57763671875E-2</c:v>
                </c:pt>
                <c:pt idx="2599">
                  <c:v>-4.57763671875E-2</c:v>
                </c:pt>
                <c:pt idx="2600">
                  <c:v>-7.62939453125E-2</c:v>
                </c:pt>
                <c:pt idx="2601">
                  <c:v>-1.52587890625E-2</c:v>
                </c:pt>
                <c:pt idx="2602">
                  <c:v>3.0517578125E-2</c:v>
                </c:pt>
                <c:pt idx="2603">
                  <c:v>4.57763671875E-2</c:v>
                </c:pt>
                <c:pt idx="2604">
                  <c:v>3.0517578125E-2</c:v>
                </c:pt>
                <c:pt idx="2605">
                  <c:v>-7.62939453125E-2</c:v>
                </c:pt>
                <c:pt idx="2606">
                  <c:v>-3.0517578125E-2</c:v>
                </c:pt>
                <c:pt idx="2607">
                  <c:v>-3.0517578125E-2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1.52587890625E-2</c:v>
                </c:pt>
                <c:pt idx="2612">
                  <c:v>0</c:v>
                </c:pt>
                <c:pt idx="2613">
                  <c:v>4.57763671875E-2</c:v>
                </c:pt>
                <c:pt idx="2614">
                  <c:v>-3.0517578125E-2</c:v>
                </c:pt>
                <c:pt idx="2615">
                  <c:v>-9.1552734375E-2</c:v>
                </c:pt>
                <c:pt idx="2616">
                  <c:v>6.103515625E-2</c:v>
                </c:pt>
                <c:pt idx="2617">
                  <c:v>0</c:v>
                </c:pt>
                <c:pt idx="2618">
                  <c:v>-1.52587890625E-2</c:v>
                </c:pt>
                <c:pt idx="2619">
                  <c:v>-6.103515625E-2</c:v>
                </c:pt>
                <c:pt idx="2620">
                  <c:v>1.52587890625E-2</c:v>
                </c:pt>
                <c:pt idx="2621">
                  <c:v>-1.52587890625E-2</c:v>
                </c:pt>
                <c:pt idx="2622">
                  <c:v>3.0517578125E-2</c:v>
                </c:pt>
                <c:pt idx="2623">
                  <c:v>-6.103515625E-2</c:v>
                </c:pt>
                <c:pt idx="2624">
                  <c:v>1.52587890625E-2</c:v>
                </c:pt>
                <c:pt idx="2625">
                  <c:v>-3.0517578125E-2</c:v>
                </c:pt>
                <c:pt idx="2626">
                  <c:v>-3.0517578125E-2</c:v>
                </c:pt>
                <c:pt idx="2627">
                  <c:v>-3.0517578125E-2</c:v>
                </c:pt>
                <c:pt idx="2628">
                  <c:v>-6.103515625E-2</c:v>
                </c:pt>
                <c:pt idx="2629">
                  <c:v>6.103515625E-2</c:v>
                </c:pt>
                <c:pt idx="2630">
                  <c:v>1.52587890625E-2</c:v>
                </c:pt>
                <c:pt idx="2631">
                  <c:v>4.57763671875E-2</c:v>
                </c:pt>
                <c:pt idx="2632">
                  <c:v>-1.52587890625E-2</c:v>
                </c:pt>
                <c:pt idx="2633">
                  <c:v>-3.0517578125E-2</c:v>
                </c:pt>
                <c:pt idx="2634">
                  <c:v>-1.52587890625E-2</c:v>
                </c:pt>
                <c:pt idx="2635">
                  <c:v>0</c:v>
                </c:pt>
                <c:pt idx="2636">
                  <c:v>1.52587890625E-2</c:v>
                </c:pt>
                <c:pt idx="2637">
                  <c:v>1.52587890625E-2</c:v>
                </c:pt>
                <c:pt idx="2638">
                  <c:v>3.0517578125E-2</c:v>
                </c:pt>
                <c:pt idx="2639">
                  <c:v>-3.0517578125E-2</c:v>
                </c:pt>
                <c:pt idx="2640">
                  <c:v>4.57763671875E-2</c:v>
                </c:pt>
                <c:pt idx="2641">
                  <c:v>0</c:v>
                </c:pt>
                <c:pt idx="2642">
                  <c:v>-6.103515625E-2</c:v>
                </c:pt>
                <c:pt idx="2643">
                  <c:v>0</c:v>
                </c:pt>
                <c:pt idx="2644">
                  <c:v>0</c:v>
                </c:pt>
                <c:pt idx="2645">
                  <c:v>-4.57763671875E-2</c:v>
                </c:pt>
                <c:pt idx="2646">
                  <c:v>-3.0517578125E-2</c:v>
                </c:pt>
                <c:pt idx="2647">
                  <c:v>1.52587890625E-2</c:v>
                </c:pt>
                <c:pt idx="2648">
                  <c:v>7.62939453125E-2</c:v>
                </c:pt>
                <c:pt idx="2649">
                  <c:v>-9.1552734375E-2</c:v>
                </c:pt>
                <c:pt idx="2650">
                  <c:v>7.62939453125E-2</c:v>
                </c:pt>
                <c:pt idx="2651">
                  <c:v>7.62939453125E-2</c:v>
                </c:pt>
                <c:pt idx="2652">
                  <c:v>-1.52587890625E-2</c:v>
                </c:pt>
                <c:pt idx="2653">
                  <c:v>-1.52587890625E-2</c:v>
                </c:pt>
                <c:pt idx="2654">
                  <c:v>0</c:v>
                </c:pt>
                <c:pt idx="2655">
                  <c:v>-7.62939453125E-2</c:v>
                </c:pt>
                <c:pt idx="2656">
                  <c:v>-9.1552734375E-2</c:v>
                </c:pt>
                <c:pt idx="2657">
                  <c:v>-6.103515625E-2</c:v>
                </c:pt>
                <c:pt idx="2658">
                  <c:v>-1.52587890625E-2</c:v>
                </c:pt>
                <c:pt idx="2659">
                  <c:v>-0.1068115234375</c:v>
                </c:pt>
                <c:pt idx="2660">
                  <c:v>-1.52587890625E-2</c:v>
                </c:pt>
                <c:pt idx="2661">
                  <c:v>-1.52587890625E-2</c:v>
                </c:pt>
                <c:pt idx="2662">
                  <c:v>7.62939453125E-2</c:v>
                </c:pt>
                <c:pt idx="2663">
                  <c:v>-3.0517578125E-2</c:v>
                </c:pt>
                <c:pt idx="2664">
                  <c:v>-3.0517578125E-2</c:v>
                </c:pt>
                <c:pt idx="2665">
                  <c:v>-6.103515625E-2</c:v>
                </c:pt>
                <c:pt idx="2666">
                  <c:v>-9.1552734375E-2</c:v>
                </c:pt>
                <c:pt idx="2667">
                  <c:v>-3.0517578125E-2</c:v>
                </c:pt>
                <c:pt idx="2668">
                  <c:v>-9.1552734375E-2</c:v>
                </c:pt>
                <c:pt idx="2669">
                  <c:v>-3.0517578125E-2</c:v>
                </c:pt>
                <c:pt idx="2670">
                  <c:v>-1.52587890625E-2</c:v>
                </c:pt>
                <c:pt idx="2671">
                  <c:v>7.62939453125E-2</c:v>
                </c:pt>
                <c:pt idx="2672">
                  <c:v>3.0517578125E-2</c:v>
                </c:pt>
                <c:pt idx="2673">
                  <c:v>3.0517578125E-2</c:v>
                </c:pt>
                <c:pt idx="2674">
                  <c:v>-4.57763671875E-2</c:v>
                </c:pt>
                <c:pt idx="2675">
                  <c:v>-6.103515625E-2</c:v>
                </c:pt>
                <c:pt idx="2676">
                  <c:v>0.1068115234375</c:v>
                </c:pt>
                <c:pt idx="2677">
                  <c:v>-3.0517578125E-2</c:v>
                </c:pt>
                <c:pt idx="2678">
                  <c:v>1.52587890625E-2</c:v>
                </c:pt>
                <c:pt idx="2679">
                  <c:v>-0.1220703125</c:v>
                </c:pt>
                <c:pt idx="2680">
                  <c:v>-9.1552734375E-2</c:v>
                </c:pt>
                <c:pt idx="2681">
                  <c:v>-3.0517578125E-2</c:v>
                </c:pt>
                <c:pt idx="2682">
                  <c:v>0</c:v>
                </c:pt>
                <c:pt idx="2683">
                  <c:v>-1.52587890625E-2</c:v>
                </c:pt>
                <c:pt idx="2684">
                  <c:v>1.52587890625E-2</c:v>
                </c:pt>
                <c:pt idx="2685">
                  <c:v>-1.52587890625E-2</c:v>
                </c:pt>
                <c:pt idx="2686">
                  <c:v>-6.103515625E-2</c:v>
                </c:pt>
                <c:pt idx="2687">
                  <c:v>7.62939453125E-2</c:v>
                </c:pt>
                <c:pt idx="2688">
                  <c:v>0</c:v>
                </c:pt>
                <c:pt idx="2689">
                  <c:v>-0.1068115234375</c:v>
                </c:pt>
                <c:pt idx="2690">
                  <c:v>-1.52587890625E-2</c:v>
                </c:pt>
                <c:pt idx="2691">
                  <c:v>-6.103515625E-2</c:v>
                </c:pt>
                <c:pt idx="2692">
                  <c:v>-3.0517578125E-2</c:v>
                </c:pt>
                <c:pt idx="2693">
                  <c:v>4.57763671875E-2</c:v>
                </c:pt>
                <c:pt idx="2694">
                  <c:v>-3.0517578125E-2</c:v>
                </c:pt>
                <c:pt idx="2695">
                  <c:v>-1.52587890625E-2</c:v>
                </c:pt>
                <c:pt idx="2696">
                  <c:v>6.103515625E-2</c:v>
                </c:pt>
                <c:pt idx="2697">
                  <c:v>-3.0517578125E-2</c:v>
                </c:pt>
                <c:pt idx="2698">
                  <c:v>-6.103515625E-2</c:v>
                </c:pt>
                <c:pt idx="2699">
                  <c:v>-4.57763671875E-2</c:v>
                </c:pt>
                <c:pt idx="2700">
                  <c:v>-1.52587890625E-2</c:v>
                </c:pt>
                <c:pt idx="2701">
                  <c:v>-1.52587890625E-2</c:v>
                </c:pt>
                <c:pt idx="2702">
                  <c:v>7.62939453125E-2</c:v>
                </c:pt>
                <c:pt idx="2703">
                  <c:v>4.57763671875E-2</c:v>
                </c:pt>
                <c:pt idx="2704">
                  <c:v>-3.0517578125E-2</c:v>
                </c:pt>
                <c:pt idx="2705">
                  <c:v>-0.1373291015625</c:v>
                </c:pt>
                <c:pt idx="2706">
                  <c:v>-3.0517578125E-2</c:v>
                </c:pt>
                <c:pt idx="2707">
                  <c:v>1.52587890625E-2</c:v>
                </c:pt>
                <c:pt idx="2708">
                  <c:v>-9.1552734375E-2</c:v>
                </c:pt>
                <c:pt idx="2709">
                  <c:v>6.103515625E-2</c:v>
                </c:pt>
                <c:pt idx="2710">
                  <c:v>-6.103515625E-2</c:v>
                </c:pt>
                <c:pt idx="2711">
                  <c:v>-4.57763671875E-2</c:v>
                </c:pt>
                <c:pt idx="2712">
                  <c:v>9.1552734375E-2</c:v>
                </c:pt>
                <c:pt idx="2713">
                  <c:v>-3.0517578125E-2</c:v>
                </c:pt>
                <c:pt idx="2714">
                  <c:v>0</c:v>
                </c:pt>
                <c:pt idx="2715">
                  <c:v>-3.0517578125E-2</c:v>
                </c:pt>
                <c:pt idx="2716">
                  <c:v>7.62939453125E-2</c:v>
                </c:pt>
                <c:pt idx="2717">
                  <c:v>6.103515625E-2</c:v>
                </c:pt>
                <c:pt idx="2718">
                  <c:v>1.52587890625E-2</c:v>
                </c:pt>
                <c:pt idx="2719">
                  <c:v>-4.57763671875E-2</c:v>
                </c:pt>
                <c:pt idx="2720">
                  <c:v>-3.0517578125E-2</c:v>
                </c:pt>
                <c:pt idx="2721">
                  <c:v>-3.0517578125E-2</c:v>
                </c:pt>
                <c:pt idx="2722">
                  <c:v>-6.103515625E-2</c:v>
                </c:pt>
                <c:pt idx="2723">
                  <c:v>6.103515625E-2</c:v>
                </c:pt>
                <c:pt idx="2724">
                  <c:v>-3.0517578125E-2</c:v>
                </c:pt>
                <c:pt idx="2725">
                  <c:v>-3.0517578125E-2</c:v>
                </c:pt>
                <c:pt idx="2726">
                  <c:v>0</c:v>
                </c:pt>
                <c:pt idx="2727">
                  <c:v>4.57763671875E-2</c:v>
                </c:pt>
                <c:pt idx="2728">
                  <c:v>-3.0517578125E-2</c:v>
                </c:pt>
                <c:pt idx="2729">
                  <c:v>-1.52587890625E-2</c:v>
                </c:pt>
                <c:pt idx="2730">
                  <c:v>6.103515625E-2</c:v>
                </c:pt>
                <c:pt idx="2731">
                  <c:v>9.1552734375E-2</c:v>
                </c:pt>
                <c:pt idx="2732">
                  <c:v>1.52587890625E-2</c:v>
                </c:pt>
                <c:pt idx="2733">
                  <c:v>-4.57763671875E-2</c:v>
                </c:pt>
                <c:pt idx="2734">
                  <c:v>6.103515625E-2</c:v>
                </c:pt>
                <c:pt idx="2735">
                  <c:v>7.62939453125E-2</c:v>
                </c:pt>
                <c:pt idx="2736">
                  <c:v>-3.0517578125E-2</c:v>
                </c:pt>
                <c:pt idx="2737">
                  <c:v>0</c:v>
                </c:pt>
                <c:pt idx="2738">
                  <c:v>-7.62939453125E-2</c:v>
                </c:pt>
                <c:pt idx="2739">
                  <c:v>-0.1220703125</c:v>
                </c:pt>
                <c:pt idx="2740">
                  <c:v>-7.62939453125E-2</c:v>
                </c:pt>
                <c:pt idx="2741">
                  <c:v>0</c:v>
                </c:pt>
                <c:pt idx="2742">
                  <c:v>1.52587890625E-2</c:v>
                </c:pt>
                <c:pt idx="2743">
                  <c:v>1.52587890625E-2</c:v>
                </c:pt>
                <c:pt idx="2744">
                  <c:v>-3.0517578125E-2</c:v>
                </c:pt>
                <c:pt idx="2745">
                  <c:v>3.0517578125E-2</c:v>
                </c:pt>
                <c:pt idx="2746">
                  <c:v>0</c:v>
                </c:pt>
                <c:pt idx="2747">
                  <c:v>-4.57763671875E-2</c:v>
                </c:pt>
                <c:pt idx="2748">
                  <c:v>-1.52587890625E-2</c:v>
                </c:pt>
                <c:pt idx="2749">
                  <c:v>-1.52587890625E-2</c:v>
                </c:pt>
                <c:pt idx="2750">
                  <c:v>6.103515625E-2</c:v>
                </c:pt>
                <c:pt idx="2751">
                  <c:v>-7.62939453125E-2</c:v>
                </c:pt>
                <c:pt idx="2752">
                  <c:v>0</c:v>
                </c:pt>
                <c:pt idx="2753">
                  <c:v>3.0517578125E-2</c:v>
                </c:pt>
                <c:pt idx="2754">
                  <c:v>0</c:v>
                </c:pt>
                <c:pt idx="2755">
                  <c:v>-3.0517578125E-2</c:v>
                </c:pt>
                <c:pt idx="2756">
                  <c:v>6.103515625E-2</c:v>
                </c:pt>
                <c:pt idx="2757">
                  <c:v>-3.0517578125E-2</c:v>
                </c:pt>
                <c:pt idx="2758">
                  <c:v>-7.62939453125E-2</c:v>
                </c:pt>
                <c:pt idx="2759">
                  <c:v>6.103515625E-2</c:v>
                </c:pt>
                <c:pt idx="2760">
                  <c:v>-7.62939453125E-2</c:v>
                </c:pt>
                <c:pt idx="2761">
                  <c:v>-4.57763671875E-2</c:v>
                </c:pt>
                <c:pt idx="2762">
                  <c:v>9.1552734375E-2</c:v>
                </c:pt>
                <c:pt idx="2763">
                  <c:v>-0.1068115234375</c:v>
                </c:pt>
                <c:pt idx="2764">
                  <c:v>-7.62939453125E-2</c:v>
                </c:pt>
                <c:pt idx="2765">
                  <c:v>4.57763671875E-2</c:v>
                </c:pt>
                <c:pt idx="2766">
                  <c:v>1.52587890625E-2</c:v>
                </c:pt>
                <c:pt idx="2767">
                  <c:v>3.0517578125E-2</c:v>
                </c:pt>
                <c:pt idx="2768">
                  <c:v>3.0517578125E-2</c:v>
                </c:pt>
                <c:pt idx="2769">
                  <c:v>-1.52587890625E-2</c:v>
                </c:pt>
                <c:pt idx="2770">
                  <c:v>1.52587890625E-2</c:v>
                </c:pt>
                <c:pt idx="2771">
                  <c:v>0</c:v>
                </c:pt>
                <c:pt idx="2772">
                  <c:v>3.0517578125E-2</c:v>
                </c:pt>
                <c:pt idx="2773">
                  <c:v>3.0517578125E-2</c:v>
                </c:pt>
                <c:pt idx="2774">
                  <c:v>3.0517578125E-2</c:v>
                </c:pt>
                <c:pt idx="2775">
                  <c:v>3.0517578125E-2</c:v>
                </c:pt>
                <c:pt idx="2776">
                  <c:v>-3.0517578125E-2</c:v>
                </c:pt>
                <c:pt idx="2777">
                  <c:v>-4.57763671875E-2</c:v>
                </c:pt>
                <c:pt idx="2778">
                  <c:v>3.0517578125E-2</c:v>
                </c:pt>
                <c:pt idx="2779">
                  <c:v>4.57763671875E-2</c:v>
                </c:pt>
                <c:pt idx="2780">
                  <c:v>-3.0517578125E-2</c:v>
                </c:pt>
                <c:pt idx="2781">
                  <c:v>-7.62939453125E-2</c:v>
                </c:pt>
                <c:pt idx="2782">
                  <c:v>-6.103515625E-2</c:v>
                </c:pt>
                <c:pt idx="2783">
                  <c:v>4.57763671875E-2</c:v>
                </c:pt>
                <c:pt idx="2784">
                  <c:v>0</c:v>
                </c:pt>
                <c:pt idx="2785">
                  <c:v>-1.52587890625E-2</c:v>
                </c:pt>
                <c:pt idx="2786">
                  <c:v>-4.57763671875E-2</c:v>
                </c:pt>
                <c:pt idx="2787">
                  <c:v>-3.0517578125E-2</c:v>
                </c:pt>
                <c:pt idx="2788">
                  <c:v>-1.52587890625E-2</c:v>
                </c:pt>
                <c:pt idx="2789">
                  <c:v>-3.0517578125E-2</c:v>
                </c:pt>
                <c:pt idx="2790">
                  <c:v>-7.62939453125E-2</c:v>
                </c:pt>
                <c:pt idx="2791">
                  <c:v>-1.52587890625E-2</c:v>
                </c:pt>
                <c:pt idx="2792">
                  <c:v>-4.57763671875E-2</c:v>
                </c:pt>
                <c:pt idx="2793">
                  <c:v>-1.52587890625E-2</c:v>
                </c:pt>
                <c:pt idx="2794">
                  <c:v>1.52587890625E-2</c:v>
                </c:pt>
                <c:pt idx="2795">
                  <c:v>1.52587890625E-2</c:v>
                </c:pt>
                <c:pt idx="2796">
                  <c:v>3.0517578125E-2</c:v>
                </c:pt>
                <c:pt idx="2797">
                  <c:v>-6.103515625E-2</c:v>
                </c:pt>
                <c:pt idx="2798">
                  <c:v>0</c:v>
                </c:pt>
                <c:pt idx="2799">
                  <c:v>-7.62939453125E-2</c:v>
                </c:pt>
                <c:pt idx="2800">
                  <c:v>-1.52587890625E-2</c:v>
                </c:pt>
                <c:pt idx="2801">
                  <c:v>3.0517578125E-2</c:v>
                </c:pt>
                <c:pt idx="2802">
                  <c:v>0</c:v>
                </c:pt>
                <c:pt idx="2803">
                  <c:v>-6.103515625E-2</c:v>
                </c:pt>
                <c:pt idx="2804">
                  <c:v>-1.52587890625E-2</c:v>
                </c:pt>
                <c:pt idx="2805">
                  <c:v>-1.52587890625E-2</c:v>
                </c:pt>
                <c:pt idx="2806">
                  <c:v>4.57763671875E-2</c:v>
                </c:pt>
                <c:pt idx="2807">
                  <c:v>4.57763671875E-2</c:v>
                </c:pt>
                <c:pt idx="2808">
                  <c:v>-1.52587890625E-2</c:v>
                </c:pt>
                <c:pt idx="2809">
                  <c:v>3.0517578125E-2</c:v>
                </c:pt>
                <c:pt idx="2810">
                  <c:v>0</c:v>
                </c:pt>
                <c:pt idx="2811">
                  <c:v>-7.62939453125E-2</c:v>
                </c:pt>
                <c:pt idx="2812">
                  <c:v>4.57763671875E-2</c:v>
                </c:pt>
                <c:pt idx="2813">
                  <c:v>1.52587890625E-2</c:v>
                </c:pt>
                <c:pt idx="2814">
                  <c:v>4.57763671875E-2</c:v>
                </c:pt>
                <c:pt idx="2815">
                  <c:v>-6.103515625E-2</c:v>
                </c:pt>
                <c:pt idx="2816">
                  <c:v>-4.57763671875E-2</c:v>
                </c:pt>
                <c:pt idx="2817">
                  <c:v>-1.52587890625E-2</c:v>
                </c:pt>
                <c:pt idx="2818">
                  <c:v>7.62939453125E-2</c:v>
                </c:pt>
                <c:pt idx="2819">
                  <c:v>4.57763671875E-2</c:v>
                </c:pt>
                <c:pt idx="2820">
                  <c:v>1.52587890625E-2</c:v>
                </c:pt>
                <c:pt idx="2821">
                  <c:v>3.0517578125E-2</c:v>
                </c:pt>
                <c:pt idx="2822">
                  <c:v>-4.57763671875E-2</c:v>
                </c:pt>
                <c:pt idx="2823">
                  <c:v>-3.0517578125E-2</c:v>
                </c:pt>
                <c:pt idx="2824">
                  <c:v>-1.52587890625E-2</c:v>
                </c:pt>
                <c:pt idx="2825">
                  <c:v>4.57763671875E-2</c:v>
                </c:pt>
                <c:pt idx="2826">
                  <c:v>-6.103515625E-2</c:v>
                </c:pt>
                <c:pt idx="2827">
                  <c:v>0</c:v>
                </c:pt>
                <c:pt idx="2828">
                  <c:v>0</c:v>
                </c:pt>
                <c:pt idx="2829">
                  <c:v>-1.52587890625E-2</c:v>
                </c:pt>
                <c:pt idx="2830">
                  <c:v>0</c:v>
                </c:pt>
                <c:pt idx="2831">
                  <c:v>4.57763671875E-2</c:v>
                </c:pt>
                <c:pt idx="2832">
                  <c:v>4.57763671875E-2</c:v>
                </c:pt>
                <c:pt idx="2833">
                  <c:v>1.52587890625E-2</c:v>
                </c:pt>
                <c:pt idx="2834">
                  <c:v>-1.52587890625E-2</c:v>
                </c:pt>
                <c:pt idx="2835">
                  <c:v>9.1552734375E-2</c:v>
                </c:pt>
                <c:pt idx="2836">
                  <c:v>-1.52587890625E-2</c:v>
                </c:pt>
                <c:pt idx="2837">
                  <c:v>-4.57763671875E-2</c:v>
                </c:pt>
                <c:pt idx="2838">
                  <c:v>-6.103515625E-2</c:v>
                </c:pt>
                <c:pt idx="2839">
                  <c:v>3.0517578125E-2</c:v>
                </c:pt>
                <c:pt idx="2840">
                  <c:v>-9.1552734375E-2</c:v>
                </c:pt>
                <c:pt idx="2841">
                  <c:v>3.0517578125E-2</c:v>
                </c:pt>
                <c:pt idx="2842">
                  <c:v>6.103515625E-2</c:v>
                </c:pt>
                <c:pt idx="2843">
                  <c:v>-1.52587890625E-2</c:v>
                </c:pt>
                <c:pt idx="2844">
                  <c:v>-3.0517578125E-2</c:v>
                </c:pt>
                <c:pt idx="2845">
                  <c:v>-4.57763671875E-2</c:v>
                </c:pt>
                <c:pt idx="2846">
                  <c:v>4.57763671875E-2</c:v>
                </c:pt>
                <c:pt idx="2847">
                  <c:v>4.57763671875E-2</c:v>
                </c:pt>
                <c:pt idx="2848">
                  <c:v>-3.0517578125E-2</c:v>
                </c:pt>
                <c:pt idx="2849">
                  <c:v>-7.62939453125E-2</c:v>
                </c:pt>
                <c:pt idx="2850">
                  <c:v>3.0517578125E-2</c:v>
                </c:pt>
                <c:pt idx="2851">
                  <c:v>-4.57763671875E-2</c:v>
                </c:pt>
                <c:pt idx="2852">
                  <c:v>1.52587890625E-2</c:v>
                </c:pt>
                <c:pt idx="2853">
                  <c:v>-1.52587890625E-2</c:v>
                </c:pt>
                <c:pt idx="2854">
                  <c:v>-3.0517578125E-2</c:v>
                </c:pt>
                <c:pt idx="2855">
                  <c:v>-7.62939453125E-2</c:v>
                </c:pt>
                <c:pt idx="2856">
                  <c:v>-1.52587890625E-2</c:v>
                </c:pt>
                <c:pt idx="2857">
                  <c:v>-7.62939453125E-2</c:v>
                </c:pt>
                <c:pt idx="2858">
                  <c:v>-1.52587890625E-2</c:v>
                </c:pt>
                <c:pt idx="2859">
                  <c:v>4.57763671875E-2</c:v>
                </c:pt>
                <c:pt idx="2860">
                  <c:v>-4.57763671875E-2</c:v>
                </c:pt>
                <c:pt idx="2861">
                  <c:v>3.0517578125E-2</c:v>
                </c:pt>
                <c:pt idx="2862">
                  <c:v>0</c:v>
                </c:pt>
                <c:pt idx="2863">
                  <c:v>-0.1068115234375</c:v>
                </c:pt>
                <c:pt idx="2864">
                  <c:v>-3.0517578125E-2</c:v>
                </c:pt>
                <c:pt idx="2865">
                  <c:v>0.1068115234375</c:v>
                </c:pt>
                <c:pt idx="2866">
                  <c:v>-1.52587890625E-2</c:v>
                </c:pt>
                <c:pt idx="2867">
                  <c:v>-1.52587890625E-2</c:v>
                </c:pt>
                <c:pt idx="2868">
                  <c:v>1.52587890625E-2</c:v>
                </c:pt>
                <c:pt idx="2869">
                  <c:v>-6.103515625E-2</c:v>
                </c:pt>
                <c:pt idx="2870">
                  <c:v>-1.52587890625E-2</c:v>
                </c:pt>
                <c:pt idx="2871">
                  <c:v>-0.1373291015625</c:v>
                </c:pt>
                <c:pt idx="2872">
                  <c:v>-4.57763671875E-2</c:v>
                </c:pt>
                <c:pt idx="2873">
                  <c:v>1.52587890625E-2</c:v>
                </c:pt>
                <c:pt idx="2874">
                  <c:v>-4.57763671875E-2</c:v>
                </c:pt>
                <c:pt idx="2875">
                  <c:v>-4.57763671875E-2</c:v>
                </c:pt>
                <c:pt idx="2876">
                  <c:v>-1.52587890625E-2</c:v>
                </c:pt>
                <c:pt idx="2877">
                  <c:v>-6.103515625E-2</c:v>
                </c:pt>
                <c:pt idx="2878">
                  <c:v>3.0517578125E-2</c:v>
                </c:pt>
                <c:pt idx="2879">
                  <c:v>3.0517578125E-2</c:v>
                </c:pt>
                <c:pt idx="2880">
                  <c:v>-3.0517578125E-2</c:v>
                </c:pt>
                <c:pt idx="2881">
                  <c:v>0</c:v>
                </c:pt>
                <c:pt idx="2882">
                  <c:v>1.52587890625E-2</c:v>
                </c:pt>
                <c:pt idx="2883">
                  <c:v>-1.52587890625E-2</c:v>
                </c:pt>
                <c:pt idx="2884">
                  <c:v>4.57763671875E-2</c:v>
                </c:pt>
                <c:pt idx="2885">
                  <c:v>-1.52587890625E-2</c:v>
                </c:pt>
                <c:pt idx="2886">
                  <c:v>4.57763671875E-2</c:v>
                </c:pt>
                <c:pt idx="2887">
                  <c:v>-3.0517578125E-2</c:v>
                </c:pt>
                <c:pt idx="2888">
                  <c:v>-4.57763671875E-2</c:v>
                </c:pt>
                <c:pt idx="2889">
                  <c:v>-6.103515625E-2</c:v>
                </c:pt>
                <c:pt idx="2890">
                  <c:v>1.52587890625E-2</c:v>
                </c:pt>
                <c:pt idx="2891">
                  <c:v>-3.0517578125E-2</c:v>
                </c:pt>
                <c:pt idx="2892">
                  <c:v>-3.0517578125E-2</c:v>
                </c:pt>
                <c:pt idx="2893">
                  <c:v>7.62939453125E-2</c:v>
                </c:pt>
                <c:pt idx="2894">
                  <c:v>3.0517578125E-2</c:v>
                </c:pt>
                <c:pt idx="2895">
                  <c:v>3.0517578125E-2</c:v>
                </c:pt>
                <c:pt idx="2896">
                  <c:v>3.0517578125E-2</c:v>
                </c:pt>
                <c:pt idx="2897">
                  <c:v>3.0517578125E-2</c:v>
                </c:pt>
                <c:pt idx="2898">
                  <c:v>1.52587890625E-2</c:v>
                </c:pt>
                <c:pt idx="2899">
                  <c:v>0</c:v>
                </c:pt>
                <c:pt idx="2900">
                  <c:v>6.103515625E-2</c:v>
                </c:pt>
                <c:pt idx="2901">
                  <c:v>1.52587890625E-2</c:v>
                </c:pt>
                <c:pt idx="2902">
                  <c:v>0</c:v>
                </c:pt>
                <c:pt idx="2903">
                  <c:v>-4.57763671875E-2</c:v>
                </c:pt>
                <c:pt idx="2904">
                  <c:v>0</c:v>
                </c:pt>
                <c:pt idx="2905">
                  <c:v>-1.52587890625E-2</c:v>
                </c:pt>
                <c:pt idx="2906">
                  <c:v>-4.57763671875E-2</c:v>
                </c:pt>
                <c:pt idx="2907">
                  <c:v>0</c:v>
                </c:pt>
                <c:pt idx="2908">
                  <c:v>1.52587890625E-2</c:v>
                </c:pt>
                <c:pt idx="2909">
                  <c:v>-6.103515625E-2</c:v>
                </c:pt>
                <c:pt idx="2910">
                  <c:v>6.103515625E-2</c:v>
                </c:pt>
                <c:pt idx="2911">
                  <c:v>6.103515625E-2</c:v>
                </c:pt>
                <c:pt idx="2912">
                  <c:v>-4.57763671875E-2</c:v>
                </c:pt>
                <c:pt idx="2913">
                  <c:v>-3.0517578125E-2</c:v>
                </c:pt>
                <c:pt idx="2914">
                  <c:v>0</c:v>
                </c:pt>
                <c:pt idx="2915">
                  <c:v>-6.103515625E-2</c:v>
                </c:pt>
                <c:pt idx="2916">
                  <c:v>0</c:v>
                </c:pt>
                <c:pt idx="2917">
                  <c:v>4.57763671875E-2</c:v>
                </c:pt>
                <c:pt idx="2918">
                  <c:v>7.62939453125E-2</c:v>
                </c:pt>
                <c:pt idx="2919">
                  <c:v>-7.62939453125E-2</c:v>
                </c:pt>
                <c:pt idx="2920">
                  <c:v>3.0517578125E-2</c:v>
                </c:pt>
                <c:pt idx="2921">
                  <c:v>-3.0517578125E-2</c:v>
                </c:pt>
                <c:pt idx="2922">
                  <c:v>0</c:v>
                </c:pt>
                <c:pt idx="2923">
                  <c:v>-1.52587890625E-2</c:v>
                </c:pt>
                <c:pt idx="2924">
                  <c:v>-7.62939453125E-2</c:v>
                </c:pt>
                <c:pt idx="2925">
                  <c:v>4.57763671875E-2</c:v>
                </c:pt>
                <c:pt idx="2926">
                  <c:v>-7.62939453125E-2</c:v>
                </c:pt>
                <c:pt idx="2927">
                  <c:v>-3.0517578125E-2</c:v>
                </c:pt>
                <c:pt idx="2928">
                  <c:v>9.1552734375E-2</c:v>
                </c:pt>
                <c:pt idx="2929">
                  <c:v>-4.57763671875E-2</c:v>
                </c:pt>
                <c:pt idx="2930">
                  <c:v>1.52587890625E-2</c:v>
                </c:pt>
                <c:pt idx="2931">
                  <c:v>9.1552734375E-2</c:v>
                </c:pt>
                <c:pt idx="2932">
                  <c:v>-7.62939453125E-2</c:v>
                </c:pt>
                <c:pt idx="2933">
                  <c:v>-7.62939453125E-2</c:v>
                </c:pt>
                <c:pt idx="2934">
                  <c:v>-6.103515625E-2</c:v>
                </c:pt>
                <c:pt idx="2935">
                  <c:v>-4.57763671875E-2</c:v>
                </c:pt>
                <c:pt idx="2936">
                  <c:v>4.57763671875E-2</c:v>
                </c:pt>
                <c:pt idx="2937">
                  <c:v>3.0517578125E-2</c:v>
                </c:pt>
                <c:pt idx="2938">
                  <c:v>4.57763671875E-2</c:v>
                </c:pt>
                <c:pt idx="2939">
                  <c:v>7.62939453125E-2</c:v>
                </c:pt>
                <c:pt idx="2940">
                  <c:v>3.0517578125E-2</c:v>
                </c:pt>
                <c:pt idx="2941">
                  <c:v>4.57763671875E-2</c:v>
                </c:pt>
                <c:pt idx="2942">
                  <c:v>1.52587890625E-2</c:v>
                </c:pt>
                <c:pt idx="2943">
                  <c:v>3.0517578125E-2</c:v>
                </c:pt>
                <c:pt idx="2944">
                  <c:v>1.52587890625E-2</c:v>
                </c:pt>
                <c:pt idx="2945">
                  <c:v>-1.52587890625E-2</c:v>
                </c:pt>
                <c:pt idx="2946">
                  <c:v>0.1068115234375</c:v>
                </c:pt>
                <c:pt idx="2947">
                  <c:v>-1.52587890625E-2</c:v>
                </c:pt>
                <c:pt idx="2948">
                  <c:v>-6.103515625E-2</c:v>
                </c:pt>
                <c:pt idx="2949">
                  <c:v>-4.57763671875E-2</c:v>
                </c:pt>
                <c:pt idx="2950">
                  <c:v>6.103515625E-2</c:v>
                </c:pt>
                <c:pt idx="2951">
                  <c:v>-3.0517578125E-2</c:v>
                </c:pt>
                <c:pt idx="2952">
                  <c:v>-6.103515625E-2</c:v>
                </c:pt>
                <c:pt idx="2953">
                  <c:v>3.0517578125E-2</c:v>
                </c:pt>
                <c:pt idx="2954">
                  <c:v>1.52587890625E-2</c:v>
                </c:pt>
                <c:pt idx="2955">
                  <c:v>4.57763671875E-2</c:v>
                </c:pt>
                <c:pt idx="2956">
                  <c:v>-4.57763671875E-2</c:v>
                </c:pt>
                <c:pt idx="2957">
                  <c:v>-1.52587890625E-2</c:v>
                </c:pt>
                <c:pt idx="2958">
                  <c:v>-1.52587890625E-2</c:v>
                </c:pt>
                <c:pt idx="2959">
                  <c:v>-1.52587890625E-2</c:v>
                </c:pt>
                <c:pt idx="2960">
                  <c:v>3.0517578125E-2</c:v>
                </c:pt>
                <c:pt idx="2961">
                  <c:v>4.57763671875E-2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-6.103515625E-2</c:v>
                </c:pt>
                <c:pt idx="2966">
                  <c:v>3.0517578125E-2</c:v>
                </c:pt>
                <c:pt idx="2967">
                  <c:v>-7.62939453125E-2</c:v>
                </c:pt>
                <c:pt idx="2968">
                  <c:v>6.103515625E-2</c:v>
                </c:pt>
                <c:pt idx="2969">
                  <c:v>4.57763671875E-2</c:v>
                </c:pt>
                <c:pt idx="2970">
                  <c:v>-1.52587890625E-2</c:v>
                </c:pt>
                <c:pt idx="2971">
                  <c:v>-9.1552734375E-2</c:v>
                </c:pt>
                <c:pt idx="2972">
                  <c:v>-6.103515625E-2</c:v>
                </c:pt>
                <c:pt idx="2973">
                  <c:v>0</c:v>
                </c:pt>
                <c:pt idx="2974">
                  <c:v>6.103515625E-2</c:v>
                </c:pt>
                <c:pt idx="2975">
                  <c:v>-3.0517578125E-2</c:v>
                </c:pt>
                <c:pt idx="2976">
                  <c:v>4.57763671875E-2</c:v>
                </c:pt>
                <c:pt idx="2977">
                  <c:v>-4.57763671875E-2</c:v>
                </c:pt>
                <c:pt idx="2978">
                  <c:v>9.1552734375E-2</c:v>
                </c:pt>
                <c:pt idx="2979">
                  <c:v>-3.0517578125E-2</c:v>
                </c:pt>
                <c:pt idx="2980">
                  <c:v>-3.0517578125E-2</c:v>
                </c:pt>
                <c:pt idx="2981">
                  <c:v>0</c:v>
                </c:pt>
                <c:pt idx="2982">
                  <c:v>-3.0517578125E-2</c:v>
                </c:pt>
                <c:pt idx="2983">
                  <c:v>-1.52587890625E-2</c:v>
                </c:pt>
                <c:pt idx="2984">
                  <c:v>7.62939453125E-2</c:v>
                </c:pt>
                <c:pt idx="2985">
                  <c:v>6.103515625E-2</c:v>
                </c:pt>
                <c:pt idx="2986">
                  <c:v>3.0517578125E-2</c:v>
                </c:pt>
                <c:pt idx="2987">
                  <c:v>-4.57763671875E-2</c:v>
                </c:pt>
                <c:pt idx="2988">
                  <c:v>-4.57763671875E-2</c:v>
                </c:pt>
                <c:pt idx="2989">
                  <c:v>-3.0517578125E-2</c:v>
                </c:pt>
                <c:pt idx="2990">
                  <c:v>-1.52587890625E-2</c:v>
                </c:pt>
                <c:pt idx="2991">
                  <c:v>1.52587890625E-2</c:v>
                </c:pt>
                <c:pt idx="2992">
                  <c:v>6.103515625E-2</c:v>
                </c:pt>
                <c:pt idx="2993">
                  <c:v>1.52587890625E-2</c:v>
                </c:pt>
                <c:pt idx="2994">
                  <c:v>0</c:v>
                </c:pt>
                <c:pt idx="2995">
                  <c:v>-1.52587890625E-2</c:v>
                </c:pt>
                <c:pt idx="2996">
                  <c:v>-0.1068115234375</c:v>
                </c:pt>
                <c:pt idx="2997">
                  <c:v>-1.52587890625E-2</c:v>
                </c:pt>
                <c:pt idx="2998">
                  <c:v>-4.57763671875E-2</c:v>
                </c:pt>
                <c:pt idx="2999">
                  <c:v>-1.52587890625E-2</c:v>
                </c:pt>
                <c:pt idx="3000">
                  <c:v>6.103515625E-2</c:v>
                </c:pt>
                <c:pt idx="3001">
                  <c:v>-3.0517578125E-2</c:v>
                </c:pt>
                <c:pt idx="3002">
                  <c:v>-4.57763671875E-2</c:v>
                </c:pt>
                <c:pt idx="3003">
                  <c:v>0</c:v>
                </c:pt>
                <c:pt idx="3004">
                  <c:v>-7.62939453125E-2</c:v>
                </c:pt>
                <c:pt idx="3005">
                  <c:v>-3.0517578125E-2</c:v>
                </c:pt>
                <c:pt idx="3006">
                  <c:v>6.103515625E-2</c:v>
                </c:pt>
                <c:pt idx="3007">
                  <c:v>7.62939453125E-2</c:v>
                </c:pt>
                <c:pt idx="3008">
                  <c:v>0</c:v>
                </c:pt>
                <c:pt idx="3009">
                  <c:v>-6.103515625E-2</c:v>
                </c:pt>
                <c:pt idx="3010">
                  <c:v>-9.1552734375E-2</c:v>
                </c:pt>
                <c:pt idx="3011">
                  <c:v>-1.52587890625E-2</c:v>
                </c:pt>
                <c:pt idx="3012">
                  <c:v>6.103515625E-2</c:v>
                </c:pt>
                <c:pt idx="3013">
                  <c:v>-4.57763671875E-2</c:v>
                </c:pt>
                <c:pt idx="3014">
                  <c:v>1.52587890625E-2</c:v>
                </c:pt>
                <c:pt idx="3015">
                  <c:v>0</c:v>
                </c:pt>
                <c:pt idx="3016">
                  <c:v>1.52587890625E-2</c:v>
                </c:pt>
                <c:pt idx="3017">
                  <c:v>0</c:v>
                </c:pt>
                <c:pt idx="3018">
                  <c:v>-3.0517578125E-2</c:v>
                </c:pt>
                <c:pt idx="3019">
                  <c:v>0.1220703125</c:v>
                </c:pt>
                <c:pt idx="3020">
                  <c:v>-7.62939453125E-2</c:v>
                </c:pt>
                <c:pt idx="3021">
                  <c:v>-4.57763671875E-2</c:v>
                </c:pt>
                <c:pt idx="3022">
                  <c:v>-3.0517578125E-2</c:v>
                </c:pt>
                <c:pt idx="3023">
                  <c:v>1.52587890625E-2</c:v>
                </c:pt>
                <c:pt idx="3024">
                  <c:v>0</c:v>
                </c:pt>
                <c:pt idx="3025">
                  <c:v>6.103515625E-2</c:v>
                </c:pt>
                <c:pt idx="3026">
                  <c:v>-3.0517578125E-2</c:v>
                </c:pt>
                <c:pt idx="3027">
                  <c:v>-1.52587890625E-2</c:v>
                </c:pt>
                <c:pt idx="3028">
                  <c:v>0</c:v>
                </c:pt>
                <c:pt idx="3029">
                  <c:v>-1.52587890625E-2</c:v>
                </c:pt>
                <c:pt idx="3030">
                  <c:v>-1.52587890625E-2</c:v>
                </c:pt>
                <c:pt idx="3031">
                  <c:v>1.52587890625E-2</c:v>
                </c:pt>
                <c:pt idx="3032">
                  <c:v>-7.62939453125E-2</c:v>
                </c:pt>
                <c:pt idx="3033">
                  <c:v>-3.0517578125E-2</c:v>
                </c:pt>
                <c:pt idx="3034">
                  <c:v>-3.0517578125E-2</c:v>
                </c:pt>
                <c:pt idx="3035">
                  <c:v>1.52587890625E-2</c:v>
                </c:pt>
                <c:pt idx="3036">
                  <c:v>-6.103515625E-2</c:v>
                </c:pt>
                <c:pt idx="3037">
                  <c:v>1.52587890625E-2</c:v>
                </c:pt>
                <c:pt idx="3038">
                  <c:v>3.0517578125E-2</c:v>
                </c:pt>
                <c:pt idx="3039">
                  <c:v>-7.62939453125E-2</c:v>
                </c:pt>
                <c:pt idx="3040">
                  <c:v>-1.52587890625E-2</c:v>
                </c:pt>
                <c:pt idx="3041">
                  <c:v>-3.0517578125E-2</c:v>
                </c:pt>
                <c:pt idx="3042">
                  <c:v>4.57763671875E-2</c:v>
                </c:pt>
                <c:pt idx="3043">
                  <c:v>6.103515625E-2</c:v>
                </c:pt>
                <c:pt idx="3044">
                  <c:v>3.0517578125E-2</c:v>
                </c:pt>
                <c:pt idx="3045">
                  <c:v>-4.57763671875E-2</c:v>
                </c:pt>
                <c:pt idx="3046">
                  <c:v>7.62939453125E-2</c:v>
                </c:pt>
                <c:pt idx="3047">
                  <c:v>3.0517578125E-2</c:v>
                </c:pt>
                <c:pt idx="3048">
                  <c:v>3.0517578125E-2</c:v>
                </c:pt>
                <c:pt idx="3049">
                  <c:v>0.1068115234375</c:v>
                </c:pt>
                <c:pt idx="3050">
                  <c:v>3.0517578125E-2</c:v>
                </c:pt>
                <c:pt idx="3051">
                  <c:v>-1.52587890625E-2</c:v>
                </c:pt>
                <c:pt idx="3052">
                  <c:v>4.57763671875E-2</c:v>
                </c:pt>
                <c:pt idx="3053">
                  <c:v>-7.62939453125E-2</c:v>
                </c:pt>
                <c:pt idx="3054">
                  <c:v>-7.62939453125E-2</c:v>
                </c:pt>
                <c:pt idx="3055">
                  <c:v>-3.0517578125E-2</c:v>
                </c:pt>
                <c:pt idx="3056">
                  <c:v>-1.52587890625E-2</c:v>
                </c:pt>
                <c:pt idx="3057">
                  <c:v>-4.57763671875E-2</c:v>
                </c:pt>
                <c:pt idx="3058">
                  <c:v>0</c:v>
                </c:pt>
                <c:pt idx="3059">
                  <c:v>1.52587890625E-2</c:v>
                </c:pt>
                <c:pt idx="3060">
                  <c:v>1.52587890625E-2</c:v>
                </c:pt>
                <c:pt idx="3061">
                  <c:v>-3.0517578125E-2</c:v>
                </c:pt>
                <c:pt idx="3062">
                  <c:v>1.52587890625E-2</c:v>
                </c:pt>
                <c:pt idx="3063">
                  <c:v>7.62939453125E-2</c:v>
                </c:pt>
                <c:pt idx="3064">
                  <c:v>-6.103515625E-2</c:v>
                </c:pt>
                <c:pt idx="3065">
                  <c:v>1.52587890625E-2</c:v>
                </c:pt>
                <c:pt idx="3066">
                  <c:v>-4.57763671875E-2</c:v>
                </c:pt>
                <c:pt idx="3067">
                  <c:v>-4.57763671875E-2</c:v>
                </c:pt>
                <c:pt idx="3068">
                  <c:v>0</c:v>
                </c:pt>
                <c:pt idx="3069">
                  <c:v>-6.103515625E-2</c:v>
                </c:pt>
                <c:pt idx="3070">
                  <c:v>0</c:v>
                </c:pt>
                <c:pt idx="3071">
                  <c:v>0</c:v>
                </c:pt>
                <c:pt idx="3072">
                  <c:v>-6.103515625E-2</c:v>
                </c:pt>
                <c:pt idx="3073">
                  <c:v>-1.52587890625E-2</c:v>
                </c:pt>
                <c:pt idx="3074">
                  <c:v>1.52587890625E-2</c:v>
                </c:pt>
                <c:pt idx="3075">
                  <c:v>-4.57763671875E-2</c:v>
                </c:pt>
                <c:pt idx="3076">
                  <c:v>3.0517578125E-2</c:v>
                </c:pt>
                <c:pt idx="3077">
                  <c:v>1.52587890625E-2</c:v>
                </c:pt>
                <c:pt idx="3078">
                  <c:v>3.0517578125E-2</c:v>
                </c:pt>
                <c:pt idx="3079">
                  <c:v>3.0517578125E-2</c:v>
                </c:pt>
                <c:pt idx="3080">
                  <c:v>3.0517578125E-2</c:v>
                </c:pt>
                <c:pt idx="3081">
                  <c:v>-9.1552734375E-2</c:v>
                </c:pt>
                <c:pt idx="3082">
                  <c:v>-6.103515625E-2</c:v>
                </c:pt>
                <c:pt idx="3083">
                  <c:v>-4.57763671875E-2</c:v>
                </c:pt>
                <c:pt idx="3084">
                  <c:v>-4.57763671875E-2</c:v>
                </c:pt>
                <c:pt idx="3085">
                  <c:v>7.62939453125E-2</c:v>
                </c:pt>
                <c:pt idx="3086">
                  <c:v>-3.0517578125E-2</c:v>
                </c:pt>
                <c:pt idx="3087">
                  <c:v>4.57763671875E-2</c:v>
                </c:pt>
                <c:pt idx="3088">
                  <c:v>-4.57763671875E-2</c:v>
                </c:pt>
                <c:pt idx="3089">
                  <c:v>0</c:v>
                </c:pt>
                <c:pt idx="3090">
                  <c:v>3.0517578125E-2</c:v>
                </c:pt>
                <c:pt idx="3091">
                  <c:v>-6.103515625E-2</c:v>
                </c:pt>
                <c:pt idx="3092">
                  <c:v>0</c:v>
                </c:pt>
                <c:pt idx="3093">
                  <c:v>0</c:v>
                </c:pt>
                <c:pt idx="3094">
                  <c:v>3.0517578125E-2</c:v>
                </c:pt>
                <c:pt idx="3095">
                  <c:v>-1.52587890625E-2</c:v>
                </c:pt>
                <c:pt idx="3096">
                  <c:v>-1.52587890625E-2</c:v>
                </c:pt>
                <c:pt idx="3097">
                  <c:v>-7.62939453125E-2</c:v>
                </c:pt>
                <c:pt idx="3098">
                  <c:v>4.57763671875E-2</c:v>
                </c:pt>
                <c:pt idx="3099">
                  <c:v>9.1552734375E-2</c:v>
                </c:pt>
                <c:pt idx="3100">
                  <c:v>6.103515625E-2</c:v>
                </c:pt>
                <c:pt idx="3101">
                  <c:v>-3.0517578125E-2</c:v>
                </c:pt>
                <c:pt idx="3102">
                  <c:v>-6.103515625E-2</c:v>
                </c:pt>
                <c:pt idx="3103">
                  <c:v>1.52587890625E-2</c:v>
                </c:pt>
                <c:pt idx="3104">
                  <c:v>-4.57763671875E-2</c:v>
                </c:pt>
                <c:pt idx="3105">
                  <c:v>-6.103515625E-2</c:v>
                </c:pt>
                <c:pt idx="3106">
                  <c:v>3.0517578125E-2</c:v>
                </c:pt>
                <c:pt idx="3107">
                  <c:v>-7.62939453125E-2</c:v>
                </c:pt>
                <c:pt idx="3108">
                  <c:v>-1.52587890625E-2</c:v>
                </c:pt>
                <c:pt idx="3109">
                  <c:v>-1.52587890625E-2</c:v>
                </c:pt>
                <c:pt idx="3110">
                  <c:v>1.52587890625E-2</c:v>
                </c:pt>
                <c:pt idx="3111">
                  <c:v>-4.57763671875E-2</c:v>
                </c:pt>
                <c:pt idx="3112">
                  <c:v>1.52587890625E-2</c:v>
                </c:pt>
                <c:pt idx="3113">
                  <c:v>-1.52587890625E-2</c:v>
                </c:pt>
                <c:pt idx="3114">
                  <c:v>-1.52587890625E-2</c:v>
                </c:pt>
                <c:pt idx="3115">
                  <c:v>0</c:v>
                </c:pt>
                <c:pt idx="3116">
                  <c:v>-4.57763671875E-2</c:v>
                </c:pt>
                <c:pt idx="3117">
                  <c:v>-6.103515625E-2</c:v>
                </c:pt>
                <c:pt idx="3118">
                  <c:v>0</c:v>
                </c:pt>
                <c:pt idx="3119">
                  <c:v>-6.103515625E-2</c:v>
                </c:pt>
                <c:pt idx="3120">
                  <c:v>-7.62939453125E-2</c:v>
                </c:pt>
                <c:pt idx="3121">
                  <c:v>4.57763671875E-2</c:v>
                </c:pt>
                <c:pt idx="3122">
                  <c:v>1.52587890625E-2</c:v>
                </c:pt>
                <c:pt idx="3123">
                  <c:v>-6.103515625E-2</c:v>
                </c:pt>
                <c:pt idx="3124">
                  <c:v>-6.103515625E-2</c:v>
                </c:pt>
                <c:pt idx="3125">
                  <c:v>-9.1552734375E-2</c:v>
                </c:pt>
                <c:pt idx="3126">
                  <c:v>-6.103515625E-2</c:v>
                </c:pt>
                <c:pt idx="3127">
                  <c:v>3.0517578125E-2</c:v>
                </c:pt>
                <c:pt idx="3128">
                  <c:v>4.57763671875E-2</c:v>
                </c:pt>
                <c:pt idx="3129">
                  <c:v>4.57763671875E-2</c:v>
                </c:pt>
                <c:pt idx="3130">
                  <c:v>-9.1552734375E-2</c:v>
                </c:pt>
                <c:pt idx="3131">
                  <c:v>6.103515625E-2</c:v>
                </c:pt>
                <c:pt idx="3132">
                  <c:v>3.0517578125E-2</c:v>
                </c:pt>
                <c:pt idx="3133">
                  <c:v>-7.62939453125E-2</c:v>
                </c:pt>
                <c:pt idx="3134">
                  <c:v>1.52587890625E-2</c:v>
                </c:pt>
                <c:pt idx="3135">
                  <c:v>4.57763671875E-2</c:v>
                </c:pt>
                <c:pt idx="3136">
                  <c:v>7.62939453125E-2</c:v>
                </c:pt>
                <c:pt idx="3137">
                  <c:v>1.52587890625E-2</c:v>
                </c:pt>
                <c:pt idx="3138">
                  <c:v>-1.52587890625E-2</c:v>
                </c:pt>
                <c:pt idx="3139">
                  <c:v>-1.52587890625E-2</c:v>
                </c:pt>
                <c:pt idx="3140">
                  <c:v>-1.52587890625E-2</c:v>
                </c:pt>
                <c:pt idx="3141">
                  <c:v>3.0517578125E-2</c:v>
                </c:pt>
                <c:pt idx="3142">
                  <c:v>4.57763671875E-2</c:v>
                </c:pt>
                <c:pt idx="3143">
                  <c:v>0</c:v>
                </c:pt>
                <c:pt idx="3144">
                  <c:v>-3.0517578125E-2</c:v>
                </c:pt>
                <c:pt idx="3145">
                  <c:v>-4.57763671875E-2</c:v>
                </c:pt>
                <c:pt idx="3146">
                  <c:v>1.52587890625E-2</c:v>
                </c:pt>
                <c:pt idx="3147">
                  <c:v>0</c:v>
                </c:pt>
                <c:pt idx="3148">
                  <c:v>0.1220703125</c:v>
                </c:pt>
                <c:pt idx="3149">
                  <c:v>-1.52587890625E-2</c:v>
                </c:pt>
                <c:pt idx="3150">
                  <c:v>-3.0517578125E-2</c:v>
                </c:pt>
                <c:pt idx="3151">
                  <c:v>1.52587890625E-2</c:v>
                </c:pt>
                <c:pt idx="3152">
                  <c:v>-1.52587890625E-2</c:v>
                </c:pt>
                <c:pt idx="3153">
                  <c:v>6.103515625E-2</c:v>
                </c:pt>
                <c:pt idx="3154">
                  <c:v>-1.52587890625E-2</c:v>
                </c:pt>
                <c:pt idx="3155">
                  <c:v>-4.57763671875E-2</c:v>
                </c:pt>
                <c:pt idx="3156">
                  <c:v>4.57763671875E-2</c:v>
                </c:pt>
                <c:pt idx="3157">
                  <c:v>1.52587890625E-2</c:v>
                </c:pt>
                <c:pt idx="3158">
                  <c:v>-1.52587890625E-2</c:v>
                </c:pt>
                <c:pt idx="3159">
                  <c:v>-3.0517578125E-2</c:v>
                </c:pt>
                <c:pt idx="3160">
                  <c:v>-6.103515625E-2</c:v>
                </c:pt>
                <c:pt idx="3161">
                  <c:v>7.62939453125E-2</c:v>
                </c:pt>
                <c:pt idx="3162">
                  <c:v>1.52587890625E-2</c:v>
                </c:pt>
                <c:pt idx="3163">
                  <c:v>-0.1220703125</c:v>
                </c:pt>
                <c:pt idx="3164">
                  <c:v>3.0517578125E-2</c:v>
                </c:pt>
                <c:pt idx="3165">
                  <c:v>-4.57763671875E-2</c:v>
                </c:pt>
                <c:pt idx="3166">
                  <c:v>6.103515625E-2</c:v>
                </c:pt>
                <c:pt idx="3167">
                  <c:v>-3.0517578125E-2</c:v>
                </c:pt>
                <c:pt idx="3168">
                  <c:v>-1.52587890625E-2</c:v>
                </c:pt>
                <c:pt idx="3169">
                  <c:v>4.57763671875E-2</c:v>
                </c:pt>
                <c:pt idx="3170">
                  <c:v>-3.0517578125E-2</c:v>
                </c:pt>
                <c:pt idx="3171">
                  <c:v>-0.1068115234375</c:v>
                </c:pt>
                <c:pt idx="3172">
                  <c:v>-6.103515625E-2</c:v>
                </c:pt>
                <c:pt idx="3173">
                  <c:v>6.103515625E-2</c:v>
                </c:pt>
                <c:pt idx="3174">
                  <c:v>9.1552734375E-2</c:v>
                </c:pt>
                <c:pt idx="3175">
                  <c:v>3.0517578125E-2</c:v>
                </c:pt>
                <c:pt idx="3176">
                  <c:v>-6.103515625E-2</c:v>
                </c:pt>
                <c:pt idx="3177">
                  <c:v>-6.103515625E-2</c:v>
                </c:pt>
                <c:pt idx="3178">
                  <c:v>-1.52587890625E-2</c:v>
                </c:pt>
                <c:pt idx="3179">
                  <c:v>6.103515625E-2</c:v>
                </c:pt>
                <c:pt idx="3180">
                  <c:v>-3.0517578125E-2</c:v>
                </c:pt>
                <c:pt idx="3181">
                  <c:v>-6.103515625E-2</c:v>
                </c:pt>
                <c:pt idx="3182">
                  <c:v>1.52587890625E-2</c:v>
                </c:pt>
                <c:pt idx="3183">
                  <c:v>0</c:v>
                </c:pt>
                <c:pt idx="3184">
                  <c:v>6.103515625E-2</c:v>
                </c:pt>
                <c:pt idx="3185">
                  <c:v>-1.52587890625E-2</c:v>
                </c:pt>
                <c:pt idx="3186">
                  <c:v>7.62939453125E-2</c:v>
                </c:pt>
                <c:pt idx="3187">
                  <c:v>4.57763671875E-2</c:v>
                </c:pt>
                <c:pt idx="3188">
                  <c:v>-1.52587890625E-2</c:v>
                </c:pt>
                <c:pt idx="3189">
                  <c:v>-6.103515625E-2</c:v>
                </c:pt>
                <c:pt idx="3190">
                  <c:v>-3.0517578125E-2</c:v>
                </c:pt>
                <c:pt idx="3191">
                  <c:v>-1.52587890625E-2</c:v>
                </c:pt>
                <c:pt idx="3192">
                  <c:v>-1.52587890625E-2</c:v>
                </c:pt>
                <c:pt idx="3193">
                  <c:v>-3.0517578125E-2</c:v>
                </c:pt>
                <c:pt idx="3194">
                  <c:v>0</c:v>
                </c:pt>
                <c:pt idx="3195">
                  <c:v>-7.62939453125E-2</c:v>
                </c:pt>
                <c:pt idx="3196">
                  <c:v>0</c:v>
                </c:pt>
                <c:pt idx="3197">
                  <c:v>-3.0517578125E-2</c:v>
                </c:pt>
                <c:pt idx="3198">
                  <c:v>-9.1552734375E-2</c:v>
                </c:pt>
                <c:pt idx="3199">
                  <c:v>3.0517578125E-2</c:v>
                </c:pt>
                <c:pt idx="3200">
                  <c:v>9.1552734375E-2</c:v>
                </c:pt>
                <c:pt idx="3201">
                  <c:v>-3.0517578125E-2</c:v>
                </c:pt>
                <c:pt idx="3202">
                  <c:v>-4.57763671875E-2</c:v>
                </c:pt>
                <c:pt idx="3203">
                  <c:v>6.103515625E-2</c:v>
                </c:pt>
                <c:pt idx="3204">
                  <c:v>1.52587890625E-2</c:v>
                </c:pt>
                <c:pt idx="3205">
                  <c:v>3.0517578125E-2</c:v>
                </c:pt>
                <c:pt idx="3206">
                  <c:v>3.0517578125E-2</c:v>
                </c:pt>
                <c:pt idx="3207">
                  <c:v>-7.62939453125E-2</c:v>
                </c:pt>
                <c:pt idx="3208">
                  <c:v>4.57763671875E-2</c:v>
                </c:pt>
                <c:pt idx="3209">
                  <c:v>0</c:v>
                </c:pt>
                <c:pt idx="3210">
                  <c:v>0</c:v>
                </c:pt>
                <c:pt idx="3211">
                  <c:v>-3.0517578125E-2</c:v>
                </c:pt>
                <c:pt idx="3212">
                  <c:v>3.0517578125E-2</c:v>
                </c:pt>
                <c:pt idx="3213">
                  <c:v>-1.52587890625E-2</c:v>
                </c:pt>
                <c:pt idx="3214">
                  <c:v>1.52587890625E-2</c:v>
                </c:pt>
                <c:pt idx="3215">
                  <c:v>-1.52587890625E-2</c:v>
                </c:pt>
                <c:pt idx="3216">
                  <c:v>0</c:v>
                </c:pt>
                <c:pt idx="3217">
                  <c:v>6.103515625E-2</c:v>
                </c:pt>
                <c:pt idx="3218">
                  <c:v>-6.103515625E-2</c:v>
                </c:pt>
                <c:pt idx="3219">
                  <c:v>-0.1220703125</c:v>
                </c:pt>
                <c:pt idx="3220">
                  <c:v>-4.57763671875E-2</c:v>
                </c:pt>
                <c:pt idx="3221">
                  <c:v>-1.52587890625E-2</c:v>
                </c:pt>
                <c:pt idx="3222">
                  <c:v>-7.62939453125E-2</c:v>
                </c:pt>
                <c:pt idx="3223">
                  <c:v>4.57763671875E-2</c:v>
                </c:pt>
                <c:pt idx="3224">
                  <c:v>9.1552734375E-2</c:v>
                </c:pt>
                <c:pt idx="3225">
                  <c:v>0</c:v>
                </c:pt>
                <c:pt idx="3226">
                  <c:v>-4.57763671875E-2</c:v>
                </c:pt>
                <c:pt idx="3227">
                  <c:v>3.0517578125E-2</c:v>
                </c:pt>
                <c:pt idx="3228">
                  <c:v>4.57763671875E-2</c:v>
                </c:pt>
                <c:pt idx="3229">
                  <c:v>1.52587890625E-2</c:v>
                </c:pt>
                <c:pt idx="3230">
                  <c:v>4.57763671875E-2</c:v>
                </c:pt>
                <c:pt idx="3231">
                  <c:v>4.57763671875E-2</c:v>
                </c:pt>
                <c:pt idx="3232">
                  <c:v>-4.57763671875E-2</c:v>
                </c:pt>
                <c:pt idx="3233">
                  <c:v>-7.62939453125E-2</c:v>
                </c:pt>
                <c:pt idx="3234">
                  <c:v>-1.52587890625E-2</c:v>
                </c:pt>
                <c:pt idx="3235">
                  <c:v>-6.103515625E-2</c:v>
                </c:pt>
                <c:pt idx="3236">
                  <c:v>3.0517578125E-2</c:v>
                </c:pt>
                <c:pt idx="3237">
                  <c:v>-4.57763671875E-2</c:v>
                </c:pt>
                <c:pt idx="3238">
                  <c:v>0</c:v>
                </c:pt>
                <c:pt idx="3239">
                  <c:v>0</c:v>
                </c:pt>
                <c:pt idx="3240">
                  <c:v>-4.57763671875E-2</c:v>
                </c:pt>
                <c:pt idx="3241">
                  <c:v>4.57763671875E-2</c:v>
                </c:pt>
                <c:pt idx="3242">
                  <c:v>0</c:v>
                </c:pt>
                <c:pt idx="3243">
                  <c:v>1.52587890625E-2</c:v>
                </c:pt>
                <c:pt idx="3244">
                  <c:v>6.103515625E-2</c:v>
                </c:pt>
                <c:pt idx="3245">
                  <c:v>-3.0517578125E-2</c:v>
                </c:pt>
                <c:pt idx="3246">
                  <c:v>1.52587890625E-2</c:v>
                </c:pt>
                <c:pt idx="3247">
                  <c:v>7.62939453125E-2</c:v>
                </c:pt>
                <c:pt idx="3248">
                  <c:v>6.103515625E-2</c:v>
                </c:pt>
                <c:pt idx="3249">
                  <c:v>-1.52587890625E-2</c:v>
                </c:pt>
                <c:pt idx="3250">
                  <c:v>-4.57763671875E-2</c:v>
                </c:pt>
                <c:pt idx="3251">
                  <c:v>-1.52587890625E-2</c:v>
                </c:pt>
                <c:pt idx="3252">
                  <c:v>-1.52587890625E-2</c:v>
                </c:pt>
                <c:pt idx="3253">
                  <c:v>-1.52587890625E-2</c:v>
                </c:pt>
                <c:pt idx="3254">
                  <c:v>0</c:v>
                </c:pt>
                <c:pt idx="3255">
                  <c:v>-4.57763671875E-2</c:v>
                </c:pt>
                <c:pt idx="3256">
                  <c:v>1.52587890625E-2</c:v>
                </c:pt>
                <c:pt idx="3257">
                  <c:v>0</c:v>
                </c:pt>
                <c:pt idx="3258">
                  <c:v>-1.52587890625E-2</c:v>
                </c:pt>
                <c:pt idx="3259">
                  <c:v>3.0517578125E-2</c:v>
                </c:pt>
                <c:pt idx="3260">
                  <c:v>-3.0517578125E-2</c:v>
                </c:pt>
                <c:pt idx="3261">
                  <c:v>0</c:v>
                </c:pt>
                <c:pt idx="3262">
                  <c:v>0</c:v>
                </c:pt>
                <c:pt idx="3263">
                  <c:v>-9.1552734375E-2</c:v>
                </c:pt>
                <c:pt idx="3264">
                  <c:v>-7.62939453125E-2</c:v>
                </c:pt>
                <c:pt idx="3265">
                  <c:v>-3.0517578125E-2</c:v>
                </c:pt>
                <c:pt idx="3266">
                  <c:v>0</c:v>
                </c:pt>
                <c:pt idx="3267">
                  <c:v>4.57763671875E-2</c:v>
                </c:pt>
                <c:pt idx="3268">
                  <c:v>3.0517578125E-2</c:v>
                </c:pt>
                <c:pt idx="3269">
                  <c:v>-3.0517578125E-2</c:v>
                </c:pt>
                <c:pt idx="3270">
                  <c:v>0</c:v>
                </c:pt>
                <c:pt idx="3271">
                  <c:v>3.0517578125E-2</c:v>
                </c:pt>
                <c:pt idx="3272">
                  <c:v>-1.52587890625E-2</c:v>
                </c:pt>
                <c:pt idx="3273">
                  <c:v>-9.1552734375E-2</c:v>
                </c:pt>
                <c:pt idx="3274">
                  <c:v>1.52587890625E-2</c:v>
                </c:pt>
                <c:pt idx="3275">
                  <c:v>4.57763671875E-2</c:v>
                </c:pt>
                <c:pt idx="3276">
                  <c:v>-7.62939453125E-2</c:v>
                </c:pt>
                <c:pt idx="3277">
                  <c:v>-4.57763671875E-2</c:v>
                </c:pt>
                <c:pt idx="3278">
                  <c:v>-6.103515625E-2</c:v>
                </c:pt>
                <c:pt idx="3279">
                  <c:v>-6.103515625E-2</c:v>
                </c:pt>
                <c:pt idx="3280">
                  <c:v>3.0517578125E-2</c:v>
                </c:pt>
                <c:pt idx="3281">
                  <c:v>1.52587890625E-2</c:v>
                </c:pt>
                <c:pt idx="3282">
                  <c:v>0</c:v>
                </c:pt>
                <c:pt idx="3283">
                  <c:v>-1.52587890625E-2</c:v>
                </c:pt>
                <c:pt idx="3284">
                  <c:v>-1.52587890625E-2</c:v>
                </c:pt>
                <c:pt idx="3285">
                  <c:v>0</c:v>
                </c:pt>
                <c:pt idx="3286">
                  <c:v>3.0517578125E-2</c:v>
                </c:pt>
                <c:pt idx="3287">
                  <c:v>9.1552734375E-2</c:v>
                </c:pt>
                <c:pt idx="3288">
                  <c:v>1.52587890625E-2</c:v>
                </c:pt>
                <c:pt idx="3289">
                  <c:v>3.0517578125E-2</c:v>
                </c:pt>
                <c:pt idx="3290">
                  <c:v>-1.52587890625E-2</c:v>
                </c:pt>
                <c:pt idx="3291">
                  <c:v>3.0517578125E-2</c:v>
                </c:pt>
                <c:pt idx="3292">
                  <c:v>3.0517578125E-2</c:v>
                </c:pt>
                <c:pt idx="3293">
                  <c:v>-4.57763671875E-2</c:v>
                </c:pt>
                <c:pt idx="3294">
                  <c:v>-7.62939453125E-2</c:v>
                </c:pt>
                <c:pt idx="3295">
                  <c:v>-4.57763671875E-2</c:v>
                </c:pt>
                <c:pt idx="3296">
                  <c:v>-9.1552734375E-2</c:v>
                </c:pt>
                <c:pt idx="3297">
                  <c:v>1.52587890625E-2</c:v>
                </c:pt>
                <c:pt idx="3298">
                  <c:v>1.52587890625E-2</c:v>
                </c:pt>
                <c:pt idx="3299">
                  <c:v>0.1220703125</c:v>
                </c:pt>
                <c:pt idx="3300">
                  <c:v>6.103515625E-2</c:v>
                </c:pt>
                <c:pt idx="3301">
                  <c:v>6.103515625E-2</c:v>
                </c:pt>
                <c:pt idx="3302">
                  <c:v>-4.57763671875E-2</c:v>
                </c:pt>
                <c:pt idx="3303">
                  <c:v>-3.0517578125E-2</c:v>
                </c:pt>
                <c:pt idx="3304">
                  <c:v>-1.52587890625E-2</c:v>
                </c:pt>
                <c:pt idx="3305">
                  <c:v>-6.103515625E-2</c:v>
                </c:pt>
                <c:pt idx="3306">
                  <c:v>-9.1552734375E-2</c:v>
                </c:pt>
                <c:pt idx="3307">
                  <c:v>1.52587890625E-2</c:v>
                </c:pt>
                <c:pt idx="3308">
                  <c:v>3.0517578125E-2</c:v>
                </c:pt>
                <c:pt idx="3309">
                  <c:v>0</c:v>
                </c:pt>
                <c:pt idx="3310">
                  <c:v>0</c:v>
                </c:pt>
                <c:pt idx="3311">
                  <c:v>-1.52587890625E-2</c:v>
                </c:pt>
                <c:pt idx="3312">
                  <c:v>0</c:v>
                </c:pt>
                <c:pt idx="3313">
                  <c:v>-3.0517578125E-2</c:v>
                </c:pt>
                <c:pt idx="3314">
                  <c:v>7.62939453125E-2</c:v>
                </c:pt>
                <c:pt idx="3315">
                  <c:v>6.103515625E-2</c:v>
                </c:pt>
                <c:pt idx="3316">
                  <c:v>-4.57763671875E-2</c:v>
                </c:pt>
                <c:pt idx="3317">
                  <c:v>-4.57763671875E-2</c:v>
                </c:pt>
                <c:pt idx="3318">
                  <c:v>6.103515625E-2</c:v>
                </c:pt>
                <c:pt idx="3319">
                  <c:v>7.62939453125E-2</c:v>
                </c:pt>
                <c:pt idx="3320">
                  <c:v>4.57763671875E-2</c:v>
                </c:pt>
                <c:pt idx="3321">
                  <c:v>-3.0517578125E-2</c:v>
                </c:pt>
                <c:pt idx="3322">
                  <c:v>1.52587890625E-2</c:v>
                </c:pt>
                <c:pt idx="3323">
                  <c:v>-1.52587890625E-2</c:v>
                </c:pt>
                <c:pt idx="3324">
                  <c:v>-1.52587890625E-2</c:v>
                </c:pt>
                <c:pt idx="3325">
                  <c:v>1.52587890625E-2</c:v>
                </c:pt>
                <c:pt idx="3326">
                  <c:v>-9.1552734375E-2</c:v>
                </c:pt>
                <c:pt idx="3327">
                  <c:v>-7.62939453125E-2</c:v>
                </c:pt>
                <c:pt idx="3328">
                  <c:v>4.57763671875E-2</c:v>
                </c:pt>
                <c:pt idx="3329">
                  <c:v>-6.103515625E-2</c:v>
                </c:pt>
                <c:pt idx="3330">
                  <c:v>4.57763671875E-2</c:v>
                </c:pt>
                <c:pt idx="3331">
                  <c:v>6.103515625E-2</c:v>
                </c:pt>
                <c:pt idx="3332">
                  <c:v>0</c:v>
                </c:pt>
                <c:pt idx="3333">
                  <c:v>-3.0517578125E-2</c:v>
                </c:pt>
                <c:pt idx="3334">
                  <c:v>-6.103515625E-2</c:v>
                </c:pt>
                <c:pt idx="3335">
                  <c:v>-1.52587890625E-2</c:v>
                </c:pt>
                <c:pt idx="3336">
                  <c:v>-1.52587890625E-2</c:v>
                </c:pt>
                <c:pt idx="3337">
                  <c:v>-3.0517578125E-2</c:v>
                </c:pt>
                <c:pt idx="3338">
                  <c:v>0</c:v>
                </c:pt>
                <c:pt idx="3339">
                  <c:v>4.57763671875E-2</c:v>
                </c:pt>
                <c:pt idx="3340">
                  <c:v>-3.0517578125E-2</c:v>
                </c:pt>
                <c:pt idx="3341">
                  <c:v>-9.1552734375E-2</c:v>
                </c:pt>
                <c:pt idx="3342">
                  <c:v>-1.52587890625E-2</c:v>
                </c:pt>
                <c:pt idx="3343">
                  <c:v>-6.103515625E-2</c:v>
                </c:pt>
                <c:pt idx="3344">
                  <c:v>0.1068115234375</c:v>
                </c:pt>
                <c:pt idx="3345">
                  <c:v>-1.52587890625E-2</c:v>
                </c:pt>
                <c:pt idx="3346">
                  <c:v>-1.52587890625E-2</c:v>
                </c:pt>
                <c:pt idx="3347">
                  <c:v>-1.52587890625E-2</c:v>
                </c:pt>
                <c:pt idx="3348">
                  <c:v>3.0517578125E-2</c:v>
                </c:pt>
                <c:pt idx="3349">
                  <c:v>-3.0517578125E-2</c:v>
                </c:pt>
                <c:pt idx="3350">
                  <c:v>-4.57763671875E-2</c:v>
                </c:pt>
                <c:pt idx="3351">
                  <c:v>-3.0517578125E-2</c:v>
                </c:pt>
                <c:pt idx="3352">
                  <c:v>0</c:v>
                </c:pt>
                <c:pt idx="3353">
                  <c:v>1.52587890625E-2</c:v>
                </c:pt>
                <c:pt idx="3354">
                  <c:v>-4.57763671875E-2</c:v>
                </c:pt>
                <c:pt idx="3355">
                  <c:v>-6.103515625E-2</c:v>
                </c:pt>
                <c:pt idx="3356">
                  <c:v>7.62939453125E-2</c:v>
                </c:pt>
                <c:pt idx="3357">
                  <c:v>3.0517578125E-2</c:v>
                </c:pt>
                <c:pt idx="3358">
                  <c:v>0</c:v>
                </c:pt>
                <c:pt idx="3359">
                  <c:v>1.52587890625E-2</c:v>
                </c:pt>
                <c:pt idx="3360">
                  <c:v>-1.52587890625E-2</c:v>
                </c:pt>
                <c:pt idx="3361">
                  <c:v>-1.52587890625E-2</c:v>
                </c:pt>
                <c:pt idx="3362">
                  <c:v>1.52587890625E-2</c:v>
                </c:pt>
                <c:pt idx="3363">
                  <c:v>-4.57763671875E-2</c:v>
                </c:pt>
                <c:pt idx="3364">
                  <c:v>0</c:v>
                </c:pt>
                <c:pt idx="3365">
                  <c:v>-3.0517578125E-2</c:v>
                </c:pt>
                <c:pt idx="3366">
                  <c:v>-4.57763671875E-2</c:v>
                </c:pt>
                <c:pt idx="3367">
                  <c:v>-6.103515625E-2</c:v>
                </c:pt>
                <c:pt idx="3368">
                  <c:v>1.52587890625E-2</c:v>
                </c:pt>
                <c:pt idx="3369">
                  <c:v>-6.103515625E-2</c:v>
                </c:pt>
                <c:pt idx="3370">
                  <c:v>9.1552734375E-2</c:v>
                </c:pt>
                <c:pt idx="3371">
                  <c:v>3.0517578125E-2</c:v>
                </c:pt>
                <c:pt idx="3372">
                  <c:v>-1.52587890625E-2</c:v>
                </c:pt>
                <c:pt idx="3373">
                  <c:v>1.52587890625E-2</c:v>
                </c:pt>
                <c:pt idx="3374">
                  <c:v>-3.0517578125E-2</c:v>
                </c:pt>
                <c:pt idx="3375">
                  <c:v>3.0517578125E-2</c:v>
                </c:pt>
                <c:pt idx="3376">
                  <c:v>7.62939453125E-2</c:v>
                </c:pt>
                <c:pt idx="3377">
                  <c:v>-3.0517578125E-2</c:v>
                </c:pt>
                <c:pt idx="3378">
                  <c:v>0</c:v>
                </c:pt>
                <c:pt idx="3379">
                  <c:v>4.57763671875E-2</c:v>
                </c:pt>
                <c:pt idx="3380">
                  <c:v>1.52587890625E-2</c:v>
                </c:pt>
                <c:pt idx="3381">
                  <c:v>3.0517578125E-2</c:v>
                </c:pt>
                <c:pt idx="3382">
                  <c:v>4.57763671875E-2</c:v>
                </c:pt>
                <c:pt idx="3383">
                  <c:v>-6.103515625E-2</c:v>
                </c:pt>
                <c:pt idx="3384">
                  <c:v>0</c:v>
                </c:pt>
                <c:pt idx="3385">
                  <c:v>3.0517578125E-2</c:v>
                </c:pt>
                <c:pt idx="3386">
                  <c:v>0</c:v>
                </c:pt>
                <c:pt idx="3387">
                  <c:v>-1.52587890625E-2</c:v>
                </c:pt>
                <c:pt idx="3388">
                  <c:v>4.57763671875E-2</c:v>
                </c:pt>
                <c:pt idx="3389">
                  <c:v>-3.0517578125E-2</c:v>
                </c:pt>
                <c:pt idx="3390">
                  <c:v>4.57763671875E-2</c:v>
                </c:pt>
                <c:pt idx="3391">
                  <c:v>-1.52587890625E-2</c:v>
                </c:pt>
                <c:pt idx="3392">
                  <c:v>3.0517578125E-2</c:v>
                </c:pt>
                <c:pt idx="3393">
                  <c:v>4.57763671875E-2</c:v>
                </c:pt>
                <c:pt idx="3394">
                  <c:v>4.57763671875E-2</c:v>
                </c:pt>
                <c:pt idx="3395">
                  <c:v>-0.1220703125</c:v>
                </c:pt>
                <c:pt idx="3396">
                  <c:v>-9.1552734375E-2</c:v>
                </c:pt>
                <c:pt idx="3397">
                  <c:v>-1.52587890625E-2</c:v>
                </c:pt>
                <c:pt idx="3398">
                  <c:v>-7.62939453125E-2</c:v>
                </c:pt>
                <c:pt idx="3399">
                  <c:v>6.103515625E-2</c:v>
                </c:pt>
                <c:pt idx="3400">
                  <c:v>-1.52587890625E-2</c:v>
                </c:pt>
                <c:pt idx="3401">
                  <c:v>7.62939453125E-2</c:v>
                </c:pt>
                <c:pt idx="3402">
                  <c:v>1.52587890625E-2</c:v>
                </c:pt>
                <c:pt idx="3403">
                  <c:v>1.52587890625E-2</c:v>
                </c:pt>
                <c:pt idx="3404">
                  <c:v>0</c:v>
                </c:pt>
                <c:pt idx="3405">
                  <c:v>-3.0517578125E-2</c:v>
                </c:pt>
                <c:pt idx="3406">
                  <c:v>7.62939453125E-2</c:v>
                </c:pt>
                <c:pt idx="3407">
                  <c:v>-9.1552734375E-2</c:v>
                </c:pt>
                <c:pt idx="3408">
                  <c:v>6.103515625E-2</c:v>
                </c:pt>
                <c:pt idx="3409">
                  <c:v>-6.103515625E-2</c:v>
                </c:pt>
                <c:pt idx="3410">
                  <c:v>-3.0517578125E-2</c:v>
                </c:pt>
                <c:pt idx="3411">
                  <c:v>4.57763671875E-2</c:v>
                </c:pt>
                <c:pt idx="3412">
                  <c:v>-7.62939453125E-2</c:v>
                </c:pt>
                <c:pt idx="3413">
                  <c:v>-7.62939453125E-2</c:v>
                </c:pt>
                <c:pt idx="3414">
                  <c:v>-3.0517578125E-2</c:v>
                </c:pt>
                <c:pt idx="3415">
                  <c:v>1.52587890625E-2</c:v>
                </c:pt>
                <c:pt idx="3416">
                  <c:v>-4.57763671875E-2</c:v>
                </c:pt>
                <c:pt idx="3417">
                  <c:v>-3.0517578125E-2</c:v>
                </c:pt>
                <c:pt idx="3418">
                  <c:v>-4.57763671875E-2</c:v>
                </c:pt>
                <c:pt idx="3419">
                  <c:v>0</c:v>
                </c:pt>
                <c:pt idx="3420">
                  <c:v>-4.57763671875E-2</c:v>
                </c:pt>
                <c:pt idx="3421">
                  <c:v>-0.1068115234375</c:v>
                </c:pt>
                <c:pt idx="3422">
                  <c:v>3.0517578125E-2</c:v>
                </c:pt>
                <c:pt idx="3423">
                  <c:v>0</c:v>
                </c:pt>
                <c:pt idx="3424">
                  <c:v>-6.103515625E-2</c:v>
                </c:pt>
                <c:pt idx="3425">
                  <c:v>0</c:v>
                </c:pt>
                <c:pt idx="3426">
                  <c:v>0</c:v>
                </c:pt>
                <c:pt idx="3427">
                  <c:v>-1.52587890625E-2</c:v>
                </c:pt>
                <c:pt idx="3428">
                  <c:v>4.57763671875E-2</c:v>
                </c:pt>
                <c:pt idx="3429">
                  <c:v>0</c:v>
                </c:pt>
                <c:pt idx="3430">
                  <c:v>-4.57763671875E-2</c:v>
                </c:pt>
                <c:pt idx="3431">
                  <c:v>0</c:v>
                </c:pt>
                <c:pt idx="3432">
                  <c:v>-3.0517578125E-2</c:v>
                </c:pt>
                <c:pt idx="3433">
                  <c:v>1.52587890625E-2</c:v>
                </c:pt>
                <c:pt idx="3434">
                  <c:v>0</c:v>
                </c:pt>
                <c:pt idx="3435">
                  <c:v>-1.52587890625E-2</c:v>
                </c:pt>
                <c:pt idx="3436">
                  <c:v>0</c:v>
                </c:pt>
                <c:pt idx="3437">
                  <c:v>0</c:v>
                </c:pt>
                <c:pt idx="3438">
                  <c:v>1.52587890625E-2</c:v>
                </c:pt>
                <c:pt idx="3439">
                  <c:v>3.0517578125E-2</c:v>
                </c:pt>
                <c:pt idx="3440">
                  <c:v>6.103515625E-2</c:v>
                </c:pt>
                <c:pt idx="3441">
                  <c:v>-6.103515625E-2</c:v>
                </c:pt>
                <c:pt idx="3442">
                  <c:v>0</c:v>
                </c:pt>
                <c:pt idx="3443">
                  <c:v>-1.52587890625E-2</c:v>
                </c:pt>
                <c:pt idx="3444">
                  <c:v>-3.0517578125E-2</c:v>
                </c:pt>
                <c:pt idx="3445">
                  <c:v>1.52587890625E-2</c:v>
                </c:pt>
                <c:pt idx="3446">
                  <c:v>1.52587890625E-2</c:v>
                </c:pt>
                <c:pt idx="3447">
                  <c:v>0</c:v>
                </c:pt>
                <c:pt idx="3448">
                  <c:v>4.57763671875E-2</c:v>
                </c:pt>
                <c:pt idx="3449">
                  <c:v>0</c:v>
                </c:pt>
                <c:pt idx="3450">
                  <c:v>0</c:v>
                </c:pt>
                <c:pt idx="3451">
                  <c:v>-4.57763671875E-2</c:v>
                </c:pt>
                <c:pt idx="3452">
                  <c:v>4.57763671875E-2</c:v>
                </c:pt>
                <c:pt idx="3453">
                  <c:v>-9.1552734375E-2</c:v>
                </c:pt>
                <c:pt idx="3454">
                  <c:v>1.52587890625E-2</c:v>
                </c:pt>
                <c:pt idx="3455">
                  <c:v>3.0517578125E-2</c:v>
                </c:pt>
                <c:pt idx="3456">
                  <c:v>4.57763671875E-2</c:v>
                </c:pt>
                <c:pt idx="3457">
                  <c:v>3.0517578125E-2</c:v>
                </c:pt>
                <c:pt idx="3458">
                  <c:v>4.57763671875E-2</c:v>
                </c:pt>
                <c:pt idx="3459">
                  <c:v>-6.103515625E-2</c:v>
                </c:pt>
                <c:pt idx="3460">
                  <c:v>4.57763671875E-2</c:v>
                </c:pt>
                <c:pt idx="3461">
                  <c:v>-1.52587890625E-2</c:v>
                </c:pt>
                <c:pt idx="3462">
                  <c:v>-3.0517578125E-2</c:v>
                </c:pt>
                <c:pt idx="3463">
                  <c:v>-3.0517578125E-2</c:v>
                </c:pt>
                <c:pt idx="3464">
                  <c:v>1.52587890625E-2</c:v>
                </c:pt>
                <c:pt idx="3465">
                  <c:v>-9.1552734375E-2</c:v>
                </c:pt>
                <c:pt idx="3466">
                  <c:v>-0.1220703125</c:v>
                </c:pt>
                <c:pt idx="3467">
                  <c:v>-6.103515625E-2</c:v>
                </c:pt>
                <c:pt idx="3468">
                  <c:v>0</c:v>
                </c:pt>
                <c:pt idx="3469">
                  <c:v>-1.52587890625E-2</c:v>
                </c:pt>
                <c:pt idx="3470">
                  <c:v>3.0517578125E-2</c:v>
                </c:pt>
                <c:pt idx="3471">
                  <c:v>0</c:v>
                </c:pt>
                <c:pt idx="3472">
                  <c:v>0</c:v>
                </c:pt>
                <c:pt idx="3473">
                  <c:v>-3.0517578125E-2</c:v>
                </c:pt>
                <c:pt idx="3474">
                  <c:v>4.57763671875E-2</c:v>
                </c:pt>
                <c:pt idx="3475">
                  <c:v>1.52587890625E-2</c:v>
                </c:pt>
                <c:pt idx="3476">
                  <c:v>-1.52587890625E-2</c:v>
                </c:pt>
                <c:pt idx="3477">
                  <c:v>-0.1068115234375</c:v>
                </c:pt>
                <c:pt idx="3478">
                  <c:v>-6.103515625E-2</c:v>
                </c:pt>
                <c:pt idx="3479">
                  <c:v>1.52587890625E-2</c:v>
                </c:pt>
                <c:pt idx="3480">
                  <c:v>4.57763671875E-2</c:v>
                </c:pt>
                <c:pt idx="3481">
                  <c:v>-3.0517578125E-2</c:v>
                </c:pt>
                <c:pt idx="3482">
                  <c:v>-4.57763671875E-2</c:v>
                </c:pt>
                <c:pt idx="3483">
                  <c:v>3.0517578125E-2</c:v>
                </c:pt>
                <c:pt idx="3484">
                  <c:v>0</c:v>
                </c:pt>
                <c:pt idx="3485">
                  <c:v>-3.0517578125E-2</c:v>
                </c:pt>
                <c:pt idx="3486">
                  <c:v>-3.0517578125E-2</c:v>
                </c:pt>
                <c:pt idx="3487">
                  <c:v>3.0517578125E-2</c:v>
                </c:pt>
                <c:pt idx="3488">
                  <c:v>3.0517578125E-2</c:v>
                </c:pt>
                <c:pt idx="3489">
                  <c:v>-3.0517578125E-2</c:v>
                </c:pt>
                <c:pt idx="3490">
                  <c:v>-3.0517578125E-2</c:v>
                </c:pt>
                <c:pt idx="3491">
                  <c:v>-3.0517578125E-2</c:v>
                </c:pt>
                <c:pt idx="3492">
                  <c:v>0</c:v>
                </c:pt>
                <c:pt idx="3493">
                  <c:v>-4.57763671875E-2</c:v>
                </c:pt>
                <c:pt idx="3494">
                  <c:v>-4.57763671875E-2</c:v>
                </c:pt>
                <c:pt idx="3495">
                  <c:v>0</c:v>
                </c:pt>
                <c:pt idx="3496">
                  <c:v>-4.57763671875E-2</c:v>
                </c:pt>
                <c:pt idx="3497">
                  <c:v>6.103515625E-2</c:v>
                </c:pt>
                <c:pt idx="3498">
                  <c:v>-1.52587890625E-2</c:v>
                </c:pt>
                <c:pt idx="3499">
                  <c:v>3.0517578125E-2</c:v>
                </c:pt>
                <c:pt idx="3500">
                  <c:v>-4.57763671875E-2</c:v>
                </c:pt>
                <c:pt idx="3501">
                  <c:v>-3.0517578125E-2</c:v>
                </c:pt>
                <c:pt idx="3502">
                  <c:v>-1.52587890625E-2</c:v>
                </c:pt>
                <c:pt idx="3503">
                  <c:v>3.0517578125E-2</c:v>
                </c:pt>
                <c:pt idx="3504">
                  <c:v>6.103515625E-2</c:v>
                </c:pt>
                <c:pt idx="3505">
                  <c:v>3.0517578125E-2</c:v>
                </c:pt>
                <c:pt idx="3506">
                  <c:v>3.0517578125E-2</c:v>
                </c:pt>
                <c:pt idx="3507">
                  <c:v>6.103515625E-2</c:v>
                </c:pt>
                <c:pt idx="3508">
                  <c:v>4.57763671875E-2</c:v>
                </c:pt>
                <c:pt idx="3509">
                  <c:v>-3.0517578125E-2</c:v>
                </c:pt>
                <c:pt idx="3510">
                  <c:v>0</c:v>
                </c:pt>
                <c:pt idx="3511">
                  <c:v>-0.1373291015625</c:v>
                </c:pt>
                <c:pt idx="3512">
                  <c:v>-9.1552734375E-2</c:v>
                </c:pt>
                <c:pt idx="3513">
                  <c:v>0</c:v>
                </c:pt>
                <c:pt idx="3514">
                  <c:v>-9.1552734375E-2</c:v>
                </c:pt>
                <c:pt idx="3515">
                  <c:v>-6.103515625E-2</c:v>
                </c:pt>
                <c:pt idx="3516">
                  <c:v>-4.57763671875E-2</c:v>
                </c:pt>
                <c:pt idx="3517">
                  <c:v>-1.52587890625E-2</c:v>
                </c:pt>
                <c:pt idx="3518">
                  <c:v>-7.62939453125E-2</c:v>
                </c:pt>
                <c:pt idx="3519">
                  <c:v>1.52587890625E-2</c:v>
                </c:pt>
                <c:pt idx="3520">
                  <c:v>-3.0517578125E-2</c:v>
                </c:pt>
                <c:pt idx="3521">
                  <c:v>4.57763671875E-2</c:v>
                </c:pt>
                <c:pt idx="3522">
                  <c:v>-6.103515625E-2</c:v>
                </c:pt>
                <c:pt idx="3523">
                  <c:v>3.0517578125E-2</c:v>
                </c:pt>
                <c:pt idx="3524">
                  <c:v>4.57763671875E-2</c:v>
                </c:pt>
                <c:pt idx="3525">
                  <c:v>-1.52587890625E-2</c:v>
                </c:pt>
                <c:pt idx="3526">
                  <c:v>0</c:v>
                </c:pt>
                <c:pt idx="3527">
                  <c:v>-1.52587890625E-2</c:v>
                </c:pt>
                <c:pt idx="3528">
                  <c:v>0</c:v>
                </c:pt>
                <c:pt idx="3529">
                  <c:v>-3.0517578125E-2</c:v>
                </c:pt>
                <c:pt idx="3530">
                  <c:v>-0.1068115234375</c:v>
                </c:pt>
                <c:pt idx="3531">
                  <c:v>-1.52587890625E-2</c:v>
                </c:pt>
                <c:pt idx="3532">
                  <c:v>-0.1068115234375</c:v>
                </c:pt>
                <c:pt idx="3533">
                  <c:v>-3.0517578125E-2</c:v>
                </c:pt>
                <c:pt idx="3534">
                  <c:v>0</c:v>
                </c:pt>
                <c:pt idx="3535">
                  <c:v>0</c:v>
                </c:pt>
                <c:pt idx="3536">
                  <c:v>-6.103515625E-2</c:v>
                </c:pt>
                <c:pt idx="3537">
                  <c:v>-3.0517578125E-2</c:v>
                </c:pt>
                <c:pt idx="3538">
                  <c:v>-3.0517578125E-2</c:v>
                </c:pt>
                <c:pt idx="3539">
                  <c:v>3.0517578125E-2</c:v>
                </c:pt>
                <c:pt idx="3540">
                  <c:v>1.52587890625E-2</c:v>
                </c:pt>
                <c:pt idx="3541">
                  <c:v>-0.152587890625</c:v>
                </c:pt>
                <c:pt idx="3542">
                  <c:v>1.52587890625E-2</c:v>
                </c:pt>
                <c:pt idx="3543">
                  <c:v>-4.57763671875E-2</c:v>
                </c:pt>
                <c:pt idx="3544">
                  <c:v>-4.57763671875E-2</c:v>
                </c:pt>
                <c:pt idx="3545">
                  <c:v>6.103515625E-2</c:v>
                </c:pt>
                <c:pt idx="3546">
                  <c:v>-6.103515625E-2</c:v>
                </c:pt>
                <c:pt idx="3547">
                  <c:v>0</c:v>
                </c:pt>
                <c:pt idx="3548">
                  <c:v>-3.0517578125E-2</c:v>
                </c:pt>
                <c:pt idx="3549">
                  <c:v>0</c:v>
                </c:pt>
                <c:pt idx="3550">
                  <c:v>-1.52587890625E-2</c:v>
                </c:pt>
                <c:pt idx="3551">
                  <c:v>-7.62939453125E-2</c:v>
                </c:pt>
                <c:pt idx="3552">
                  <c:v>-4.57763671875E-2</c:v>
                </c:pt>
                <c:pt idx="3553">
                  <c:v>-3.0517578125E-2</c:v>
                </c:pt>
                <c:pt idx="3554">
                  <c:v>-3.0517578125E-2</c:v>
                </c:pt>
                <c:pt idx="3555">
                  <c:v>6.103515625E-2</c:v>
                </c:pt>
                <c:pt idx="3556">
                  <c:v>-4.57763671875E-2</c:v>
                </c:pt>
                <c:pt idx="3557">
                  <c:v>0</c:v>
                </c:pt>
                <c:pt idx="3558">
                  <c:v>-4.57763671875E-2</c:v>
                </c:pt>
                <c:pt idx="3559">
                  <c:v>-3.0517578125E-2</c:v>
                </c:pt>
                <c:pt idx="3560">
                  <c:v>4.57763671875E-2</c:v>
                </c:pt>
                <c:pt idx="3561">
                  <c:v>3.0517578125E-2</c:v>
                </c:pt>
                <c:pt idx="3562">
                  <c:v>1.52587890625E-2</c:v>
                </c:pt>
                <c:pt idx="3563">
                  <c:v>3.0517578125E-2</c:v>
                </c:pt>
                <c:pt idx="3564">
                  <c:v>6.103515625E-2</c:v>
                </c:pt>
                <c:pt idx="3565">
                  <c:v>-7.62939453125E-2</c:v>
                </c:pt>
                <c:pt idx="3566">
                  <c:v>0</c:v>
                </c:pt>
                <c:pt idx="3567">
                  <c:v>0</c:v>
                </c:pt>
                <c:pt idx="3568">
                  <c:v>-4.57763671875E-2</c:v>
                </c:pt>
                <c:pt idx="3569">
                  <c:v>0</c:v>
                </c:pt>
                <c:pt idx="3570">
                  <c:v>-4.57763671875E-2</c:v>
                </c:pt>
                <c:pt idx="3571">
                  <c:v>-6.103515625E-2</c:v>
                </c:pt>
                <c:pt idx="3572">
                  <c:v>0</c:v>
                </c:pt>
                <c:pt idx="3573">
                  <c:v>-1.52587890625E-2</c:v>
                </c:pt>
                <c:pt idx="3574">
                  <c:v>1.52587890625E-2</c:v>
                </c:pt>
                <c:pt idx="3575">
                  <c:v>4.57763671875E-2</c:v>
                </c:pt>
                <c:pt idx="3576">
                  <c:v>1.52587890625E-2</c:v>
                </c:pt>
                <c:pt idx="3577">
                  <c:v>-1.52587890625E-2</c:v>
                </c:pt>
                <c:pt idx="3578">
                  <c:v>-3.0517578125E-2</c:v>
                </c:pt>
                <c:pt idx="3579">
                  <c:v>-3.0517578125E-2</c:v>
                </c:pt>
                <c:pt idx="3580">
                  <c:v>-3.0517578125E-2</c:v>
                </c:pt>
                <c:pt idx="3581">
                  <c:v>-1.52587890625E-2</c:v>
                </c:pt>
                <c:pt idx="3582">
                  <c:v>6.103515625E-2</c:v>
                </c:pt>
                <c:pt idx="3583">
                  <c:v>-9.1552734375E-2</c:v>
                </c:pt>
                <c:pt idx="3584">
                  <c:v>0</c:v>
                </c:pt>
                <c:pt idx="3585">
                  <c:v>-9.1552734375E-2</c:v>
                </c:pt>
                <c:pt idx="3586">
                  <c:v>6.103515625E-2</c:v>
                </c:pt>
                <c:pt idx="3587">
                  <c:v>-4.57763671875E-2</c:v>
                </c:pt>
                <c:pt idx="3588">
                  <c:v>-4.57763671875E-2</c:v>
                </c:pt>
                <c:pt idx="3589">
                  <c:v>-0.1068115234375</c:v>
                </c:pt>
                <c:pt idx="3590">
                  <c:v>4.57763671875E-2</c:v>
                </c:pt>
                <c:pt idx="3591">
                  <c:v>-6.103515625E-2</c:v>
                </c:pt>
                <c:pt idx="3592">
                  <c:v>0</c:v>
                </c:pt>
                <c:pt idx="3593">
                  <c:v>-0.1068115234375</c:v>
                </c:pt>
                <c:pt idx="3594">
                  <c:v>-3.0517578125E-2</c:v>
                </c:pt>
                <c:pt idx="3595">
                  <c:v>0</c:v>
                </c:pt>
                <c:pt idx="3596">
                  <c:v>-3.0517578125E-2</c:v>
                </c:pt>
                <c:pt idx="3597">
                  <c:v>3.0517578125E-2</c:v>
                </c:pt>
                <c:pt idx="3598">
                  <c:v>-1.52587890625E-2</c:v>
                </c:pt>
                <c:pt idx="3599">
                  <c:v>0.1068115234375</c:v>
                </c:pt>
                <c:pt idx="3600">
                  <c:v>6.103515625E-2</c:v>
                </c:pt>
                <c:pt idx="3601">
                  <c:v>-6.103515625E-2</c:v>
                </c:pt>
                <c:pt idx="3602">
                  <c:v>-4.57763671875E-2</c:v>
                </c:pt>
                <c:pt idx="3603">
                  <c:v>1.52587890625E-2</c:v>
                </c:pt>
                <c:pt idx="3604">
                  <c:v>-3.0517578125E-2</c:v>
                </c:pt>
                <c:pt idx="3605">
                  <c:v>-1.52587890625E-2</c:v>
                </c:pt>
                <c:pt idx="3606">
                  <c:v>1.52587890625E-2</c:v>
                </c:pt>
                <c:pt idx="3607">
                  <c:v>1.52587890625E-2</c:v>
                </c:pt>
                <c:pt idx="3608">
                  <c:v>-4.57763671875E-2</c:v>
                </c:pt>
                <c:pt idx="3609">
                  <c:v>7.62939453125E-2</c:v>
                </c:pt>
                <c:pt idx="3610">
                  <c:v>0</c:v>
                </c:pt>
                <c:pt idx="3611">
                  <c:v>0</c:v>
                </c:pt>
                <c:pt idx="3612">
                  <c:v>-6.103515625E-2</c:v>
                </c:pt>
                <c:pt idx="3613">
                  <c:v>3.0517578125E-2</c:v>
                </c:pt>
                <c:pt idx="3614">
                  <c:v>0</c:v>
                </c:pt>
                <c:pt idx="3615">
                  <c:v>1.52587890625E-2</c:v>
                </c:pt>
                <c:pt idx="3616">
                  <c:v>-6.103515625E-2</c:v>
                </c:pt>
                <c:pt idx="3617">
                  <c:v>-0.1220703125</c:v>
                </c:pt>
                <c:pt idx="3618">
                  <c:v>-4.57763671875E-2</c:v>
                </c:pt>
                <c:pt idx="3619">
                  <c:v>-3.0517578125E-2</c:v>
                </c:pt>
                <c:pt idx="3620">
                  <c:v>0</c:v>
                </c:pt>
                <c:pt idx="3621">
                  <c:v>-1.52587890625E-2</c:v>
                </c:pt>
                <c:pt idx="3622">
                  <c:v>4.57763671875E-2</c:v>
                </c:pt>
                <c:pt idx="3623">
                  <c:v>-6.103515625E-2</c:v>
                </c:pt>
                <c:pt idx="3624">
                  <c:v>-3.0517578125E-2</c:v>
                </c:pt>
                <c:pt idx="3625">
                  <c:v>-3.0517578125E-2</c:v>
                </c:pt>
                <c:pt idx="3626">
                  <c:v>3.0517578125E-2</c:v>
                </c:pt>
                <c:pt idx="3627">
                  <c:v>0.1068115234375</c:v>
                </c:pt>
                <c:pt idx="3628">
                  <c:v>4.57763671875E-2</c:v>
                </c:pt>
                <c:pt idx="3629">
                  <c:v>3.0517578125E-2</c:v>
                </c:pt>
                <c:pt idx="3630">
                  <c:v>-1.52587890625E-2</c:v>
                </c:pt>
                <c:pt idx="3631">
                  <c:v>-1.52587890625E-2</c:v>
                </c:pt>
                <c:pt idx="3632">
                  <c:v>1.52587890625E-2</c:v>
                </c:pt>
                <c:pt idx="3633">
                  <c:v>6.103515625E-2</c:v>
                </c:pt>
                <c:pt idx="3634">
                  <c:v>-0.1068115234375</c:v>
                </c:pt>
                <c:pt idx="3635">
                  <c:v>-9.1552734375E-2</c:v>
                </c:pt>
                <c:pt idx="3636">
                  <c:v>1.52587890625E-2</c:v>
                </c:pt>
                <c:pt idx="3637">
                  <c:v>4.57763671875E-2</c:v>
                </c:pt>
                <c:pt idx="3638">
                  <c:v>1.52587890625E-2</c:v>
                </c:pt>
                <c:pt idx="3639">
                  <c:v>-3.0517578125E-2</c:v>
                </c:pt>
                <c:pt idx="3640">
                  <c:v>1.52587890625E-2</c:v>
                </c:pt>
                <c:pt idx="3641">
                  <c:v>3.0517578125E-2</c:v>
                </c:pt>
                <c:pt idx="3642">
                  <c:v>-6.103515625E-2</c:v>
                </c:pt>
                <c:pt idx="3643">
                  <c:v>4.57763671875E-2</c:v>
                </c:pt>
                <c:pt idx="3644">
                  <c:v>0</c:v>
                </c:pt>
                <c:pt idx="3645">
                  <c:v>-6.103515625E-2</c:v>
                </c:pt>
                <c:pt idx="3646">
                  <c:v>-1.52587890625E-2</c:v>
                </c:pt>
                <c:pt idx="3647">
                  <c:v>0</c:v>
                </c:pt>
                <c:pt idx="3648">
                  <c:v>3.0517578125E-2</c:v>
                </c:pt>
                <c:pt idx="3649">
                  <c:v>-4.57763671875E-2</c:v>
                </c:pt>
                <c:pt idx="3650">
                  <c:v>4.57763671875E-2</c:v>
                </c:pt>
                <c:pt idx="3651">
                  <c:v>3.0517578125E-2</c:v>
                </c:pt>
                <c:pt idx="3652">
                  <c:v>-1.52587890625E-2</c:v>
                </c:pt>
                <c:pt idx="3653">
                  <c:v>-4.57763671875E-2</c:v>
                </c:pt>
                <c:pt idx="3654">
                  <c:v>0</c:v>
                </c:pt>
                <c:pt idx="3655">
                  <c:v>1.52587890625E-2</c:v>
                </c:pt>
                <c:pt idx="3656">
                  <c:v>0</c:v>
                </c:pt>
                <c:pt idx="3657">
                  <c:v>9.1552734375E-2</c:v>
                </c:pt>
                <c:pt idx="3658">
                  <c:v>-1.52587890625E-2</c:v>
                </c:pt>
                <c:pt idx="3659">
                  <c:v>0</c:v>
                </c:pt>
                <c:pt idx="3660">
                  <c:v>1.52587890625E-2</c:v>
                </c:pt>
                <c:pt idx="3661">
                  <c:v>-1.52587890625E-2</c:v>
                </c:pt>
                <c:pt idx="3662">
                  <c:v>6.103515625E-2</c:v>
                </c:pt>
                <c:pt idx="3663">
                  <c:v>6.103515625E-2</c:v>
                </c:pt>
                <c:pt idx="3664">
                  <c:v>3.0517578125E-2</c:v>
                </c:pt>
                <c:pt idx="3665">
                  <c:v>4.57763671875E-2</c:v>
                </c:pt>
                <c:pt idx="3666">
                  <c:v>0</c:v>
                </c:pt>
                <c:pt idx="3667">
                  <c:v>0</c:v>
                </c:pt>
                <c:pt idx="3668">
                  <c:v>1.52587890625E-2</c:v>
                </c:pt>
                <c:pt idx="3669">
                  <c:v>-3.0517578125E-2</c:v>
                </c:pt>
                <c:pt idx="3670">
                  <c:v>0</c:v>
                </c:pt>
                <c:pt idx="3671">
                  <c:v>-6.103515625E-2</c:v>
                </c:pt>
                <c:pt idx="3672">
                  <c:v>4.57763671875E-2</c:v>
                </c:pt>
                <c:pt idx="3673">
                  <c:v>3.0517578125E-2</c:v>
                </c:pt>
                <c:pt idx="3674">
                  <c:v>-6.103515625E-2</c:v>
                </c:pt>
                <c:pt idx="3675">
                  <c:v>-7.62939453125E-2</c:v>
                </c:pt>
                <c:pt idx="3676">
                  <c:v>-1.52587890625E-2</c:v>
                </c:pt>
                <c:pt idx="3677">
                  <c:v>-9.1552734375E-2</c:v>
                </c:pt>
                <c:pt idx="3678">
                  <c:v>0</c:v>
                </c:pt>
                <c:pt idx="3679">
                  <c:v>0</c:v>
                </c:pt>
                <c:pt idx="3680">
                  <c:v>4.57763671875E-2</c:v>
                </c:pt>
                <c:pt idx="3681">
                  <c:v>-6.103515625E-2</c:v>
                </c:pt>
                <c:pt idx="3682">
                  <c:v>0</c:v>
                </c:pt>
                <c:pt idx="3683">
                  <c:v>3.0517578125E-2</c:v>
                </c:pt>
                <c:pt idx="3684">
                  <c:v>-6.103515625E-2</c:v>
                </c:pt>
                <c:pt idx="3685">
                  <c:v>9.1552734375E-2</c:v>
                </c:pt>
                <c:pt idx="3686">
                  <c:v>-4.57763671875E-2</c:v>
                </c:pt>
                <c:pt idx="3687">
                  <c:v>0</c:v>
                </c:pt>
                <c:pt idx="3688">
                  <c:v>0.1068115234375</c:v>
                </c:pt>
                <c:pt idx="3689">
                  <c:v>-1.52587890625E-2</c:v>
                </c:pt>
                <c:pt idx="3690">
                  <c:v>-6.103515625E-2</c:v>
                </c:pt>
                <c:pt idx="3691">
                  <c:v>-6.103515625E-2</c:v>
                </c:pt>
                <c:pt idx="3692">
                  <c:v>-3.0517578125E-2</c:v>
                </c:pt>
                <c:pt idx="3693">
                  <c:v>0</c:v>
                </c:pt>
                <c:pt idx="3694">
                  <c:v>-3.0517578125E-2</c:v>
                </c:pt>
                <c:pt idx="3695">
                  <c:v>4.57763671875E-2</c:v>
                </c:pt>
                <c:pt idx="3696">
                  <c:v>-1.52587890625E-2</c:v>
                </c:pt>
                <c:pt idx="3697">
                  <c:v>3.0517578125E-2</c:v>
                </c:pt>
                <c:pt idx="3698">
                  <c:v>3.0517578125E-2</c:v>
                </c:pt>
                <c:pt idx="3699">
                  <c:v>0</c:v>
                </c:pt>
                <c:pt idx="3700">
                  <c:v>-1.52587890625E-2</c:v>
                </c:pt>
                <c:pt idx="3701">
                  <c:v>-1.52587890625E-2</c:v>
                </c:pt>
                <c:pt idx="3702">
                  <c:v>-1.52587890625E-2</c:v>
                </c:pt>
                <c:pt idx="3703">
                  <c:v>0</c:v>
                </c:pt>
                <c:pt idx="3704">
                  <c:v>-1.52587890625E-2</c:v>
                </c:pt>
                <c:pt idx="3705">
                  <c:v>-6.103515625E-2</c:v>
                </c:pt>
                <c:pt idx="3706">
                  <c:v>3.0517578125E-2</c:v>
                </c:pt>
                <c:pt idx="3707">
                  <c:v>4.57763671875E-2</c:v>
                </c:pt>
                <c:pt idx="3708">
                  <c:v>-1.52587890625E-2</c:v>
                </c:pt>
                <c:pt idx="3709">
                  <c:v>-7.62939453125E-2</c:v>
                </c:pt>
                <c:pt idx="3710">
                  <c:v>7.62939453125E-2</c:v>
                </c:pt>
                <c:pt idx="3711">
                  <c:v>1.52587890625E-2</c:v>
                </c:pt>
                <c:pt idx="3712">
                  <c:v>0</c:v>
                </c:pt>
                <c:pt idx="3713">
                  <c:v>1.52587890625E-2</c:v>
                </c:pt>
                <c:pt idx="3714">
                  <c:v>3.0517578125E-2</c:v>
                </c:pt>
                <c:pt idx="3715">
                  <c:v>3.0517578125E-2</c:v>
                </c:pt>
                <c:pt idx="3716">
                  <c:v>-9.1552734375E-2</c:v>
                </c:pt>
                <c:pt idx="3717">
                  <c:v>-4.57763671875E-2</c:v>
                </c:pt>
                <c:pt idx="3718">
                  <c:v>1.52587890625E-2</c:v>
                </c:pt>
                <c:pt idx="3719">
                  <c:v>-1.52587890625E-2</c:v>
                </c:pt>
                <c:pt idx="3720">
                  <c:v>4.57763671875E-2</c:v>
                </c:pt>
                <c:pt idx="3721">
                  <c:v>9.1552734375E-2</c:v>
                </c:pt>
                <c:pt idx="3722">
                  <c:v>6.103515625E-2</c:v>
                </c:pt>
                <c:pt idx="3723">
                  <c:v>-1.52587890625E-2</c:v>
                </c:pt>
                <c:pt idx="3724">
                  <c:v>3.0517578125E-2</c:v>
                </c:pt>
                <c:pt idx="3725">
                  <c:v>6.103515625E-2</c:v>
                </c:pt>
                <c:pt idx="3726">
                  <c:v>-4.57763671875E-2</c:v>
                </c:pt>
                <c:pt idx="3727">
                  <c:v>3.0517578125E-2</c:v>
                </c:pt>
                <c:pt idx="3728">
                  <c:v>-6.103515625E-2</c:v>
                </c:pt>
                <c:pt idx="3729">
                  <c:v>-3.0517578125E-2</c:v>
                </c:pt>
                <c:pt idx="3730">
                  <c:v>0</c:v>
                </c:pt>
                <c:pt idx="3731">
                  <c:v>0</c:v>
                </c:pt>
                <c:pt idx="3732">
                  <c:v>1.52587890625E-2</c:v>
                </c:pt>
                <c:pt idx="3733">
                  <c:v>-1.52587890625E-2</c:v>
                </c:pt>
                <c:pt idx="3734">
                  <c:v>3.0517578125E-2</c:v>
                </c:pt>
                <c:pt idx="3735">
                  <c:v>1.52587890625E-2</c:v>
                </c:pt>
                <c:pt idx="3736">
                  <c:v>4.57763671875E-2</c:v>
                </c:pt>
                <c:pt idx="3737">
                  <c:v>4.57763671875E-2</c:v>
                </c:pt>
                <c:pt idx="3738">
                  <c:v>6.103515625E-2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-1.52587890625E-2</c:v>
                </c:pt>
                <c:pt idx="3743">
                  <c:v>-1.52587890625E-2</c:v>
                </c:pt>
                <c:pt idx="3744">
                  <c:v>-1.52587890625E-2</c:v>
                </c:pt>
                <c:pt idx="3745">
                  <c:v>0</c:v>
                </c:pt>
                <c:pt idx="3746">
                  <c:v>0</c:v>
                </c:pt>
                <c:pt idx="3747">
                  <c:v>6.103515625E-2</c:v>
                </c:pt>
                <c:pt idx="3748">
                  <c:v>3.0517578125E-2</c:v>
                </c:pt>
                <c:pt idx="3749">
                  <c:v>4.57763671875E-2</c:v>
                </c:pt>
                <c:pt idx="3750">
                  <c:v>3.0517578125E-2</c:v>
                </c:pt>
                <c:pt idx="3751">
                  <c:v>-1.52587890625E-2</c:v>
                </c:pt>
                <c:pt idx="3752">
                  <c:v>-6.103515625E-2</c:v>
                </c:pt>
                <c:pt idx="3753">
                  <c:v>-1.52587890625E-2</c:v>
                </c:pt>
                <c:pt idx="3754">
                  <c:v>-3.0517578125E-2</c:v>
                </c:pt>
                <c:pt idx="3755">
                  <c:v>3.0517578125E-2</c:v>
                </c:pt>
                <c:pt idx="3756">
                  <c:v>1.52587890625E-2</c:v>
                </c:pt>
                <c:pt idx="3757">
                  <c:v>6.103515625E-2</c:v>
                </c:pt>
                <c:pt idx="3758">
                  <c:v>1.52587890625E-2</c:v>
                </c:pt>
                <c:pt idx="3759">
                  <c:v>-3.0517578125E-2</c:v>
                </c:pt>
                <c:pt idx="3760">
                  <c:v>-1.52587890625E-2</c:v>
                </c:pt>
                <c:pt idx="3761">
                  <c:v>-1.52587890625E-2</c:v>
                </c:pt>
                <c:pt idx="3762">
                  <c:v>-4.57763671875E-2</c:v>
                </c:pt>
                <c:pt idx="3763">
                  <c:v>9.1552734375E-2</c:v>
                </c:pt>
                <c:pt idx="3764">
                  <c:v>-6.103515625E-2</c:v>
                </c:pt>
                <c:pt idx="3765">
                  <c:v>3.0517578125E-2</c:v>
                </c:pt>
                <c:pt idx="3766">
                  <c:v>-1.52587890625E-2</c:v>
                </c:pt>
                <c:pt idx="3767">
                  <c:v>1.52587890625E-2</c:v>
                </c:pt>
                <c:pt idx="3768">
                  <c:v>7.62939453125E-2</c:v>
                </c:pt>
                <c:pt idx="3769">
                  <c:v>0</c:v>
                </c:pt>
                <c:pt idx="3770">
                  <c:v>-7.62939453125E-2</c:v>
                </c:pt>
                <c:pt idx="3771">
                  <c:v>0</c:v>
                </c:pt>
                <c:pt idx="3772">
                  <c:v>-1.52587890625E-2</c:v>
                </c:pt>
                <c:pt idx="3773">
                  <c:v>-6.103515625E-2</c:v>
                </c:pt>
                <c:pt idx="3774">
                  <c:v>6.103515625E-2</c:v>
                </c:pt>
                <c:pt idx="3775">
                  <c:v>3.0517578125E-2</c:v>
                </c:pt>
                <c:pt idx="3776">
                  <c:v>-6.103515625E-2</c:v>
                </c:pt>
                <c:pt idx="3777">
                  <c:v>1.52587890625E-2</c:v>
                </c:pt>
                <c:pt idx="3778">
                  <c:v>-4.57763671875E-2</c:v>
                </c:pt>
                <c:pt idx="3779">
                  <c:v>3.0517578125E-2</c:v>
                </c:pt>
                <c:pt idx="3780">
                  <c:v>-1.52587890625E-2</c:v>
                </c:pt>
                <c:pt idx="3781">
                  <c:v>0</c:v>
                </c:pt>
                <c:pt idx="3782">
                  <c:v>3.0517578125E-2</c:v>
                </c:pt>
                <c:pt idx="3783">
                  <c:v>-3.0517578125E-2</c:v>
                </c:pt>
                <c:pt idx="3784">
                  <c:v>1.52587890625E-2</c:v>
                </c:pt>
                <c:pt idx="3785">
                  <c:v>-3.0517578125E-2</c:v>
                </c:pt>
                <c:pt idx="3786">
                  <c:v>4.57763671875E-2</c:v>
                </c:pt>
                <c:pt idx="3787">
                  <c:v>-6.103515625E-2</c:v>
                </c:pt>
                <c:pt idx="3788">
                  <c:v>4.57763671875E-2</c:v>
                </c:pt>
                <c:pt idx="3789">
                  <c:v>-6.103515625E-2</c:v>
                </c:pt>
                <c:pt idx="3790">
                  <c:v>0</c:v>
                </c:pt>
                <c:pt idx="3791">
                  <c:v>1.52587890625E-2</c:v>
                </c:pt>
                <c:pt idx="3792">
                  <c:v>1.52587890625E-2</c:v>
                </c:pt>
                <c:pt idx="3793">
                  <c:v>0</c:v>
                </c:pt>
                <c:pt idx="3794">
                  <c:v>-0.1068115234375</c:v>
                </c:pt>
                <c:pt idx="3795">
                  <c:v>-4.57763671875E-2</c:v>
                </c:pt>
                <c:pt idx="3796">
                  <c:v>0</c:v>
                </c:pt>
                <c:pt idx="3797">
                  <c:v>-4.57763671875E-2</c:v>
                </c:pt>
                <c:pt idx="3798">
                  <c:v>7.62939453125E-2</c:v>
                </c:pt>
                <c:pt idx="3799">
                  <c:v>-1.52587890625E-2</c:v>
                </c:pt>
                <c:pt idx="3800">
                  <c:v>4.57763671875E-2</c:v>
                </c:pt>
                <c:pt idx="3801">
                  <c:v>-4.57763671875E-2</c:v>
                </c:pt>
                <c:pt idx="3802">
                  <c:v>-7.62939453125E-2</c:v>
                </c:pt>
                <c:pt idx="3803">
                  <c:v>-3.0517578125E-2</c:v>
                </c:pt>
                <c:pt idx="3804">
                  <c:v>-0.1220703125</c:v>
                </c:pt>
                <c:pt idx="3805">
                  <c:v>-3.0517578125E-2</c:v>
                </c:pt>
                <c:pt idx="3806">
                  <c:v>-1.52587890625E-2</c:v>
                </c:pt>
                <c:pt idx="3807">
                  <c:v>-3.0517578125E-2</c:v>
                </c:pt>
                <c:pt idx="3808">
                  <c:v>6.103515625E-2</c:v>
                </c:pt>
                <c:pt idx="3809">
                  <c:v>-9.1552734375E-2</c:v>
                </c:pt>
                <c:pt idx="3810">
                  <c:v>4.57763671875E-2</c:v>
                </c:pt>
                <c:pt idx="3811">
                  <c:v>6.103515625E-2</c:v>
                </c:pt>
                <c:pt idx="3812">
                  <c:v>-3.0517578125E-2</c:v>
                </c:pt>
                <c:pt idx="3813">
                  <c:v>3.0517578125E-2</c:v>
                </c:pt>
                <c:pt idx="3814">
                  <c:v>-6.103515625E-2</c:v>
                </c:pt>
                <c:pt idx="3815">
                  <c:v>-3.0517578125E-2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3.0517578125E-2</c:v>
                </c:pt>
                <c:pt idx="3820">
                  <c:v>3.0517578125E-2</c:v>
                </c:pt>
                <c:pt idx="3821">
                  <c:v>4.57763671875E-2</c:v>
                </c:pt>
                <c:pt idx="3822">
                  <c:v>-1.52587890625E-2</c:v>
                </c:pt>
                <c:pt idx="3823">
                  <c:v>0</c:v>
                </c:pt>
                <c:pt idx="3824">
                  <c:v>0</c:v>
                </c:pt>
                <c:pt idx="3825">
                  <c:v>-1.52587890625E-2</c:v>
                </c:pt>
                <c:pt idx="3826">
                  <c:v>3.0517578125E-2</c:v>
                </c:pt>
                <c:pt idx="3827">
                  <c:v>7.62939453125E-2</c:v>
                </c:pt>
                <c:pt idx="3828">
                  <c:v>-3.0517578125E-2</c:v>
                </c:pt>
                <c:pt idx="3829">
                  <c:v>6.103515625E-2</c:v>
                </c:pt>
                <c:pt idx="3830">
                  <c:v>4.57763671875E-2</c:v>
                </c:pt>
                <c:pt idx="3831">
                  <c:v>3.0517578125E-2</c:v>
                </c:pt>
                <c:pt idx="3832">
                  <c:v>0</c:v>
                </c:pt>
                <c:pt idx="3833">
                  <c:v>-4.57763671875E-2</c:v>
                </c:pt>
                <c:pt idx="3834">
                  <c:v>-4.57763671875E-2</c:v>
                </c:pt>
                <c:pt idx="3835">
                  <c:v>-0.1220703125</c:v>
                </c:pt>
                <c:pt idx="3836">
                  <c:v>9.1552734375E-2</c:v>
                </c:pt>
                <c:pt idx="3837">
                  <c:v>6.103515625E-2</c:v>
                </c:pt>
                <c:pt idx="3838">
                  <c:v>7.62939453125E-2</c:v>
                </c:pt>
                <c:pt idx="3839">
                  <c:v>7.62939453125E-2</c:v>
                </c:pt>
                <c:pt idx="3840">
                  <c:v>1.52587890625E-2</c:v>
                </c:pt>
                <c:pt idx="3841">
                  <c:v>-7.62939453125E-2</c:v>
                </c:pt>
                <c:pt idx="3842">
                  <c:v>0</c:v>
                </c:pt>
                <c:pt idx="3843">
                  <c:v>-4.57763671875E-2</c:v>
                </c:pt>
                <c:pt idx="3844">
                  <c:v>-1.52587890625E-2</c:v>
                </c:pt>
                <c:pt idx="3845">
                  <c:v>7.62939453125E-2</c:v>
                </c:pt>
                <c:pt idx="3846">
                  <c:v>-4.57763671875E-2</c:v>
                </c:pt>
                <c:pt idx="3847">
                  <c:v>-0.1220703125</c:v>
                </c:pt>
                <c:pt idx="3848">
                  <c:v>-4.57763671875E-2</c:v>
                </c:pt>
                <c:pt idx="3849">
                  <c:v>1.52587890625E-2</c:v>
                </c:pt>
                <c:pt idx="3850">
                  <c:v>-1.52587890625E-2</c:v>
                </c:pt>
                <c:pt idx="3851">
                  <c:v>4.57763671875E-2</c:v>
                </c:pt>
                <c:pt idx="3852">
                  <c:v>-3.0517578125E-2</c:v>
                </c:pt>
                <c:pt idx="3853">
                  <c:v>3.0517578125E-2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1.52587890625E-2</c:v>
                </c:pt>
                <c:pt idx="3859">
                  <c:v>-7.62939453125E-2</c:v>
                </c:pt>
                <c:pt idx="3860">
                  <c:v>-1.52587890625E-2</c:v>
                </c:pt>
                <c:pt idx="3861">
                  <c:v>-1.52587890625E-2</c:v>
                </c:pt>
                <c:pt idx="3862">
                  <c:v>9.1552734375E-2</c:v>
                </c:pt>
                <c:pt idx="3863">
                  <c:v>0</c:v>
                </c:pt>
                <c:pt idx="3864">
                  <c:v>-1.52587890625E-2</c:v>
                </c:pt>
                <c:pt idx="3865">
                  <c:v>0</c:v>
                </c:pt>
                <c:pt idx="3866">
                  <c:v>3.0517578125E-2</c:v>
                </c:pt>
                <c:pt idx="3867">
                  <c:v>-4.57763671875E-2</c:v>
                </c:pt>
                <c:pt idx="3868">
                  <c:v>6.103515625E-2</c:v>
                </c:pt>
                <c:pt idx="3869">
                  <c:v>6.103515625E-2</c:v>
                </c:pt>
                <c:pt idx="3870">
                  <c:v>1.52587890625E-2</c:v>
                </c:pt>
                <c:pt idx="3871">
                  <c:v>0</c:v>
                </c:pt>
                <c:pt idx="3872">
                  <c:v>-3.0517578125E-2</c:v>
                </c:pt>
                <c:pt idx="3873">
                  <c:v>-1.52587890625E-2</c:v>
                </c:pt>
                <c:pt idx="3874">
                  <c:v>-1.52587890625E-2</c:v>
                </c:pt>
                <c:pt idx="3875">
                  <c:v>6.103515625E-2</c:v>
                </c:pt>
                <c:pt idx="3876">
                  <c:v>4.57763671875E-2</c:v>
                </c:pt>
                <c:pt idx="3877">
                  <c:v>-4.57763671875E-2</c:v>
                </c:pt>
                <c:pt idx="3878">
                  <c:v>3.0517578125E-2</c:v>
                </c:pt>
                <c:pt idx="3879">
                  <c:v>-6.103515625E-2</c:v>
                </c:pt>
                <c:pt idx="3880">
                  <c:v>-1.52587890625E-2</c:v>
                </c:pt>
                <c:pt idx="3881">
                  <c:v>3.0517578125E-2</c:v>
                </c:pt>
                <c:pt idx="3882">
                  <c:v>-4.57763671875E-2</c:v>
                </c:pt>
                <c:pt idx="3883">
                  <c:v>-6.103515625E-2</c:v>
                </c:pt>
                <c:pt idx="3884">
                  <c:v>4.57763671875E-2</c:v>
                </c:pt>
                <c:pt idx="3885">
                  <c:v>3.0517578125E-2</c:v>
                </c:pt>
                <c:pt idx="3886">
                  <c:v>0</c:v>
                </c:pt>
                <c:pt idx="3887">
                  <c:v>6.103515625E-2</c:v>
                </c:pt>
                <c:pt idx="3888">
                  <c:v>0</c:v>
                </c:pt>
                <c:pt idx="3889">
                  <c:v>-4.57763671875E-2</c:v>
                </c:pt>
                <c:pt idx="3890">
                  <c:v>3.0517578125E-2</c:v>
                </c:pt>
                <c:pt idx="3891">
                  <c:v>7.62939453125E-2</c:v>
                </c:pt>
                <c:pt idx="3892">
                  <c:v>0.1068115234375</c:v>
                </c:pt>
                <c:pt idx="3893">
                  <c:v>-1.52587890625E-2</c:v>
                </c:pt>
                <c:pt idx="3894">
                  <c:v>4.57763671875E-2</c:v>
                </c:pt>
                <c:pt idx="3895">
                  <c:v>1.52587890625E-2</c:v>
                </c:pt>
                <c:pt idx="3896">
                  <c:v>-7.62939453125E-2</c:v>
                </c:pt>
                <c:pt idx="3897">
                  <c:v>-6.103515625E-2</c:v>
                </c:pt>
                <c:pt idx="3898">
                  <c:v>-6.103515625E-2</c:v>
                </c:pt>
                <c:pt idx="3899">
                  <c:v>6.103515625E-2</c:v>
                </c:pt>
                <c:pt idx="3900">
                  <c:v>-1.52587890625E-2</c:v>
                </c:pt>
                <c:pt idx="3901">
                  <c:v>4.57763671875E-2</c:v>
                </c:pt>
                <c:pt idx="3902">
                  <c:v>-0.1068115234375</c:v>
                </c:pt>
                <c:pt idx="3903">
                  <c:v>1.52587890625E-2</c:v>
                </c:pt>
                <c:pt idx="3904">
                  <c:v>-6.103515625E-2</c:v>
                </c:pt>
                <c:pt idx="3905">
                  <c:v>1.52587890625E-2</c:v>
                </c:pt>
                <c:pt idx="3906">
                  <c:v>0.1220703125</c:v>
                </c:pt>
                <c:pt idx="3907">
                  <c:v>3.0517578125E-2</c:v>
                </c:pt>
                <c:pt idx="3908">
                  <c:v>-4.57763671875E-2</c:v>
                </c:pt>
                <c:pt idx="3909">
                  <c:v>-1.52587890625E-2</c:v>
                </c:pt>
                <c:pt idx="3910">
                  <c:v>-4.57763671875E-2</c:v>
                </c:pt>
                <c:pt idx="3911">
                  <c:v>0</c:v>
                </c:pt>
                <c:pt idx="3912">
                  <c:v>4.57763671875E-2</c:v>
                </c:pt>
                <c:pt idx="3913">
                  <c:v>0</c:v>
                </c:pt>
                <c:pt idx="3914">
                  <c:v>0</c:v>
                </c:pt>
                <c:pt idx="3915">
                  <c:v>-4.57763671875E-2</c:v>
                </c:pt>
                <c:pt idx="3916">
                  <c:v>3.0517578125E-2</c:v>
                </c:pt>
                <c:pt idx="3917">
                  <c:v>1.52587890625E-2</c:v>
                </c:pt>
                <c:pt idx="3918">
                  <c:v>-6.103515625E-2</c:v>
                </c:pt>
                <c:pt idx="3919">
                  <c:v>-3.0517578125E-2</c:v>
                </c:pt>
                <c:pt idx="3920">
                  <c:v>-9.1552734375E-2</c:v>
                </c:pt>
                <c:pt idx="3921">
                  <c:v>0</c:v>
                </c:pt>
                <c:pt idx="3922">
                  <c:v>0</c:v>
                </c:pt>
                <c:pt idx="3923">
                  <c:v>-1.52587890625E-2</c:v>
                </c:pt>
                <c:pt idx="3924">
                  <c:v>-6.103515625E-2</c:v>
                </c:pt>
                <c:pt idx="3925">
                  <c:v>-1.52587890625E-2</c:v>
                </c:pt>
                <c:pt idx="3926">
                  <c:v>1.52587890625E-2</c:v>
                </c:pt>
                <c:pt idx="3927">
                  <c:v>4.57763671875E-2</c:v>
                </c:pt>
                <c:pt idx="3928">
                  <c:v>0.1068115234375</c:v>
                </c:pt>
                <c:pt idx="3929">
                  <c:v>0</c:v>
                </c:pt>
                <c:pt idx="3930">
                  <c:v>-3.0517578125E-2</c:v>
                </c:pt>
                <c:pt idx="3931">
                  <c:v>1.52587890625E-2</c:v>
                </c:pt>
                <c:pt idx="3932">
                  <c:v>1.52587890625E-2</c:v>
                </c:pt>
                <c:pt idx="3933">
                  <c:v>-0.1068115234375</c:v>
                </c:pt>
                <c:pt idx="3934">
                  <c:v>4.57763671875E-2</c:v>
                </c:pt>
                <c:pt idx="3935">
                  <c:v>-3.0517578125E-2</c:v>
                </c:pt>
                <c:pt idx="3936">
                  <c:v>1.52587890625E-2</c:v>
                </c:pt>
                <c:pt idx="3937">
                  <c:v>-4.57763671875E-2</c:v>
                </c:pt>
                <c:pt idx="3938">
                  <c:v>-3.0517578125E-2</c:v>
                </c:pt>
                <c:pt idx="3939">
                  <c:v>1.52587890625E-2</c:v>
                </c:pt>
                <c:pt idx="3940">
                  <c:v>0</c:v>
                </c:pt>
                <c:pt idx="3941">
                  <c:v>9.1552734375E-2</c:v>
                </c:pt>
                <c:pt idx="3942">
                  <c:v>0</c:v>
                </c:pt>
                <c:pt idx="3943">
                  <c:v>-1.52587890625E-2</c:v>
                </c:pt>
                <c:pt idx="3944">
                  <c:v>3.0517578125E-2</c:v>
                </c:pt>
                <c:pt idx="3945">
                  <c:v>3.0517578125E-2</c:v>
                </c:pt>
                <c:pt idx="3946">
                  <c:v>0</c:v>
                </c:pt>
                <c:pt idx="3947">
                  <c:v>3.0517578125E-2</c:v>
                </c:pt>
                <c:pt idx="3948">
                  <c:v>1.52587890625E-2</c:v>
                </c:pt>
                <c:pt idx="3949">
                  <c:v>-1.52587890625E-2</c:v>
                </c:pt>
                <c:pt idx="3950">
                  <c:v>-4.57763671875E-2</c:v>
                </c:pt>
                <c:pt idx="3951">
                  <c:v>7.62939453125E-2</c:v>
                </c:pt>
                <c:pt idx="3952">
                  <c:v>3.0517578125E-2</c:v>
                </c:pt>
                <c:pt idx="3953">
                  <c:v>-4.57763671875E-2</c:v>
                </c:pt>
                <c:pt idx="3954">
                  <c:v>1.52587890625E-2</c:v>
                </c:pt>
                <c:pt idx="3955">
                  <c:v>0</c:v>
                </c:pt>
                <c:pt idx="3956">
                  <c:v>-1.52587890625E-2</c:v>
                </c:pt>
                <c:pt idx="3957">
                  <c:v>9.1552734375E-2</c:v>
                </c:pt>
                <c:pt idx="3958">
                  <c:v>-6.103515625E-2</c:v>
                </c:pt>
                <c:pt idx="3959">
                  <c:v>3.0517578125E-2</c:v>
                </c:pt>
                <c:pt idx="3960">
                  <c:v>7.62939453125E-2</c:v>
                </c:pt>
                <c:pt idx="3961">
                  <c:v>-1.52587890625E-2</c:v>
                </c:pt>
                <c:pt idx="3962">
                  <c:v>-6.103515625E-2</c:v>
                </c:pt>
                <c:pt idx="3963">
                  <c:v>-3.0517578125E-2</c:v>
                </c:pt>
                <c:pt idx="3964">
                  <c:v>-3.0517578125E-2</c:v>
                </c:pt>
                <c:pt idx="3965">
                  <c:v>4.57763671875E-2</c:v>
                </c:pt>
                <c:pt idx="3966">
                  <c:v>1.52587890625E-2</c:v>
                </c:pt>
                <c:pt idx="3967">
                  <c:v>-1.52587890625E-2</c:v>
                </c:pt>
                <c:pt idx="3968">
                  <c:v>-7.62939453125E-2</c:v>
                </c:pt>
                <c:pt idx="3969">
                  <c:v>9.1552734375E-2</c:v>
                </c:pt>
                <c:pt idx="3970">
                  <c:v>-9.1552734375E-2</c:v>
                </c:pt>
                <c:pt idx="3971">
                  <c:v>-1.52587890625E-2</c:v>
                </c:pt>
                <c:pt idx="3972">
                  <c:v>-4.57763671875E-2</c:v>
                </c:pt>
                <c:pt idx="3973">
                  <c:v>0.1220703125</c:v>
                </c:pt>
                <c:pt idx="3974">
                  <c:v>-7.62939453125E-2</c:v>
                </c:pt>
                <c:pt idx="3975">
                  <c:v>1.52587890625E-2</c:v>
                </c:pt>
                <c:pt idx="3976">
                  <c:v>-9.1552734375E-2</c:v>
                </c:pt>
                <c:pt idx="3977">
                  <c:v>1.52587890625E-2</c:v>
                </c:pt>
                <c:pt idx="3978">
                  <c:v>1.52587890625E-2</c:v>
                </c:pt>
                <c:pt idx="3979">
                  <c:v>6.103515625E-2</c:v>
                </c:pt>
                <c:pt idx="3980">
                  <c:v>-3.0517578125E-2</c:v>
                </c:pt>
                <c:pt idx="3981">
                  <c:v>1.52587890625E-2</c:v>
                </c:pt>
                <c:pt idx="3982">
                  <c:v>-6.103515625E-2</c:v>
                </c:pt>
                <c:pt idx="3983">
                  <c:v>-1.52587890625E-2</c:v>
                </c:pt>
                <c:pt idx="3984">
                  <c:v>-9.1552734375E-2</c:v>
                </c:pt>
                <c:pt idx="3985">
                  <c:v>4.57763671875E-2</c:v>
                </c:pt>
                <c:pt idx="3986">
                  <c:v>3.0517578125E-2</c:v>
                </c:pt>
                <c:pt idx="3987">
                  <c:v>-4.57763671875E-2</c:v>
                </c:pt>
                <c:pt idx="3988">
                  <c:v>-4.57763671875E-2</c:v>
                </c:pt>
                <c:pt idx="3989">
                  <c:v>1.52587890625E-2</c:v>
                </c:pt>
                <c:pt idx="3990">
                  <c:v>-4.57763671875E-2</c:v>
                </c:pt>
                <c:pt idx="3991">
                  <c:v>1.52587890625E-2</c:v>
                </c:pt>
                <c:pt idx="3992">
                  <c:v>-4.57763671875E-2</c:v>
                </c:pt>
                <c:pt idx="3993">
                  <c:v>-1.52587890625E-2</c:v>
                </c:pt>
                <c:pt idx="3994">
                  <c:v>4.57763671875E-2</c:v>
                </c:pt>
                <c:pt idx="3995">
                  <c:v>4.57763671875E-2</c:v>
                </c:pt>
                <c:pt idx="3996">
                  <c:v>-1.52587890625E-2</c:v>
                </c:pt>
                <c:pt idx="3997">
                  <c:v>-4.57763671875E-2</c:v>
                </c:pt>
                <c:pt idx="3998">
                  <c:v>-1.52587890625E-2</c:v>
                </c:pt>
                <c:pt idx="3999">
                  <c:v>-3.0517578125E-2</c:v>
                </c:pt>
                <c:pt idx="4000">
                  <c:v>3.0517578125E-2</c:v>
                </c:pt>
                <c:pt idx="4001">
                  <c:v>3.0517578125E-2</c:v>
                </c:pt>
                <c:pt idx="4002">
                  <c:v>-4.57763671875E-2</c:v>
                </c:pt>
                <c:pt idx="4003">
                  <c:v>1.52587890625E-2</c:v>
                </c:pt>
                <c:pt idx="4004">
                  <c:v>1.52587890625E-2</c:v>
                </c:pt>
                <c:pt idx="4005">
                  <c:v>-4.57763671875E-2</c:v>
                </c:pt>
                <c:pt idx="4006">
                  <c:v>-4.57763671875E-2</c:v>
                </c:pt>
                <c:pt idx="4007">
                  <c:v>-6.103515625E-2</c:v>
                </c:pt>
                <c:pt idx="4008">
                  <c:v>4.57763671875E-2</c:v>
                </c:pt>
                <c:pt idx="4009">
                  <c:v>1.52587890625E-2</c:v>
                </c:pt>
                <c:pt idx="4010">
                  <c:v>-6.103515625E-2</c:v>
                </c:pt>
                <c:pt idx="4011">
                  <c:v>1.52587890625E-2</c:v>
                </c:pt>
                <c:pt idx="4012">
                  <c:v>7.62939453125E-2</c:v>
                </c:pt>
                <c:pt idx="4013">
                  <c:v>0</c:v>
                </c:pt>
                <c:pt idx="4014">
                  <c:v>3.0517578125E-2</c:v>
                </c:pt>
                <c:pt idx="4015">
                  <c:v>0</c:v>
                </c:pt>
                <c:pt idx="4016">
                  <c:v>4.57763671875E-2</c:v>
                </c:pt>
                <c:pt idx="4017">
                  <c:v>1.52587890625E-2</c:v>
                </c:pt>
                <c:pt idx="4018">
                  <c:v>-3.0517578125E-2</c:v>
                </c:pt>
                <c:pt idx="4019">
                  <c:v>-4.57763671875E-2</c:v>
                </c:pt>
                <c:pt idx="4020">
                  <c:v>-1.52587890625E-2</c:v>
                </c:pt>
                <c:pt idx="4021">
                  <c:v>7.62939453125E-2</c:v>
                </c:pt>
                <c:pt idx="4022">
                  <c:v>0</c:v>
                </c:pt>
                <c:pt idx="4023">
                  <c:v>1.52587890625E-2</c:v>
                </c:pt>
                <c:pt idx="4024">
                  <c:v>6.103515625E-2</c:v>
                </c:pt>
                <c:pt idx="4025">
                  <c:v>-1.52587890625E-2</c:v>
                </c:pt>
                <c:pt idx="4026">
                  <c:v>6.103515625E-2</c:v>
                </c:pt>
                <c:pt idx="4027">
                  <c:v>-4.57763671875E-2</c:v>
                </c:pt>
                <c:pt idx="4028">
                  <c:v>0</c:v>
                </c:pt>
                <c:pt idx="4029">
                  <c:v>-1.52587890625E-2</c:v>
                </c:pt>
                <c:pt idx="4030">
                  <c:v>4.57763671875E-2</c:v>
                </c:pt>
                <c:pt idx="4031">
                  <c:v>0</c:v>
                </c:pt>
                <c:pt idx="4032">
                  <c:v>0</c:v>
                </c:pt>
                <c:pt idx="4033">
                  <c:v>4.57763671875E-2</c:v>
                </c:pt>
                <c:pt idx="4034">
                  <c:v>-6.103515625E-2</c:v>
                </c:pt>
                <c:pt idx="4035">
                  <c:v>1.52587890625E-2</c:v>
                </c:pt>
                <c:pt idx="4036">
                  <c:v>4.57763671875E-2</c:v>
                </c:pt>
                <c:pt idx="4037">
                  <c:v>-1.52587890625E-2</c:v>
                </c:pt>
                <c:pt idx="4038">
                  <c:v>1.52587890625E-2</c:v>
                </c:pt>
                <c:pt idx="4039">
                  <c:v>0</c:v>
                </c:pt>
                <c:pt idx="4040">
                  <c:v>-6.103515625E-2</c:v>
                </c:pt>
                <c:pt idx="4041">
                  <c:v>-7.62939453125E-2</c:v>
                </c:pt>
                <c:pt idx="4042">
                  <c:v>-0.1220703125</c:v>
                </c:pt>
                <c:pt idx="4043">
                  <c:v>1.52587890625E-2</c:v>
                </c:pt>
                <c:pt idx="4044">
                  <c:v>-3.0517578125E-2</c:v>
                </c:pt>
                <c:pt idx="4045">
                  <c:v>1.52587890625E-2</c:v>
                </c:pt>
                <c:pt idx="4046">
                  <c:v>-9.1552734375E-2</c:v>
                </c:pt>
                <c:pt idx="4047">
                  <c:v>-6.103515625E-2</c:v>
                </c:pt>
                <c:pt idx="4048">
                  <c:v>6.103515625E-2</c:v>
                </c:pt>
                <c:pt idx="4049">
                  <c:v>7.62939453125E-2</c:v>
                </c:pt>
                <c:pt idx="4050">
                  <c:v>-1.52587890625E-2</c:v>
                </c:pt>
                <c:pt idx="4051">
                  <c:v>-1.52587890625E-2</c:v>
                </c:pt>
                <c:pt idx="4052">
                  <c:v>-4.57763671875E-2</c:v>
                </c:pt>
                <c:pt idx="4053">
                  <c:v>3.0517578125E-2</c:v>
                </c:pt>
                <c:pt idx="4054">
                  <c:v>-4.57763671875E-2</c:v>
                </c:pt>
                <c:pt idx="4055">
                  <c:v>1.52587890625E-2</c:v>
                </c:pt>
                <c:pt idx="4056">
                  <c:v>-1.52587890625E-2</c:v>
                </c:pt>
                <c:pt idx="4057">
                  <c:v>-1.52587890625E-2</c:v>
                </c:pt>
                <c:pt idx="4058">
                  <c:v>7.62939453125E-2</c:v>
                </c:pt>
                <c:pt idx="4059">
                  <c:v>9.1552734375E-2</c:v>
                </c:pt>
                <c:pt idx="4060">
                  <c:v>-1.52587890625E-2</c:v>
                </c:pt>
                <c:pt idx="4061">
                  <c:v>1.52587890625E-2</c:v>
                </c:pt>
                <c:pt idx="4062">
                  <c:v>3.0517578125E-2</c:v>
                </c:pt>
                <c:pt idx="4063">
                  <c:v>-1.52587890625E-2</c:v>
                </c:pt>
                <c:pt idx="4064">
                  <c:v>-1.52587890625E-2</c:v>
                </c:pt>
                <c:pt idx="4065">
                  <c:v>-4.57763671875E-2</c:v>
                </c:pt>
                <c:pt idx="4066">
                  <c:v>-1.52587890625E-2</c:v>
                </c:pt>
                <c:pt idx="4067">
                  <c:v>-6.103515625E-2</c:v>
                </c:pt>
                <c:pt idx="4068">
                  <c:v>6.103515625E-2</c:v>
                </c:pt>
                <c:pt idx="4069">
                  <c:v>6.103515625E-2</c:v>
                </c:pt>
                <c:pt idx="4070">
                  <c:v>1.52587890625E-2</c:v>
                </c:pt>
                <c:pt idx="4071">
                  <c:v>-1.52587890625E-2</c:v>
                </c:pt>
                <c:pt idx="4072">
                  <c:v>-1.52587890625E-2</c:v>
                </c:pt>
                <c:pt idx="4073">
                  <c:v>6.103515625E-2</c:v>
                </c:pt>
                <c:pt idx="4074">
                  <c:v>7.62939453125E-2</c:v>
                </c:pt>
                <c:pt idx="4075">
                  <c:v>0</c:v>
                </c:pt>
                <c:pt idx="4076">
                  <c:v>-3.0517578125E-2</c:v>
                </c:pt>
                <c:pt idx="4077">
                  <c:v>-3.0517578125E-2</c:v>
                </c:pt>
                <c:pt idx="4078">
                  <c:v>0</c:v>
                </c:pt>
                <c:pt idx="4079">
                  <c:v>4.57763671875E-2</c:v>
                </c:pt>
                <c:pt idx="4080">
                  <c:v>7.62939453125E-2</c:v>
                </c:pt>
                <c:pt idx="4081">
                  <c:v>1.52587890625E-2</c:v>
                </c:pt>
                <c:pt idx="4082">
                  <c:v>1.52587890625E-2</c:v>
                </c:pt>
                <c:pt idx="4083">
                  <c:v>-7.62939453125E-2</c:v>
                </c:pt>
                <c:pt idx="4084">
                  <c:v>0</c:v>
                </c:pt>
                <c:pt idx="4085">
                  <c:v>0</c:v>
                </c:pt>
                <c:pt idx="4086">
                  <c:v>-9.1552734375E-2</c:v>
                </c:pt>
                <c:pt idx="4087">
                  <c:v>0</c:v>
                </c:pt>
                <c:pt idx="4088">
                  <c:v>1.52587890625E-2</c:v>
                </c:pt>
                <c:pt idx="4089">
                  <c:v>-6.103515625E-2</c:v>
                </c:pt>
                <c:pt idx="4090">
                  <c:v>1.52587890625E-2</c:v>
                </c:pt>
                <c:pt idx="4091">
                  <c:v>0</c:v>
                </c:pt>
                <c:pt idx="4092">
                  <c:v>7.62939453125E-2</c:v>
                </c:pt>
                <c:pt idx="4093">
                  <c:v>-6.103515625E-2</c:v>
                </c:pt>
                <c:pt idx="4094">
                  <c:v>-4.57763671875E-2</c:v>
                </c:pt>
                <c:pt idx="4095">
                  <c:v>7.62939453125E-2</c:v>
                </c:pt>
                <c:pt idx="4096">
                  <c:v>7.62939453125E-2</c:v>
                </c:pt>
                <c:pt idx="4097">
                  <c:v>1.52587890625E-2</c:v>
                </c:pt>
                <c:pt idx="4098">
                  <c:v>-9.1552734375E-2</c:v>
                </c:pt>
                <c:pt idx="4099">
                  <c:v>-3.0517578125E-2</c:v>
                </c:pt>
                <c:pt idx="4100">
                  <c:v>-0.1068115234375</c:v>
                </c:pt>
                <c:pt idx="4101">
                  <c:v>6.103515625E-2</c:v>
                </c:pt>
                <c:pt idx="4102">
                  <c:v>-1.52587890625E-2</c:v>
                </c:pt>
                <c:pt idx="4103">
                  <c:v>3.0517578125E-2</c:v>
                </c:pt>
                <c:pt idx="4104">
                  <c:v>4.57763671875E-2</c:v>
                </c:pt>
                <c:pt idx="4105">
                  <c:v>6.103515625E-2</c:v>
                </c:pt>
                <c:pt idx="4106">
                  <c:v>-3.0517578125E-2</c:v>
                </c:pt>
                <c:pt idx="4107">
                  <c:v>0</c:v>
                </c:pt>
                <c:pt idx="4108">
                  <c:v>1.52587890625E-2</c:v>
                </c:pt>
                <c:pt idx="4109">
                  <c:v>-6.103515625E-2</c:v>
                </c:pt>
                <c:pt idx="4110">
                  <c:v>6.103515625E-2</c:v>
                </c:pt>
                <c:pt idx="4111">
                  <c:v>-3.0517578125E-2</c:v>
                </c:pt>
                <c:pt idx="4112">
                  <c:v>-4.57763671875E-2</c:v>
                </c:pt>
                <c:pt idx="4113">
                  <c:v>-4.57763671875E-2</c:v>
                </c:pt>
                <c:pt idx="4114">
                  <c:v>-6.103515625E-2</c:v>
                </c:pt>
                <c:pt idx="4115">
                  <c:v>7.62939453125E-2</c:v>
                </c:pt>
                <c:pt idx="4116">
                  <c:v>-9.1552734375E-2</c:v>
                </c:pt>
                <c:pt idx="4117">
                  <c:v>3.0517578125E-2</c:v>
                </c:pt>
                <c:pt idx="4118">
                  <c:v>0</c:v>
                </c:pt>
                <c:pt idx="4119">
                  <c:v>3.0517578125E-2</c:v>
                </c:pt>
                <c:pt idx="4120">
                  <c:v>-7.62939453125E-2</c:v>
                </c:pt>
                <c:pt idx="4121">
                  <c:v>1.52587890625E-2</c:v>
                </c:pt>
                <c:pt idx="4122">
                  <c:v>1.52587890625E-2</c:v>
                </c:pt>
                <c:pt idx="4123">
                  <c:v>4.57763671875E-2</c:v>
                </c:pt>
                <c:pt idx="4124">
                  <c:v>0</c:v>
                </c:pt>
                <c:pt idx="4125">
                  <c:v>1.52587890625E-2</c:v>
                </c:pt>
                <c:pt idx="4126">
                  <c:v>1.52587890625E-2</c:v>
                </c:pt>
                <c:pt idx="4127">
                  <c:v>-7.62939453125E-2</c:v>
                </c:pt>
                <c:pt idx="4128">
                  <c:v>9.1552734375E-2</c:v>
                </c:pt>
                <c:pt idx="4129">
                  <c:v>1.52587890625E-2</c:v>
                </c:pt>
                <c:pt idx="4130">
                  <c:v>-1.52587890625E-2</c:v>
                </c:pt>
                <c:pt idx="4131">
                  <c:v>-1.52587890625E-2</c:v>
                </c:pt>
                <c:pt idx="4132">
                  <c:v>1.52587890625E-2</c:v>
                </c:pt>
                <c:pt idx="4133">
                  <c:v>6.103515625E-2</c:v>
                </c:pt>
                <c:pt idx="4134">
                  <c:v>1.52587890625E-2</c:v>
                </c:pt>
                <c:pt idx="4135">
                  <c:v>-3.0517578125E-2</c:v>
                </c:pt>
                <c:pt idx="4136">
                  <c:v>-3.0517578125E-2</c:v>
                </c:pt>
                <c:pt idx="4137">
                  <c:v>-1.52587890625E-2</c:v>
                </c:pt>
                <c:pt idx="4138">
                  <c:v>3.0517578125E-2</c:v>
                </c:pt>
                <c:pt idx="4139">
                  <c:v>4.57763671875E-2</c:v>
                </c:pt>
                <c:pt idx="4140">
                  <c:v>-1.52587890625E-2</c:v>
                </c:pt>
                <c:pt idx="4141">
                  <c:v>-4.57763671875E-2</c:v>
                </c:pt>
                <c:pt idx="4142">
                  <c:v>0</c:v>
                </c:pt>
                <c:pt idx="4143">
                  <c:v>0</c:v>
                </c:pt>
                <c:pt idx="4144">
                  <c:v>-3.0517578125E-2</c:v>
                </c:pt>
                <c:pt idx="4145">
                  <c:v>-0.1220703125</c:v>
                </c:pt>
                <c:pt idx="4146">
                  <c:v>-1.52587890625E-2</c:v>
                </c:pt>
                <c:pt idx="4147">
                  <c:v>-1.52587890625E-2</c:v>
                </c:pt>
                <c:pt idx="4148">
                  <c:v>3.0517578125E-2</c:v>
                </c:pt>
                <c:pt idx="4149">
                  <c:v>1.52587890625E-2</c:v>
                </c:pt>
                <c:pt idx="4150">
                  <c:v>4.57763671875E-2</c:v>
                </c:pt>
                <c:pt idx="4151">
                  <c:v>3.0517578125E-2</c:v>
                </c:pt>
                <c:pt idx="4152">
                  <c:v>0.1220703125</c:v>
                </c:pt>
                <c:pt idx="4153">
                  <c:v>0</c:v>
                </c:pt>
                <c:pt idx="4154">
                  <c:v>-1.52587890625E-2</c:v>
                </c:pt>
                <c:pt idx="4155">
                  <c:v>-1.52587890625E-2</c:v>
                </c:pt>
                <c:pt idx="4156">
                  <c:v>-6.103515625E-2</c:v>
                </c:pt>
                <c:pt idx="4157">
                  <c:v>-1.52587890625E-2</c:v>
                </c:pt>
                <c:pt idx="4158">
                  <c:v>-4.57763671875E-2</c:v>
                </c:pt>
                <c:pt idx="4159">
                  <c:v>6.103515625E-2</c:v>
                </c:pt>
                <c:pt idx="4160">
                  <c:v>-1.52587890625E-2</c:v>
                </c:pt>
                <c:pt idx="4161">
                  <c:v>9.1552734375E-2</c:v>
                </c:pt>
                <c:pt idx="4162">
                  <c:v>0</c:v>
                </c:pt>
                <c:pt idx="4163">
                  <c:v>-1.52587890625E-2</c:v>
                </c:pt>
                <c:pt idx="4164">
                  <c:v>4.57763671875E-2</c:v>
                </c:pt>
                <c:pt idx="4165">
                  <c:v>4.57763671875E-2</c:v>
                </c:pt>
                <c:pt idx="4166">
                  <c:v>0.1373291015625</c:v>
                </c:pt>
                <c:pt idx="4167">
                  <c:v>4.57763671875E-2</c:v>
                </c:pt>
                <c:pt idx="4168">
                  <c:v>1.52587890625E-2</c:v>
                </c:pt>
                <c:pt idx="4169">
                  <c:v>7.62939453125E-2</c:v>
                </c:pt>
                <c:pt idx="4170">
                  <c:v>-9.1552734375E-2</c:v>
                </c:pt>
                <c:pt idx="4171">
                  <c:v>-3.0517578125E-2</c:v>
                </c:pt>
                <c:pt idx="4172">
                  <c:v>-1.52587890625E-2</c:v>
                </c:pt>
                <c:pt idx="4173">
                  <c:v>7.62939453125E-2</c:v>
                </c:pt>
                <c:pt idx="4174">
                  <c:v>-3.0517578125E-2</c:v>
                </c:pt>
                <c:pt idx="4175">
                  <c:v>-1.52587890625E-2</c:v>
                </c:pt>
                <c:pt idx="4176">
                  <c:v>6.103515625E-2</c:v>
                </c:pt>
                <c:pt idx="4177">
                  <c:v>9.1552734375E-2</c:v>
                </c:pt>
                <c:pt idx="4178">
                  <c:v>0</c:v>
                </c:pt>
                <c:pt idx="4179">
                  <c:v>-6.103515625E-2</c:v>
                </c:pt>
                <c:pt idx="4180">
                  <c:v>-1.52587890625E-2</c:v>
                </c:pt>
                <c:pt idx="4181">
                  <c:v>3.0517578125E-2</c:v>
                </c:pt>
                <c:pt idx="4182">
                  <c:v>3.0517578125E-2</c:v>
                </c:pt>
                <c:pt idx="4183">
                  <c:v>1.52587890625E-2</c:v>
                </c:pt>
                <c:pt idx="4184">
                  <c:v>0.1220703125</c:v>
                </c:pt>
                <c:pt idx="4185">
                  <c:v>0</c:v>
                </c:pt>
                <c:pt idx="4186">
                  <c:v>-1.52587890625E-2</c:v>
                </c:pt>
                <c:pt idx="4187">
                  <c:v>3.0517578125E-2</c:v>
                </c:pt>
                <c:pt idx="4188">
                  <c:v>0</c:v>
                </c:pt>
                <c:pt idx="4189">
                  <c:v>6.103515625E-2</c:v>
                </c:pt>
                <c:pt idx="4190">
                  <c:v>-7.62939453125E-2</c:v>
                </c:pt>
                <c:pt idx="4191">
                  <c:v>-3.0517578125E-2</c:v>
                </c:pt>
                <c:pt idx="4192">
                  <c:v>0</c:v>
                </c:pt>
                <c:pt idx="4193">
                  <c:v>-7.62939453125E-2</c:v>
                </c:pt>
                <c:pt idx="4194">
                  <c:v>0.1373291015625</c:v>
                </c:pt>
                <c:pt idx="4195">
                  <c:v>0</c:v>
                </c:pt>
                <c:pt idx="4196">
                  <c:v>-3.0517578125E-2</c:v>
                </c:pt>
                <c:pt idx="4197">
                  <c:v>4.57763671875E-2</c:v>
                </c:pt>
                <c:pt idx="4198">
                  <c:v>-1.52587890625E-2</c:v>
                </c:pt>
                <c:pt idx="4199">
                  <c:v>3.0517578125E-2</c:v>
                </c:pt>
                <c:pt idx="4200">
                  <c:v>0.1068115234375</c:v>
                </c:pt>
                <c:pt idx="4201">
                  <c:v>-1.52587890625E-2</c:v>
                </c:pt>
                <c:pt idx="4202">
                  <c:v>3.0517578125E-2</c:v>
                </c:pt>
                <c:pt idx="4203">
                  <c:v>-4.57763671875E-2</c:v>
                </c:pt>
                <c:pt idx="4204">
                  <c:v>-7.62939453125E-2</c:v>
                </c:pt>
                <c:pt idx="4205">
                  <c:v>-3.0517578125E-2</c:v>
                </c:pt>
                <c:pt idx="4206">
                  <c:v>-7.62939453125E-2</c:v>
                </c:pt>
                <c:pt idx="4207">
                  <c:v>-3.0517578125E-2</c:v>
                </c:pt>
                <c:pt idx="4208">
                  <c:v>7.62939453125E-2</c:v>
                </c:pt>
                <c:pt idx="4209">
                  <c:v>-9.1552734375E-2</c:v>
                </c:pt>
                <c:pt idx="4210">
                  <c:v>-1.52587890625E-2</c:v>
                </c:pt>
                <c:pt idx="4211">
                  <c:v>-6.103515625E-2</c:v>
                </c:pt>
                <c:pt idx="4212">
                  <c:v>-1.52587890625E-2</c:v>
                </c:pt>
                <c:pt idx="4213">
                  <c:v>0</c:v>
                </c:pt>
                <c:pt idx="4214">
                  <c:v>3.0517578125E-2</c:v>
                </c:pt>
                <c:pt idx="4215">
                  <c:v>-1.52587890625E-2</c:v>
                </c:pt>
                <c:pt idx="4216">
                  <c:v>1.52587890625E-2</c:v>
                </c:pt>
                <c:pt idx="4217">
                  <c:v>-6.103515625E-2</c:v>
                </c:pt>
                <c:pt idx="4218">
                  <c:v>0.1068115234375</c:v>
                </c:pt>
                <c:pt idx="4219">
                  <c:v>0</c:v>
                </c:pt>
                <c:pt idx="4220">
                  <c:v>1.52587890625E-2</c:v>
                </c:pt>
                <c:pt idx="4221">
                  <c:v>-6.103515625E-2</c:v>
                </c:pt>
                <c:pt idx="4222">
                  <c:v>0</c:v>
                </c:pt>
                <c:pt idx="4223">
                  <c:v>0</c:v>
                </c:pt>
                <c:pt idx="4224">
                  <c:v>9.1552734375E-2</c:v>
                </c:pt>
                <c:pt idx="4225">
                  <c:v>-9.1552734375E-2</c:v>
                </c:pt>
                <c:pt idx="4226">
                  <c:v>0</c:v>
                </c:pt>
                <c:pt idx="4227">
                  <c:v>0</c:v>
                </c:pt>
                <c:pt idx="4228">
                  <c:v>6.103515625E-2</c:v>
                </c:pt>
                <c:pt idx="4229">
                  <c:v>-1.52587890625E-2</c:v>
                </c:pt>
                <c:pt idx="4230">
                  <c:v>4.57763671875E-2</c:v>
                </c:pt>
                <c:pt idx="4231">
                  <c:v>-7.62939453125E-2</c:v>
                </c:pt>
                <c:pt idx="4232">
                  <c:v>1.52587890625E-2</c:v>
                </c:pt>
                <c:pt idx="4233">
                  <c:v>-1.52587890625E-2</c:v>
                </c:pt>
                <c:pt idx="4234">
                  <c:v>-4.57763671875E-2</c:v>
                </c:pt>
                <c:pt idx="4235">
                  <c:v>7.62939453125E-2</c:v>
                </c:pt>
                <c:pt idx="4236">
                  <c:v>7.62939453125E-2</c:v>
                </c:pt>
                <c:pt idx="4237">
                  <c:v>-1.52587890625E-2</c:v>
                </c:pt>
                <c:pt idx="4238">
                  <c:v>-3.0517578125E-2</c:v>
                </c:pt>
                <c:pt idx="4239">
                  <c:v>-4.57763671875E-2</c:v>
                </c:pt>
                <c:pt idx="4240">
                  <c:v>6.103515625E-2</c:v>
                </c:pt>
                <c:pt idx="4241">
                  <c:v>9.1552734375E-2</c:v>
                </c:pt>
                <c:pt idx="4242">
                  <c:v>9.1552734375E-2</c:v>
                </c:pt>
                <c:pt idx="4243">
                  <c:v>4.57763671875E-2</c:v>
                </c:pt>
                <c:pt idx="4244">
                  <c:v>1.52587890625E-2</c:v>
                </c:pt>
                <c:pt idx="4245">
                  <c:v>4.57763671875E-2</c:v>
                </c:pt>
                <c:pt idx="4246">
                  <c:v>3.0517578125E-2</c:v>
                </c:pt>
                <c:pt idx="4247">
                  <c:v>6.103515625E-2</c:v>
                </c:pt>
                <c:pt idx="4248">
                  <c:v>-6.103515625E-2</c:v>
                </c:pt>
                <c:pt idx="4249">
                  <c:v>-1.52587890625E-2</c:v>
                </c:pt>
                <c:pt idx="4250">
                  <c:v>-7.62939453125E-2</c:v>
                </c:pt>
                <c:pt idx="4251">
                  <c:v>-1.52587890625E-2</c:v>
                </c:pt>
                <c:pt idx="4252">
                  <c:v>-4.57763671875E-2</c:v>
                </c:pt>
                <c:pt idx="4253">
                  <c:v>0.1068115234375</c:v>
                </c:pt>
                <c:pt idx="4254">
                  <c:v>-7.62939453125E-2</c:v>
                </c:pt>
                <c:pt idx="4255">
                  <c:v>-9.1552734375E-2</c:v>
                </c:pt>
                <c:pt idx="4256">
                  <c:v>0</c:v>
                </c:pt>
                <c:pt idx="4257">
                  <c:v>-4.57763671875E-2</c:v>
                </c:pt>
                <c:pt idx="4258">
                  <c:v>1.52587890625E-2</c:v>
                </c:pt>
                <c:pt idx="4259">
                  <c:v>3.0517578125E-2</c:v>
                </c:pt>
                <c:pt idx="4260">
                  <c:v>0</c:v>
                </c:pt>
                <c:pt idx="4261">
                  <c:v>-6.103515625E-2</c:v>
                </c:pt>
                <c:pt idx="4262">
                  <c:v>-9.1552734375E-2</c:v>
                </c:pt>
                <c:pt idx="4263">
                  <c:v>0.1068115234375</c:v>
                </c:pt>
                <c:pt idx="4264">
                  <c:v>1.52587890625E-2</c:v>
                </c:pt>
                <c:pt idx="4265">
                  <c:v>-4.57763671875E-2</c:v>
                </c:pt>
                <c:pt idx="4266">
                  <c:v>1.52587890625E-2</c:v>
                </c:pt>
                <c:pt idx="4267">
                  <c:v>-3.0517578125E-2</c:v>
                </c:pt>
                <c:pt idx="4268">
                  <c:v>-3.0517578125E-2</c:v>
                </c:pt>
                <c:pt idx="4269">
                  <c:v>1.52587890625E-2</c:v>
                </c:pt>
                <c:pt idx="4270">
                  <c:v>-4.57763671875E-2</c:v>
                </c:pt>
                <c:pt idx="4271">
                  <c:v>-4.57763671875E-2</c:v>
                </c:pt>
                <c:pt idx="4272">
                  <c:v>1.52587890625E-2</c:v>
                </c:pt>
                <c:pt idx="4273">
                  <c:v>-3.0517578125E-2</c:v>
                </c:pt>
                <c:pt idx="4274">
                  <c:v>3.0517578125E-2</c:v>
                </c:pt>
                <c:pt idx="4275">
                  <c:v>1.52587890625E-2</c:v>
                </c:pt>
                <c:pt idx="4276">
                  <c:v>1.52587890625E-2</c:v>
                </c:pt>
                <c:pt idx="4277">
                  <c:v>-7.62939453125E-2</c:v>
                </c:pt>
                <c:pt idx="4278">
                  <c:v>3.0517578125E-2</c:v>
                </c:pt>
                <c:pt idx="4279">
                  <c:v>-1.52587890625E-2</c:v>
                </c:pt>
                <c:pt idx="4280">
                  <c:v>0</c:v>
                </c:pt>
                <c:pt idx="4281">
                  <c:v>-3.0517578125E-2</c:v>
                </c:pt>
                <c:pt idx="4282">
                  <c:v>0</c:v>
                </c:pt>
                <c:pt idx="4283">
                  <c:v>6.103515625E-2</c:v>
                </c:pt>
                <c:pt idx="4284">
                  <c:v>3.0517578125E-2</c:v>
                </c:pt>
                <c:pt idx="4285">
                  <c:v>0</c:v>
                </c:pt>
                <c:pt idx="4286">
                  <c:v>9.1552734375E-2</c:v>
                </c:pt>
                <c:pt idx="4287">
                  <c:v>-6.103515625E-2</c:v>
                </c:pt>
                <c:pt idx="4288">
                  <c:v>6.103515625E-2</c:v>
                </c:pt>
                <c:pt idx="4289">
                  <c:v>-6.103515625E-2</c:v>
                </c:pt>
                <c:pt idx="4290">
                  <c:v>9.1552734375E-2</c:v>
                </c:pt>
                <c:pt idx="4291">
                  <c:v>-3.0517578125E-2</c:v>
                </c:pt>
                <c:pt idx="4292">
                  <c:v>4.57763671875E-2</c:v>
                </c:pt>
                <c:pt idx="4293">
                  <c:v>-4.57763671875E-2</c:v>
                </c:pt>
                <c:pt idx="4294">
                  <c:v>-1.52587890625E-2</c:v>
                </c:pt>
                <c:pt idx="4295">
                  <c:v>3.0517578125E-2</c:v>
                </c:pt>
                <c:pt idx="4296">
                  <c:v>3.0517578125E-2</c:v>
                </c:pt>
                <c:pt idx="4297">
                  <c:v>0</c:v>
                </c:pt>
                <c:pt idx="4298">
                  <c:v>-3.0517578125E-2</c:v>
                </c:pt>
                <c:pt idx="4299">
                  <c:v>1.52587890625E-2</c:v>
                </c:pt>
                <c:pt idx="4300">
                  <c:v>-3.0517578125E-2</c:v>
                </c:pt>
                <c:pt idx="4301">
                  <c:v>1.52587890625E-2</c:v>
                </c:pt>
                <c:pt idx="4302">
                  <c:v>6.103515625E-2</c:v>
                </c:pt>
                <c:pt idx="4303">
                  <c:v>6.103515625E-2</c:v>
                </c:pt>
                <c:pt idx="4304">
                  <c:v>0.152587890625</c:v>
                </c:pt>
                <c:pt idx="4305">
                  <c:v>3.0517578125E-2</c:v>
                </c:pt>
                <c:pt idx="4306">
                  <c:v>9.1552734375E-2</c:v>
                </c:pt>
                <c:pt idx="4307">
                  <c:v>1.52587890625E-2</c:v>
                </c:pt>
                <c:pt idx="4308">
                  <c:v>3.0517578125E-2</c:v>
                </c:pt>
                <c:pt idx="4309">
                  <c:v>-4.57763671875E-2</c:v>
                </c:pt>
                <c:pt idx="4310">
                  <c:v>-4.57763671875E-2</c:v>
                </c:pt>
                <c:pt idx="4311">
                  <c:v>-0.1373291015625</c:v>
                </c:pt>
                <c:pt idx="4312">
                  <c:v>0</c:v>
                </c:pt>
                <c:pt idx="4313">
                  <c:v>4.57763671875E-2</c:v>
                </c:pt>
                <c:pt idx="4314">
                  <c:v>4.57763671875E-2</c:v>
                </c:pt>
                <c:pt idx="4315">
                  <c:v>-9.1552734375E-2</c:v>
                </c:pt>
                <c:pt idx="4316">
                  <c:v>-6.103515625E-2</c:v>
                </c:pt>
                <c:pt idx="4317">
                  <c:v>1.52587890625E-2</c:v>
                </c:pt>
                <c:pt idx="4318">
                  <c:v>-4.57763671875E-2</c:v>
                </c:pt>
                <c:pt idx="4319">
                  <c:v>0</c:v>
                </c:pt>
                <c:pt idx="4320">
                  <c:v>4.57763671875E-2</c:v>
                </c:pt>
                <c:pt idx="4321">
                  <c:v>0</c:v>
                </c:pt>
                <c:pt idx="4322">
                  <c:v>9.1552734375E-2</c:v>
                </c:pt>
                <c:pt idx="4323">
                  <c:v>0</c:v>
                </c:pt>
                <c:pt idx="4324">
                  <c:v>0</c:v>
                </c:pt>
                <c:pt idx="4325">
                  <c:v>-6.103515625E-2</c:v>
                </c:pt>
                <c:pt idx="4326">
                  <c:v>-3.0517578125E-2</c:v>
                </c:pt>
                <c:pt idx="4327">
                  <c:v>0</c:v>
                </c:pt>
                <c:pt idx="4328">
                  <c:v>-4.57763671875E-2</c:v>
                </c:pt>
                <c:pt idx="4329">
                  <c:v>1.52587890625E-2</c:v>
                </c:pt>
                <c:pt idx="4330">
                  <c:v>7.62939453125E-2</c:v>
                </c:pt>
                <c:pt idx="4331">
                  <c:v>-7.62939453125E-2</c:v>
                </c:pt>
                <c:pt idx="4332">
                  <c:v>-3.0517578125E-2</c:v>
                </c:pt>
                <c:pt idx="4333">
                  <c:v>6.103515625E-2</c:v>
                </c:pt>
                <c:pt idx="4334">
                  <c:v>9.1552734375E-2</c:v>
                </c:pt>
                <c:pt idx="4335">
                  <c:v>6.103515625E-2</c:v>
                </c:pt>
                <c:pt idx="4336">
                  <c:v>0</c:v>
                </c:pt>
                <c:pt idx="4337">
                  <c:v>1.52587890625E-2</c:v>
                </c:pt>
                <c:pt idx="4338">
                  <c:v>0.1068115234375</c:v>
                </c:pt>
                <c:pt idx="4339">
                  <c:v>9.1552734375E-2</c:v>
                </c:pt>
                <c:pt idx="4340">
                  <c:v>4.57763671875E-2</c:v>
                </c:pt>
                <c:pt idx="4341">
                  <c:v>3.0517578125E-2</c:v>
                </c:pt>
                <c:pt idx="4342">
                  <c:v>9.1552734375E-2</c:v>
                </c:pt>
                <c:pt idx="4343">
                  <c:v>-1.52587890625E-2</c:v>
                </c:pt>
                <c:pt idx="4344">
                  <c:v>-4.57763671875E-2</c:v>
                </c:pt>
                <c:pt idx="4345">
                  <c:v>4.57763671875E-2</c:v>
                </c:pt>
                <c:pt idx="4346">
                  <c:v>-7.62939453125E-2</c:v>
                </c:pt>
                <c:pt idx="4347">
                  <c:v>4.57763671875E-2</c:v>
                </c:pt>
                <c:pt idx="4348">
                  <c:v>7.62939453125E-2</c:v>
                </c:pt>
                <c:pt idx="4349">
                  <c:v>-4.57763671875E-2</c:v>
                </c:pt>
                <c:pt idx="4350">
                  <c:v>-1.52587890625E-2</c:v>
                </c:pt>
                <c:pt idx="4351">
                  <c:v>-1.52587890625E-2</c:v>
                </c:pt>
                <c:pt idx="4352">
                  <c:v>3.0517578125E-2</c:v>
                </c:pt>
                <c:pt idx="4353">
                  <c:v>0.1068115234375</c:v>
                </c:pt>
                <c:pt idx="4354">
                  <c:v>-3.0517578125E-2</c:v>
                </c:pt>
                <c:pt idx="4355">
                  <c:v>-6.103515625E-2</c:v>
                </c:pt>
                <c:pt idx="4356">
                  <c:v>1.52587890625E-2</c:v>
                </c:pt>
                <c:pt idx="4357">
                  <c:v>1.52587890625E-2</c:v>
                </c:pt>
                <c:pt idx="4358">
                  <c:v>-3.0517578125E-2</c:v>
                </c:pt>
                <c:pt idx="4359">
                  <c:v>-1.52587890625E-2</c:v>
                </c:pt>
                <c:pt idx="4360">
                  <c:v>-6.103515625E-2</c:v>
                </c:pt>
                <c:pt idx="4361">
                  <c:v>-3.0517578125E-2</c:v>
                </c:pt>
                <c:pt idx="4362">
                  <c:v>4.57763671875E-2</c:v>
                </c:pt>
                <c:pt idx="4363">
                  <c:v>-7.62939453125E-2</c:v>
                </c:pt>
                <c:pt idx="4364">
                  <c:v>3.0517578125E-2</c:v>
                </c:pt>
                <c:pt idx="4365">
                  <c:v>4.57763671875E-2</c:v>
                </c:pt>
                <c:pt idx="4366">
                  <c:v>9.1552734375E-2</c:v>
                </c:pt>
                <c:pt idx="4367">
                  <c:v>0</c:v>
                </c:pt>
                <c:pt idx="4368">
                  <c:v>0</c:v>
                </c:pt>
                <c:pt idx="4369">
                  <c:v>0.1068115234375</c:v>
                </c:pt>
                <c:pt idx="4370">
                  <c:v>0</c:v>
                </c:pt>
                <c:pt idx="4371">
                  <c:v>-1.52587890625E-2</c:v>
                </c:pt>
                <c:pt idx="4372">
                  <c:v>-3.0517578125E-2</c:v>
                </c:pt>
                <c:pt idx="4373">
                  <c:v>-3.0517578125E-2</c:v>
                </c:pt>
                <c:pt idx="4374">
                  <c:v>4.57763671875E-2</c:v>
                </c:pt>
                <c:pt idx="4375">
                  <c:v>-4.57763671875E-2</c:v>
                </c:pt>
                <c:pt idx="4376">
                  <c:v>0</c:v>
                </c:pt>
                <c:pt idx="4377">
                  <c:v>1.52587890625E-2</c:v>
                </c:pt>
                <c:pt idx="4378">
                  <c:v>-6.103515625E-2</c:v>
                </c:pt>
                <c:pt idx="4379">
                  <c:v>-1.52587890625E-2</c:v>
                </c:pt>
                <c:pt idx="4380">
                  <c:v>-4.57763671875E-2</c:v>
                </c:pt>
                <c:pt idx="4381">
                  <c:v>-4.57763671875E-2</c:v>
                </c:pt>
                <c:pt idx="4382">
                  <c:v>7.62939453125E-2</c:v>
                </c:pt>
                <c:pt idx="4383">
                  <c:v>0.1373291015625</c:v>
                </c:pt>
                <c:pt idx="4384">
                  <c:v>4.57763671875E-2</c:v>
                </c:pt>
                <c:pt idx="4385">
                  <c:v>3.0517578125E-2</c:v>
                </c:pt>
                <c:pt idx="4386">
                  <c:v>-4.57763671875E-2</c:v>
                </c:pt>
                <c:pt idx="4387">
                  <c:v>3.0517578125E-2</c:v>
                </c:pt>
                <c:pt idx="4388">
                  <c:v>-4.57763671875E-2</c:v>
                </c:pt>
                <c:pt idx="4389">
                  <c:v>0</c:v>
                </c:pt>
                <c:pt idx="4390">
                  <c:v>7.62939453125E-2</c:v>
                </c:pt>
                <c:pt idx="4391">
                  <c:v>0</c:v>
                </c:pt>
                <c:pt idx="4392">
                  <c:v>3.0517578125E-2</c:v>
                </c:pt>
                <c:pt idx="4393">
                  <c:v>-4.57763671875E-2</c:v>
                </c:pt>
                <c:pt idx="4394">
                  <c:v>-3.0517578125E-2</c:v>
                </c:pt>
                <c:pt idx="4395">
                  <c:v>1.52587890625E-2</c:v>
                </c:pt>
                <c:pt idx="4396">
                  <c:v>0</c:v>
                </c:pt>
                <c:pt idx="4397">
                  <c:v>1.52587890625E-2</c:v>
                </c:pt>
                <c:pt idx="4398">
                  <c:v>0</c:v>
                </c:pt>
                <c:pt idx="4399">
                  <c:v>3.0517578125E-2</c:v>
                </c:pt>
                <c:pt idx="4400">
                  <c:v>0</c:v>
                </c:pt>
                <c:pt idx="4401">
                  <c:v>6.103515625E-2</c:v>
                </c:pt>
                <c:pt idx="4402">
                  <c:v>9.1552734375E-2</c:v>
                </c:pt>
                <c:pt idx="4403">
                  <c:v>6.103515625E-2</c:v>
                </c:pt>
                <c:pt idx="4404">
                  <c:v>7.62939453125E-2</c:v>
                </c:pt>
                <c:pt idx="4405">
                  <c:v>-3.0517578125E-2</c:v>
                </c:pt>
                <c:pt idx="4406">
                  <c:v>3.0517578125E-2</c:v>
                </c:pt>
                <c:pt idx="4407">
                  <c:v>4.57763671875E-2</c:v>
                </c:pt>
                <c:pt idx="4408">
                  <c:v>4.57763671875E-2</c:v>
                </c:pt>
                <c:pt idx="4409">
                  <c:v>-3.0517578125E-2</c:v>
                </c:pt>
                <c:pt idx="4410">
                  <c:v>4.57763671875E-2</c:v>
                </c:pt>
                <c:pt idx="4411">
                  <c:v>3.0517578125E-2</c:v>
                </c:pt>
                <c:pt idx="4412">
                  <c:v>-3.0517578125E-2</c:v>
                </c:pt>
                <c:pt idx="4413">
                  <c:v>9.1552734375E-2</c:v>
                </c:pt>
                <c:pt idx="4414">
                  <c:v>-7.62939453125E-2</c:v>
                </c:pt>
                <c:pt idx="4415">
                  <c:v>-3.0517578125E-2</c:v>
                </c:pt>
                <c:pt idx="4416">
                  <c:v>4.57763671875E-2</c:v>
                </c:pt>
                <c:pt idx="4417">
                  <c:v>-1.52587890625E-2</c:v>
                </c:pt>
                <c:pt idx="4418">
                  <c:v>4.57763671875E-2</c:v>
                </c:pt>
                <c:pt idx="4419">
                  <c:v>3.0517578125E-2</c:v>
                </c:pt>
                <c:pt idx="4420">
                  <c:v>-1.52587890625E-2</c:v>
                </c:pt>
                <c:pt idx="4421">
                  <c:v>-9.1552734375E-2</c:v>
                </c:pt>
                <c:pt idx="4422">
                  <c:v>-3.0517578125E-2</c:v>
                </c:pt>
                <c:pt idx="4423">
                  <c:v>6.103515625E-2</c:v>
                </c:pt>
                <c:pt idx="4424">
                  <c:v>3.0517578125E-2</c:v>
                </c:pt>
                <c:pt idx="4425">
                  <c:v>-0.1068115234375</c:v>
                </c:pt>
                <c:pt idx="4426">
                  <c:v>-1.52587890625E-2</c:v>
                </c:pt>
                <c:pt idx="4427">
                  <c:v>6.103515625E-2</c:v>
                </c:pt>
                <c:pt idx="4428">
                  <c:v>3.0517578125E-2</c:v>
                </c:pt>
                <c:pt idx="4429">
                  <c:v>-7.62939453125E-2</c:v>
                </c:pt>
                <c:pt idx="4430">
                  <c:v>-9.1552734375E-2</c:v>
                </c:pt>
                <c:pt idx="4431">
                  <c:v>0</c:v>
                </c:pt>
                <c:pt idx="4432">
                  <c:v>-6.103515625E-2</c:v>
                </c:pt>
                <c:pt idx="4433">
                  <c:v>6.103515625E-2</c:v>
                </c:pt>
                <c:pt idx="4434">
                  <c:v>1.52587890625E-2</c:v>
                </c:pt>
                <c:pt idx="4435">
                  <c:v>0</c:v>
                </c:pt>
                <c:pt idx="4436">
                  <c:v>4.57763671875E-2</c:v>
                </c:pt>
                <c:pt idx="4437">
                  <c:v>3.0517578125E-2</c:v>
                </c:pt>
                <c:pt idx="4438">
                  <c:v>-1.52587890625E-2</c:v>
                </c:pt>
                <c:pt idx="4439">
                  <c:v>6.103515625E-2</c:v>
                </c:pt>
                <c:pt idx="4440">
                  <c:v>1.52587890625E-2</c:v>
                </c:pt>
                <c:pt idx="4441">
                  <c:v>-3.0517578125E-2</c:v>
                </c:pt>
                <c:pt idx="4442">
                  <c:v>-1.52587890625E-2</c:v>
                </c:pt>
                <c:pt idx="4443">
                  <c:v>-4.57763671875E-2</c:v>
                </c:pt>
                <c:pt idx="4444">
                  <c:v>0.1068115234375</c:v>
                </c:pt>
                <c:pt idx="4445">
                  <c:v>1.52587890625E-2</c:v>
                </c:pt>
                <c:pt idx="4446">
                  <c:v>-1.52587890625E-2</c:v>
                </c:pt>
                <c:pt idx="4447">
                  <c:v>-4.57763671875E-2</c:v>
                </c:pt>
                <c:pt idx="4448">
                  <c:v>1.52587890625E-2</c:v>
                </c:pt>
                <c:pt idx="4449">
                  <c:v>7.62939453125E-2</c:v>
                </c:pt>
                <c:pt idx="4450">
                  <c:v>-9.1552734375E-2</c:v>
                </c:pt>
                <c:pt idx="4451">
                  <c:v>1.52587890625E-2</c:v>
                </c:pt>
                <c:pt idx="4452">
                  <c:v>0</c:v>
                </c:pt>
                <c:pt idx="4453">
                  <c:v>-1.52587890625E-2</c:v>
                </c:pt>
                <c:pt idx="4454">
                  <c:v>-4.57763671875E-2</c:v>
                </c:pt>
                <c:pt idx="4455">
                  <c:v>-3.0517578125E-2</c:v>
                </c:pt>
                <c:pt idx="4456">
                  <c:v>-1.52587890625E-2</c:v>
                </c:pt>
                <c:pt idx="4457">
                  <c:v>0</c:v>
                </c:pt>
                <c:pt idx="4458">
                  <c:v>1.52587890625E-2</c:v>
                </c:pt>
                <c:pt idx="4459">
                  <c:v>-4.57763671875E-2</c:v>
                </c:pt>
                <c:pt idx="4460">
                  <c:v>-6.103515625E-2</c:v>
                </c:pt>
                <c:pt idx="4461">
                  <c:v>6.103515625E-2</c:v>
                </c:pt>
                <c:pt idx="4462">
                  <c:v>-3.0517578125E-2</c:v>
                </c:pt>
                <c:pt idx="4463">
                  <c:v>4.57763671875E-2</c:v>
                </c:pt>
                <c:pt idx="4464">
                  <c:v>0</c:v>
                </c:pt>
                <c:pt idx="4465">
                  <c:v>1.52587890625E-2</c:v>
                </c:pt>
                <c:pt idx="4466">
                  <c:v>0</c:v>
                </c:pt>
                <c:pt idx="4467">
                  <c:v>-4.57763671875E-2</c:v>
                </c:pt>
                <c:pt idx="4468">
                  <c:v>0.1373291015625</c:v>
                </c:pt>
                <c:pt idx="4469">
                  <c:v>-1.52587890625E-2</c:v>
                </c:pt>
                <c:pt idx="4470">
                  <c:v>3.0517578125E-2</c:v>
                </c:pt>
                <c:pt idx="4471">
                  <c:v>1.52587890625E-2</c:v>
                </c:pt>
                <c:pt idx="4472">
                  <c:v>-3.0517578125E-2</c:v>
                </c:pt>
                <c:pt idx="4473">
                  <c:v>3.0517578125E-2</c:v>
                </c:pt>
                <c:pt idx="4474">
                  <c:v>0</c:v>
                </c:pt>
                <c:pt idx="4475">
                  <c:v>0</c:v>
                </c:pt>
                <c:pt idx="4476">
                  <c:v>1.52587890625E-2</c:v>
                </c:pt>
                <c:pt idx="4477">
                  <c:v>6.103515625E-2</c:v>
                </c:pt>
                <c:pt idx="4478">
                  <c:v>0</c:v>
                </c:pt>
                <c:pt idx="4479">
                  <c:v>4.57763671875E-2</c:v>
                </c:pt>
                <c:pt idx="4480">
                  <c:v>1.52587890625E-2</c:v>
                </c:pt>
                <c:pt idx="4481">
                  <c:v>-3.0517578125E-2</c:v>
                </c:pt>
                <c:pt idx="4482">
                  <c:v>-3.0517578125E-2</c:v>
                </c:pt>
                <c:pt idx="4483">
                  <c:v>-1.52587890625E-2</c:v>
                </c:pt>
                <c:pt idx="4484">
                  <c:v>-7.62939453125E-2</c:v>
                </c:pt>
                <c:pt idx="4485">
                  <c:v>-0.1220703125</c:v>
                </c:pt>
                <c:pt idx="4486">
                  <c:v>-3.0517578125E-2</c:v>
                </c:pt>
                <c:pt idx="4487">
                  <c:v>1.52587890625E-2</c:v>
                </c:pt>
                <c:pt idx="4488">
                  <c:v>-1.52587890625E-2</c:v>
                </c:pt>
                <c:pt idx="4489">
                  <c:v>-7.62939453125E-2</c:v>
                </c:pt>
                <c:pt idx="4490">
                  <c:v>-1.52587890625E-2</c:v>
                </c:pt>
                <c:pt idx="4491">
                  <c:v>-6.103515625E-2</c:v>
                </c:pt>
                <c:pt idx="4492">
                  <c:v>-1.52587890625E-2</c:v>
                </c:pt>
                <c:pt idx="4493">
                  <c:v>-7.62939453125E-2</c:v>
                </c:pt>
                <c:pt idx="4494">
                  <c:v>-3.0517578125E-2</c:v>
                </c:pt>
                <c:pt idx="4495">
                  <c:v>1.52587890625E-2</c:v>
                </c:pt>
                <c:pt idx="4496">
                  <c:v>4.57763671875E-2</c:v>
                </c:pt>
                <c:pt idx="4497">
                  <c:v>-4.57763671875E-2</c:v>
                </c:pt>
                <c:pt idx="4498">
                  <c:v>3.0517578125E-2</c:v>
                </c:pt>
                <c:pt idx="4499">
                  <c:v>3.0517578125E-2</c:v>
                </c:pt>
                <c:pt idx="4500">
                  <c:v>-0.1220703125</c:v>
                </c:pt>
                <c:pt idx="4501">
                  <c:v>-1.52587890625E-2</c:v>
                </c:pt>
                <c:pt idx="4502">
                  <c:v>-1.52587890625E-2</c:v>
                </c:pt>
                <c:pt idx="4503">
                  <c:v>1.52587890625E-2</c:v>
                </c:pt>
                <c:pt idx="4504">
                  <c:v>0</c:v>
                </c:pt>
                <c:pt idx="4505">
                  <c:v>-6.103515625E-2</c:v>
                </c:pt>
                <c:pt idx="4506">
                  <c:v>0</c:v>
                </c:pt>
                <c:pt idx="4507">
                  <c:v>4.57763671875E-2</c:v>
                </c:pt>
                <c:pt idx="4508">
                  <c:v>-1.52587890625E-2</c:v>
                </c:pt>
                <c:pt idx="4509">
                  <c:v>1.52587890625E-2</c:v>
                </c:pt>
                <c:pt idx="4510">
                  <c:v>-1.52587890625E-2</c:v>
                </c:pt>
                <c:pt idx="4511">
                  <c:v>0.1068115234375</c:v>
                </c:pt>
                <c:pt idx="4512">
                  <c:v>0</c:v>
                </c:pt>
                <c:pt idx="4513">
                  <c:v>-9.1552734375E-2</c:v>
                </c:pt>
                <c:pt idx="4514">
                  <c:v>-6.103515625E-2</c:v>
                </c:pt>
                <c:pt idx="4515">
                  <c:v>-6.103515625E-2</c:v>
                </c:pt>
                <c:pt idx="4516">
                  <c:v>-3.0517578125E-2</c:v>
                </c:pt>
                <c:pt idx="4517">
                  <c:v>7.62939453125E-2</c:v>
                </c:pt>
                <c:pt idx="4518">
                  <c:v>1.52587890625E-2</c:v>
                </c:pt>
                <c:pt idx="4519">
                  <c:v>-6.103515625E-2</c:v>
                </c:pt>
                <c:pt idx="4520">
                  <c:v>0</c:v>
                </c:pt>
                <c:pt idx="4521">
                  <c:v>4.57763671875E-2</c:v>
                </c:pt>
                <c:pt idx="4522">
                  <c:v>4.57763671875E-2</c:v>
                </c:pt>
                <c:pt idx="4523">
                  <c:v>3.0517578125E-2</c:v>
                </c:pt>
                <c:pt idx="4524">
                  <c:v>1.52587890625E-2</c:v>
                </c:pt>
                <c:pt idx="4525">
                  <c:v>-9.1552734375E-2</c:v>
                </c:pt>
                <c:pt idx="4526">
                  <c:v>-6.103515625E-2</c:v>
                </c:pt>
                <c:pt idx="4527">
                  <c:v>4.57763671875E-2</c:v>
                </c:pt>
                <c:pt idx="4528">
                  <c:v>1.52587890625E-2</c:v>
                </c:pt>
                <c:pt idx="4529">
                  <c:v>-4.57763671875E-2</c:v>
                </c:pt>
                <c:pt idx="4530">
                  <c:v>1.52587890625E-2</c:v>
                </c:pt>
                <c:pt idx="4531">
                  <c:v>6.103515625E-2</c:v>
                </c:pt>
                <c:pt idx="4532">
                  <c:v>-4.57763671875E-2</c:v>
                </c:pt>
                <c:pt idx="4533">
                  <c:v>-1.52587890625E-2</c:v>
                </c:pt>
                <c:pt idx="4534">
                  <c:v>3.0517578125E-2</c:v>
                </c:pt>
                <c:pt idx="4535">
                  <c:v>-3.0517578125E-2</c:v>
                </c:pt>
                <c:pt idx="4536">
                  <c:v>3.0517578125E-2</c:v>
                </c:pt>
                <c:pt idx="4537">
                  <c:v>-1.52587890625E-2</c:v>
                </c:pt>
                <c:pt idx="4538">
                  <c:v>3.0517578125E-2</c:v>
                </c:pt>
                <c:pt idx="4539">
                  <c:v>-6.103515625E-2</c:v>
                </c:pt>
                <c:pt idx="4540">
                  <c:v>-6.103515625E-2</c:v>
                </c:pt>
                <c:pt idx="4541">
                  <c:v>-9.1552734375E-2</c:v>
                </c:pt>
                <c:pt idx="4542">
                  <c:v>7.62939453125E-2</c:v>
                </c:pt>
                <c:pt idx="4543">
                  <c:v>4.57763671875E-2</c:v>
                </c:pt>
                <c:pt idx="4544">
                  <c:v>-6.103515625E-2</c:v>
                </c:pt>
                <c:pt idx="4545">
                  <c:v>0.1068115234375</c:v>
                </c:pt>
                <c:pt idx="4546">
                  <c:v>-1.52587890625E-2</c:v>
                </c:pt>
                <c:pt idx="4547">
                  <c:v>-3.0517578125E-2</c:v>
                </c:pt>
                <c:pt idx="4548">
                  <c:v>3.0517578125E-2</c:v>
                </c:pt>
                <c:pt idx="4549">
                  <c:v>-4.57763671875E-2</c:v>
                </c:pt>
                <c:pt idx="4550">
                  <c:v>0</c:v>
                </c:pt>
                <c:pt idx="4551">
                  <c:v>-3.0517578125E-2</c:v>
                </c:pt>
                <c:pt idx="4552">
                  <c:v>3.0517578125E-2</c:v>
                </c:pt>
                <c:pt idx="4553">
                  <c:v>4.57763671875E-2</c:v>
                </c:pt>
                <c:pt idx="4554">
                  <c:v>1.52587890625E-2</c:v>
                </c:pt>
                <c:pt idx="4555">
                  <c:v>1.52587890625E-2</c:v>
                </c:pt>
                <c:pt idx="4556">
                  <c:v>0.1068115234375</c:v>
                </c:pt>
                <c:pt idx="4557">
                  <c:v>-6.103515625E-2</c:v>
                </c:pt>
                <c:pt idx="4558">
                  <c:v>1.52587890625E-2</c:v>
                </c:pt>
                <c:pt idx="4559">
                  <c:v>-3.0517578125E-2</c:v>
                </c:pt>
                <c:pt idx="4560">
                  <c:v>1.52587890625E-2</c:v>
                </c:pt>
                <c:pt idx="4561">
                  <c:v>-7.62939453125E-2</c:v>
                </c:pt>
                <c:pt idx="4562">
                  <c:v>1.52587890625E-2</c:v>
                </c:pt>
                <c:pt idx="4563">
                  <c:v>6.103515625E-2</c:v>
                </c:pt>
                <c:pt idx="4564">
                  <c:v>1.52587890625E-2</c:v>
                </c:pt>
                <c:pt idx="4565">
                  <c:v>0</c:v>
                </c:pt>
                <c:pt idx="4566">
                  <c:v>4.57763671875E-2</c:v>
                </c:pt>
                <c:pt idx="4567">
                  <c:v>1.52587890625E-2</c:v>
                </c:pt>
                <c:pt idx="4568">
                  <c:v>-1.52587890625E-2</c:v>
                </c:pt>
                <c:pt idx="4569">
                  <c:v>1.52587890625E-2</c:v>
                </c:pt>
                <c:pt idx="4570">
                  <c:v>1.52587890625E-2</c:v>
                </c:pt>
                <c:pt idx="4571">
                  <c:v>3.0517578125E-2</c:v>
                </c:pt>
                <c:pt idx="4572">
                  <c:v>-7.62939453125E-2</c:v>
                </c:pt>
                <c:pt idx="4573">
                  <c:v>0</c:v>
                </c:pt>
                <c:pt idx="4574">
                  <c:v>6.103515625E-2</c:v>
                </c:pt>
                <c:pt idx="4575">
                  <c:v>-9.1552734375E-2</c:v>
                </c:pt>
                <c:pt idx="4576">
                  <c:v>-3.0517578125E-2</c:v>
                </c:pt>
                <c:pt idx="4577">
                  <c:v>-1.52587890625E-2</c:v>
                </c:pt>
                <c:pt idx="4578">
                  <c:v>-9.1552734375E-2</c:v>
                </c:pt>
                <c:pt idx="4579">
                  <c:v>0</c:v>
                </c:pt>
                <c:pt idx="4580">
                  <c:v>-1.52587890625E-2</c:v>
                </c:pt>
                <c:pt idx="4581">
                  <c:v>1.52587890625E-2</c:v>
                </c:pt>
                <c:pt idx="4582">
                  <c:v>0</c:v>
                </c:pt>
                <c:pt idx="4583">
                  <c:v>-1.52587890625E-2</c:v>
                </c:pt>
                <c:pt idx="4584">
                  <c:v>3.0517578125E-2</c:v>
                </c:pt>
                <c:pt idx="4585">
                  <c:v>4.57763671875E-2</c:v>
                </c:pt>
                <c:pt idx="4586">
                  <c:v>-1.52587890625E-2</c:v>
                </c:pt>
                <c:pt idx="4587">
                  <c:v>-1.52587890625E-2</c:v>
                </c:pt>
                <c:pt idx="4588">
                  <c:v>4.57763671875E-2</c:v>
                </c:pt>
                <c:pt idx="4589">
                  <c:v>-3.0517578125E-2</c:v>
                </c:pt>
                <c:pt idx="4590">
                  <c:v>-1.52587890625E-2</c:v>
                </c:pt>
                <c:pt idx="4591">
                  <c:v>1.52587890625E-2</c:v>
                </c:pt>
                <c:pt idx="4592">
                  <c:v>3.0517578125E-2</c:v>
                </c:pt>
                <c:pt idx="4593">
                  <c:v>1.52587890625E-2</c:v>
                </c:pt>
                <c:pt idx="4594">
                  <c:v>4.57763671875E-2</c:v>
                </c:pt>
                <c:pt idx="4595">
                  <c:v>4.57763671875E-2</c:v>
                </c:pt>
                <c:pt idx="4596">
                  <c:v>-3.0517578125E-2</c:v>
                </c:pt>
                <c:pt idx="4597">
                  <c:v>1.52587890625E-2</c:v>
                </c:pt>
                <c:pt idx="4598">
                  <c:v>0</c:v>
                </c:pt>
                <c:pt idx="4599">
                  <c:v>-3.0517578125E-2</c:v>
                </c:pt>
                <c:pt idx="4600">
                  <c:v>-4.57763671875E-2</c:v>
                </c:pt>
                <c:pt idx="4601">
                  <c:v>4.57763671875E-2</c:v>
                </c:pt>
                <c:pt idx="4602">
                  <c:v>0</c:v>
                </c:pt>
                <c:pt idx="4603">
                  <c:v>-6.103515625E-2</c:v>
                </c:pt>
                <c:pt idx="4604">
                  <c:v>0</c:v>
                </c:pt>
                <c:pt idx="4605">
                  <c:v>-3.0517578125E-2</c:v>
                </c:pt>
                <c:pt idx="4606">
                  <c:v>9.1552734375E-2</c:v>
                </c:pt>
                <c:pt idx="4607">
                  <c:v>4.57763671875E-2</c:v>
                </c:pt>
                <c:pt idx="4608">
                  <c:v>4.57763671875E-2</c:v>
                </c:pt>
                <c:pt idx="4609">
                  <c:v>-3.0517578125E-2</c:v>
                </c:pt>
                <c:pt idx="4610">
                  <c:v>-7.62939453125E-2</c:v>
                </c:pt>
                <c:pt idx="4611">
                  <c:v>4.57763671875E-2</c:v>
                </c:pt>
                <c:pt idx="4612">
                  <c:v>0</c:v>
                </c:pt>
                <c:pt idx="4613">
                  <c:v>-7.62939453125E-2</c:v>
                </c:pt>
                <c:pt idx="4614">
                  <c:v>3.0517578125E-2</c:v>
                </c:pt>
                <c:pt idx="4615">
                  <c:v>-3.0517578125E-2</c:v>
                </c:pt>
                <c:pt idx="4616">
                  <c:v>-3.0517578125E-2</c:v>
                </c:pt>
                <c:pt idx="4617">
                  <c:v>-4.57763671875E-2</c:v>
                </c:pt>
                <c:pt idx="4618">
                  <c:v>4.57763671875E-2</c:v>
                </c:pt>
                <c:pt idx="4619">
                  <c:v>6.103515625E-2</c:v>
                </c:pt>
                <c:pt idx="4620">
                  <c:v>0</c:v>
                </c:pt>
                <c:pt idx="4621">
                  <c:v>9.1552734375E-2</c:v>
                </c:pt>
                <c:pt idx="4622">
                  <c:v>-4.57763671875E-2</c:v>
                </c:pt>
                <c:pt idx="4623">
                  <c:v>4.57763671875E-2</c:v>
                </c:pt>
                <c:pt idx="4624">
                  <c:v>1.52587890625E-2</c:v>
                </c:pt>
                <c:pt idx="4625">
                  <c:v>-3.0517578125E-2</c:v>
                </c:pt>
                <c:pt idx="4626">
                  <c:v>-6.103515625E-2</c:v>
                </c:pt>
                <c:pt idx="4627">
                  <c:v>-1.52587890625E-2</c:v>
                </c:pt>
                <c:pt idx="4628">
                  <c:v>0</c:v>
                </c:pt>
                <c:pt idx="4629">
                  <c:v>1.52587890625E-2</c:v>
                </c:pt>
                <c:pt idx="4630">
                  <c:v>-0.1068115234375</c:v>
                </c:pt>
                <c:pt idx="4631">
                  <c:v>3.0517578125E-2</c:v>
                </c:pt>
                <c:pt idx="4632">
                  <c:v>-1.52587890625E-2</c:v>
                </c:pt>
                <c:pt idx="4633">
                  <c:v>1.52587890625E-2</c:v>
                </c:pt>
                <c:pt idx="4634">
                  <c:v>3.0517578125E-2</c:v>
                </c:pt>
                <c:pt idx="4635">
                  <c:v>3.0517578125E-2</c:v>
                </c:pt>
                <c:pt idx="4636">
                  <c:v>6.103515625E-2</c:v>
                </c:pt>
                <c:pt idx="4637">
                  <c:v>6.103515625E-2</c:v>
                </c:pt>
                <c:pt idx="4638">
                  <c:v>9.1552734375E-2</c:v>
                </c:pt>
                <c:pt idx="4639">
                  <c:v>3.0517578125E-2</c:v>
                </c:pt>
                <c:pt idx="4640">
                  <c:v>1.52587890625E-2</c:v>
                </c:pt>
                <c:pt idx="4641">
                  <c:v>-1.52587890625E-2</c:v>
                </c:pt>
                <c:pt idx="4642">
                  <c:v>-6.103515625E-2</c:v>
                </c:pt>
                <c:pt idx="4643">
                  <c:v>-4.57763671875E-2</c:v>
                </c:pt>
                <c:pt idx="4644">
                  <c:v>1.52587890625E-2</c:v>
                </c:pt>
                <c:pt idx="4645">
                  <c:v>-4.57763671875E-2</c:v>
                </c:pt>
                <c:pt idx="4646">
                  <c:v>1.52587890625E-2</c:v>
                </c:pt>
                <c:pt idx="4647">
                  <c:v>7.62939453125E-2</c:v>
                </c:pt>
                <c:pt idx="4648">
                  <c:v>-1.52587890625E-2</c:v>
                </c:pt>
                <c:pt idx="4649">
                  <c:v>-9.1552734375E-2</c:v>
                </c:pt>
                <c:pt idx="4650">
                  <c:v>3.0517578125E-2</c:v>
                </c:pt>
                <c:pt idx="4651">
                  <c:v>-3.0517578125E-2</c:v>
                </c:pt>
                <c:pt idx="4652">
                  <c:v>1.52587890625E-2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-3.0517578125E-2</c:v>
                </c:pt>
                <c:pt idx="4657">
                  <c:v>-3.0517578125E-2</c:v>
                </c:pt>
                <c:pt idx="4658">
                  <c:v>0</c:v>
                </c:pt>
                <c:pt idx="4659">
                  <c:v>-6.103515625E-2</c:v>
                </c:pt>
                <c:pt idx="4660">
                  <c:v>-4.57763671875E-2</c:v>
                </c:pt>
                <c:pt idx="4661">
                  <c:v>-4.57763671875E-2</c:v>
                </c:pt>
                <c:pt idx="4662">
                  <c:v>7.62939453125E-2</c:v>
                </c:pt>
                <c:pt idx="4663">
                  <c:v>0</c:v>
                </c:pt>
                <c:pt idx="4664">
                  <c:v>-7.62939453125E-2</c:v>
                </c:pt>
                <c:pt idx="4665">
                  <c:v>4.57763671875E-2</c:v>
                </c:pt>
                <c:pt idx="4666">
                  <c:v>-3.0517578125E-2</c:v>
                </c:pt>
                <c:pt idx="4667">
                  <c:v>-7.62939453125E-2</c:v>
                </c:pt>
                <c:pt idx="4668">
                  <c:v>9.1552734375E-2</c:v>
                </c:pt>
                <c:pt idx="4669">
                  <c:v>-1.52587890625E-2</c:v>
                </c:pt>
                <c:pt idx="4670">
                  <c:v>0</c:v>
                </c:pt>
                <c:pt idx="4671">
                  <c:v>-6.103515625E-2</c:v>
                </c:pt>
                <c:pt idx="4672">
                  <c:v>7.62939453125E-2</c:v>
                </c:pt>
                <c:pt idx="4673">
                  <c:v>3.0517578125E-2</c:v>
                </c:pt>
                <c:pt idx="4674">
                  <c:v>1.52587890625E-2</c:v>
                </c:pt>
                <c:pt idx="4675">
                  <c:v>4.57763671875E-2</c:v>
                </c:pt>
                <c:pt idx="4676">
                  <c:v>-9.1552734375E-2</c:v>
                </c:pt>
                <c:pt idx="4677">
                  <c:v>-1.52587890625E-2</c:v>
                </c:pt>
                <c:pt idx="4678">
                  <c:v>-9.1552734375E-2</c:v>
                </c:pt>
                <c:pt idx="4679">
                  <c:v>-1.52587890625E-2</c:v>
                </c:pt>
                <c:pt idx="4680">
                  <c:v>-6.103515625E-2</c:v>
                </c:pt>
                <c:pt idx="4681">
                  <c:v>0</c:v>
                </c:pt>
                <c:pt idx="4682">
                  <c:v>-1.52587890625E-2</c:v>
                </c:pt>
                <c:pt idx="4683">
                  <c:v>7.62939453125E-2</c:v>
                </c:pt>
                <c:pt idx="4684">
                  <c:v>3.0517578125E-2</c:v>
                </c:pt>
                <c:pt idx="4685">
                  <c:v>1.52587890625E-2</c:v>
                </c:pt>
                <c:pt idx="4686">
                  <c:v>-9.1552734375E-2</c:v>
                </c:pt>
                <c:pt idx="4687">
                  <c:v>-3.0517578125E-2</c:v>
                </c:pt>
                <c:pt idx="4688">
                  <c:v>0</c:v>
                </c:pt>
                <c:pt idx="4689">
                  <c:v>-3.0517578125E-2</c:v>
                </c:pt>
                <c:pt idx="4690">
                  <c:v>0</c:v>
                </c:pt>
                <c:pt idx="4691">
                  <c:v>-7.62939453125E-2</c:v>
                </c:pt>
                <c:pt idx="4692">
                  <c:v>-3.0517578125E-2</c:v>
                </c:pt>
                <c:pt idx="4693">
                  <c:v>3.0517578125E-2</c:v>
                </c:pt>
                <c:pt idx="4694">
                  <c:v>-1.52587890625E-2</c:v>
                </c:pt>
                <c:pt idx="4695">
                  <c:v>3.0517578125E-2</c:v>
                </c:pt>
                <c:pt idx="4696">
                  <c:v>3.0517578125E-2</c:v>
                </c:pt>
                <c:pt idx="4697">
                  <c:v>-1.52587890625E-2</c:v>
                </c:pt>
                <c:pt idx="4698">
                  <c:v>-3.0517578125E-2</c:v>
                </c:pt>
                <c:pt idx="4699">
                  <c:v>1.52587890625E-2</c:v>
                </c:pt>
                <c:pt idx="4700">
                  <c:v>-4.57763671875E-2</c:v>
                </c:pt>
                <c:pt idx="4701">
                  <c:v>-4.57763671875E-2</c:v>
                </c:pt>
                <c:pt idx="4702">
                  <c:v>0</c:v>
                </c:pt>
                <c:pt idx="4703">
                  <c:v>-1.52587890625E-2</c:v>
                </c:pt>
                <c:pt idx="4704">
                  <c:v>-1.52587890625E-2</c:v>
                </c:pt>
                <c:pt idx="4705">
                  <c:v>9.1552734375E-2</c:v>
                </c:pt>
                <c:pt idx="4706">
                  <c:v>6.103515625E-2</c:v>
                </c:pt>
                <c:pt idx="4707">
                  <c:v>-4.57763671875E-2</c:v>
                </c:pt>
                <c:pt idx="4708">
                  <c:v>-6.103515625E-2</c:v>
                </c:pt>
                <c:pt idx="4709">
                  <c:v>-1.52587890625E-2</c:v>
                </c:pt>
                <c:pt idx="4710">
                  <c:v>1.52587890625E-2</c:v>
                </c:pt>
                <c:pt idx="4711">
                  <c:v>0</c:v>
                </c:pt>
                <c:pt idx="4712">
                  <c:v>-1.52587890625E-2</c:v>
                </c:pt>
                <c:pt idx="4713">
                  <c:v>-3.0517578125E-2</c:v>
                </c:pt>
                <c:pt idx="4714">
                  <c:v>0</c:v>
                </c:pt>
                <c:pt idx="4715">
                  <c:v>9.1552734375E-2</c:v>
                </c:pt>
                <c:pt idx="4716">
                  <c:v>-6.103515625E-2</c:v>
                </c:pt>
                <c:pt idx="4717">
                  <c:v>6.103515625E-2</c:v>
                </c:pt>
                <c:pt idx="4718">
                  <c:v>-1.52587890625E-2</c:v>
                </c:pt>
                <c:pt idx="4719">
                  <c:v>-3.0517578125E-2</c:v>
                </c:pt>
                <c:pt idx="4720">
                  <c:v>0</c:v>
                </c:pt>
                <c:pt idx="4721">
                  <c:v>-4.57763671875E-2</c:v>
                </c:pt>
                <c:pt idx="4722">
                  <c:v>-3.0517578125E-2</c:v>
                </c:pt>
                <c:pt idx="4723">
                  <c:v>3.0517578125E-2</c:v>
                </c:pt>
                <c:pt idx="4724">
                  <c:v>0</c:v>
                </c:pt>
                <c:pt idx="4725">
                  <c:v>-1.52587890625E-2</c:v>
                </c:pt>
                <c:pt idx="4726">
                  <c:v>4.57763671875E-2</c:v>
                </c:pt>
                <c:pt idx="4727">
                  <c:v>-1.52587890625E-2</c:v>
                </c:pt>
                <c:pt idx="4728">
                  <c:v>6.103515625E-2</c:v>
                </c:pt>
                <c:pt idx="4729">
                  <c:v>3.0517578125E-2</c:v>
                </c:pt>
                <c:pt idx="4730">
                  <c:v>4.57763671875E-2</c:v>
                </c:pt>
                <c:pt idx="4731">
                  <c:v>0</c:v>
                </c:pt>
                <c:pt idx="4732">
                  <c:v>1.52587890625E-2</c:v>
                </c:pt>
                <c:pt idx="4733">
                  <c:v>6.103515625E-2</c:v>
                </c:pt>
                <c:pt idx="4734">
                  <c:v>0.1068115234375</c:v>
                </c:pt>
                <c:pt idx="4735">
                  <c:v>-6.103515625E-2</c:v>
                </c:pt>
                <c:pt idx="4736">
                  <c:v>-3.0517578125E-2</c:v>
                </c:pt>
                <c:pt idx="4737">
                  <c:v>-6.103515625E-2</c:v>
                </c:pt>
                <c:pt idx="4738">
                  <c:v>1.52587890625E-2</c:v>
                </c:pt>
                <c:pt idx="4739">
                  <c:v>3.0517578125E-2</c:v>
                </c:pt>
                <c:pt idx="4740">
                  <c:v>-4.57763671875E-2</c:v>
                </c:pt>
                <c:pt idx="4741">
                  <c:v>-1.52587890625E-2</c:v>
                </c:pt>
                <c:pt idx="4742">
                  <c:v>-9.1552734375E-2</c:v>
                </c:pt>
                <c:pt idx="4743">
                  <c:v>-1.52587890625E-2</c:v>
                </c:pt>
                <c:pt idx="4744">
                  <c:v>-3.0517578125E-2</c:v>
                </c:pt>
                <c:pt idx="4745">
                  <c:v>0.1068115234375</c:v>
                </c:pt>
                <c:pt idx="4746">
                  <c:v>0</c:v>
                </c:pt>
                <c:pt idx="4747">
                  <c:v>4.57763671875E-2</c:v>
                </c:pt>
                <c:pt idx="4748">
                  <c:v>4.57763671875E-2</c:v>
                </c:pt>
                <c:pt idx="4749">
                  <c:v>3.0517578125E-2</c:v>
                </c:pt>
                <c:pt idx="4750">
                  <c:v>0</c:v>
                </c:pt>
                <c:pt idx="4751">
                  <c:v>-7.62939453125E-2</c:v>
                </c:pt>
                <c:pt idx="4752">
                  <c:v>0</c:v>
                </c:pt>
                <c:pt idx="4753">
                  <c:v>-1.52587890625E-2</c:v>
                </c:pt>
                <c:pt idx="4754">
                  <c:v>3.0517578125E-2</c:v>
                </c:pt>
                <c:pt idx="4755">
                  <c:v>0</c:v>
                </c:pt>
                <c:pt idx="4756">
                  <c:v>4.57763671875E-2</c:v>
                </c:pt>
                <c:pt idx="4757">
                  <c:v>4.57763671875E-2</c:v>
                </c:pt>
                <c:pt idx="4758">
                  <c:v>0.1068115234375</c:v>
                </c:pt>
                <c:pt idx="4759">
                  <c:v>-9.1552734375E-2</c:v>
                </c:pt>
                <c:pt idx="4760">
                  <c:v>4.57763671875E-2</c:v>
                </c:pt>
                <c:pt idx="4761">
                  <c:v>6.103515625E-2</c:v>
                </c:pt>
                <c:pt idx="4762">
                  <c:v>-3.0517578125E-2</c:v>
                </c:pt>
                <c:pt idx="4763">
                  <c:v>1.52587890625E-2</c:v>
                </c:pt>
                <c:pt idx="4764">
                  <c:v>-7.62939453125E-2</c:v>
                </c:pt>
                <c:pt idx="4765">
                  <c:v>1.52587890625E-2</c:v>
                </c:pt>
                <c:pt idx="4766">
                  <c:v>-3.0517578125E-2</c:v>
                </c:pt>
                <c:pt idx="4767">
                  <c:v>0</c:v>
                </c:pt>
                <c:pt idx="4768">
                  <c:v>-4.57763671875E-2</c:v>
                </c:pt>
                <c:pt idx="4769">
                  <c:v>4.57763671875E-2</c:v>
                </c:pt>
                <c:pt idx="4770">
                  <c:v>1.52587890625E-2</c:v>
                </c:pt>
                <c:pt idx="4771">
                  <c:v>-4.57763671875E-2</c:v>
                </c:pt>
                <c:pt idx="4772">
                  <c:v>-4.57763671875E-2</c:v>
                </c:pt>
                <c:pt idx="4773">
                  <c:v>4.57763671875E-2</c:v>
                </c:pt>
                <c:pt idx="4774">
                  <c:v>1.52587890625E-2</c:v>
                </c:pt>
                <c:pt idx="4775">
                  <c:v>-3.0517578125E-2</c:v>
                </c:pt>
                <c:pt idx="4776">
                  <c:v>4.57763671875E-2</c:v>
                </c:pt>
                <c:pt idx="4777">
                  <c:v>0</c:v>
                </c:pt>
                <c:pt idx="4778">
                  <c:v>1.52587890625E-2</c:v>
                </c:pt>
                <c:pt idx="4779">
                  <c:v>0</c:v>
                </c:pt>
                <c:pt idx="4780">
                  <c:v>-4.57763671875E-2</c:v>
                </c:pt>
                <c:pt idx="4781">
                  <c:v>-1.52587890625E-2</c:v>
                </c:pt>
                <c:pt idx="4782">
                  <c:v>1.52587890625E-2</c:v>
                </c:pt>
                <c:pt idx="4783">
                  <c:v>1.52587890625E-2</c:v>
                </c:pt>
                <c:pt idx="4784">
                  <c:v>1.52587890625E-2</c:v>
                </c:pt>
                <c:pt idx="4785">
                  <c:v>-3.0517578125E-2</c:v>
                </c:pt>
                <c:pt idx="4786">
                  <c:v>1.52587890625E-2</c:v>
                </c:pt>
                <c:pt idx="4787">
                  <c:v>6.103515625E-2</c:v>
                </c:pt>
                <c:pt idx="4788">
                  <c:v>4.57763671875E-2</c:v>
                </c:pt>
                <c:pt idx="4789">
                  <c:v>4.57763671875E-2</c:v>
                </c:pt>
                <c:pt idx="4790">
                  <c:v>3.0517578125E-2</c:v>
                </c:pt>
                <c:pt idx="4791">
                  <c:v>0</c:v>
                </c:pt>
                <c:pt idx="4792">
                  <c:v>-1.52587890625E-2</c:v>
                </c:pt>
                <c:pt idx="4793">
                  <c:v>3.0517578125E-2</c:v>
                </c:pt>
                <c:pt idx="4794">
                  <c:v>-0.1220703125</c:v>
                </c:pt>
                <c:pt idx="4795">
                  <c:v>4.57763671875E-2</c:v>
                </c:pt>
                <c:pt idx="4796">
                  <c:v>3.0517578125E-2</c:v>
                </c:pt>
                <c:pt idx="4797">
                  <c:v>1.52587890625E-2</c:v>
                </c:pt>
                <c:pt idx="4798">
                  <c:v>0</c:v>
                </c:pt>
                <c:pt idx="4799">
                  <c:v>-1.52587890625E-2</c:v>
                </c:pt>
                <c:pt idx="4800">
                  <c:v>0</c:v>
                </c:pt>
                <c:pt idx="4801">
                  <c:v>3.0517578125E-2</c:v>
                </c:pt>
                <c:pt idx="4802">
                  <c:v>9.1552734375E-2</c:v>
                </c:pt>
                <c:pt idx="4803">
                  <c:v>-3.0517578125E-2</c:v>
                </c:pt>
                <c:pt idx="4804">
                  <c:v>0.1068115234375</c:v>
                </c:pt>
                <c:pt idx="4805">
                  <c:v>-4.57763671875E-2</c:v>
                </c:pt>
                <c:pt idx="4806">
                  <c:v>-7.62939453125E-2</c:v>
                </c:pt>
                <c:pt idx="4807">
                  <c:v>-4.57763671875E-2</c:v>
                </c:pt>
                <c:pt idx="4808">
                  <c:v>-7.62939453125E-2</c:v>
                </c:pt>
                <c:pt idx="4809">
                  <c:v>0</c:v>
                </c:pt>
                <c:pt idx="4810">
                  <c:v>0</c:v>
                </c:pt>
                <c:pt idx="4811">
                  <c:v>-6.103515625E-2</c:v>
                </c:pt>
                <c:pt idx="4812">
                  <c:v>0</c:v>
                </c:pt>
                <c:pt idx="4813">
                  <c:v>0</c:v>
                </c:pt>
                <c:pt idx="4814">
                  <c:v>7.62939453125E-2</c:v>
                </c:pt>
                <c:pt idx="4815">
                  <c:v>-1.52587890625E-2</c:v>
                </c:pt>
                <c:pt idx="4816">
                  <c:v>0</c:v>
                </c:pt>
                <c:pt idx="4817">
                  <c:v>7.62939453125E-2</c:v>
                </c:pt>
                <c:pt idx="4818">
                  <c:v>-3.0517578125E-2</c:v>
                </c:pt>
                <c:pt idx="4819">
                  <c:v>-1.52587890625E-2</c:v>
                </c:pt>
                <c:pt idx="4820">
                  <c:v>0</c:v>
                </c:pt>
                <c:pt idx="4821">
                  <c:v>1.52587890625E-2</c:v>
                </c:pt>
                <c:pt idx="4822">
                  <c:v>0</c:v>
                </c:pt>
                <c:pt idx="4823">
                  <c:v>4.57763671875E-2</c:v>
                </c:pt>
                <c:pt idx="4824">
                  <c:v>-6.103515625E-2</c:v>
                </c:pt>
                <c:pt idx="4825">
                  <c:v>0</c:v>
                </c:pt>
                <c:pt idx="4826">
                  <c:v>-3.0517578125E-2</c:v>
                </c:pt>
                <c:pt idx="4827">
                  <c:v>-4.57763671875E-2</c:v>
                </c:pt>
                <c:pt idx="4828">
                  <c:v>1.52587890625E-2</c:v>
                </c:pt>
                <c:pt idx="4829">
                  <c:v>-3.0517578125E-2</c:v>
                </c:pt>
                <c:pt idx="4830">
                  <c:v>-4.57763671875E-2</c:v>
                </c:pt>
                <c:pt idx="4831">
                  <c:v>1.52587890625E-2</c:v>
                </c:pt>
                <c:pt idx="4832">
                  <c:v>4.57763671875E-2</c:v>
                </c:pt>
                <c:pt idx="4833">
                  <c:v>4.57763671875E-2</c:v>
                </c:pt>
                <c:pt idx="4834">
                  <c:v>1.52587890625E-2</c:v>
                </c:pt>
                <c:pt idx="4835">
                  <c:v>-6.103515625E-2</c:v>
                </c:pt>
                <c:pt idx="4836">
                  <c:v>3.0517578125E-2</c:v>
                </c:pt>
                <c:pt idx="4837">
                  <c:v>6.103515625E-2</c:v>
                </c:pt>
                <c:pt idx="4838">
                  <c:v>3.0517578125E-2</c:v>
                </c:pt>
                <c:pt idx="4839">
                  <c:v>0.1220703125</c:v>
                </c:pt>
                <c:pt idx="4840">
                  <c:v>-4.57763671875E-2</c:v>
                </c:pt>
                <c:pt idx="4841">
                  <c:v>-1.52587890625E-2</c:v>
                </c:pt>
                <c:pt idx="4842">
                  <c:v>-6.103515625E-2</c:v>
                </c:pt>
                <c:pt idx="4843">
                  <c:v>-6.103515625E-2</c:v>
                </c:pt>
                <c:pt idx="4844">
                  <c:v>-4.57763671875E-2</c:v>
                </c:pt>
                <c:pt idx="4845">
                  <c:v>3.0517578125E-2</c:v>
                </c:pt>
                <c:pt idx="4846">
                  <c:v>4.57763671875E-2</c:v>
                </c:pt>
                <c:pt idx="4847">
                  <c:v>-6.103515625E-2</c:v>
                </c:pt>
                <c:pt idx="4848">
                  <c:v>-3.0517578125E-2</c:v>
                </c:pt>
                <c:pt idx="4849">
                  <c:v>-1.52587890625E-2</c:v>
                </c:pt>
                <c:pt idx="4850">
                  <c:v>4.57763671875E-2</c:v>
                </c:pt>
                <c:pt idx="4851">
                  <c:v>0</c:v>
                </c:pt>
                <c:pt idx="4852">
                  <c:v>6.103515625E-2</c:v>
                </c:pt>
                <c:pt idx="4853">
                  <c:v>-3.0517578125E-2</c:v>
                </c:pt>
                <c:pt idx="4854">
                  <c:v>4.57763671875E-2</c:v>
                </c:pt>
                <c:pt idx="4855">
                  <c:v>-1.52587890625E-2</c:v>
                </c:pt>
                <c:pt idx="4856">
                  <c:v>1.52587890625E-2</c:v>
                </c:pt>
                <c:pt idx="4857">
                  <c:v>6.103515625E-2</c:v>
                </c:pt>
                <c:pt idx="4858">
                  <c:v>3.0517578125E-2</c:v>
                </c:pt>
                <c:pt idx="4859">
                  <c:v>3.0517578125E-2</c:v>
                </c:pt>
                <c:pt idx="4860">
                  <c:v>3.0517578125E-2</c:v>
                </c:pt>
                <c:pt idx="4861">
                  <c:v>3.0517578125E-2</c:v>
                </c:pt>
                <c:pt idx="4862">
                  <c:v>-1.52587890625E-2</c:v>
                </c:pt>
                <c:pt idx="4863">
                  <c:v>0</c:v>
                </c:pt>
                <c:pt idx="4864">
                  <c:v>1.52587890625E-2</c:v>
                </c:pt>
                <c:pt idx="4865">
                  <c:v>-1.52587890625E-2</c:v>
                </c:pt>
                <c:pt idx="4866">
                  <c:v>-4.57763671875E-2</c:v>
                </c:pt>
                <c:pt idx="4867">
                  <c:v>3.0517578125E-2</c:v>
                </c:pt>
                <c:pt idx="4868">
                  <c:v>3.0517578125E-2</c:v>
                </c:pt>
                <c:pt idx="4869">
                  <c:v>4.57763671875E-2</c:v>
                </c:pt>
                <c:pt idx="4870">
                  <c:v>-3.0517578125E-2</c:v>
                </c:pt>
                <c:pt idx="4871">
                  <c:v>-1.52587890625E-2</c:v>
                </c:pt>
                <c:pt idx="4872">
                  <c:v>0</c:v>
                </c:pt>
                <c:pt idx="4873">
                  <c:v>-3.0517578125E-2</c:v>
                </c:pt>
                <c:pt idx="4874">
                  <c:v>-4.57763671875E-2</c:v>
                </c:pt>
                <c:pt idx="4875">
                  <c:v>-7.62939453125E-2</c:v>
                </c:pt>
                <c:pt idx="4876">
                  <c:v>0</c:v>
                </c:pt>
                <c:pt idx="4877">
                  <c:v>9.1552734375E-2</c:v>
                </c:pt>
                <c:pt idx="4878">
                  <c:v>0</c:v>
                </c:pt>
                <c:pt idx="4879">
                  <c:v>4.57763671875E-2</c:v>
                </c:pt>
                <c:pt idx="4880">
                  <c:v>3.0517578125E-2</c:v>
                </c:pt>
                <c:pt idx="4881">
                  <c:v>1.52587890625E-2</c:v>
                </c:pt>
                <c:pt idx="4882">
                  <c:v>-3.0517578125E-2</c:v>
                </c:pt>
                <c:pt idx="4883">
                  <c:v>6.103515625E-2</c:v>
                </c:pt>
                <c:pt idx="4884">
                  <c:v>0.1068115234375</c:v>
                </c:pt>
                <c:pt idx="4885">
                  <c:v>6.103515625E-2</c:v>
                </c:pt>
                <c:pt idx="4886">
                  <c:v>-7.62939453125E-2</c:v>
                </c:pt>
                <c:pt idx="4887">
                  <c:v>0</c:v>
                </c:pt>
                <c:pt idx="4888">
                  <c:v>1.52587890625E-2</c:v>
                </c:pt>
                <c:pt idx="4889">
                  <c:v>-1.52587890625E-2</c:v>
                </c:pt>
                <c:pt idx="4890">
                  <c:v>-3.0517578125E-2</c:v>
                </c:pt>
                <c:pt idx="4891">
                  <c:v>3.0517578125E-2</c:v>
                </c:pt>
                <c:pt idx="4892">
                  <c:v>4.57763671875E-2</c:v>
                </c:pt>
                <c:pt idx="4893">
                  <c:v>-3.0517578125E-2</c:v>
                </c:pt>
                <c:pt idx="4894">
                  <c:v>1.52587890625E-2</c:v>
                </c:pt>
                <c:pt idx="4895">
                  <c:v>-7.62939453125E-2</c:v>
                </c:pt>
                <c:pt idx="4896">
                  <c:v>-1.52587890625E-2</c:v>
                </c:pt>
                <c:pt idx="4897">
                  <c:v>3.0517578125E-2</c:v>
                </c:pt>
                <c:pt idx="4898">
                  <c:v>1.52587890625E-2</c:v>
                </c:pt>
                <c:pt idx="4899">
                  <c:v>-6.103515625E-2</c:v>
                </c:pt>
                <c:pt idx="4900">
                  <c:v>0</c:v>
                </c:pt>
                <c:pt idx="4901">
                  <c:v>1.52587890625E-2</c:v>
                </c:pt>
                <c:pt idx="4902">
                  <c:v>9.1552734375E-2</c:v>
                </c:pt>
                <c:pt idx="4903">
                  <c:v>1.52587890625E-2</c:v>
                </c:pt>
                <c:pt idx="4904">
                  <c:v>-6.103515625E-2</c:v>
                </c:pt>
                <c:pt idx="4905">
                  <c:v>0</c:v>
                </c:pt>
                <c:pt idx="4906">
                  <c:v>-1.52587890625E-2</c:v>
                </c:pt>
                <c:pt idx="4907">
                  <c:v>0</c:v>
                </c:pt>
                <c:pt idx="4908">
                  <c:v>-3.0517578125E-2</c:v>
                </c:pt>
                <c:pt idx="4909">
                  <c:v>0</c:v>
                </c:pt>
                <c:pt idx="4910">
                  <c:v>0.1068115234375</c:v>
                </c:pt>
                <c:pt idx="4911">
                  <c:v>4.57763671875E-2</c:v>
                </c:pt>
                <c:pt idx="4912">
                  <c:v>-1.52587890625E-2</c:v>
                </c:pt>
                <c:pt idx="4913">
                  <c:v>0</c:v>
                </c:pt>
                <c:pt idx="4914">
                  <c:v>-3.0517578125E-2</c:v>
                </c:pt>
                <c:pt idx="4915">
                  <c:v>-3.0517578125E-2</c:v>
                </c:pt>
                <c:pt idx="4916">
                  <c:v>3.0517578125E-2</c:v>
                </c:pt>
                <c:pt idx="4917">
                  <c:v>0</c:v>
                </c:pt>
                <c:pt idx="4918">
                  <c:v>6.103515625E-2</c:v>
                </c:pt>
                <c:pt idx="4919">
                  <c:v>6.103515625E-2</c:v>
                </c:pt>
                <c:pt idx="4920">
                  <c:v>-1.52587890625E-2</c:v>
                </c:pt>
                <c:pt idx="4921">
                  <c:v>-6.103515625E-2</c:v>
                </c:pt>
                <c:pt idx="4922">
                  <c:v>-1.52587890625E-2</c:v>
                </c:pt>
                <c:pt idx="4923">
                  <c:v>6.103515625E-2</c:v>
                </c:pt>
                <c:pt idx="4924">
                  <c:v>0</c:v>
                </c:pt>
                <c:pt idx="4925">
                  <c:v>0</c:v>
                </c:pt>
                <c:pt idx="4926">
                  <c:v>-3.0517578125E-2</c:v>
                </c:pt>
                <c:pt idx="4927">
                  <c:v>-9.1552734375E-2</c:v>
                </c:pt>
                <c:pt idx="4928">
                  <c:v>3.0517578125E-2</c:v>
                </c:pt>
                <c:pt idx="4929">
                  <c:v>0</c:v>
                </c:pt>
                <c:pt idx="4930">
                  <c:v>-6.103515625E-2</c:v>
                </c:pt>
                <c:pt idx="4931">
                  <c:v>0</c:v>
                </c:pt>
                <c:pt idx="4932">
                  <c:v>3.0517578125E-2</c:v>
                </c:pt>
                <c:pt idx="4933">
                  <c:v>3.0517578125E-2</c:v>
                </c:pt>
                <c:pt idx="4934">
                  <c:v>7.62939453125E-2</c:v>
                </c:pt>
                <c:pt idx="4935">
                  <c:v>4.57763671875E-2</c:v>
                </c:pt>
                <c:pt idx="4936">
                  <c:v>-1.52587890625E-2</c:v>
                </c:pt>
                <c:pt idx="4937">
                  <c:v>4.57763671875E-2</c:v>
                </c:pt>
                <c:pt idx="4938">
                  <c:v>-1.52587890625E-2</c:v>
                </c:pt>
                <c:pt idx="4939">
                  <c:v>3.0517578125E-2</c:v>
                </c:pt>
                <c:pt idx="4940">
                  <c:v>-4.57763671875E-2</c:v>
                </c:pt>
                <c:pt idx="4941">
                  <c:v>-7.62939453125E-2</c:v>
                </c:pt>
                <c:pt idx="4942">
                  <c:v>-1.52587890625E-2</c:v>
                </c:pt>
                <c:pt idx="4943">
                  <c:v>3.0517578125E-2</c:v>
                </c:pt>
                <c:pt idx="4944">
                  <c:v>3.0517578125E-2</c:v>
                </c:pt>
                <c:pt idx="4945">
                  <c:v>7.62939453125E-2</c:v>
                </c:pt>
                <c:pt idx="4946">
                  <c:v>3.0517578125E-2</c:v>
                </c:pt>
                <c:pt idx="4947">
                  <c:v>3.0517578125E-2</c:v>
                </c:pt>
                <c:pt idx="4948">
                  <c:v>6.103515625E-2</c:v>
                </c:pt>
                <c:pt idx="4949">
                  <c:v>0</c:v>
                </c:pt>
                <c:pt idx="4950">
                  <c:v>-4.57763671875E-2</c:v>
                </c:pt>
                <c:pt idx="4951">
                  <c:v>0</c:v>
                </c:pt>
                <c:pt idx="4952">
                  <c:v>3.0517578125E-2</c:v>
                </c:pt>
                <c:pt idx="4953">
                  <c:v>-3.0517578125E-2</c:v>
                </c:pt>
                <c:pt idx="4954">
                  <c:v>-1.52587890625E-2</c:v>
                </c:pt>
                <c:pt idx="4955">
                  <c:v>4.57763671875E-2</c:v>
                </c:pt>
                <c:pt idx="4956">
                  <c:v>1.52587890625E-2</c:v>
                </c:pt>
                <c:pt idx="4957">
                  <c:v>4.57763671875E-2</c:v>
                </c:pt>
                <c:pt idx="4958">
                  <c:v>-6.103515625E-2</c:v>
                </c:pt>
                <c:pt idx="4959">
                  <c:v>-1.52587890625E-2</c:v>
                </c:pt>
                <c:pt idx="4960">
                  <c:v>-1.52587890625E-2</c:v>
                </c:pt>
                <c:pt idx="4961">
                  <c:v>0</c:v>
                </c:pt>
                <c:pt idx="4962">
                  <c:v>6.103515625E-2</c:v>
                </c:pt>
                <c:pt idx="4963">
                  <c:v>6.103515625E-2</c:v>
                </c:pt>
                <c:pt idx="4964">
                  <c:v>-0.1373291015625</c:v>
                </c:pt>
                <c:pt idx="4965">
                  <c:v>1.52587890625E-2</c:v>
                </c:pt>
                <c:pt idx="4966">
                  <c:v>0.1220703125</c:v>
                </c:pt>
                <c:pt idx="4967">
                  <c:v>4.57763671875E-2</c:v>
                </c:pt>
                <c:pt idx="4968">
                  <c:v>-9.1552734375E-2</c:v>
                </c:pt>
                <c:pt idx="4969">
                  <c:v>-7.62939453125E-2</c:v>
                </c:pt>
                <c:pt idx="4970">
                  <c:v>3.0517578125E-2</c:v>
                </c:pt>
                <c:pt idx="4971">
                  <c:v>-3.0517578125E-2</c:v>
                </c:pt>
                <c:pt idx="4972">
                  <c:v>-3.0517578125E-2</c:v>
                </c:pt>
                <c:pt idx="4973">
                  <c:v>-3.0517578125E-2</c:v>
                </c:pt>
                <c:pt idx="4974">
                  <c:v>3.0517578125E-2</c:v>
                </c:pt>
                <c:pt idx="4975">
                  <c:v>4.57763671875E-2</c:v>
                </c:pt>
                <c:pt idx="4976">
                  <c:v>0.1220703125</c:v>
                </c:pt>
                <c:pt idx="4977">
                  <c:v>-1.52587890625E-2</c:v>
                </c:pt>
                <c:pt idx="4978">
                  <c:v>-4.57763671875E-2</c:v>
                </c:pt>
                <c:pt idx="4979">
                  <c:v>-1.52587890625E-2</c:v>
                </c:pt>
                <c:pt idx="4980">
                  <c:v>-4.57763671875E-2</c:v>
                </c:pt>
                <c:pt idx="4981">
                  <c:v>0</c:v>
                </c:pt>
                <c:pt idx="4982">
                  <c:v>0</c:v>
                </c:pt>
                <c:pt idx="4983">
                  <c:v>-1.52587890625E-2</c:v>
                </c:pt>
                <c:pt idx="4984">
                  <c:v>1.52587890625E-2</c:v>
                </c:pt>
                <c:pt idx="4985">
                  <c:v>1.52587890625E-2</c:v>
                </c:pt>
                <c:pt idx="4986">
                  <c:v>6.103515625E-2</c:v>
                </c:pt>
                <c:pt idx="4987">
                  <c:v>3.0517578125E-2</c:v>
                </c:pt>
                <c:pt idx="4988">
                  <c:v>-3.0517578125E-2</c:v>
                </c:pt>
                <c:pt idx="4989">
                  <c:v>3.0517578125E-2</c:v>
                </c:pt>
                <c:pt idx="4990">
                  <c:v>3.0517578125E-2</c:v>
                </c:pt>
                <c:pt idx="4991">
                  <c:v>0</c:v>
                </c:pt>
                <c:pt idx="4992">
                  <c:v>-1.52587890625E-2</c:v>
                </c:pt>
                <c:pt idx="4993">
                  <c:v>-3.0517578125E-2</c:v>
                </c:pt>
                <c:pt idx="4994">
                  <c:v>-4.57763671875E-2</c:v>
                </c:pt>
                <c:pt idx="4995">
                  <c:v>1.52587890625E-2</c:v>
                </c:pt>
                <c:pt idx="4996">
                  <c:v>0</c:v>
                </c:pt>
                <c:pt idx="4997">
                  <c:v>3.0517578125E-2</c:v>
                </c:pt>
                <c:pt idx="4998">
                  <c:v>3.0517578125E-2</c:v>
                </c:pt>
                <c:pt idx="4999">
                  <c:v>4.57763671875E-2</c:v>
                </c:pt>
                <c:pt idx="5000">
                  <c:v>9.1552734375E-2</c:v>
                </c:pt>
                <c:pt idx="5001">
                  <c:v>3.0517578125E-2</c:v>
                </c:pt>
                <c:pt idx="5002">
                  <c:v>3.0517578125E-2</c:v>
                </c:pt>
                <c:pt idx="5003">
                  <c:v>6.103515625E-2</c:v>
                </c:pt>
                <c:pt idx="5004">
                  <c:v>0</c:v>
                </c:pt>
                <c:pt idx="5005">
                  <c:v>-4.57763671875E-2</c:v>
                </c:pt>
                <c:pt idx="5006">
                  <c:v>-6.103515625E-2</c:v>
                </c:pt>
                <c:pt idx="5007">
                  <c:v>0</c:v>
                </c:pt>
                <c:pt idx="5008">
                  <c:v>0.152587890625</c:v>
                </c:pt>
                <c:pt idx="5009">
                  <c:v>4.57763671875E-2</c:v>
                </c:pt>
                <c:pt idx="5010">
                  <c:v>4.57763671875E-2</c:v>
                </c:pt>
                <c:pt idx="5011">
                  <c:v>3.0517578125E-2</c:v>
                </c:pt>
                <c:pt idx="5012">
                  <c:v>3.0517578125E-2</c:v>
                </c:pt>
                <c:pt idx="5013">
                  <c:v>3.0517578125E-2</c:v>
                </c:pt>
                <c:pt idx="5014">
                  <c:v>4.57763671875E-2</c:v>
                </c:pt>
                <c:pt idx="5015">
                  <c:v>-9.1552734375E-2</c:v>
                </c:pt>
                <c:pt idx="5016">
                  <c:v>6.103515625E-2</c:v>
                </c:pt>
                <c:pt idx="5017">
                  <c:v>0</c:v>
                </c:pt>
                <c:pt idx="5018">
                  <c:v>0</c:v>
                </c:pt>
                <c:pt idx="5019">
                  <c:v>7.62939453125E-2</c:v>
                </c:pt>
                <c:pt idx="5020">
                  <c:v>-6.103515625E-2</c:v>
                </c:pt>
                <c:pt idx="5021">
                  <c:v>0</c:v>
                </c:pt>
                <c:pt idx="5022">
                  <c:v>0</c:v>
                </c:pt>
                <c:pt idx="5023">
                  <c:v>6.103515625E-2</c:v>
                </c:pt>
                <c:pt idx="5024">
                  <c:v>-1.52587890625E-2</c:v>
                </c:pt>
                <c:pt idx="5025">
                  <c:v>-4.57763671875E-2</c:v>
                </c:pt>
                <c:pt idx="5026">
                  <c:v>6.103515625E-2</c:v>
                </c:pt>
                <c:pt idx="5027">
                  <c:v>1.52587890625E-2</c:v>
                </c:pt>
                <c:pt idx="5028">
                  <c:v>3.0517578125E-2</c:v>
                </c:pt>
                <c:pt idx="5029">
                  <c:v>-6.103515625E-2</c:v>
                </c:pt>
                <c:pt idx="5030">
                  <c:v>0</c:v>
                </c:pt>
                <c:pt idx="5031">
                  <c:v>3.0517578125E-2</c:v>
                </c:pt>
                <c:pt idx="5032">
                  <c:v>-4.57763671875E-2</c:v>
                </c:pt>
                <c:pt idx="5033">
                  <c:v>7.62939453125E-2</c:v>
                </c:pt>
                <c:pt idx="5034">
                  <c:v>-4.57763671875E-2</c:v>
                </c:pt>
                <c:pt idx="5035">
                  <c:v>-1.52587890625E-2</c:v>
                </c:pt>
                <c:pt idx="5036">
                  <c:v>-6.103515625E-2</c:v>
                </c:pt>
                <c:pt idx="5037">
                  <c:v>0</c:v>
                </c:pt>
                <c:pt idx="5038">
                  <c:v>9.1552734375E-2</c:v>
                </c:pt>
                <c:pt idx="5039">
                  <c:v>6.103515625E-2</c:v>
                </c:pt>
                <c:pt idx="5040">
                  <c:v>-3.0517578125E-2</c:v>
                </c:pt>
                <c:pt idx="5041">
                  <c:v>4.57763671875E-2</c:v>
                </c:pt>
                <c:pt idx="5042">
                  <c:v>-3.0517578125E-2</c:v>
                </c:pt>
                <c:pt idx="5043">
                  <c:v>-3.0517578125E-2</c:v>
                </c:pt>
                <c:pt idx="5044">
                  <c:v>-4.57763671875E-2</c:v>
                </c:pt>
                <c:pt idx="5045">
                  <c:v>3.0517578125E-2</c:v>
                </c:pt>
                <c:pt idx="5046">
                  <c:v>3.0517578125E-2</c:v>
                </c:pt>
                <c:pt idx="5047">
                  <c:v>4.57763671875E-2</c:v>
                </c:pt>
                <c:pt idx="5048">
                  <c:v>-4.57763671875E-2</c:v>
                </c:pt>
                <c:pt idx="5049">
                  <c:v>9.1552734375E-2</c:v>
                </c:pt>
                <c:pt idx="5050">
                  <c:v>1.52587890625E-2</c:v>
                </c:pt>
                <c:pt idx="5051">
                  <c:v>1.52587890625E-2</c:v>
                </c:pt>
                <c:pt idx="5052">
                  <c:v>0</c:v>
                </c:pt>
                <c:pt idx="5053">
                  <c:v>6.103515625E-2</c:v>
                </c:pt>
                <c:pt idx="5054">
                  <c:v>0</c:v>
                </c:pt>
                <c:pt idx="5055">
                  <c:v>-1.52587890625E-2</c:v>
                </c:pt>
                <c:pt idx="5056">
                  <c:v>-3.0517578125E-2</c:v>
                </c:pt>
                <c:pt idx="5057">
                  <c:v>-0.1068115234375</c:v>
                </c:pt>
                <c:pt idx="5058">
                  <c:v>4.57763671875E-2</c:v>
                </c:pt>
                <c:pt idx="5059">
                  <c:v>-1.52587890625E-2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-1.52587890625E-2</c:v>
                </c:pt>
                <c:pt idx="5064">
                  <c:v>1.52587890625E-2</c:v>
                </c:pt>
                <c:pt idx="5065">
                  <c:v>0</c:v>
                </c:pt>
                <c:pt idx="5066">
                  <c:v>-7.62939453125E-2</c:v>
                </c:pt>
                <c:pt idx="5067">
                  <c:v>0</c:v>
                </c:pt>
                <c:pt idx="5068">
                  <c:v>-4.57763671875E-2</c:v>
                </c:pt>
                <c:pt idx="5069">
                  <c:v>6.103515625E-2</c:v>
                </c:pt>
                <c:pt idx="5070">
                  <c:v>4.57763671875E-2</c:v>
                </c:pt>
                <c:pt idx="5071">
                  <c:v>6.103515625E-2</c:v>
                </c:pt>
                <c:pt idx="5072">
                  <c:v>3.0517578125E-2</c:v>
                </c:pt>
                <c:pt idx="5073">
                  <c:v>-1.52587890625E-2</c:v>
                </c:pt>
                <c:pt idx="5074">
                  <c:v>1.52587890625E-2</c:v>
                </c:pt>
                <c:pt idx="5075">
                  <c:v>0</c:v>
                </c:pt>
                <c:pt idx="5076">
                  <c:v>4.57763671875E-2</c:v>
                </c:pt>
                <c:pt idx="5077">
                  <c:v>-3.0517578125E-2</c:v>
                </c:pt>
                <c:pt idx="5078">
                  <c:v>-4.57763671875E-2</c:v>
                </c:pt>
                <c:pt idx="5079">
                  <c:v>-3.0517578125E-2</c:v>
                </c:pt>
                <c:pt idx="5080">
                  <c:v>-6.103515625E-2</c:v>
                </c:pt>
                <c:pt idx="5081">
                  <c:v>-6.103515625E-2</c:v>
                </c:pt>
                <c:pt idx="5082">
                  <c:v>-9.1552734375E-2</c:v>
                </c:pt>
                <c:pt idx="5083">
                  <c:v>3.0517578125E-2</c:v>
                </c:pt>
                <c:pt idx="5084">
                  <c:v>-3.0517578125E-2</c:v>
                </c:pt>
                <c:pt idx="5085">
                  <c:v>-0.1068115234375</c:v>
                </c:pt>
                <c:pt idx="5086">
                  <c:v>-0.1220703125</c:v>
                </c:pt>
                <c:pt idx="5087">
                  <c:v>1.52587890625E-2</c:v>
                </c:pt>
                <c:pt idx="5088">
                  <c:v>4.57763671875E-2</c:v>
                </c:pt>
                <c:pt idx="5089">
                  <c:v>6.103515625E-2</c:v>
                </c:pt>
                <c:pt idx="5090">
                  <c:v>1.52587890625E-2</c:v>
                </c:pt>
                <c:pt idx="5091">
                  <c:v>0</c:v>
                </c:pt>
                <c:pt idx="5092">
                  <c:v>-1.52587890625E-2</c:v>
                </c:pt>
                <c:pt idx="5093">
                  <c:v>4.57763671875E-2</c:v>
                </c:pt>
                <c:pt idx="5094">
                  <c:v>1.52587890625E-2</c:v>
                </c:pt>
                <c:pt idx="5095">
                  <c:v>1.52587890625E-2</c:v>
                </c:pt>
                <c:pt idx="5096">
                  <c:v>7.62939453125E-2</c:v>
                </c:pt>
                <c:pt idx="5097">
                  <c:v>3.0517578125E-2</c:v>
                </c:pt>
                <c:pt idx="5098">
                  <c:v>-0.1373291015625</c:v>
                </c:pt>
                <c:pt idx="5099">
                  <c:v>-1.52587890625E-2</c:v>
                </c:pt>
                <c:pt idx="5100">
                  <c:v>1.52587890625E-2</c:v>
                </c:pt>
                <c:pt idx="5101">
                  <c:v>-1.52587890625E-2</c:v>
                </c:pt>
                <c:pt idx="5102">
                  <c:v>-9.1552734375E-2</c:v>
                </c:pt>
                <c:pt idx="5103">
                  <c:v>0</c:v>
                </c:pt>
                <c:pt idx="5104">
                  <c:v>1.52587890625E-2</c:v>
                </c:pt>
                <c:pt idx="5105">
                  <c:v>-1.52587890625E-2</c:v>
                </c:pt>
                <c:pt idx="5106">
                  <c:v>6.103515625E-2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-3.0517578125E-2</c:v>
                </c:pt>
                <c:pt idx="5111">
                  <c:v>-1.52587890625E-2</c:v>
                </c:pt>
                <c:pt idx="5112">
                  <c:v>-6.103515625E-2</c:v>
                </c:pt>
                <c:pt idx="5113">
                  <c:v>4.57763671875E-2</c:v>
                </c:pt>
                <c:pt idx="5114">
                  <c:v>-1.52587890625E-2</c:v>
                </c:pt>
                <c:pt idx="5115">
                  <c:v>-3.0517578125E-2</c:v>
                </c:pt>
                <c:pt idx="5116">
                  <c:v>1.52587890625E-2</c:v>
                </c:pt>
                <c:pt idx="5117">
                  <c:v>-3.0517578125E-2</c:v>
                </c:pt>
                <c:pt idx="5118">
                  <c:v>4.57763671875E-2</c:v>
                </c:pt>
                <c:pt idx="5119">
                  <c:v>1.52587890625E-2</c:v>
                </c:pt>
                <c:pt idx="5120">
                  <c:v>-7.62939453125E-2</c:v>
                </c:pt>
                <c:pt idx="5121">
                  <c:v>-6.103515625E-2</c:v>
                </c:pt>
                <c:pt idx="5122">
                  <c:v>-3.0517578125E-2</c:v>
                </c:pt>
                <c:pt idx="5123">
                  <c:v>3.0517578125E-2</c:v>
                </c:pt>
                <c:pt idx="5124">
                  <c:v>-1.52587890625E-2</c:v>
                </c:pt>
                <c:pt idx="5125">
                  <c:v>-9.1552734375E-2</c:v>
                </c:pt>
                <c:pt idx="5126">
                  <c:v>3.0517578125E-2</c:v>
                </c:pt>
                <c:pt idx="5127">
                  <c:v>1.52587890625E-2</c:v>
                </c:pt>
                <c:pt idx="5128">
                  <c:v>-1.52587890625E-2</c:v>
                </c:pt>
                <c:pt idx="5129">
                  <c:v>-3.0517578125E-2</c:v>
                </c:pt>
                <c:pt idx="5130">
                  <c:v>6.103515625E-2</c:v>
                </c:pt>
                <c:pt idx="5131">
                  <c:v>-1.52587890625E-2</c:v>
                </c:pt>
                <c:pt idx="5132">
                  <c:v>-7.62939453125E-2</c:v>
                </c:pt>
                <c:pt idx="5133">
                  <c:v>1.52587890625E-2</c:v>
                </c:pt>
                <c:pt idx="5134">
                  <c:v>-4.57763671875E-2</c:v>
                </c:pt>
                <c:pt idx="5135">
                  <c:v>0.1220703125</c:v>
                </c:pt>
                <c:pt idx="5136">
                  <c:v>-6.103515625E-2</c:v>
                </c:pt>
                <c:pt idx="5137">
                  <c:v>4.57763671875E-2</c:v>
                </c:pt>
                <c:pt idx="5138">
                  <c:v>-3.0517578125E-2</c:v>
                </c:pt>
                <c:pt idx="5139">
                  <c:v>-4.57763671875E-2</c:v>
                </c:pt>
                <c:pt idx="5140">
                  <c:v>4.57763671875E-2</c:v>
                </c:pt>
                <c:pt idx="5141">
                  <c:v>-4.57763671875E-2</c:v>
                </c:pt>
                <c:pt idx="5142">
                  <c:v>1.52587890625E-2</c:v>
                </c:pt>
                <c:pt idx="5143">
                  <c:v>-6.103515625E-2</c:v>
                </c:pt>
                <c:pt idx="5144">
                  <c:v>4.57763671875E-2</c:v>
                </c:pt>
                <c:pt idx="5145">
                  <c:v>1.52587890625E-2</c:v>
                </c:pt>
                <c:pt idx="5146">
                  <c:v>6.103515625E-2</c:v>
                </c:pt>
                <c:pt idx="5147">
                  <c:v>3.0517578125E-2</c:v>
                </c:pt>
                <c:pt idx="5148">
                  <c:v>6.103515625E-2</c:v>
                </c:pt>
                <c:pt idx="5149">
                  <c:v>7.62939453125E-2</c:v>
                </c:pt>
                <c:pt idx="5150">
                  <c:v>3.0517578125E-2</c:v>
                </c:pt>
                <c:pt idx="5151">
                  <c:v>-4.57763671875E-2</c:v>
                </c:pt>
                <c:pt idx="5152">
                  <c:v>1.52587890625E-2</c:v>
                </c:pt>
                <c:pt idx="5153">
                  <c:v>-3.0517578125E-2</c:v>
                </c:pt>
                <c:pt idx="5154">
                  <c:v>4.57763671875E-2</c:v>
                </c:pt>
                <c:pt idx="5155">
                  <c:v>0</c:v>
                </c:pt>
                <c:pt idx="5156">
                  <c:v>-9.1552734375E-2</c:v>
                </c:pt>
                <c:pt idx="5157">
                  <c:v>1.52587890625E-2</c:v>
                </c:pt>
                <c:pt idx="5158">
                  <c:v>-3.0517578125E-2</c:v>
                </c:pt>
                <c:pt idx="5159">
                  <c:v>6.103515625E-2</c:v>
                </c:pt>
                <c:pt idx="5160">
                  <c:v>0</c:v>
                </c:pt>
                <c:pt idx="5161">
                  <c:v>1.52587890625E-2</c:v>
                </c:pt>
                <c:pt idx="5162">
                  <c:v>9.1552734375E-2</c:v>
                </c:pt>
                <c:pt idx="5163">
                  <c:v>-3.0517578125E-2</c:v>
                </c:pt>
                <c:pt idx="5164">
                  <c:v>-7.62939453125E-2</c:v>
                </c:pt>
                <c:pt idx="5165">
                  <c:v>-7.62939453125E-2</c:v>
                </c:pt>
                <c:pt idx="5166">
                  <c:v>7.62939453125E-2</c:v>
                </c:pt>
                <c:pt idx="5167">
                  <c:v>3.0517578125E-2</c:v>
                </c:pt>
                <c:pt idx="5168">
                  <c:v>3.0517578125E-2</c:v>
                </c:pt>
                <c:pt idx="5169">
                  <c:v>-4.57763671875E-2</c:v>
                </c:pt>
                <c:pt idx="5170">
                  <c:v>-3.0517578125E-2</c:v>
                </c:pt>
                <c:pt idx="5171">
                  <c:v>7.62939453125E-2</c:v>
                </c:pt>
                <c:pt idx="5172">
                  <c:v>1.52587890625E-2</c:v>
                </c:pt>
                <c:pt idx="5173">
                  <c:v>1.52587890625E-2</c:v>
                </c:pt>
                <c:pt idx="5174">
                  <c:v>4.57763671875E-2</c:v>
                </c:pt>
                <c:pt idx="5175">
                  <c:v>-3.0517578125E-2</c:v>
                </c:pt>
                <c:pt idx="5176">
                  <c:v>1.52587890625E-2</c:v>
                </c:pt>
                <c:pt idx="5177">
                  <c:v>1.52587890625E-2</c:v>
                </c:pt>
                <c:pt idx="5178">
                  <c:v>4.57763671875E-2</c:v>
                </c:pt>
                <c:pt idx="5179">
                  <c:v>-6.103515625E-2</c:v>
                </c:pt>
                <c:pt idx="5180">
                  <c:v>-1.52587890625E-2</c:v>
                </c:pt>
                <c:pt idx="5181">
                  <c:v>1.52587890625E-2</c:v>
                </c:pt>
                <c:pt idx="5182">
                  <c:v>-3.0517578125E-2</c:v>
                </c:pt>
                <c:pt idx="5183">
                  <c:v>7.62939453125E-2</c:v>
                </c:pt>
                <c:pt idx="5184">
                  <c:v>-1.52587890625E-2</c:v>
                </c:pt>
                <c:pt idx="5185">
                  <c:v>-7.62939453125E-2</c:v>
                </c:pt>
                <c:pt idx="5186">
                  <c:v>0</c:v>
                </c:pt>
                <c:pt idx="5187">
                  <c:v>0</c:v>
                </c:pt>
                <c:pt idx="5188">
                  <c:v>3.0517578125E-2</c:v>
                </c:pt>
                <c:pt idx="5189">
                  <c:v>4.57763671875E-2</c:v>
                </c:pt>
                <c:pt idx="5190">
                  <c:v>1.52587890625E-2</c:v>
                </c:pt>
                <c:pt idx="5191">
                  <c:v>-6.103515625E-2</c:v>
                </c:pt>
                <c:pt idx="5192">
                  <c:v>1.52587890625E-2</c:v>
                </c:pt>
                <c:pt idx="5193">
                  <c:v>4.57763671875E-2</c:v>
                </c:pt>
                <c:pt idx="5194">
                  <c:v>3.0517578125E-2</c:v>
                </c:pt>
                <c:pt idx="5195">
                  <c:v>0</c:v>
                </c:pt>
                <c:pt idx="5196">
                  <c:v>-1.52587890625E-2</c:v>
                </c:pt>
                <c:pt idx="5197">
                  <c:v>-4.57763671875E-2</c:v>
                </c:pt>
                <c:pt idx="5198">
                  <c:v>-1.52587890625E-2</c:v>
                </c:pt>
                <c:pt idx="5199">
                  <c:v>0.1220703125</c:v>
                </c:pt>
                <c:pt idx="5200">
                  <c:v>-3.0517578125E-2</c:v>
                </c:pt>
                <c:pt idx="5201">
                  <c:v>-1.52587890625E-2</c:v>
                </c:pt>
                <c:pt idx="5202">
                  <c:v>0</c:v>
                </c:pt>
                <c:pt idx="5203">
                  <c:v>3.0517578125E-2</c:v>
                </c:pt>
                <c:pt idx="5204">
                  <c:v>1.52587890625E-2</c:v>
                </c:pt>
                <c:pt idx="5205">
                  <c:v>0</c:v>
                </c:pt>
                <c:pt idx="5206">
                  <c:v>-6.103515625E-2</c:v>
                </c:pt>
                <c:pt idx="5207">
                  <c:v>1.52587890625E-2</c:v>
                </c:pt>
                <c:pt idx="5208">
                  <c:v>0</c:v>
                </c:pt>
                <c:pt idx="5209">
                  <c:v>0</c:v>
                </c:pt>
                <c:pt idx="5210">
                  <c:v>-3.0517578125E-2</c:v>
                </c:pt>
                <c:pt idx="5211">
                  <c:v>1.52587890625E-2</c:v>
                </c:pt>
                <c:pt idx="5212">
                  <c:v>-6.103515625E-2</c:v>
                </c:pt>
                <c:pt idx="5213">
                  <c:v>6.103515625E-2</c:v>
                </c:pt>
                <c:pt idx="5214">
                  <c:v>-1.52587890625E-2</c:v>
                </c:pt>
                <c:pt idx="5215">
                  <c:v>1.52587890625E-2</c:v>
                </c:pt>
                <c:pt idx="5216">
                  <c:v>0</c:v>
                </c:pt>
                <c:pt idx="5217">
                  <c:v>3.0517578125E-2</c:v>
                </c:pt>
                <c:pt idx="5218">
                  <c:v>1.52587890625E-2</c:v>
                </c:pt>
                <c:pt idx="5219">
                  <c:v>-7.62939453125E-2</c:v>
                </c:pt>
                <c:pt idx="5220">
                  <c:v>3.0517578125E-2</c:v>
                </c:pt>
                <c:pt idx="5221">
                  <c:v>1.52587890625E-2</c:v>
                </c:pt>
                <c:pt idx="5222">
                  <c:v>1.52587890625E-2</c:v>
                </c:pt>
                <c:pt idx="5223">
                  <c:v>0</c:v>
                </c:pt>
                <c:pt idx="5224">
                  <c:v>3.0517578125E-2</c:v>
                </c:pt>
                <c:pt idx="5225">
                  <c:v>-3.0517578125E-2</c:v>
                </c:pt>
                <c:pt idx="5226">
                  <c:v>-6.103515625E-2</c:v>
                </c:pt>
                <c:pt idx="5227">
                  <c:v>-6.103515625E-2</c:v>
                </c:pt>
                <c:pt idx="5228">
                  <c:v>4.57763671875E-2</c:v>
                </c:pt>
                <c:pt idx="5229">
                  <c:v>4.57763671875E-2</c:v>
                </c:pt>
                <c:pt idx="5230">
                  <c:v>4.57763671875E-2</c:v>
                </c:pt>
                <c:pt idx="5231">
                  <c:v>-7.62939453125E-2</c:v>
                </c:pt>
                <c:pt idx="5232">
                  <c:v>0</c:v>
                </c:pt>
                <c:pt idx="5233">
                  <c:v>-4.57763671875E-2</c:v>
                </c:pt>
                <c:pt idx="5234">
                  <c:v>6.103515625E-2</c:v>
                </c:pt>
                <c:pt idx="5235">
                  <c:v>-7.62939453125E-2</c:v>
                </c:pt>
                <c:pt idx="5236">
                  <c:v>-0.1373291015625</c:v>
                </c:pt>
                <c:pt idx="5237">
                  <c:v>1.52587890625E-2</c:v>
                </c:pt>
                <c:pt idx="5238">
                  <c:v>-7.62939453125E-2</c:v>
                </c:pt>
                <c:pt idx="5239">
                  <c:v>-1.52587890625E-2</c:v>
                </c:pt>
                <c:pt idx="5240">
                  <c:v>9.1552734375E-2</c:v>
                </c:pt>
                <c:pt idx="5241">
                  <c:v>-7.62939453125E-2</c:v>
                </c:pt>
                <c:pt idx="5242">
                  <c:v>-7.62939453125E-2</c:v>
                </c:pt>
                <c:pt idx="5243">
                  <c:v>3.0517578125E-2</c:v>
                </c:pt>
                <c:pt idx="5244">
                  <c:v>0</c:v>
                </c:pt>
                <c:pt idx="5245">
                  <c:v>4.57763671875E-2</c:v>
                </c:pt>
                <c:pt idx="5246">
                  <c:v>6.103515625E-2</c:v>
                </c:pt>
                <c:pt idx="5247">
                  <c:v>3.0517578125E-2</c:v>
                </c:pt>
                <c:pt idx="5248">
                  <c:v>-0.1068115234375</c:v>
                </c:pt>
                <c:pt idx="5249">
                  <c:v>-4.57763671875E-2</c:v>
                </c:pt>
                <c:pt idx="5250">
                  <c:v>3.0517578125E-2</c:v>
                </c:pt>
                <c:pt idx="5251">
                  <c:v>3.0517578125E-2</c:v>
                </c:pt>
                <c:pt idx="5252">
                  <c:v>4.57763671875E-2</c:v>
                </c:pt>
                <c:pt idx="5253">
                  <c:v>3.0517578125E-2</c:v>
                </c:pt>
                <c:pt idx="5254">
                  <c:v>-0.1068115234375</c:v>
                </c:pt>
                <c:pt idx="5255">
                  <c:v>9.1552734375E-2</c:v>
                </c:pt>
                <c:pt idx="5256">
                  <c:v>0</c:v>
                </c:pt>
                <c:pt idx="5257">
                  <c:v>0</c:v>
                </c:pt>
                <c:pt idx="5258">
                  <c:v>3.0517578125E-2</c:v>
                </c:pt>
                <c:pt idx="5259">
                  <c:v>-4.57763671875E-2</c:v>
                </c:pt>
                <c:pt idx="5260">
                  <c:v>0.1068115234375</c:v>
                </c:pt>
                <c:pt idx="5261">
                  <c:v>-4.57763671875E-2</c:v>
                </c:pt>
                <c:pt idx="5262">
                  <c:v>3.0517578125E-2</c:v>
                </c:pt>
                <c:pt idx="5263">
                  <c:v>-1.52587890625E-2</c:v>
                </c:pt>
                <c:pt idx="5264">
                  <c:v>-1.52587890625E-2</c:v>
                </c:pt>
                <c:pt idx="5265">
                  <c:v>0</c:v>
                </c:pt>
                <c:pt idx="5266">
                  <c:v>6.103515625E-2</c:v>
                </c:pt>
                <c:pt idx="5267">
                  <c:v>-9.1552734375E-2</c:v>
                </c:pt>
                <c:pt idx="5268">
                  <c:v>-6.103515625E-2</c:v>
                </c:pt>
                <c:pt idx="5269">
                  <c:v>4.57763671875E-2</c:v>
                </c:pt>
                <c:pt idx="5270">
                  <c:v>-3.0517578125E-2</c:v>
                </c:pt>
                <c:pt idx="5271">
                  <c:v>0</c:v>
                </c:pt>
                <c:pt idx="5272">
                  <c:v>3.0517578125E-2</c:v>
                </c:pt>
                <c:pt idx="5273">
                  <c:v>0</c:v>
                </c:pt>
                <c:pt idx="5274">
                  <c:v>-0.1068115234375</c:v>
                </c:pt>
                <c:pt idx="5275">
                  <c:v>0</c:v>
                </c:pt>
                <c:pt idx="5276">
                  <c:v>-7.62939453125E-2</c:v>
                </c:pt>
                <c:pt idx="5277">
                  <c:v>3.0517578125E-2</c:v>
                </c:pt>
                <c:pt idx="5278">
                  <c:v>4.57763671875E-2</c:v>
                </c:pt>
                <c:pt idx="5279">
                  <c:v>-4.57763671875E-2</c:v>
                </c:pt>
                <c:pt idx="5280">
                  <c:v>-3.0517578125E-2</c:v>
                </c:pt>
                <c:pt idx="5281">
                  <c:v>0.1068115234375</c:v>
                </c:pt>
                <c:pt idx="5282">
                  <c:v>-6.103515625E-2</c:v>
                </c:pt>
                <c:pt idx="5283">
                  <c:v>6.103515625E-2</c:v>
                </c:pt>
                <c:pt idx="5284">
                  <c:v>6.103515625E-2</c:v>
                </c:pt>
                <c:pt idx="5285">
                  <c:v>-1.52587890625E-2</c:v>
                </c:pt>
                <c:pt idx="5286">
                  <c:v>4.57763671875E-2</c:v>
                </c:pt>
                <c:pt idx="5287">
                  <c:v>-4.57763671875E-2</c:v>
                </c:pt>
                <c:pt idx="5288">
                  <c:v>7.62939453125E-2</c:v>
                </c:pt>
                <c:pt idx="5289">
                  <c:v>0</c:v>
                </c:pt>
                <c:pt idx="5290">
                  <c:v>0</c:v>
                </c:pt>
                <c:pt idx="5291">
                  <c:v>-7.62939453125E-2</c:v>
                </c:pt>
                <c:pt idx="5292">
                  <c:v>-4.57763671875E-2</c:v>
                </c:pt>
                <c:pt idx="5293">
                  <c:v>-3.0517578125E-2</c:v>
                </c:pt>
                <c:pt idx="5294">
                  <c:v>-3.0517578125E-2</c:v>
                </c:pt>
                <c:pt idx="5295">
                  <c:v>6.103515625E-2</c:v>
                </c:pt>
                <c:pt idx="5296">
                  <c:v>3.0517578125E-2</c:v>
                </c:pt>
                <c:pt idx="5297">
                  <c:v>6.103515625E-2</c:v>
                </c:pt>
                <c:pt idx="5298">
                  <c:v>0</c:v>
                </c:pt>
                <c:pt idx="5299">
                  <c:v>-4.57763671875E-2</c:v>
                </c:pt>
                <c:pt idx="5300">
                  <c:v>4.57763671875E-2</c:v>
                </c:pt>
                <c:pt idx="5301">
                  <c:v>-1.52587890625E-2</c:v>
                </c:pt>
                <c:pt idx="5302">
                  <c:v>7.62939453125E-2</c:v>
                </c:pt>
                <c:pt idx="5303">
                  <c:v>4.57763671875E-2</c:v>
                </c:pt>
                <c:pt idx="5304">
                  <c:v>-4.57763671875E-2</c:v>
                </c:pt>
                <c:pt idx="5305">
                  <c:v>-1.52587890625E-2</c:v>
                </c:pt>
                <c:pt idx="5306">
                  <c:v>-4.57763671875E-2</c:v>
                </c:pt>
                <c:pt idx="5307">
                  <c:v>-3.0517578125E-2</c:v>
                </c:pt>
                <c:pt idx="5308">
                  <c:v>-4.57763671875E-2</c:v>
                </c:pt>
                <c:pt idx="5309">
                  <c:v>1.52587890625E-2</c:v>
                </c:pt>
                <c:pt idx="5310">
                  <c:v>0</c:v>
                </c:pt>
                <c:pt idx="5311">
                  <c:v>-1.52587890625E-2</c:v>
                </c:pt>
                <c:pt idx="5312">
                  <c:v>1.52587890625E-2</c:v>
                </c:pt>
                <c:pt idx="5313">
                  <c:v>-4.57763671875E-2</c:v>
                </c:pt>
                <c:pt idx="5314">
                  <c:v>1.52587890625E-2</c:v>
                </c:pt>
                <c:pt idx="5315">
                  <c:v>0</c:v>
                </c:pt>
                <c:pt idx="5316">
                  <c:v>-1.52587890625E-2</c:v>
                </c:pt>
                <c:pt idx="5317">
                  <c:v>1.52587890625E-2</c:v>
                </c:pt>
                <c:pt idx="5318">
                  <c:v>1.52587890625E-2</c:v>
                </c:pt>
                <c:pt idx="5319">
                  <c:v>-6.103515625E-2</c:v>
                </c:pt>
                <c:pt idx="5320">
                  <c:v>-6.103515625E-2</c:v>
                </c:pt>
                <c:pt idx="5321">
                  <c:v>3.0517578125E-2</c:v>
                </c:pt>
                <c:pt idx="5322">
                  <c:v>-6.103515625E-2</c:v>
                </c:pt>
                <c:pt idx="5323">
                  <c:v>-3.0517578125E-2</c:v>
                </c:pt>
                <c:pt idx="5324">
                  <c:v>-7.62939453125E-2</c:v>
                </c:pt>
                <c:pt idx="5325">
                  <c:v>9.1552734375E-2</c:v>
                </c:pt>
                <c:pt idx="5326">
                  <c:v>-9.1552734375E-2</c:v>
                </c:pt>
                <c:pt idx="5327">
                  <c:v>1.52587890625E-2</c:v>
                </c:pt>
                <c:pt idx="5328">
                  <c:v>-1.52587890625E-2</c:v>
                </c:pt>
                <c:pt idx="5329">
                  <c:v>-6.103515625E-2</c:v>
                </c:pt>
                <c:pt idx="5330">
                  <c:v>-7.62939453125E-2</c:v>
                </c:pt>
                <c:pt idx="5331">
                  <c:v>-3.0517578125E-2</c:v>
                </c:pt>
                <c:pt idx="5332">
                  <c:v>-1.52587890625E-2</c:v>
                </c:pt>
                <c:pt idx="5333">
                  <c:v>-3.0517578125E-2</c:v>
                </c:pt>
                <c:pt idx="5334">
                  <c:v>4.57763671875E-2</c:v>
                </c:pt>
                <c:pt idx="5335">
                  <c:v>-3.0517578125E-2</c:v>
                </c:pt>
                <c:pt idx="5336">
                  <c:v>6.103515625E-2</c:v>
                </c:pt>
                <c:pt idx="5337">
                  <c:v>1.52587890625E-2</c:v>
                </c:pt>
                <c:pt idx="5338">
                  <c:v>-3.0517578125E-2</c:v>
                </c:pt>
                <c:pt idx="5339">
                  <c:v>9.1552734375E-2</c:v>
                </c:pt>
                <c:pt idx="5340">
                  <c:v>-4.57763671875E-2</c:v>
                </c:pt>
                <c:pt idx="5341">
                  <c:v>1.52587890625E-2</c:v>
                </c:pt>
                <c:pt idx="5342">
                  <c:v>3.0517578125E-2</c:v>
                </c:pt>
                <c:pt idx="5343">
                  <c:v>4.57763671875E-2</c:v>
                </c:pt>
                <c:pt idx="5344">
                  <c:v>-4.57763671875E-2</c:v>
                </c:pt>
                <c:pt idx="5345">
                  <c:v>1.52587890625E-2</c:v>
                </c:pt>
                <c:pt idx="5346">
                  <c:v>3.0517578125E-2</c:v>
                </c:pt>
                <c:pt idx="5347">
                  <c:v>0</c:v>
                </c:pt>
                <c:pt idx="5348">
                  <c:v>4.57763671875E-2</c:v>
                </c:pt>
                <c:pt idx="5349">
                  <c:v>-1.52587890625E-2</c:v>
                </c:pt>
                <c:pt idx="5350">
                  <c:v>6.103515625E-2</c:v>
                </c:pt>
                <c:pt idx="5351">
                  <c:v>-9.1552734375E-2</c:v>
                </c:pt>
                <c:pt idx="5352">
                  <c:v>6.103515625E-2</c:v>
                </c:pt>
                <c:pt idx="5353">
                  <c:v>3.0517578125E-2</c:v>
                </c:pt>
                <c:pt idx="5354">
                  <c:v>3.0517578125E-2</c:v>
                </c:pt>
                <c:pt idx="5355">
                  <c:v>6.103515625E-2</c:v>
                </c:pt>
                <c:pt idx="5356">
                  <c:v>6.103515625E-2</c:v>
                </c:pt>
                <c:pt idx="5357">
                  <c:v>0</c:v>
                </c:pt>
                <c:pt idx="5358">
                  <c:v>-1.52587890625E-2</c:v>
                </c:pt>
                <c:pt idx="5359">
                  <c:v>6.103515625E-2</c:v>
                </c:pt>
                <c:pt idx="5360">
                  <c:v>4.57763671875E-2</c:v>
                </c:pt>
                <c:pt idx="5361">
                  <c:v>9.1552734375E-2</c:v>
                </c:pt>
                <c:pt idx="5362">
                  <c:v>1.52587890625E-2</c:v>
                </c:pt>
                <c:pt idx="5363">
                  <c:v>-6.103515625E-2</c:v>
                </c:pt>
                <c:pt idx="5364">
                  <c:v>-1.52587890625E-2</c:v>
                </c:pt>
                <c:pt idx="5365">
                  <c:v>7.62939453125E-2</c:v>
                </c:pt>
                <c:pt idx="5366">
                  <c:v>1.52587890625E-2</c:v>
                </c:pt>
                <c:pt idx="5367">
                  <c:v>-3.0517578125E-2</c:v>
                </c:pt>
                <c:pt idx="5368">
                  <c:v>3.0517578125E-2</c:v>
                </c:pt>
                <c:pt idx="5369">
                  <c:v>-3.0517578125E-2</c:v>
                </c:pt>
                <c:pt idx="5370">
                  <c:v>-4.57763671875E-2</c:v>
                </c:pt>
                <c:pt idx="5371">
                  <c:v>-7.62939453125E-2</c:v>
                </c:pt>
                <c:pt idx="5372">
                  <c:v>-1.52587890625E-2</c:v>
                </c:pt>
                <c:pt idx="5373">
                  <c:v>-1.52587890625E-2</c:v>
                </c:pt>
                <c:pt idx="5374">
                  <c:v>-6.103515625E-2</c:v>
                </c:pt>
                <c:pt idx="5375">
                  <c:v>-4.57763671875E-2</c:v>
                </c:pt>
                <c:pt idx="5376">
                  <c:v>1.52587890625E-2</c:v>
                </c:pt>
                <c:pt idx="5377">
                  <c:v>0.1068115234375</c:v>
                </c:pt>
                <c:pt idx="5378">
                  <c:v>-1.52587890625E-2</c:v>
                </c:pt>
                <c:pt idx="5379">
                  <c:v>-9.1552734375E-2</c:v>
                </c:pt>
                <c:pt idx="5380">
                  <c:v>-1.52587890625E-2</c:v>
                </c:pt>
                <c:pt idx="5381">
                  <c:v>-4.57763671875E-2</c:v>
                </c:pt>
                <c:pt idx="5382">
                  <c:v>4.57763671875E-2</c:v>
                </c:pt>
                <c:pt idx="5383">
                  <c:v>-3.0517578125E-2</c:v>
                </c:pt>
                <c:pt idx="5384">
                  <c:v>-0.1678466796875</c:v>
                </c:pt>
                <c:pt idx="5385">
                  <c:v>9.1552734375E-2</c:v>
                </c:pt>
                <c:pt idx="5386">
                  <c:v>0.1068115234375</c:v>
                </c:pt>
                <c:pt idx="5387">
                  <c:v>0.1220703125</c:v>
                </c:pt>
                <c:pt idx="5388">
                  <c:v>4.57763671875E-2</c:v>
                </c:pt>
                <c:pt idx="5389">
                  <c:v>-0.1068115234375</c:v>
                </c:pt>
                <c:pt idx="5390">
                  <c:v>0</c:v>
                </c:pt>
                <c:pt idx="5391">
                  <c:v>9.1552734375E-2</c:v>
                </c:pt>
                <c:pt idx="5392">
                  <c:v>7.62939453125E-2</c:v>
                </c:pt>
                <c:pt idx="5393">
                  <c:v>0.152587890625</c:v>
                </c:pt>
                <c:pt idx="5394">
                  <c:v>-1.52587890625E-2</c:v>
                </c:pt>
                <c:pt idx="5395">
                  <c:v>-9.1552734375E-2</c:v>
                </c:pt>
                <c:pt idx="5396">
                  <c:v>-1.52587890625E-2</c:v>
                </c:pt>
                <c:pt idx="5397">
                  <c:v>4.57763671875E-2</c:v>
                </c:pt>
                <c:pt idx="5398">
                  <c:v>4.57763671875E-2</c:v>
                </c:pt>
                <c:pt idx="5399">
                  <c:v>1.52587890625E-2</c:v>
                </c:pt>
                <c:pt idx="5400">
                  <c:v>-7.62939453125E-2</c:v>
                </c:pt>
                <c:pt idx="5401">
                  <c:v>-6.103515625E-2</c:v>
                </c:pt>
                <c:pt idx="5402">
                  <c:v>-1.52587890625E-2</c:v>
                </c:pt>
                <c:pt idx="5403">
                  <c:v>0.152587890625</c:v>
                </c:pt>
                <c:pt idx="5404">
                  <c:v>0</c:v>
                </c:pt>
                <c:pt idx="5405">
                  <c:v>-1.52587890625E-2</c:v>
                </c:pt>
                <c:pt idx="5406">
                  <c:v>-3.0517578125E-2</c:v>
                </c:pt>
                <c:pt idx="5407">
                  <c:v>6.103515625E-2</c:v>
                </c:pt>
                <c:pt idx="5408">
                  <c:v>0.152587890625</c:v>
                </c:pt>
                <c:pt idx="5409">
                  <c:v>-1.52587890625E-2</c:v>
                </c:pt>
                <c:pt idx="5410">
                  <c:v>-6.103515625E-2</c:v>
                </c:pt>
                <c:pt idx="5411">
                  <c:v>3.0517578125E-2</c:v>
                </c:pt>
                <c:pt idx="5412">
                  <c:v>4.57763671875E-2</c:v>
                </c:pt>
                <c:pt idx="5413">
                  <c:v>1.52587890625E-2</c:v>
                </c:pt>
                <c:pt idx="5414">
                  <c:v>-6.103515625E-2</c:v>
                </c:pt>
                <c:pt idx="5415">
                  <c:v>-4.57763671875E-2</c:v>
                </c:pt>
                <c:pt idx="5416">
                  <c:v>-0.1373291015625</c:v>
                </c:pt>
                <c:pt idx="5417">
                  <c:v>4.57763671875E-2</c:v>
                </c:pt>
                <c:pt idx="5418">
                  <c:v>-4.57763671875E-2</c:v>
                </c:pt>
                <c:pt idx="5419">
                  <c:v>0.1068115234375</c:v>
                </c:pt>
                <c:pt idx="5420">
                  <c:v>4.57763671875E-2</c:v>
                </c:pt>
                <c:pt idx="5421">
                  <c:v>3.0517578125E-2</c:v>
                </c:pt>
                <c:pt idx="5422">
                  <c:v>-0.1068115234375</c:v>
                </c:pt>
                <c:pt idx="5423">
                  <c:v>3.0517578125E-2</c:v>
                </c:pt>
                <c:pt idx="5424">
                  <c:v>1.52587890625E-2</c:v>
                </c:pt>
                <c:pt idx="5425">
                  <c:v>6.103515625E-2</c:v>
                </c:pt>
                <c:pt idx="5426">
                  <c:v>6.103515625E-2</c:v>
                </c:pt>
                <c:pt idx="5427">
                  <c:v>-1.52587890625E-2</c:v>
                </c:pt>
                <c:pt idx="5428">
                  <c:v>-6.103515625E-2</c:v>
                </c:pt>
                <c:pt idx="5429">
                  <c:v>-3.0517578125E-2</c:v>
                </c:pt>
                <c:pt idx="5430">
                  <c:v>9.1552734375E-2</c:v>
                </c:pt>
                <c:pt idx="5431">
                  <c:v>7.62939453125E-2</c:v>
                </c:pt>
                <c:pt idx="5432">
                  <c:v>6.103515625E-2</c:v>
                </c:pt>
                <c:pt idx="5433">
                  <c:v>-4.57763671875E-2</c:v>
                </c:pt>
                <c:pt idx="5434">
                  <c:v>-1.52587890625E-2</c:v>
                </c:pt>
                <c:pt idx="5435">
                  <c:v>3.0517578125E-2</c:v>
                </c:pt>
                <c:pt idx="5436">
                  <c:v>-4.57763671875E-2</c:v>
                </c:pt>
                <c:pt idx="5437">
                  <c:v>7.62939453125E-2</c:v>
                </c:pt>
                <c:pt idx="5438">
                  <c:v>-4.57763671875E-2</c:v>
                </c:pt>
                <c:pt idx="5439">
                  <c:v>0.1220703125</c:v>
                </c:pt>
                <c:pt idx="5440">
                  <c:v>1.52587890625E-2</c:v>
                </c:pt>
                <c:pt idx="5441">
                  <c:v>-3.0517578125E-2</c:v>
                </c:pt>
                <c:pt idx="5442">
                  <c:v>0.1220703125</c:v>
                </c:pt>
                <c:pt idx="5443">
                  <c:v>-7.62939453125E-2</c:v>
                </c:pt>
                <c:pt idx="5444">
                  <c:v>-1.52587890625E-2</c:v>
                </c:pt>
                <c:pt idx="5445">
                  <c:v>-3.0517578125E-2</c:v>
                </c:pt>
                <c:pt idx="5446">
                  <c:v>-1.52587890625E-2</c:v>
                </c:pt>
                <c:pt idx="5447">
                  <c:v>-6.103515625E-2</c:v>
                </c:pt>
                <c:pt idx="5448">
                  <c:v>-1.52587890625E-2</c:v>
                </c:pt>
                <c:pt idx="5449">
                  <c:v>0</c:v>
                </c:pt>
                <c:pt idx="5450">
                  <c:v>-1.52587890625E-2</c:v>
                </c:pt>
                <c:pt idx="5451">
                  <c:v>-3.0517578125E-2</c:v>
                </c:pt>
                <c:pt idx="5452">
                  <c:v>-4.57763671875E-2</c:v>
                </c:pt>
                <c:pt idx="5453">
                  <c:v>3.0517578125E-2</c:v>
                </c:pt>
                <c:pt idx="5454">
                  <c:v>0</c:v>
                </c:pt>
                <c:pt idx="5455">
                  <c:v>1.52587890625E-2</c:v>
                </c:pt>
                <c:pt idx="5456">
                  <c:v>-3.0517578125E-2</c:v>
                </c:pt>
                <c:pt idx="5457">
                  <c:v>6.103515625E-2</c:v>
                </c:pt>
                <c:pt idx="5458">
                  <c:v>1.52587890625E-2</c:v>
                </c:pt>
                <c:pt idx="5459">
                  <c:v>7.62939453125E-2</c:v>
                </c:pt>
                <c:pt idx="5460">
                  <c:v>0.1220703125</c:v>
                </c:pt>
                <c:pt idx="5461">
                  <c:v>0</c:v>
                </c:pt>
                <c:pt idx="5462">
                  <c:v>1.52587890625E-2</c:v>
                </c:pt>
                <c:pt idx="5463">
                  <c:v>0</c:v>
                </c:pt>
                <c:pt idx="5464">
                  <c:v>4.57763671875E-2</c:v>
                </c:pt>
                <c:pt idx="5465">
                  <c:v>0</c:v>
                </c:pt>
                <c:pt idx="5466">
                  <c:v>-7.62939453125E-2</c:v>
                </c:pt>
                <c:pt idx="5467">
                  <c:v>0.1068115234375</c:v>
                </c:pt>
                <c:pt idx="5468">
                  <c:v>3.0517578125E-2</c:v>
                </c:pt>
                <c:pt idx="5469">
                  <c:v>3.0517578125E-2</c:v>
                </c:pt>
                <c:pt idx="5470">
                  <c:v>0.1068115234375</c:v>
                </c:pt>
                <c:pt idx="5471">
                  <c:v>6.103515625E-2</c:v>
                </c:pt>
                <c:pt idx="5472">
                  <c:v>-3.0517578125E-2</c:v>
                </c:pt>
                <c:pt idx="5473">
                  <c:v>-1.52587890625E-2</c:v>
                </c:pt>
                <c:pt idx="5474">
                  <c:v>7.62939453125E-2</c:v>
                </c:pt>
                <c:pt idx="5475">
                  <c:v>0</c:v>
                </c:pt>
                <c:pt idx="5476">
                  <c:v>-1.52587890625E-2</c:v>
                </c:pt>
                <c:pt idx="5477">
                  <c:v>0</c:v>
                </c:pt>
                <c:pt idx="5478">
                  <c:v>-1.52587890625E-2</c:v>
                </c:pt>
                <c:pt idx="5479">
                  <c:v>1.52587890625E-2</c:v>
                </c:pt>
                <c:pt idx="5480">
                  <c:v>-7.62939453125E-2</c:v>
                </c:pt>
                <c:pt idx="5481">
                  <c:v>-1.52587890625E-2</c:v>
                </c:pt>
                <c:pt idx="5482">
                  <c:v>1.52587890625E-2</c:v>
                </c:pt>
                <c:pt idx="5483">
                  <c:v>4.57763671875E-2</c:v>
                </c:pt>
                <c:pt idx="5484">
                  <c:v>-4.57763671875E-2</c:v>
                </c:pt>
                <c:pt idx="5485">
                  <c:v>-0.1220703125</c:v>
                </c:pt>
                <c:pt idx="5486">
                  <c:v>6.103515625E-2</c:v>
                </c:pt>
                <c:pt idx="5487">
                  <c:v>6.103515625E-2</c:v>
                </c:pt>
                <c:pt idx="5488">
                  <c:v>-1.52587890625E-2</c:v>
                </c:pt>
                <c:pt idx="5489">
                  <c:v>1.52587890625E-2</c:v>
                </c:pt>
                <c:pt idx="5490">
                  <c:v>7.62939453125E-2</c:v>
                </c:pt>
                <c:pt idx="5491">
                  <c:v>-3.0517578125E-2</c:v>
                </c:pt>
                <c:pt idx="5492">
                  <c:v>-3.0517578125E-2</c:v>
                </c:pt>
                <c:pt idx="5493">
                  <c:v>1.52587890625E-2</c:v>
                </c:pt>
                <c:pt idx="5494">
                  <c:v>1.52587890625E-2</c:v>
                </c:pt>
                <c:pt idx="5495">
                  <c:v>-0.1068115234375</c:v>
                </c:pt>
                <c:pt idx="5496">
                  <c:v>4.57763671875E-2</c:v>
                </c:pt>
                <c:pt idx="5497">
                  <c:v>1.52587890625E-2</c:v>
                </c:pt>
                <c:pt idx="5498">
                  <c:v>-3.0517578125E-2</c:v>
                </c:pt>
                <c:pt idx="5499">
                  <c:v>6.103515625E-2</c:v>
                </c:pt>
                <c:pt idx="5500">
                  <c:v>3.0517578125E-2</c:v>
                </c:pt>
                <c:pt idx="5501">
                  <c:v>3.0517578125E-2</c:v>
                </c:pt>
                <c:pt idx="5502">
                  <c:v>-1.52587890625E-2</c:v>
                </c:pt>
                <c:pt idx="5503">
                  <c:v>6.103515625E-2</c:v>
                </c:pt>
                <c:pt idx="5504">
                  <c:v>-3.0517578125E-2</c:v>
                </c:pt>
                <c:pt idx="5505">
                  <c:v>6.103515625E-2</c:v>
                </c:pt>
                <c:pt idx="5506">
                  <c:v>4.57763671875E-2</c:v>
                </c:pt>
                <c:pt idx="5507">
                  <c:v>4.57763671875E-2</c:v>
                </c:pt>
                <c:pt idx="5508">
                  <c:v>7.62939453125E-2</c:v>
                </c:pt>
                <c:pt idx="5509">
                  <c:v>-1.52587890625E-2</c:v>
                </c:pt>
                <c:pt idx="5510">
                  <c:v>0</c:v>
                </c:pt>
                <c:pt idx="5511">
                  <c:v>3.0517578125E-2</c:v>
                </c:pt>
                <c:pt idx="5512">
                  <c:v>3.0517578125E-2</c:v>
                </c:pt>
                <c:pt idx="5513">
                  <c:v>1.52587890625E-2</c:v>
                </c:pt>
                <c:pt idx="5514">
                  <c:v>7.62939453125E-2</c:v>
                </c:pt>
                <c:pt idx="5515">
                  <c:v>6.103515625E-2</c:v>
                </c:pt>
                <c:pt idx="5516">
                  <c:v>-9.1552734375E-2</c:v>
                </c:pt>
                <c:pt idx="5517">
                  <c:v>1.52587890625E-2</c:v>
                </c:pt>
                <c:pt idx="5518">
                  <c:v>-1.52587890625E-2</c:v>
                </c:pt>
                <c:pt idx="5519">
                  <c:v>-7.62939453125E-2</c:v>
                </c:pt>
                <c:pt idx="5520">
                  <c:v>-3.0517578125E-2</c:v>
                </c:pt>
                <c:pt idx="5521">
                  <c:v>-7.62939453125E-2</c:v>
                </c:pt>
                <c:pt idx="5522">
                  <c:v>-1.52587890625E-2</c:v>
                </c:pt>
                <c:pt idx="5523">
                  <c:v>-4.57763671875E-2</c:v>
                </c:pt>
                <c:pt idx="5524">
                  <c:v>7.62939453125E-2</c:v>
                </c:pt>
                <c:pt idx="5525">
                  <c:v>1.52587890625E-2</c:v>
                </c:pt>
                <c:pt idx="5526">
                  <c:v>0</c:v>
                </c:pt>
                <c:pt idx="5527">
                  <c:v>9.1552734375E-2</c:v>
                </c:pt>
                <c:pt idx="5528">
                  <c:v>0.1678466796875</c:v>
                </c:pt>
                <c:pt idx="5529">
                  <c:v>-3.0517578125E-2</c:v>
                </c:pt>
                <c:pt idx="5530">
                  <c:v>-1.52587890625E-2</c:v>
                </c:pt>
                <c:pt idx="5531">
                  <c:v>3.0517578125E-2</c:v>
                </c:pt>
                <c:pt idx="5532">
                  <c:v>4.57763671875E-2</c:v>
                </c:pt>
                <c:pt idx="5533">
                  <c:v>6.103515625E-2</c:v>
                </c:pt>
                <c:pt idx="5534">
                  <c:v>1.52587890625E-2</c:v>
                </c:pt>
                <c:pt idx="5535">
                  <c:v>9.1552734375E-2</c:v>
                </c:pt>
                <c:pt idx="5536">
                  <c:v>-3.0517578125E-2</c:v>
                </c:pt>
                <c:pt idx="5537">
                  <c:v>3.0517578125E-2</c:v>
                </c:pt>
                <c:pt idx="5538">
                  <c:v>4.57763671875E-2</c:v>
                </c:pt>
                <c:pt idx="5539">
                  <c:v>7.62939453125E-2</c:v>
                </c:pt>
                <c:pt idx="5540">
                  <c:v>9.1552734375E-2</c:v>
                </c:pt>
                <c:pt idx="5541">
                  <c:v>-1.52587890625E-2</c:v>
                </c:pt>
                <c:pt idx="5542">
                  <c:v>4.57763671875E-2</c:v>
                </c:pt>
                <c:pt idx="5543">
                  <c:v>-4.57763671875E-2</c:v>
                </c:pt>
                <c:pt idx="5544">
                  <c:v>0</c:v>
                </c:pt>
                <c:pt idx="5545">
                  <c:v>-4.57763671875E-2</c:v>
                </c:pt>
                <c:pt idx="5546">
                  <c:v>1.52587890625E-2</c:v>
                </c:pt>
                <c:pt idx="5547">
                  <c:v>-6.103515625E-2</c:v>
                </c:pt>
                <c:pt idx="5548">
                  <c:v>3.0517578125E-2</c:v>
                </c:pt>
                <c:pt idx="5549">
                  <c:v>6.103515625E-2</c:v>
                </c:pt>
                <c:pt idx="5550">
                  <c:v>4.57763671875E-2</c:v>
                </c:pt>
                <c:pt idx="5551">
                  <c:v>7.62939453125E-2</c:v>
                </c:pt>
                <c:pt idx="5552">
                  <c:v>-1.52587890625E-2</c:v>
                </c:pt>
                <c:pt idx="5553">
                  <c:v>9.1552734375E-2</c:v>
                </c:pt>
                <c:pt idx="5554">
                  <c:v>-3.0517578125E-2</c:v>
                </c:pt>
                <c:pt idx="5555">
                  <c:v>9.1552734375E-2</c:v>
                </c:pt>
                <c:pt idx="5556">
                  <c:v>0</c:v>
                </c:pt>
                <c:pt idx="5557">
                  <c:v>-3.0517578125E-2</c:v>
                </c:pt>
                <c:pt idx="5558">
                  <c:v>3.0517578125E-2</c:v>
                </c:pt>
                <c:pt idx="5559">
                  <c:v>-1.52587890625E-2</c:v>
                </c:pt>
                <c:pt idx="5560">
                  <c:v>-1.52587890625E-2</c:v>
                </c:pt>
                <c:pt idx="5561">
                  <c:v>1.52587890625E-2</c:v>
                </c:pt>
                <c:pt idx="5562">
                  <c:v>0</c:v>
                </c:pt>
                <c:pt idx="5563">
                  <c:v>3.0517578125E-2</c:v>
                </c:pt>
                <c:pt idx="5564">
                  <c:v>0</c:v>
                </c:pt>
                <c:pt idx="5565">
                  <c:v>1.52587890625E-2</c:v>
                </c:pt>
                <c:pt idx="5566">
                  <c:v>-7.62939453125E-2</c:v>
                </c:pt>
                <c:pt idx="5567">
                  <c:v>1.52587890625E-2</c:v>
                </c:pt>
                <c:pt idx="5568">
                  <c:v>3.0517578125E-2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4.57763671875E-2</c:v>
                </c:pt>
                <c:pt idx="5573">
                  <c:v>-3.0517578125E-2</c:v>
                </c:pt>
                <c:pt idx="5574">
                  <c:v>-7.62939453125E-2</c:v>
                </c:pt>
                <c:pt idx="5575">
                  <c:v>4.57763671875E-2</c:v>
                </c:pt>
                <c:pt idx="5576">
                  <c:v>1.52587890625E-2</c:v>
                </c:pt>
                <c:pt idx="5577">
                  <c:v>1.52587890625E-2</c:v>
                </c:pt>
                <c:pt idx="5578">
                  <c:v>-4.57763671875E-2</c:v>
                </c:pt>
                <c:pt idx="5579">
                  <c:v>3.0517578125E-2</c:v>
                </c:pt>
                <c:pt idx="5580">
                  <c:v>-1.52587890625E-2</c:v>
                </c:pt>
                <c:pt idx="5581">
                  <c:v>1.52587890625E-2</c:v>
                </c:pt>
                <c:pt idx="5582">
                  <c:v>6.103515625E-2</c:v>
                </c:pt>
                <c:pt idx="5583">
                  <c:v>-9.1552734375E-2</c:v>
                </c:pt>
                <c:pt idx="5584">
                  <c:v>-1.52587890625E-2</c:v>
                </c:pt>
                <c:pt idx="5585">
                  <c:v>3.0517578125E-2</c:v>
                </c:pt>
                <c:pt idx="5586">
                  <c:v>3.0517578125E-2</c:v>
                </c:pt>
                <c:pt idx="5587">
                  <c:v>1.52587890625E-2</c:v>
                </c:pt>
                <c:pt idx="5588">
                  <c:v>0</c:v>
                </c:pt>
                <c:pt idx="5589">
                  <c:v>0</c:v>
                </c:pt>
                <c:pt idx="5590">
                  <c:v>4.57763671875E-2</c:v>
                </c:pt>
                <c:pt idx="5591">
                  <c:v>6.103515625E-2</c:v>
                </c:pt>
                <c:pt idx="5592">
                  <c:v>1.52587890625E-2</c:v>
                </c:pt>
                <c:pt idx="5593">
                  <c:v>1.52587890625E-2</c:v>
                </c:pt>
                <c:pt idx="5594">
                  <c:v>1.52587890625E-2</c:v>
                </c:pt>
                <c:pt idx="5595">
                  <c:v>9.1552734375E-2</c:v>
                </c:pt>
                <c:pt idx="5596">
                  <c:v>-4.57763671875E-2</c:v>
                </c:pt>
                <c:pt idx="5597">
                  <c:v>4.57763671875E-2</c:v>
                </c:pt>
                <c:pt idx="5598">
                  <c:v>-1.52587890625E-2</c:v>
                </c:pt>
                <c:pt idx="5599">
                  <c:v>-3.0517578125E-2</c:v>
                </c:pt>
                <c:pt idx="5600">
                  <c:v>-3.0517578125E-2</c:v>
                </c:pt>
                <c:pt idx="5601">
                  <c:v>3.0517578125E-2</c:v>
                </c:pt>
                <c:pt idx="5602">
                  <c:v>-0.1220703125</c:v>
                </c:pt>
                <c:pt idx="5603">
                  <c:v>4.57763671875E-2</c:v>
                </c:pt>
                <c:pt idx="5604">
                  <c:v>-3.0517578125E-2</c:v>
                </c:pt>
                <c:pt idx="5605">
                  <c:v>-4.57763671875E-2</c:v>
                </c:pt>
                <c:pt idx="5606">
                  <c:v>0</c:v>
                </c:pt>
                <c:pt idx="5607">
                  <c:v>-6.103515625E-2</c:v>
                </c:pt>
                <c:pt idx="5608">
                  <c:v>3.0517578125E-2</c:v>
                </c:pt>
                <c:pt idx="5609">
                  <c:v>-1.52587890625E-2</c:v>
                </c:pt>
                <c:pt idx="5610">
                  <c:v>6.103515625E-2</c:v>
                </c:pt>
                <c:pt idx="5611">
                  <c:v>4.57763671875E-2</c:v>
                </c:pt>
                <c:pt idx="5612">
                  <c:v>0</c:v>
                </c:pt>
                <c:pt idx="5613">
                  <c:v>0</c:v>
                </c:pt>
                <c:pt idx="5614">
                  <c:v>6.103515625E-2</c:v>
                </c:pt>
                <c:pt idx="5615">
                  <c:v>9.1552734375E-2</c:v>
                </c:pt>
                <c:pt idx="5616">
                  <c:v>6.103515625E-2</c:v>
                </c:pt>
                <c:pt idx="5617">
                  <c:v>1.52587890625E-2</c:v>
                </c:pt>
                <c:pt idx="5618">
                  <c:v>4.57763671875E-2</c:v>
                </c:pt>
                <c:pt idx="5619">
                  <c:v>0</c:v>
                </c:pt>
                <c:pt idx="5620">
                  <c:v>3.0517578125E-2</c:v>
                </c:pt>
                <c:pt idx="5621">
                  <c:v>1.52587890625E-2</c:v>
                </c:pt>
                <c:pt idx="5622">
                  <c:v>-3.0517578125E-2</c:v>
                </c:pt>
                <c:pt idx="5623">
                  <c:v>7.62939453125E-2</c:v>
                </c:pt>
                <c:pt idx="5624">
                  <c:v>0</c:v>
                </c:pt>
                <c:pt idx="5625">
                  <c:v>4.57763671875E-2</c:v>
                </c:pt>
                <c:pt idx="5626">
                  <c:v>0.1373291015625</c:v>
                </c:pt>
                <c:pt idx="5627">
                  <c:v>-1.52587890625E-2</c:v>
                </c:pt>
                <c:pt idx="5628">
                  <c:v>-3.0517578125E-2</c:v>
                </c:pt>
                <c:pt idx="5629">
                  <c:v>1.52587890625E-2</c:v>
                </c:pt>
                <c:pt idx="5630">
                  <c:v>4.57763671875E-2</c:v>
                </c:pt>
                <c:pt idx="5631">
                  <c:v>0</c:v>
                </c:pt>
                <c:pt idx="5632">
                  <c:v>1.52587890625E-2</c:v>
                </c:pt>
                <c:pt idx="5633">
                  <c:v>0</c:v>
                </c:pt>
                <c:pt idx="5634">
                  <c:v>3.0517578125E-2</c:v>
                </c:pt>
                <c:pt idx="5635">
                  <c:v>-3.0517578125E-2</c:v>
                </c:pt>
                <c:pt idx="5636">
                  <c:v>4.57763671875E-2</c:v>
                </c:pt>
                <c:pt idx="5637">
                  <c:v>0</c:v>
                </c:pt>
                <c:pt idx="5638">
                  <c:v>0</c:v>
                </c:pt>
                <c:pt idx="5639">
                  <c:v>1.52587890625E-2</c:v>
                </c:pt>
                <c:pt idx="5640">
                  <c:v>0</c:v>
                </c:pt>
                <c:pt idx="5641">
                  <c:v>3.0517578125E-2</c:v>
                </c:pt>
                <c:pt idx="5642">
                  <c:v>-4.57763671875E-2</c:v>
                </c:pt>
                <c:pt idx="5643">
                  <c:v>0</c:v>
                </c:pt>
                <c:pt idx="5644">
                  <c:v>-1.52587890625E-2</c:v>
                </c:pt>
                <c:pt idx="5645">
                  <c:v>4.57763671875E-2</c:v>
                </c:pt>
                <c:pt idx="5646">
                  <c:v>-1.52587890625E-2</c:v>
                </c:pt>
                <c:pt idx="5647">
                  <c:v>-3.0517578125E-2</c:v>
                </c:pt>
                <c:pt idx="5648">
                  <c:v>9.1552734375E-2</c:v>
                </c:pt>
                <c:pt idx="5649">
                  <c:v>7.62939453125E-2</c:v>
                </c:pt>
                <c:pt idx="5650">
                  <c:v>0</c:v>
                </c:pt>
                <c:pt idx="5651">
                  <c:v>1.52587890625E-2</c:v>
                </c:pt>
                <c:pt idx="5652">
                  <c:v>-1.52587890625E-2</c:v>
                </c:pt>
                <c:pt idx="5653">
                  <c:v>3.0517578125E-2</c:v>
                </c:pt>
                <c:pt idx="5654">
                  <c:v>-3.0517578125E-2</c:v>
                </c:pt>
                <c:pt idx="5655">
                  <c:v>-6.103515625E-2</c:v>
                </c:pt>
                <c:pt idx="5656">
                  <c:v>3.0517578125E-2</c:v>
                </c:pt>
                <c:pt idx="5657">
                  <c:v>-4.57763671875E-2</c:v>
                </c:pt>
                <c:pt idx="5658">
                  <c:v>-1.52587890625E-2</c:v>
                </c:pt>
                <c:pt idx="5659">
                  <c:v>-7.62939453125E-2</c:v>
                </c:pt>
                <c:pt idx="5660">
                  <c:v>9.1552734375E-2</c:v>
                </c:pt>
                <c:pt idx="5661">
                  <c:v>0</c:v>
                </c:pt>
                <c:pt idx="5662">
                  <c:v>-1.52587890625E-2</c:v>
                </c:pt>
                <c:pt idx="5663">
                  <c:v>-6.103515625E-2</c:v>
                </c:pt>
                <c:pt idx="5664">
                  <c:v>3.0517578125E-2</c:v>
                </c:pt>
                <c:pt idx="5665">
                  <c:v>-0.1068115234375</c:v>
                </c:pt>
                <c:pt idx="5666">
                  <c:v>3.0517578125E-2</c:v>
                </c:pt>
                <c:pt idx="5667">
                  <c:v>0</c:v>
                </c:pt>
                <c:pt idx="5668">
                  <c:v>3.0517578125E-2</c:v>
                </c:pt>
                <c:pt idx="5669">
                  <c:v>9.1552734375E-2</c:v>
                </c:pt>
                <c:pt idx="5670">
                  <c:v>-9.1552734375E-2</c:v>
                </c:pt>
                <c:pt idx="5671">
                  <c:v>4.57763671875E-2</c:v>
                </c:pt>
                <c:pt idx="5672">
                  <c:v>-6.103515625E-2</c:v>
                </c:pt>
                <c:pt idx="5673">
                  <c:v>3.0517578125E-2</c:v>
                </c:pt>
                <c:pt idx="5674">
                  <c:v>7.62939453125E-2</c:v>
                </c:pt>
                <c:pt idx="5675">
                  <c:v>-1.52587890625E-2</c:v>
                </c:pt>
                <c:pt idx="5676">
                  <c:v>-1.52587890625E-2</c:v>
                </c:pt>
                <c:pt idx="5677">
                  <c:v>3.0517578125E-2</c:v>
                </c:pt>
                <c:pt idx="5678">
                  <c:v>3.0517578125E-2</c:v>
                </c:pt>
                <c:pt idx="5679">
                  <c:v>-7.62939453125E-2</c:v>
                </c:pt>
                <c:pt idx="5680">
                  <c:v>4.57763671875E-2</c:v>
                </c:pt>
                <c:pt idx="5681">
                  <c:v>-4.57763671875E-2</c:v>
                </c:pt>
                <c:pt idx="5682">
                  <c:v>9.1552734375E-2</c:v>
                </c:pt>
                <c:pt idx="5683">
                  <c:v>3.0517578125E-2</c:v>
                </c:pt>
                <c:pt idx="5684">
                  <c:v>7.62939453125E-2</c:v>
                </c:pt>
                <c:pt idx="5685">
                  <c:v>1.52587890625E-2</c:v>
                </c:pt>
                <c:pt idx="5686">
                  <c:v>-3.0517578125E-2</c:v>
                </c:pt>
                <c:pt idx="5687">
                  <c:v>1.52587890625E-2</c:v>
                </c:pt>
                <c:pt idx="5688">
                  <c:v>0</c:v>
                </c:pt>
                <c:pt idx="5689">
                  <c:v>-1.52587890625E-2</c:v>
                </c:pt>
                <c:pt idx="5690">
                  <c:v>-1.52587890625E-2</c:v>
                </c:pt>
                <c:pt idx="5691">
                  <c:v>9.1552734375E-2</c:v>
                </c:pt>
                <c:pt idx="5692">
                  <c:v>0</c:v>
                </c:pt>
                <c:pt idx="5693">
                  <c:v>0</c:v>
                </c:pt>
                <c:pt idx="5694">
                  <c:v>-3.0517578125E-2</c:v>
                </c:pt>
                <c:pt idx="5695">
                  <c:v>0</c:v>
                </c:pt>
                <c:pt idx="5696">
                  <c:v>-1.52587890625E-2</c:v>
                </c:pt>
                <c:pt idx="5697">
                  <c:v>4.57763671875E-2</c:v>
                </c:pt>
                <c:pt idx="5698">
                  <c:v>0.1220703125</c:v>
                </c:pt>
                <c:pt idx="5699">
                  <c:v>6.103515625E-2</c:v>
                </c:pt>
                <c:pt idx="5700">
                  <c:v>6.103515625E-2</c:v>
                </c:pt>
                <c:pt idx="5701">
                  <c:v>3.0517578125E-2</c:v>
                </c:pt>
                <c:pt idx="5702">
                  <c:v>-7.62939453125E-2</c:v>
                </c:pt>
                <c:pt idx="5703">
                  <c:v>-1.52587890625E-2</c:v>
                </c:pt>
                <c:pt idx="5704">
                  <c:v>1.52587890625E-2</c:v>
                </c:pt>
                <c:pt idx="5705">
                  <c:v>0</c:v>
                </c:pt>
                <c:pt idx="5706">
                  <c:v>6.103515625E-2</c:v>
                </c:pt>
                <c:pt idx="5707">
                  <c:v>1.52587890625E-2</c:v>
                </c:pt>
                <c:pt idx="5708">
                  <c:v>-6.103515625E-2</c:v>
                </c:pt>
                <c:pt idx="5709">
                  <c:v>1.52587890625E-2</c:v>
                </c:pt>
                <c:pt idx="5710">
                  <c:v>-1.52587890625E-2</c:v>
                </c:pt>
                <c:pt idx="5711">
                  <c:v>4.57763671875E-2</c:v>
                </c:pt>
                <c:pt idx="5712">
                  <c:v>3.0517578125E-2</c:v>
                </c:pt>
                <c:pt idx="5713">
                  <c:v>0</c:v>
                </c:pt>
                <c:pt idx="5714">
                  <c:v>-4.57763671875E-2</c:v>
                </c:pt>
                <c:pt idx="5715">
                  <c:v>6.103515625E-2</c:v>
                </c:pt>
                <c:pt idx="5716">
                  <c:v>1.52587890625E-2</c:v>
                </c:pt>
                <c:pt idx="5717">
                  <c:v>1.52587890625E-2</c:v>
                </c:pt>
                <c:pt idx="5718">
                  <c:v>3.0517578125E-2</c:v>
                </c:pt>
                <c:pt idx="5719">
                  <c:v>3.0517578125E-2</c:v>
                </c:pt>
                <c:pt idx="5720">
                  <c:v>3.0517578125E-2</c:v>
                </c:pt>
                <c:pt idx="5721">
                  <c:v>0</c:v>
                </c:pt>
                <c:pt idx="5722">
                  <c:v>7.62939453125E-2</c:v>
                </c:pt>
                <c:pt idx="5723">
                  <c:v>6.103515625E-2</c:v>
                </c:pt>
                <c:pt idx="5724">
                  <c:v>3.0517578125E-2</c:v>
                </c:pt>
                <c:pt idx="5725">
                  <c:v>0.1068115234375</c:v>
                </c:pt>
                <c:pt idx="5726">
                  <c:v>3.0517578125E-2</c:v>
                </c:pt>
                <c:pt idx="5727">
                  <c:v>-4.57763671875E-2</c:v>
                </c:pt>
                <c:pt idx="5728">
                  <c:v>-4.57763671875E-2</c:v>
                </c:pt>
                <c:pt idx="5729">
                  <c:v>-3.0517578125E-2</c:v>
                </c:pt>
                <c:pt idx="5730">
                  <c:v>4.57763671875E-2</c:v>
                </c:pt>
                <c:pt idx="5731">
                  <c:v>6.103515625E-2</c:v>
                </c:pt>
                <c:pt idx="5732">
                  <c:v>1.52587890625E-2</c:v>
                </c:pt>
                <c:pt idx="5733">
                  <c:v>-7.62939453125E-2</c:v>
                </c:pt>
                <c:pt idx="5734">
                  <c:v>1.52587890625E-2</c:v>
                </c:pt>
                <c:pt idx="5735">
                  <c:v>3.0517578125E-2</c:v>
                </c:pt>
                <c:pt idx="5736">
                  <c:v>-3.0517578125E-2</c:v>
                </c:pt>
                <c:pt idx="5737">
                  <c:v>-7.62939453125E-2</c:v>
                </c:pt>
                <c:pt idx="5738">
                  <c:v>6.103515625E-2</c:v>
                </c:pt>
                <c:pt idx="5739">
                  <c:v>-3.0517578125E-2</c:v>
                </c:pt>
                <c:pt idx="5740">
                  <c:v>-1.52587890625E-2</c:v>
                </c:pt>
                <c:pt idx="5741">
                  <c:v>4.57763671875E-2</c:v>
                </c:pt>
                <c:pt idx="5742">
                  <c:v>4.57763671875E-2</c:v>
                </c:pt>
                <c:pt idx="5743">
                  <c:v>3.0517578125E-2</c:v>
                </c:pt>
                <c:pt idx="5744">
                  <c:v>-1.52587890625E-2</c:v>
                </c:pt>
                <c:pt idx="5745">
                  <c:v>4.57763671875E-2</c:v>
                </c:pt>
                <c:pt idx="5746">
                  <c:v>1.52587890625E-2</c:v>
                </c:pt>
                <c:pt idx="5747">
                  <c:v>4.57763671875E-2</c:v>
                </c:pt>
                <c:pt idx="5748">
                  <c:v>0</c:v>
                </c:pt>
                <c:pt idx="5749">
                  <c:v>-3.0517578125E-2</c:v>
                </c:pt>
                <c:pt idx="5750">
                  <c:v>6.103515625E-2</c:v>
                </c:pt>
                <c:pt idx="5751">
                  <c:v>0</c:v>
                </c:pt>
                <c:pt idx="5752">
                  <c:v>-1.52587890625E-2</c:v>
                </c:pt>
                <c:pt idx="5753">
                  <c:v>-4.57763671875E-2</c:v>
                </c:pt>
                <c:pt idx="5754">
                  <c:v>3.0517578125E-2</c:v>
                </c:pt>
                <c:pt idx="5755">
                  <c:v>4.57763671875E-2</c:v>
                </c:pt>
                <c:pt idx="5756">
                  <c:v>-6.103515625E-2</c:v>
                </c:pt>
                <c:pt idx="5757">
                  <c:v>-4.57763671875E-2</c:v>
                </c:pt>
                <c:pt idx="5758">
                  <c:v>4.57763671875E-2</c:v>
                </c:pt>
                <c:pt idx="5759">
                  <c:v>0</c:v>
                </c:pt>
                <c:pt idx="5760">
                  <c:v>-3.0517578125E-2</c:v>
                </c:pt>
                <c:pt idx="5761">
                  <c:v>3.0517578125E-2</c:v>
                </c:pt>
                <c:pt idx="5762">
                  <c:v>3.0517578125E-2</c:v>
                </c:pt>
                <c:pt idx="5763">
                  <c:v>-6.103515625E-2</c:v>
                </c:pt>
                <c:pt idx="5764">
                  <c:v>-0.1068115234375</c:v>
                </c:pt>
                <c:pt idx="5765">
                  <c:v>0</c:v>
                </c:pt>
                <c:pt idx="5766">
                  <c:v>-4.57763671875E-2</c:v>
                </c:pt>
                <c:pt idx="5767">
                  <c:v>-1.52587890625E-2</c:v>
                </c:pt>
                <c:pt idx="5768">
                  <c:v>3.0517578125E-2</c:v>
                </c:pt>
                <c:pt idx="5769">
                  <c:v>-7.62939453125E-2</c:v>
                </c:pt>
                <c:pt idx="5770">
                  <c:v>6.103515625E-2</c:v>
                </c:pt>
                <c:pt idx="5771">
                  <c:v>4.57763671875E-2</c:v>
                </c:pt>
                <c:pt idx="5772">
                  <c:v>-3.0517578125E-2</c:v>
                </c:pt>
                <c:pt idx="5773">
                  <c:v>-3.0517578125E-2</c:v>
                </c:pt>
                <c:pt idx="5774">
                  <c:v>-4.57763671875E-2</c:v>
                </c:pt>
                <c:pt idx="5775">
                  <c:v>-7.62939453125E-2</c:v>
                </c:pt>
                <c:pt idx="5776">
                  <c:v>6.103515625E-2</c:v>
                </c:pt>
                <c:pt idx="5777">
                  <c:v>-3.0517578125E-2</c:v>
                </c:pt>
                <c:pt idx="5778">
                  <c:v>0</c:v>
                </c:pt>
                <c:pt idx="5779">
                  <c:v>0</c:v>
                </c:pt>
                <c:pt idx="5780">
                  <c:v>-6.103515625E-2</c:v>
                </c:pt>
                <c:pt idx="5781">
                  <c:v>3.0517578125E-2</c:v>
                </c:pt>
                <c:pt idx="5782">
                  <c:v>3.0517578125E-2</c:v>
                </c:pt>
                <c:pt idx="5783">
                  <c:v>6.103515625E-2</c:v>
                </c:pt>
                <c:pt idx="5784">
                  <c:v>0</c:v>
                </c:pt>
                <c:pt idx="5785">
                  <c:v>1.52587890625E-2</c:v>
                </c:pt>
                <c:pt idx="5786">
                  <c:v>-1.52587890625E-2</c:v>
                </c:pt>
                <c:pt idx="5787">
                  <c:v>-9.1552734375E-2</c:v>
                </c:pt>
                <c:pt idx="5788">
                  <c:v>3.0517578125E-2</c:v>
                </c:pt>
                <c:pt idx="5789">
                  <c:v>-7.62939453125E-2</c:v>
                </c:pt>
                <c:pt idx="5790">
                  <c:v>-0.1068115234375</c:v>
                </c:pt>
                <c:pt idx="5791">
                  <c:v>-3.0517578125E-2</c:v>
                </c:pt>
                <c:pt idx="5792">
                  <c:v>4.57763671875E-2</c:v>
                </c:pt>
                <c:pt idx="5793">
                  <c:v>7.62939453125E-2</c:v>
                </c:pt>
                <c:pt idx="5794">
                  <c:v>-7.62939453125E-2</c:v>
                </c:pt>
                <c:pt idx="5795">
                  <c:v>-3.0517578125E-2</c:v>
                </c:pt>
                <c:pt idx="5796">
                  <c:v>4.57763671875E-2</c:v>
                </c:pt>
                <c:pt idx="5797">
                  <c:v>-4.57763671875E-2</c:v>
                </c:pt>
                <c:pt idx="5798">
                  <c:v>3.0517578125E-2</c:v>
                </c:pt>
                <c:pt idx="5799">
                  <c:v>1.52587890625E-2</c:v>
                </c:pt>
                <c:pt idx="5800">
                  <c:v>1.52587890625E-2</c:v>
                </c:pt>
                <c:pt idx="5801">
                  <c:v>-6.103515625E-2</c:v>
                </c:pt>
                <c:pt idx="5802">
                  <c:v>7.62939453125E-2</c:v>
                </c:pt>
                <c:pt idx="5803">
                  <c:v>-4.57763671875E-2</c:v>
                </c:pt>
                <c:pt idx="5804">
                  <c:v>1.52587890625E-2</c:v>
                </c:pt>
                <c:pt idx="5805">
                  <c:v>1.52587890625E-2</c:v>
                </c:pt>
                <c:pt idx="5806">
                  <c:v>-1.52587890625E-2</c:v>
                </c:pt>
                <c:pt idx="5807">
                  <c:v>-7.62939453125E-2</c:v>
                </c:pt>
                <c:pt idx="5808">
                  <c:v>-9.1552734375E-2</c:v>
                </c:pt>
                <c:pt idx="5809">
                  <c:v>3.0517578125E-2</c:v>
                </c:pt>
                <c:pt idx="5810">
                  <c:v>-4.57763671875E-2</c:v>
                </c:pt>
                <c:pt idx="5811">
                  <c:v>0</c:v>
                </c:pt>
                <c:pt idx="5812">
                  <c:v>-6.103515625E-2</c:v>
                </c:pt>
                <c:pt idx="5813">
                  <c:v>3.0517578125E-2</c:v>
                </c:pt>
                <c:pt idx="5814">
                  <c:v>0</c:v>
                </c:pt>
                <c:pt idx="5815">
                  <c:v>3.0517578125E-2</c:v>
                </c:pt>
                <c:pt idx="5816">
                  <c:v>0.1220703125</c:v>
                </c:pt>
                <c:pt idx="5817">
                  <c:v>-7.62939453125E-2</c:v>
                </c:pt>
                <c:pt idx="5818">
                  <c:v>-9.1552734375E-2</c:v>
                </c:pt>
                <c:pt idx="5819">
                  <c:v>0</c:v>
                </c:pt>
                <c:pt idx="5820">
                  <c:v>-4.57763671875E-2</c:v>
                </c:pt>
                <c:pt idx="5821">
                  <c:v>0</c:v>
                </c:pt>
                <c:pt idx="5822">
                  <c:v>-9.1552734375E-2</c:v>
                </c:pt>
                <c:pt idx="5823">
                  <c:v>1.52587890625E-2</c:v>
                </c:pt>
                <c:pt idx="5824">
                  <c:v>-3.0517578125E-2</c:v>
                </c:pt>
                <c:pt idx="5825">
                  <c:v>0</c:v>
                </c:pt>
                <c:pt idx="5826">
                  <c:v>3.0517578125E-2</c:v>
                </c:pt>
                <c:pt idx="5827">
                  <c:v>3.0517578125E-2</c:v>
                </c:pt>
                <c:pt idx="5828">
                  <c:v>-3.0517578125E-2</c:v>
                </c:pt>
                <c:pt idx="5829">
                  <c:v>0</c:v>
                </c:pt>
                <c:pt idx="5830">
                  <c:v>-3.0517578125E-2</c:v>
                </c:pt>
                <c:pt idx="5831">
                  <c:v>4.57763671875E-2</c:v>
                </c:pt>
                <c:pt idx="5832">
                  <c:v>7.62939453125E-2</c:v>
                </c:pt>
                <c:pt idx="5833">
                  <c:v>-4.57763671875E-2</c:v>
                </c:pt>
                <c:pt idx="5834">
                  <c:v>1.52587890625E-2</c:v>
                </c:pt>
                <c:pt idx="5835">
                  <c:v>0</c:v>
                </c:pt>
                <c:pt idx="5836">
                  <c:v>4.57763671875E-2</c:v>
                </c:pt>
                <c:pt idx="5837">
                  <c:v>1.52587890625E-2</c:v>
                </c:pt>
                <c:pt idx="5838">
                  <c:v>4.57763671875E-2</c:v>
                </c:pt>
                <c:pt idx="5839">
                  <c:v>-1.52587890625E-2</c:v>
                </c:pt>
                <c:pt idx="5840">
                  <c:v>-4.57763671875E-2</c:v>
                </c:pt>
                <c:pt idx="5841">
                  <c:v>3.0517578125E-2</c:v>
                </c:pt>
                <c:pt idx="5842">
                  <c:v>-7.62939453125E-2</c:v>
                </c:pt>
                <c:pt idx="5843">
                  <c:v>3.0517578125E-2</c:v>
                </c:pt>
                <c:pt idx="5844">
                  <c:v>1.52587890625E-2</c:v>
                </c:pt>
                <c:pt idx="5845">
                  <c:v>-1.52587890625E-2</c:v>
                </c:pt>
                <c:pt idx="5846">
                  <c:v>-1.52587890625E-2</c:v>
                </c:pt>
                <c:pt idx="5847">
                  <c:v>-3.0517578125E-2</c:v>
                </c:pt>
                <c:pt idx="5848">
                  <c:v>6.103515625E-2</c:v>
                </c:pt>
                <c:pt idx="5849">
                  <c:v>6.103515625E-2</c:v>
                </c:pt>
                <c:pt idx="5850">
                  <c:v>4.57763671875E-2</c:v>
                </c:pt>
                <c:pt idx="5851">
                  <c:v>-3.0517578125E-2</c:v>
                </c:pt>
                <c:pt idx="5852">
                  <c:v>6.103515625E-2</c:v>
                </c:pt>
                <c:pt idx="5853">
                  <c:v>6.103515625E-2</c:v>
                </c:pt>
                <c:pt idx="5854">
                  <c:v>3.0517578125E-2</c:v>
                </c:pt>
                <c:pt idx="5855">
                  <c:v>4.57763671875E-2</c:v>
                </c:pt>
                <c:pt idx="5856">
                  <c:v>4.57763671875E-2</c:v>
                </c:pt>
                <c:pt idx="5857">
                  <c:v>0</c:v>
                </c:pt>
                <c:pt idx="5858">
                  <c:v>4.57763671875E-2</c:v>
                </c:pt>
                <c:pt idx="5859">
                  <c:v>-3.0517578125E-2</c:v>
                </c:pt>
                <c:pt idx="5860">
                  <c:v>-3.0517578125E-2</c:v>
                </c:pt>
                <c:pt idx="5861">
                  <c:v>-1.52587890625E-2</c:v>
                </c:pt>
                <c:pt idx="5862">
                  <c:v>-6.103515625E-2</c:v>
                </c:pt>
                <c:pt idx="5863">
                  <c:v>-3.0517578125E-2</c:v>
                </c:pt>
                <c:pt idx="5864">
                  <c:v>-6.103515625E-2</c:v>
                </c:pt>
                <c:pt idx="5865">
                  <c:v>-1.52587890625E-2</c:v>
                </c:pt>
                <c:pt idx="5866">
                  <c:v>-7.62939453125E-2</c:v>
                </c:pt>
                <c:pt idx="5867">
                  <c:v>-3.0517578125E-2</c:v>
                </c:pt>
                <c:pt idx="5868">
                  <c:v>4.57763671875E-2</c:v>
                </c:pt>
                <c:pt idx="5869">
                  <c:v>1.52587890625E-2</c:v>
                </c:pt>
                <c:pt idx="5870">
                  <c:v>-1.52587890625E-2</c:v>
                </c:pt>
                <c:pt idx="5871">
                  <c:v>-1.52587890625E-2</c:v>
                </c:pt>
                <c:pt idx="5872">
                  <c:v>7.62939453125E-2</c:v>
                </c:pt>
                <c:pt idx="5873">
                  <c:v>-1.52587890625E-2</c:v>
                </c:pt>
                <c:pt idx="5874">
                  <c:v>-1.52587890625E-2</c:v>
                </c:pt>
                <c:pt idx="5875">
                  <c:v>-6.103515625E-2</c:v>
                </c:pt>
                <c:pt idx="5876">
                  <c:v>1.52587890625E-2</c:v>
                </c:pt>
                <c:pt idx="5877">
                  <c:v>0</c:v>
                </c:pt>
                <c:pt idx="5878">
                  <c:v>0</c:v>
                </c:pt>
                <c:pt idx="5879">
                  <c:v>-3.0517578125E-2</c:v>
                </c:pt>
                <c:pt idx="5880">
                  <c:v>3.0517578125E-2</c:v>
                </c:pt>
                <c:pt idx="5881">
                  <c:v>-1.52587890625E-2</c:v>
                </c:pt>
                <c:pt idx="5882">
                  <c:v>3.0517578125E-2</c:v>
                </c:pt>
                <c:pt idx="5883">
                  <c:v>6.103515625E-2</c:v>
                </c:pt>
                <c:pt idx="5884">
                  <c:v>1.52587890625E-2</c:v>
                </c:pt>
                <c:pt idx="5885">
                  <c:v>-3.0517578125E-2</c:v>
                </c:pt>
                <c:pt idx="5886">
                  <c:v>-6.103515625E-2</c:v>
                </c:pt>
                <c:pt idx="5887">
                  <c:v>-9.1552734375E-2</c:v>
                </c:pt>
                <c:pt idx="5888">
                  <c:v>0</c:v>
                </c:pt>
                <c:pt idx="5889">
                  <c:v>7.62939453125E-2</c:v>
                </c:pt>
                <c:pt idx="5890">
                  <c:v>4.57763671875E-2</c:v>
                </c:pt>
                <c:pt idx="5891">
                  <c:v>3.0517578125E-2</c:v>
                </c:pt>
                <c:pt idx="5892">
                  <c:v>-4.57763671875E-2</c:v>
                </c:pt>
                <c:pt idx="5893">
                  <c:v>-4.57763671875E-2</c:v>
                </c:pt>
                <c:pt idx="5894">
                  <c:v>-4.57763671875E-2</c:v>
                </c:pt>
                <c:pt idx="5895">
                  <c:v>-1.52587890625E-2</c:v>
                </c:pt>
                <c:pt idx="5896">
                  <c:v>1.52587890625E-2</c:v>
                </c:pt>
                <c:pt idx="5897">
                  <c:v>0</c:v>
                </c:pt>
                <c:pt idx="5898">
                  <c:v>3.0517578125E-2</c:v>
                </c:pt>
                <c:pt idx="5899">
                  <c:v>-1.52587890625E-2</c:v>
                </c:pt>
                <c:pt idx="5900">
                  <c:v>4.57763671875E-2</c:v>
                </c:pt>
                <c:pt idx="5901">
                  <c:v>4.57763671875E-2</c:v>
                </c:pt>
                <c:pt idx="5902">
                  <c:v>-1.52587890625E-2</c:v>
                </c:pt>
                <c:pt idx="5903">
                  <c:v>-3.0517578125E-2</c:v>
                </c:pt>
                <c:pt idx="5904">
                  <c:v>0</c:v>
                </c:pt>
                <c:pt idx="5905">
                  <c:v>6.103515625E-2</c:v>
                </c:pt>
                <c:pt idx="5906">
                  <c:v>-7.62939453125E-2</c:v>
                </c:pt>
                <c:pt idx="5907">
                  <c:v>-1.52587890625E-2</c:v>
                </c:pt>
                <c:pt idx="5908">
                  <c:v>-3.0517578125E-2</c:v>
                </c:pt>
                <c:pt idx="5909">
                  <c:v>-3.0517578125E-2</c:v>
                </c:pt>
                <c:pt idx="5910">
                  <c:v>7.62939453125E-2</c:v>
                </c:pt>
                <c:pt idx="5911">
                  <c:v>7.62939453125E-2</c:v>
                </c:pt>
                <c:pt idx="5912">
                  <c:v>-3.0517578125E-2</c:v>
                </c:pt>
                <c:pt idx="5913">
                  <c:v>1.52587890625E-2</c:v>
                </c:pt>
                <c:pt idx="5914">
                  <c:v>-4.57763671875E-2</c:v>
                </c:pt>
                <c:pt idx="5915">
                  <c:v>0</c:v>
                </c:pt>
                <c:pt idx="5916">
                  <c:v>1.52587890625E-2</c:v>
                </c:pt>
                <c:pt idx="5917">
                  <c:v>-1.52587890625E-2</c:v>
                </c:pt>
                <c:pt idx="5918">
                  <c:v>0</c:v>
                </c:pt>
                <c:pt idx="5919">
                  <c:v>-1.52587890625E-2</c:v>
                </c:pt>
                <c:pt idx="5920">
                  <c:v>0</c:v>
                </c:pt>
                <c:pt idx="5921">
                  <c:v>1.52587890625E-2</c:v>
                </c:pt>
                <c:pt idx="5922">
                  <c:v>0.1068115234375</c:v>
                </c:pt>
                <c:pt idx="5923">
                  <c:v>-6.103515625E-2</c:v>
                </c:pt>
                <c:pt idx="5924">
                  <c:v>-0.1220703125</c:v>
                </c:pt>
                <c:pt idx="5925">
                  <c:v>-1.52587890625E-2</c:v>
                </c:pt>
                <c:pt idx="5926">
                  <c:v>4.57763671875E-2</c:v>
                </c:pt>
                <c:pt idx="5927">
                  <c:v>0</c:v>
                </c:pt>
                <c:pt idx="5928">
                  <c:v>-4.57763671875E-2</c:v>
                </c:pt>
                <c:pt idx="5929">
                  <c:v>-1.52587890625E-2</c:v>
                </c:pt>
                <c:pt idx="5930">
                  <c:v>0</c:v>
                </c:pt>
                <c:pt idx="5931">
                  <c:v>4.57763671875E-2</c:v>
                </c:pt>
                <c:pt idx="5932">
                  <c:v>4.57763671875E-2</c:v>
                </c:pt>
                <c:pt idx="5933">
                  <c:v>1.52587890625E-2</c:v>
                </c:pt>
                <c:pt idx="5934">
                  <c:v>6.103515625E-2</c:v>
                </c:pt>
                <c:pt idx="5935">
                  <c:v>-4.57763671875E-2</c:v>
                </c:pt>
                <c:pt idx="5936">
                  <c:v>-4.57763671875E-2</c:v>
                </c:pt>
                <c:pt idx="5937">
                  <c:v>-1.52587890625E-2</c:v>
                </c:pt>
                <c:pt idx="5938">
                  <c:v>1.52587890625E-2</c:v>
                </c:pt>
                <c:pt idx="5939">
                  <c:v>0</c:v>
                </c:pt>
                <c:pt idx="5940">
                  <c:v>-3.0517578125E-2</c:v>
                </c:pt>
                <c:pt idx="5941">
                  <c:v>4.57763671875E-2</c:v>
                </c:pt>
                <c:pt idx="5942">
                  <c:v>1.52587890625E-2</c:v>
                </c:pt>
                <c:pt idx="5943">
                  <c:v>-1.52587890625E-2</c:v>
                </c:pt>
                <c:pt idx="5944">
                  <c:v>-4.57763671875E-2</c:v>
                </c:pt>
                <c:pt idx="5945">
                  <c:v>-3.0517578125E-2</c:v>
                </c:pt>
                <c:pt idx="5946">
                  <c:v>4.57763671875E-2</c:v>
                </c:pt>
                <c:pt idx="5947">
                  <c:v>-1.52587890625E-2</c:v>
                </c:pt>
                <c:pt idx="5948">
                  <c:v>0</c:v>
                </c:pt>
                <c:pt idx="5949">
                  <c:v>-1.52587890625E-2</c:v>
                </c:pt>
                <c:pt idx="5950">
                  <c:v>-0.1068115234375</c:v>
                </c:pt>
                <c:pt idx="5951">
                  <c:v>-0.1220703125</c:v>
                </c:pt>
                <c:pt idx="5952">
                  <c:v>-7.62939453125E-2</c:v>
                </c:pt>
                <c:pt idx="5953">
                  <c:v>0</c:v>
                </c:pt>
                <c:pt idx="5954">
                  <c:v>4.57763671875E-2</c:v>
                </c:pt>
                <c:pt idx="5955">
                  <c:v>1.52587890625E-2</c:v>
                </c:pt>
                <c:pt idx="5956">
                  <c:v>-1.52587890625E-2</c:v>
                </c:pt>
                <c:pt idx="5957">
                  <c:v>-3.0517578125E-2</c:v>
                </c:pt>
                <c:pt idx="5958">
                  <c:v>-1.52587890625E-2</c:v>
                </c:pt>
                <c:pt idx="5959">
                  <c:v>-7.62939453125E-2</c:v>
                </c:pt>
                <c:pt idx="5960">
                  <c:v>0</c:v>
                </c:pt>
                <c:pt idx="5961">
                  <c:v>0</c:v>
                </c:pt>
                <c:pt idx="5962">
                  <c:v>-4.57763671875E-2</c:v>
                </c:pt>
                <c:pt idx="5963">
                  <c:v>6.103515625E-2</c:v>
                </c:pt>
                <c:pt idx="5964">
                  <c:v>3.0517578125E-2</c:v>
                </c:pt>
                <c:pt idx="5965">
                  <c:v>-4.57763671875E-2</c:v>
                </c:pt>
                <c:pt idx="5966">
                  <c:v>4.57763671875E-2</c:v>
                </c:pt>
                <c:pt idx="5967">
                  <c:v>-3.0517578125E-2</c:v>
                </c:pt>
                <c:pt idx="5968">
                  <c:v>-3.0517578125E-2</c:v>
                </c:pt>
                <c:pt idx="5969">
                  <c:v>-7.62939453125E-2</c:v>
                </c:pt>
                <c:pt idx="5970">
                  <c:v>-1.52587890625E-2</c:v>
                </c:pt>
                <c:pt idx="5971">
                  <c:v>-4.57763671875E-2</c:v>
                </c:pt>
                <c:pt idx="5972">
                  <c:v>0</c:v>
                </c:pt>
                <c:pt idx="5973">
                  <c:v>1.52587890625E-2</c:v>
                </c:pt>
                <c:pt idx="5974">
                  <c:v>-1.52587890625E-2</c:v>
                </c:pt>
                <c:pt idx="5975">
                  <c:v>3.0517578125E-2</c:v>
                </c:pt>
                <c:pt idx="5976">
                  <c:v>7.62939453125E-2</c:v>
                </c:pt>
                <c:pt idx="5977">
                  <c:v>6.103515625E-2</c:v>
                </c:pt>
                <c:pt idx="5978">
                  <c:v>3.0517578125E-2</c:v>
                </c:pt>
                <c:pt idx="5979">
                  <c:v>-6.103515625E-2</c:v>
                </c:pt>
                <c:pt idx="5980">
                  <c:v>3.0517578125E-2</c:v>
                </c:pt>
                <c:pt idx="5981">
                  <c:v>-3.0517578125E-2</c:v>
                </c:pt>
                <c:pt idx="5982">
                  <c:v>6.103515625E-2</c:v>
                </c:pt>
                <c:pt idx="5983">
                  <c:v>4.57763671875E-2</c:v>
                </c:pt>
                <c:pt idx="5984">
                  <c:v>4.57763671875E-2</c:v>
                </c:pt>
                <c:pt idx="5985">
                  <c:v>3.0517578125E-2</c:v>
                </c:pt>
                <c:pt idx="5986">
                  <c:v>4.57763671875E-2</c:v>
                </c:pt>
                <c:pt idx="5987">
                  <c:v>0</c:v>
                </c:pt>
                <c:pt idx="5988">
                  <c:v>-1.52587890625E-2</c:v>
                </c:pt>
                <c:pt idx="5989">
                  <c:v>4.57763671875E-2</c:v>
                </c:pt>
                <c:pt idx="5990">
                  <c:v>-6.103515625E-2</c:v>
                </c:pt>
                <c:pt idx="5991">
                  <c:v>-3.0517578125E-2</c:v>
                </c:pt>
                <c:pt idx="5992">
                  <c:v>1.52587890625E-2</c:v>
                </c:pt>
                <c:pt idx="5993">
                  <c:v>-1.52587890625E-2</c:v>
                </c:pt>
                <c:pt idx="5994">
                  <c:v>0</c:v>
                </c:pt>
                <c:pt idx="5995">
                  <c:v>-4.57763671875E-2</c:v>
                </c:pt>
                <c:pt idx="5996">
                  <c:v>-6.103515625E-2</c:v>
                </c:pt>
                <c:pt idx="5997">
                  <c:v>6.103515625E-2</c:v>
                </c:pt>
                <c:pt idx="5998">
                  <c:v>0</c:v>
                </c:pt>
                <c:pt idx="5999">
                  <c:v>1.52587890625E-2</c:v>
                </c:pt>
                <c:pt idx="6000">
                  <c:v>0</c:v>
                </c:pt>
                <c:pt idx="6001">
                  <c:v>3.0517578125E-2</c:v>
                </c:pt>
                <c:pt idx="6002">
                  <c:v>3.0517578125E-2</c:v>
                </c:pt>
                <c:pt idx="6003">
                  <c:v>1.52587890625E-2</c:v>
                </c:pt>
                <c:pt idx="6004">
                  <c:v>0</c:v>
                </c:pt>
                <c:pt idx="6005">
                  <c:v>3.0517578125E-2</c:v>
                </c:pt>
                <c:pt idx="6006">
                  <c:v>-3.0517578125E-2</c:v>
                </c:pt>
                <c:pt idx="6007">
                  <c:v>-6.103515625E-2</c:v>
                </c:pt>
                <c:pt idx="6008">
                  <c:v>6.103515625E-2</c:v>
                </c:pt>
                <c:pt idx="6009">
                  <c:v>0</c:v>
                </c:pt>
                <c:pt idx="6010">
                  <c:v>3.0517578125E-2</c:v>
                </c:pt>
                <c:pt idx="6011">
                  <c:v>-3.0517578125E-2</c:v>
                </c:pt>
                <c:pt idx="6012">
                  <c:v>-6.103515625E-2</c:v>
                </c:pt>
                <c:pt idx="6013">
                  <c:v>3.0517578125E-2</c:v>
                </c:pt>
                <c:pt idx="6014">
                  <c:v>-4.57763671875E-2</c:v>
                </c:pt>
                <c:pt idx="6015">
                  <c:v>3.0517578125E-2</c:v>
                </c:pt>
                <c:pt idx="6016">
                  <c:v>-6.103515625E-2</c:v>
                </c:pt>
                <c:pt idx="6017">
                  <c:v>6.103515625E-2</c:v>
                </c:pt>
                <c:pt idx="6018">
                  <c:v>4.57763671875E-2</c:v>
                </c:pt>
                <c:pt idx="6019">
                  <c:v>-1.52587890625E-2</c:v>
                </c:pt>
                <c:pt idx="6020">
                  <c:v>-4.57763671875E-2</c:v>
                </c:pt>
                <c:pt idx="6021">
                  <c:v>1.52587890625E-2</c:v>
                </c:pt>
                <c:pt idx="6022">
                  <c:v>-1.52587890625E-2</c:v>
                </c:pt>
                <c:pt idx="6023">
                  <c:v>1.52587890625E-2</c:v>
                </c:pt>
                <c:pt idx="6024">
                  <c:v>6.103515625E-2</c:v>
                </c:pt>
                <c:pt idx="6025">
                  <c:v>0</c:v>
                </c:pt>
                <c:pt idx="6026">
                  <c:v>-1.52587890625E-2</c:v>
                </c:pt>
                <c:pt idx="6027">
                  <c:v>0</c:v>
                </c:pt>
                <c:pt idx="6028">
                  <c:v>-1.52587890625E-2</c:v>
                </c:pt>
                <c:pt idx="6029">
                  <c:v>6.103515625E-2</c:v>
                </c:pt>
                <c:pt idx="6030">
                  <c:v>0.1068115234375</c:v>
                </c:pt>
                <c:pt idx="6031">
                  <c:v>-4.57763671875E-2</c:v>
                </c:pt>
                <c:pt idx="6032">
                  <c:v>-4.57763671875E-2</c:v>
                </c:pt>
                <c:pt idx="6033">
                  <c:v>-6.103515625E-2</c:v>
                </c:pt>
                <c:pt idx="6034">
                  <c:v>6.103515625E-2</c:v>
                </c:pt>
                <c:pt idx="6035">
                  <c:v>3.0517578125E-2</c:v>
                </c:pt>
                <c:pt idx="6036">
                  <c:v>-3.0517578125E-2</c:v>
                </c:pt>
                <c:pt idx="6037">
                  <c:v>-1.52587890625E-2</c:v>
                </c:pt>
                <c:pt idx="6038">
                  <c:v>6.103515625E-2</c:v>
                </c:pt>
                <c:pt idx="6039">
                  <c:v>-6.103515625E-2</c:v>
                </c:pt>
                <c:pt idx="6040">
                  <c:v>7.62939453125E-2</c:v>
                </c:pt>
                <c:pt idx="6041">
                  <c:v>9.1552734375E-2</c:v>
                </c:pt>
                <c:pt idx="6042">
                  <c:v>6.103515625E-2</c:v>
                </c:pt>
                <c:pt idx="6043">
                  <c:v>-1.52587890625E-2</c:v>
                </c:pt>
                <c:pt idx="6044">
                  <c:v>7.62939453125E-2</c:v>
                </c:pt>
                <c:pt idx="6045">
                  <c:v>3.0517578125E-2</c:v>
                </c:pt>
                <c:pt idx="6046">
                  <c:v>7.62939453125E-2</c:v>
                </c:pt>
                <c:pt idx="6047">
                  <c:v>-1.52587890625E-2</c:v>
                </c:pt>
                <c:pt idx="6048">
                  <c:v>3.0517578125E-2</c:v>
                </c:pt>
                <c:pt idx="6049">
                  <c:v>3.0517578125E-2</c:v>
                </c:pt>
                <c:pt idx="6050">
                  <c:v>9.1552734375E-2</c:v>
                </c:pt>
                <c:pt idx="6051">
                  <c:v>-3.0517578125E-2</c:v>
                </c:pt>
                <c:pt idx="6052">
                  <c:v>-6.103515625E-2</c:v>
                </c:pt>
                <c:pt idx="6053">
                  <c:v>3.0517578125E-2</c:v>
                </c:pt>
                <c:pt idx="6054">
                  <c:v>-3.0517578125E-2</c:v>
                </c:pt>
                <c:pt idx="6055">
                  <c:v>3.0517578125E-2</c:v>
                </c:pt>
                <c:pt idx="6056">
                  <c:v>-7.62939453125E-2</c:v>
                </c:pt>
                <c:pt idx="6057">
                  <c:v>-6.103515625E-2</c:v>
                </c:pt>
                <c:pt idx="6058">
                  <c:v>-1.52587890625E-2</c:v>
                </c:pt>
                <c:pt idx="6059">
                  <c:v>0</c:v>
                </c:pt>
                <c:pt idx="6060">
                  <c:v>3.0517578125E-2</c:v>
                </c:pt>
                <c:pt idx="6061">
                  <c:v>-4.57763671875E-2</c:v>
                </c:pt>
                <c:pt idx="6062">
                  <c:v>-3.0517578125E-2</c:v>
                </c:pt>
                <c:pt idx="6063">
                  <c:v>-1.52587890625E-2</c:v>
                </c:pt>
                <c:pt idx="6064">
                  <c:v>-3.0517578125E-2</c:v>
                </c:pt>
                <c:pt idx="6065">
                  <c:v>-1.52587890625E-2</c:v>
                </c:pt>
                <c:pt idx="6066">
                  <c:v>4.57763671875E-2</c:v>
                </c:pt>
                <c:pt idx="6067">
                  <c:v>-6.103515625E-2</c:v>
                </c:pt>
                <c:pt idx="6068">
                  <c:v>7.62939453125E-2</c:v>
                </c:pt>
                <c:pt idx="6069">
                  <c:v>-7.62939453125E-2</c:v>
                </c:pt>
                <c:pt idx="6070">
                  <c:v>-1.52587890625E-2</c:v>
                </c:pt>
                <c:pt idx="6071">
                  <c:v>0</c:v>
                </c:pt>
                <c:pt idx="6072">
                  <c:v>-3.0517578125E-2</c:v>
                </c:pt>
                <c:pt idx="6073">
                  <c:v>1.52587890625E-2</c:v>
                </c:pt>
                <c:pt idx="6074">
                  <c:v>-6.103515625E-2</c:v>
                </c:pt>
                <c:pt idx="6075">
                  <c:v>0</c:v>
                </c:pt>
                <c:pt idx="6076">
                  <c:v>0</c:v>
                </c:pt>
                <c:pt idx="6077">
                  <c:v>4.57763671875E-2</c:v>
                </c:pt>
                <c:pt idx="6078">
                  <c:v>1.52587890625E-2</c:v>
                </c:pt>
                <c:pt idx="6079">
                  <c:v>-3.0517578125E-2</c:v>
                </c:pt>
                <c:pt idx="6080">
                  <c:v>-1.52587890625E-2</c:v>
                </c:pt>
                <c:pt idx="6081">
                  <c:v>3.0517578125E-2</c:v>
                </c:pt>
                <c:pt idx="6082">
                  <c:v>0</c:v>
                </c:pt>
                <c:pt idx="6083">
                  <c:v>-3.0517578125E-2</c:v>
                </c:pt>
                <c:pt idx="6084">
                  <c:v>0</c:v>
                </c:pt>
                <c:pt idx="6085">
                  <c:v>7.62939453125E-2</c:v>
                </c:pt>
                <c:pt idx="6086">
                  <c:v>9.1552734375E-2</c:v>
                </c:pt>
                <c:pt idx="6087">
                  <c:v>0.1068115234375</c:v>
                </c:pt>
                <c:pt idx="6088">
                  <c:v>3.0517578125E-2</c:v>
                </c:pt>
                <c:pt idx="6089">
                  <c:v>0</c:v>
                </c:pt>
                <c:pt idx="6090">
                  <c:v>4.57763671875E-2</c:v>
                </c:pt>
                <c:pt idx="6091">
                  <c:v>1.52587890625E-2</c:v>
                </c:pt>
                <c:pt idx="6092">
                  <c:v>6.103515625E-2</c:v>
                </c:pt>
                <c:pt idx="6093">
                  <c:v>1.52587890625E-2</c:v>
                </c:pt>
                <c:pt idx="6094">
                  <c:v>-1.52587890625E-2</c:v>
                </c:pt>
                <c:pt idx="6095">
                  <c:v>-1.52587890625E-2</c:v>
                </c:pt>
                <c:pt idx="6096">
                  <c:v>1.52587890625E-2</c:v>
                </c:pt>
                <c:pt idx="6097">
                  <c:v>-7.62939453125E-2</c:v>
                </c:pt>
                <c:pt idx="6098">
                  <c:v>3.0517578125E-2</c:v>
                </c:pt>
                <c:pt idx="6099">
                  <c:v>6.103515625E-2</c:v>
                </c:pt>
                <c:pt idx="6100">
                  <c:v>-1.52587890625E-2</c:v>
                </c:pt>
                <c:pt idx="6101">
                  <c:v>-1.52587890625E-2</c:v>
                </c:pt>
                <c:pt idx="6102">
                  <c:v>-3.0517578125E-2</c:v>
                </c:pt>
                <c:pt idx="6103">
                  <c:v>0</c:v>
                </c:pt>
                <c:pt idx="6104">
                  <c:v>0</c:v>
                </c:pt>
                <c:pt idx="6105">
                  <c:v>1.52587890625E-2</c:v>
                </c:pt>
                <c:pt idx="6106">
                  <c:v>-6.103515625E-2</c:v>
                </c:pt>
                <c:pt idx="6107">
                  <c:v>-3.0517578125E-2</c:v>
                </c:pt>
                <c:pt idx="6108">
                  <c:v>4.57763671875E-2</c:v>
                </c:pt>
                <c:pt idx="6109">
                  <c:v>-3.0517578125E-2</c:v>
                </c:pt>
                <c:pt idx="6110">
                  <c:v>4.57763671875E-2</c:v>
                </c:pt>
                <c:pt idx="6111">
                  <c:v>-4.57763671875E-2</c:v>
                </c:pt>
                <c:pt idx="6112">
                  <c:v>-6.103515625E-2</c:v>
                </c:pt>
                <c:pt idx="6113">
                  <c:v>7.62939453125E-2</c:v>
                </c:pt>
                <c:pt idx="6114">
                  <c:v>-9.1552734375E-2</c:v>
                </c:pt>
                <c:pt idx="6115">
                  <c:v>-4.57763671875E-2</c:v>
                </c:pt>
                <c:pt idx="6116">
                  <c:v>4.57763671875E-2</c:v>
                </c:pt>
                <c:pt idx="6117">
                  <c:v>6.103515625E-2</c:v>
                </c:pt>
                <c:pt idx="6118">
                  <c:v>1.52587890625E-2</c:v>
                </c:pt>
                <c:pt idx="6119">
                  <c:v>-1.52587890625E-2</c:v>
                </c:pt>
                <c:pt idx="6120">
                  <c:v>-1.52587890625E-2</c:v>
                </c:pt>
                <c:pt idx="6121">
                  <c:v>-1.52587890625E-2</c:v>
                </c:pt>
                <c:pt idx="6122">
                  <c:v>6.103515625E-2</c:v>
                </c:pt>
                <c:pt idx="6123">
                  <c:v>-4.57763671875E-2</c:v>
                </c:pt>
                <c:pt idx="6124">
                  <c:v>-4.57763671875E-2</c:v>
                </c:pt>
                <c:pt idx="6125">
                  <c:v>4.57763671875E-2</c:v>
                </c:pt>
                <c:pt idx="6126">
                  <c:v>9.1552734375E-2</c:v>
                </c:pt>
                <c:pt idx="6127">
                  <c:v>0</c:v>
                </c:pt>
                <c:pt idx="6128">
                  <c:v>-1.52587890625E-2</c:v>
                </c:pt>
                <c:pt idx="6129">
                  <c:v>0.1220703125</c:v>
                </c:pt>
                <c:pt idx="6130">
                  <c:v>3.0517578125E-2</c:v>
                </c:pt>
                <c:pt idx="6131">
                  <c:v>-3.0517578125E-2</c:v>
                </c:pt>
                <c:pt idx="6132">
                  <c:v>-3.0517578125E-2</c:v>
                </c:pt>
                <c:pt idx="6133">
                  <c:v>-1.52587890625E-2</c:v>
                </c:pt>
                <c:pt idx="6134">
                  <c:v>7.62939453125E-2</c:v>
                </c:pt>
                <c:pt idx="6135">
                  <c:v>0.1220703125</c:v>
                </c:pt>
                <c:pt idx="6136">
                  <c:v>9.1552734375E-2</c:v>
                </c:pt>
                <c:pt idx="6137">
                  <c:v>0</c:v>
                </c:pt>
                <c:pt idx="6138">
                  <c:v>9.1552734375E-2</c:v>
                </c:pt>
                <c:pt idx="6139">
                  <c:v>4.57763671875E-2</c:v>
                </c:pt>
                <c:pt idx="6140">
                  <c:v>0</c:v>
                </c:pt>
                <c:pt idx="6141">
                  <c:v>4.57763671875E-2</c:v>
                </c:pt>
                <c:pt idx="6142">
                  <c:v>6.103515625E-2</c:v>
                </c:pt>
                <c:pt idx="6143">
                  <c:v>4.57763671875E-2</c:v>
                </c:pt>
                <c:pt idx="6144">
                  <c:v>1.52587890625E-2</c:v>
                </c:pt>
                <c:pt idx="6145">
                  <c:v>-4.57763671875E-2</c:v>
                </c:pt>
                <c:pt idx="6146">
                  <c:v>-4.57763671875E-2</c:v>
                </c:pt>
                <c:pt idx="6147">
                  <c:v>4.57763671875E-2</c:v>
                </c:pt>
                <c:pt idx="6148">
                  <c:v>9.1552734375E-2</c:v>
                </c:pt>
                <c:pt idx="6149">
                  <c:v>0</c:v>
                </c:pt>
                <c:pt idx="6150">
                  <c:v>-1.52587890625E-2</c:v>
                </c:pt>
                <c:pt idx="6151">
                  <c:v>6.103515625E-2</c:v>
                </c:pt>
                <c:pt idx="6152">
                  <c:v>0</c:v>
                </c:pt>
                <c:pt idx="6153">
                  <c:v>0</c:v>
                </c:pt>
                <c:pt idx="6154">
                  <c:v>1.52587890625E-2</c:v>
                </c:pt>
                <c:pt idx="6155">
                  <c:v>-0.1068115234375</c:v>
                </c:pt>
                <c:pt idx="6156">
                  <c:v>0</c:v>
                </c:pt>
                <c:pt idx="6157">
                  <c:v>-3.0517578125E-2</c:v>
                </c:pt>
                <c:pt idx="6158">
                  <c:v>-3.0517578125E-2</c:v>
                </c:pt>
                <c:pt idx="6159">
                  <c:v>1.52587890625E-2</c:v>
                </c:pt>
                <c:pt idx="6160">
                  <c:v>-3.0517578125E-2</c:v>
                </c:pt>
                <c:pt idx="6161">
                  <c:v>6.103515625E-2</c:v>
                </c:pt>
                <c:pt idx="6162">
                  <c:v>1.52587890625E-2</c:v>
                </c:pt>
                <c:pt idx="6163">
                  <c:v>-9.1552734375E-2</c:v>
                </c:pt>
                <c:pt idx="6164">
                  <c:v>6.103515625E-2</c:v>
                </c:pt>
                <c:pt idx="6165">
                  <c:v>6.103515625E-2</c:v>
                </c:pt>
                <c:pt idx="6166">
                  <c:v>1.52587890625E-2</c:v>
                </c:pt>
                <c:pt idx="6167">
                  <c:v>-3.0517578125E-2</c:v>
                </c:pt>
                <c:pt idx="6168">
                  <c:v>3.0517578125E-2</c:v>
                </c:pt>
                <c:pt idx="6169">
                  <c:v>4.57763671875E-2</c:v>
                </c:pt>
                <c:pt idx="6170">
                  <c:v>0</c:v>
                </c:pt>
                <c:pt idx="6171">
                  <c:v>1.52587890625E-2</c:v>
                </c:pt>
                <c:pt idx="6172">
                  <c:v>7.62939453125E-2</c:v>
                </c:pt>
                <c:pt idx="6173">
                  <c:v>1.52587890625E-2</c:v>
                </c:pt>
                <c:pt idx="6174">
                  <c:v>-3.0517578125E-2</c:v>
                </c:pt>
                <c:pt idx="6175">
                  <c:v>3.0517578125E-2</c:v>
                </c:pt>
                <c:pt idx="6176">
                  <c:v>4.57763671875E-2</c:v>
                </c:pt>
                <c:pt idx="6177">
                  <c:v>-6.103515625E-2</c:v>
                </c:pt>
                <c:pt idx="6178">
                  <c:v>0</c:v>
                </c:pt>
                <c:pt idx="6179">
                  <c:v>1.52587890625E-2</c:v>
                </c:pt>
                <c:pt idx="6180">
                  <c:v>3.0517578125E-2</c:v>
                </c:pt>
                <c:pt idx="6181">
                  <c:v>0</c:v>
                </c:pt>
                <c:pt idx="6182">
                  <c:v>3.0517578125E-2</c:v>
                </c:pt>
                <c:pt idx="6183">
                  <c:v>4.57763671875E-2</c:v>
                </c:pt>
                <c:pt idx="6184">
                  <c:v>-6.103515625E-2</c:v>
                </c:pt>
                <c:pt idx="6185">
                  <c:v>1.52587890625E-2</c:v>
                </c:pt>
                <c:pt idx="6186">
                  <c:v>-1.52587890625E-2</c:v>
                </c:pt>
                <c:pt idx="6187">
                  <c:v>4.57763671875E-2</c:v>
                </c:pt>
                <c:pt idx="6188">
                  <c:v>-7.62939453125E-2</c:v>
                </c:pt>
                <c:pt idx="6189">
                  <c:v>-1.52587890625E-2</c:v>
                </c:pt>
                <c:pt idx="6190">
                  <c:v>3.0517578125E-2</c:v>
                </c:pt>
                <c:pt idx="6191">
                  <c:v>1.52587890625E-2</c:v>
                </c:pt>
                <c:pt idx="6192">
                  <c:v>-3.0517578125E-2</c:v>
                </c:pt>
                <c:pt idx="6193">
                  <c:v>-6.103515625E-2</c:v>
                </c:pt>
                <c:pt idx="6194">
                  <c:v>7.62939453125E-2</c:v>
                </c:pt>
                <c:pt idx="6195">
                  <c:v>-4.57763671875E-2</c:v>
                </c:pt>
                <c:pt idx="6196">
                  <c:v>-7.62939453125E-2</c:v>
                </c:pt>
                <c:pt idx="6197">
                  <c:v>0</c:v>
                </c:pt>
                <c:pt idx="6198">
                  <c:v>-7.62939453125E-2</c:v>
                </c:pt>
                <c:pt idx="6199">
                  <c:v>-1.52587890625E-2</c:v>
                </c:pt>
                <c:pt idx="6200">
                  <c:v>-4.57763671875E-2</c:v>
                </c:pt>
                <c:pt idx="6201">
                  <c:v>-3.0517578125E-2</c:v>
                </c:pt>
                <c:pt idx="6202">
                  <c:v>-1.52587890625E-2</c:v>
                </c:pt>
                <c:pt idx="6203">
                  <c:v>0</c:v>
                </c:pt>
                <c:pt idx="6204">
                  <c:v>7.62939453125E-2</c:v>
                </c:pt>
                <c:pt idx="6205">
                  <c:v>1.52587890625E-2</c:v>
                </c:pt>
                <c:pt idx="6206">
                  <c:v>0.1220703125</c:v>
                </c:pt>
                <c:pt idx="6207">
                  <c:v>0</c:v>
                </c:pt>
                <c:pt idx="6208">
                  <c:v>1.52587890625E-2</c:v>
                </c:pt>
                <c:pt idx="6209">
                  <c:v>-1.52587890625E-2</c:v>
                </c:pt>
                <c:pt idx="6210">
                  <c:v>0</c:v>
                </c:pt>
                <c:pt idx="6211">
                  <c:v>-7.62939453125E-2</c:v>
                </c:pt>
                <c:pt idx="6212">
                  <c:v>-0.1220703125</c:v>
                </c:pt>
                <c:pt idx="6213">
                  <c:v>3.0517578125E-2</c:v>
                </c:pt>
                <c:pt idx="6214">
                  <c:v>4.57763671875E-2</c:v>
                </c:pt>
                <c:pt idx="6215">
                  <c:v>-6.103515625E-2</c:v>
                </c:pt>
                <c:pt idx="6216">
                  <c:v>-4.57763671875E-2</c:v>
                </c:pt>
                <c:pt idx="6217">
                  <c:v>3.0517578125E-2</c:v>
                </c:pt>
                <c:pt idx="6218">
                  <c:v>0</c:v>
                </c:pt>
                <c:pt idx="6219">
                  <c:v>3.0517578125E-2</c:v>
                </c:pt>
                <c:pt idx="6220">
                  <c:v>-3.0517578125E-2</c:v>
                </c:pt>
                <c:pt idx="6221">
                  <c:v>-7.62939453125E-2</c:v>
                </c:pt>
                <c:pt idx="6222">
                  <c:v>-1.52587890625E-2</c:v>
                </c:pt>
                <c:pt idx="6223">
                  <c:v>-3.0517578125E-2</c:v>
                </c:pt>
                <c:pt idx="6224">
                  <c:v>6.103515625E-2</c:v>
                </c:pt>
                <c:pt idx="6225">
                  <c:v>-1.52587890625E-2</c:v>
                </c:pt>
                <c:pt idx="6226">
                  <c:v>-6.103515625E-2</c:v>
                </c:pt>
                <c:pt idx="6227">
                  <c:v>-4.57763671875E-2</c:v>
                </c:pt>
                <c:pt idx="6228">
                  <c:v>4.57763671875E-2</c:v>
                </c:pt>
                <c:pt idx="6229">
                  <c:v>-0.1373291015625</c:v>
                </c:pt>
                <c:pt idx="6230">
                  <c:v>1.52587890625E-2</c:v>
                </c:pt>
                <c:pt idx="6231">
                  <c:v>1.52587890625E-2</c:v>
                </c:pt>
                <c:pt idx="6232">
                  <c:v>-4.57763671875E-2</c:v>
                </c:pt>
                <c:pt idx="6233">
                  <c:v>-6.103515625E-2</c:v>
                </c:pt>
                <c:pt idx="6234">
                  <c:v>1.52587890625E-2</c:v>
                </c:pt>
                <c:pt idx="6235">
                  <c:v>-4.57763671875E-2</c:v>
                </c:pt>
                <c:pt idx="6236">
                  <c:v>4.57763671875E-2</c:v>
                </c:pt>
                <c:pt idx="6237">
                  <c:v>3.0517578125E-2</c:v>
                </c:pt>
                <c:pt idx="6238">
                  <c:v>-7.62939453125E-2</c:v>
                </c:pt>
                <c:pt idx="6239">
                  <c:v>3.0517578125E-2</c:v>
                </c:pt>
                <c:pt idx="6240">
                  <c:v>-3.0517578125E-2</c:v>
                </c:pt>
                <c:pt idx="6241">
                  <c:v>-1.52587890625E-2</c:v>
                </c:pt>
                <c:pt idx="6242">
                  <c:v>6.103515625E-2</c:v>
                </c:pt>
                <c:pt idx="6243">
                  <c:v>-1.52587890625E-2</c:v>
                </c:pt>
                <c:pt idx="6244">
                  <c:v>-1.52587890625E-2</c:v>
                </c:pt>
                <c:pt idx="6245">
                  <c:v>4.57763671875E-2</c:v>
                </c:pt>
                <c:pt idx="6246">
                  <c:v>-3.0517578125E-2</c:v>
                </c:pt>
                <c:pt idx="6247">
                  <c:v>-9.1552734375E-2</c:v>
                </c:pt>
                <c:pt idx="6248">
                  <c:v>0</c:v>
                </c:pt>
                <c:pt idx="6249">
                  <c:v>6.103515625E-2</c:v>
                </c:pt>
                <c:pt idx="6250">
                  <c:v>0</c:v>
                </c:pt>
                <c:pt idx="6251">
                  <c:v>1.52587890625E-2</c:v>
                </c:pt>
                <c:pt idx="6252">
                  <c:v>7.62939453125E-2</c:v>
                </c:pt>
                <c:pt idx="6253">
                  <c:v>-1.52587890625E-2</c:v>
                </c:pt>
                <c:pt idx="6254">
                  <c:v>3.0517578125E-2</c:v>
                </c:pt>
                <c:pt idx="6255">
                  <c:v>1.52587890625E-2</c:v>
                </c:pt>
                <c:pt idx="6256">
                  <c:v>3.0517578125E-2</c:v>
                </c:pt>
                <c:pt idx="6257">
                  <c:v>3.0517578125E-2</c:v>
                </c:pt>
                <c:pt idx="6258">
                  <c:v>9.1552734375E-2</c:v>
                </c:pt>
                <c:pt idx="6259">
                  <c:v>-1.52587890625E-2</c:v>
                </c:pt>
                <c:pt idx="6260">
                  <c:v>-4.57763671875E-2</c:v>
                </c:pt>
                <c:pt idx="6261">
                  <c:v>3.0517578125E-2</c:v>
                </c:pt>
                <c:pt idx="6262">
                  <c:v>-1.52587890625E-2</c:v>
                </c:pt>
                <c:pt idx="6263">
                  <c:v>-3.0517578125E-2</c:v>
                </c:pt>
                <c:pt idx="6264">
                  <c:v>0</c:v>
                </c:pt>
                <c:pt idx="6265">
                  <c:v>1.52587890625E-2</c:v>
                </c:pt>
                <c:pt idx="6266">
                  <c:v>-1.52587890625E-2</c:v>
                </c:pt>
                <c:pt idx="6267">
                  <c:v>-3.0517578125E-2</c:v>
                </c:pt>
                <c:pt idx="6268">
                  <c:v>-3.0517578125E-2</c:v>
                </c:pt>
                <c:pt idx="6269">
                  <c:v>1.52587890625E-2</c:v>
                </c:pt>
                <c:pt idx="6270">
                  <c:v>-4.57763671875E-2</c:v>
                </c:pt>
                <c:pt idx="6271">
                  <c:v>3.0517578125E-2</c:v>
                </c:pt>
                <c:pt idx="6272">
                  <c:v>1.52587890625E-2</c:v>
                </c:pt>
                <c:pt idx="6273">
                  <c:v>3.0517578125E-2</c:v>
                </c:pt>
                <c:pt idx="6274">
                  <c:v>1.52587890625E-2</c:v>
                </c:pt>
                <c:pt idx="6275">
                  <c:v>-6.103515625E-2</c:v>
                </c:pt>
                <c:pt idx="6276">
                  <c:v>6.103515625E-2</c:v>
                </c:pt>
                <c:pt idx="6277">
                  <c:v>0</c:v>
                </c:pt>
                <c:pt idx="6278">
                  <c:v>-1.52587890625E-2</c:v>
                </c:pt>
                <c:pt idx="6279">
                  <c:v>1.52587890625E-2</c:v>
                </c:pt>
                <c:pt idx="6280">
                  <c:v>-1.52587890625E-2</c:v>
                </c:pt>
                <c:pt idx="6281">
                  <c:v>4.57763671875E-2</c:v>
                </c:pt>
                <c:pt idx="6282">
                  <c:v>4.57763671875E-2</c:v>
                </c:pt>
                <c:pt idx="6283">
                  <c:v>1.52587890625E-2</c:v>
                </c:pt>
                <c:pt idx="6284">
                  <c:v>-4.57763671875E-2</c:v>
                </c:pt>
                <c:pt idx="6285">
                  <c:v>-1.52587890625E-2</c:v>
                </c:pt>
                <c:pt idx="6286">
                  <c:v>3.0517578125E-2</c:v>
                </c:pt>
                <c:pt idx="6287">
                  <c:v>0</c:v>
                </c:pt>
                <c:pt idx="6288">
                  <c:v>4.57763671875E-2</c:v>
                </c:pt>
                <c:pt idx="6289">
                  <c:v>-4.57763671875E-2</c:v>
                </c:pt>
                <c:pt idx="6290">
                  <c:v>-4.57763671875E-2</c:v>
                </c:pt>
                <c:pt idx="6291">
                  <c:v>3.0517578125E-2</c:v>
                </c:pt>
                <c:pt idx="6292">
                  <c:v>0.1373291015625</c:v>
                </c:pt>
                <c:pt idx="6293">
                  <c:v>-4.57763671875E-2</c:v>
                </c:pt>
                <c:pt idx="6294">
                  <c:v>3.0517578125E-2</c:v>
                </c:pt>
                <c:pt idx="6295">
                  <c:v>-6.103515625E-2</c:v>
                </c:pt>
                <c:pt idx="6296">
                  <c:v>0</c:v>
                </c:pt>
                <c:pt idx="6297">
                  <c:v>0</c:v>
                </c:pt>
                <c:pt idx="6298">
                  <c:v>1.52587890625E-2</c:v>
                </c:pt>
                <c:pt idx="6299">
                  <c:v>-3.0517578125E-2</c:v>
                </c:pt>
                <c:pt idx="6300">
                  <c:v>4.57763671875E-2</c:v>
                </c:pt>
                <c:pt idx="6301">
                  <c:v>0</c:v>
                </c:pt>
                <c:pt idx="6302">
                  <c:v>7.62939453125E-2</c:v>
                </c:pt>
                <c:pt idx="6303">
                  <c:v>-7.62939453125E-2</c:v>
                </c:pt>
                <c:pt idx="6304">
                  <c:v>7.62939453125E-2</c:v>
                </c:pt>
                <c:pt idx="6305">
                  <c:v>3.0517578125E-2</c:v>
                </c:pt>
                <c:pt idx="6306">
                  <c:v>4.57763671875E-2</c:v>
                </c:pt>
                <c:pt idx="6307">
                  <c:v>-6.103515625E-2</c:v>
                </c:pt>
                <c:pt idx="6308">
                  <c:v>-1.52587890625E-2</c:v>
                </c:pt>
                <c:pt idx="6309">
                  <c:v>-0.1373291015625</c:v>
                </c:pt>
                <c:pt idx="6310">
                  <c:v>-3.0517578125E-2</c:v>
                </c:pt>
                <c:pt idx="6311">
                  <c:v>-4.57763671875E-2</c:v>
                </c:pt>
                <c:pt idx="6312">
                  <c:v>1.52587890625E-2</c:v>
                </c:pt>
                <c:pt idx="6313">
                  <c:v>-1.52587890625E-2</c:v>
                </c:pt>
                <c:pt idx="6314">
                  <c:v>7.62939453125E-2</c:v>
                </c:pt>
                <c:pt idx="6315">
                  <c:v>6.103515625E-2</c:v>
                </c:pt>
                <c:pt idx="6316">
                  <c:v>0</c:v>
                </c:pt>
                <c:pt idx="6317">
                  <c:v>-1.52587890625E-2</c:v>
                </c:pt>
                <c:pt idx="6318">
                  <c:v>1.52587890625E-2</c:v>
                </c:pt>
                <c:pt idx="6319">
                  <c:v>9.1552734375E-2</c:v>
                </c:pt>
                <c:pt idx="6320">
                  <c:v>-1.52587890625E-2</c:v>
                </c:pt>
                <c:pt idx="6321">
                  <c:v>6.103515625E-2</c:v>
                </c:pt>
                <c:pt idx="6322">
                  <c:v>4.57763671875E-2</c:v>
                </c:pt>
                <c:pt idx="6323">
                  <c:v>1.52587890625E-2</c:v>
                </c:pt>
                <c:pt idx="6324">
                  <c:v>0.1068115234375</c:v>
                </c:pt>
                <c:pt idx="6325">
                  <c:v>0.1220703125</c:v>
                </c:pt>
                <c:pt idx="6326">
                  <c:v>-1.52587890625E-2</c:v>
                </c:pt>
                <c:pt idx="6327">
                  <c:v>0.1068115234375</c:v>
                </c:pt>
                <c:pt idx="6328">
                  <c:v>-3.0517578125E-2</c:v>
                </c:pt>
                <c:pt idx="6329">
                  <c:v>-6.103515625E-2</c:v>
                </c:pt>
                <c:pt idx="6330">
                  <c:v>4.57763671875E-2</c:v>
                </c:pt>
                <c:pt idx="6331">
                  <c:v>-1.52587890625E-2</c:v>
                </c:pt>
                <c:pt idx="6332">
                  <c:v>4.57763671875E-2</c:v>
                </c:pt>
                <c:pt idx="6333">
                  <c:v>-7.62939453125E-2</c:v>
                </c:pt>
                <c:pt idx="6334">
                  <c:v>0</c:v>
                </c:pt>
                <c:pt idx="6335">
                  <c:v>0</c:v>
                </c:pt>
                <c:pt idx="6336">
                  <c:v>-4.57763671875E-2</c:v>
                </c:pt>
                <c:pt idx="6337">
                  <c:v>1.52587890625E-2</c:v>
                </c:pt>
                <c:pt idx="6338">
                  <c:v>6.103515625E-2</c:v>
                </c:pt>
                <c:pt idx="6339">
                  <c:v>-1.52587890625E-2</c:v>
                </c:pt>
                <c:pt idx="6340">
                  <c:v>-1.52587890625E-2</c:v>
                </c:pt>
                <c:pt idx="6341">
                  <c:v>6.103515625E-2</c:v>
                </c:pt>
                <c:pt idx="6342">
                  <c:v>-1.52587890625E-2</c:v>
                </c:pt>
                <c:pt idx="6343">
                  <c:v>-7.62939453125E-2</c:v>
                </c:pt>
                <c:pt idx="6344">
                  <c:v>-4.57763671875E-2</c:v>
                </c:pt>
                <c:pt idx="6345">
                  <c:v>-3.0517578125E-2</c:v>
                </c:pt>
                <c:pt idx="6346">
                  <c:v>0</c:v>
                </c:pt>
                <c:pt idx="6347">
                  <c:v>0</c:v>
                </c:pt>
                <c:pt idx="6348">
                  <c:v>1.52587890625E-2</c:v>
                </c:pt>
                <c:pt idx="6349">
                  <c:v>-9.1552734375E-2</c:v>
                </c:pt>
                <c:pt idx="6350">
                  <c:v>-4.57763671875E-2</c:v>
                </c:pt>
                <c:pt idx="6351">
                  <c:v>6.103515625E-2</c:v>
                </c:pt>
                <c:pt idx="6352">
                  <c:v>4.57763671875E-2</c:v>
                </c:pt>
                <c:pt idx="6353">
                  <c:v>4.57763671875E-2</c:v>
                </c:pt>
                <c:pt idx="6354">
                  <c:v>6.103515625E-2</c:v>
                </c:pt>
                <c:pt idx="6355">
                  <c:v>-1.52587890625E-2</c:v>
                </c:pt>
                <c:pt idx="6356">
                  <c:v>-3.0517578125E-2</c:v>
                </c:pt>
                <c:pt idx="6357">
                  <c:v>1.52587890625E-2</c:v>
                </c:pt>
                <c:pt idx="6358">
                  <c:v>0</c:v>
                </c:pt>
                <c:pt idx="6359">
                  <c:v>4.57763671875E-2</c:v>
                </c:pt>
                <c:pt idx="6360">
                  <c:v>-1.52587890625E-2</c:v>
                </c:pt>
                <c:pt idx="6361">
                  <c:v>1.52587890625E-2</c:v>
                </c:pt>
                <c:pt idx="6362">
                  <c:v>-3.0517578125E-2</c:v>
                </c:pt>
                <c:pt idx="6363">
                  <c:v>6.103515625E-2</c:v>
                </c:pt>
                <c:pt idx="6364">
                  <c:v>6.103515625E-2</c:v>
                </c:pt>
                <c:pt idx="6365">
                  <c:v>-3.0517578125E-2</c:v>
                </c:pt>
                <c:pt idx="6366">
                  <c:v>-1.52587890625E-2</c:v>
                </c:pt>
                <c:pt idx="6367">
                  <c:v>6.103515625E-2</c:v>
                </c:pt>
                <c:pt idx="6368">
                  <c:v>0</c:v>
                </c:pt>
                <c:pt idx="6369">
                  <c:v>3.0517578125E-2</c:v>
                </c:pt>
                <c:pt idx="6370">
                  <c:v>7.62939453125E-2</c:v>
                </c:pt>
                <c:pt idx="6371">
                  <c:v>-4.57763671875E-2</c:v>
                </c:pt>
                <c:pt idx="6372">
                  <c:v>1.52587890625E-2</c:v>
                </c:pt>
                <c:pt idx="6373">
                  <c:v>1.52587890625E-2</c:v>
                </c:pt>
                <c:pt idx="6374">
                  <c:v>0</c:v>
                </c:pt>
                <c:pt idx="6375">
                  <c:v>4.57763671875E-2</c:v>
                </c:pt>
                <c:pt idx="6376">
                  <c:v>-6.103515625E-2</c:v>
                </c:pt>
                <c:pt idx="6377">
                  <c:v>0</c:v>
                </c:pt>
                <c:pt idx="6378">
                  <c:v>3.0517578125E-2</c:v>
                </c:pt>
                <c:pt idx="6379">
                  <c:v>6.103515625E-2</c:v>
                </c:pt>
                <c:pt idx="6380">
                  <c:v>6.103515625E-2</c:v>
                </c:pt>
                <c:pt idx="6381">
                  <c:v>7.62939453125E-2</c:v>
                </c:pt>
                <c:pt idx="6382">
                  <c:v>0</c:v>
                </c:pt>
                <c:pt idx="6383">
                  <c:v>1.52587890625E-2</c:v>
                </c:pt>
                <c:pt idx="6384">
                  <c:v>0</c:v>
                </c:pt>
                <c:pt idx="6385">
                  <c:v>-7.62939453125E-2</c:v>
                </c:pt>
                <c:pt idx="6386">
                  <c:v>-1.52587890625E-2</c:v>
                </c:pt>
                <c:pt idx="6387">
                  <c:v>-6.103515625E-2</c:v>
                </c:pt>
                <c:pt idx="6388">
                  <c:v>-4.57763671875E-2</c:v>
                </c:pt>
                <c:pt idx="6389">
                  <c:v>-1.52587890625E-2</c:v>
                </c:pt>
                <c:pt idx="6390">
                  <c:v>-6.103515625E-2</c:v>
                </c:pt>
                <c:pt idx="6391">
                  <c:v>3.0517578125E-2</c:v>
                </c:pt>
                <c:pt idx="6392">
                  <c:v>4.57763671875E-2</c:v>
                </c:pt>
                <c:pt idx="6393">
                  <c:v>6.103515625E-2</c:v>
                </c:pt>
                <c:pt idx="6394">
                  <c:v>-3.0517578125E-2</c:v>
                </c:pt>
                <c:pt idx="6395">
                  <c:v>6.103515625E-2</c:v>
                </c:pt>
                <c:pt idx="6396">
                  <c:v>0</c:v>
                </c:pt>
                <c:pt idx="6397">
                  <c:v>0</c:v>
                </c:pt>
                <c:pt idx="6398">
                  <c:v>-1.52587890625E-2</c:v>
                </c:pt>
                <c:pt idx="6399">
                  <c:v>3.0517578125E-2</c:v>
                </c:pt>
                <c:pt idx="6400">
                  <c:v>0.1220703125</c:v>
                </c:pt>
                <c:pt idx="6401">
                  <c:v>1.52587890625E-2</c:v>
                </c:pt>
                <c:pt idx="6402">
                  <c:v>4.57763671875E-2</c:v>
                </c:pt>
                <c:pt idx="6403">
                  <c:v>-4.57763671875E-2</c:v>
                </c:pt>
                <c:pt idx="6404">
                  <c:v>-4.57763671875E-2</c:v>
                </c:pt>
                <c:pt idx="6405">
                  <c:v>-3.0517578125E-2</c:v>
                </c:pt>
                <c:pt idx="6406">
                  <c:v>-6.103515625E-2</c:v>
                </c:pt>
                <c:pt idx="6407">
                  <c:v>6.103515625E-2</c:v>
                </c:pt>
                <c:pt idx="6408">
                  <c:v>7.62939453125E-2</c:v>
                </c:pt>
                <c:pt idx="6409">
                  <c:v>-4.57763671875E-2</c:v>
                </c:pt>
                <c:pt idx="6410">
                  <c:v>-1.52587890625E-2</c:v>
                </c:pt>
                <c:pt idx="6411">
                  <c:v>4.57763671875E-2</c:v>
                </c:pt>
                <c:pt idx="6412">
                  <c:v>-4.57763671875E-2</c:v>
                </c:pt>
                <c:pt idx="6413">
                  <c:v>-1.52587890625E-2</c:v>
                </c:pt>
                <c:pt idx="6414">
                  <c:v>1.52587890625E-2</c:v>
                </c:pt>
                <c:pt idx="6415">
                  <c:v>-3.0517578125E-2</c:v>
                </c:pt>
                <c:pt idx="6416">
                  <c:v>3.0517578125E-2</c:v>
                </c:pt>
                <c:pt idx="6417">
                  <c:v>-1.52587890625E-2</c:v>
                </c:pt>
                <c:pt idx="6418">
                  <c:v>0</c:v>
                </c:pt>
                <c:pt idx="6419">
                  <c:v>6.103515625E-2</c:v>
                </c:pt>
                <c:pt idx="6420">
                  <c:v>-1.52587890625E-2</c:v>
                </c:pt>
                <c:pt idx="6421">
                  <c:v>-3.0517578125E-2</c:v>
                </c:pt>
                <c:pt idx="6422">
                  <c:v>6.103515625E-2</c:v>
                </c:pt>
                <c:pt idx="6423">
                  <c:v>3.0517578125E-2</c:v>
                </c:pt>
                <c:pt idx="6424">
                  <c:v>7.62939453125E-2</c:v>
                </c:pt>
                <c:pt idx="6425">
                  <c:v>3.0517578125E-2</c:v>
                </c:pt>
                <c:pt idx="6426">
                  <c:v>-6.103515625E-2</c:v>
                </c:pt>
                <c:pt idx="6427">
                  <c:v>-1.52587890625E-2</c:v>
                </c:pt>
                <c:pt idx="6428">
                  <c:v>-4.57763671875E-2</c:v>
                </c:pt>
                <c:pt idx="6429">
                  <c:v>7.62939453125E-2</c:v>
                </c:pt>
                <c:pt idx="6430">
                  <c:v>1.52587890625E-2</c:v>
                </c:pt>
                <c:pt idx="6431">
                  <c:v>3.0517578125E-2</c:v>
                </c:pt>
                <c:pt idx="6432">
                  <c:v>0</c:v>
                </c:pt>
                <c:pt idx="6433">
                  <c:v>0</c:v>
                </c:pt>
                <c:pt idx="6434">
                  <c:v>-6.103515625E-2</c:v>
                </c:pt>
                <c:pt idx="6435">
                  <c:v>6.103515625E-2</c:v>
                </c:pt>
                <c:pt idx="6436">
                  <c:v>-1.52587890625E-2</c:v>
                </c:pt>
                <c:pt idx="6437">
                  <c:v>0</c:v>
                </c:pt>
                <c:pt idx="6438">
                  <c:v>-4.57763671875E-2</c:v>
                </c:pt>
                <c:pt idx="6439">
                  <c:v>3.0517578125E-2</c:v>
                </c:pt>
                <c:pt idx="6440">
                  <c:v>0</c:v>
                </c:pt>
                <c:pt idx="6441">
                  <c:v>4.57763671875E-2</c:v>
                </c:pt>
                <c:pt idx="6442">
                  <c:v>-4.57763671875E-2</c:v>
                </c:pt>
                <c:pt idx="6443">
                  <c:v>0</c:v>
                </c:pt>
                <c:pt idx="6444">
                  <c:v>-1.52587890625E-2</c:v>
                </c:pt>
                <c:pt idx="6445">
                  <c:v>6.103515625E-2</c:v>
                </c:pt>
                <c:pt idx="6446">
                  <c:v>-1.52587890625E-2</c:v>
                </c:pt>
                <c:pt idx="6447">
                  <c:v>4.57763671875E-2</c:v>
                </c:pt>
                <c:pt idx="6448">
                  <c:v>-6.103515625E-2</c:v>
                </c:pt>
                <c:pt idx="6449">
                  <c:v>1.52587890625E-2</c:v>
                </c:pt>
                <c:pt idx="6450">
                  <c:v>-3.0517578125E-2</c:v>
                </c:pt>
                <c:pt idx="6451">
                  <c:v>-1.52587890625E-2</c:v>
                </c:pt>
                <c:pt idx="6452">
                  <c:v>-1.52587890625E-2</c:v>
                </c:pt>
                <c:pt idx="6453">
                  <c:v>0</c:v>
                </c:pt>
                <c:pt idx="6454">
                  <c:v>-1.52587890625E-2</c:v>
                </c:pt>
                <c:pt idx="6455">
                  <c:v>0</c:v>
                </c:pt>
                <c:pt idx="6456">
                  <c:v>-1.52587890625E-2</c:v>
                </c:pt>
                <c:pt idx="6457">
                  <c:v>0</c:v>
                </c:pt>
                <c:pt idx="6458">
                  <c:v>-1.52587890625E-2</c:v>
                </c:pt>
                <c:pt idx="6459">
                  <c:v>-7.62939453125E-2</c:v>
                </c:pt>
                <c:pt idx="6460">
                  <c:v>4.57763671875E-2</c:v>
                </c:pt>
                <c:pt idx="6461">
                  <c:v>6.103515625E-2</c:v>
                </c:pt>
                <c:pt idx="6462">
                  <c:v>-4.57763671875E-2</c:v>
                </c:pt>
                <c:pt idx="6463">
                  <c:v>1.52587890625E-2</c:v>
                </c:pt>
                <c:pt idx="6464">
                  <c:v>1.52587890625E-2</c:v>
                </c:pt>
                <c:pt idx="6465">
                  <c:v>0</c:v>
                </c:pt>
                <c:pt idx="6466">
                  <c:v>-7.62939453125E-2</c:v>
                </c:pt>
                <c:pt idx="6467">
                  <c:v>-1.52587890625E-2</c:v>
                </c:pt>
                <c:pt idx="6468">
                  <c:v>-1.52587890625E-2</c:v>
                </c:pt>
                <c:pt idx="6469">
                  <c:v>3.0517578125E-2</c:v>
                </c:pt>
                <c:pt idx="6470">
                  <c:v>0</c:v>
                </c:pt>
                <c:pt idx="6471">
                  <c:v>4.57763671875E-2</c:v>
                </c:pt>
                <c:pt idx="6472">
                  <c:v>3.0517578125E-2</c:v>
                </c:pt>
                <c:pt idx="6473">
                  <c:v>-1.52587890625E-2</c:v>
                </c:pt>
                <c:pt idx="6474">
                  <c:v>-6.103515625E-2</c:v>
                </c:pt>
                <c:pt idx="6475">
                  <c:v>-6.103515625E-2</c:v>
                </c:pt>
                <c:pt idx="6476">
                  <c:v>7.62939453125E-2</c:v>
                </c:pt>
                <c:pt idx="6477">
                  <c:v>-1.52587890625E-2</c:v>
                </c:pt>
                <c:pt idx="6478">
                  <c:v>0</c:v>
                </c:pt>
                <c:pt idx="6479">
                  <c:v>-4.57763671875E-2</c:v>
                </c:pt>
                <c:pt idx="6480">
                  <c:v>-7.62939453125E-2</c:v>
                </c:pt>
                <c:pt idx="6481">
                  <c:v>-1.52587890625E-2</c:v>
                </c:pt>
                <c:pt idx="6482">
                  <c:v>-4.57763671875E-2</c:v>
                </c:pt>
                <c:pt idx="6483">
                  <c:v>-6.103515625E-2</c:v>
                </c:pt>
                <c:pt idx="6484">
                  <c:v>7.62939453125E-2</c:v>
                </c:pt>
                <c:pt idx="6485">
                  <c:v>6.103515625E-2</c:v>
                </c:pt>
                <c:pt idx="6486">
                  <c:v>-6.103515625E-2</c:v>
                </c:pt>
                <c:pt idx="6487">
                  <c:v>-4.57763671875E-2</c:v>
                </c:pt>
                <c:pt idx="6488">
                  <c:v>-4.57763671875E-2</c:v>
                </c:pt>
                <c:pt idx="6489">
                  <c:v>9.1552734375E-2</c:v>
                </c:pt>
                <c:pt idx="6490">
                  <c:v>-4.57763671875E-2</c:v>
                </c:pt>
                <c:pt idx="6491">
                  <c:v>-9.1552734375E-2</c:v>
                </c:pt>
                <c:pt idx="6492">
                  <c:v>-4.57763671875E-2</c:v>
                </c:pt>
                <c:pt idx="6493">
                  <c:v>4.57763671875E-2</c:v>
                </c:pt>
                <c:pt idx="6494">
                  <c:v>0</c:v>
                </c:pt>
                <c:pt idx="6495">
                  <c:v>0</c:v>
                </c:pt>
                <c:pt idx="6496">
                  <c:v>-6.103515625E-2</c:v>
                </c:pt>
                <c:pt idx="6497">
                  <c:v>7.62939453125E-2</c:v>
                </c:pt>
                <c:pt idx="6498">
                  <c:v>4.57763671875E-2</c:v>
                </c:pt>
                <c:pt idx="6499">
                  <c:v>4.57763671875E-2</c:v>
                </c:pt>
                <c:pt idx="6500">
                  <c:v>1.52587890625E-2</c:v>
                </c:pt>
                <c:pt idx="6501">
                  <c:v>-6.103515625E-2</c:v>
                </c:pt>
                <c:pt idx="6502">
                  <c:v>0</c:v>
                </c:pt>
                <c:pt idx="6503">
                  <c:v>0.1373291015625</c:v>
                </c:pt>
                <c:pt idx="6504">
                  <c:v>6.103515625E-2</c:v>
                </c:pt>
                <c:pt idx="6505">
                  <c:v>-1.52587890625E-2</c:v>
                </c:pt>
                <c:pt idx="6506">
                  <c:v>-9.1552734375E-2</c:v>
                </c:pt>
                <c:pt idx="6507">
                  <c:v>-7.62939453125E-2</c:v>
                </c:pt>
                <c:pt idx="6508">
                  <c:v>6.103515625E-2</c:v>
                </c:pt>
                <c:pt idx="6509">
                  <c:v>1.52587890625E-2</c:v>
                </c:pt>
                <c:pt idx="6510">
                  <c:v>-3.0517578125E-2</c:v>
                </c:pt>
                <c:pt idx="6511">
                  <c:v>0</c:v>
                </c:pt>
                <c:pt idx="6512">
                  <c:v>3.0517578125E-2</c:v>
                </c:pt>
                <c:pt idx="6513">
                  <c:v>1.52587890625E-2</c:v>
                </c:pt>
                <c:pt idx="6514">
                  <c:v>1.52587890625E-2</c:v>
                </c:pt>
                <c:pt idx="6515">
                  <c:v>1.52587890625E-2</c:v>
                </c:pt>
                <c:pt idx="6516">
                  <c:v>-7.62939453125E-2</c:v>
                </c:pt>
                <c:pt idx="6517">
                  <c:v>-1.52587890625E-2</c:v>
                </c:pt>
                <c:pt idx="6518">
                  <c:v>0</c:v>
                </c:pt>
                <c:pt idx="6519">
                  <c:v>3.0517578125E-2</c:v>
                </c:pt>
                <c:pt idx="6520">
                  <c:v>0.1220703125</c:v>
                </c:pt>
                <c:pt idx="6521">
                  <c:v>0</c:v>
                </c:pt>
                <c:pt idx="6522">
                  <c:v>1.52587890625E-2</c:v>
                </c:pt>
                <c:pt idx="6523">
                  <c:v>-4.57763671875E-2</c:v>
                </c:pt>
                <c:pt idx="6524">
                  <c:v>-6.103515625E-2</c:v>
                </c:pt>
                <c:pt idx="6525">
                  <c:v>7.62939453125E-2</c:v>
                </c:pt>
                <c:pt idx="6526">
                  <c:v>4.57763671875E-2</c:v>
                </c:pt>
                <c:pt idx="6527">
                  <c:v>0</c:v>
                </c:pt>
                <c:pt idx="6528">
                  <c:v>0</c:v>
                </c:pt>
                <c:pt idx="6529">
                  <c:v>1.52587890625E-2</c:v>
                </c:pt>
                <c:pt idx="6530">
                  <c:v>0</c:v>
                </c:pt>
                <c:pt idx="6531">
                  <c:v>6.103515625E-2</c:v>
                </c:pt>
                <c:pt idx="6532">
                  <c:v>-1.52587890625E-2</c:v>
                </c:pt>
                <c:pt idx="6533">
                  <c:v>-1.52587890625E-2</c:v>
                </c:pt>
                <c:pt idx="6534">
                  <c:v>1.52587890625E-2</c:v>
                </c:pt>
                <c:pt idx="6535">
                  <c:v>1.52587890625E-2</c:v>
                </c:pt>
                <c:pt idx="6536">
                  <c:v>-4.57763671875E-2</c:v>
                </c:pt>
                <c:pt idx="6537">
                  <c:v>-3.0517578125E-2</c:v>
                </c:pt>
                <c:pt idx="6538">
                  <c:v>0</c:v>
                </c:pt>
                <c:pt idx="6539">
                  <c:v>4.57763671875E-2</c:v>
                </c:pt>
                <c:pt idx="6540">
                  <c:v>0</c:v>
                </c:pt>
                <c:pt idx="6541">
                  <c:v>-4.57763671875E-2</c:v>
                </c:pt>
                <c:pt idx="6542">
                  <c:v>6.103515625E-2</c:v>
                </c:pt>
                <c:pt idx="6543">
                  <c:v>4.57763671875E-2</c:v>
                </c:pt>
                <c:pt idx="6544">
                  <c:v>6.103515625E-2</c:v>
                </c:pt>
                <c:pt idx="6545">
                  <c:v>1.52587890625E-2</c:v>
                </c:pt>
                <c:pt idx="6546">
                  <c:v>6.103515625E-2</c:v>
                </c:pt>
                <c:pt idx="6547">
                  <c:v>6.103515625E-2</c:v>
                </c:pt>
                <c:pt idx="6548">
                  <c:v>-4.57763671875E-2</c:v>
                </c:pt>
                <c:pt idx="6549">
                  <c:v>-7.62939453125E-2</c:v>
                </c:pt>
                <c:pt idx="6550">
                  <c:v>0</c:v>
                </c:pt>
                <c:pt idx="6551">
                  <c:v>0</c:v>
                </c:pt>
                <c:pt idx="6552">
                  <c:v>1.52587890625E-2</c:v>
                </c:pt>
                <c:pt idx="6553">
                  <c:v>-1.52587890625E-2</c:v>
                </c:pt>
                <c:pt idx="6554">
                  <c:v>3.0517578125E-2</c:v>
                </c:pt>
                <c:pt idx="6555">
                  <c:v>-1.52587890625E-2</c:v>
                </c:pt>
                <c:pt idx="6556">
                  <c:v>-3.0517578125E-2</c:v>
                </c:pt>
                <c:pt idx="6557">
                  <c:v>-3.0517578125E-2</c:v>
                </c:pt>
                <c:pt idx="6558">
                  <c:v>3.0517578125E-2</c:v>
                </c:pt>
                <c:pt idx="6559">
                  <c:v>7.62939453125E-2</c:v>
                </c:pt>
                <c:pt idx="6560">
                  <c:v>-6.103515625E-2</c:v>
                </c:pt>
                <c:pt idx="6561">
                  <c:v>-1.52587890625E-2</c:v>
                </c:pt>
                <c:pt idx="6562">
                  <c:v>-1.52587890625E-2</c:v>
                </c:pt>
                <c:pt idx="6563">
                  <c:v>-9.1552734375E-2</c:v>
                </c:pt>
                <c:pt idx="6564">
                  <c:v>0</c:v>
                </c:pt>
                <c:pt idx="6565">
                  <c:v>6.103515625E-2</c:v>
                </c:pt>
                <c:pt idx="6566">
                  <c:v>4.57763671875E-2</c:v>
                </c:pt>
                <c:pt idx="6567">
                  <c:v>0</c:v>
                </c:pt>
                <c:pt idx="6568">
                  <c:v>9.1552734375E-2</c:v>
                </c:pt>
                <c:pt idx="6569">
                  <c:v>0</c:v>
                </c:pt>
                <c:pt idx="6570">
                  <c:v>1.52587890625E-2</c:v>
                </c:pt>
                <c:pt idx="6571">
                  <c:v>1.52587890625E-2</c:v>
                </c:pt>
                <c:pt idx="6572">
                  <c:v>3.0517578125E-2</c:v>
                </c:pt>
                <c:pt idx="6573">
                  <c:v>-6.103515625E-2</c:v>
                </c:pt>
                <c:pt idx="6574">
                  <c:v>-1.52587890625E-2</c:v>
                </c:pt>
                <c:pt idx="6575">
                  <c:v>-4.57763671875E-2</c:v>
                </c:pt>
                <c:pt idx="6576">
                  <c:v>-3.0517578125E-2</c:v>
                </c:pt>
                <c:pt idx="6577">
                  <c:v>3.0517578125E-2</c:v>
                </c:pt>
                <c:pt idx="6578">
                  <c:v>-1.52587890625E-2</c:v>
                </c:pt>
                <c:pt idx="6579">
                  <c:v>-9.1552734375E-2</c:v>
                </c:pt>
                <c:pt idx="6580">
                  <c:v>-4.57763671875E-2</c:v>
                </c:pt>
                <c:pt idx="6581">
                  <c:v>9.1552734375E-2</c:v>
                </c:pt>
                <c:pt idx="6582">
                  <c:v>-1.52587890625E-2</c:v>
                </c:pt>
                <c:pt idx="6583">
                  <c:v>0</c:v>
                </c:pt>
                <c:pt idx="6584">
                  <c:v>-7.62939453125E-2</c:v>
                </c:pt>
                <c:pt idx="6585">
                  <c:v>3.0517578125E-2</c:v>
                </c:pt>
                <c:pt idx="6586">
                  <c:v>6.103515625E-2</c:v>
                </c:pt>
                <c:pt idx="6587">
                  <c:v>-1.52587890625E-2</c:v>
                </c:pt>
                <c:pt idx="6588">
                  <c:v>-6.103515625E-2</c:v>
                </c:pt>
                <c:pt idx="6589">
                  <c:v>-7.62939453125E-2</c:v>
                </c:pt>
                <c:pt idx="6590">
                  <c:v>1.52587890625E-2</c:v>
                </c:pt>
                <c:pt idx="6591">
                  <c:v>9.1552734375E-2</c:v>
                </c:pt>
                <c:pt idx="6592">
                  <c:v>9.1552734375E-2</c:v>
                </c:pt>
                <c:pt idx="6593">
                  <c:v>-6.103515625E-2</c:v>
                </c:pt>
                <c:pt idx="6594">
                  <c:v>-6.103515625E-2</c:v>
                </c:pt>
                <c:pt idx="6595">
                  <c:v>-4.57763671875E-2</c:v>
                </c:pt>
                <c:pt idx="6596">
                  <c:v>3.0517578125E-2</c:v>
                </c:pt>
                <c:pt idx="6597">
                  <c:v>0</c:v>
                </c:pt>
                <c:pt idx="6598">
                  <c:v>4.57763671875E-2</c:v>
                </c:pt>
                <c:pt idx="6599">
                  <c:v>-7.62939453125E-2</c:v>
                </c:pt>
                <c:pt idx="6600">
                  <c:v>3.0517578125E-2</c:v>
                </c:pt>
                <c:pt idx="6601">
                  <c:v>1.52587890625E-2</c:v>
                </c:pt>
                <c:pt idx="6602">
                  <c:v>4.57763671875E-2</c:v>
                </c:pt>
                <c:pt idx="6603">
                  <c:v>-3.0517578125E-2</c:v>
                </c:pt>
                <c:pt idx="6604">
                  <c:v>-4.57763671875E-2</c:v>
                </c:pt>
                <c:pt idx="6605">
                  <c:v>1.52587890625E-2</c:v>
                </c:pt>
                <c:pt idx="6606">
                  <c:v>-1.52587890625E-2</c:v>
                </c:pt>
                <c:pt idx="6607">
                  <c:v>-7.62939453125E-2</c:v>
                </c:pt>
                <c:pt idx="6608">
                  <c:v>-1.52587890625E-2</c:v>
                </c:pt>
                <c:pt idx="6609">
                  <c:v>-1.52587890625E-2</c:v>
                </c:pt>
                <c:pt idx="6610">
                  <c:v>0</c:v>
                </c:pt>
                <c:pt idx="6611">
                  <c:v>-4.57763671875E-2</c:v>
                </c:pt>
                <c:pt idx="6612">
                  <c:v>-1.52587890625E-2</c:v>
                </c:pt>
                <c:pt idx="6613">
                  <c:v>-7.62939453125E-2</c:v>
                </c:pt>
                <c:pt idx="6614">
                  <c:v>6.103515625E-2</c:v>
                </c:pt>
                <c:pt idx="6615">
                  <c:v>3.0517578125E-2</c:v>
                </c:pt>
                <c:pt idx="6616">
                  <c:v>0</c:v>
                </c:pt>
                <c:pt idx="6617">
                  <c:v>-3.0517578125E-2</c:v>
                </c:pt>
                <c:pt idx="6618">
                  <c:v>6.103515625E-2</c:v>
                </c:pt>
                <c:pt idx="6619">
                  <c:v>3.0517578125E-2</c:v>
                </c:pt>
                <c:pt idx="6620">
                  <c:v>6.103515625E-2</c:v>
                </c:pt>
                <c:pt idx="6621">
                  <c:v>1.52587890625E-2</c:v>
                </c:pt>
                <c:pt idx="6622">
                  <c:v>3.0517578125E-2</c:v>
                </c:pt>
                <c:pt idx="6623">
                  <c:v>-3.0517578125E-2</c:v>
                </c:pt>
                <c:pt idx="6624">
                  <c:v>-3.0517578125E-2</c:v>
                </c:pt>
                <c:pt idx="6625">
                  <c:v>0.1068115234375</c:v>
                </c:pt>
                <c:pt idx="6626">
                  <c:v>1.52587890625E-2</c:v>
                </c:pt>
                <c:pt idx="6627">
                  <c:v>-4.57763671875E-2</c:v>
                </c:pt>
                <c:pt idx="6628">
                  <c:v>-1.52587890625E-2</c:v>
                </c:pt>
                <c:pt idx="6629">
                  <c:v>9.1552734375E-2</c:v>
                </c:pt>
                <c:pt idx="6630">
                  <c:v>-3.0517578125E-2</c:v>
                </c:pt>
                <c:pt idx="6631">
                  <c:v>-6.103515625E-2</c:v>
                </c:pt>
                <c:pt idx="6632">
                  <c:v>3.0517578125E-2</c:v>
                </c:pt>
                <c:pt idx="6633">
                  <c:v>3.0517578125E-2</c:v>
                </c:pt>
                <c:pt idx="6634">
                  <c:v>0</c:v>
                </c:pt>
                <c:pt idx="6635">
                  <c:v>9.1552734375E-2</c:v>
                </c:pt>
                <c:pt idx="6636">
                  <c:v>7.62939453125E-2</c:v>
                </c:pt>
                <c:pt idx="6637">
                  <c:v>7.62939453125E-2</c:v>
                </c:pt>
                <c:pt idx="6638">
                  <c:v>-9.1552734375E-2</c:v>
                </c:pt>
                <c:pt idx="6639">
                  <c:v>-9.1552734375E-2</c:v>
                </c:pt>
                <c:pt idx="6640">
                  <c:v>0</c:v>
                </c:pt>
                <c:pt idx="6641">
                  <c:v>3.0517578125E-2</c:v>
                </c:pt>
                <c:pt idx="6642">
                  <c:v>-4.57763671875E-2</c:v>
                </c:pt>
                <c:pt idx="6643">
                  <c:v>-1.52587890625E-2</c:v>
                </c:pt>
                <c:pt idx="6644">
                  <c:v>-4.57763671875E-2</c:v>
                </c:pt>
                <c:pt idx="6645">
                  <c:v>3.0517578125E-2</c:v>
                </c:pt>
                <c:pt idx="6646">
                  <c:v>1.52587890625E-2</c:v>
                </c:pt>
                <c:pt idx="6647">
                  <c:v>3.0517578125E-2</c:v>
                </c:pt>
                <c:pt idx="6648">
                  <c:v>-6.103515625E-2</c:v>
                </c:pt>
                <c:pt idx="6649">
                  <c:v>0</c:v>
                </c:pt>
                <c:pt idx="6650">
                  <c:v>-3.0517578125E-2</c:v>
                </c:pt>
                <c:pt idx="6651">
                  <c:v>-1.52587890625E-2</c:v>
                </c:pt>
                <c:pt idx="6652">
                  <c:v>0</c:v>
                </c:pt>
                <c:pt idx="6653">
                  <c:v>0</c:v>
                </c:pt>
                <c:pt idx="6654">
                  <c:v>-7.62939453125E-2</c:v>
                </c:pt>
                <c:pt idx="6655">
                  <c:v>0</c:v>
                </c:pt>
                <c:pt idx="6656">
                  <c:v>7.62939453125E-2</c:v>
                </c:pt>
                <c:pt idx="6657">
                  <c:v>4.57763671875E-2</c:v>
                </c:pt>
                <c:pt idx="6658">
                  <c:v>-1.52587890625E-2</c:v>
                </c:pt>
                <c:pt idx="6659">
                  <c:v>1.52587890625E-2</c:v>
                </c:pt>
                <c:pt idx="6660">
                  <c:v>-4.57763671875E-2</c:v>
                </c:pt>
                <c:pt idx="6661">
                  <c:v>-6.103515625E-2</c:v>
                </c:pt>
                <c:pt idx="6662">
                  <c:v>7.62939453125E-2</c:v>
                </c:pt>
                <c:pt idx="6663">
                  <c:v>0</c:v>
                </c:pt>
                <c:pt idx="6664">
                  <c:v>0</c:v>
                </c:pt>
                <c:pt idx="6665">
                  <c:v>3.0517578125E-2</c:v>
                </c:pt>
                <c:pt idx="6666">
                  <c:v>6.103515625E-2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1.52587890625E-2</c:v>
                </c:pt>
                <c:pt idx="6671">
                  <c:v>7.62939453125E-2</c:v>
                </c:pt>
                <c:pt idx="6672">
                  <c:v>6.103515625E-2</c:v>
                </c:pt>
                <c:pt idx="6673">
                  <c:v>-0.1068115234375</c:v>
                </c:pt>
                <c:pt idx="6674">
                  <c:v>1.52587890625E-2</c:v>
                </c:pt>
                <c:pt idx="6675">
                  <c:v>-1.52587890625E-2</c:v>
                </c:pt>
                <c:pt idx="6676">
                  <c:v>4.57763671875E-2</c:v>
                </c:pt>
                <c:pt idx="6677">
                  <c:v>-9.1552734375E-2</c:v>
                </c:pt>
                <c:pt idx="6678">
                  <c:v>0</c:v>
                </c:pt>
                <c:pt idx="6679">
                  <c:v>-7.62939453125E-2</c:v>
                </c:pt>
                <c:pt idx="6680">
                  <c:v>1.52587890625E-2</c:v>
                </c:pt>
                <c:pt idx="6681">
                  <c:v>9.1552734375E-2</c:v>
                </c:pt>
                <c:pt idx="6682">
                  <c:v>0</c:v>
                </c:pt>
                <c:pt idx="6683">
                  <c:v>-3.0517578125E-2</c:v>
                </c:pt>
                <c:pt idx="6684">
                  <c:v>-4.57763671875E-2</c:v>
                </c:pt>
                <c:pt idx="6685">
                  <c:v>1.52587890625E-2</c:v>
                </c:pt>
                <c:pt idx="6686">
                  <c:v>1.52587890625E-2</c:v>
                </c:pt>
                <c:pt idx="6687">
                  <c:v>7.62939453125E-2</c:v>
                </c:pt>
                <c:pt idx="6688">
                  <c:v>-4.57763671875E-2</c:v>
                </c:pt>
                <c:pt idx="6689">
                  <c:v>-7.62939453125E-2</c:v>
                </c:pt>
                <c:pt idx="6690">
                  <c:v>0</c:v>
                </c:pt>
                <c:pt idx="6691">
                  <c:v>0.1373291015625</c:v>
                </c:pt>
                <c:pt idx="6692">
                  <c:v>7.62939453125E-2</c:v>
                </c:pt>
                <c:pt idx="6693">
                  <c:v>-3.0517578125E-2</c:v>
                </c:pt>
                <c:pt idx="6694">
                  <c:v>-0.1220703125</c:v>
                </c:pt>
                <c:pt idx="6695">
                  <c:v>-6.103515625E-2</c:v>
                </c:pt>
                <c:pt idx="6696">
                  <c:v>0</c:v>
                </c:pt>
                <c:pt idx="6697">
                  <c:v>3.0517578125E-2</c:v>
                </c:pt>
                <c:pt idx="6698">
                  <c:v>-1.52587890625E-2</c:v>
                </c:pt>
                <c:pt idx="6699">
                  <c:v>-1.52587890625E-2</c:v>
                </c:pt>
                <c:pt idx="6700">
                  <c:v>-4.57763671875E-2</c:v>
                </c:pt>
                <c:pt idx="6701">
                  <c:v>6.103515625E-2</c:v>
                </c:pt>
                <c:pt idx="6702">
                  <c:v>1.52587890625E-2</c:v>
                </c:pt>
                <c:pt idx="6703">
                  <c:v>4.57763671875E-2</c:v>
                </c:pt>
                <c:pt idx="6704">
                  <c:v>-6.103515625E-2</c:v>
                </c:pt>
                <c:pt idx="6705">
                  <c:v>-1.52587890625E-2</c:v>
                </c:pt>
                <c:pt idx="6706">
                  <c:v>-1.52587890625E-2</c:v>
                </c:pt>
                <c:pt idx="6707">
                  <c:v>9.1552734375E-2</c:v>
                </c:pt>
                <c:pt idx="6708">
                  <c:v>0</c:v>
                </c:pt>
                <c:pt idx="6709">
                  <c:v>3.0517578125E-2</c:v>
                </c:pt>
                <c:pt idx="6710">
                  <c:v>4.57763671875E-2</c:v>
                </c:pt>
                <c:pt idx="6711">
                  <c:v>7.62939453125E-2</c:v>
                </c:pt>
                <c:pt idx="6712">
                  <c:v>0</c:v>
                </c:pt>
                <c:pt idx="6713">
                  <c:v>3.0517578125E-2</c:v>
                </c:pt>
                <c:pt idx="6714">
                  <c:v>1.52587890625E-2</c:v>
                </c:pt>
                <c:pt idx="6715">
                  <c:v>-3.0517578125E-2</c:v>
                </c:pt>
                <c:pt idx="6716">
                  <c:v>-7.62939453125E-2</c:v>
                </c:pt>
                <c:pt idx="6717">
                  <c:v>-7.62939453125E-2</c:v>
                </c:pt>
                <c:pt idx="6718">
                  <c:v>7.62939453125E-2</c:v>
                </c:pt>
                <c:pt idx="6719">
                  <c:v>-4.57763671875E-2</c:v>
                </c:pt>
                <c:pt idx="6720">
                  <c:v>1.52587890625E-2</c:v>
                </c:pt>
                <c:pt idx="6721">
                  <c:v>-3.0517578125E-2</c:v>
                </c:pt>
                <c:pt idx="6722">
                  <c:v>-3.0517578125E-2</c:v>
                </c:pt>
                <c:pt idx="6723">
                  <c:v>-4.57763671875E-2</c:v>
                </c:pt>
                <c:pt idx="6724">
                  <c:v>0</c:v>
                </c:pt>
                <c:pt idx="6725">
                  <c:v>4.57763671875E-2</c:v>
                </c:pt>
                <c:pt idx="6726">
                  <c:v>3.0517578125E-2</c:v>
                </c:pt>
                <c:pt idx="6727">
                  <c:v>-9.1552734375E-2</c:v>
                </c:pt>
                <c:pt idx="6728">
                  <c:v>-6.103515625E-2</c:v>
                </c:pt>
                <c:pt idx="6729">
                  <c:v>-3.0517578125E-2</c:v>
                </c:pt>
                <c:pt idx="6730">
                  <c:v>3.0517578125E-2</c:v>
                </c:pt>
                <c:pt idx="6731">
                  <c:v>0</c:v>
                </c:pt>
                <c:pt idx="6732">
                  <c:v>-3.0517578125E-2</c:v>
                </c:pt>
                <c:pt idx="6733">
                  <c:v>-0.1373291015625</c:v>
                </c:pt>
                <c:pt idx="6734">
                  <c:v>-9.1552734375E-2</c:v>
                </c:pt>
                <c:pt idx="6735">
                  <c:v>-1.52587890625E-2</c:v>
                </c:pt>
                <c:pt idx="6736">
                  <c:v>1.52587890625E-2</c:v>
                </c:pt>
                <c:pt idx="6737">
                  <c:v>3.0517578125E-2</c:v>
                </c:pt>
                <c:pt idx="6738">
                  <c:v>1.52587890625E-2</c:v>
                </c:pt>
                <c:pt idx="6739">
                  <c:v>-4.57763671875E-2</c:v>
                </c:pt>
                <c:pt idx="6740">
                  <c:v>-4.57763671875E-2</c:v>
                </c:pt>
                <c:pt idx="6741">
                  <c:v>1.52587890625E-2</c:v>
                </c:pt>
                <c:pt idx="6742">
                  <c:v>3.0517578125E-2</c:v>
                </c:pt>
                <c:pt idx="6743">
                  <c:v>0</c:v>
                </c:pt>
                <c:pt idx="6744">
                  <c:v>4.57763671875E-2</c:v>
                </c:pt>
                <c:pt idx="6745">
                  <c:v>-0.1220703125</c:v>
                </c:pt>
                <c:pt idx="6746">
                  <c:v>-1.52587890625E-2</c:v>
                </c:pt>
                <c:pt idx="6747">
                  <c:v>0</c:v>
                </c:pt>
                <c:pt idx="6748">
                  <c:v>3.0517578125E-2</c:v>
                </c:pt>
                <c:pt idx="6749">
                  <c:v>-1.52587890625E-2</c:v>
                </c:pt>
                <c:pt idx="6750">
                  <c:v>1.52587890625E-2</c:v>
                </c:pt>
                <c:pt idx="6751">
                  <c:v>-1.52587890625E-2</c:v>
                </c:pt>
                <c:pt idx="6752">
                  <c:v>-7.62939453125E-2</c:v>
                </c:pt>
                <c:pt idx="6753">
                  <c:v>6.103515625E-2</c:v>
                </c:pt>
                <c:pt idx="6754">
                  <c:v>-1.52587890625E-2</c:v>
                </c:pt>
                <c:pt idx="6755">
                  <c:v>0</c:v>
                </c:pt>
                <c:pt idx="6756">
                  <c:v>1.52587890625E-2</c:v>
                </c:pt>
                <c:pt idx="6757">
                  <c:v>-4.57763671875E-2</c:v>
                </c:pt>
                <c:pt idx="6758">
                  <c:v>1.52587890625E-2</c:v>
                </c:pt>
                <c:pt idx="6759">
                  <c:v>4.57763671875E-2</c:v>
                </c:pt>
                <c:pt idx="6760">
                  <c:v>0.1068115234375</c:v>
                </c:pt>
                <c:pt idx="6761">
                  <c:v>-4.57763671875E-2</c:v>
                </c:pt>
                <c:pt idx="6762">
                  <c:v>6.103515625E-2</c:v>
                </c:pt>
                <c:pt idx="6763">
                  <c:v>0.1220703125</c:v>
                </c:pt>
                <c:pt idx="6764">
                  <c:v>4.57763671875E-2</c:v>
                </c:pt>
                <c:pt idx="6765">
                  <c:v>-1.52587890625E-2</c:v>
                </c:pt>
                <c:pt idx="6766">
                  <c:v>6.103515625E-2</c:v>
                </c:pt>
                <c:pt idx="6767">
                  <c:v>7.62939453125E-2</c:v>
                </c:pt>
                <c:pt idx="6768">
                  <c:v>6.103515625E-2</c:v>
                </c:pt>
                <c:pt idx="6769">
                  <c:v>-1.52587890625E-2</c:v>
                </c:pt>
                <c:pt idx="6770">
                  <c:v>3.0517578125E-2</c:v>
                </c:pt>
                <c:pt idx="6771">
                  <c:v>-1.52587890625E-2</c:v>
                </c:pt>
                <c:pt idx="6772">
                  <c:v>-6.103515625E-2</c:v>
                </c:pt>
                <c:pt idx="6773">
                  <c:v>-1.52587890625E-2</c:v>
                </c:pt>
                <c:pt idx="6774">
                  <c:v>-3.0517578125E-2</c:v>
                </c:pt>
                <c:pt idx="6775">
                  <c:v>-1.52587890625E-2</c:v>
                </c:pt>
                <c:pt idx="6776">
                  <c:v>4.57763671875E-2</c:v>
                </c:pt>
                <c:pt idx="6777">
                  <c:v>-4.57763671875E-2</c:v>
                </c:pt>
                <c:pt idx="6778">
                  <c:v>-1.52587890625E-2</c:v>
                </c:pt>
                <c:pt idx="6779">
                  <c:v>6.103515625E-2</c:v>
                </c:pt>
                <c:pt idx="6780">
                  <c:v>-7.62939453125E-2</c:v>
                </c:pt>
                <c:pt idx="6781">
                  <c:v>-4.57763671875E-2</c:v>
                </c:pt>
                <c:pt idx="6782">
                  <c:v>-9.1552734375E-2</c:v>
                </c:pt>
                <c:pt idx="6783">
                  <c:v>7.62939453125E-2</c:v>
                </c:pt>
                <c:pt idx="6784">
                  <c:v>1.52587890625E-2</c:v>
                </c:pt>
                <c:pt idx="6785">
                  <c:v>3.0517578125E-2</c:v>
                </c:pt>
                <c:pt idx="6786">
                  <c:v>7.62939453125E-2</c:v>
                </c:pt>
                <c:pt idx="6787">
                  <c:v>7.62939453125E-2</c:v>
                </c:pt>
                <c:pt idx="6788">
                  <c:v>-6.103515625E-2</c:v>
                </c:pt>
                <c:pt idx="6789">
                  <c:v>1.52587890625E-2</c:v>
                </c:pt>
                <c:pt idx="6790">
                  <c:v>4.57763671875E-2</c:v>
                </c:pt>
                <c:pt idx="6791">
                  <c:v>-1.52587890625E-2</c:v>
                </c:pt>
                <c:pt idx="6792">
                  <c:v>-1.52587890625E-2</c:v>
                </c:pt>
                <c:pt idx="6793">
                  <c:v>1.52587890625E-2</c:v>
                </c:pt>
                <c:pt idx="6794">
                  <c:v>6.103515625E-2</c:v>
                </c:pt>
                <c:pt idx="6795">
                  <c:v>-3.0517578125E-2</c:v>
                </c:pt>
                <c:pt idx="6796">
                  <c:v>-4.57763671875E-2</c:v>
                </c:pt>
                <c:pt idx="6797">
                  <c:v>1.52587890625E-2</c:v>
                </c:pt>
                <c:pt idx="6798">
                  <c:v>3.0517578125E-2</c:v>
                </c:pt>
                <c:pt idx="6799">
                  <c:v>1.52587890625E-2</c:v>
                </c:pt>
                <c:pt idx="6800">
                  <c:v>4.57763671875E-2</c:v>
                </c:pt>
                <c:pt idx="6801">
                  <c:v>9.1552734375E-2</c:v>
                </c:pt>
                <c:pt idx="6802">
                  <c:v>-7.62939453125E-2</c:v>
                </c:pt>
                <c:pt idx="6803">
                  <c:v>-4.57763671875E-2</c:v>
                </c:pt>
                <c:pt idx="6804">
                  <c:v>4.57763671875E-2</c:v>
                </c:pt>
                <c:pt idx="6805">
                  <c:v>-1.52587890625E-2</c:v>
                </c:pt>
                <c:pt idx="6806">
                  <c:v>-1.52587890625E-2</c:v>
                </c:pt>
                <c:pt idx="6807">
                  <c:v>1.52587890625E-2</c:v>
                </c:pt>
                <c:pt idx="6808">
                  <c:v>0.1373291015625</c:v>
                </c:pt>
                <c:pt idx="6809">
                  <c:v>0</c:v>
                </c:pt>
                <c:pt idx="6810">
                  <c:v>7.62939453125E-2</c:v>
                </c:pt>
                <c:pt idx="6811">
                  <c:v>0</c:v>
                </c:pt>
                <c:pt idx="6812">
                  <c:v>-1.52587890625E-2</c:v>
                </c:pt>
                <c:pt idx="6813">
                  <c:v>-4.57763671875E-2</c:v>
                </c:pt>
                <c:pt idx="6814">
                  <c:v>-9.1552734375E-2</c:v>
                </c:pt>
                <c:pt idx="6815">
                  <c:v>3.0517578125E-2</c:v>
                </c:pt>
                <c:pt idx="6816">
                  <c:v>3.0517578125E-2</c:v>
                </c:pt>
                <c:pt idx="6817">
                  <c:v>7.62939453125E-2</c:v>
                </c:pt>
                <c:pt idx="6818">
                  <c:v>0</c:v>
                </c:pt>
                <c:pt idx="6819">
                  <c:v>-1.52587890625E-2</c:v>
                </c:pt>
                <c:pt idx="6820">
                  <c:v>-3.0517578125E-2</c:v>
                </c:pt>
                <c:pt idx="6821">
                  <c:v>-1.52587890625E-2</c:v>
                </c:pt>
                <c:pt idx="6822">
                  <c:v>-4.57763671875E-2</c:v>
                </c:pt>
                <c:pt idx="6823">
                  <c:v>-1.52587890625E-2</c:v>
                </c:pt>
                <c:pt idx="6824">
                  <c:v>7.62939453125E-2</c:v>
                </c:pt>
                <c:pt idx="6825">
                  <c:v>3.0517578125E-2</c:v>
                </c:pt>
                <c:pt idx="6826">
                  <c:v>4.57763671875E-2</c:v>
                </c:pt>
                <c:pt idx="6827">
                  <c:v>-3.0517578125E-2</c:v>
                </c:pt>
                <c:pt idx="6828">
                  <c:v>-4.57763671875E-2</c:v>
                </c:pt>
                <c:pt idx="6829">
                  <c:v>-1.52587890625E-2</c:v>
                </c:pt>
                <c:pt idx="6830">
                  <c:v>-1.52587890625E-2</c:v>
                </c:pt>
                <c:pt idx="6831">
                  <c:v>3.0517578125E-2</c:v>
                </c:pt>
                <c:pt idx="6832">
                  <c:v>-1.52587890625E-2</c:v>
                </c:pt>
                <c:pt idx="6833">
                  <c:v>3.0517578125E-2</c:v>
                </c:pt>
                <c:pt idx="6834">
                  <c:v>4.57763671875E-2</c:v>
                </c:pt>
                <c:pt idx="6835">
                  <c:v>-6.103515625E-2</c:v>
                </c:pt>
                <c:pt idx="6836">
                  <c:v>-3.0517578125E-2</c:v>
                </c:pt>
                <c:pt idx="6837">
                  <c:v>9.1552734375E-2</c:v>
                </c:pt>
                <c:pt idx="6838">
                  <c:v>0</c:v>
                </c:pt>
                <c:pt idx="6839">
                  <c:v>3.0517578125E-2</c:v>
                </c:pt>
                <c:pt idx="6840">
                  <c:v>6.103515625E-2</c:v>
                </c:pt>
                <c:pt idx="6841">
                  <c:v>-3.0517578125E-2</c:v>
                </c:pt>
                <c:pt idx="6842">
                  <c:v>-1.52587890625E-2</c:v>
                </c:pt>
                <c:pt idx="6843">
                  <c:v>6.103515625E-2</c:v>
                </c:pt>
                <c:pt idx="6844">
                  <c:v>-1.52587890625E-2</c:v>
                </c:pt>
                <c:pt idx="6845">
                  <c:v>-3.0517578125E-2</c:v>
                </c:pt>
                <c:pt idx="6846">
                  <c:v>-4.57763671875E-2</c:v>
                </c:pt>
                <c:pt idx="6847">
                  <c:v>-6.103515625E-2</c:v>
                </c:pt>
                <c:pt idx="6848">
                  <c:v>0</c:v>
                </c:pt>
                <c:pt idx="6849">
                  <c:v>7.62939453125E-2</c:v>
                </c:pt>
                <c:pt idx="6850">
                  <c:v>-4.57763671875E-2</c:v>
                </c:pt>
                <c:pt idx="6851">
                  <c:v>1.52587890625E-2</c:v>
                </c:pt>
                <c:pt idx="6852">
                  <c:v>-1.52587890625E-2</c:v>
                </c:pt>
                <c:pt idx="6853">
                  <c:v>7.62939453125E-2</c:v>
                </c:pt>
                <c:pt idx="6854">
                  <c:v>1.52587890625E-2</c:v>
                </c:pt>
                <c:pt idx="6855">
                  <c:v>-3.0517578125E-2</c:v>
                </c:pt>
                <c:pt idx="6856">
                  <c:v>-1.52587890625E-2</c:v>
                </c:pt>
                <c:pt idx="6857">
                  <c:v>0</c:v>
                </c:pt>
                <c:pt idx="6858">
                  <c:v>-4.57763671875E-2</c:v>
                </c:pt>
                <c:pt idx="6859">
                  <c:v>-1.52587890625E-2</c:v>
                </c:pt>
                <c:pt idx="6860">
                  <c:v>3.0517578125E-2</c:v>
                </c:pt>
                <c:pt idx="6861">
                  <c:v>-4.57763671875E-2</c:v>
                </c:pt>
                <c:pt idx="6862">
                  <c:v>-1.52587890625E-2</c:v>
                </c:pt>
                <c:pt idx="6863">
                  <c:v>-4.57763671875E-2</c:v>
                </c:pt>
                <c:pt idx="6864">
                  <c:v>7.62939453125E-2</c:v>
                </c:pt>
                <c:pt idx="6865">
                  <c:v>-1.52587890625E-2</c:v>
                </c:pt>
                <c:pt idx="6866">
                  <c:v>-3.0517578125E-2</c:v>
                </c:pt>
                <c:pt idx="6867">
                  <c:v>3.0517578125E-2</c:v>
                </c:pt>
                <c:pt idx="6868">
                  <c:v>-7.62939453125E-2</c:v>
                </c:pt>
                <c:pt idx="6869">
                  <c:v>-4.57763671875E-2</c:v>
                </c:pt>
                <c:pt idx="6870">
                  <c:v>7.62939453125E-2</c:v>
                </c:pt>
                <c:pt idx="6871">
                  <c:v>6.103515625E-2</c:v>
                </c:pt>
                <c:pt idx="6872">
                  <c:v>7.62939453125E-2</c:v>
                </c:pt>
                <c:pt idx="6873">
                  <c:v>-9.1552734375E-2</c:v>
                </c:pt>
                <c:pt idx="6874">
                  <c:v>-4.57763671875E-2</c:v>
                </c:pt>
                <c:pt idx="6875">
                  <c:v>-3.0517578125E-2</c:v>
                </c:pt>
                <c:pt idx="6876">
                  <c:v>0</c:v>
                </c:pt>
                <c:pt idx="6877">
                  <c:v>0</c:v>
                </c:pt>
                <c:pt idx="6878">
                  <c:v>3.0517578125E-2</c:v>
                </c:pt>
                <c:pt idx="6879">
                  <c:v>3.0517578125E-2</c:v>
                </c:pt>
                <c:pt idx="6880">
                  <c:v>0</c:v>
                </c:pt>
                <c:pt idx="6881">
                  <c:v>3.0517578125E-2</c:v>
                </c:pt>
                <c:pt idx="6882">
                  <c:v>-6.103515625E-2</c:v>
                </c:pt>
                <c:pt idx="6883">
                  <c:v>-4.57763671875E-2</c:v>
                </c:pt>
                <c:pt idx="6884">
                  <c:v>1.52587890625E-2</c:v>
                </c:pt>
                <c:pt idx="6885">
                  <c:v>7.62939453125E-2</c:v>
                </c:pt>
                <c:pt idx="6886">
                  <c:v>0</c:v>
                </c:pt>
                <c:pt idx="6887">
                  <c:v>-4.57763671875E-2</c:v>
                </c:pt>
                <c:pt idx="6888">
                  <c:v>0.1220703125</c:v>
                </c:pt>
                <c:pt idx="6889">
                  <c:v>-7.62939453125E-2</c:v>
                </c:pt>
                <c:pt idx="6890">
                  <c:v>6.103515625E-2</c:v>
                </c:pt>
                <c:pt idx="6891">
                  <c:v>0</c:v>
                </c:pt>
                <c:pt idx="6892">
                  <c:v>6.103515625E-2</c:v>
                </c:pt>
                <c:pt idx="6893">
                  <c:v>6.103515625E-2</c:v>
                </c:pt>
                <c:pt idx="6894">
                  <c:v>4.57763671875E-2</c:v>
                </c:pt>
                <c:pt idx="6895">
                  <c:v>-3.0517578125E-2</c:v>
                </c:pt>
                <c:pt idx="6896">
                  <c:v>-3.0517578125E-2</c:v>
                </c:pt>
                <c:pt idx="6897">
                  <c:v>-3.0517578125E-2</c:v>
                </c:pt>
                <c:pt idx="6898">
                  <c:v>4.57763671875E-2</c:v>
                </c:pt>
                <c:pt idx="6899">
                  <c:v>9.1552734375E-2</c:v>
                </c:pt>
                <c:pt idx="6900">
                  <c:v>1.52587890625E-2</c:v>
                </c:pt>
                <c:pt idx="6901">
                  <c:v>3.0517578125E-2</c:v>
                </c:pt>
                <c:pt idx="6902">
                  <c:v>-1.52587890625E-2</c:v>
                </c:pt>
                <c:pt idx="6903">
                  <c:v>6.103515625E-2</c:v>
                </c:pt>
                <c:pt idx="6904">
                  <c:v>0</c:v>
                </c:pt>
                <c:pt idx="6905">
                  <c:v>0</c:v>
                </c:pt>
                <c:pt idx="6906">
                  <c:v>3.0517578125E-2</c:v>
                </c:pt>
                <c:pt idx="6907">
                  <c:v>3.0517578125E-2</c:v>
                </c:pt>
                <c:pt idx="6908">
                  <c:v>3.0517578125E-2</c:v>
                </c:pt>
                <c:pt idx="6909">
                  <c:v>1.52587890625E-2</c:v>
                </c:pt>
                <c:pt idx="6910">
                  <c:v>-3.0517578125E-2</c:v>
                </c:pt>
                <c:pt idx="6911">
                  <c:v>-3.0517578125E-2</c:v>
                </c:pt>
                <c:pt idx="6912">
                  <c:v>0</c:v>
                </c:pt>
                <c:pt idx="6913">
                  <c:v>-1.52587890625E-2</c:v>
                </c:pt>
                <c:pt idx="6914">
                  <c:v>-6.103515625E-2</c:v>
                </c:pt>
                <c:pt idx="6915">
                  <c:v>3.0517578125E-2</c:v>
                </c:pt>
                <c:pt idx="6916">
                  <c:v>7.62939453125E-2</c:v>
                </c:pt>
                <c:pt idx="6917">
                  <c:v>-3.0517578125E-2</c:v>
                </c:pt>
                <c:pt idx="6918">
                  <c:v>0.1220703125</c:v>
                </c:pt>
                <c:pt idx="6919">
                  <c:v>6.103515625E-2</c:v>
                </c:pt>
                <c:pt idx="6920">
                  <c:v>4.57763671875E-2</c:v>
                </c:pt>
                <c:pt idx="6921">
                  <c:v>0</c:v>
                </c:pt>
                <c:pt idx="6922">
                  <c:v>3.0517578125E-2</c:v>
                </c:pt>
                <c:pt idx="6923">
                  <c:v>6.103515625E-2</c:v>
                </c:pt>
                <c:pt idx="6924">
                  <c:v>3.0517578125E-2</c:v>
                </c:pt>
                <c:pt idx="6925">
                  <c:v>-3.0517578125E-2</c:v>
                </c:pt>
                <c:pt idx="6926">
                  <c:v>1.52587890625E-2</c:v>
                </c:pt>
                <c:pt idx="6927">
                  <c:v>3.0517578125E-2</c:v>
                </c:pt>
                <c:pt idx="6928">
                  <c:v>-1.52587890625E-2</c:v>
                </c:pt>
                <c:pt idx="6929">
                  <c:v>-4.57763671875E-2</c:v>
                </c:pt>
                <c:pt idx="6930">
                  <c:v>0</c:v>
                </c:pt>
                <c:pt idx="6931">
                  <c:v>0</c:v>
                </c:pt>
                <c:pt idx="6932">
                  <c:v>-4.57763671875E-2</c:v>
                </c:pt>
                <c:pt idx="6933">
                  <c:v>-4.57763671875E-2</c:v>
                </c:pt>
                <c:pt idx="6934">
                  <c:v>9.1552734375E-2</c:v>
                </c:pt>
                <c:pt idx="6935">
                  <c:v>-3.0517578125E-2</c:v>
                </c:pt>
                <c:pt idx="6936">
                  <c:v>-1.52587890625E-2</c:v>
                </c:pt>
                <c:pt idx="6937">
                  <c:v>-1.52587890625E-2</c:v>
                </c:pt>
                <c:pt idx="6938">
                  <c:v>3.0517578125E-2</c:v>
                </c:pt>
                <c:pt idx="6939">
                  <c:v>3.0517578125E-2</c:v>
                </c:pt>
                <c:pt idx="6940">
                  <c:v>1.52587890625E-2</c:v>
                </c:pt>
                <c:pt idx="6941">
                  <c:v>1.52587890625E-2</c:v>
                </c:pt>
                <c:pt idx="6942">
                  <c:v>4.57763671875E-2</c:v>
                </c:pt>
                <c:pt idx="6943">
                  <c:v>-4.57763671875E-2</c:v>
                </c:pt>
                <c:pt idx="6944">
                  <c:v>3.0517578125E-2</c:v>
                </c:pt>
                <c:pt idx="6945">
                  <c:v>3.0517578125E-2</c:v>
                </c:pt>
                <c:pt idx="6946">
                  <c:v>9.1552734375E-2</c:v>
                </c:pt>
                <c:pt idx="6947">
                  <c:v>3.0517578125E-2</c:v>
                </c:pt>
                <c:pt idx="6948">
                  <c:v>-4.57763671875E-2</c:v>
                </c:pt>
                <c:pt idx="6949">
                  <c:v>-0.1068115234375</c:v>
                </c:pt>
                <c:pt idx="6950">
                  <c:v>1.52587890625E-2</c:v>
                </c:pt>
                <c:pt idx="6951">
                  <c:v>0</c:v>
                </c:pt>
                <c:pt idx="6952">
                  <c:v>3.0517578125E-2</c:v>
                </c:pt>
                <c:pt idx="6953">
                  <c:v>-1.52587890625E-2</c:v>
                </c:pt>
                <c:pt idx="6954">
                  <c:v>7.62939453125E-2</c:v>
                </c:pt>
                <c:pt idx="6955">
                  <c:v>0</c:v>
                </c:pt>
                <c:pt idx="6956">
                  <c:v>1.52587890625E-2</c:v>
                </c:pt>
                <c:pt idx="6957">
                  <c:v>0</c:v>
                </c:pt>
                <c:pt idx="6958">
                  <c:v>4.57763671875E-2</c:v>
                </c:pt>
                <c:pt idx="6959">
                  <c:v>-9.1552734375E-2</c:v>
                </c:pt>
                <c:pt idx="6960">
                  <c:v>-4.57763671875E-2</c:v>
                </c:pt>
                <c:pt idx="6961">
                  <c:v>3.0517578125E-2</c:v>
                </c:pt>
                <c:pt idx="6962">
                  <c:v>4.57763671875E-2</c:v>
                </c:pt>
                <c:pt idx="6963">
                  <c:v>1.52587890625E-2</c:v>
                </c:pt>
                <c:pt idx="6964">
                  <c:v>-1.52587890625E-2</c:v>
                </c:pt>
                <c:pt idx="6965">
                  <c:v>0</c:v>
                </c:pt>
                <c:pt idx="6966">
                  <c:v>4.57763671875E-2</c:v>
                </c:pt>
                <c:pt idx="6967">
                  <c:v>3.0517578125E-2</c:v>
                </c:pt>
                <c:pt idx="6968">
                  <c:v>1.52587890625E-2</c:v>
                </c:pt>
                <c:pt idx="6969">
                  <c:v>6.103515625E-2</c:v>
                </c:pt>
                <c:pt idx="6970">
                  <c:v>-6.103515625E-2</c:v>
                </c:pt>
                <c:pt idx="6971">
                  <c:v>1.52587890625E-2</c:v>
                </c:pt>
                <c:pt idx="6972">
                  <c:v>0</c:v>
                </c:pt>
                <c:pt idx="6973">
                  <c:v>-3.0517578125E-2</c:v>
                </c:pt>
                <c:pt idx="6974">
                  <c:v>3.0517578125E-2</c:v>
                </c:pt>
                <c:pt idx="6975">
                  <c:v>-3.0517578125E-2</c:v>
                </c:pt>
                <c:pt idx="6976">
                  <c:v>1.52587890625E-2</c:v>
                </c:pt>
                <c:pt idx="6977">
                  <c:v>-9.1552734375E-2</c:v>
                </c:pt>
                <c:pt idx="6978">
                  <c:v>-1.52587890625E-2</c:v>
                </c:pt>
                <c:pt idx="6979">
                  <c:v>-1.52587890625E-2</c:v>
                </c:pt>
                <c:pt idx="6980">
                  <c:v>-6.103515625E-2</c:v>
                </c:pt>
                <c:pt idx="6981">
                  <c:v>-0.1068115234375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-3.0517578125E-2</c:v>
                </c:pt>
                <c:pt idx="6987">
                  <c:v>-1.52587890625E-2</c:v>
                </c:pt>
                <c:pt idx="6988">
                  <c:v>4.57763671875E-2</c:v>
                </c:pt>
                <c:pt idx="6989">
                  <c:v>4.57763671875E-2</c:v>
                </c:pt>
                <c:pt idx="6990">
                  <c:v>3.0517578125E-2</c:v>
                </c:pt>
                <c:pt idx="6991">
                  <c:v>4.57763671875E-2</c:v>
                </c:pt>
                <c:pt idx="6992">
                  <c:v>-6.103515625E-2</c:v>
                </c:pt>
                <c:pt idx="6993">
                  <c:v>3.0517578125E-2</c:v>
                </c:pt>
                <c:pt idx="6994">
                  <c:v>1.52587890625E-2</c:v>
                </c:pt>
                <c:pt idx="6995">
                  <c:v>0.1220703125</c:v>
                </c:pt>
                <c:pt idx="6996">
                  <c:v>3.0517578125E-2</c:v>
                </c:pt>
                <c:pt idx="6997">
                  <c:v>7.62939453125E-2</c:v>
                </c:pt>
                <c:pt idx="6998">
                  <c:v>4.57763671875E-2</c:v>
                </c:pt>
                <c:pt idx="6999">
                  <c:v>4.57763671875E-2</c:v>
                </c:pt>
                <c:pt idx="7000">
                  <c:v>-1.52587890625E-2</c:v>
                </c:pt>
                <c:pt idx="7001">
                  <c:v>0</c:v>
                </c:pt>
                <c:pt idx="7002">
                  <c:v>1.52587890625E-2</c:v>
                </c:pt>
                <c:pt idx="7003">
                  <c:v>0</c:v>
                </c:pt>
                <c:pt idx="7004">
                  <c:v>6.103515625E-2</c:v>
                </c:pt>
                <c:pt idx="7005">
                  <c:v>-3.0517578125E-2</c:v>
                </c:pt>
                <c:pt idx="7006">
                  <c:v>1.52587890625E-2</c:v>
                </c:pt>
                <c:pt idx="7007">
                  <c:v>3.0517578125E-2</c:v>
                </c:pt>
                <c:pt idx="7008">
                  <c:v>7.62939453125E-2</c:v>
                </c:pt>
                <c:pt idx="7009">
                  <c:v>9.1552734375E-2</c:v>
                </c:pt>
                <c:pt idx="7010">
                  <c:v>0</c:v>
                </c:pt>
                <c:pt idx="7011">
                  <c:v>-3.0517578125E-2</c:v>
                </c:pt>
                <c:pt idx="7012">
                  <c:v>3.0517578125E-2</c:v>
                </c:pt>
                <c:pt idx="7013">
                  <c:v>-4.57763671875E-2</c:v>
                </c:pt>
                <c:pt idx="7014">
                  <c:v>1.52587890625E-2</c:v>
                </c:pt>
                <c:pt idx="7015">
                  <c:v>-4.57763671875E-2</c:v>
                </c:pt>
                <c:pt idx="7016">
                  <c:v>-7.62939453125E-2</c:v>
                </c:pt>
                <c:pt idx="7017">
                  <c:v>-3.0517578125E-2</c:v>
                </c:pt>
                <c:pt idx="7018">
                  <c:v>3.0517578125E-2</c:v>
                </c:pt>
                <c:pt idx="7019">
                  <c:v>-1.52587890625E-2</c:v>
                </c:pt>
                <c:pt idx="7020">
                  <c:v>9.1552734375E-2</c:v>
                </c:pt>
                <c:pt idx="7021">
                  <c:v>3.0517578125E-2</c:v>
                </c:pt>
                <c:pt idx="7022">
                  <c:v>-9.1552734375E-2</c:v>
                </c:pt>
                <c:pt idx="7023">
                  <c:v>0</c:v>
                </c:pt>
                <c:pt idx="7024">
                  <c:v>-4.57763671875E-2</c:v>
                </c:pt>
                <c:pt idx="7025">
                  <c:v>-3.0517578125E-2</c:v>
                </c:pt>
                <c:pt idx="7026">
                  <c:v>7.62939453125E-2</c:v>
                </c:pt>
                <c:pt idx="7027">
                  <c:v>-9.1552734375E-2</c:v>
                </c:pt>
                <c:pt idx="7028">
                  <c:v>-6.103515625E-2</c:v>
                </c:pt>
                <c:pt idx="7029">
                  <c:v>-1.52587890625E-2</c:v>
                </c:pt>
                <c:pt idx="7030">
                  <c:v>1.52587890625E-2</c:v>
                </c:pt>
                <c:pt idx="7031">
                  <c:v>0</c:v>
                </c:pt>
                <c:pt idx="7032">
                  <c:v>-0.1068115234375</c:v>
                </c:pt>
                <c:pt idx="7033">
                  <c:v>-4.57763671875E-2</c:v>
                </c:pt>
                <c:pt idx="7034">
                  <c:v>1.52587890625E-2</c:v>
                </c:pt>
                <c:pt idx="7035">
                  <c:v>-1.52587890625E-2</c:v>
                </c:pt>
                <c:pt idx="7036">
                  <c:v>0</c:v>
                </c:pt>
                <c:pt idx="7037">
                  <c:v>-1.52587890625E-2</c:v>
                </c:pt>
                <c:pt idx="7038">
                  <c:v>1.52587890625E-2</c:v>
                </c:pt>
                <c:pt idx="7039">
                  <c:v>-4.57763671875E-2</c:v>
                </c:pt>
                <c:pt idx="7040">
                  <c:v>-6.103515625E-2</c:v>
                </c:pt>
                <c:pt idx="7041">
                  <c:v>-7.62939453125E-2</c:v>
                </c:pt>
                <c:pt idx="7042">
                  <c:v>0</c:v>
                </c:pt>
                <c:pt idx="7043">
                  <c:v>-3.0517578125E-2</c:v>
                </c:pt>
                <c:pt idx="7044">
                  <c:v>-7.62939453125E-2</c:v>
                </c:pt>
                <c:pt idx="7045">
                  <c:v>-9.1552734375E-2</c:v>
                </c:pt>
                <c:pt idx="7046">
                  <c:v>-3.0517578125E-2</c:v>
                </c:pt>
                <c:pt idx="7047">
                  <c:v>0</c:v>
                </c:pt>
                <c:pt idx="7048">
                  <c:v>-4.57763671875E-2</c:v>
                </c:pt>
                <c:pt idx="7049">
                  <c:v>3.0517578125E-2</c:v>
                </c:pt>
                <c:pt idx="7050">
                  <c:v>0</c:v>
                </c:pt>
                <c:pt idx="7051">
                  <c:v>3.0517578125E-2</c:v>
                </c:pt>
                <c:pt idx="7052">
                  <c:v>-4.57763671875E-2</c:v>
                </c:pt>
                <c:pt idx="7053">
                  <c:v>-3.0517578125E-2</c:v>
                </c:pt>
                <c:pt idx="7054">
                  <c:v>4.57763671875E-2</c:v>
                </c:pt>
                <c:pt idx="7055">
                  <c:v>3.0517578125E-2</c:v>
                </c:pt>
                <c:pt idx="7056">
                  <c:v>-3.0517578125E-2</c:v>
                </c:pt>
                <c:pt idx="7057">
                  <c:v>-1.52587890625E-2</c:v>
                </c:pt>
                <c:pt idx="7058">
                  <c:v>-3.0517578125E-2</c:v>
                </c:pt>
                <c:pt idx="7059">
                  <c:v>3.0517578125E-2</c:v>
                </c:pt>
                <c:pt idx="7060">
                  <c:v>3.0517578125E-2</c:v>
                </c:pt>
                <c:pt idx="7061">
                  <c:v>-6.103515625E-2</c:v>
                </c:pt>
                <c:pt idx="7062">
                  <c:v>-4.57763671875E-2</c:v>
                </c:pt>
                <c:pt idx="7063">
                  <c:v>1.52587890625E-2</c:v>
                </c:pt>
                <c:pt idx="7064">
                  <c:v>-4.57763671875E-2</c:v>
                </c:pt>
                <c:pt idx="7065">
                  <c:v>-1.52587890625E-2</c:v>
                </c:pt>
                <c:pt idx="7066">
                  <c:v>6.103515625E-2</c:v>
                </c:pt>
                <c:pt idx="7067">
                  <c:v>4.57763671875E-2</c:v>
                </c:pt>
                <c:pt idx="7068">
                  <c:v>9.1552734375E-2</c:v>
                </c:pt>
                <c:pt idx="7069">
                  <c:v>-4.57763671875E-2</c:v>
                </c:pt>
                <c:pt idx="7070">
                  <c:v>0</c:v>
                </c:pt>
                <c:pt idx="7071">
                  <c:v>1.52587890625E-2</c:v>
                </c:pt>
                <c:pt idx="7072">
                  <c:v>1.52587890625E-2</c:v>
                </c:pt>
                <c:pt idx="7073">
                  <c:v>-1.52587890625E-2</c:v>
                </c:pt>
                <c:pt idx="7074">
                  <c:v>3.0517578125E-2</c:v>
                </c:pt>
                <c:pt idx="7075">
                  <c:v>7.62939453125E-2</c:v>
                </c:pt>
                <c:pt idx="7076">
                  <c:v>6.103515625E-2</c:v>
                </c:pt>
                <c:pt idx="7077">
                  <c:v>-1.52587890625E-2</c:v>
                </c:pt>
                <c:pt idx="7078">
                  <c:v>-3.0517578125E-2</c:v>
                </c:pt>
                <c:pt idx="7079">
                  <c:v>3.0517578125E-2</c:v>
                </c:pt>
                <c:pt idx="7080">
                  <c:v>3.0517578125E-2</c:v>
                </c:pt>
                <c:pt idx="7081">
                  <c:v>9.1552734375E-2</c:v>
                </c:pt>
                <c:pt idx="7082">
                  <c:v>-1.52587890625E-2</c:v>
                </c:pt>
                <c:pt idx="7083">
                  <c:v>0</c:v>
                </c:pt>
                <c:pt idx="7084">
                  <c:v>-7.62939453125E-2</c:v>
                </c:pt>
                <c:pt idx="7085">
                  <c:v>-6.103515625E-2</c:v>
                </c:pt>
                <c:pt idx="7086">
                  <c:v>0</c:v>
                </c:pt>
                <c:pt idx="7087">
                  <c:v>-0.1068115234375</c:v>
                </c:pt>
                <c:pt idx="7088">
                  <c:v>3.0517578125E-2</c:v>
                </c:pt>
                <c:pt idx="7089">
                  <c:v>4.57763671875E-2</c:v>
                </c:pt>
                <c:pt idx="7090">
                  <c:v>0.1068115234375</c:v>
                </c:pt>
                <c:pt idx="7091">
                  <c:v>-9.1552734375E-2</c:v>
                </c:pt>
                <c:pt idx="7092">
                  <c:v>0</c:v>
                </c:pt>
                <c:pt idx="7093">
                  <c:v>-4.57763671875E-2</c:v>
                </c:pt>
                <c:pt idx="7094">
                  <c:v>0</c:v>
                </c:pt>
                <c:pt idx="7095">
                  <c:v>6.103515625E-2</c:v>
                </c:pt>
                <c:pt idx="7096">
                  <c:v>-0.1068115234375</c:v>
                </c:pt>
                <c:pt idx="7097">
                  <c:v>-3.0517578125E-2</c:v>
                </c:pt>
                <c:pt idx="7098">
                  <c:v>-4.57763671875E-2</c:v>
                </c:pt>
                <c:pt idx="7099">
                  <c:v>1.52587890625E-2</c:v>
                </c:pt>
                <c:pt idx="7100">
                  <c:v>1.52587890625E-2</c:v>
                </c:pt>
                <c:pt idx="7101">
                  <c:v>3.0517578125E-2</c:v>
                </c:pt>
                <c:pt idx="7102">
                  <c:v>4.57763671875E-2</c:v>
                </c:pt>
                <c:pt idx="7103">
                  <c:v>-1.52587890625E-2</c:v>
                </c:pt>
                <c:pt idx="7104">
                  <c:v>0</c:v>
                </c:pt>
                <c:pt idx="7105">
                  <c:v>1.52587890625E-2</c:v>
                </c:pt>
                <c:pt idx="7106">
                  <c:v>3.0517578125E-2</c:v>
                </c:pt>
                <c:pt idx="7107">
                  <c:v>1.52587890625E-2</c:v>
                </c:pt>
                <c:pt idx="7108">
                  <c:v>-3.0517578125E-2</c:v>
                </c:pt>
                <c:pt idx="7109">
                  <c:v>1.52587890625E-2</c:v>
                </c:pt>
                <c:pt idx="7110">
                  <c:v>-3.0517578125E-2</c:v>
                </c:pt>
                <c:pt idx="7111">
                  <c:v>-3.0517578125E-2</c:v>
                </c:pt>
                <c:pt idx="7112">
                  <c:v>1.52587890625E-2</c:v>
                </c:pt>
                <c:pt idx="7113">
                  <c:v>-4.57763671875E-2</c:v>
                </c:pt>
                <c:pt idx="7114">
                  <c:v>-4.57763671875E-2</c:v>
                </c:pt>
                <c:pt idx="7115">
                  <c:v>-9.1552734375E-2</c:v>
                </c:pt>
                <c:pt idx="7116">
                  <c:v>-3.0517578125E-2</c:v>
                </c:pt>
                <c:pt idx="7117">
                  <c:v>4.57763671875E-2</c:v>
                </c:pt>
                <c:pt idx="7118">
                  <c:v>-0.1068115234375</c:v>
                </c:pt>
                <c:pt idx="7119">
                  <c:v>3.0517578125E-2</c:v>
                </c:pt>
                <c:pt idx="7120">
                  <c:v>1.52587890625E-2</c:v>
                </c:pt>
                <c:pt idx="7121">
                  <c:v>1.52587890625E-2</c:v>
                </c:pt>
                <c:pt idx="7122">
                  <c:v>-7.62939453125E-2</c:v>
                </c:pt>
                <c:pt idx="7123">
                  <c:v>-6.103515625E-2</c:v>
                </c:pt>
                <c:pt idx="7124">
                  <c:v>1.52587890625E-2</c:v>
                </c:pt>
                <c:pt idx="7125">
                  <c:v>-1.52587890625E-2</c:v>
                </c:pt>
                <c:pt idx="7126">
                  <c:v>-3.0517578125E-2</c:v>
                </c:pt>
                <c:pt idx="7127">
                  <c:v>0</c:v>
                </c:pt>
                <c:pt idx="7128">
                  <c:v>-1.52587890625E-2</c:v>
                </c:pt>
                <c:pt idx="7129">
                  <c:v>3.0517578125E-2</c:v>
                </c:pt>
                <c:pt idx="7130">
                  <c:v>0</c:v>
                </c:pt>
                <c:pt idx="7131">
                  <c:v>1.52587890625E-2</c:v>
                </c:pt>
                <c:pt idx="7132">
                  <c:v>-3.0517578125E-2</c:v>
                </c:pt>
                <c:pt idx="7133">
                  <c:v>-1.52587890625E-2</c:v>
                </c:pt>
                <c:pt idx="7134">
                  <c:v>-3.0517578125E-2</c:v>
                </c:pt>
                <c:pt idx="7135">
                  <c:v>4.57763671875E-2</c:v>
                </c:pt>
                <c:pt idx="7136">
                  <c:v>0</c:v>
                </c:pt>
                <c:pt idx="7137">
                  <c:v>0</c:v>
                </c:pt>
                <c:pt idx="7138">
                  <c:v>3.0517578125E-2</c:v>
                </c:pt>
                <c:pt idx="7139">
                  <c:v>-4.57763671875E-2</c:v>
                </c:pt>
                <c:pt idx="7140">
                  <c:v>-1.52587890625E-2</c:v>
                </c:pt>
                <c:pt idx="7141">
                  <c:v>-1.52587890625E-2</c:v>
                </c:pt>
                <c:pt idx="7142">
                  <c:v>-4.57763671875E-2</c:v>
                </c:pt>
                <c:pt idx="7143">
                  <c:v>1.52587890625E-2</c:v>
                </c:pt>
                <c:pt idx="7144">
                  <c:v>-3.0517578125E-2</c:v>
                </c:pt>
                <c:pt idx="7145">
                  <c:v>4.57763671875E-2</c:v>
                </c:pt>
                <c:pt idx="7146">
                  <c:v>0</c:v>
                </c:pt>
                <c:pt idx="7147">
                  <c:v>1.52587890625E-2</c:v>
                </c:pt>
                <c:pt idx="7148">
                  <c:v>-4.57763671875E-2</c:v>
                </c:pt>
                <c:pt idx="7149">
                  <c:v>4.57763671875E-2</c:v>
                </c:pt>
                <c:pt idx="7150">
                  <c:v>-3.0517578125E-2</c:v>
                </c:pt>
                <c:pt idx="7151">
                  <c:v>-3.0517578125E-2</c:v>
                </c:pt>
                <c:pt idx="7152">
                  <c:v>-4.57763671875E-2</c:v>
                </c:pt>
                <c:pt idx="7153">
                  <c:v>-3.0517578125E-2</c:v>
                </c:pt>
                <c:pt idx="7154">
                  <c:v>-7.62939453125E-2</c:v>
                </c:pt>
                <c:pt idx="7155">
                  <c:v>6.103515625E-2</c:v>
                </c:pt>
                <c:pt idx="7156">
                  <c:v>4.57763671875E-2</c:v>
                </c:pt>
                <c:pt idx="7157">
                  <c:v>0</c:v>
                </c:pt>
                <c:pt idx="7158">
                  <c:v>0</c:v>
                </c:pt>
                <c:pt idx="7159">
                  <c:v>6.103515625E-2</c:v>
                </c:pt>
                <c:pt idx="7160">
                  <c:v>0</c:v>
                </c:pt>
                <c:pt idx="7161">
                  <c:v>1.52587890625E-2</c:v>
                </c:pt>
                <c:pt idx="7162">
                  <c:v>-7.62939453125E-2</c:v>
                </c:pt>
                <c:pt idx="7163">
                  <c:v>-6.103515625E-2</c:v>
                </c:pt>
                <c:pt idx="7164">
                  <c:v>-7.62939453125E-2</c:v>
                </c:pt>
                <c:pt idx="7165">
                  <c:v>-7.62939453125E-2</c:v>
                </c:pt>
                <c:pt idx="7166">
                  <c:v>-3.0517578125E-2</c:v>
                </c:pt>
                <c:pt idx="7167">
                  <c:v>7.62939453125E-2</c:v>
                </c:pt>
                <c:pt idx="7168">
                  <c:v>0</c:v>
                </c:pt>
                <c:pt idx="7169">
                  <c:v>3.0517578125E-2</c:v>
                </c:pt>
                <c:pt idx="7170">
                  <c:v>-1.52587890625E-2</c:v>
                </c:pt>
                <c:pt idx="7171">
                  <c:v>3.0517578125E-2</c:v>
                </c:pt>
                <c:pt idx="7172">
                  <c:v>-1.52587890625E-2</c:v>
                </c:pt>
                <c:pt idx="7173">
                  <c:v>0</c:v>
                </c:pt>
                <c:pt idx="7174">
                  <c:v>0</c:v>
                </c:pt>
                <c:pt idx="7175">
                  <c:v>3.0517578125E-2</c:v>
                </c:pt>
                <c:pt idx="7176">
                  <c:v>-1.52587890625E-2</c:v>
                </c:pt>
                <c:pt idx="7177">
                  <c:v>1.52587890625E-2</c:v>
                </c:pt>
                <c:pt idx="7178">
                  <c:v>9.1552734375E-2</c:v>
                </c:pt>
                <c:pt idx="7179">
                  <c:v>0</c:v>
                </c:pt>
                <c:pt idx="7180">
                  <c:v>0.1678466796875</c:v>
                </c:pt>
                <c:pt idx="7181">
                  <c:v>0</c:v>
                </c:pt>
                <c:pt idx="7182">
                  <c:v>1.52587890625E-2</c:v>
                </c:pt>
                <c:pt idx="7183">
                  <c:v>7.62939453125E-2</c:v>
                </c:pt>
                <c:pt idx="7184">
                  <c:v>-6.103515625E-2</c:v>
                </c:pt>
                <c:pt idx="7185">
                  <c:v>-4.57763671875E-2</c:v>
                </c:pt>
                <c:pt idx="7186">
                  <c:v>3.0517578125E-2</c:v>
                </c:pt>
                <c:pt idx="7187">
                  <c:v>0</c:v>
                </c:pt>
                <c:pt idx="7188">
                  <c:v>-1.52587890625E-2</c:v>
                </c:pt>
                <c:pt idx="7189">
                  <c:v>0</c:v>
                </c:pt>
                <c:pt idx="7190">
                  <c:v>1.52587890625E-2</c:v>
                </c:pt>
                <c:pt idx="7191">
                  <c:v>0</c:v>
                </c:pt>
                <c:pt idx="7192">
                  <c:v>3.0517578125E-2</c:v>
                </c:pt>
                <c:pt idx="7193">
                  <c:v>-3.0517578125E-2</c:v>
                </c:pt>
                <c:pt idx="7194">
                  <c:v>0</c:v>
                </c:pt>
                <c:pt idx="7195">
                  <c:v>0</c:v>
                </c:pt>
                <c:pt idx="7196">
                  <c:v>-3.0517578125E-2</c:v>
                </c:pt>
                <c:pt idx="7197">
                  <c:v>-1.52587890625E-2</c:v>
                </c:pt>
                <c:pt idx="7198">
                  <c:v>0</c:v>
                </c:pt>
                <c:pt idx="7199">
                  <c:v>1.52587890625E-2</c:v>
                </c:pt>
                <c:pt idx="7200">
                  <c:v>1.52587890625E-2</c:v>
                </c:pt>
                <c:pt idx="7201">
                  <c:v>0.1373291015625</c:v>
                </c:pt>
                <c:pt idx="7202">
                  <c:v>3.0517578125E-2</c:v>
                </c:pt>
                <c:pt idx="7203">
                  <c:v>0</c:v>
                </c:pt>
                <c:pt idx="7204">
                  <c:v>-7.62939453125E-2</c:v>
                </c:pt>
                <c:pt idx="7205">
                  <c:v>-7.62939453125E-2</c:v>
                </c:pt>
                <c:pt idx="7206">
                  <c:v>-6.103515625E-2</c:v>
                </c:pt>
                <c:pt idx="7207">
                  <c:v>-4.57763671875E-2</c:v>
                </c:pt>
                <c:pt idx="7208">
                  <c:v>1.52587890625E-2</c:v>
                </c:pt>
                <c:pt idx="7209">
                  <c:v>1.52587890625E-2</c:v>
                </c:pt>
                <c:pt idx="7210">
                  <c:v>-1.52587890625E-2</c:v>
                </c:pt>
                <c:pt idx="7211">
                  <c:v>1.52587890625E-2</c:v>
                </c:pt>
                <c:pt idx="7212">
                  <c:v>6.103515625E-2</c:v>
                </c:pt>
                <c:pt idx="7213">
                  <c:v>-7.62939453125E-2</c:v>
                </c:pt>
                <c:pt idx="7214">
                  <c:v>4.57763671875E-2</c:v>
                </c:pt>
                <c:pt idx="7215">
                  <c:v>0.1068115234375</c:v>
                </c:pt>
                <c:pt idx="7216">
                  <c:v>3.0517578125E-2</c:v>
                </c:pt>
                <c:pt idx="7217">
                  <c:v>-4.57763671875E-2</c:v>
                </c:pt>
                <c:pt idx="7218">
                  <c:v>0</c:v>
                </c:pt>
                <c:pt idx="7219">
                  <c:v>1.52587890625E-2</c:v>
                </c:pt>
                <c:pt idx="7220">
                  <c:v>9.1552734375E-2</c:v>
                </c:pt>
                <c:pt idx="7221">
                  <c:v>-1.52587890625E-2</c:v>
                </c:pt>
                <c:pt idx="7222">
                  <c:v>0.1068115234375</c:v>
                </c:pt>
                <c:pt idx="7223">
                  <c:v>-1.52587890625E-2</c:v>
                </c:pt>
                <c:pt idx="7224">
                  <c:v>-1.52587890625E-2</c:v>
                </c:pt>
                <c:pt idx="7225">
                  <c:v>-3.0517578125E-2</c:v>
                </c:pt>
                <c:pt idx="7226">
                  <c:v>-6.103515625E-2</c:v>
                </c:pt>
                <c:pt idx="7227">
                  <c:v>-1.52587890625E-2</c:v>
                </c:pt>
                <c:pt idx="7228">
                  <c:v>3.0517578125E-2</c:v>
                </c:pt>
                <c:pt idx="7229">
                  <c:v>7.62939453125E-2</c:v>
                </c:pt>
                <c:pt idx="7230">
                  <c:v>3.0517578125E-2</c:v>
                </c:pt>
                <c:pt idx="7231">
                  <c:v>6.103515625E-2</c:v>
                </c:pt>
                <c:pt idx="7232">
                  <c:v>-1.52587890625E-2</c:v>
                </c:pt>
                <c:pt idx="7233">
                  <c:v>0</c:v>
                </c:pt>
                <c:pt idx="7234">
                  <c:v>-3.0517578125E-2</c:v>
                </c:pt>
                <c:pt idx="7235">
                  <c:v>-6.103515625E-2</c:v>
                </c:pt>
                <c:pt idx="7236">
                  <c:v>3.0517578125E-2</c:v>
                </c:pt>
                <c:pt idx="7237">
                  <c:v>3.0517578125E-2</c:v>
                </c:pt>
                <c:pt idx="7238">
                  <c:v>3.0517578125E-2</c:v>
                </c:pt>
                <c:pt idx="7239">
                  <c:v>-1.52587890625E-2</c:v>
                </c:pt>
                <c:pt idx="7240">
                  <c:v>-3.0517578125E-2</c:v>
                </c:pt>
                <c:pt idx="7241">
                  <c:v>-3.0517578125E-2</c:v>
                </c:pt>
                <c:pt idx="7242">
                  <c:v>-6.103515625E-2</c:v>
                </c:pt>
                <c:pt idx="7243">
                  <c:v>3.0517578125E-2</c:v>
                </c:pt>
                <c:pt idx="7244">
                  <c:v>3.0517578125E-2</c:v>
                </c:pt>
                <c:pt idx="7245">
                  <c:v>-4.57763671875E-2</c:v>
                </c:pt>
                <c:pt idx="7246">
                  <c:v>6.103515625E-2</c:v>
                </c:pt>
                <c:pt idx="7247">
                  <c:v>6.103515625E-2</c:v>
                </c:pt>
                <c:pt idx="7248">
                  <c:v>1.52587890625E-2</c:v>
                </c:pt>
                <c:pt idx="7249">
                  <c:v>0.152587890625</c:v>
                </c:pt>
                <c:pt idx="7250">
                  <c:v>3.0517578125E-2</c:v>
                </c:pt>
                <c:pt idx="7251">
                  <c:v>3.0517578125E-2</c:v>
                </c:pt>
                <c:pt idx="7252">
                  <c:v>6.103515625E-2</c:v>
                </c:pt>
                <c:pt idx="7253">
                  <c:v>-7.62939453125E-2</c:v>
                </c:pt>
                <c:pt idx="7254">
                  <c:v>1.52587890625E-2</c:v>
                </c:pt>
                <c:pt idx="7255">
                  <c:v>1.52587890625E-2</c:v>
                </c:pt>
                <c:pt idx="7256">
                  <c:v>1.52587890625E-2</c:v>
                </c:pt>
                <c:pt idx="7257">
                  <c:v>1.52587890625E-2</c:v>
                </c:pt>
                <c:pt idx="7258">
                  <c:v>-4.57763671875E-2</c:v>
                </c:pt>
                <c:pt idx="7259">
                  <c:v>1.52587890625E-2</c:v>
                </c:pt>
                <c:pt idx="7260">
                  <c:v>3.0517578125E-2</c:v>
                </c:pt>
                <c:pt idx="7261">
                  <c:v>-0.1068115234375</c:v>
                </c:pt>
                <c:pt idx="7262">
                  <c:v>0</c:v>
                </c:pt>
                <c:pt idx="7263">
                  <c:v>-1.52587890625E-2</c:v>
                </c:pt>
                <c:pt idx="7264">
                  <c:v>-0.1220703125</c:v>
                </c:pt>
                <c:pt idx="7265">
                  <c:v>-1.52587890625E-2</c:v>
                </c:pt>
                <c:pt idx="7266">
                  <c:v>-1.52587890625E-2</c:v>
                </c:pt>
                <c:pt idx="7267">
                  <c:v>6.103515625E-2</c:v>
                </c:pt>
                <c:pt idx="7268">
                  <c:v>-9.1552734375E-2</c:v>
                </c:pt>
                <c:pt idx="7269">
                  <c:v>-3.0517578125E-2</c:v>
                </c:pt>
                <c:pt idx="7270">
                  <c:v>0</c:v>
                </c:pt>
                <c:pt idx="7271">
                  <c:v>4.57763671875E-2</c:v>
                </c:pt>
                <c:pt idx="7272">
                  <c:v>-1.52587890625E-2</c:v>
                </c:pt>
                <c:pt idx="7273">
                  <c:v>-6.103515625E-2</c:v>
                </c:pt>
                <c:pt idx="7274">
                  <c:v>-1.52587890625E-2</c:v>
                </c:pt>
                <c:pt idx="7275">
                  <c:v>1.52587890625E-2</c:v>
                </c:pt>
                <c:pt idx="7276">
                  <c:v>3.0517578125E-2</c:v>
                </c:pt>
                <c:pt idx="7277">
                  <c:v>-4.57763671875E-2</c:v>
                </c:pt>
                <c:pt idx="7278">
                  <c:v>-7.62939453125E-2</c:v>
                </c:pt>
                <c:pt idx="7279">
                  <c:v>1.52587890625E-2</c:v>
                </c:pt>
                <c:pt idx="7280">
                  <c:v>3.0517578125E-2</c:v>
                </c:pt>
                <c:pt idx="7281">
                  <c:v>6.103515625E-2</c:v>
                </c:pt>
                <c:pt idx="7282">
                  <c:v>-4.57763671875E-2</c:v>
                </c:pt>
                <c:pt idx="7283">
                  <c:v>1.52587890625E-2</c:v>
                </c:pt>
                <c:pt idx="7284">
                  <c:v>-1.52587890625E-2</c:v>
                </c:pt>
                <c:pt idx="7285">
                  <c:v>7.62939453125E-2</c:v>
                </c:pt>
                <c:pt idx="7286">
                  <c:v>1.52587890625E-2</c:v>
                </c:pt>
                <c:pt idx="7287">
                  <c:v>7.62939453125E-2</c:v>
                </c:pt>
                <c:pt idx="7288">
                  <c:v>-1.52587890625E-2</c:v>
                </c:pt>
                <c:pt idx="7289">
                  <c:v>-1.52587890625E-2</c:v>
                </c:pt>
                <c:pt idx="7290">
                  <c:v>0</c:v>
                </c:pt>
                <c:pt idx="7291">
                  <c:v>1.52587890625E-2</c:v>
                </c:pt>
                <c:pt idx="7292">
                  <c:v>-3.0517578125E-2</c:v>
                </c:pt>
                <c:pt idx="7293">
                  <c:v>-4.57763671875E-2</c:v>
                </c:pt>
                <c:pt idx="7294">
                  <c:v>-0.1220703125</c:v>
                </c:pt>
                <c:pt idx="7295">
                  <c:v>-1.52587890625E-2</c:v>
                </c:pt>
                <c:pt idx="7296">
                  <c:v>1.52587890625E-2</c:v>
                </c:pt>
                <c:pt idx="7297">
                  <c:v>4.57763671875E-2</c:v>
                </c:pt>
                <c:pt idx="7298">
                  <c:v>-7.62939453125E-2</c:v>
                </c:pt>
                <c:pt idx="7299">
                  <c:v>1.52587890625E-2</c:v>
                </c:pt>
                <c:pt idx="7300">
                  <c:v>-3.0517578125E-2</c:v>
                </c:pt>
                <c:pt idx="7301">
                  <c:v>0</c:v>
                </c:pt>
                <c:pt idx="7302">
                  <c:v>7.62939453125E-2</c:v>
                </c:pt>
                <c:pt idx="7303">
                  <c:v>-3.0517578125E-2</c:v>
                </c:pt>
                <c:pt idx="7304">
                  <c:v>6.103515625E-2</c:v>
                </c:pt>
                <c:pt idx="7305">
                  <c:v>0</c:v>
                </c:pt>
                <c:pt idx="7306">
                  <c:v>0</c:v>
                </c:pt>
                <c:pt idx="7307">
                  <c:v>6.103515625E-2</c:v>
                </c:pt>
                <c:pt idx="7308">
                  <c:v>6.103515625E-2</c:v>
                </c:pt>
                <c:pt idx="7309">
                  <c:v>0</c:v>
                </c:pt>
                <c:pt idx="7310">
                  <c:v>1.52587890625E-2</c:v>
                </c:pt>
                <c:pt idx="7311">
                  <c:v>0</c:v>
                </c:pt>
                <c:pt idx="7312">
                  <c:v>6.103515625E-2</c:v>
                </c:pt>
                <c:pt idx="7313">
                  <c:v>0</c:v>
                </c:pt>
                <c:pt idx="7314">
                  <c:v>0</c:v>
                </c:pt>
                <c:pt idx="7315">
                  <c:v>4.57763671875E-2</c:v>
                </c:pt>
                <c:pt idx="7316">
                  <c:v>3.0517578125E-2</c:v>
                </c:pt>
                <c:pt idx="7317">
                  <c:v>7.62939453125E-2</c:v>
                </c:pt>
                <c:pt idx="7318">
                  <c:v>-3.0517578125E-2</c:v>
                </c:pt>
                <c:pt idx="7319">
                  <c:v>-4.57763671875E-2</c:v>
                </c:pt>
                <c:pt idx="7320">
                  <c:v>3.0517578125E-2</c:v>
                </c:pt>
                <c:pt idx="7321">
                  <c:v>7.62939453125E-2</c:v>
                </c:pt>
                <c:pt idx="7322">
                  <c:v>-1.52587890625E-2</c:v>
                </c:pt>
                <c:pt idx="7323">
                  <c:v>7.62939453125E-2</c:v>
                </c:pt>
                <c:pt idx="7324">
                  <c:v>-3.0517578125E-2</c:v>
                </c:pt>
                <c:pt idx="7325">
                  <c:v>-7.62939453125E-2</c:v>
                </c:pt>
                <c:pt idx="7326">
                  <c:v>-3.0517578125E-2</c:v>
                </c:pt>
                <c:pt idx="7327">
                  <c:v>-3.0517578125E-2</c:v>
                </c:pt>
                <c:pt idx="7328">
                  <c:v>7.62939453125E-2</c:v>
                </c:pt>
                <c:pt idx="7329">
                  <c:v>0</c:v>
                </c:pt>
                <c:pt idx="7330">
                  <c:v>0</c:v>
                </c:pt>
                <c:pt idx="7331">
                  <c:v>-4.57763671875E-2</c:v>
                </c:pt>
                <c:pt idx="7332">
                  <c:v>-3.0517578125E-2</c:v>
                </c:pt>
                <c:pt idx="7333">
                  <c:v>9.1552734375E-2</c:v>
                </c:pt>
                <c:pt idx="7334">
                  <c:v>-9.1552734375E-2</c:v>
                </c:pt>
                <c:pt idx="7335">
                  <c:v>0</c:v>
                </c:pt>
                <c:pt idx="7336">
                  <c:v>1.52587890625E-2</c:v>
                </c:pt>
                <c:pt idx="7337">
                  <c:v>3.0517578125E-2</c:v>
                </c:pt>
                <c:pt idx="7338">
                  <c:v>-3.0517578125E-2</c:v>
                </c:pt>
                <c:pt idx="7339">
                  <c:v>1.52587890625E-2</c:v>
                </c:pt>
                <c:pt idx="7340">
                  <c:v>-9.1552734375E-2</c:v>
                </c:pt>
                <c:pt idx="7341">
                  <c:v>0</c:v>
                </c:pt>
                <c:pt idx="7342">
                  <c:v>4.57763671875E-2</c:v>
                </c:pt>
                <c:pt idx="7343">
                  <c:v>0.1373291015625</c:v>
                </c:pt>
                <c:pt idx="7344">
                  <c:v>6.103515625E-2</c:v>
                </c:pt>
                <c:pt idx="7345">
                  <c:v>1.52587890625E-2</c:v>
                </c:pt>
                <c:pt idx="7346">
                  <c:v>-4.57763671875E-2</c:v>
                </c:pt>
                <c:pt idx="7347">
                  <c:v>-4.57763671875E-2</c:v>
                </c:pt>
                <c:pt idx="7348">
                  <c:v>1.52587890625E-2</c:v>
                </c:pt>
                <c:pt idx="7349">
                  <c:v>-3.0517578125E-2</c:v>
                </c:pt>
                <c:pt idx="7350">
                  <c:v>4.57763671875E-2</c:v>
                </c:pt>
                <c:pt idx="7351">
                  <c:v>-1.52587890625E-2</c:v>
                </c:pt>
                <c:pt idx="7352">
                  <c:v>-3.0517578125E-2</c:v>
                </c:pt>
                <c:pt idx="7353">
                  <c:v>0</c:v>
                </c:pt>
                <c:pt idx="7354">
                  <c:v>-3.0517578125E-2</c:v>
                </c:pt>
                <c:pt idx="7355">
                  <c:v>6.103515625E-2</c:v>
                </c:pt>
                <c:pt idx="7356">
                  <c:v>-3.0517578125E-2</c:v>
                </c:pt>
                <c:pt idx="7357">
                  <c:v>0</c:v>
                </c:pt>
                <c:pt idx="7358">
                  <c:v>0.1220703125</c:v>
                </c:pt>
                <c:pt idx="7359">
                  <c:v>6.103515625E-2</c:v>
                </c:pt>
                <c:pt idx="7360">
                  <c:v>-1.52587890625E-2</c:v>
                </c:pt>
                <c:pt idx="7361">
                  <c:v>1.52587890625E-2</c:v>
                </c:pt>
                <c:pt idx="7362">
                  <c:v>4.57763671875E-2</c:v>
                </c:pt>
                <c:pt idx="7363">
                  <c:v>-1.52587890625E-2</c:v>
                </c:pt>
                <c:pt idx="7364">
                  <c:v>7.62939453125E-2</c:v>
                </c:pt>
                <c:pt idx="7365">
                  <c:v>-3.0517578125E-2</c:v>
                </c:pt>
                <c:pt idx="7366">
                  <c:v>1.52587890625E-2</c:v>
                </c:pt>
                <c:pt idx="7367">
                  <c:v>-6.103515625E-2</c:v>
                </c:pt>
                <c:pt idx="7368">
                  <c:v>0</c:v>
                </c:pt>
                <c:pt idx="7369">
                  <c:v>3.0517578125E-2</c:v>
                </c:pt>
                <c:pt idx="7370">
                  <c:v>-1.52587890625E-2</c:v>
                </c:pt>
                <c:pt idx="7371">
                  <c:v>3.0517578125E-2</c:v>
                </c:pt>
                <c:pt idx="7372">
                  <c:v>-3.0517578125E-2</c:v>
                </c:pt>
                <c:pt idx="7373">
                  <c:v>-4.57763671875E-2</c:v>
                </c:pt>
                <c:pt idx="7374">
                  <c:v>9.1552734375E-2</c:v>
                </c:pt>
                <c:pt idx="7375">
                  <c:v>3.0517578125E-2</c:v>
                </c:pt>
                <c:pt idx="7376">
                  <c:v>-1.52587890625E-2</c:v>
                </c:pt>
                <c:pt idx="7377">
                  <c:v>-3.0517578125E-2</c:v>
                </c:pt>
                <c:pt idx="7378">
                  <c:v>4.57763671875E-2</c:v>
                </c:pt>
                <c:pt idx="7379">
                  <c:v>1.52587890625E-2</c:v>
                </c:pt>
                <c:pt idx="7380">
                  <c:v>0</c:v>
                </c:pt>
                <c:pt idx="7381">
                  <c:v>4.57763671875E-2</c:v>
                </c:pt>
                <c:pt idx="7382">
                  <c:v>0.1068115234375</c:v>
                </c:pt>
                <c:pt idx="7383">
                  <c:v>1.52587890625E-2</c:v>
                </c:pt>
                <c:pt idx="7384">
                  <c:v>-9.1552734375E-2</c:v>
                </c:pt>
                <c:pt idx="7385">
                  <c:v>4.57763671875E-2</c:v>
                </c:pt>
                <c:pt idx="7386">
                  <c:v>6.103515625E-2</c:v>
                </c:pt>
                <c:pt idx="7387">
                  <c:v>4.57763671875E-2</c:v>
                </c:pt>
                <c:pt idx="7388">
                  <c:v>-9.1552734375E-2</c:v>
                </c:pt>
                <c:pt idx="7389">
                  <c:v>-7.62939453125E-2</c:v>
                </c:pt>
                <c:pt idx="7390">
                  <c:v>-1.52587890625E-2</c:v>
                </c:pt>
                <c:pt idx="7391">
                  <c:v>7.62939453125E-2</c:v>
                </c:pt>
                <c:pt idx="7392">
                  <c:v>7.62939453125E-2</c:v>
                </c:pt>
                <c:pt idx="7393">
                  <c:v>1.52587890625E-2</c:v>
                </c:pt>
                <c:pt idx="7394">
                  <c:v>0</c:v>
                </c:pt>
                <c:pt idx="7395">
                  <c:v>-6.103515625E-2</c:v>
                </c:pt>
                <c:pt idx="7396">
                  <c:v>-0.1220703125</c:v>
                </c:pt>
                <c:pt idx="7397">
                  <c:v>3.0517578125E-2</c:v>
                </c:pt>
                <c:pt idx="7398">
                  <c:v>-3.0517578125E-2</c:v>
                </c:pt>
                <c:pt idx="7399">
                  <c:v>3.0517578125E-2</c:v>
                </c:pt>
                <c:pt idx="7400">
                  <c:v>4.57763671875E-2</c:v>
                </c:pt>
                <c:pt idx="7401">
                  <c:v>-4.57763671875E-2</c:v>
                </c:pt>
                <c:pt idx="7402">
                  <c:v>1.52587890625E-2</c:v>
                </c:pt>
                <c:pt idx="7403">
                  <c:v>-3.0517578125E-2</c:v>
                </c:pt>
                <c:pt idx="7404">
                  <c:v>-1.52587890625E-2</c:v>
                </c:pt>
                <c:pt idx="7405">
                  <c:v>0</c:v>
                </c:pt>
                <c:pt idx="7406">
                  <c:v>0</c:v>
                </c:pt>
                <c:pt idx="7407">
                  <c:v>-7.62939453125E-2</c:v>
                </c:pt>
                <c:pt idx="7408">
                  <c:v>3.0517578125E-2</c:v>
                </c:pt>
                <c:pt idx="7409">
                  <c:v>-1.52587890625E-2</c:v>
                </c:pt>
                <c:pt idx="7410">
                  <c:v>4.57763671875E-2</c:v>
                </c:pt>
                <c:pt idx="7411">
                  <c:v>-3.0517578125E-2</c:v>
                </c:pt>
                <c:pt idx="7412">
                  <c:v>-9.1552734375E-2</c:v>
                </c:pt>
                <c:pt idx="7413">
                  <c:v>-9.1552734375E-2</c:v>
                </c:pt>
                <c:pt idx="7414">
                  <c:v>1.52587890625E-2</c:v>
                </c:pt>
                <c:pt idx="7415">
                  <c:v>-6.103515625E-2</c:v>
                </c:pt>
                <c:pt idx="7416">
                  <c:v>-9.1552734375E-2</c:v>
                </c:pt>
                <c:pt idx="7417">
                  <c:v>1.52587890625E-2</c:v>
                </c:pt>
                <c:pt idx="7418">
                  <c:v>3.0517578125E-2</c:v>
                </c:pt>
                <c:pt idx="7419">
                  <c:v>-1.52587890625E-2</c:v>
                </c:pt>
                <c:pt idx="7420">
                  <c:v>-1.52587890625E-2</c:v>
                </c:pt>
                <c:pt idx="7421">
                  <c:v>0</c:v>
                </c:pt>
                <c:pt idx="7422">
                  <c:v>0</c:v>
                </c:pt>
                <c:pt idx="7423">
                  <c:v>-1.52587890625E-2</c:v>
                </c:pt>
                <c:pt idx="7424">
                  <c:v>-3.0517578125E-2</c:v>
                </c:pt>
                <c:pt idx="7425">
                  <c:v>-4.57763671875E-2</c:v>
                </c:pt>
                <c:pt idx="7426">
                  <c:v>6.103515625E-2</c:v>
                </c:pt>
                <c:pt idx="7427">
                  <c:v>-4.57763671875E-2</c:v>
                </c:pt>
                <c:pt idx="7428">
                  <c:v>1.52587890625E-2</c:v>
                </c:pt>
                <c:pt idx="7429">
                  <c:v>7.62939453125E-2</c:v>
                </c:pt>
                <c:pt idx="7430">
                  <c:v>0</c:v>
                </c:pt>
                <c:pt idx="7431">
                  <c:v>-3.0517578125E-2</c:v>
                </c:pt>
                <c:pt idx="7432">
                  <c:v>-9.1552734375E-2</c:v>
                </c:pt>
                <c:pt idx="7433">
                  <c:v>3.0517578125E-2</c:v>
                </c:pt>
                <c:pt idx="7434">
                  <c:v>-3.0517578125E-2</c:v>
                </c:pt>
                <c:pt idx="7435">
                  <c:v>1.52587890625E-2</c:v>
                </c:pt>
                <c:pt idx="7436">
                  <c:v>-1.52587890625E-2</c:v>
                </c:pt>
                <c:pt idx="7437">
                  <c:v>-7.62939453125E-2</c:v>
                </c:pt>
                <c:pt idx="7438">
                  <c:v>6.103515625E-2</c:v>
                </c:pt>
                <c:pt idx="7439">
                  <c:v>9.1552734375E-2</c:v>
                </c:pt>
                <c:pt idx="7440">
                  <c:v>0</c:v>
                </c:pt>
                <c:pt idx="7441">
                  <c:v>1.52587890625E-2</c:v>
                </c:pt>
                <c:pt idx="7442">
                  <c:v>-6.103515625E-2</c:v>
                </c:pt>
                <c:pt idx="7443">
                  <c:v>7.62939453125E-2</c:v>
                </c:pt>
                <c:pt idx="7444">
                  <c:v>0</c:v>
                </c:pt>
                <c:pt idx="7445">
                  <c:v>-1.52587890625E-2</c:v>
                </c:pt>
                <c:pt idx="7446">
                  <c:v>1.52587890625E-2</c:v>
                </c:pt>
                <c:pt idx="7447">
                  <c:v>3.0517578125E-2</c:v>
                </c:pt>
                <c:pt idx="7448">
                  <c:v>1.52587890625E-2</c:v>
                </c:pt>
                <c:pt idx="7449">
                  <c:v>0</c:v>
                </c:pt>
                <c:pt idx="7450">
                  <c:v>-4.57763671875E-2</c:v>
                </c:pt>
                <c:pt idx="7451">
                  <c:v>-1.52587890625E-2</c:v>
                </c:pt>
                <c:pt idx="7452">
                  <c:v>0</c:v>
                </c:pt>
                <c:pt idx="7453">
                  <c:v>-6.103515625E-2</c:v>
                </c:pt>
                <c:pt idx="7454">
                  <c:v>-4.57763671875E-2</c:v>
                </c:pt>
                <c:pt idx="7455">
                  <c:v>-4.57763671875E-2</c:v>
                </c:pt>
                <c:pt idx="7456">
                  <c:v>1.52587890625E-2</c:v>
                </c:pt>
                <c:pt idx="7457">
                  <c:v>9.1552734375E-2</c:v>
                </c:pt>
                <c:pt idx="7458">
                  <c:v>4.57763671875E-2</c:v>
                </c:pt>
                <c:pt idx="7459">
                  <c:v>4.57763671875E-2</c:v>
                </c:pt>
                <c:pt idx="7460">
                  <c:v>-6.103515625E-2</c:v>
                </c:pt>
                <c:pt idx="7461">
                  <c:v>3.0517578125E-2</c:v>
                </c:pt>
                <c:pt idx="7462">
                  <c:v>3.0517578125E-2</c:v>
                </c:pt>
                <c:pt idx="7463">
                  <c:v>1.52587890625E-2</c:v>
                </c:pt>
                <c:pt idx="7464">
                  <c:v>1.52587890625E-2</c:v>
                </c:pt>
                <c:pt idx="7465">
                  <c:v>1.52587890625E-2</c:v>
                </c:pt>
                <c:pt idx="7466">
                  <c:v>-4.57763671875E-2</c:v>
                </c:pt>
                <c:pt idx="7467">
                  <c:v>-9.1552734375E-2</c:v>
                </c:pt>
                <c:pt idx="7468">
                  <c:v>7.62939453125E-2</c:v>
                </c:pt>
                <c:pt idx="7469">
                  <c:v>-6.103515625E-2</c:v>
                </c:pt>
                <c:pt idx="7470">
                  <c:v>7.62939453125E-2</c:v>
                </c:pt>
                <c:pt idx="7471">
                  <c:v>4.57763671875E-2</c:v>
                </c:pt>
                <c:pt idx="7472">
                  <c:v>-7.62939453125E-2</c:v>
                </c:pt>
                <c:pt idx="7473">
                  <c:v>-4.57763671875E-2</c:v>
                </c:pt>
                <c:pt idx="7474">
                  <c:v>-6.103515625E-2</c:v>
                </c:pt>
                <c:pt idx="7475">
                  <c:v>-1.52587890625E-2</c:v>
                </c:pt>
                <c:pt idx="7476">
                  <c:v>0</c:v>
                </c:pt>
                <c:pt idx="7477">
                  <c:v>0</c:v>
                </c:pt>
                <c:pt idx="7478">
                  <c:v>-1.52587890625E-2</c:v>
                </c:pt>
                <c:pt idx="7479">
                  <c:v>-3.0517578125E-2</c:v>
                </c:pt>
                <c:pt idx="7480">
                  <c:v>0</c:v>
                </c:pt>
                <c:pt idx="7481">
                  <c:v>0</c:v>
                </c:pt>
                <c:pt idx="7482">
                  <c:v>3.0517578125E-2</c:v>
                </c:pt>
                <c:pt idx="7483">
                  <c:v>0</c:v>
                </c:pt>
                <c:pt idx="7484">
                  <c:v>-6.103515625E-2</c:v>
                </c:pt>
                <c:pt idx="7485">
                  <c:v>-6.103515625E-2</c:v>
                </c:pt>
                <c:pt idx="7486">
                  <c:v>-1.52587890625E-2</c:v>
                </c:pt>
                <c:pt idx="7487">
                  <c:v>3.0517578125E-2</c:v>
                </c:pt>
                <c:pt idx="7488">
                  <c:v>7.62939453125E-2</c:v>
                </c:pt>
                <c:pt idx="7489">
                  <c:v>-1.52587890625E-2</c:v>
                </c:pt>
                <c:pt idx="7490">
                  <c:v>1.52587890625E-2</c:v>
                </c:pt>
                <c:pt idx="7491">
                  <c:v>-3.0517578125E-2</c:v>
                </c:pt>
                <c:pt idx="7492">
                  <c:v>-1.52587890625E-2</c:v>
                </c:pt>
                <c:pt idx="7493">
                  <c:v>-7.62939453125E-2</c:v>
                </c:pt>
                <c:pt idx="7494">
                  <c:v>4.57763671875E-2</c:v>
                </c:pt>
                <c:pt idx="7495">
                  <c:v>3.0517578125E-2</c:v>
                </c:pt>
                <c:pt idx="7496">
                  <c:v>1.52587890625E-2</c:v>
                </c:pt>
                <c:pt idx="7497">
                  <c:v>6.103515625E-2</c:v>
                </c:pt>
                <c:pt idx="7498">
                  <c:v>-0.1220703125</c:v>
                </c:pt>
                <c:pt idx="7499">
                  <c:v>-3.0517578125E-2</c:v>
                </c:pt>
                <c:pt idx="7500">
                  <c:v>-3.0517578125E-2</c:v>
                </c:pt>
                <c:pt idx="7501">
                  <c:v>0.1068115234375</c:v>
                </c:pt>
                <c:pt idx="7502">
                  <c:v>-6.103515625E-2</c:v>
                </c:pt>
                <c:pt idx="7503">
                  <c:v>0</c:v>
                </c:pt>
                <c:pt idx="7504">
                  <c:v>-3.0517578125E-2</c:v>
                </c:pt>
                <c:pt idx="7505">
                  <c:v>0</c:v>
                </c:pt>
                <c:pt idx="7506">
                  <c:v>-7.62939453125E-2</c:v>
                </c:pt>
                <c:pt idx="7507">
                  <c:v>-1.52587890625E-2</c:v>
                </c:pt>
                <c:pt idx="7508">
                  <c:v>1.52587890625E-2</c:v>
                </c:pt>
                <c:pt idx="7509">
                  <c:v>1.52587890625E-2</c:v>
                </c:pt>
                <c:pt idx="7510">
                  <c:v>1.52587890625E-2</c:v>
                </c:pt>
                <c:pt idx="7511">
                  <c:v>-1.52587890625E-2</c:v>
                </c:pt>
                <c:pt idx="7512">
                  <c:v>3.0517578125E-2</c:v>
                </c:pt>
                <c:pt idx="7513">
                  <c:v>3.0517578125E-2</c:v>
                </c:pt>
                <c:pt idx="7514">
                  <c:v>-4.57763671875E-2</c:v>
                </c:pt>
                <c:pt idx="7515">
                  <c:v>7.62939453125E-2</c:v>
                </c:pt>
                <c:pt idx="7516">
                  <c:v>-6.103515625E-2</c:v>
                </c:pt>
                <c:pt idx="7517">
                  <c:v>3.0517578125E-2</c:v>
                </c:pt>
                <c:pt idx="7518">
                  <c:v>-9.1552734375E-2</c:v>
                </c:pt>
                <c:pt idx="7519">
                  <c:v>3.0517578125E-2</c:v>
                </c:pt>
                <c:pt idx="7520">
                  <c:v>3.0517578125E-2</c:v>
                </c:pt>
                <c:pt idx="7521">
                  <c:v>-6.103515625E-2</c:v>
                </c:pt>
                <c:pt idx="7522">
                  <c:v>1.52587890625E-2</c:v>
                </c:pt>
                <c:pt idx="7523">
                  <c:v>-3.0517578125E-2</c:v>
                </c:pt>
                <c:pt idx="7524">
                  <c:v>-3.0517578125E-2</c:v>
                </c:pt>
                <c:pt idx="7525">
                  <c:v>1.52587890625E-2</c:v>
                </c:pt>
                <c:pt idx="7526">
                  <c:v>-4.57763671875E-2</c:v>
                </c:pt>
                <c:pt idx="7527">
                  <c:v>-6.103515625E-2</c:v>
                </c:pt>
                <c:pt idx="7528">
                  <c:v>1.52587890625E-2</c:v>
                </c:pt>
                <c:pt idx="7529">
                  <c:v>9.1552734375E-2</c:v>
                </c:pt>
                <c:pt idx="7530">
                  <c:v>7.62939453125E-2</c:v>
                </c:pt>
                <c:pt idx="7531">
                  <c:v>0</c:v>
                </c:pt>
                <c:pt idx="7532">
                  <c:v>0</c:v>
                </c:pt>
                <c:pt idx="7533">
                  <c:v>6.103515625E-2</c:v>
                </c:pt>
                <c:pt idx="7534">
                  <c:v>-3.0517578125E-2</c:v>
                </c:pt>
                <c:pt idx="7535">
                  <c:v>4.57763671875E-2</c:v>
                </c:pt>
                <c:pt idx="7536">
                  <c:v>-4.57763671875E-2</c:v>
                </c:pt>
                <c:pt idx="7537">
                  <c:v>-4.57763671875E-2</c:v>
                </c:pt>
                <c:pt idx="7538">
                  <c:v>-6.103515625E-2</c:v>
                </c:pt>
                <c:pt idx="7539">
                  <c:v>3.0517578125E-2</c:v>
                </c:pt>
                <c:pt idx="7540">
                  <c:v>0</c:v>
                </c:pt>
                <c:pt idx="7541">
                  <c:v>-4.57763671875E-2</c:v>
                </c:pt>
                <c:pt idx="7542">
                  <c:v>9.1552734375E-2</c:v>
                </c:pt>
                <c:pt idx="7543">
                  <c:v>1.52587890625E-2</c:v>
                </c:pt>
                <c:pt idx="7544">
                  <c:v>0</c:v>
                </c:pt>
                <c:pt idx="7545">
                  <c:v>0</c:v>
                </c:pt>
                <c:pt idx="7546">
                  <c:v>6.103515625E-2</c:v>
                </c:pt>
                <c:pt idx="7547">
                  <c:v>4.57763671875E-2</c:v>
                </c:pt>
                <c:pt idx="7548">
                  <c:v>4.57763671875E-2</c:v>
                </c:pt>
                <c:pt idx="7549">
                  <c:v>-4.57763671875E-2</c:v>
                </c:pt>
                <c:pt idx="7550">
                  <c:v>-3.0517578125E-2</c:v>
                </c:pt>
                <c:pt idx="7551">
                  <c:v>6.103515625E-2</c:v>
                </c:pt>
                <c:pt idx="7552">
                  <c:v>0</c:v>
                </c:pt>
                <c:pt idx="7553">
                  <c:v>-3.0517578125E-2</c:v>
                </c:pt>
                <c:pt idx="7554">
                  <c:v>0</c:v>
                </c:pt>
                <c:pt idx="7555">
                  <c:v>-6.103515625E-2</c:v>
                </c:pt>
                <c:pt idx="7556">
                  <c:v>6.103515625E-2</c:v>
                </c:pt>
                <c:pt idx="7557">
                  <c:v>-1.52587890625E-2</c:v>
                </c:pt>
                <c:pt idx="7558">
                  <c:v>-4.57763671875E-2</c:v>
                </c:pt>
                <c:pt idx="7559">
                  <c:v>-1.52587890625E-2</c:v>
                </c:pt>
                <c:pt idx="7560">
                  <c:v>4.57763671875E-2</c:v>
                </c:pt>
                <c:pt idx="7561">
                  <c:v>6.103515625E-2</c:v>
                </c:pt>
                <c:pt idx="7562">
                  <c:v>-1.52587890625E-2</c:v>
                </c:pt>
                <c:pt idx="7563">
                  <c:v>4.57763671875E-2</c:v>
                </c:pt>
                <c:pt idx="7564">
                  <c:v>-3.0517578125E-2</c:v>
                </c:pt>
                <c:pt idx="7565">
                  <c:v>4.57763671875E-2</c:v>
                </c:pt>
                <c:pt idx="7566">
                  <c:v>-1.52587890625E-2</c:v>
                </c:pt>
                <c:pt idx="7567">
                  <c:v>-1.52587890625E-2</c:v>
                </c:pt>
                <c:pt idx="7568">
                  <c:v>0</c:v>
                </c:pt>
                <c:pt idx="7569">
                  <c:v>-7.62939453125E-2</c:v>
                </c:pt>
                <c:pt idx="7570">
                  <c:v>1.52587890625E-2</c:v>
                </c:pt>
                <c:pt idx="7571">
                  <c:v>9.1552734375E-2</c:v>
                </c:pt>
                <c:pt idx="7572">
                  <c:v>4.57763671875E-2</c:v>
                </c:pt>
                <c:pt idx="7573">
                  <c:v>0</c:v>
                </c:pt>
                <c:pt idx="7574">
                  <c:v>4.57763671875E-2</c:v>
                </c:pt>
                <c:pt idx="7575">
                  <c:v>1.52587890625E-2</c:v>
                </c:pt>
                <c:pt idx="7576">
                  <c:v>-3.0517578125E-2</c:v>
                </c:pt>
                <c:pt idx="7577">
                  <c:v>-1.52587890625E-2</c:v>
                </c:pt>
                <c:pt idx="7578">
                  <c:v>6.103515625E-2</c:v>
                </c:pt>
                <c:pt idx="7579">
                  <c:v>1.52587890625E-2</c:v>
                </c:pt>
                <c:pt idx="7580">
                  <c:v>4.57763671875E-2</c:v>
                </c:pt>
                <c:pt idx="7581">
                  <c:v>4.57763671875E-2</c:v>
                </c:pt>
                <c:pt idx="7582">
                  <c:v>0</c:v>
                </c:pt>
                <c:pt idx="7583">
                  <c:v>0</c:v>
                </c:pt>
                <c:pt idx="7584">
                  <c:v>-7.62939453125E-2</c:v>
                </c:pt>
                <c:pt idx="7585">
                  <c:v>-1.52587890625E-2</c:v>
                </c:pt>
                <c:pt idx="7586">
                  <c:v>0</c:v>
                </c:pt>
                <c:pt idx="7587">
                  <c:v>3.0517578125E-2</c:v>
                </c:pt>
                <c:pt idx="7588">
                  <c:v>-3.0517578125E-2</c:v>
                </c:pt>
                <c:pt idx="7589">
                  <c:v>-6.103515625E-2</c:v>
                </c:pt>
                <c:pt idx="7590">
                  <c:v>4.57763671875E-2</c:v>
                </c:pt>
                <c:pt idx="7591">
                  <c:v>0.1373291015625</c:v>
                </c:pt>
                <c:pt idx="7592">
                  <c:v>1.52587890625E-2</c:v>
                </c:pt>
                <c:pt idx="7593">
                  <c:v>-1.52587890625E-2</c:v>
                </c:pt>
                <c:pt idx="7594">
                  <c:v>-4.57763671875E-2</c:v>
                </c:pt>
                <c:pt idx="7595">
                  <c:v>4.57763671875E-2</c:v>
                </c:pt>
                <c:pt idx="7596">
                  <c:v>9.1552734375E-2</c:v>
                </c:pt>
                <c:pt idx="7597">
                  <c:v>-3.0517578125E-2</c:v>
                </c:pt>
                <c:pt idx="7598">
                  <c:v>7.62939453125E-2</c:v>
                </c:pt>
                <c:pt idx="7599">
                  <c:v>-3.0517578125E-2</c:v>
                </c:pt>
                <c:pt idx="7600">
                  <c:v>6.103515625E-2</c:v>
                </c:pt>
                <c:pt idx="7601">
                  <c:v>-4.57763671875E-2</c:v>
                </c:pt>
                <c:pt idx="7602">
                  <c:v>1.52587890625E-2</c:v>
                </c:pt>
                <c:pt idx="7603">
                  <c:v>0</c:v>
                </c:pt>
                <c:pt idx="7604">
                  <c:v>0.1068115234375</c:v>
                </c:pt>
                <c:pt idx="7605">
                  <c:v>0</c:v>
                </c:pt>
                <c:pt idx="7606">
                  <c:v>9.1552734375E-2</c:v>
                </c:pt>
                <c:pt idx="7607">
                  <c:v>-1.52587890625E-2</c:v>
                </c:pt>
                <c:pt idx="7608">
                  <c:v>6.103515625E-2</c:v>
                </c:pt>
                <c:pt idx="7609">
                  <c:v>4.57763671875E-2</c:v>
                </c:pt>
                <c:pt idx="7610">
                  <c:v>0.1220703125</c:v>
                </c:pt>
                <c:pt idx="7611">
                  <c:v>-4.57763671875E-2</c:v>
                </c:pt>
                <c:pt idx="7612">
                  <c:v>-7.62939453125E-2</c:v>
                </c:pt>
                <c:pt idx="7613">
                  <c:v>-1.52587890625E-2</c:v>
                </c:pt>
                <c:pt idx="7614">
                  <c:v>0</c:v>
                </c:pt>
                <c:pt idx="7615">
                  <c:v>6.103515625E-2</c:v>
                </c:pt>
                <c:pt idx="7616">
                  <c:v>6.103515625E-2</c:v>
                </c:pt>
                <c:pt idx="7617">
                  <c:v>3.0517578125E-2</c:v>
                </c:pt>
                <c:pt idx="7618">
                  <c:v>-0.1068115234375</c:v>
                </c:pt>
                <c:pt idx="7619">
                  <c:v>3.0517578125E-2</c:v>
                </c:pt>
                <c:pt idx="7620">
                  <c:v>-7.62939453125E-2</c:v>
                </c:pt>
                <c:pt idx="7621">
                  <c:v>1.52587890625E-2</c:v>
                </c:pt>
                <c:pt idx="7622">
                  <c:v>-6.103515625E-2</c:v>
                </c:pt>
                <c:pt idx="7623">
                  <c:v>3.0517578125E-2</c:v>
                </c:pt>
                <c:pt idx="7624">
                  <c:v>6.103515625E-2</c:v>
                </c:pt>
                <c:pt idx="7625">
                  <c:v>7.62939453125E-2</c:v>
                </c:pt>
                <c:pt idx="7626">
                  <c:v>0</c:v>
                </c:pt>
                <c:pt idx="7627">
                  <c:v>-1.52587890625E-2</c:v>
                </c:pt>
                <c:pt idx="7628">
                  <c:v>-6.103515625E-2</c:v>
                </c:pt>
                <c:pt idx="7629">
                  <c:v>-6.103515625E-2</c:v>
                </c:pt>
                <c:pt idx="7630">
                  <c:v>1.52587890625E-2</c:v>
                </c:pt>
                <c:pt idx="7631">
                  <c:v>4.57763671875E-2</c:v>
                </c:pt>
                <c:pt idx="7632">
                  <c:v>3.0517578125E-2</c:v>
                </c:pt>
                <c:pt idx="7633">
                  <c:v>3.0517578125E-2</c:v>
                </c:pt>
                <c:pt idx="7634">
                  <c:v>3.0517578125E-2</c:v>
                </c:pt>
                <c:pt idx="7635">
                  <c:v>6.103515625E-2</c:v>
                </c:pt>
                <c:pt idx="7636">
                  <c:v>-1.52587890625E-2</c:v>
                </c:pt>
                <c:pt idx="7637">
                  <c:v>4.57763671875E-2</c:v>
                </c:pt>
                <c:pt idx="7638">
                  <c:v>-1.52587890625E-2</c:v>
                </c:pt>
                <c:pt idx="7639">
                  <c:v>4.57763671875E-2</c:v>
                </c:pt>
                <c:pt idx="7640">
                  <c:v>1.52587890625E-2</c:v>
                </c:pt>
                <c:pt idx="7641">
                  <c:v>0.1373291015625</c:v>
                </c:pt>
                <c:pt idx="7642">
                  <c:v>3.0517578125E-2</c:v>
                </c:pt>
                <c:pt idx="7643">
                  <c:v>0</c:v>
                </c:pt>
                <c:pt idx="7644">
                  <c:v>1.52587890625E-2</c:v>
                </c:pt>
                <c:pt idx="7645">
                  <c:v>4.57763671875E-2</c:v>
                </c:pt>
                <c:pt idx="7646">
                  <c:v>3.0517578125E-2</c:v>
                </c:pt>
                <c:pt idx="7647">
                  <c:v>-7.62939453125E-2</c:v>
                </c:pt>
                <c:pt idx="7648">
                  <c:v>0</c:v>
                </c:pt>
                <c:pt idx="7649">
                  <c:v>1.52587890625E-2</c:v>
                </c:pt>
                <c:pt idx="7650">
                  <c:v>3.0517578125E-2</c:v>
                </c:pt>
                <c:pt idx="7651">
                  <c:v>-6.103515625E-2</c:v>
                </c:pt>
                <c:pt idx="7652">
                  <c:v>-3.0517578125E-2</c:v>
                </c:pt>
                <c:pt idx="7653">
                  <c:v>4.57763671875E-2</c:v>
                </c:pt>
                <c:pt idx="7654">
                  <c:v>4.57763671875E-2</c:v>
                </c:pt>
                <c:pt idx="7655">
                  <c:v>0</c:v>
                </c:pt>
                <c:pt idx="7656">
                  <c:v>7.62939453125E-2</c:v>
                </c:pt>
                <c:pt idx="7657">
                  <c:v>0</c:v>
                </c:pt>
                <c:pt idx="7658">
                  <c:v>-6.103515625E-2</c:v>
                </c:pt>
                <c:pt idx="7659">
                  <c:v>-6.103515625E-2</c:v>
                </c:pt>
                <c:pt idx="7660">
                  <c:v>3.0517578125E-2</c:v>
                </c:pt>
                <c:pt idx="7661">
                  <c:v>1.52587890625E-2</c:v>
                </c:pt>
                <c:pt idx="7662">
                  <c:v>7.62939453125E-2</c:v>
                </c:pt>
                <c:pt idx="7663">
                  <c:v>9.1552734375E-2</c:v>
                </c:pt>
                <c:pt idx="7664">
                  <c:v>-3.0517578125E-2</c:v>
                </c:pt>
                <c:pt idx="7665">
                  <c:v>3.0517578125E-2</c:v>
                </c:pt>
                <c:pt idx="7666">
                  <c:v>0</c:v>
                </c:pt>
                <c:pt idx="7667">
                  <c:v>-1.52587890625E-2</c:v>
                </c:pt>
                <c:pt idx="7668">
                  <c:v>4.57763671875E-2</c:v>
                </c:pt>
                <c:pt idx="7669">
                  <c:v>-4.57763671875E-2</c:v>
                </c:pt>
                <c:pt idx="7670">
                  <c:v>3.0517578125E-2</c:v>
                </c:pt>
                <c:pt idx="7671">
                  <c:v>-4.57763671875E-2</c:v>
                </c:pt>
                <c:pt idx="7672">
                  <c:v>-7.62939453125E-2</c:v>
                </c:pt>
                <c:pt idx="7673">
                  <c:v>-1.52587890625E-2</c:v>
                </c:pt>
                <c:pt idx="7674">
                  <c:v>7.62939453125E-2</c:v>
                </c:pt>
                <c:pt idx="7675">
                  <c:v>3.0517578125E-2</c:v>
                </c:pt>
                <c:pt idx="7676">
                  <c:v>3.0517578125E-2</c:v>
                </c:pt>
                <c:pt idx="7677">
                  <c:v>-1.52587890625E-2</c:v>
                </c:pt>
                <c:pt idx="7678">
                  <c:v>4.57763671875E-2</c:v>
                </c:pt>
                <c:pt idx="7679">
                  <c:v>-1.52587890625E-2</c:v>
                </c:pt>
                <c:pt idx="7680">
                  <c:v>-6.103515625E-2</c:v>
                </c:pt>
                <c:pt idx="7681">
                  <c:v>-1.52587890625E-2</c:v>
                </c:pt>
                <c:pt idx="7682">
                  <c:v>4.57763671875E-2</c:v>
                </c:pt>
                <c:pt idx="7683">
                  <c:v>6.103515625E-2</c:v>
                </c:pt>
                <c:pt idx="7684">
                  <c:v>-9.1552734375E-2</c:v>
                </c:pt>
                <c:pt idx="7685">
                  <c:v>-3.0517578125E-2</c:v>
                </c:pt>
                <c:pt idx="7686">
                  <c:v>3.0517578125E-2</c:v>
                </c:pt>
                <c:pt idx="7687">
                  <c:v>6.103515625E-2</c:v>
                </c:pt>
                <c:pt idx="7688">
                  <c:v>0</c:v>
                </c:pt>
                <c:pt idx="7689">
                  <c:v>0.1068115234375</c:v>
                </c:pt>
                <c:pt idx="7690">
                  <c:v>-4.57763671875E-2</c:v>
                </c:pt>
                <c:pt idx="7691">
                  <c:v>-3.0517578125E-2</c:v>
                </c:pt>
                <c:pt idx="7692">
                  <c:v>-1.52587890625E-2</c:v>
                </c:pt>
                <c:pt idx="7693">
                  <c:v>-7.62939453125E-2</c:v>
                </c:pt>
                <c:pt idx="7694">
                  <c:v>0</c:v>
                </c:pt>
                <c:pt idx="7695">
                  <c:v>1.52587890625E-2</c:v>
                </c:pt>
                <c:pt idx="7696">
                  <c:v>-1.52587890625E-2</c:v>
                </c:pt>
                <c:pt idx="7697">
                  <c:v>-1.52587890625E-2</c:v>
                </c:pt>
                <c:pt idx="7698">
                  <c:v>0</c:v>
                </c:pt>
                <c:pt idx="7699">
                  <c:v>4.57763671875E-2</c:v>
                </c:pt>
                <c:pt idx="7700">
                  <c:v>-6.103515625E-2</c:v>
                </c:pt>
                <c:pt idx="7701">
                  <c:v>3.0517578125E-2</c:v>
                </c:pt>
                <c:pt idx="7702">
                  <c:v>-6.103515625E-2</c:v>
                </c:pt>
                <c:pt idx="7703">
                  <c:v>-1.52587890625E-2</c:v>
                </c:pt>
                <c:pt idx="7704">
                  <c:v>-1.52587890625E-2</c:v>
                </c:pt>
                <c:pt idx="7705">
                  <c:v>0.1220703125</c:v>
                </c:pt>
                <c:pt idx="7706">
                  <c:v>3.0517578125E-2</c:v>
                </c:pt>
                <c:pt idx="7707">
                  <c:v>1.52587890625E-2</c:v>
                </c:pt>
                <c:pt idx="7708">
                  <c:v>1.52587890625E-2</c:v>
                </c:pt>
                <c:pt idx="7709">
                  <c:v>1.52587890625E-2</c:v>
                </c:pt>
                <c:pt idx="7710">
                  <c:v>1.52587890625E-2</c:v>
                </c:pt>
                <c:pt idx="7711">
                  <c:v>0.1068115234375</c:v>
                </c:pt>
                <c:pt idx="7712">
                  <c:v>3.0517578125E-2</c:v>
                </c:pt>
                <c:pt idx="7713">
                  <c:v>-3.0517578125E-2</c:v>
                </c:pt>
                <c:pt idx="7714">
                  <c:v>6.103515625E-2</c:v>
                </c:pt>
                <c:pt idx="7715">
                  <c:v>4.57763671875E-2</c:v>
                </c:pt>
                <c:pt idx="7716">
                  <c:v>0</c:v>
                </c:pt>
                <c:pt idx="7717">
                  <c:v>0</c:v>
                </c:pt>
                <c:pt idx="7718">
                  <c:v>1.52587890625E-2</c:v>
                </c:pt>
                <c:pt idx="7719">
                  <c:v>-1.52587890625E-2</c:v>
                </c:pt>
                <c:pt idx="7720">
                  <c:v>0</c:v>
                </c:pt>
                <c:pt idx="7721">
                  <c:v>-4.57763671875E-2</c:v>
                </c:pt>
                <c:pt idx="7722">
                  <c:v>0</c:v>
                </c:pt>
                <c:pt idx="7723">
                  <c:v>-9.1552734375E-2</c:v>
                </c:pt>
                <c:pt idx="7724">
                  <c:v>9.1552734375E-2</c:v>
                </c:pt>
                <c:pt idx="7725">
                  <c:v>7.62939453125E-2</c:v>
                </c:pt>
                <c:pt idx="7726">
                  <c:v>0.1068115234375</c:v>
                </c:pt>
                <c:pt idx="7727">
                  <c:v>1.52587890625E-2</c:v>
                </c:pt>
                <c:pt idx="7728">
                  <c:v>4.57763671875E-2</c:v>
                </c:pt>
                <c:pt idx="7729">
                  <c:v>-1.52587890625E-2</c:v>
                </c:pt>
                <c:pt idx="7730">
                  <c:v>3.0517578125E-2</c:v>
                </c:pt>
                <c:pt idx="7731">
                  <c:v>3.0517578125E-2</c:v>
                </c:pt>
                <c:pt idx="7732">
                  <c:v>-4.57763671875E-2</c:v>
                </c:pt>
                <c:pt idx="7733">
                  <c:v>7.62939453125E-2</c:v>
                </c:pt>
                <c:pt idx="7734">
                  <c:v>1.52587890625E-2</c:v>
                </c:pt>
                <c:pt idx="7735">
                  <c:v>-3.0517578125E-2</c:v>
                </c:pt>
                <c:pt idx="7736">
                  <c:v>1.52587890625E-2</c:v>
                </c:pt>
                <c:pt idx="7737">
                  <c:v>3.0517578125E-2</c:v>
                </c:pt>
                <c:pt idx="7738">
                  <c:v>3.0517578125E-2</c:v>
                </c:pt>
                <c:pt idx="7739">
                  <c:v>-1.52587890625E-2</c:v>
                </c:pt>
                <c:pt idx="7740">
                  <c:v>-6.103515625E-2</c:v>
                </c:pt>
                <c:pt idx="7741">
                  <c:v>-1.52587890625E-2</c:v>
                </c:pt>
                <c:pt idx="7742">
                  <c:v>-6.103515625E-2</c:v>
                </c:pt>
                <c:pt idx="7743">
                  <c:v>-3.0517578125E-2</c:v>
                </c:pt>
                <c:pt idx="7744">
                  <c:v>-1.52587890625E-2</c:v>
                </c:pt>
                <c:pt idx="7745">
                  <c:v>1.52587890625E-2</c:v>
                </c:pt>
                <c:pt idx="7746">
                  <c:v>4.57763671875E-2</c:v>
                </c:pt>
                <c:pt idx="7747">
                  <c:v>0</c:v>
                </c:pt>
                <c:pt idx="7748">
                  <c:v>-3.0517578125E-2</c:v>
                </c:pt>
                <c:pt idx="7749">
                  <c:v>-7.62939453125E-2</c:v>
                </c:pt>
                <c:pt idx="7750">
                  <c:v>4.57763671875E-2</c:v>
                </c:pt>
                <c:pt idx="7751">
                  <c:v>6.103515625E-2</c:v>
                </c:pt>
                <c:pt idx="7752">
                  <c:v>1.52587890625E-2</c:v>
                </c:pt>
                <c:pt idx="7753">
                  <c:v>9.1552734375E-2</c:v>
                </c:pt>
                <c:pt idx="7754">
                  <c:v>9.1552734375E-2</c:v>
                </c:pt>
                <c:pt idx="7755">
                  <c:v>7.62939453125E-2</c:v>
                </c:pt>
                <c:pt idx="7756">
                  <c:v>3.0517578125E-2</c:v>
                </c:pt>
                <c:pt idx="7757">
                  <c:v>0</c:v>
                </c:pt>
                <c:pt idx="7758">
                  <c:v>-6.103515625E-2</c:v>
                </c:pt>
                <c:pt idx="7759">
                  <c:v>-7.62939453125E-2</c:v>
                </c:pt>
                <c:pt idx="7760">
                  <c:v>0</c:v>
                </c:pt>
                <c:pt idx="7761">
                  <c:v>6.103515625E-2</c:v>
                </c:pt>
                <c:pt idx="7762">
                  <c:v>4.57763671875E-2</c:v>
                </c:pt>
                <c:pt idx="7763">
                  <c:v>1.52587890625E-2</c:v>
                </c:pt>
                <c:pt idx="7764">
                  <c:v>-9.1552734375E-2</c:v>
                </c:pt>
                <c:pt idx="7765">
                  <c:v>0.1373291015625</c:v>
                </c:pt>
                <c:pt idx="7766">
                  <c:v>-3.0517578125E-2</c:v>
                </c:pt>
                <c:pt idx="7767">
                  <c:v>6.103515625E-2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-9.1552734375E-2</c:v>
                </c:pt>
                <c:pt idx="7772">
                  <c:v>1.52587890625E-2</c:v>
                </c:pt>
                <c:pt idx="7773">
                  <c:v>3.0517578125E-2</c:v>
                </c:pt>
                <c:pt idx="7774">
                  <c:v>-6.103515625E-2</c:v>
                </c:pt>
                <c:pt idx="7775">
                  <c:v>7.62939453125E-2</c:v>
                </c:pt>
                <c:pt idx="7776">
                  <c:v>0</c:v>
                </c:pt>
                <c:pt idx="7777">
                  <c:v>3.0517578125E-2</c:v>
                </c:pt>
                <c:pt idx="7778">
                  <c:v>3.0517578125E-2</c:v>
                </c:pt>
                <c:pt idx="7779">
                  <c:v>3.0517578125E-2</c:v>
                </c:pt>
                <c:pt idx="7780">
                  <c:v>-6.103515625E-2</c:v>
                </c:pt>
                <c:pt idx="7781">
                  <c:v>4.57763671875E-2</c:v>
                </c:pt>
                <c:pt idx="7782">
                  <c:v>1.52587890625E-2</c:v>
                </c:pt>
                <c:pt idx="7783">
                  <c:v>4.57763671875E-2</c:v>
                </c:pt>
                <c:pt idx="7784">
                  <c:v>-1.52587890625E-2</c:v>
                </c:pt>
                <c:pt idx="7785">
                  <c:v>0</c:v>
                </c:pt>
                <c:pt idx="7786">
                  <c:v>-1.52587890625E-2</c:v>
                </c:pt>
                <c:pt idx="7787">
                  <c:v>3.0517578125E-2</c:v>
                </c:pt>
                <c:pt idx="7788">
                  <c:v>-4.57763671875E-2</c:v>
                </c:pt>
                <c:pt idx="7789">
                  <c:v>-1.52587890625E-2</c:v>
                </c:pt>
                <c:pt idx="7790">
                  <c:v>-3.0517578125E-2</c:v>
                </c:pt>
                <c:pt idx="7791">
                  <c:v>-6.103515625E-2</c:v>
                </c:pt>
                <c:pt idx="7792">
                  <c:v>-3.0517578125E-2</c:v>
                </c:pt>
                <c:pt idx="7793">
                  <c:v>-1.52587890625E-2</c:v>
                </c:pt>
                <c:pt idx="7794">
                  <c:v>-1.52587890625E-2</c:v>
                </c:pt>
                <c:pt idx="7795">
                  <c:v>-3.0517578125E-2</c:v>
                </c:pt>
                <c:pt idx="7796">
                  <c:v>6.103515625E-2</c:v>
                </c:pt>
                <c:pt idx="7797">
                  <c:v>-6.103515625E-2</c:v>
                </c:pt>
                <c:pt idx="7798">
                  <c:v>0</c:v>
                </c:pt>
                <c:pt idx="7799">
                  <c:v>1.52587890625E-2</c:v>
                </c:pt>
                <c:pt idx="7800">
                  <c:v>0</c:v>
                </c:pt>
                <c:pt idx="7801">
                  <c:v>0</c:v>
                </c:pt>
                <c:pt idx="7802">
                  <c:v>-4.57763671875E-2</c:v>
                </c:pt>
                <c:pt idx="7803">
                  <c:v>0</c:v>
                </c:pt>
                <c:pt idx="7804">
                  <c:v>-3.0517578125E-2</c:v>
                </c:pt>
                <c:pt idx="7805">
                  <c:v>-6.103515625E-2</c:v>
                </c:pt>
                <c:pt idx="7806">
                  <c:v>6.103515625E-2</c:v>
                </c:pt>
                <c:pt idx="7807">
                  <c:v>-1.52587890625E-2</c:v>
                </c:pt>
                <c:pt idx="7808">
                  <c:v>7.62939453125E-2</c:v>
                </c:pt>
                <c:pt idx="7809">
                  <c:v>1.52587890625E-2</c:v>
                </c:pt>
                <c:pt idx="7810">
                  <c:v>1.52587890625E-2</c:v>
                </c:pt>
                <c:pt idx="7811">
                  <c:v>4.57763671875E-2</c:v>
                </c:pt>
                <c:pt idx="7812">
                  <c:v>-3.0517578125E-2</c:v>
                </c:pt>
                <c:pt idx="7813">
                  <c:v>0</c:v>
                </c:pt>
                <c:pt idx="7814">
                  <c:v>7.62939453125E-2</c:v>
                </c:pt>
                <c:pt idx="7815">
                  <c:v>6.103515625E-2</c:v>
                </c:pt>
                <c:pt idx="7816">
                  <c:v>4.57763671875E-2</c:v>
                </c:pt>
                <c:pt idx="7817">
                  <c:v>1.52587890625E-2</c:v>
                </c:pt>
                <c:pt idx="7818">
                  <c:v>4.57763671875E-2</c:v>
                </c:pt>
                <c:pt idx="7819">
                  <c:v>4.57763671875E-2</c:v>
                </c:pt>
                <c:pt idx="7820">
                  <c:v>6.103515625E-2</c:v>
                </c:pt>
                <c:pt idx="7821">
                  <c:v>-7.62939453125E-2</c:v>
                </c:pt>
                <c:pt idx="7822">
                  <c:v>-1.52587890625E-2</c:v>
                </c:pt>
                <c:pt idx="7823">
                  <c:v>3.0517578125E-2</c:v>
                </c:pt>
                <c:pt idx="7824">
                  <c:v>4.57763671875E-2</c:v>
                </c:pt>
                <c:pt idx="7825">
                  <c:v>1.52587890625E-2</c:v>
                </c:pt>
                <c:pt idx="7826">
                  <c:v>3.0517578125E-2</c:v>
                </c:pt>
                <c:pt idx="7827">
                  <c:v>-1.52587890625E-2</c:v>
                </c:pt>
                <c:pt idx="7828">
                  <c:v>1.52587890625E-2</c:v>
                </c:pt>
                <c:pt idx="7829">
                  <c:v>-4.57763671875E-2</c:v>
                </c:pt>
                <c:pt idx="7830">
                  <c:v>0</c:v>
                </c:pt>
                <c:pt idx="7831">
                  <c:v>4.57763671875E-2</c:v>
                </c:pt>
                <c:pt idx="7832">
                  <c:v>7.62939453125E-2</c:v>
                </c:pt>
                <c:pt idx="7833">
                  <c:v>-7.62939453125E-2</c:v>
                </c:pt>
                <c:pt idx="7834">
                  <c:v>1.52587890625E-2</c:v>
                </c:pt>
                <c:pt idx="7835">
                  <c:v>-4.57763671875E-2</c:v>
                </c:pt>
                <c:pt idx="7836">
                  <c:v>1.52587890625E-2</c:v>
                </c:pt>
                <c:pt idx="7837">
                  <c:v>7.62939453125E-2</c:v>
                </c:pt>
                <c:pt idx="7838">
                  <c:v>-4.57763671875E-2</c:v>
                </c:pt>
                <c:pt idx="7839">
                  <c:v>3.0517578125E-2</c:v>
                </c:pt>
                <c:pt idx="7840">
                  <c:v>0</c:v>
                </c:pt>
                <c:pt idx="7841">
                  <c:v>-7.62939453125E-2</c:v>
                </c:pt>
                <c:pt idx="7842">
                  <c:v>-4.57763671875E-2</c:v>
                </c:pt>
                <c:pt idx="7843">
                  <c:v>4.57763671875E-2</c:v>
                </c:pt>
                <c:pt idx="7844">
                  <c:v>9.1552734375E-2</c:v>
                </c:pt>
                <c:pt idx="7845">
                  <c:v>-6.103515625E-2</c:v>
                </c:pt>
                <c:pt idx="7846">
                  <c:v>-1.52587890625E-2</c:v>
                </c:pt>
                <c:pt idx="7847">
                  <c:v>6.103515625E-2</c:v>
                </c:pt>
                <c:pt idx="7848">
                  <c:v>0</c:v>
                </c:pt>
                <c:pt idx="7849">
                  <c:v>1.52587890625E-2</c:v>
                </c:pt>
                <c:pt idx="7850">
                  <c:v>3.0517578125E-2</c:v>
                </c:pt>
                <c:pt idx="7851">
                  <c:v>6.103515625E-2</c:v>
                </c:pt>
                <c:pt idx="7852">
                  <c:v>6.103515625E-2</c:v>
                </c:pt>
                <c:pt idx="7853">
                  <c:v>3.0517578125E-2</c:v>
                </c:pt>
                <c:pt idx="7854">
                  <c:v>6.103515625E-2</c:v>
                </c:pt>
                <c:pt idx="7855">
                  <c:v>0</c:v>
                </c:pt>
                <c:pt idx="7856">
                  <c:v>-3.0517578125E-2</c:v>
                </c:pt>
                <c:pt idx="7857">
                  <c:v>6.103515625E-2</c:v>
                </c:pt>
                <c:pt idx="7858">
                  <c:v>-4.57763671875E-2</c:v>
                </c:pt>
                <c:pt idx="7859">
                  <c:v>4.57763671875E-2</c:v>
                </c:pt>
                <c:pt idx="7860">
                  <c:v>-3.0517578125E-2</c:v>
                </c:pt>
                <c:pt idx="7861">
                  <c:v>-1.52587890625E-2</c:v>
                </c:pt>
                <c:pt idx="7862">
                  <c:v>0</c:v>
                </c:pt>
                <c:pt idx="7863">
                  <c:v>-1.52587890625E-2</c:v>
                </c:pt>
                <c:pt idx="7864">
                  <c:v>-6.103515625E-2</c:v>
                </c:pt>
                <c:pt idx="7865">
                  <c:v>-1.52587890625E-2</c:v>
                </c:pt>
                <c:pt idx="7866">
                  <c:v>-0.1068115234375</c:v>
                </c:pt>
                <c:pt idx="7867">
                  <c:v>9.1552734375E-2</c:v>
                </c:pt>
                <c:pt idx="7868">
                  <c:v>3.0517578125E-2</c:v>
                </c:pt>
                <c:pt idx="7869">
                  <c:v>-3.0517578125E-2</c:v>
                </c:pt>
                <c:pt idx="7870">
                  <c:v>4.57763671875E-2</c:v>
                </c:pt>
                <c:pt idx="7871">
                  <c:v>-3.0517578125E-2</c:v>
                </c:pt>
                <c:pt idx="7872">
                  <c:v>-3.0517578125E-2</c:v>
                </c:pt>
                <c:pt idx="7873">
                  <c:v>-6.103515625E-2</c:v>
                </c:pt>
                <c:pt idx="7874">
                  <c:v>-1.52587890625E-2</c:v>
                </c:pt>
                <c:pt idx="7875">
                  <c:v>-4.57763671875E-2</c:v>
                </c:pt>
                <c:pt idx="7876">
                  <c:v>3.0517578125E-2</c:v>
                </c:pt>
                <c:pt idx="7877">
                  <c:v>-0.1220703125</c:v>
                </c:pt>
                <c:pt idx="7878">
                  <c:v>-4.57763671875E-2</c:v>
                </c:pt>
                <c:pt idx="7879">
                  <c:v>-3.0517578125E-2</c:v>
                </c:pt>
                <c:pt idx="7880">
                  <c:v>3.0517578125E-2</c:v>
                </c:pt>
                <c:pt idx="7881">
                  <c:v>0</c:v>
                </c:pt>
                <c:pt idx="7882">
                  <c:v>-3.0517578125E-2</c:v>
                </c:pt>
                <c:pt idx="7883">
                  <c:v>3.0517578125E-2</c:v>
                </c:pt>
                <c:pt idx="7884">
                  <c:v>1.52587890625E-2</c:v>
                </c:pt>
                <c:pt idx="7885">
                  <c:v>6.103515625E-2</c:v>
                </c:pt>
                <c:pt idx="7886">
                  <c:v>6.103515625E-2</c:v>
                </c:pt>
                <c:pt idx="7887">
                  <c:v>1.52587890625E-2</c:v>
                </c:pt>
                <c:pt idx="7888">
                  <c:v>1.52587890625E-2</c:v>
                </c:pt>
                <c:pt idx="7889">
                  <c:v>3.0517578125E-2</c:v>
                </c:pt>
                <c:pt idx="7890">
                  <c:v>3.0517578125E-2</c:v>
                </c:pt>
                <c:pt idx="7891">
                  <c:v>0</c:v>
                </c:pt>
                <c:pt idx="7892">
                  <c:v>1.52587890625E-2</c:v>
                </c:pt>
                <c:pt idx="7893">
                  <c:v>6.103515625E-2</c:v>
                </c:pt>
                <c:pt idx="7894">
                  <c:v>1.52587890625E-2</c:v>
                </c:pt>
                <c:pt idx="7895">
                  <c:v>-1.52587890625E-2</c:v>
                </c:pt>
                <c:pt idx="7896">
                  <c:v>1.52587890625E-2</c:v>
                </c:pt>
                <c:pt idx="7897">
                  <c:v>0</c:v>
                </c:pt>
                <c:pt idx="7898">
                  <c:v>0</c:v>
                </c:pt>
                <c:pt idx="7899">
                  <c:v>1.52587890625E-2</c:v>
                </c:pt>
                <c:pt idx="7900">
                  <c:v>-6.103515625E-2</c:v>
                </c:pt>
                <c:pt idx="7901">
                  <c:v>0</c:v>
                </c:pt>
                <c:pt idx="7902">
                  <c:v>4.57763671875E-2</c:v>
                </c:pt>
                <c:pt idx="7903">
                  <c:v>0</c:v>
                </c:pt>
                <c:pt idx="7904">
                  <c:v>-1.52587890625E-2</c:v>
                </c:pt>
                <c:pt idx="7905">
                  <c:v>1.52587890625E-2</c:v>
                </c:pt>
                <c:pt idx="7906">
                  <c:v>0</c:v>
                </c:pt>
                <c:pt idx="7907">
                  <c:v>0</c:v>
                </c:pt>
                <c:pt idx="7908">
                  <c:v>-3.0517578125E-2</c:v>
                </c:pt>
                <c:pt idx="7909">
                  <c:v>3.0517578125E-2</c:v>
                </c:pt>
                <c:pt idx="7910">
                  <c:v>-9.1552734375E-2</c:v>
                </c:pt>
                <c:pt idx="7911">
                  <c:v>1.52587890625E-2</c:v>
                </c:pt>
                <c:pt idx="7912">
                  <c:v>-7.62939453125E-2</c:v>
                </c:pt>
                <c:pt idx="7913">
                  <c:v>6.103515625E-2</c:v>
                </c:pt>
                <c:pt idx="7914">
                  <c:v>3.0517578125E-2</c:v>
                </c:pt>
                <c:pt idx="7915">
                  <c:v>0</c:v>
                </c:pt>
                <c:pt idx="7916">
                  <c:v>4.57763671875E-2</c:v>
                </c:pt>
                <c:pt idx="7917">
                  <c:v>7.62939453125E-2</c:v>
                </c:pt>
                <c:pt idx="7918">
                  <c:v>-3.0517578125E-2</c:v>
                </c:pt>
                <c:pt idx="7919">
                  <c:v>-7.62939453125E-2</c:v>
                </c:pt>
                <c:pt idx="7920">
                  <c:v>0</c:v>
                </c:pt>
                <c:pt idx="7921">
                  <c:v>6.103515625E-2</c:v>
                </c:pt>
                <c:pt idx="7922">
                  <c:v>4.57763671875E-2</c:v>
                </c:pt>
                <c:pt idx="7923">
                  <c:v>1.52587890625E-2</c:v>
                </c:pt>
                <c:pt idx="7924">
                  <c:v>3.0517578125E-2</c:v>
                </c:pt>
                <c:pt idx="7925">
                  <c:v>3.0517578125E-2</c:v>
                </c:pt>
                <c:pt idx="7926">
                  <c:v>-1.52587890625E-2</c:v>
                </c:pt>
                <c:pt idx="7927">
                  <c:v>3.0517578125E-2</c:v>
                </c:pt>
                <c:pt idx="7928">
                  <c:v>4.57763671875E-2</c:v>
                </c:pt>
                <c:pt idx="7929">
                  <c:v>-6.103515625E-2</c:v>
                </c:pt>
                <c:pt idx="7930">
                  <c:v>6.103515625E-2</c:v>
                </c:pt>
                <c:pt idx="7931">
                  <c:v>3.0517578125E-2</c:v>
                </c:pt>
                <c:pt idx="7932">
                  <c:v>-3.0517578125E-2</c:v>
                </c:pt>
                <c:pt idx="7933">
                  <c:v>-1.52587890625E-2</c:v>
                </c:pt>
                <c:pt idx="7934">
                  <c:v>-4.57763671875E-2</c:v>
                </c:pt>
                <c:pt idx="7935">
                  <c:v>0</c:v>
                </c:pt>
                <c:pt idx="7936">
                  <c:v>-1.52587890625E-2</c:v>
                </c:pt>
                <c:pt idx="7937">
                  <c:v>-4.57763671875E-2</c:v>
                </c:pt>
                <c:pt idx="7938">
                  <c:v>3.0517578125E-2</c:v>
                </c:pt>
                <c:pt idx="7939">
                  <c:v>4.57763671875E-2</c:v>
                </c:pt>
                <c:pt idx="7940">
                  <c:v>0</c:v>
                </c:pt>
                <c:pt idx="7941">
                  <c:v>-0.1373291015625</c:v>
                </c:pt>
                <c:pt idx="7942">
                  <c:v>-1.52587890625E-2</c:v>
                </c:pt>
                <c:pt idx="7943">
                  <c:v>1.52587890625E-2</c:v>
                </c:pt>
                <c:pt idx="7944">
                  <c:v>-4.57763671875E-2</c:v>
                </c:pt>
                <c:pt idx="7945">
                  <c:v>-4.57763671875E-2</c:v>
                </c:pt>
                <c:pt idx="7946">
                  <c:v>0</c:v>
                </c:pt>
                <c:pt idx="7947">
                  <c:v>0</c:v>
                </c:pt>
                <c:pt idx="7948">
                  <c:v>-6.103515625E-2</c:v>
                </c:pt>
                <c:pt idx="7949">
                  <c:v>0</c:v>
                </c:pt>
                <c:pt idx="7950">
                  <c:v>1.52587890625E-2</c:v>
                </c:pt>
                <c:pt idx="7951">
                  <c:v>-7.62939453125E-2</c:v>
                </c:pt>
                <c:pt idx="7952">
                  <c:v>-3.0517578125E-2</c:v>
                </c:pt>
                <c:pt idx="7953">
                  <c:v>-1.52587890625E-2</c:v>
                </c:pt>
                <c:pt idx="7954">
                  <c:v>-1.52587890625E-2</c:v>
                </c:pt>
                <c:pt idx="7955">
                  <c:v>3.0517578125E-2</c:v>
                </c:pt>
                <c:pt idx="7956">
                  <c:v>3.0517578125E-2</c:v>
                </c:pt>
                <c:pt idx="7957">
                  <c:v>3.0517578125E-2</c:v>
                </c:pt>
                <c:pt idx="7958">
                  <c:v>-3.0517578125E-2</c:v>
                </c:pt>
                <c:pt idx="7959">
                  <c:v>-3.0517578125E-2</c:v>
                </c:pt>
                <c:pt idx="7960">
                  <c:v>0</c:v>
                </c:pt>
                <c:pt idx="7961">
                  <c:v>1.52587890625E-2</c:v>
                </c:pt>
                <c:pt idx="7962">
                  <c:v>-4.57763671875E-2</c:v>
                </c:pt>
                <c:pt idx="7963">
                  <c:v>1.52587890625E-2</c:v>
                </c:pt>
                <c:pt idx="7964">
                  <c:v>1.52587890625E-2</c:v>
                </c:pt>
                <c:pt idx="7965">
                  <c:v>-3.0517578125E-2</c:v>
                </c:pt>
                <c:pt idx="7966">
                  <c:v>-6.103515625E-2</c:v>
                </c:pt>
                <c:pt idx="7967">
                  <c:v>9.1552734375E-2</c:v>
                </c:pt>
                <c:pt idx="7968">
                  <c:v>7.62939453125E-2</c:v>
                </c:pt>
                <c:pt idx="7969">
                  <c:v>-6.103515625E-2</c:v>
                </c:pt>
                <c:pt idx="7970">
                  <c:v>-3.0517578125E-2</c:v>
                </c:pt>
                <c:pt idx="7971">
                  <c:v>-1.52587890625E-2</c:v>
                </c:pt>
                <c:pt idx="7972">
                  <c:v>6.103515625E-2</c:v>
                </c:pt>
                <c:pt idx="7973">
                  <c:v>3.0517578125E-2</c:v>
                </c:pt>
                <c:pt idx="7974">
                  <c:v>7.62939453125E-2</c:v>
                </c:pt>
                <c:pt idx="7975">
                  <c:v>0.1068115234375</c:v>
                </c:pt>
                <c:pt idx="7976">
                  <c:v>-3.0517578125E-2</c:v>
                </c:pt>
                <c:pt idx="7977">
                  <c:v>-1.52587890625E-2</c:v>
                </c:pt>
                <c:pt idx="7978">
                  <c:v>-1.52587890625E-2</c:v>
                </c:pt>
                <c:pt idx="7979">
                  <c:v>-1.52587890625E-2</c:v>
                </c:pt>
                <c:pt idx="7980">
                  <c:v>-7.62939453125E-2</c:v>
                </c:pt>
                <c:pt idx="7981">
                  <c:v>4.57763671875E-2</c:v>
                </c:pt>
                <c:pt idx="7982">
                  <c:v>7.62939453125E-2</c:v>
                </c:pt>
                <c:pt idx="7983">
                  <c:v>-3.0517578125E-2</c:v>
                </c:pt>
                <c:pt idx="7984">
                  <c:v>-1.52587890625E-2</c:v>
                </c:pt>
                <c:pt idx="7985">
                  <c:v>-1.52587890625E-2</c:v>
                </c:pt>
                <c:pt idx="7986">
                  <c:v>-3.0517578125E-2</c:v>
                </c:pt>
                <c:pt idx="7987">
                  <c:v>-3.0517578125E-2</c:v>
                </c:pt>
                <c:pt idx="7988">
                  <c:v>3.0517578125E-2</c:v>
                </c:pt>
                <c:pt idx="7989">
                  <c:v>-4.57763671875E-2</c:v>
                </c:pt>
                <c:pt idx="7990">
                  <c:v>-6.103515625E-2</c:v>
                </c:pt>
                <c:pt idx="7991">
                  <c:v>-3.0517578125E-2</c:v>
                </c:pt>
                <c:pt idx="7992">
                  <c:v>0</c:v>
                </c:pt>
                <c:pt idx="7993">
                  <c:v>-6.103515625E-2</c:v>
                </c:pt>
                <c:pt idx="7994">
                  <c:v>3.0517578125E-2</c:v>
                </c:pt>
                <c:pt idx="7995">
                  <c:v>-1.52587890625E-2</c:v>
                </c:pt>
                <c:pt idx="7996">
                  <c:v>-1.52587890625E-2</c:v>
                </c:pt>
                <c:pt idx="7997">
                  <c:v>4.57763671875E-2</c:v>
                </c:pt>
                <c:pt idx="7998">
                  <c:v>-3.0517578125E-2</c:v>
                </c:pt>
                <c:pt idx="7999">
                  <c:v>-1.52587890625E-2</c:v>
                </c:pt>
                <c:pt idx="8000">
                  <c:v>4.57763671875E-2</c:v>
                </c:pt>
                <c:pt idx="8001">
                  <c:v>-1.52587890625E-2</c:v>
                </c:pt>
                <c:pt idx="8002">
                  <c:v>-1.52587890625E-2</c:v>
                </c:pt>
                <c:pt idx="8003">
                  <c:v>1.52587890625E-2</c:v>
                </c:pt>
                <c:pt idx="8004">
                  <c:v>1.52587890625E-2</c:v>
                </c:pt>
                <c:pt idx="8005">
                  <c:v>6.103515625E-2</c:v>
                </c:pt>
                <c:pt idx="8006">
                  <c:v>4.57763671875E-2</c:v>
                </c:pt>
                <c:pt idx="8007">
                  <c:v>-3.0517578125E-2</c:v>
                </c:pt>
                <c:pt idx="8008">
                  <c:v>3.0517578125E-2</c:v>
                </c:pt>
                <c:pt idx="8009">
                  <c:v>4.57763671875E-2</c:v>
                </c:pt>
                <c:pt idx="8010">
                  <c:v>7.62939453125E-2</c:v>
                </c:pt>
                <c:pt idx="8011">
                  <c:v>3.0517578125E-2</c:v>
                </c:pt>
                <c:pt idx="8012">
                  <c:v>1.52587890625E-2</c:v>
                </c:pt>
                <c:pt idx="8013">
                  <c:v>6.103515625E-2</c:v>
                </c:pt>
                <c:pt idx="8014">
                  <c:v>4.57763671875E-2</c:v>
                </c:pt>
                <c:pt idx="8015">
                  <c:v>-1.52587890625E-2</c:v>
                </c:pt>
                <c:pt idx="8016">
                  <c:v>-0.1220703125</c:v>
                </c:pt>
                <c:pt idx="8017">
                  <c:v>3.0517578125E-2</c:v>
                </c:pt>
                <c:pt idx="8018">
                  <c:v>0.152587890625</c:v>
                </c:pt>
                <c:pt idx="8019">
                  <c:v>-4.57763671875E-2</c:v>
                </c:pt>
                <c:pt idx="8020">
                  <c:v>-4.57763671875E-2</c:v>
                </c:pt>
                <c:pt idx="8021">
                  <c:v>-3.0517578125E-2</c:v>
                </c:pt>
                <c:pt idx="8022">
                  <c:v>-6.103515625E-2</c:v>
                </c:pt>
                <c:pt idx="8023">
                  <c:v>4.57763671875E-2</c:v>
                </c:pt>
                <c:pt idx="8024">
                  <c:v>4.57763671875E-2</c:v>
                </c:pt>
                <c:pt idx="8025">
                  <c:v>-1.52587890625E-2</c:v>
                </c:pt>
                <c:pt idx="8026">
                  <c:v>-1.52587890625E-2</c:v>
                </c:pt>
                <c:pt idx="8027">
                  <c:v>-3.0517578125E-2</c:v>
                </c:pt>
                <c:pt idx="8028">
                  <c:v>1.52587890625E-2</c:v>
                </c:pt>
                <c:pt idx="8029">
                  <c:v>0</c:v>
                </c:pt>
                <c:pt idx="8030">
                  <c:v>-7.62939453125E-2</c:v>
                </c:pt>
                <c:pt idx="8031">
                  <c:v>-4.57763671875E-2</c:v>
                </c:pt>
                <c:pt idx="8032">
                  <c:v>3.0517578125E-2</c:v>
                </c:pt>
                <c:pt idx="8033">
                  <c:v>4.57763671875E-2</c:v>
                </c:pt>
                <c:pt idx="8034">
                  <c:v>-4.57763671875E-2</c:v>
                </c:pt>
                <c:pt idx="8035">
                  <c:v>9.1552734375E-2</c:v>
                </c:pt>
                <c:pt idx="8036">
                  <c:v>3.0517578125E-2</c:v>
                </c:pt>
                <c:pt idx="8037">
                  <c:v>-4.57763671875E-2</c:v>
                </c:pt>
                <c:pt idx="8038">
                  <c:v>6.103515625E-2</c:v>
                </c:pt>
                <c:pt idx="8039">
                  <c:v>-7.62939453125E-2</c:v>
                </c:pt>
                <c:pt idx="8040">
                  <c:v>1.52587890625E-2</c:v>
                </c:pt>
                <c:pt idx="8041">
                  <c:v>-9.1552734375E-2</c:v>
                </c:pt>
                <c:pt idx="8042">
                  <c:v>0.1373291015625</c:v>
                </c:pt>
                <c:pt idx="8043">
                  <c:v>1.52587890625E-2</c:v>
                </c:pt>
                <c:pt idx="8044">
                  <c:v>7.62939453125E-2</c:v>
                </c:pt>
                <c:pt idx="8045">
                  <c:v>-1.52587890625E-2</c:v>
                </c:pt>
                <c:pt idx="8046">
                  <c:v>0</c:v>
                </c:pt>
                <c:pt idx="8047">
                  <c:v>3.0517578125E-2</c:v>
                </c:pt>
                <c:pt idx="8048">
                  <c:v>7.62939453125E-2</c:v>
                </c:pt>
                <c:pt idx="8049">
                  <c:v>4.57763671875E-2</c:v>
                </c:pt>
                <c:pt idx="8050">
                  <c:v>3.0517578125E-2</c:v>
                </c:pt>
                <c:pt idx="8051">
                  <c:v>4.57763671875E-2</c:v>
                </c:pt>
                <c:pt idx="8052">
                  <c:v>-4.57763671875E-2</c:v>
                </c:pt>
                <c:pt idx="8053">
                  <c:v>-1.52587890625E-2</c:v>
                </c:pt>
                <c:pt idx="8054">
                  <c:v>-4.57763671875E-2</c:v>
                </c:pt>
                <c:pt idx="8055">
                  <c:v>-3.0517578125E-2</c:v>
                </c:pt>
                <c:pt idx="8056">
                  <c:v>0</c:v>
                </c:pt>
                <c:pt idx="8057">
                  <c:v>3.0517578125E-2</c:v>
                </c:pt>
                <c:pt idx="8058">
                  <c:v>-7.62939453125E-2</c:v>
                </c:pt>
                <c:pt idx="8059">
                  <c:v>-3.0517578125E-2</c:v>
                </c:pt>
                <c:pt idx="8060">
                  <c:v>3.0517578125E-2</c:v>
                </c:pt>
                <c:pt idx="8061">
                  <c:v>3.0517578125E-2</c:v>
                </c:pt>
                <c:pt idx="8062">
                  <c:v>3.0517578125E-2</c:v>
                </c:pt>
                <c:pt idx="8063">
                  <c:v>0</c:v>
                </c:pt>
                <c:pt idx="8064">
                  <c:v>1.52587890625E-2</c:v>
                </c:pt>
                <c:pt idx="8065">
                  <c:v>6.103515625E-2</c:v>
                </c:pt>
                <c:pt idx="8066">
                  <c:v>-1.52587890625E-2</c:v>
                </c:pt>
                <c:pt idx="8067">
                  <c:v>1.52587890625E-2</c:v>
                </c:pt>
                <c:pt idx="8068">
                  <c:v>1.52587890625E-2</c:v>
                </c:pt>
                <c:pt idx="8069">
                  <c:v>1.52587890625E-2</c:v>
                </c:pt>
                <c:pt idx="8070">
                  <c:v>1.52587890625E-2</c:v>
                </c:pt>
                <c:pt idx="8071">
                  <c:v>-3.0517578125E-2</c:v>
                </c:pt>
                <c:pt idx="8072">
                  <c:v>-0.1068115234375</c:v>
                </c:pt>
                <c:pt idx="8073">
                  <c:v>1.52587890625E-2</c:v>
                </c:pt>
                <c:pt idx="8074">
                  <c:v>-1.52587890625E-2</c:v>
                </c:pt>
                <c:pt idx="8075">
                  <c:v>-9.1552734375E-2</c:v>
                </c:pt>
                <c:pt idx="8076">
                  <c:v>-3.0517578125E-2</c:v>
                </c:pt>
                <c:pt idx="8077">
                  <c:v>0</c:v>
                </c:pt>
                <c:pt idx="8078">
                  <c:v>-0.1678466796875</c:v>
                </c:pt>
                <c:pt idx="8079">
                  <c:v>0</c:v>
                </c:pt>
                <c:pt idx="8080">
                  <c:v>-4.57763671875E-2</c:v>
                </c:pt>
                <c:pt idx="8081">
                  <c:v>4.57763671875E-2</c:v>
                </c:pt>
                <c:pt idx="8082">
                  <c:v>9.1552734375E-2</c:v>
                </c:pt>
                <c:pt idx="8083">
                  <c:v>0</c:v>
                </c:pt>
                <c:pt idx="8084">
                  <c:v>-6.103515625E-2</c:v>
                </c:pt>
                <c:pt idx="8085">
                  <c:v>-3.0517578125E-2</c:v>
                </c:pt>
                <c:pt idx="8086">
                  <c:v>-1.52587890625E-2</c:v>
                </c:pt>
                <c:pt idx="8087">
                  <c:v>-1.52587890625E-2</c:v>
                </c:pt>
                <c:pt idx="8088">
                  <c:v>-6.103515625E-2</c:v>
                </c:pt>
                <c:pt idx="8089">
                  <c:v>-1.52587890625E-2</c:v>
                </c:pt>
                <c:pt idx="8090">
                  <c:v>-6.103515625E-2</c:v>
                </c:pt>
                <c:pt idx="8091">
                  <c:v>0.1068115234375</c:v>
                </c:pt>
                <c:pt idx="8092">
                  <c:v>-4.57763671875E-2</c:v>
                </c:pt>
                <c:pt idx="8093">
                  <c:v>0</c:v>
                </c:pt>
                <c:pt idx="8094">
                  <c:v>-0.1068115234375</c:v>
                </c:pt>
                <c:pt idx="8095">
                  <c:v>-6.103515625E-2</c:v>
                </c:pt>
                <c:pt idx="8096">
                  <c:v>0</c:v>
                </c:pt>
                <c:pt idx="8097">
                  <c:v>-4.57763671875E-2</c:v>
                </c:pt>
                <c:pt idx="8098">
                  <c:v>1.52587890625E-2</c:v>
                </c:pt>
                <c:pt idx="8099">
                  <c:v>7.62939453125E-2</c:v>
                </c:pt>
                <c:pt idx="8100">
                  <c:v>-4.57763671875E-2</c:v>
                </c:pt>
                <c:pt idx="8101">
                  <c:v>0.1068115234375</c:v>
                </c:pt>
                <c:pt idx="8102">
                  <c:v>6.103515625E-2</c:v>
                </c:pt>
                <c:pt idx="8103">
                  <c:v>4.57763671875E-2</c:v>
                </c:pt>
                <c:pt idx="8104">
                  <c:v>4.57763671875E-2</c:v>
                </c:pt>
                <c:pt idx="8105">
                  <c:v>-4.57763671875E-2</c:v>
                </c:pt>
                <c:pt idx="8106">
                  <c:v>1.52587890625E-2</c:v>
                </c:pt>
                <c:pt idx="8107">
                  <c:v>3.0517578125E-2</c:v>
                </c:pt>
                <c:pt idx="8108">
                  <c:v>-1.52587890625E-2</c:v>
                </c:pt>
                <c:pt idx="8109">
                  <c:v>-9.1552734375E-2</c:v>
                </c:pt>
                <c:pt idx="8110">
                  <c:v>0</c:v>
                </c:pt>
                <c:pt idx="8111">
                  <c:v>6.103515625E-2</c:v>
                </c:pt>
                <c:pt idx="8112">
                  <c:v>4.57763671875E-2</c:v>
                </c:pt>
                <c:pt idx="8113">
                  <c:v>0</c:v>
                </c:pt>
                <c:pt idx="8114">
                  <c:v>-7.62939453125E-2</c:v>
                </c:pt>
                <c:pt idx="8115">
                  <c:v>0</c:v>
                </c:pt>
                <c:pt idx="8116">
                  <c:v>-1.52587890625E-2</c:v>
                </c:pt>
                <c:pt idx="8117">
                  <c:v>-7.62939453125E-2</c:v>
                </c:pt>
                <c:pt idx="8118">
                  <c:v>1.52587890625E-2</c:v>
                </c:pt>
                <c:pt idx="8119">
                  <c:v>0</c:v>
                </c:pt>
                <c:pt idx="8120">
                  <c:v>-7.62939453125E-2</c:v>
                </c:pt>
                <c:pt idx="8121">
                  <c:v>-1.52587890625E-2</c:v>
                </c:pt>
                <c:pt idx="8122">
                  <c:v>1.52587890625E-2</c:v>
                </c:pt>
                <c:pt idx="8123">
                  <c:v>0</c:v>
                </c:pt>
                <c:pt idx="8124">
                  <c:v>0</c:v>
                </c:pt>
                <c:pt idx="8125">
                  <c:v>1.52587890625E-2</c:v>
                </c:pt>
                <c:pt idx="8126">
                  <c:v>1.52587890625E-2</c:v>
                </c:pt>
                <c:pt idx="8127">
                  <c:v>0</c:v>
                </c:pt>
                <c:pt idx="8128">
                  <c:v>4.57763671875E-2</c:v>
                </c:pt>
                <c:pt idx="8129">
                  <c:v>6.103515625E-2</c:v>
                </c:pt>
                <c:pt idx="8130">
                  <c:v>-0.1068115234375</c:v>
                </c:pt>
                <c:pt idx="8131">
                  <c:v>6.103515625E-2</c:v>
                </c:pt>
                <c:pt idx="8132">
                  <c:v>-4.57763671875E-2</c:v>
                </c:pt>
                <c:pt idx="8133">
                  <c:v>-3.0517578125E-2</c:v>
                </c:pt>
                <c:pt idx="8134">
                  <c:v>3.0517578125E-2</c:v>
                </c:pt>
                <c:pt idx="8135">
                  <c:v>-3.0517578125E-2</c:v>
                </c:pt>
                <c:pt idx="8136">
                  <c:v>-3.0517578125E-2</c:v>
                </c:pt>
                <c:pt idx="8137">
                  <c:v>-1.52587890625E-2</c:v>
                </c:pt>
                <c:pt idx="8138">
                  <c:v>-3.0517578125E-2</c:v>
                </c:pt>
                <c:pt idx="8139">
                  <c:v>7.62939453125E-2</c:v>
                </c:pt>
                <c:pt idx="8140">
                  <c:v>-3.0517578125E-2</c:v>
                </c:pt>
                <c:pt idx="8141">
                  <c:v>4.57763671875E-2</c:v>
                </c:pt>
                <c:pt idx="8142">
                  <c:v>-4.57763671875E-2</c:v>
                </c:pt>
                <c:pt idx="8143">
                  <c:v>3.0517578125E-2</c:v>
                </c:pt>
                <c:pt idx="8144">
                  <c:v>3.0517578125E-2</c:v>
                </c:pt>
                <c:pt idx="8145">
                  <c:v>-1.52587890625E-2</c:v>
                </c:pt>
                <c:pt idx="8146">
                  <c:v>0</c:v>
                </c:pt>
                <c:pt idx="8147">
                  <c:v>-0.1068115234375</c:v>
                </c:pt>
                <c:pt idx="8148">
                  <c:v>0.1220703125</c:v>
                </c:pt>
                <c:pt idx="8149">
                  <c:v>3.0517578125E-2</c:v>
                </c:pt>
                <c:pt idx="8150">
                  <c:v>-1.52587890625E-2</c:v>
                </c:pt>
                <c:pt idx="8151">
                  <c:v>-4.57763671875E-2</c:v>
                </c:pt>
                <c:pt idx="8152">
                  <c:v>3.0517578125E-2</c:v>
                </c:pt>
                <c:pt idx="8153">
                  <c:v>0.1068115234375</c:v>
                </c:pt>
                <c:pt idx="8154">
                  <c:v>-4.57763671875E-2</c:v>
                </c:pt>
                <c:pt idx="8155">
                  <c:v>1.52587890625E-2</c:v>
                </c:pt>
                <c:pt idx="8156">
                  <c:v>4.57763671875E-2</c:v>
                </c:pt>
                <c:pt idx="8157">
                  <c:v>9.1552734375E-2</c:v>
                </c:pt>
                <c:pt idx="8158">
                  <c:v>1.52587890625E-2</c:v>
                </c:pt>
                <c:pt idx="8159">
                  <c:v>-1.52587890625E-2</c:v>
                </c:pt>
                <c:pt idx="8160">
                  <c:v>0.1220703125</c:v>
                </c:pt>
                <c:pt idx="8161">
                  <c:v>-0.1068115234375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-1.52587890625E-2</c:v>
                </c:pt>
                <c:pt idx="8166">
                  <c:v>0</c:v>
                </c:pt>
                <c:pt idx="8167">
                  <c:v>-3.0517578125E-2</c:v>
                </c:pt>
                <c:pt idx="8168">
                  <c:v>0</c:v>
                </c:pt>
                <c:pt idx="8169">
                  <c:v>-1.52587890625E-2</c:v>
                </c:pt>
                <c:pt idx="8170">
                  <c:v>-6.103515625E-2</c:v>
                </c:pt>
                <c:pt idx="8171">
                  <c:v>-6.103515625E-2</c:v>
                </c:pt>
                <c:pt idx="8172">
                  <c:v>-7.62939453125E-2</c:v>
                </c:pt>
                <c:pt idx="8173">
                  <c:v>-9.1552734375E-2</c:v>
                </c:pt>
                <c:pt idx="8174">
                  <c:v>3.0517578125E-2</c:v>
                </c:pt>
                <c:pt idx="8175">
                  <c:v>1.52587890625E-2</c:v>
                </c:pt>
                <c:pt idx="8176">
                  <c:v>0</c:v>
                </c:pt>
                <c:pt idx="8177">
                  <c:v>-1.52587890625E-2</c:v>
                </c:pt>
                <c:pt idx="8178">
                  <c:v>-6.103515625E-2</c:v>
                </c:pt>
                <c:pt idx="8179">
                  <c:v>4.57763671875E-2</c:v>
                </c:pt>
                <c:pt idx="8180">
                  <c:v>1.52587890625E-2</c:v>
                </c:pt>
                <c:pt idx="8181">
                  <c:v>3.0517578125E-2</c:v>
                </c:pt>
                <c:pt idx="8182">
                  <c:v>4.57763671875E-2</c:v>
                </c:pt>
                <c:pt idx="8183">
                  <c:v>4.57763671875E-2</c:v>
                </c:pt>
                <c:pt idx="8184">
                  <c:v>-4.57763671875E-2</c:v>
                </c:pt>
                <c:pt idx="8185">
                  <c:v>4.57763671875E-2</c:v>
                </c:pt>
                <c:pt idx="8186">
                  <c:v>-1.52587890625E-2</c:v>
                </c:pt>
                <c:pt idx="8187">
                  <c:v>-3.0517578125E-2</c:v>
                </c:pt>
                <c:pt idx="8188">
                  <c:v>3.0517578125E-2</c:v>
                </c:pt>
                <c:pt idx="8189">
                  <c:v>0</c:v>
                </c:pt>
                <c:pt idx="8190">
                  <c:v>-4.57763671875E-2</c:v>
                </c:pt>
                <c:pt idx="8191">
                  <c:v>3.0517578125E-2</c:v>
                </c:pt>
                <c:pt idx="8192">
                  <c:v>7.62939453125E-2</c:v>
                </c:pt>
                <c:pt idx="8193">
                  <c:v>-3.0517578125E-2</c:v>
                </c:pt>
                <c:pt idx="8194">
                  <c:v>3.0517578125E-2</c:v>
                </c:pt>
                <c:pt idx="8195">
                  <c:v>-6.103515625E-2</c:v>
                </c:pt>
                <c:pt idx="8196">
                  <c:v>-7.62939453125E-2</c:v>
                </c:pt>
                <c:pt idx="8197">
                  <c:v>-3.0517578125E-2</c:v>
                </c:pt>
                <c:pt idx="8198">
                  <c:v>3.0517578125E-2</c:v>
                </c:pt>
                <c:pt idx="8199">
                  <c:v>1.52587890625E-2</c:v>
                </c:pt>
                <c:pt idx="8200">
                  <c:v>6.103515625E-2</c:v>
                </c:pt>
                <c:pt idx="8201">
                  <c:v>-3.0517578125E-2</c:v>
                </c:pt>
                <c:pt idx="8202">
                  <c:v>7.62939453125E-2</c:v>
                </c:pt>
                <c:pt idx="8203">
                  <c:v>1.52587890625E-2</c:v>
                </c:pt>
                <c:pt idx="8204">
                  <c:v>1.52587890625E-2</c:v>
                </c:pt>
                <c:pt idx="8205">
                  <c:v>4.57763671875E-2</c:v>
                </c:pt>
                <c:pt idx="8206">
                  <c:v>0</c:v>
                </c:pt>
                <c:pt idx="8207">
                  <c:v>4.57763671875E-2</c:v>
                </c:pt>
                <c:pt idx="8208">
                  <c:v>3.0517578125E-2</c:v>
                </c:pt>
                <c:pt idx="8209">
                  <c:v>-7.62939453125E-2</c:v>
                </c:pt>
                <c:pt idx="8210">
                  <c:v>0</c:v>
                </c:pt>
                <c:pt idx="8211">
                  <c:v>3.0517578125E-2</c:v>
                </c:pt>
                <c:pt idx="8212">
                  <c:v>-4.57763671875E-2</c:v>
                </c:pt>
                <c:pt idx="8213">
                  <c:v>0</c:v>
                </c:pt>
                <c:pt idx="8214">
                  <c:v>7.62939453125E-2</c:v>
                </c:pt>
                <c:pt idx="8215">
                  <c:v>3.0517578125E-2</c:v>
                </c:pt>
                <c:pt idx="8216">
                  <c:v>6.103515625E-2</c:v>
                </c:pt>
                <c:pt idx="8217">
                  <c:v>0</c:v>
                </c:pt>
                <c:pt idx="8218">
                  <c:v>3.0517578125E-2</c:v>
                </c:pt>
                <c:pt idx="8219">
                  <c:v>0</c:v>
                </c:pt>
                <c:pt idx="8220">
                  <c:v>1.52587890625E-2</c:v>
                </c:pt>
                <c:pt idx="8221">
                  <c:v>6.103515625E-2</c:v>
                </c:pt>
                <c:pt idx="8222">
                  <c:v>4.57763671875E-2</c:v>
                </c:pt>
                <c:pt idx="8223">
                  <c:v>7.62939453125E-2</c:v>
                </c:pt>
                <c:pt idx="8224">
                  <c:v>-1.52587890625E-2</c:v>
                </c:pt>
                <c:pt idx="8225">
                  <c:v>-3.0517578125E-2</c:v>
                </c:pt>
                <c:pt idx="8226">
                  <c:v>1.52587890625E-2</c:v>
                </c:pt>
                <c:pt idx="8227">
                  <c:v>4.57763671875E-2</c:v>
                </c:pt>
                <c:pt idx="8228">
                  <c:v>0</c:v>
                </c:pt>
                <c:pt idx="8229">
                  <c:v>-1.52587890625E-2</c:v>
                </c:pt>
                <c:pt idx="8230">
                  <c:v>3.0517578125E-2</c:v>
                </c:pt>
                <c:pt idx="8231">
                  <c:v>-6.103515625E-2</c:v>
                </c:pt>
                <c:pt idx="8232">
                  <c:v>-3.0517578125E-2</c:v>
                </c:pt>
                <c:pt idx="8233">
                  <c:v>-3.0517578125E-2</c:v>
                </c:pt>
                <c:pt idx="8234">
                  <c:v>1.52587890625E-2</c:v>
                </c:pt>
                <c:pt idx="8235">
                  <c:v>1.52587890625E-2</c:v>
                </c:pt>
                <c:pt idx="8236">
                  <c:v>4.57763671875E-2</c:v>
                </c:pt>
                <c:pt idx="8237">
                  <c:v>-3.0517578125E-2</c:v>
                </c:pt>
                <c:pt idx="8238">
                  <c:v>6.103515625E-2</c:v>
                </c:pt>
                <c:pt idx="8239">
                  <c:v>1.52587890625E-2</c:v>
                </c:pt>
                <c:pt idx="8240">
                  <c:v>3.0517578125E-2</c:v>
                </c:pt>
                <c:pt idx="8241">
                  <c:v>-6.103515625E-2</c:v>
                </c:pt>
                <c:pt idx="8242">
                  <c:v>3.0517578125E-2</c:v>
                </c:pt>
                <c:pt idx="8243">
                  <c:v>1.52587890625E-2</c:v>
                </c:pt>
                <c:pt idx="8244">
                  <c:v>0</c:v>
                </c:pt>
                <c:pt idx="8245">
                  <c:v>-6.103515625E-2</c:v>
                </c:pt>
                <c:pt idx="8246">
                  <c:v>-6.103515625E-2</c:v>
                </c:pt>
                <c:pt idx="8247">
                  <c:v>3.0517578125E-2</c:v>
                </c:pt>
                <c:pt idx="8248">
                  <c:v>-1.52587890625E-2</c:v>
                </c:pt>
                <c:pt idx="8249">
                  <c:v>1.52587890625E-2</c:v>
                </c:pt>
                <c:pt idx="8250">
                  <c:v>4.57763671875E-2</c:v>
                </c:pt>
                <c:pt idx="8251">
                  <c:v>-1.52587890625E-2</c:v>
                </c:pt>
                <c:pt idx="8252">
                  <c:v>4.57763671875E-2</c:v>
                </c:pt>
                <c:pt idx="8253">
                  <c:v>-6.103515625E-2</c:v>
                </c:pt>
                <c:pt idx="8254">
                  <c:v>1.52587890625E-2</c:v>
                </c:pt>
                <c:pt idx="8255">
                  <c:v>7.62939453125E-2</c:v>
                </c:pt>
                <c:pt idx="8256">
                  <c:v>-6.103515625E-2</c:v>
                </c:pt>
                <c:pt idx="8257">
                  <c:v>0</c:v>
                </c:pt>
                <c:pt idx="8258">
                  <c:v>-6.103515625E-2</c:v>
                </c:pt>
                <c:pt idx="8259">
                  <c:v>7.62939453125E-2</c:v>
                </c:pt>
                <c:pt idx="8260">
                  <c:v>4.57763671875E-2</c:v>
                </c:pt>
                <c:pt idx="8261">
                  <c:v>0</c:v>
                </c:pt>
                <c:pt idx="8262">
                  <c:v>3.0517578125E-2</c:v>
                </c:pt>
                <c:pt idx="8263">
                  <c:v>1.52587890625E-2</c:v>
                </c:pt>
                <c:pt idx="8264">
                  <c:v>-6.103515625E-2</c:v>
                </c:pt>
                <c:pt idx="8265">
                  <c:v>0</c:v>
                </c:pt>
                <c:pt idx="8266">
                  <c:v>1.52587890625E-2</c:v>
                </c:pt>
                <c:pt idx="8267">
                  <c:v>-3.0517578125E-2</c:v>
                </c:pt>
                <c:pt idx="8268">
                  <c:v>-6.103515625E-2</c:v>
                </c:pt>
                <c:pt idx="8269">
                  <c:v>-1.52587890625E-2</c:v>
                </c:pt>
                <c:pt idx="8270">
                  <c:v>1.52587890625E-2</c:v>
                </c:pt>
                <c:pt idx="8271">
                  <c:v>-1.52587890625E-2</c:v>
                </c:pt>
                <c:pt idx="8272">
                  <c:v>-1.52587890625E-2</c:v>
                </c:pt>
                <c:pt idx="8273">
                  <c:v>-1.52587890625E-2</c:v>
                </c:pt>
                <c:pt idx="8274">
                  <c:v>0</c:v>
                </c:pt>
                <c:pt idx="8275">
                  <c:v>0</c:v>
                </c:pt>
                <c:pt idx="8276">
                  <c:v>-1.52587890625E-2</c:v>
                </c:pt>
                <c:pt idx="8277">
                  <c:v>6.103515625E-2</c:v>
                </c:pt>
                <c:pt idx="8278">
                  <c:v>1.52587890625E-2</c:v>
                </c:pt>
                <c:pt idx="8279">
                  <c:v>4.57763671875E-2</c:v>
                </c:pt>
                <c:pt idx="8280">
                  <c:v>6.103515625E-2</c:v>
                </c:pt>
                <c:pt idx="8281">
                  <c:v>4.57763671875E-2</c:v>
                </c:pt>
                <c:pt idx="8282">
                  <c:v>-3.0517578125E-2</c:v>
                </c:pt>
                <c:pt idx="8283">
                  <c:v>0.1068115234375</c:v>
                </c:pt>
                <c:pt idx="8284">
                  <c:v>-7.62939453125E-2</c:v>
                </c:pt>
                <c:pt idx="8285">
                  <c:v>-1.52587890625E-2</c:v>
                </c:pt>
                <c:pt idx="8286">
                  <c:v>-4.57763671875E-2</c:v>
                </c:pt>
                <c:pt idx="8287">
                  <c:v>1.52587890625E-2</c:v>
                </c:pt>
                <c:pt idx="8288">
                  <c:v>0.1068115234375</c:v>
                </c:pt>
                <c:pt idx="8289">
                  <c:v>4.57763671875E-2</c:v>
                </c:pt>
                <c:pt idx="8290">
                  <c:v>1.52587890625E-2</c:v>
                </c:pt>
                <c:pt idx="8291">
                  <c:v>7.62939453125E-2</c:v>
                </c:pt>
                <c:pt idx="8292">
                  <c:v>3.0517578125E-2</c:v>
                </c:pt>
                <c:pt idx="8293">
                  <c:v>4.57763671875E-2</c:v>
                </c:pt>
                <c:pt idx="8294">
                  <c:v>1.52587890625E-2</c:v>
                </c:pt>
                <c:pt idx="8295">
                  <c:v>9.1552734375E-2</c:v>
                </c:pt>
                <c:pt idx="8296">
                  <c:v>0</c:v>
                </c:pt>
                <c:pt idx="8297">
                  <c:v>7.62939453125E-2</c:v>
                </c:pt>
                <c:pt idx="8298">
                  <c:v>7.62939453125E-2</c:v>
                </c:pt>
                <c:pt idx="8299">
                  <c:v>-3.0517578125E-2</c:v>
                </c:pt>
                <c:pt idx="8300">
                  <c:v>-4.57763671875E-2</c:v>
                </c:pt>
                <c:pt idx="8301">
                  <c:v>1.52587890625E-2</c:v>
                </c:pt>
                <c:pt idx="8302">
                  <c:v>9.1552734375E-2</c:v>
                </c:pt>
                <c:pt idx="8303">
                  <c:v>-3.0517578125E-2</c:v>
                </c:pt>
                <c:pt idx="8304">
                  <c:v>-4.57763671875E-2</c:v>
                </c:pt>
                <c:pt idx="8305">
                  <c:v>6.103515625E-2</c:v>
                </c:pt>
                <c:pt idx="8306">
                  <c:v>-4.57763671875E-2</c:v>
                </c:pt>
                <c:pt idx="8307">
                  <c:v>0</c:v>
                </c:pt>
                <c:pt idx="8308">
                  <c:v>1.52587890625E-2</c:v>
                </c:pt>
                <c:pt idx="8309">
                  <c:v>0</c:v>
                </c:pt>
                <c:pt idx="8310">
                  <c:v>7.62939453125E-2</c:v>
                </c:pt>
                <c:pt idx="8311">
                  <c:v>3.0517578125E-2</c:v>
                </c:pt>
                <c:pt idx="8312">
                  <c:v>6.103515625E-2</c:v>
                </c:pt>
                <c:pt idx="8313">
                  <c:v>-3.0517578125E-2</c:v>
                </c:pt>
                <c:pt idx="8314">
                  <c:v>0</c:v>
                </c:pt>
                <c:pt idx="8315">
                  <c:v>-1.52587890625E-2</c:v>
                </c:pt>
                <c:pt idx="8316">
                  <c:v>7.62939453125E-2</c:v>
                </c:pt>
                <c:pt idx="8317">
                  <c:v>-4.57763671875E-2</c:v>
                </c:pt>
                <c:pt idx="8318">
                  <c:v>9.1552734375E-2</c:v>
                </c:pt>
                <c:pt idx="8319">
                  <c:v>-4.57763671875E-2</c:v>
                </c:pt>
                <c:pt idx="8320">
                  <c:v>-4.57763671875E-2</c:v>
                </c:pt>
                <c:pt idx="8321">
                  <c:v>4.57763671875E-2</c:v>
                </c:pt>
                <c:pt idx="8322">
                  <c:v>-3.0517578125E-2</c:v>
                </c:pt>
                <c:pt idx="8323">
                  <c:v>3.0517578125E-2</c:v>
                </c:pt>
                <c:pt idx="8324">
                  <c:v>1.52587890625E-2</c:v>
                </c:pt>
                <c:pt idx="8325">
                  <c:v>6.103515625E-2</c:v>
                </c:pt>
                <c:pt idx="8326">
                  <c:v>0</c:v>
                </c:pt>
                <c:pt idx="8327">
                  <c:v>7.62939453125E-2</c:v>
                </c:pt>
                <c:pt idx="8328">
                  <c:v>9.1552734375E-2</c:v>
                </c:pt>
                <c:pt idx="8329">
                  <c:v>3.0517578125E-2</c:v>
                </c:pt>
                <c:pt idx="8330">
                  <c:v>6.103515625E-2</c:v>
                </c:pt>
                <c:pt idx="8331">
                  <c:v>-4.57763671875E-2</c:v>
                </c:pt>
                <c:pt idx="8332">
                  <c:v>6.103515625E-2</c:v>
                </c:pt>
                <c:pt idx="8333">
                  <c:v>-0.1068115234375</c:v>
                </c:pt>
                <c:pt idx="8334">
                  <c:v>-4.57763671875E-2</c:v>
                </c:pt>
                <c:pt idx="8335">
                  <c:v>3.0517578125E-2</c:v>
                </c:pt>
                <c:pt idx="8336">
                  <c:v>1.52587890625E-2</c:v>
                </c:pt>
                <c:pt idx="8337">
                  <c:v>0</c:v>
                </c:pt>
                <c:pt idx="8338">
                  <c:v>-4.57763671875E-2</c:v>
                </c:pt>
                <c:pt idx="8339">
                  <c:v>4.57763671875E-2</c:v>
                </c:pt>
                <c:pt idx="8340">
                  <c:v>1.52587890625E-2</c:v>
                </c:pt>
                <c:pt idx="8341">
                  <c:v>7.62939453125E-2</c:v>
                </c:pt>
                <c:pt idx="8342">
                  <c:v>1.52587890625E-2</c:v>
                </c:pt>
                <c:pt idx="8343">
                  <c:v>-7.62939453125E-2</c:v>
                </c:pt>
                <c:pt idx="8344">
                  <c:v>3.0517578125E-2</c:v>
                </c:pt>
                <c:pt idx="8345">
                  <c:v>0</c:v>
                </c:pt>
                <c:pt idx="8346">
                  <c:v>-6.103515625E-2</c:v>
                </c:pt>
                <c:pt idx="8347">
                  <c:v>1.52587890625E-2</c:v>
                </c:pt>
                <c:pt idx="8348">
                  <c:v>3.0517578125E-2</c:v>
                </c:pt>
                <c:pt idx="8349">
                  <c:v>-3.0517578125E-2</c:v>
                </c:pt>
                <c:pt idx="8350">
                  <c:v>4.57763671875E-2</c:v>
                </c:pt>
                <c:pt idx="8351">
                  <c:v>0</c:v>
                </c:pt>
                <c:pt idx="8352">
                  <c:v>6.103515625E-2</c:v>
                </c:pt>
                <c:pt idx="8353">
                  <c:v>-3.0517578125E-2</c:v>
                </c:pt>
                <c:pt idx="8354">
                  <c:v>7.62939453125E-2</c:v>
                </c:pt>
                <c:pt idx="8355">
                  <c:v>1.52587890625E-2</c:v>
                </c:pt>
                <c:pt idx="8356">
                  <c:v>7.62939453125E-2</c:v>
                </c:pt>
                <c:pt idx="8357">
                  <c:v>3.0517578125E-2</c:v>
                </c:pt>
                <c:pt idx="8358">
                  <c:v>1.52587890625E-2</c:v>
                </c:pt>
                <c:pt idx="8359">
                  <c:v>0</c:v>
                </c:pt>
                <c:pt idx="8360">
                  <c:v>1.52587890625E-2</c:v>
                </c:pt>
                <c:pt idx="8361">
                  <c:v>-1.52587890625E-2</c:v>
                </c:pt>
                <c:pt idx="8362">
                  <c:v>6.103515625E-2</c:v>
                </c:pt>
                <c:pt idx="8363">
                  <c:v>0</c:v>
                </c:pt>
                <c:pt idx="8364">
                  <c:v>-1.52587890625E-2</c:v>
                </c:pt>
                <c:pt idx="8365">
                  <c:v>-4.57763671875E-2</c:v>
                </c:pt>
                <c:pt idx="8366">
                  <c:v>0</c:v>
                </c:pt>
                <c:pt idx="8367">
                  <c:v>-3.0517578125E-2</c:v>
                </c:pt>
                <c:pt idx="8368">
                  <c:v>0</c:v>
                </c:pt>
                <c:pt idx="8369">
                  <c:v>-6.103515625E-2</c:v>
                </c:pt>
                <c:pt idx="8370">
                  <c:v>0</c:v>
                </c:pt>
                <c:pt idx="8371">
                  <c:v>4.57763671875E-2</c:v>
                </c:pt>
                <c:pt idx="8372">
                  <c:v>3.0517578125E-2</c:v>
                </c:pt>
                <c:pt idx="8373">
                  <c:v>0</c:v>
                </c:pt>
                <c:pt idx="8374">
                  <c:v>6.103515625E-2</c:v>
                </c:pt>
                <c:pt idx="8375">
                  <c:v>0</c:v>
                </c:pt>
                <c:pt idx="8376">
                  <c:v>-4.57763671875E-2</c:v>
                </c:pt>
                <c:pt idx="8377">
                  <c:v>3.0517578125E-2</c:v>
                </c:pt>
                <c:pt idx="8378">
                  <c:v>-3.0517578125E-2</c:v>
                </c:pt>
                <c:pt idx="8379">
                  <c:v>4.57763671875E-2</c:v>
                </c:pt>
                <c:pt idx="8380">
                  <c:v>-4.57763671875E-2</c:v>
                </c:pt>
                <c:pt idx="8381">
                  <c:v>-1.52587890625E-2</c:v>
                </c:pt>
                <c:pt idx="8382">
                  <c:v>0</c:v>
                </c:pt>
                <c:pt idx="8383">
                  <c:v>1.52587890625E-2</c:v>
                </c:pt>
                <c:pt idx="8384">
                  <c:v>3.0517578125E-2</c:v>
                </c:pt>
                <c:pt idx="8385">
                  <c:v>0</c:v>
                </c:pt>
                <c:pt idx="8386">
                  <c:v>0</c:v>
                </c:pt>
                <c:pt idx="8387">
                  <c:v>-4.57763671875E-2</c:v>
                </c:pt>
                <c:pt idx="8388">
                  <c:v>-1.52587890625E-2</c:v>
                </c:pt>
                <c:pt idx="8389">
                  <c:v>3.0517578125E-2</c:v>
                </c:pt>
                <c:pt idx="8390">
                  <c:v>-3.0517578125E-2</c:v>
                </c:pt>
                <c:pt idx="8391">
                  <c:v>-4.57763671875E-2</c:v>
                </c:pt>
                <c:pt idx="8392">
                  <c:v>0</c:v>
                </c:pt>
                <c:pt idx="8393">
                  <c:v>1.52587890625E-2</c:v>
                </c:pt>
                <c:pt idx="8394">
                  <c:v>-7.62939453125E-2</c:v>
                </c:pt>
                <c:pt idx="8395">
                  <c:v>0.1220703125</c:v>
                </c:pt>
                <c:pt idx="8396">
                  <c:v>-4.57763671875E-2</c:v>
                </c:pt>
                <c:pt idx="8397">
                  <c:v>1.52587890625E-2</c:v>
                </c:pt>
                <c:pt idx="8398">
                  <c:v>3.0517578125E-2</c:v>
                </c:pt>
                <c:pt idx="8399">
                  <c:v>6.103515625E-2</c:v>
                </c:pt>
                <c:pt idx="8400">
                  <c:v>-4.57763671875E-2</c:v>
                </c:pt>
                <c:pt idx="8401">
                  <c:v>4.57763671875E-2</c:v>
                </c:pt>
                <c:pt idx="8402">
                  <c:v>3.0517578125E-2</c:v>
                </c:pt>
                <c:pt idx="8403">
                  <c:v>3.0517578125E-2</c:v>
                </c:pt>
                <c:pt idx="8404">
                  <c:v>3.0517578125E-2</c:v>
                </c:pt>
                <c:pt idx="8405">
                  <c:v>3.0517578125E-2</c:v>
                </c:pt>
                <c:pt idx="8406">
                  <c:v>0</c:v>
                </c:pt>
                <c:pt idx="8407">
                  <c:v>0</c:v>
                </c:pt>
                <c:pt idx="8408">
                  <c:v>-7.62939453125E-2</c:v>
                </c:pt>
                <c:pt idx="8409">
                  <c:v>0</c:v>
                </c:pt>
                <c:pt idx="8410">
                  <c:v>0</c:v>
                </c:pt>
                <c:pt idx="8411">
                  <c:v>-3.0517578125E-2</c:v>
                </c:pt>
                <c:pt idx="8412">
                  <c:v>-9.1552734375E-2</c:v>
                </c:pt>
                <c:pt idx="8413">
                  <c:v>-3.0517578125E-2</c:v>
                </c:pt>
                <c:pt idx="8414">
                  <c:v>-3.0517578125E-2</c:v>
                </c:pt>
                <c:pt idx="8415">
                  <c:v>3.0517578125E-2</c:v>
                </c:pt>
                <c:pt idx="8416">
                  <c:v>6.103515625E-2</c:v>
                </c:pt>
                <c:pt idx="8417">
                  <c:v>1.52587890625E-2</c:v>
                </c:pt>
                <c:pt idx="8418">
                  <c:v>3.0517578125E-2</c:v>
                </c:pt>
                <c:pt idx="8419">
                  <c:v>4.57763671875E-2</c:v>
                </c:pt>
                <c:pt idx="8420">
                  <c:v>1.52587890625E-2</c:v>
                </c:pt>
                <c:pt idx="8421">
                  <c:v>-3.0517578125E-2</c:v>
                </c:pt>
                <c:pt idx="8422">
                  <c:v>6.103515625E-2</c:v>
                </c:pt>
                <c:pt idx="8423">
                  <c:v>7.62939453125E-2</c:v>
                </c:pt>
                <c:pt idx="8424">
                  <c:v>4.57763671875E-2</c:v>
                </c:pt>
                <c:pt idx="8425">
                  <c:v>4.57763671875E-2</c:v>
                </c:pt>
                <c:pt idx="8426">
                  <c:v>-7.62939453125E-2</c:v>
                </c:pt>
                <c:pt idx="8427">
                  <c:v>-6.103515625E-2</c:v>
                </c:pt>
                <c:pt idx="8428">
                  <c:v>4.57763671875E-2</c:v>
                </c:pt>
                <c:pt idx="8429">
                  <c:v>-7.62939453125E-2</c:v>
                </c:pt>
                <c:pt idx="8430">
                  <c:v>6.103515625E-2</c:v>
                </c:pt>
                <c:pt idx="8431">
                  <c:v>0</c:v>
                </c:pt>
                <c:pt idx="8432">
                  <c:v>-7.62939453125E-2</c:v>
                </c:pt>
                <c:pt idx="8433">
                  <c:v>7.62939453125E-2</c:v>
                </c:pt>
                <c:pt idx="8434">
                  <c:v>-0.1373291015625</c:v>
                </c:pt>
                <c:pt idx="8435">
                  <c:v>0</c:v>
                </c:pt>
                <c:pt idx="8436">
                  <c:v>1.52587890625E-2</c:v>
                </c:pt>
                <c:pt idx="8437">
                  <c:v>-1.52587890625E-2</c:v>
                </c:pt>
                <c:pt idx="8438">
                  <c:v>-3.0517578125E-2</c:v>
                </c:pt>
                <c:pt idx="8439">
                  <c:v>1.52587890625E-2</c:v>
                </c:pt>
                <c:pt idx="8440">
                  <c:v>-1.52587890625E-2</c:v>
                </c:pt>
                <c:pt idx="8441">
                  <c:v>6.103515625E-2</c:v>
                </c:pt>
                <c:pt idx="8442">
                  <c:v>-3.0517578125E-2</c:v>
                </c:pt>
                <c:pt idx="8443">
                  <c:v>9.1552734375E-2</c:v>
                </c:pt>
                <c:pt idx="8444">
                  <c:v>-4.57763671875E-2</c:v>
                </c:pt>
                <c:pt idx="8445">
                  <c:v>-3.0517578125E-2</c:v>
                </c:pt>
                <c:pt idx="8446">
                  <c:v>0</c:v>
                </c:pt>
                <c:pt idx="8447">
                  <c:v>3.0517578125E-2</c:v>
                </c:pt>
                <c:pt idx="8448">
                  <c:v>4.57763671875E-2</c:v>
                </c:pt>
                <c:pt idx="8449">
                  <c:v>1.52587890625E-2</c:v>
                </c:pt>
                <c:pt idx="8450">
                  <c:v>4.57763671875E-2</c:v>
                </c:pt>
                <c:pt idx="8451">
                  <c:v>1.52587890625E-2</c:v>
                </c:pt>
                <c:pt idx="8452">
                  <c:v>3.0517578125E-2</c:v>
                </c:pt>
                <c:pt idx="8453">
                  <c:v>-4.57763671875E-2</c:v>
                </c:pt>
                <c:pt idx="8454">
                  <c:v>4.57763671875E-2</c:v>
                </c:pt>
                <c:pt idx="8455">
                  <c:v>-4.57763671875E-2</c:v>
                </c:pt>
                <c:pt idx="8456">
                  <c:v>-3.0517578125E-2</c:v>
                </c:pt>
                <c:pt idx="8457">
                  <c:v>-3.0517578125E-2</c:v>
                </c:pt>
                <c:pt idx="8458">
                  <c:v>1.52587890625E-2</c:v>
                </c:pt>
                <c:pt idx="8459">
                  <c:v>-1.52587890625E-2</c:v>
                </c:pt>
                <c:pt idx="8460">
                  <c:v>-1.52587890625E-2</c:v>
                </c:pt>
                <c:pt idx="8461">
                  <c:v>0</c:v>
                </c:pt>
                <c:pt idx="8462">
                  <c:v>0</c:v>
                </c:pt>
                <c:pt idx="8463">
                  <c:v>4.57763671875E-2</c:v>
                </c:pt>
                <c:pt idx="8464">
                  <c:v>-1.52587890625E-2</c:v>
                </c:pt>
                <c:pt idx="8465">
                  <c:v>3.0517578125E-2</c:v>
                </c:pt>
                <c:pt idx="8466">
                  <c:v>1.52587890625E-2</c:v>
                </c:pt>
                <c:pt idx="8467">
                  <c:v>1.52587890625E-2</c:v>
                </c:pt>
                <c:pt idx="8468">
                  <c:v>0</c:v>
                </c:pt>
                <c:pt idx="8469">
                  <c:v>6.103515625E-2</c:v>
                </c:pt>
                <c:pt idx="8470">
                  <c:v>-1.52587890625E-2</c:v>
                </c:pt>
                <c:pt idx="8471">
                  <c:v>4.57763671875E-2</c:v>
                </c:pt>
                <c:pt idx="8472">
                  <c:v>-1.52587890625E-2</c:v>
                </c:pt>
                <c:pt idx="8473">
                  <c:v>4.57763671875E-2</c:v>
                </c:pt>
                <c:pt idx="8474">
                  <c:v>7.62939453125E-2</c:v>
                </c:pt>
                <c:pt idx="8475">
                  <c:v>0</c:v>
                </c:pt>
                <c:pt idx="8476">
                  <c:v>-0.1068115234375</c:v>
                </c:pt>
                <c:pt idx="8477">
                  <c:v>6.103515625E-2</c:v>
                </c:pt>
                <c:pt idx="8478">
                  <c:v>0</c:v>
                </c:pt>
                <c:pt idx="8479">
                  <c:v>-1.52587890625E-2</c:v>
                </c:pt>
                <c:pt idx="8480">
                  <c:v>7.62939453125E-2</c:v>
                </c:pt>
                <c:pt idx="8481">
                  <c:v>1.52587890625E-2</c:v>
                </c:pt>
                <c:pt idx="8482">
                  <c:v>3.0517578125E-2</c:v>
                </c:pt>
                <c:pt idx="8483">
                  <c:v>4.57763671875E-2</c:v>
                </c:pt>
                <c:pt idx="8484">
                  <c:v>4.57763671875E-2</c:v>
                </c:pt>
                <c:pt idx="8485">
                  <c:v>-4.57763671875E-2</c:v>
                </c:pt>
                <c:pt idx="8486">
                  <c:v>3.0517578125E-2</c:v>
                </c:pt>
                <c:pt idx="8487">
                  <c:v>-1.52587890625E-2</c:v>
                </c:pt>
                <c:pt idx="8488">
                  <c:v>1.52587890625E-2</c:v>
                </c:pt>
                <c:pt idx="8489">
                  <c:v>-1.52587890625E-2</c:v>
                </c:pt>
                <c:pt idx="8490">
                  <c:v>7.62939453125E-2</c:v>
                </c:pt>
                <c:pt idx="8491">
                  <c:v>4.57763671875E-2</c:v>
                </c:pt>
                <c:pt idx="8492">
                  <c:v>-6.103515625E-2</c:v>
                </c:pt>
                <c:pt idx="8493">
                  <c:v>3.0517578125E-2</c:v>
                </c:pt>
                <c:pt idx="8494">
                  <c:v>4.57763671875E-2</c:v>
                </c:pt>
                <c:pt idx="8495">
                  <c:v>1.52587890625E-2</c:v>
                </c:pt>
                <c:pt idx="8496">
                  <c:v>4.57763671875E-2</c:v>
                </c:pt>
                <c:pt idx="8497">
                  <c:v>0</c:v>
                </c:pt>
                <c:pt idx="8498">
                  <c:v>0</c:v>
                </c:pt>
                <c:pt idx="8499">
                  <c:v>-1.52587890625E-2</c:v>
                </c:pt>
                <c:pt idx="8500">
                  <c:v>0</c:v>
                </c:pt>
                <c:pt idx="8501">
                  <c:v>-3.0517578125E-2</c:v>
                </c:pt>
                <c:pt idx="8502">
                  <c:v>-4.57763671875E-2</c:v>
                </c:pt>
                <c:pt idx="8503">
                  <c:v>0</c:v>
                </c:pt>
                <c:pt idx="8504">
                  <c:v>-6.103515625E-2</c:v>
                </c:pt>
                <c:pt idx="8505">
                  <c:v>-1.52587890625E-2</c:v>
                </c:pt>
                <c:pt idx="8506">
                  <c:v>7.62939453125E-2</c:v>
                </c:pt>
                <c:pt idx="8507">
                  <c:v>-1.52587890625E-2</c:v>
                </c:pt>
                <c:pt idx="8508">
                  <c:v>-1.52587890625E-2</c:v>
                </c:pt>
                <c:pt idx="8509">
                  <c:v>3.0517578125E-2</c:v>
                </c:pt>
                <c:pt idx="8510">
                  <c:v>1.52587890625E-2</c:v>
                </c:pt>
                <c:pt idx="8511">
                  <c:v>-3.0517578125E-2</c:v>
                </c:pt>
                <c:pt idx="8512">
                  <c:v>-3.0517578125E-2</c:v>
                </c:pt>
                <c:pt idx="8513">
                  <c:v>4.57763671875E-2</c:v>
                </c:pt>
                <c:pt idx="8514">
                  <c:v>0</c:v>
                </c:pt>
                <c:pt idx="8515">
                  <c:v>4.57763671875E-2</c:v>
                </c:pt>
                <c:pt idx="8516">
                  <c:v>-6.103515625E-2</c:v>
                </c:pt>
                <c:pt idx="8517">
                  <c:v>1.52587890625E-2</c:v>
                </c:pt>
                <c:pt idx="8518">
                  <c:v>0</c:v>
                </c:pt>
                <c:pt idx="8519">
                  <c:v>3.0517578125E-2</c:v>
                </c:pt>
                <c:pt idx="8520">
                  <c:v>6.103515625E-2</c:v>
                </c:pt>
                <c:pt idx="8521">
                  <c:v>7.62939453125E-2</c:v>
                </c:pt>
                <c:pt idx="8522">
                  <c:v>4.57763671875E-2</c:v>
                </c:pt>
                <c:pt idx="8523">
                  <c:v>0</c:v>
                </c:pt>
                <c:pt idx="8524">
                  <c:v>9.1552734375E-2</c:v>
                </c:pt>
                <c:pt idx="8525">
                  <c:v>-4.57763671875E-2</c:v>
                </c:pt>
                <c:pt idx="8526">
                  <c:v>4.57763671875E-2</c:v>
                </c:pt>
                <c:pt idx="8527">
                  <c:v>-1.52587890625E-2</c:v>
                </c:pt>
                <c:pt idx="8528">
                  <c:v>3.0517578125E-2</c:v>
                </c:pt>
                <c:pt idx="8529">
                  <c:v>-1.52587890625E-2</c:v>
                </c:pt>
                <c:pt idx="8530">
                  <c:v>0</c:v>
                </c:pt>
                <c:pt idx="8531">
                  <c:v>0</c:v>
                </c:pt>
                <c:pt idx="8532">
                  <c:v>4.57763671875E-2</c:v>
                </c:pt>
                <c:pt idx="8533">
                  <c:v>1.52587890625E-2</c:v>
                </c:pt>
                <c:pt idx="8534">
                  <c:v>3.0517578125E-2</c:v>
                </c:pt>
                <c:pt idx="8535">
                  <c:v>3.0517578125E-2</c:v>
                </c:pt>
                <c:pt idx="8536">
                  <c:v>-7.62939453125E-2</c:v>
                </c:pt>
                <c:pt idx="8537">
                  <c:v>-4.57763671875E-2</c:v>
                </c:pt>
                <c:pt idx="8538">
                  <c:v>0.152587890625</c:v>
                </c:pt>
                <c:pt idx="8539">
                  <c:v>4.57763671875E-2</c:v>
                </c:pt>
                <c:pt idx="8540">
                  <c:v>1.52587890625E-2</c:v>
                </c:pt>
                <c:pt idx="8541">
                  <c:v>0.1220703125</c:v>
                </c:pt>
                <c:pt idx="8542">
                  <c:v>6.103515625E-2</c:v>
                </c:pt>
                <c:pt idx="8543">
                  <c:v>0</c:v>
                </c:pt>
                <c:pt idx="8544">
                  <c:v>4.57763671875E-2</c:v>
                </c:pt>
                <c:pt idx="8545">
                  <c:v>0</c:v>
                </c:pt>
                <c:pt idx="8546">
                  <c:v>3.0517578125E-2</c:v>
                </c:pt>
                <c:pt idx="8547">
                  <c:v>-7.62939453125E-2</c:v>
                </c:pt>
                <c:pt idx="8548">
                  <c:v>-3.0517578125E-2</c:v>
                </c:pt>
                <c:pt idx="8549">
                  <c:v>9.1552734375E-2</c:v>
                </c:pt>
                <c:pt idx="8550">
                  <c:v>6.103515625E-2</c:v>
                </c:pt>
                <c:pt idx="8551">
                  <c:v>1.52587890625E-2</c:v>
                </c:pt>
                <c:pt idx="8552">
                  <c:v>4.57763671875E-2</c:v>
                </c:pt>
                <c:pt idx="8553">
                  <c:v>-9.1552734375E-2</c:v>
                </c:pt>
                <c:pt idx="8554">
                  <c:v>-4.57763671875E-2</c:v>
                </c:pt>
                <c:pt idx="8555">
                  <c:v>-6.103515625E-2</c:v>
                </c:pt>
                <c:pt idx="8556">
                  <c:v>0</c:v>
                </c:pt>
                <c:pt idx="8557">
                  <c:v>-4.57763671875E-2</c:v>
                </c:pt>
                <c:pt idx="8558">
                  <c:v>3.0517578125E-2</c:v>
                </c:pt>
                <c:pt idx="8559">
                  <c:v>6.103515625E-2</c:v>
                </c:pt>
                <c:pt idx="8560">
                  <c:v>1.52587890625E-2</c:v>
                </c:pt>
                <c:pt idx="8561">
                  <c:v>6.103515625E-2</c:v>
                </c:pt>
                <c:pt idx="8562">
                  <c:v>0</c:v>
                </c:pt>
                <c:pt idx="8563">
                  <c:v>3.0517578125E-2</c:v>
                </c:pt>
                <c:pt idx="8564">
                  <c:v>0</c:v>
                </c:pt>
                <c:pt idx="8565">
                  <c:v>7.62939453125E-2</c:v>
                </c:pt>
                <c:pt idx="8566">
                  <c:v>-4.57763671875E-2</c:v>
                </c:pt>
                <c:pt idx="8567">
                  <c:v>-1.52587890625E-2</c:v>
                </c:pt>
                <c:pt idx="8568">
                  <c:v>3.0517578125E-2</c:v>
                </c:pt>
                <c:pt idx="8569">
                  <c:v>3.0517578125E-2</c:v>
                </c:pt>
                <c:pt idx="8570">
                  <c:v>4.57763671875E-2</c:v>
                </c:pt>
                <c:pt idx="8571">
                  <c:v>-4.57763671875E-2</c:v>
                </c:pt>
                <c:pt idx="8572">
                  <c:v>7.62939453125E-2</c:v>
                </c:pt>
                <c:pt idx="8573">
                  <c:v>3.0517578125E-2</c:v>
                </c:pt>
                <c:pt idx="8574">
                  <c:v>-7.62939453125E-2</c:v>
                </c:pt>
                <c:pt idx="8575">
                  <c:v>4.57763671875E-2</c:v>
                </c:pt>
                <c:pt idx="8576">
                  <c:v>0</c:v>
                </c:pt>
                <c:pt idx="8577">
                  <c:v>1.52587890625E-2</c:v>
                </c:pt>
                <c:pt idx="8578">
                  <c:v>1.52587890625E-2</c:v>
                </c:pt>
                <c:pt idx="8579">
                  <c:v>1.52587890625E-2</c:v>
                </c:pt>
                <c:pt idx="8580">
                  <c:v>1.52587890625E-2</c:v>
                </c:pt>
                <c:pt idx="8581">
                  <c:v>0</c:v>
                </c:pt>
                <c:pt idx="8582">
                  <c:v>0</c:v>
                </c:pt>
                <c:pt idx="8583">
                  <c:v>7.62939453125E-2</c:v>
                </c:pt>
                <c:pt idx="8584">
                  <c:v>3.0517578125E-2</c:v>
                </c:pt>
                <c:pt idx="8585">
                  <c:v>0.1068115234375</c:v>
                </c:pt>
                <c:pt idx="8586">
                  <c:v>7.62939453125E-2</c:v>
                </c:pt>
                <c:pt idx="8587">
                  <c:v>-4.57763671875E-2</c:v>
                </c:pt>
                <c:pt idx="8588">
                  <c:v>0</c:v>
                </c:pt>
                <c:pt idx="8589">
                  <c:v>0</c:v>
                </c:pt>
                <c:pt idx="8590">
                  <c:v>-1.52587890625E-2</c:v>
                </c:pt>
                <c:pt idx="8591">
                  <c:v>4.57763671875E-2</c:v>
                </c:pt>
                <c:pt idx="8592">
                  <c:v>6.103515625E-2</c:v>
                </c:pt>
                <c:pt idx="8593">
                  <c:v>4.57763671875E-2</c:v>
                </c:pt>
                <c:pt idx="8594">
                  <c:v>1.52587890625E-2</c:v>
                </c:pt>
                <c:pt idx="8595">
                  <c:v>-1.52587890625E-2</c:v>
                </c:pt>
                <c:pt idx="8596">
                  <c:v>4.57763671875E-2</c:v>
                </c:pt>
                <c:pt idx="8597">
                  <c:v>-1.52587890625E-2</c:v>
                </c:pt>
                <c:pt idx="8598">
                  <c:v>1.52587890625E-2</c:v>
                </c:pt>
                <c:pt idx="8599">
                  <c:v>3.0517578125E-2</c:v>
                </c:pt>
                <c:pt idx="8600">
                  <c:v>1.52587890625E-2</c:v>
                </c:pt>
                <c:pt idx="8601">
                  <c:v>6.103515625E-2</c:v>
                </c:pt>
                <c:pt idx="8602">
                  <c:v>7.62939453125E-2</c:v>
                </c:pt>
                <c:pt idx="8603">
                  <c:v>7.62939453125E-2</c:v>
                </c:pt>
                <c:pt idx="8604">
                  <c:v>4.57763671875E-2</c:v>
                </c:pt>
                <c:pt idx="8605">
                  <c:v>1.52587890625E-2</c:v>
                </c:pt>
                <c:pt idx="8606">
                  <c:v>-3.0517578125E-2</c:v>
                </c:pt>
                <c:pt idx="8607">
                  <c:v>0</c:v>
                </c:pt>
                <c:pt idx="8608">
                  <c:v>4.57763671875E-2</c:v>
                </c:pt>
                <c:pt idx="8609">
                  <c:v>-1.52587890625E-2</c:v>
                </c:pt>
                <c:pt idx="8610">
                  <c:v>1.52587890625E-2</c:v>
                </c:pt>
                <c:pt idx="8611">
                  <c:v>6.103515625E-2</c:v>
                </c:pt>
                <c:pt idx="8612">
                  <c:v>3.0517578125E-2</c:v>
                </c:pt>
                <c:pt idx="8613">
                  <c:v>4.57763671875E-2</c:v>
                </c:pt>
                <c:pt idx="8614">
                  <c:v>4.57763671875E-2</c:v>
                </c:pt>
                <c:pt idx="8615">
                  <c:v>-7.62939453125E-2</c:v>
                </c:pt>
                <c:pt idx="8616">
                  <c:v>0</c:v>
                </c:pt>
                <c:pt idx="8617">
                  <c:v>-4.57763671875E-2</c:v>
                </c:pt>
                <c:pt idx="8618">
                  <c:v>4.57763671875E-2</c:v>
                </c:pt>
                <c:pt idx="8619">
                  <c:v>3.0517578125E-2</c:v>
                </c:pt>
                <c:pt idx="8620">
                  <c:v>4.57763671875E-2</c:v>
                </c:pt>
                <c:pt idx="8621">
                  <c:v>1.52587890625E-2</c:v>
                </c:pt>
                <c:pt idx="8622">
                  <c:v>-1.52587890625E-2</c:v>
                </c:pt>
                <c:pt idx="8623">
                  <c:v>3.0517578125E-2</c:v>
                </c:pt>
                <c:pt idx="8624">
                  <c:v>1.52587890625E-2</c:v>
                </c:pt>
                <c:pt idx="8625">
                  <c:v>1.52587890625E-2</c:v>
                </c:pt>
                <c:pt idx="8626">
                  <c:v>-4.57763671875E-2</c:v>
                </c:pt>
                <c:pt idx="8627">
                  <c:v>3.0517578125E-2</c:v>
                </c:pt>
                <c:pt idx="8628">
                  <c:v>0.1220703125</c:v>
                </c:pt>
                <c:pt idx="8629">
                  <c:v>3.0517578125E-2</c:v>
                </c:pt>
                <c:pt idx="8630">
                  <c:v>6.103515625E-2</c:v>
                </c:pt>
                <c:pt idx="8631">
                  <c:v>6.103515625E-2</c:v>
                </c:pt>
                <c:pt idx="8632">
                  <c:v>3.0517578125E-2</c:v>
                </c:pt>
                <c:pt idx="8633">
                  <c:v>0</c:v>
                </c:pt>
                <c:pt idx="8634">
                  <c:v>-9.1552734375E-2</c:v>
                </c:pt>
                <c:pt idx="8635">
                  <c:v>3.0517578125E-2</c:v>
                </c:pt>
                <c:pt idx="8636">
                  <c:v>1.52587890625E-2</c:v>
                </c:pt>
                <c:pt idx="8637">
                  <c:v>6.103515625E-2</c:v>
                </c:pt>
                <c:pt idx="8638">
                  <c:v>-3.0517578125E-2</c:v>
                </c:pt>
                <c:pt idx="8639">
                  <c:v>-0.1220703125</c:v>
                </c:pt>
                <c:pt idx="8640">
                  <c:v>7.62939453125E-2</c:v>
                </c:pt>
                <c:pt idx="8641">
                  <c:v>6.103515625E-2</c:v>
                </c:pt>
                <c:pt idx="8642">
                  <c:v>7.62939453125E-2</c:v>
                </c:pt>
                <c:pt idx="8643">
                  <c:v>7.62939453125E-2</c:v>
                </c:pt>
                <c:pt idx="8644">
                  <c:v>-1.52587890625E-2</c:v>
                </c:pt>
                <c:pt idx="8645">
                  <c:v>-4.57763671875E-2</c:v>
                </c:pt>
                <c:pt idx="8646">
                  <c:v>-1.52587890625E-2</c:v>
                </c:pt>
                <c:pt idx="8647">
                  <c:v>-6.103515625E-2</c:v>
                </c:pt>
                <c:pt idx="8648">
                  <c:v>4.57763671875E-2</c:v>
                </c:pt>
                <c:pt idx="8649">
                  <c:v>-3.0517578125E-2</c:v>
                </c:pt>
                <c:pt idx="8650">
                  <c:v>-4.57763671875E-2</c:v>
                </c:pt>
                <c:pt idx="8651">
                  <c:v>-0.1068115234375</c:v>
                </c:pt>
                <c:pt idx="8652">
                  <c:v>-6.103515625E-2</c:v>
                </c:pt>
                <c:pt idx="8653">
                  <c:v>-4.57763671875E-2</c:v>
                </c:pt>
                <c:pt idx="8654">
                  <c:v>6.103515625E-2</c:v>
                </c:pt>
                <c:pt idx="8655">
                  <c:v>6.103515625E-2</c:v>
                </c:pt>
                <c:pt idx="8656">
                  <c:v>1.52587890625E-2</c:v>
                </c:pt>
                <c:pt idx="8657">
                  <c:v>-3.0517578125E-2</c:v>
                </c:pt>
                <c:pt idx="8658">
                  <c:v>-6.103515625E-2</c:v>
                </c:pt>
                <c:pt idx="8659">
                  <c:v>-1.52587890625E-2</c:v>
                </c:pt>
                <c:pt idx="8660">
                  <c:v>1.52587890625E-2</c:v>
                </c:pt>
                <c:pt idx="8661">
                  <c:v>1.52587890625E-2</c:v>
                </c:pt>
                <c:pt idx="8662">
                  <c:v>1.52587890625E-2</c:v>
                </c:pt>
                <c:pt idx="8663">
                  <c:v>3.0517578125E-2</c:v>
                </c:pt>
                <c:pt idx="8664">
                  <c:v>-4.57763671875E-2</c:v>
                </c:pt>
                <c:pt idx="8665">
                  <c:v>3.0517578125E-2</c:v>
                </c:pt>
                <c:pt idx="8666">
                  <c:v>-3.0517578125E-2</c:v>
                </c:pt>
                <c:pt idx="8667">
                  <c:v>0</c:v>
                </c:pt>
                <c:pt idx="8668">
                  <c:v>4.57763671875E-2</c:v>
                </c:pt>
                <c:pt idx="8669">
                  <c:v>-4.57763671875E-2</c:v>
                </c:pt>
                <c:pt idx="8670">
                  <c:v>1.52587890625E-2</c:v>
                </c:pt>
                <c:pt idx="8671">
                  <c:v>3.0517578125E-2</c:v>
                </c:pt>
                <c:pt idx="8672">
                  <c:v>1.52587890625E-2</c:v>
                </c:pt>
                <c:pt idx="8673">
                  <c:v>4.57763671875E-2</c:v>
                </c:pt>
                <c:pt idx="8674">
                  <c:v>0</c:v>
                </c:pt>
                <c:pt idx="8675">
                  <c:v>-1.52587890625E-2</c:v>
                </c:pt>
                <c:pt idx="8676">
                  <c:v>4.57763671875E-2</c:v>
                </c:pt>
                <c:pt idx="8677">
                  <c:v>0</c:v>
                </c:pt>
                <c:pt idx="8678">
                  <c:v>-6.103515625E-2</c:v>
                </c:pt>
                <c:pt idx="8679">
                  <c:v>1.52587890625E-2</c:v>
                </c:pt>
                <c:pt idx="8680">
                  <c:v>-3.0517578125E-2</c:v>
                </c:pt>
                <c:pt idx="8681">
                  <c:v>7.62939453125E-2</c:v>
                </c:pt>
                <c:pt idx="8682">
                  <c:v>1.52587890625E-2</c:v>
                </c:pt>
                <c:pt idx="8683">
                  <c:v>-1.52587890625E-2</c:v>
                </c:pt>
                <c:pt idx="8684">
                  <c:v>-1.52587890625E-2</c:v>
                </c:pt>
                <c:pt idx="8685">
                  <c:v>0</c:v>
                </c:pt>
                <c:pt idx="8686">
                  <c:v>-1.52587890625E-2</c:v>
                </c:pt>
                <c:pt idx="8687">
                  <c:v>4.57763671875E-2</c:v>
                </c:pt>
                <c:pt idx="8688">
                  <c:v>-1.52587890625E-2</c:v>
                </c:pt>
                <c:pt idx="8689">
                  <c:v>0</c:v>
                </c:pt>
                <c:pt idx="8690">
                  <c:v>-3.0517578125E-2</c:v>
                </c:pt>
                <c:pt idx="8691">
                  <c:v>-9.1552734375E-2</c:v>
                </c:pt>
                <c:pt idx="8692">
                  <c:v>7.62939453125E-2</c:v>
                </c:pt>
                <c:pt idx="8693">
                  <c:v>-1.52587890625E-2</c:v>
                </c:pt>
                <c:pt idx="8694">
                  <c:v>0.1068115234375</c:v>
                </c:pt>
                <c:pt idx="8695">
                  <c:v>4.57763671875E-2</c:v>
                </c:pt>
                <c:pt idx="8696">
                  <c:v>1.52587890625E-2</c:v>
                </c:pt>
                <c:pt idx="8697">
                  <c:v>7.62939453125E-2</c:v>
                </c:pt>
                <c:pt idx="8698">
                  <c:v>-6.103515625E-2</c:v>
                </c:pt>
                <c:pt idx="8699">
                  <c:v>-1.52587890625E-2</c:v>
                </c:pt>
                <c:pt idx="8700">
                  <c:v>0.1068115234375</c:v>
                </c:pt>
                <c:pt idx="8701">
                  <c:v>-7.62939453125E-2</c:v>
                </c:pt>
                <c:pt idx="8702">
                  <c:v>9.1552734375E-2</c:v>
                </c:pt>
                <c:pt idx="8703">
                  <c:v>4.57763671875E-2</c:v>
                </c:pt>
                <c:pt idx="8704">
                  <c:v>6.103515625E-2</c:v>
                </c:pt>
                <c:pt idx="8705">
                  <c:v>4.57763671875E-2</c:v>
                </c:pt>
                <c:pt idx="8706">
                  <c:v>7.62939453125E-2</c:v>
                </c:pt>
                <c:pt idx="8707">
                  <c:v>-3.0517578125E-2</c:v>
                </c:pt>
                <c:pt idx="8708">
                  <c:v>-1.52587890625E-2</c:v>
                </c:pt>
                <c:pt idx="8709">
                  <c:v>4.57763671875E-2</c:v>
                </c:pt>
                <c:pt idx="8710">
                  <c:v>1.52587890625E-2</c:v>
                </c:pt>
                <c:pt idx="8711">
                  <c:v>0</c:v>
                </c:pt>
                <c:pt idx="8712">
                  <c:v>-4.57763671875E-2</c:v>
                </c:pt>
                <c:pt idx="8713">
                  <c:v>1.52587890625E-2</c:v>
                </c:pt>
                <c:pt idx="8714">
                  <c:v>9.1552734375E-2</c:v>
                </c:pt>
                <c:pt idx="8715">
                  <c:v>0</c:v>
                </c:pt>
                <c:pt idx="8716">
                  <c:v>-1.52587890625E-2</c:v>
                </c:pt>
                <c:pt idx="8717">
                  <c:v>0</c:v>
                </c:pt>
                <c:pt idx="8718">
                  <c:v>7.62939453125E-2</c:v>
                </c:pt>
                <c:pt idx="8719">
                  <c:v>-0.1068115234375</c:v>
                </c:pt>
                <c:pt idx="8720">
                  <c:v>-4.57763671875E-2</c:v>
                </c:pt>
                <c:pt idx="8721">
                  <c:v>-3.0517578125E-2</c:v>
                </c:pt>
                <c:pt idx="8722">
                  <c:v>-1.52587890625E-2</c:v>
                </c:pt>
                <c:pt idx="8723">
                  <c:v>4.57763671875E-2</c:v>
                </c:pt>
                <c:pt idx="8724">
                  <c:v>3.0517578125E-2</c:v>
                </c:pt>
                <c:pt idx="8725">
                  <c:v>-1.52587890625E-2</c:v>
                </c:pt>
                <c:pt idx="8726">
                  <c:v>0.1220703125</c:v>
                </c:pt>
                <c:pt idx="8727">
                  <c:v>6.103515625E-2</c:v>
                </c:pt>
                <c:pt idx="8728">
                  <c:v>1.52587890625E-2</c:v>
                </c:pt>
                <c:pt idx="8729">
                  <c:v>0</c:v>
                </c:pt>
                <c:pt idx="8730">
                  <c:v>-1.52587890625E-2</c:v>
                </c:pt>
                <c:pt idx="8731">
                  <c:v>1.52587890625E-2</c:v>
                </c:pt>
                <c:pt idx="8732">
                  <c:v>6.103515625E-2</c:v>
                </c:pt>
                <c:pt idx="8733">
                  <c:v>1.52587890625E-2</c:v>
                </c:pt>
                <c:pt idx="8734">
                  <c:v>4.57763671875E-2</c:v>
                </c:pt>
                <c:pt idx="8735">
                  <c:v>-6.103515625E-2</c:v>
                </c:pt>
                <c:pt idx="8736">
                  <c:v>-4.57763671875E-2</c:v>
                </c:pt>
                <c:pt idx="8737">
                  <c:v>-4.57763671875E-2</c:v>
                </c:pt>
                <c:pt idx="8738">
                  <c:v>-1.52587890625E-2</c:v>
                </c:pt>
                <c:pt idx="8739">
                  <c:v>3.0517578125E-2</c:v>
                </c:pt>
                <c:pt idx="8740">
                  <c:v>-9.1552734375E-2</c:v>
                </c:pt>
                <c:pt idx="8741">
                  <c:v>-1.52587890625E-2</c:v>
                </c:pt>
                <c:pt idx="8742">
                  <c:v>-4.57763671875E-2</c:v>
                </c:pt>
                <c:pt idx="8743">
                  <c:v>4.57763671875E-2</c:v>
                </c:pt>
                <c:pt idx="8744">
                  <c:v>-3.0517578125E-2</c:v>
                </c:pt>
                <c:pt idx="8745">
                  <c:v>1.52587890625E-2</c:v>
                </c:pt>
                <c:pt idx="8746">
                  <c:v>-7.62939453125E-2</c:v>
                </c:pt>
                <c:pt idx="8747">
                  <c:v>0</c:v>
                </c:pt>
                <c:pt idx="8748">
                  <c:v>3.0517578125E-2</c:v>
                </c:pt>
                <c:pt idx="8749">
                  <c:v>0.152587890625</c:v>
                </c:pt>
                <c:pt idx="8750">
                  <c:v>1.52587890625E-2</c:v>
                </c:pt>
                <c:pt idx="8751">
                  <c:v>-3.0517578125E-2</c:v>
                </c:pt>
                <c:pt idx="8752">
                  <c:v>3.0517578125E-2</c:v>
                </c:pt>
                <c:pt idx="8753">
                  <c:v>-7.62939453125E-2</c:v>
                </c:pt>
                <c:pt idx="8754">
                  <c:v>-6.103515625E-2</c:v>
                </c:pt>
                <c:pt idx="8755">
                  <c:v>4.57763671875E-2</c:v>
                </c:pt>
                <c:pt idx="8756">
                  <c:v>-6.103515625E-2</c:v>
                </c:pt>
                <c:pt idx="8757">
                  <c:v>3.0517578125E-2</c:v>
                </c:pt>
                <c:pt idx="8758">
                  <c:v>1.52587890625E-2</c:v>
                </c:pt>
                <c:pt idx="8759">
                  <c:v>1.52587890625E-2</c:v>
                </c:pt>
                <c:pt idx="8760">
                  <c:v>4.57763671875E-2</c:v>
                </c:pt>
                <c:pt idx="8761">
                  <c:v>4.57763671875E-2</c:v>
                </c:pt>
                <c:pt idx="8762">
                  <c:v>-4.57763671875E-2</c:v>
                </c:pt>
                <c:pt idx="8763">
                  <c:v>-3.0517578125E-2</c:v>
                </c:pt>
                <c:pt idx="8764">
                  <c:v>3.0517578125E-2</c:v>
                </c:pt>
                <c:pt idx="8765">
                  <c:v>4.57763671875E-2</c:v>
                </c:pt>
                <c:pt idx="8766">
                  <c:v>4.57763671875E-2</c:v>
                </c:pt>
                <c:pt idx="8767">
                  <c:v>6.103515625E-2</c:v>
                </c:pt>
                <c:pt idx="8768">
                  <c:v>3.0517578125E-2</c:v>
                </c:pt>
                <c:pt idx="8769">
                  <c:v>3.0517578125E-2</c:v>
                </c:pt>
                <c:pt idx="8770">
                  <c:v>-1.52587890625E-2</c:v>
                </c:pt>
                <c:pt idx="8771">
                  <c:v>-3.0517578125E-2</c:v>
                </c:pt>
                <c:pt idx="8772">
                  <c:v>3.0517578125E-2</c:v>
                </c:pt>
                <c:pt idx="8773">
                  <c:v>-3.0517578125E-2</c:v>
                </c:pt>
                <c:pt idx="8774">
                  <c:v>0</c:v>
                </c:pt>
                <c:pt idx="8775">
                  <c:v>1.52587890625E-2</c:v>
                </c:pt>
                <c:pt idx="8776">
                  <c:v>1.52587890625E-2</c:v>
                </c:pt>
                <c:pt idx="8777">
                  <c:v>-3.0517578125E-2</c:v>
                </c:pt>
                <c:pt idx="8778">
                  <c:v>1.52587890625E-2</c:v>
                </c:pt>
                <c:pt idx="8779">
                  <c:v>1.52587890625E-2</c:v>
                </c:pt>
                <c:pt idx="8780">
                  <c:v>0</c:v>
                </c:pt>
                <c:pt idx="8781">
                  <c:v>-7.62939453125E-2</c:v>
                </c:pt>
                <c:pt idx="8782">
                  <c:v>3.0517578125E-2</c:v>
                </c:pt>
                <c:pt idx="8783">
                  <c:v>-3.0517578125E-2</c:v>
                </c:pt>
                <c:pt idx="8784">
                  <c:v>7.62939453125E-2</c:v>
                </c:pt>
                <c:pt idx="8785">
                  <c:v>0.1068115234375</c:v>
                </c:pt>
                <c:pt idx="8786">
                  <c:v>3.0517578125E-2</c:v>
                </c:pt>
                <c:pt idx="8787">
                  <c:v>9.1552734375E-2</c:v>
                </c:pt>
                <c:pt idx="8788">
                  <c:v>7.62939453125E-2</c:v>
                </c:pt>
                <c:pt idx="8789">
                  <c:v>-4.57763671875E-2</c:v>
                </c:pt>
                <c:pt idx="8790">
                  <c:v>0</c:v>
                </c:pt>
                <c:pt idx="8791">
                  <c:v>4.57763671875E-2</c:v>
                </c:pt>
                <c:pt idx="8792">
                  <c:v>0</c:v>
                </c:pt>
                <c:pt idx="8793">
                  <c:v>-1.52587890625E-2</c:v>
                </c:pt>
                <c:pt idx="8794">
                  <c:v>-1.52587890625E-2</c:v>
                </c:pt>
                <c:pt idx="8795">
                  <c:v>7.62939453125E-2</c:v>
                </c:pt>
                <c:pt idx="8796">
                  <c:v>-4.57763671875E-2</c:v>
                </c:pt>
                <c:pt idx="8797">
                  <c:v>1.52587890625E-2</c:v>
                </c:pt>
                <c:pt idx="8798">
                  <c:v>-4.57763671875E-2</c:v>
                </c:pt>
                <c:pt idx="8799">
                  <c:v>3.0517578125E-2</c:v>
                </c:pt>
                <c:pt idx="8800">
                  <c:v>7.62939453125E-2</c:v>
                </c:pt>
                <c:pt idx="8801">
                  <c:v>3.0517578125E-2</c:v>
                </c:pt>
                <c:pt idx="8802">
                  <c:v>7.62939453125E-2</c:v>
                </c:pt>
                <c:pt idx="8803">
                  <c:v>9.1552734375E-2</c:v>
                </c:pt>
                <c:pt idx="8804">
                  <c:v>3.0517578125E-2</c:v>
                </c:pt>
                <c:pt idx="8805">
                  <c:v>-3.0517578125E-2</c:v>
                </c:pt>
                <c:pt idx="8806">
                  <c:v>-6.103515625E-2</c:v>
                </c:pt>
                <c:pt idx="8807">
                  <c:v>-6.103515625E-2</c:v>
                </c:pt>
                <c:pt idx="8808">
                  <c:v>0</c:v>
                </c:pt>
                <c:pt idx="8809">
                  <c:v>-3.0517578125E-2</c:v>
                </c:pt>
                <c:pt idx="8810">
                  <c:v>0</c:v>
                </c:pt>
                <c:pt idx="8811">
                  <c:v>3.0517578125E-2</c:v>
                </c:pt>
                <c:pt idx="8812">
                  <c:v>-1.52587890625E-2</c:v>
                </c:pt>
                <c:pt idx="8813">
                  <c:v>6.103515625E-2</c:v>
                </c:pt>
                <c:pt idx="8814">
                  <c:v>-1.52587890625E-2</c:v>
                </c:pt>
                <c:pt idx="8815">
                  <c:v>-6.103515625E-2</c:v>
                </c:pt>
                <c:pt idx="8816">
                  <c:v>6.103515625E-2</c:v>
                </c:pt>
                <c:pt idx="8817">
                  <c:v>-4.57763671875E-2</c:v>
                </c:pt>
                <c:pt idx="8818">
                  <c:v>0.1068115234375</c:v>
                </c:pt>
                <c:pt idx="8819">
                  <c:v>1.52587890625E-2</c:v>
                </c:pt>
                <c:pt idx="8820">
                  <c:v>3.0517578125E-2</c:v>
                </c:pt>
                <c:pt idx="8821">
                  <c:v>0</c:v>
                </c:pt>
                <c:pt idx="8822">
                  <c:v>-1.52587890625E-2</c:v>
                </c:pt>
                <c:pt idx="8823">
                  <c:v>-1.52587890625E-2</c:v>
                </c:pt>
                <c:pt idx="8824">
                  <c:v>0.1068115234375</c:v>
                </c:pt>
                <c:pt idx="8825">
                  <c:v>-7.62939453125E-2</c:v>
                </c:pt>
                <c:pt idx="8826">
                  <c:v>-7.62939453125E-2</c:v>
                </c:pt>
                <c:pt idx="8827">
                  <c:v>-1.52587890625E-2</c:v>
                </c:pt>
                <c:pt idx="8828">
                  <c:v>-6.103515625E-2</c:v>
                </c:pt>
                <c:pt idx="8829">
                  <c:v>-6.103515625E-2</c:v>
                </c:pt>
                <c:pt idx="8830">
                  <c:v>-0.1373291015625</c:v>
                </c:pt>
                <c:pt idx="8831">
                  <c:v>-4.57763671875E-2</c:v>
                </c:pt>
                <c:pt idx="8832">
                  <c:v>3.0517578125E-2</c:v>
                </c:pt>
                <c:pt idx="8833">
                  <c:v>3.0517578125E-2</c:v>
                </c:pt>
                <c:pt idx="8834">
                  <c:v>0</c:v>
                </c:pt>
                <c:pt idx="8835">
                  <c:v>0</c:v>
                </c:pt>
                <c:pt idx="8836">
                  <c:v>9.1552734375E-2</c:v>
                </c:pt>
                <c:pt idx="8837">
                  <c:v>4.57763671875E-2</c:v>
                </c:pt>
                <c:pt idx="8838">
                  <c:v>6.103515625E-2</c:v>
                </c:pt>
                <c:pt idx="8839">
                  <c:v>4.57763671875E-2</c:v>
                </c:pt>
                <c:pt idx="8840">
                  <c:v>0</c:v>
                </c:pt>
                <c:pt idx="8841">
                  <c:v>4.57763671875E-2</c:v>
                </c:pt>
                <c:pt idx="8842">
                  <c:v>1.52587890625E-2</c:v>
                </c:pt>
                <c:pt idx="8843">
                  <c:v>-4.57763671875E-2</c:v>
                </c:pt>
                <c:pt idx="8844">
                  <c:v>0.18310546875</c:v>
                </c:pt>
                <c:pt idx="8845">
                  <c:v>7.62939453125E-2</c:v>
                </c:pt>
                <c:pt idx="8846">
                  <c:v>1.52587890625E-2</c:v>
                </c:pt>
                <c:pt idx="8847">
                  <c:v>-6.103515625E-2</c:v>
                </c:pt>
                <c:pt idx="8848">
                  <c:v>-9.1552734375E-2</c:v>
                </c:pt>
                <c:pt idx="8849">
                  <c:v>-3.0517578125E-2</c:v>
                </c:pt>
                <c:pt idx="8850">
                  <c:v>0</c:v>
                </c:pt>
                <c:pt idx="8851">
                  <c:v>4.57763671875E-2</c:v>
                </c:pt>
                <c:pt idx="8852">
                  <c:v>3.0517578125E-2</c:v>
                </c:pt>
                <c:pt idx="8853">
                  <c:v>-4.57763671875E-2</c:v>
                </c:pt>
                <c:pt idx="8854">
                  <c:v>6.103515625E-2</c:v>
                </c:pt>
                <c:pt idx="8855">
                  <c:v>6.103515625E-2</c:v>
                </c:pt>
                <c:pt idx="8856">
                  <c:v>7.62939453125E-2</c:v>
                </c:pt>
                <c:pt idx="8857">
                  <c:v>1.52587890625E-2</c:v>
                </c:pt>
                <c:pt idx="8858">
                  <c:v>4.57763671875E-2</c:v>
                </c:pt>
                <c:pt idx="8859">
                  <c:v>4.57763671875E-2</c:v>
                </c:pt>
                <c:pt idx="8860">
                  <c:v>-6.103515625E-2</c:v>
                </c:pt>
                <c:pt idx="8861">
                  <c:v>-1.52587890625E-2</c:v>
                </c:pt>
                <c:pt idx="8862">
                  <c:v>1.52587890625E-2</c:v>
                </c:pt>
                <c:pt idx="8863">
                  <c:v>-3.0517578125E-2</c:v>
                </c:pt>
                <c:pt idx="8864">
                  <c:v>-1.52587890625E-2</c:v>
                </c:pt>
                <c:pt idx="8865">
                  <c:v>-7.62939453125E-2</c:v>
                </c:pt>
                <c:pt idx="8866">
                  <c:v>1.52587890625E-2</c:v>
                </c:pt>
                <c:pt idx="8867">
                  <c:v>4.57763671875E-2</c:v>
                </c:pt>
                <c:pt idx="8868">
                  <c:v>4.57763671875E-2</c:v>
                </c:pt>
                <c:pt idx="8869">
                  <c:v>6.103515625E-2</c:v>
                </c:pt>
                <c:pt idx="8870">
                  <c:v>-0.1068115234375</c:v>
                </c:pt>
                <c:pt idx="8871">
                  <c:v>1.52587890625E-2</c:v>
                </c:pt>
                <c:pt idx="8872">
                  <c:v>-1.52587890625E-2</c:v>
                </c:pt>
                <c:pt idx="8873">
                  <c:v>9.1552734375E-2</c:v>
                </c:pt>
                <c:pt idx="8874">
                  <c:v>-1.52587890625E-2</c:v>
                </c:pt>
                <c:pt idx="8875">
                  <c:v>-3.0517578125E-2</c:v>
                </c:pt>
                <c:pt idx="8876">
                  <c:v>-3.0517578125E-2</c:v>
                </c:pt>
                <c:pt idx="8877">
                  <c:v>6.103515625E-2</c:v>
                </c:pt>
                <c:pt idx="8878">
                  <c:v>-1.52587890625E-2</c:v>
                </c:pt>
                <c:pt idx="8879">
                  <c:v>6.103515625E-2</c:v>
                </c:pt>
                <c:pt idx="8880">
                  <c:v>-6.103515625E-2</c:v>
                </c:pt>
                <c:pt idx="8881">
                  <c:v>7.62939453125E-2</c:v>
                </c:pt>
                <c:pt idx="8882">
                  <c:v>6.103515625E-2</c:v>
                </c:pt>
                <c:pt idx="8883">
                  <c:v>0</c:v>
                </c:pt>
                <c:pt idx="8884">
                  <c:v>9.1552734375E-2</c:v>
                </c:pt>
                <c:pt idx="8885">
                  <c:v>1.52587890625E-2</c:v>
                </c:pt>
                <c:pt idx="8886">
                  <c:v>-1.52587890625E-2</c:v>
                </c:pt>
                <c:pt idx="8887">
                  <c:v>1.52587890625E-2</c:v>
                </c:pt>
                <c:pt idx="8888">
                  <c:v>0</c:v>
                </c:pt>
                <c:pt idx="8889">
                  <c:v>1.52587890625E-2</c:v>
                </c:pt>
                <c:pt idx="8890">
                  <c:v>1.52587890625E-2</c:v>
                </c:pt>
                <c:pt idx="8891">
                  <c:v>-3.0517578125E-2</c:v>
                </c:pt>
                <c:pt idx="8892">
                  <c:v>-6.103515625E-2</c:v>
                </c:pt>
                <c:pt idx="8893">
                  <c:v>3.0517578125E-2</c:v>
                </c:pt>
                <c:pt idx="8894">
                  <c:v>1.52587890625E-2</c:v>
                </c:pt>
                <c:pt idx="8895">
                  <c:v>-6.103515625E-2</c:v>
                </c:pt>
                <c:pt idx="8896">
                  <c:v>-3.0517578125E-2</c:v>
                </c:pt>
                <c:pt idx="8897">
                  <c:v>3.0517578125E-2</c:v>
                </c:pt>
                <c:pt idx="8898">
                  <c:v>0.1068115234375</c:v>
                </c:pt>
                <c:pt idx="8899">
                  <c:v>-0.1068115234375</c:v>
                </c:pt>
                <c:pt idx="8900">
                  <c:v>0</c:v>
                </c:pt>
                <c:pt idx="8901">
                  <c:v>7.62939453125E-2</c:v>
                </c:pt>
                <c:pt idx="8902">
                  <c:v>3.0517578125E-2</c:v>
                </c:pt>
                <c:pt idx="8903">
                  <c:v>-1.52587890625E-2</c:v>
                </c:pt>
                <c:pt idx="8904">
                  <c:v>6.103515625E-2</c:v>
                </c:pt>
                <c:pt idx="8905">
                  <c:v>-1.52587890625E-2</c:v>
                </c:pt>
                <c:pt idx="8906">
                  <c:v>3.0517578125E-2</c:v>
                </c:pt>
                <c:pt idx="8907">
                  <c:v>-1.52587890625E-2</c:v>
                </c:pt>
                <c:pt idx="8908">
                  <c:v>7.62939453125E-2</c:v>
                </c:pt>
                <c:pt idx="8909">
                  <c:v>-1.52587890625E-2</c:v>
                </c:pt>
                <c:pt idx="8910">
                  <c:v>4.57763671875E-2</c:v>
                </c:pt>
                <c:pt idx="8911">
                  <c:v>3.0517578125E-2</c:v>
                </c:pt>
                <c:pt idx="8912">
                  <c:v>-3.0517578125E-2</c:v>
                </c:pt>
                <c:pt idx="8913">
                  <c:v>6.103515625E-2</c:v>
                </c:pt>
                <c:pt idx="8914">
                  <c:v>-4.57763671875E-2</c:v>
                </c:pt>
                <c:pt idx="8915">
                  <c:v>3.0517578125E-2</c:v>
                </c:pt>
                <c:pt idx="8916">
                  <c:v>-3.0517578125E-2</c:v>
                </c:pt>
                <c:pt idx="8917">
                  <c:v>4.57763671875E-2</c:v>
                </c:pt>
                <c:pt idx="8918">
                  <c:v>-1.52587890625E-2</c:v>
                </c:pt>
                <c:pt idx="8919">
                  <c:v>-0.1220703125</c:v>
                </c:pt>
                <c:pt idx="8920">
                  <c:v>-1.52587890625E-2</c:v>
                </c:pt>
                <c:pt idx="8921">
                  <c:v>-6.103515625E-2</c:v>
                </c:pt>
                <c:pt idx="8922">
                  <c:v>4.57763671875E-2</c:v>
                </c:pt>
                <c:pt idx="8923">
                  <c:v>4.57763671875E-2</c:v>
                </c:pt>
                <c:pt idx="8924">
                  <c:v>1.52587890625E-2</c:v>
                </c:pt>
                <c:pt idx="8925">
                  <c:v>3.0517578125E-2</c:v>
                </c:pt>
                <c:pt idx="8926">
                  <c:v>0.1068115234375</c:v>
                </c:pt>
                <c:pt idx="8927">
                  <c:v>1.52587890625E-2</c:v>
                </c:pt>
                <c:pt idx="8928">
                  <c:v>-0.1068115234375</c:v>
                </c:pt>
                <c:pt idx="8929">
                  <c:v>1.52587890625E-2</c:v>
                </c:pt>
                <c:pt idx="8930">
                  <c:v>-1.52587890625E-2</c:v>
                </c:pt>
                <c:pt idx="8931">
                  <c:v>0</c:v>
                </c:pt>
                <c:pt idx="8932">
                  <c:v>-1.52587890625E-2</c:v>
                </c:pt>
                <c:pt idx="8933">
                  <c:v>4.57763671875E-2</c:v>
                </c:pt>
                <c:pt idx="8934">
                  <c:v>-0.1068115234375</c:v>
                </c:pt>
                <c:pt idx="8935">
                  <c:v>1.52587890625E-2</c:v>
                </c:pt>
                <c:pt idx="8936">
                  <c:v>3.0517578125E-2</c:v>
                </c:pt>
                <c:pt idx="8937">
                  <c:v>-4.57763671875E-2</c:v>
                </c:pt>
                <c:pt idx="8938">
                  <c:v>0</c:v>
                </c:pt>
                <c:pt idx="8939">
                  <c:v>4.57763671875E-2</c:v>
                </c:pt>
                <c:pt idx="8940">
                  <c:v>0</c:v>
                </c:pt>
                <c:pt idx="8941">
                  <c:v>-9.1552734375E-2</c:v>
                </c:pt>
                <c:pt idx="8942">
                  <c:v>4.57763671875E-2</c:v>
                </c:pt>
                <c:pt idx="8943">
                  <c:v>1.52587890625E-2</c:v>
                </c:pt>
                <c:pt idx="8944">
                  <c:v>-3.0517578125E-2</c:v>
                </c:pt>
                <c:pt idx="8945">
                  <c:v>3.0517578125E-2</c:v>
                </c:pt>
                <c:pt idx="8946">
                  <c:v>-9.1552734375E-2</c:v>
                </c:pt>
                <c:pt idx="8947">
                  <c:v>-1.52587890625E-2</c:v>
                </c:pt>
                <c:pt idx="8948">
                  <c:v>3.0517578125E-2</c:v>
                </c:pt>
                <c:pt idx="8949">
                  <c:v>-1.52587890625E-2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-7.62939453125E-2</c:v>
                </c:pt>
                <c:pt idx="8954">
                  <c:v>-0.1220703125</c:v>
                </c:pt>
                <c:pt idx="8955">
                  <c:v>3.0517578125E-2</c:v>
                </c:pt>
                <c:pt idx="8956">
                  <c:v>-1.52587890625E-2</c:v>
                </c:pt>
                <c:pt idx="8957">
                  <c:v>1.52587890625E-2</c:v>
                </c:pt>
                <c:pt idx="8958">
                  <c:v>0.1220703125</c:v>
                </c:pt>
                <c:pt idx="8959">
                  <c:v>1.52587890625E-2</c:v>
                </c:pt>
                <c:pt idx="8960">
                  <c:v>4.57763671875E-2</c:v>
                </c:pt>
                <c:pt idx="8961">
                  <c:v>-1.52587890625E-2</c:v>
                </c:pt>
                <c:pt idx="8962">
                  <c:v>-1.52587890625E-2</c:v>
                </c:pt>
                <c:pt idx="8963">
                  <c:v>3.0517578125E-2</c:v>
                </c:pt>
                <c:pt idx="8964">
                  <c:v>1.52587890625E-2</c:v>
                </c:pt>
                <c:pt idx="8965">
                  <c:v>0</c:v>
                </c:pt>
                <c:pt idx="8966">
                  <c:v>1.52587890625E-2</c:v>
                </c:pt>
                <c:pt idx="8967">
                  <c:v>-3.0517578125E-2</c:v>
                </c:pt>
                <c:pt idx="8968">
                  <c:v>6.103515625E-2</c:v>
                </c:pt>
                <c:pt idx="8969">
                  <c:v>4.57763671875E-2</c:v>
                </c:pt>
                <c:pt idx="8970">
                  <c:v>-4.57763671875E-2</c:v>
                </c:pt>
                <c:pt idx="8971">
                  <c:v>3.0517578125E-2</c:v>
                </c:pt>
                <c:pt idx="8972">
                  <c:v>1.52587890625E-2</c:v>
                </c:pt>
                <c:pt idx="8973">
                  <c:v>-3.0517578125E-2</c:v>
                </c:pt>
                <c:pt idx="8974">
                  <c:v>0</c:v>
                </c:pt>
                <c:pt idx="8975">
                  <c:v>4.57763671875E-2</c:v>
                </c:pt>
                <c:pt idx="8976">
                  <c:v>9.1552734375E-2</c:v>
                </c:pt>
                <c:pt idx="8977">
                  <c:v>3.0517578125E-2</c:v>
                </c:pt>
                <c:pt idx="8978">
                  <c:v>0</c:v>
                </c:pt>
                <c:pt idx="8979">
                  <c:v>1.52587890625E-2</c:v>
                </c:pt>
                <c:pt idx="8980">
                  <c:v>-6.103515625E-2</c:v>
                </c:pt>
                <c:pt idx="8981">
                  <c:v>-3.0517578125E-2</c:v>
                </c:pt>
                <c:pt idx="8982">
                  <c:v>-1.52587890625E-2</c:v>
                </c:pt>
                <c:pt idx="8983">
                  <c:v>0.1068115234375</c:v>
                </c:pt>
                <c:pt idx="8984">
                  <c:v>3.0517578125E-2</c:v>
                </c:pt>
                <c:pt idx="8985">
                  <c:v>9.1552734375E-2</c:v>
                </c:pt>
                <c:pt idx="8986">
                  <c:v>1.52587890625E-2</c:v>
                </c:pt>
                <c:pt idx="8987">
                  <c:v>-7.62939453125E-2</c:v>
                </c:pt>
                <c:pt idx="8988">
                  <c:v>-6.103515625E-2</c:v>
                </c:pt>
                <c:pt idx="8989">
                  <c:v>-1.52587890625E-2</c:v>
                </c:pt>
                <c:pt idx="8990">
                  <c:v>1.52587890625E-2</c:v>
                </c:pt>
                <c:pt idx="8991">
                  <c:v>-6.103515625E-2</c:v>
                </c:pt>
                <c:pt idx="8992">
                  <c:v>-4.57763671875E-2</c:v>
                </c:pt>
                <c:pt idx="8993">
                  <c:v>1.52587890625E-2</c:v>
                </c:pt>
                <c:pt idx="8994">
                  <c:v>-3.0517578125E-2</c:v>
                </c:pt>
                <c:pt idx="8995">
                  <c:v>0</c:v>
                </c:pt>
                <c:pt idx="8996">
                  <c:v>3.0517578125E-2</c:v>
                </c:pt>
                <c:pt idx="8997">
                  <c:v>-6.103515625E-2</c:v>
                </c:pt>
                <c:pt idx="8998">
                  <c:v>0</c:v>
                </c:pt>
                <c:pt idx="8999">
                  <c:v>4.57763671875E-2</c:v>
                </c:pt>
                <c:pt idx="9000">
                  <c:v>-3.0517578125E-2</c:v>
                </c:pt>
                <c:pt idx="9001">
                  <c:v>3.0517578125E-2</c:v>
                </c:pt>
                <c:pt idx="9002">
                  <c:v>3.0517578125E-2</c:v>
                </c:pt>
                <c:pt idx="9003">
                  <c:v>0.1068115234375</c:v>
                </c:pt>
                <c:pt idx="9004">
                  <c:v>4.57763671875E-2</c:v>
                </c:pt>
                <c:pt idx="9005">
                  <c:v>6.103515625E-2</c:v>
                </c:pt>
                <c:pt idx="9006">
                  <c:v>6.103515625E-2</c:v>
                </c:pt>
                <c:pt idx="9007">
                  <c:v>-3.0517578125E-2</c:v>
                </c:pt>
                <c:pt idx="9008">
                  <c:v>-1.52587890625E-2</c:v>
                </c:pt>
                <c:pt idx="9009">
                  <c:v>1.52587890625E-2</c:v>
                </c:pt>
                <c:pt idx="9010">
                  <c:v>0</c:v>
                </c:pt>
                <c:pt idx="9011">
                  <c:v>6.103515625E-2</c:v>
                </c:pt>
                <c:pt idx="9012">
                  <c:v>3.0517578125E-2</c:v>
                </c:pt>
                <c:pt idx="9013">
                  <c:v>3.0517578125E-2</c:v>
                </c:pt>
                <c:pt idx="9014">
                  <c:v>4.57763671875E-2</c:v>
                </c:pt>
                <c:pt idx="9015">
                  <c:v>9.1552734375E-2</c:v>
                </c:pt>
                <c:pt idx="9016">
                  <c:v>-1.52587890625E-2</c:v>
                </c:pt>
                <c:pt idx="9017">
                  <c:v>-7.62939453125E-2</c:v>
                </c:pt>
                <c:pt idx="9018">
                  <c:v>4.57763671875E-2</c:v>
                </c:pt>
                <c:pt idx="9019">
                  <c:v>-1.52587890625E-2</c:v>
                </c:pt>
                <c:pt idx="9020">
                  <c:v>1.52587890625E-2</c:v>
                </c:pt>
                <c:pt idx="9021">
                  <c:v>4.57763671875E-2</c:v>
                </c:pt>
                <c:pt idx="9022">
                  <c:v>-3.0517578125E-2</c:v>
                </c:pt>
                <c:pt idx="9023">
                  <c:v>1.52587890625E-2</c:v>
                </c:pt>
                <c:pt idx="9024">
                  <c:v>-3.0517578125E-2</c:v>
                </c:pt>
                <c:pt idx="9025">
                  <c:v>0</c:v>
                </c:pt>
                <c:pt idx="9026">
                  <c:v>4.57763671875E-2</c:v>
                </c:pt>
                <c:pt idx="9027">
                  <c:v>9.1552734375E-2</c:v>
                </c:pt>
                <c:pt idx="9028">
                  <c:v>1.52587890625E-2</c:v>
                </c:pt>
                <c:pt idx="9029">
                  <c:v>7.62939453125E-2</c:v>
                </c:pt>
                <c:pt idx="9030">
                  <c:v>7.62939453125E-2</c:v>
                </c:pt>
                <c:pt idx="9031">
                  <c:v>0</c:v>
                </c:pt>
                <c:pt idx="9032">
                  <c:v>-3.0517578125E-2</c:v>
                </c:pt>
                <c:pt idx="9033">
                  <c:v>0</c:v>
                </c:pt>
                <c:pt idx="9034">
                  <c:v>-1.52587890625E-2</c:v>
                </c:pt>
                <c:pt idx="9035">
                  <c:v>-6.103515625E-2</c:v>
                </c:pt>
                <c:pt idx="9036">
                  <c:v>0</c:v>
                </c:pt>
                <c:pt idx="9037">
                  <c:v>0</c:v>
                </c:pt>
                <c:pt idx="9038">
                  <c:v>0.1068115234375</c:v>
                </c:pt>
                <c:pt idx="9039">
                  <c:v>3.0517578125E-2</c:v>
                </c:pt>
                <c:pt idx="9040">
                  <c:v>-1.52587890625E-2</c:v>
                </c:pt>
                <c:pt idx="9041">
                  <c:v>0</c:v>
                </c:pt>
                <c:pt idx="9042">
                  <c:v>0</c:v>
                </c:pt>
                <c:pt idx="9043">
                  <c:v>-7.62939453125E-2</c:v>
                </c:pt>
                <c:pt idx="9044">
                  <c:v>-3.0517578125E-2</c:v>
                </c:pt>
                <c:pt idx="9045">
                  <c:v>0</c:v>
                </c:pt>
                <c:pt idx="9046">
                  <c:v>0</c:v>
                </c:pt>
                <c:pt idx="9047">
                  <c:v>4.57763671875E-2</c:v>
                </c:pt>
                <c:pt idx="9048">
                  <c:v>1.52587890625E-2</c:v>
                </c:pt>
                <c:pt idx="9049">
                  <c:v>3.0517578125E-2</c:v>
                </c:pt>
                <c:pt idx="9050">
                  <c:v>-3.0517578125E-2</c:v>
                </c:pt>
                <c:pt idx="9051">
                  <c:v>0</c:v>
                </c:pt>
                <c:pt idx="9052">
                  <c:v>-4.57763671875E-2</c:v>
                </c:pt>
                <c:pt idx="9053">
                  <c:v>3.0517578125E-2</c:v>
                </c:pt>
                <c:pt idx="9054">
                  <c:v>-1.52587890625E-2</c:v>
                </c:pt>
                <c:pt idx="9055">
                  <c:v>3.0517578125E-2</c:v>
                </c:pt>
                <c:pt idx="9056">
                  <c:v>1.52587890625E-2</c:v>
                </c:pt>
                <c:pt idx="9057">
                  <c:v>0</c:v>
                </c:pt>
                <c:pt idx="9058">
                  <c:v>4.57763671875E-2</c:v>
                </c:pt>
                <c:pt idx="9059">
                  <c:v>6.103515625E-2</c:v>
                </c:pt>
                <c:pt idx="9060">
                  <c:v>-3.0517578125E-2</c:v>
                </c:pt>
                <c:pt idx="9061">
                  <c:v>-7.62939453125E-2</c:v>
                </c:pt>
                <c:pt idx="9062">
                  <c:v>-7.62939453125E-2</c:v>
                </c:pt>
                <c:pt idx="9063">
                  <c:v>-1.52587890625E-2</c:v>
                </c:pt>
                <c:pt idx="9064">
                  <c:v>4.57763671875E-2</c:v>
                </c:pt>
                <c:pt idx="9065">
                  <c:v>0</c:v>
                </c:pt>
                <c:pt idx="9066">
                  <c:v>6.103515625E-2</c:v>
                </c:pt>
                <c:pt idx="9067">
                  <c:v>0</c:v>
                </c:pt>
                <c:pt idx="9068">
                  <c:v>-6.103515625E-2</c:v>
                </c:pt>
                <c:pt idx="9069">
                  <c:v>0</c:v>
                </c:pt>
                <c:pt idx="9070">
                  <c:v>-1.52587890625E-2</c:v>
                </c:pt>
                <c:pt idx="9071">
                  <c:v>4.57763671875E-2</c:v>
                </c:pt>
                <c:pt idx="9072">
                  <c:v>3.0517578125E-2</c:v>
                </c:pt>
                <c:pt idx="9073">
                  <c:v>3.0517578125E-2</c:v>
                </c:pt>
                <c:pt idx="9074">
                  <c:v>-1.52587890625E-2</c:v>
                </c:pt>
                <c:pt idx="9075">
                  <c:v>-6.103515625E-2</c:v>
                </c:pt>
                <c:pt idx="9076">
                  <c:v>-6.103515625E-2</c:v>
                </c:pt>
                <c:pt idx="9077">
                  <c:v>-3.0517578125E-2</c:v>
                </c:pt>
                <c:pt idx="9078">
                  <c:v>6.103515625E-2</c:v>
                </c:pt>
                <c:pt idx="9079">
                  <c:v>-4.57763671875E-2</c:v>
                </c:pt>
                <c:pt idx="9080">
                  <c:v>-4.57763671875E-2</c:v>
                </c:pt>
                <c:pt idx="9081">
                  <c:v>1.52587890625E-2</c:v>
                </c:pt>
                <c:pt idx="9082">
                  <c:v>1.52587890625E-2</c:v>
                </c:pt>
                <c:pt idx="9083">
                  <c:v>3.0517578125E-2</c:v>
                </c:pt>
                <c:pt idx="9084">
                  <c:v>-1.52587890625E-2</c:v>
                </c:pt>
                <c:pt idx="9085">
                  <c:v>1.52587890625E-2</c:v>
                </c:pt>
                <c:pt idx="9086">
                  <c:v>0</c:v>
                </c:pt>
                <c:pt idx="9087">
                  <c:v>0</c:v>
                </c:pt>
                <c:pt idx="9088">
                  <c:v>1.52587890625E-2</c:v>
                </c:pt>
                <c:pt idx="9089">
                  <c:v>-6.103515625E-2</c:v>
                </c:pt>
                <c:pt idx="9090">
                  <c:v>1.52587890625E-2</c:v>
                </c:pt>
                <c:pt idx="9091">
                  <c:v>-4.57763671875E-2</c:v>
                </c:pt>
                <c:pt idx="9092">
                  <c:v>1.52587890625E-2</c:v>
                </c:pt>
                <c:pt idx="9093">
                  <c:v>4.57763671875E-2</c:v>
                </c:pt>
                <c:pt idx="9094">
                  <c:v>3.0517578125E-2</c:v>
                </c:pt>
                <c:pt idx="9095">
                  <c:v>3.0517578125E-2</c:v>
                </c:pt>
                <c:pt idx="9096">
                  <c:v>1.52587890625E-2</c:v>
                </c:pt>
                <c:pt idx="9097">
                  <c:v>-1.52587890625E-2</c:v>
                </c:pt>
                <c:pt idx="9098">
                  <c:v>0</c:v>
                </c:pt>
                <c:pt idx="9099">
                  <c:v>-3.0517578125E-2</c:v>
                </c:pt>
                <c:pt idx="9100">
                  <c:v>-4.57763671875E-2</c:v>
                </c:pt>
                <c:pt idx="9101">
                  <c:v>-6.103515625E-2</c:v>
                </c:pt>
                <c:pt idx="9102">
                  <c:v>3.0517578125E-2</c:v>
                </c:pt>
                <c:pt idx="9103">
                  <c:v>-4.57763671875E-2</c:v>
                </c:pt>
                <c:pt idx="9104">
                  <c:v>4.57763671875E-2</c:v>
                </c:pt>
                <c:pt idx="9105">
                  <c:v>6.103515625E-2</c:v>
                </c:pt>
                <c:pt idx="9106">
                  <c:v>-4.57763671875E-2</c:v>
                </c:pt>
                <c:pt idx="9107">
                  <c:v>0</c:v>
                </c:pt>
                <c:pt idx="9108">
                  <c:v>-1.52587890625E-2</c:v>
                </c:pt>
                <c:pt idx="9109">
                  <c:v>6.103515625E-2</c:v>
                </c:pt>
                <c:pt idx="9110">
                  <c:v>-7.62939453125E-2</c:v>
                </c:pt>
                <c:pt idx="9111">
                  <c:v>3.0517578125E-2</c:v>
                </c:pt>
                <c:pt idx="9112">
                  <c:v>6.103515625E-2</c:v>
                </c:pt>
                <c:pt idx="9113">
                  <c:v>1.52587890625E-2</c:v>
                </c:pt>
                <c:pt idx="9114">
                  <c:v>9.1552734375E-2</c:v>
                </c:pt>
                <c:pt idx="9115">
                  <c:v>-1.52587890625E-2</c:v>
                </c:pt>
                <c:pt idx="9116">
                  <c:v>4.57763671875E-2</c:v>
                </c:pt>
                <c:pt idx="9117">
                  <c:v>0</c:v>
                </c:pt>
                <c:pt idx="9118">
                  <c:v>6.103515625E-2</c:v>
                </c:pt>
                <c:pt idx="9119">
                  <c:v>-3.0517578125E-2</c:v>
                </c:pt>
                <c:pt idx="9120">
                  <c:v>-1.52587890625E-2</c:v>
                </c:pt>
                <c:pt idx="9121">
                  <c:v>1.52587890625E-2</c:v>
                </c:pt>
                <c:pt idx="9122">
                  <c:v>4.57763671875E-2</c:v>
                </c:pt>
                <c:pt idx="9123">
                  <c:v>0</c:v>
                </c:pt>
                <c:pt idx="9124">
                  <c:v>3.0517578125E-2</c:v>
                </c:pt>
                <c:pt idx="9125">
                  <c:v>-4.57763671875E-2</c:v>
                </c:pt>
                <c:pt idx="9126">
                  <c:v>1.52587890625E-2</c:v>
                </c:pt>
                <c:pt idx="9127">
                  <c:v>3.0517578125E-2</c:v>
                </c:pt>
                <c:pt idx="9128">
                  <c:v>-6.103515625E-2</c:v>
                </c:pt>
                <c:pt idx="9129">
                  <c:v>6.103515625E-2</c:v>
                </c:pt>
                <c:pt idx="9130">
                  <c:v>4.57763671875E-2</c:v>
                </c:pt>
                <c:pt idx="9131">
                  <c:v>0.1220703125</c:v>
                </c:pt>
                <c:pt idx="9132">
                  <c:v>-1.52587890625E-2</c:v>
                </c:pt>
                <c:pt idx="9133">
                  <c:v>-1.52587890625E-2</c:v>
                </c:pt>
                <c:pt idx="9134">
                  <c:v>-1.52587890625E-2</c:v>
                </c:pt>
                <c:pt idx="9135">
                  <c:v>4.57763671875E-2</c:v>
                </c:pt>
                <c:pt idx="9136">
                  <c:v>-1.52587890625E-2</c:v>
                </c:pt>
                <c:pt idx="9137">
                  <c:v>-4.57763671875E-2</c:v>
                </c:pt>
                <c:pt idx="9138">
                  <c:v>3.0517578125E-2</c:v>
                </c:pt>
                <c:pt idx="9139">
                  <c:v>-1.52587890625E-2</c:v>
                </c:pt>
                <c:pt idx="9140">
                  <c:v>-6.103515625E-2</c:v>
                </c:pt>
                <c:pt idx="9141">
                  <c:v>0</c:v>
                </c:pt>
                <c:pt idx="9142">
                  <c:v>0</c:v>
                </c:pt>
                <c:pt idx="9143">
                  <c:v>-6.103515625E-2</c:v>
                </c:pt>
                <c:pt idx="9144">
                  <c:v>3.0517578125E-2</c:v>
                </c:pt>
                <c:pt idx="9145">
                  <c:v>3.0517578125E-2</c:v>
                </c:pt>
                <c:pt idx="9146">
                  <c:v>-9.1552734375E-2</c:v>
                </c:pt>
                <c:pt idx="9147">
                  <c:v>-6.103515625E-2</c:v>
                </c:pt>
                <c:pt idx="9148">
                  <c:v>-1.52587890625E-2</c:v>
                </c:pt>
                <c:pt idx="9149">
                  <c:v>4.57763671875E-2</c:v>
                </c:pt>
                <c:pt idx="9150">
                  <c:v>-1.52587890625E-2</c:v>
                </c:pt>
                <c:pt idx="9151">
                  <c:v>0</c:v>
                </c:pt>
                <c:pt idx="9152">
                  <c:v>-7.62939453125E-2</c:v>
                </c:pt>
                <c:pt idx="9153">
                  <c:v>3.0517578125E-2</c:v>
                </c:pt>
                <c:pt idx="9154">
                  <c:v>-0.1220703125</c:v>
                </c:pt>
                <c:pt idx="9155">
                  <c:v>3.0517578125E-2</c:v>
                </c:pt>
                <c:pt idx="9156">
                  <c:v>3.0517578125E-2</c:v>
                </c:pt>
                <c:pt idx="9157">
                  <c:v>6.103515625E-2</c:v>
                </c:pt>
                <c:pt idx="9158">
                  <c:v>0</c:v>
                </c:pt>
                <c:pt idx="9159">
                  <c:v>7.62939453125E-2</c:v>
                </c:pt>
                <c:pt idx="9160">
                  <c:v>3.0517578125E-2</c:v>
                </c:pt>
                <c:pt idx="9161">
                  <c:v>-7.62939453125E-2</c:v>
                </c:pt>
                <c:pt idx="9162">
                  <c:v>-3.0517578125E-2</c:v>
                </c:pt>
                <c:pt idx="9163">
                  <c:v>7.62939453125E-2</c:v>
                </c:pt>
                <c:pt idx="9164">
                  <c:v>4.57763671875E-2</c:v>
                </c:pt>
                <c:pt idx="9165">
                  <c:v>-4.57763671875E-2</c:v>
                </c:pt>
                <c:pt idx="9166">
                  <c:v>6.103515625E-2</c:v>
                </c:pt>
                <c:pt idx="9167">
                  <c:v>7.62939453125E-2</c:v>
                </c:pt>
                <c:pt idx="9168">
                  <c:v>4.57763671875E-2</c:v>
                </c:pt>
                <c:pt idx="9169">
                  <c:v>-1.52587890625E-2</c:v>
                </c:pt>
                <c:pt idx="9170">
                  <c:v>6.103515625E-2</c:v>
                </c:pt>
                <c:pt idx="9171">
                  <c:v>7.62939453125E-2</c:v>
                </c:pt>
                <c:pt idx="9172">
                  <c:v>-6.103515625E-2</c:v>
                </c:pt>
                <c:pt idx="9173">
                  <c:v>1.52587890625E-2</c:v>
                </c:pt>
                <c:pt idx="9174">
                  <c:v>6.103515625E-2</c:v>
                </c:pt>
                <c:pt idx="9175">
                  <c:v>-3.0517578125E-2</c:v>
                </c:pt>
                <c:pt idx="9176">
                  <c:v>-3.0517578125E-2</c:v>
                </c:pt>
                <c:pt idx="9177">
                  <c:v>-3.0517578125E-2</c:v>
                </c:pt>
                <c:pt idx="9178">
                  <c:v>-1.52587890625E-2</c:v>
                </c:pt>
                <c:pt idx="9179">
                  <c:v>1.52587890625E-2</c:v>
                </c:pt>
                <c:pt idx="9180">
                  <c:v>3.0517578125E-2</c:v>
                </c:pt>
                <c:pt idx="9181">
                  <c:v>4.57763671875E-2</c:v>
                </c:pt>
                <c:pt idx="9182">
                  <c:v>-1.52587890625E-2</c:v>
                </c:pt>
                <c:pt idx="9183">
                  <c:v>-1.52587890625E-2</c:v>
                </c:pt>
                <c:pt idx="9184">
                  <c:v>-4.57763671875E-2</c:v>
                </c:pt>
                <c:pt idx="9185">
                  <c:v>0</c:v>
                </c:pt>
                <c:pt idx="9186">
                  <c:v>0</c:v>
                </c:pt>
                <c:pt idx="9187">
                  <c:v>1.52587890625E-2</c:v>
                </c:pt>
                <c:pt idx="9188">
                  <c:v>-3.0517578125E-2</c:v>
                </c:pt>
                <c:pt idx="9189">
                  <c:v>-0.1373291015625</c:v>
                </c:pt>
                <c:pt idx="9190">
                  <c:v>-1.52587890625E-2</c:v>
                </c:pt>
                <c:pt idx="9191">
                  <c:v>1.52587890625E-2</c:v>
                </c:pt>
                <c:pt idx="9192">
                  <c:v>3.0517578125E-2</c:v>
                </c:pt>
                <c:pt idx="9193">
                  <c:v>9.1552734375E-2</c:v>
                </c:pt>
                <c:pt idx="9194">
                  <c:v>-3.0517578125E-2</c:v>
                </c:pt>
                <c:pt idx="9195">
                  <c:v>-4.57763671875E-2</c:v>
                </c:pt>
                <c:pt idx="9196">
                  <c:v>-3.0517578125E-2</c:v>
                </c:pt>
                <c:pt idx="9197">
                  <c:v>-1.52587890625E-2</c:v>
                </c:pt>
                <c:pt idx="9198">
                  <c:v>1.52587890625E-2</c:v>
                </c:pt>
                <c:pt idx="9199">
                  <c:v>0</c:v>
                </c:pt>
                <c:pt idx="9200">
                  <c:v>-4.57763671875E-2</c:v>
                </c:pt>
                <c:pt idx="9201">
                  <c:v>6.103515625E-2</c:v>
                </c:pt>
                <c:pt idx="9202">
                  <c:v>4.57763671875E-2</c:v>
                </c:pt>
                <c:pt idx="9203">
                  <c:v>3.0517578125E-2</c:v>
                </c:pt>
                <c:pt idx="9204">
                  <c:v>0</c:v>
                </c:pt>
                <c:pt idx="9205">
                  <c:v>-3.0517578125E-2</c:v>
                </c:pt>
                <c:pt idx="9206">
                  <c:v>-4.57763671875E-2</c:v>
                </c:pt>
                <c:pt idx="9207">
                  <c:v>6.103515625E-2</c:v>
                </c:pt>
                <c:pt idx="9208">
                  <c:v>1.52587890625E-2</c:v>
                </c:pt>
                <c:pt idx="9209">
                  <c:v>7.62939453125E-2</c:v>
                </c:pt>
                <c:pt idx="9210">
                  <c:v>0</c:v>
                </c:pt>
                <c:pt idx="9211">
                  <c:v>-6.103515625E-2</c:v>
                </c:pt>
                <c:pt idx="9212">
                  <c:v>1.52587890625E-2</c:v>
                </c:pt>
                <c:pt idx="9213">
                  <c:v>1.52587890625E-2</c:v>
                </c:pt>
                <c:pt idx="9214">
                  <c:v>4.57763671875E-2</c:v>
                </c:pt>
                <c:pt idx="9215">
                  <c:v>4.57763671875E-2</c:v>
                </c:pt>
                <c:pt idx="9216">
                  <c:v>-7.62939453125E-2</c:v>
                </c:pt>
                <c:pt idx="9217">
                  <c:v>-1.52587890625E-2</c:v>
                </c:pt>
                <c:pt idx="9218">
                  <c:v>-7.62939453125E-2</c:v>
                </c:pt>
                <c:pt idx="9219">
                  <c:v>4.57763671875E-2</c:v>
                </c:pt>
                <c:pt idx="9220">
                  <c:v>3.0517578125E-2</c:v>
                </c:pt>
                <c:pt idx="9221">
                  <c:v>0</c:v>
                </c:pt>
                <c:pt idx="9222">
                  <c:v>4.57763671875E-2</c:v>
                </c:pt>
                <c:pt idx="9223">
                  <c:v>0</c:v>
                </c:pt>
                <c:pt idx="9224">
                  <c:v>0.1373291015625</c:v>
                </c:pt>
                <c:pt idx="9225">
                  <c:v>7.62939453125E-2</c:v>
                </c:pt>
                <c:pt idx="9226">
                  <c:v>7.62939453125E-2</c:v>
                </c:pt>
                <c:pt idx="9227">
                  <c:v>-1.52587890625E-2</c:v>
                </c:pt>
                <c:pt idx="9228">
                  <c:v>4.57763671875E-2</c:v>
                </c:pt>
                <c:pt idx="9229">
                  <c:v>1.52587890625E-2</c:v>
                </c:pt>
                <c:pt idx="9230">
                  <c:v>-1.52587890625E-2</c:v>
                </c:pt>
                <c:pt idx="9231">
                  <c:v>-7.62939453125E-2</c:v>
                </c:pt>
                <c:pt idx="9232">
                  <c:v>-3.0517578125E-2</c:v>
                </c:pt>
                <c:pt idx="9233">
                  <c:v>0</c:v>
                </c:pt>
                <c:pt idx="9234">
                  <c:v>1.52587890625E-2</c:v>
                </c:pt>
                <c:pt idx="9235">
                  <c:v>4.57763671875E-2</c:v>
                </c:pt>
                <c:pt idx="9236">
                  <c:v>9.1552734375E-2</c:v>
                </c:pt>
                <c:pt idx="9237">
                  <c:v>6.103515625E-2</c:v>
                </c:pt>
                <c:pt idx="9238">
                  <c:v>-3.0517578125E-2</c:v>
                </c:pt>
                <c:pt idx="9239">
                  <c:v>-4.57763671875E-2</c:v>
                </c:pt>
                <c:pt idx="9240">
                  <c:v>4.57763671875E-2</c:v>
                </c:pt>
                <c:pt idx="9241">
                  <c:v>-7.62939453125E-2</c:v>
                </c:pt>
                <c:pt idx="9242">
                  <c:v>-1.52587890625E-2</c:v>
                </c:pt>
                <c:pt idx="9243">
                  <c:v>1.52587890625E-2</c:v>
                </c:pt>
                <c:pt idx="9244">
                  <c:v>-3.0517578125E-2</c:v>
                </c:pt>
                <c:pt idx="9245">
                  <c:v>-3.0517578125E-2</c:v>
                </c:pt>
                <c:pt idx="9246">
                  <c:v>0</c:v>
                </c:pt>
                <c:pt idx="9247">
                  <c:v>3.0517578125E-2</c:v>
                </c:pt>
                <c:pt idx="9248">
                  <c:v>4.57763671875E-2</c:v>
                </c:pt>
                <c:pt idx="9249">
                  <c:v>-6.103515625E-2</c:v>
                </c:pt>
                <c:pt idx="9250">
                  <c:v>1.52587890625E-2</c:v>
                </c:pt>
                <c:pt idx="9251">
                  <c:v>0</c:v>
                </c:pt>
                <c:pt idx="9252">
                  <c:v>0.1220703125</c:v>
                </c:pt>
                <c:pt idx="9253">
                  <c:v>-9.1552734375E-2</c:v>
                </c:pt>
                <c:pt idx="9254">
                  <c:v>6.103515625E-2</c:v>
                </c:pt>
                <c:pt idx="9255">
                  <c:v>7.62939453125E-2</c:v>
                </c:pt>
                <c:pt idx="9256">
                  <c:v>-1.52587890625E-2</c:v>
                </c:pt>
                <c:pt idx="9257">
                  <c:v>3.0517578125E-2</c:v>
                </c:pt>
                <c:pt idx="9258">
                  <c:v>-4.57763671875E-2</c:v>
                </c:pt>
                <c:pt idx="9259">
                  <c:v>0</c:v>
                </c:pt>
                <c:pt idx="9260">
                  <c:v>4.57763671875E-2</c:v>
                </c:pt>
                <c:pt idx="9261">
                  <c:v>1.52587890625E-2</c:v>
                </c:pt>
                <c:pt idx="9262">
                  <c:v>7.62939453125E-2</c:v>
                </c:pt>
                <c:pt idx="9263">
                  <c:v>-3.0517578125E-2</c:v>
                </c:pt>
                <c:pt idx="9264">
                  <c:v>-4.57763671875E-2</c:v>
                </c:pt>
                <c:pt idx="9265">
                  <c:v>-4.57763671875E-2</c:v>
                </c:pt>
                <c:pt idx="9266">
                  <c:v>4.57763671875E-2</c:v>
                </c:pt>
                <c:pt idx="9267">
                  <c:v>3.0517578125E-2</c:v>
                </c:pt>
                <c:pt idx="9268">
                  <c:v>1.52587890625E-2</c:v>
                </c:pt>
                <c:pt idx="9269">
                  <c:v>1.52587890625E-2</c:v>
                </c:pt>
                <c:pt idx="9270">
                  <c:v>1.52587890625E-2</c:v>
                </c:pt>
                <c:pt idx="9271">
                  <c:v>-4.57763671875E-2</c:v>
                </c:pt>
                <c:pt idx="9272">
                  <c:v>3.0517578125E-2</c:v>
                </c:pt>
                <c:pt idx="9273">
                  <c:v>1.52587890625E-2</c:v>
                </c:pt>
                <c:pt idx="9274">
                  <c:v>1.52587890625E-2</c:v>
                </c:pt>
                <c:pt idx="9275">
                  <c:v>-1.52587890625E-2</c:v>
                </c:pt>
                <c:pt idx="9276">
                  <c:v>0.1068115234375</c:v>
                </c:pt>
                <c:pt idx="9277">
                  <c:v>-3.0517578125E-2</c:v>
                </c:pt>
                <c:pt idx="9278">
                  <c:v>3.0517578125E-2</c:v>
                </c:pt>
                <c:pt idx="9279">
                  <c:v>1.52587890625E-2</c:v>
                </c:pt>
                <c:pt idx="9280">
                  <c:v>7.62939453125E-2</c:v>
                </c:pt>
                <c:pt idx="9281">
                  <c:v>4.57763671875E-2</c:v>
                </c:pt>
                <c:pt idx="9282">
                  <c:v>7.62939453125E-2</c:v>
                </c:pt>
                <c:pt idx="9283">
                  <c:v>0</c:v>
                </c:pt>
                <c:pt idx="9284">
                  <c:v>1.52587890625E-2</c:v>
                </c:pt>
                <c:pt idx="9285">
                  <c:v>6.103515625E-2</c:v>
                </c:pt>
                <c:pt idx="9286">
                  <c:v>-7.62939453125E-2</c:v>
                </c:pt>
                <c:pt idx="9287">
                  <c:v>-4.57763671875E-2</c:v>
                </c:pt>
                <c:pt idx="9288">
                  <c:v>0</c:v>
                </c:pt>
                <c:pt idx="9289">
                  <c:v>-6.103515625E-2</c:v>
                </c:pt>
                <c:pt idx="9290">
                  <c:v>1.52587890625E-2</c:v>
                </c:pt>
                <c:pt idx="9291">
                  <c:v>-1.52587890625E-2</c:v>
                </c:pt>
                <c:pt idx="9292">
                  <c:v>9.1552734375E-2</c:v>
                </c:pt>
                <c:pt idx="9293">
                  <c:v>-3.0517578125E-2</c:v>
                </c:pt>
                <c:pt idx="9294">
                  <c:v>7.62939453125E-2</c:v>
                </c:pt>
                <c:pt idx="9295">
                  <c:v>-3.0517578125E-2</c:v>
                </c:pt>
                <c:pt idx="9296">
                  <c:v>-1.52587890625E-2</c:v>
                </c:pt>
                <c:pt idx="9297">
                  <c:v>3.0517578125E-2</c:v>
                </c:pt>
                <c:pt idx="9298">
                  <c:v>7.62939453125E-2</c:v>
                </c:pt>
                <c:pt idx="9299">
                  <c:v>-3.0517578125E-2</c:v>
                </c:pt>
                <c:pt idx="9300">
                  <c:v>4.57763671875E-2</c:v>
                </c:pt>
                <c:pt idx="9301">
                  <c:v>3.0517578125E-2</c:v>
                </c:pt>
                <c:pt idx="9302">
                  <c:v>0</c:v>
                </c:pt>
                <c:pt idx="9303">
                  <c:v>7.62939453125E-2</c:v>
                </c:pt>
                <c:pt idx="9304">
                  <c:v>1.52587890625E-2</c:v>
                </c:pt>
                <c:pt idx="9305">
                  <c:v>4.57763671875E-2</c:v>
                </c:pt>
                <c:pt idx="9306">
                  <c:v>0</c:v>
                </c:pt>
                <c:pt idx="9307">
                  <c:v>7.62939453125E-2</c:v>
                </c:pt>
                <c:pt idx="9308">
                  <c:v>6.103515625E-2</c:v>
                </c:pt>
                <c:pt idx="9309">
                  <c:v>1.52587890625E-2</c:v>
                </c:pt>
                <c:pt idx="9310">
                  <c:v>-4.57763671875E-2</c:v>
                </c:pt>
                <c:pt idx="9311">
                  <c:v>0.1220703125</c:v>
                </c:pt>
                <c:pt idx="9312">
                  <c:v>4.57763671875E-2</c:v>
                </c:pt>
                <c:pt idx="9313">
                  <c:v>0</c:v>
                </c:pt>
                <c:pt idx="9314">
                  <c:v>-3.0517578125E-2</c:v>
                </c:pt>
                <c:pt idx="9315">
                  <c:v>1.52587890625E-2</c:v>
                </c:pt>
                <c:pt idx="9316">
                  <c:v>0</c:v>
                </c:pt>
                <c:pt idx="9317">
                  <c:v>4.57763671875E-2</c:v>
                </c:pt>
                <c:pt idx="9318">
                  <c:v>1.52587890625E-2</c:v>
                </c:pt>
                <c:pt idx="9319">
                  <c:v>-4.57763671875E-2</c:v>
                </c:pt>
                <c:pt idx="9320">
                  <c:v>4.57763671875E-2</c:v>
                </c:pt>
                <c:pt idx="9321">
                  <c:v>6.103515625E-2</c:v>
                </c:pt>
                <c:pt idx="9322">
                  <c:v>-1.52587890625E-2</c:v>
                </c:pt>
                <c:pt idx="9323">
                  <c:v>-6.103515625E-2</c:v>
                </c:pt>
                <c:pt idx="9324">
                  <c:v>7.62939453125E-2</c:v>
                </c:pt>
                <c:pt idx="9325">
                  <c:v>6.103515625E-2</c:v>
                </c:pt>
                <c:pt idx="9326">
                  <c:v>-1.52587890625E-2</c:v>
                </c:pt>
                <c:pt idx="9327">
                  <c:v>-0.1068115234375</c:v>
                </c:pt>
                <c:pt idx="9328">
                  <c:v>4.57763671875E-2</c:v>
                </c:pt>
                <c:pt idx="9329">
                  <c:v>3.0517578125E-2</c:v>
                </c:pt>
                <c:pt idx="9330">
                  <c:v>3.0517578125E-2</c:v>
                </c:pt>
                <c:pt idx="9331">
                  <c:v>3.0517578125E-2</c:v>
                </c:pt>
                <c:pt idx="9332">
                  <c:v>-1.52587890625E-2</c:v>
                </c:pt>
                <c:pt idx="9333">
                  <c:v>3.0517578125E-2</c:v>
                </c:pt>
                <c:pt idx="9334">
                  <c:v>0</c:v>
                </c:pt>
                <c:pt idx="9335">
                  <c:v>1.52587890625E-2</c:v>
                </c:pt>
                <c:pt idx="9336">
                  <c:v>-1.52587890625E-2</c:v>
                </c:pt>
                <c:pt idx="9337">
                  <c:v>-6.103515625E-2</c:v>
                </c:pt>
                <c:pt idx="9338">
                  <c:v>-3.0517578125E-2</c:v>
                </c:pt>
                <c:pt idx="9339">
                  <c:v>1.52587890625E-2</c:v>
                </c:pt>
                <c:pt idx="9340">
                  <c:v>1.52587890625E-2</c:v>
                </c:pt>
                <c:pt idx="9341">
                  <c:v>7.62939453125E-2</c:v>
                </c:pt>
                <c:pt idx="9342">
                  <c:v>3.0517578125E-2</c:v>
                </c:pt>
                <c:pt idx="9343">
                  <c:v>4.57763671875E-2</c:v>
                </c:pt>
                <c:pt idx="9344">
                  <c:v>4.57763671875E-2</c:v>
                </c:pt>
                <c:pt idx="9345">
                  <c:v>-4.57763671875E-2</c:v>
                </c:pt>
                <c:pt idx="9346">
                  <c:v>0.1220703125</c:v>
                </c:pt>
                <c:pt idx="9347">
                  <c:v>7.62939453125E-2</c:v>
                </c:pt>
                <c:pt idx="9348">
                  <c:v>6.103515625E-2</c:v>
                </c:pt>
                <c:pt idx="9349">
                  <c:v>-1.52587890625E-2</c:v>
                </c:pt>
                <c:pt idx="9350">
                  <c:v>-3.0517578125E-2</c:v>
                </c:pt>
                <c:pt idx="9351">
                  <c:v>-3.0517578125E-2</c:v>
                </c:pt>
                <c:pt idx="9352">
                  <c:v>-4.57763671875E-2</c:v>
                </c:pt>
                <c:pt idx="9353">
                  <c:v>0.1220703125</c:v>
                </c:pt>
                <c:pt idx="9354">
                  <c:v>-3.0517578125E-2</c:v>
                </c:pt>
                <c:pt idx="9355">
                  <c:v>4.57763671875E-2</c:v>
                </c:pt>
                <c:pt idx="9356">
                  <c:v>-0.1068115234375</c:v>
                </c:pt>
                <c:pt idx="9357">
                  <c:v>6.103515625E-2</c:v>
                </c:pt>
                <c:pt idx="9358">
                  <c:v>3.0517578125E-2</c:v>
                </c:pt>
                <c:pt idx="9359">
                  <c:v>0</c:v>
                </c:pt>
                <c:pt idx="9360">
                  <c:v>-1.52587890625E-2</c:v>
                </c:pt>
                <c:pt idx="9361">
                  <c:v>-3.0517578125E-2</c:v>
                </c:pt>
                <c:pt idx="9362">
                  <c:v>4.57763671875E-2</c:v>
                </c:pt>
                <c:pt idx="9363">
                  <c:v>4.57763671875E-2</c:v>
                </c:pt>
                <c:pt idx="9364">
                  <c:v>-6.103515625E-2</c:v>
                </c:pt>
                <c:pt idx="9365">
                  <c:v>6.103515625E-2</c:v>
                </c:pt>
                <c:pt idx="9366">
                  <c:v>-3.0517578125E-2</c:v>
                </c:pt>
                <c:pt idx="9367">
                  <c:v>9.1552734375E-2</c:v>
                </c:pt>
                <c:pt idx="9368">
                  <c:v>-1.52587890625E-2</c:v>
                </c:pt>
                <c:pt idx="9369">
                  <c:v>-4.57763671875E-2</c:v>
                </c:pt>
                <c:pt idx="9370">
                  <c:v>-4.57763671875E-2</c:v>
                </c:pt>
                <c:pt idx="9371">
                  <c:v>-1.52587890625E-2</c:v>
                </c:pt>
                <c:pt idx="9372">
                  <c:v>4.57763671875E-2</c:v>
                </c:pt>
                <c:pt idx="9373">
                  <c:v>-3.0517578125E-2</c:v>
                </c:pt>
                <c:pt idx="9374">
                  <c:v>9.1552734375E-2</c:v>
                </c:pt>
                <c:pt idx="9375">
                  <c:v>0</c:v>
                </c:pt>
                <c:pt idx="9376">
                  <c:v>-9.1552734375E-2</c:v>
                </c:pt>
                <c:pt idx="9377">
                  <c:v>-0.1068115234375</c:v>
                </c:pt>
                <c:pt idx="9378">
                  <c:v>-6.103515625E-2</c:v>
                </c:pt>
                <c:pt idx="9379">
                  <c:v>0</c:v>
                </c:pt>
                <c:pt idx="9380">
                  <c:v>0</c:v>
                </c:pt>
                <c:pt idx="9381">
                  <c:v>1.52587890625E-2</c:v>
                </c:pt>
                <c:pt idx="9382">
                  <c:v>-1.52587890625E-2</c:v>
                </c:pt>
                <c:pt idx="9383">
                  <c:v>-9.1552734375E-2</c:v>
                </c:pt>
                <c:pt idx="9384">
                  <c:v>3.0517578125E-2</c:v>
                </c:pt>
                <c:pt idx="9385">
                  <c:v>0.1068115234375</c:v>
                </c:pt>
                <c:pt idx="9386">
                  <c:v>6.103515625E-2</c:v>
                </c:pt>
                <c:pt idx="9387">
                  <c:v>4.57763671875E-2</c:v>
                </c:pt>
                <c:pt idx="9388">
                  <c:v>3.0517578125E-2</c:v>
                </c:pt>
                <c:pt idx="9389">
                  <c:v>-3.0517578125E-2</c:v>
                </c:pt>
                <c:pt idx="9390">
                  <c:v>3.0517578125E-2</c:v>
                </c:pt>
                <c:pt idx="9391">
                  <c:v>-1.52587890625E-2</c:v>
                </c:pt>
                <c:pt idx="9392">
                  <c:v>6.103515625E-2</c:v>
                </c:pt>
                <c:pt idx="9393">
                  <c:v>-7.62939453125E-2</c:v>
                </c:pt>
                <c:pt idx="9394">
                  <c:v>0</c:v>
                </c:pt>
                <c:pt idx="9395">
                  <c:v>1.52587890625E-2</c:v>
                </c:pt>
                <c:pt idx="9396">
                  <c:v>0</c:v>
                </c:pt>
                <c:pt idx="9397">
                  <c:v>-6.103515625E-2</c:v>
                </c:pt>
                <c:pt idx="9398">
                  <c:v>-1.52587890625E-2</c:v>
                </c:pt>
                <c:pt idx="9399">
                  <c:v>-9.1552734375E-2</c:v>
                </c:pt>
                <c:pt idx="9400">
                  <c:v>0</c:v>
                </c:pt>
                <c:pt idx="9401">
                  <c:v>-1.52587890625E-2</c:v>
                </c:pt>
                <c:pt idx="9402">
                  <c:v>-4.57763671875E-2</c:v>
                </c:pt>
                <c:pt idx="9403">
                  <c:v>-6.103515625E-2</c:v>
                </c:pt>
                <c:pt idx="9404">
                  <c:v>-4.57763671875E-2</c:v>
                </c:pt>
                <c:pt idx="9405">
                  <c:v>3.0517578125E-2</c:v>
                </c:pt>
                <c:pt idx="9406">
                  <c:v>0</c:v>
                </c:pt>
                <c:pt idx="9407">
                  <c:v>-3.0517578125E-2</c:v>
                </c:pt>
                <c:pt idx="9408">
                  <c:v>-3.0517578125E-2</c:v>
                </c:pt>
                <c:pt idx="9409">
                  <c:v>0.1220703125</c:v>
                </c:pt>
                <c:pt idx="9410">
                  <c:v>6.103515625E-2</c:v>
                </c:pt>
                <c:pt idx="9411">
                  <c:v>3.0517578125E-2</c:v>
                </c:pt>
                <c:pt idx="9412">
                  <c:v>4.57763671875E-2</c:v>
                </c:pt>
                <c:pt idx="9413">
                  <c:v>-3.0517578125E-2</c:v>
                </c:pt>
                <c:pt idx="9414">
                  <c:v>3.0517578125E-2</c:v>
                </c:pt>
                <c:pt idx="9415">
                  <c:v>3.0517578125E-2</c:v>
                </c:pt>
                <c:pt idx="9416">
                  <c:v>4.57763671875E-2</c:v>
                </c:pt>
                <c:pt idx="9417">
                  <c:v>3.0517578125E-2</c:v>
                </c:pt>
                <c:pt idx="9418">
                  <c:v>0</c:v>
                </c:pt>
                <c:pt idx="9419">
                  <c:v>7.62939453125E-2</c:v>
                </c:pt>
                <c:pt idx="9420">
                  <c:v>-1.52587890625E-2</c:v>
                </c:pt>
                <c:pt idx="9421">
                  <c:v>0</c:v>
                </c:pt>
                <c:pt idx="9422">
                  <c:v>1.52587890625E-2</c:v>
                </c:pt>
                <c:pt idx="9423">
                  <c:v>1.52587890625E-2</c:v>
                </c:pt>
                <c:pt idx="9424">
                  <c:v>-6.103515625E-2</c:v>
                </c:pt>
                <c:pt idx="9425">
                  <c:v>0</c:v>
                </c:pt>
                <c:pt idx="9426">
                  <c:v>1.52587890625E-2</c:v>
                </c:pt>
                <c:pt idx="9427">
                  <c:v>-6.103515625E-2</c:v>
                </c:pt>
                <c:pt idx="9428">
                  <c:v>1.52587890625E-2</c:v>
                </c:pt>
                <c:pt idx="9429">
                  <c:v>0</c:v>
                </c:pt>
                <c:pt idx="9430">
                  <c:v>-1.52587890625E-2</c:v>
                </c:pt>
                <c:pt idx="9431">
                  <c:v>6.103515625E-2</c:v>
                </c:pt>
                <c:pt idx="9432">
                  <c:v>6.103515625E-2</c:v>
                </c:pt>
                <c:pt idx="9433">
                  <c:v>6.103515625E-2</c:v>
                </c:pt>
                <c:pt idx="9434">
                  <c:v>6.103515625E-2</c:v>
                </c:pt>
                <c:pt idx="9435">
                  <c:v>3.0517578125E-2</c:v>
                </c:pt>
                <c:pt idx="9436">
                  <c:v>3.0517578125E-2</c:v>
                </c:pt>
                <c:pt idx="9437">
                  <c:v>1.52587890625E-2</c:v>
                </c:pt>
                <c:pt idx="9438">
                  <c:v>3.0517578125E-2</c:v>
                </c:pt>
                <c:pt idx="9439">
                  <c:v>3.0517578125E-2</c:v>
                </c:pt>
                <c:pt idx="9440">
                  <c:v>7.62939453125E-2</c:v>
                </c:pt>
                <c:pt idx="9441">
                  <c:v>-4.57763671875E-2</c:v>
                </c:pt>
                <c:pt idx="9442">
                  <c:v>-7.62939453125E-2</c:v>
                </c:pt>
                <c:pt idx="9443">
                  <c:v>3.0517578125E-2</c:v>
                </c:pt>
                <c:pt idx="9444">
                  <c:v>1.52587890625E-2</c:v>
                </c:pt>
                <c:pt idx="9445">
                  <c:v>-4.57763671875E-2</c:v>
                </c:pt>
                <c:pt idx="9446">
                  <c:v>-3.0517578125E-2</c:v>
                </c:pt>
                <c:pt idx="9447">
                  <c:v>3.0517578125E-2</c:v>
                </c:pt>
                <c:pt idx="9448">
                  <c:v>3.0517578125E-2</c:v>
                </c:pt>
                <c:pt idx="9449">
                  <c:v>-4.57763671875E-2</c:v>
                </c:pt>
                <c:pt idx="9450">
                  <c:v>-3.0517578125E-2</c:v>
                </c:pt>
                <c:pt idx="9451">
                  <c:v>-4.57763671875E-2</c:v>
                </c:pt>
                <c:pt idx="9452">
                  <c:v>-6.103515625E-2</c:v>
                </c:pt>
                <c:pt idx="9453">
                  <c:v>0</c:v>
                </c:pt>
                <c:pt idx="9454">
                  <c:v>-3.0517578125E-2</c:v>
                </c:pt>
                <c:pt idx="9455">
                  <c:v>1.52587890625E-2</c:v>
                </c:pt>
                <c:pt idx="9456">
                  <c:v>-4.57763671875E-2</c:v>
                </c:pt>
                <c:pt idx="9457">
                  <c:v>1.52587890625E-2</c:v>
                </c:pt>
                <c:pt idx="9458">
                  <c:v>1.52587890625E-2</c:v>
                </c:pt>
                <c:pt idx="9459">
                  <c:v>-3.0517578125E-2</c:v>
                </c:pt>
                <c:pt idx="9460">
                  <c:v>1.52587890625E-2</c:v>
                </c:pt>
                <c:pt idx="9461">
                  <c:v>-1.52587890625E-2</c:v>
                </c:pt>
                <c:pt idx="9462">
                  <c:v>4.57763671875E-2</c:v>
                </c:pt>
                <c:pt idx="9463">
                  <c:v>-1.52587890625E-2</c:v>
                </c:pt>
                <c:pt idx="9464">
                  <c:v>7.62939453125E-2</c:v>
                </c:pt>
                <c:pt idx="9465">
                  <c:v>3.0517578125E-2</c:v>
                </c:pt>
                <c:pt idx="9466">
                  <c:v>4.57763671875E-2</c:v>
                </c:pt>
                <c:pt idx="9467">
                  <c:v>0</c:v>
                </c:pt>
                <c:pt idx="9468">
                  <c:v>-1.52587890625E-2</c:v>
                </c:pt>
                <c:pt idx="9469">
                  <c:v>-6.103515625E-2</c:v>
                </c:pt>
                <c:pt idx="9470">
                  <c:v>-3.0517578125E-2</c:v>
                </c:pt>
                <c:pt idx="9471">
                  <c:v>-1.52587890625E-2</c:v>
                </c:pt>
                <c:pt idx="9472">
                  <c:v>-3.0517578125E-2</c:v>
                </c:pt>
                <c:pt idx="9473">
                  <c:v>0</c:v>
                </c:pt>
                <c:pt idx="9474">
                  <c:v>-1.52587890625E-2</c:v>
                </c:pt>
                <c:pt idx="9475">
                  <c:v>4.57763671875E-2</c:v>
                </c:pt>
                <c:pt idx="9476">
                  <c:v>7.62939453125E-2</c:v>
                </c:pt>
                <c:pt idx="9477">
                  <c:v>4.57763671875E-2</c:v>
                </c:pt>
                <c:pt idx="9478">
                  <c:v>7.62939453125E-2</c:v>
                </c:pt>
                <c:pt idx="9479">
                  <c:v>0</c:v>
                </c:pt>
                <c:pt idx="9480">
                  <c:v>1.52587890625E-2</c:v>
                </c:pt>
                <c:pt idx="9481">
                  <c:v>9.1552734375E-2</c:v>
                </c:pt>
                <c:pt idx="9482">
                  <c:v>0</c:v>
                </c:pt>
                <c:pt idx="9483">
                  <c:v>6.103515625E-2</c:v>
                </c:pt>
                <c:pt idx="9484">
                  <c:v>4.57763671875E-2</c:v>
                </c:pt>
                <c:pt idx="9485">
                  <c:v>-7.62939453125E-2</c:v>
                </c:pt>
                <c:pt idx="9486">
                  <c:v>4.57763671875E-2</c:v>
                </c:pt>
                <c:pt idx="9487">
                  <c:v>-3.0517578125E-2</c:v>
                </c:pt>
                <c:pt idx="9488">
                  <c:v>-3.0517578125E-2</c:v>
                </c:pt>
                <c:pt idx="9489">
                  <c:v>-1.52587890625E-2</c:v>
                </c:pt>
                <c:pt idx="9490">
                  <c:v>3.0517578125E-2</c:v>
                </c:pt>
                <c:pt idx="9491">
                  <c:v>9.1552734375E-2</c:v>
                </c:pt>
                <c:pt idx="9492">
                  <c:v>6.103515625E-2</c:v>
                </c:pt>
                <c:pt idx="9493">
                  <c:v>4.57763671875E-2</c:v>
                </c:pt>
                <c:pt idx="9494">
                  <c:v>3.0517578125E-2</c:v>
                </c:pt>
                <c:pt idx="9495">
                  <c:v>-3.0517578125E-2</c:v>
                </c:pt>
                <c:pt idx="9496">
                  <c:v>1.52587890625E-2</c:v>
                </c:pt>
                <c:pt idx="9497">
                  <c:v>1.52587890625E-2</c:v>
                </c:pt>
                <c:pt idx="9498">
                  <c:v>4.57763671875E-2</c:v>
                </c:pt>
                <c:pt idx="9499">
                  <c:v>0</c:v>
                </c:pt>
                <c:pt idx="9500">
                  <c:v>1.52587890625E-2</c:v>
                </c:pt>
                <c:pt idx="9501">
                  <c:v>-3.0517578125E-2</c:v>
                </c:pt>
                <c:pt idx="9502">
                  <c:v>1.52587890625E-2</c:v>
                </c:pt>
                <c:pt idx="9503">
                  <c:v>-7.62939453125E-2</c:v>
                </c:pt>
                <c:pt idx="9504">
                  <c:v>-3.0517578125E-2</c:v>
                </c:pt>
                <c:pt idx="9505">
                  <c:v>-3.0517578125E-2</c:v>
                </c:pt>
                <c:pt idx="9506">
                  <c:v>7.62939453125E-2</c:v>
                </c:pt>
                <c:pt idx="9507">
                  <c:v>7.62939453125E-2</c:v>
                </c:pt>
                <c:pt idx="9508">
                  <c:v>-3.0517578125E-2</c:v>
                </c:pt>
                <c:pt idx="9509">
                  <c:v>1.52587890625E-2</c:v>
                </c:pt>
                <c:pt idx="9510">
                  <c:v>-4.57763671875E-2</c:v>
                </c:pt>
                <c:pt idx="9511">
                  <c:v>-3.0517578125E-2</c:v>
                </c:pt>
                <c:pt idx="9512">
                  <c:v>-6.103515625E-2</c:v>
                </c:pt>
                <c:pt idx="9513">
                  <c:v>0</c:v>
                </c:pt>
                <c:pt idx="9514">
                  <c:v>3.0517578125E-2</c:v>
                </c:pt>
                <c:pt idx="9515">
                  <c:v>-3.0517578125E-2</c:v>
                </c:pt>
                <c:pt idx="9516">
                  <c:v>3.0517578125E-2</c:v>
                </c:pt>
                <c:pt idx="9517">
                  <c:v>7.62939453125E-2</c:v>
                </c:pt>
                <c:pt idx="9518">
                  <c:v>-0.1068115234375</c:v>
                </c:pt>
                <c:pt idx="9519">
                  <c:v>7.62939453125E-2</c:v>
                </c:pt>
                <c:pt idx="9520">
                  <c:v>3.0517578125E-2</c:v>
                </c:pt>
                <c:pt idx="9521">
                  <c:v>-9.1552734375E-2</c:v>
                </c:pt>
                <c:pt idx="9522">
                  <c:v>0.1068115234375</c:v>
                </c:pt>
                <c:pt idx="9523">
                  <c:v>6.103515625E-2</c:v>
                </c:pt>
                <c:pt idx="9524">
                  <c:v>0.1220703125</c:v>
                </c:pt>
                <c:pt idx="9525">
                  <c:v>-4.57763671875E-2</c:v>
                </c:pt>
                <c:pt idx="9526">
                  <c:v>4.57763671875E-2</c:v>
                </c:pt>
                <c:pt idx="9527">
                  <c:v>-7.62939453125E-2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-4.57763671875E-2</c:v>
                </c:pt>
                <c:pt idx="9532">
                  <c:v>1.52587890625E-2</c:v>
                </c:pt>
                <c:pt idx="9533">
                  <c:v>4.57763671875E-2</c:v>
                </c:pt>
                <c:pt idx="9534">
                  <c:v>1.52587890625E-2</c:v>
                </c:pt>
                <c:pt idx="9535">
                  <c:v>1.52587890625E-2</c:v>
                </c:pt>
                <c:pt idx="9536">
                  <c:v>6.103515625E-2</c:v>
                </c:pt>
                <c:pt idx="9537">
                  <c:v>3.0517578125E-2</c:v>
                </c:pt>
                <c:pt idx="9538">
                  <c:v>-3.0517578125E-2</c:v>
                </c:pt>
                <c:pt idx="9539">
                  <c:v>3.0517578125E-2</c:v>
                </c:pt>
                <c:pt idx="9540">
                  <c:v>-1.52587890625E-2</c:v>
                </c:pt>
                <c:pt idx="9541">
                  <c:v>4.57763671875E-2</c:v>
                </c:pt>
                <c:pt idx="9542">
                  <c:v>1.52587890625E-2</c:v>
                </c:pt>
                <c:pt idx="9543">
                  <c:v>4.57763671875E-2</c:v>
                </c:pt>
                <c:pt idx="9544">
                  <c:v>0</c:v>
                </c:pt>
                <c:pt idx="9545">
                  <c:v>-3.0517578125E-2</c:v>
                </c:pt>
                <c:pt idx="9546">
                  <c:v>3.0517578125E-2</c:v>
                </c:pt>
                <c:pt idx="9547">
                  <c:v>3.0517578125E-2</c:v>
                </c:pt>
                <c:pt idx="9548">
                  <c:v>6.103515625E-2</c:v>
                </c:pt>
                <c:pt idx="9549">
                  <c:v>3.0517578125E-2</c:v>
                </c:pt>
                <c:pt idx="9550">
                  <c:v>1.52587890625E-2</c:v>
                </c:pt>
                <c:pt idx="9551">
                  <c:v>-1.52587890625E-2</c:v>
                </c:pt>
                <c:pt idx="9552">
                  <c:v>3.0517578125E-2</c:v>
                </c:pt>
                <c:pt idx="9553">
                  <c:v>-4.57763671875E-2</c:v>
                </c:pt>
                <c:pt idx="9554">
                  <c:v>-1.52587890625E-2</c:v>
                </c:pt>
                <c:pt idx="9555">
                  <c:v>1.52587890625E-2</c:v>
                </c:pt>
                <c:pt idx="9556">
                  <c:v>4.57763671875E-2</c:v>
                </c:pt>
                <c:pt idx="9557">
                  <c:v>6.103515625E-2</c:v>
                </c:pt>
                <c:pt idx="9558">
                  <c:v>-7.62939453125E-2</c:v>
                </c:pt>
                <c:pt idx="9559">
                  <c:v>1.52587890625E-2</c:v>
                </c:pt>
                <c:pt idx="9560">
                  <c:v>4.57763671875E-2</c:v>
                </c:pt>
                <c:pt idx="9561">
                  <c:v>0.1068115234375</c:v>
                </c:pt>
                <c:pt idx="9562">
                  <c:v>7.62939453125E-2</c:v>
                </c:pt>
                <c:pt idx="9563">
                  <c:v>0</c:v>
                </c:pt>
                <c:pt idx="9564">
                  <c:v>-3.0517578125E-2</c:v>
                </c:pt>
                <c:pt idx="9565">
                  <c:v>-4.57763671875E-2</c:v>
                </c:pt>
                <c:pt idx="9566">
                  <c:v>-1.52587890625E-2</c:v>
                </c:pt>
                <c:pt idx="9567">
                  <c:v>1.52587890625E-2</c:v>
                </c:pt>
                <c:pt idx="9568">
                  <c:v>-3.0517578125E-2</c:v>
                </c:pt>
                <c:pt idx="9569">
                  <c:v>4.57763671875E-2</c:v>
                </c:pt>
                <c:pt idx="9570">
                  <c:v>3.0517578125E-2</c:v>
                </c:pt>
                <c:pt idx="9571">
                  <c:v>-1.52587890625E-2</c:v>
                </c:pt>
                <c:pt idx="9572">
                  <c:v>0</c:v>
                </c:pt>
                <c:pt idx="9573">
                  <c:v>-6.103515625E-2</c:v>
                </c:pt>
                <c:pt idx="9574">
                  <c:v>-4.57763671875E-2</c:v>
                </c:pt>
                <c:pt idx="9575">
                  <c:v>-6.103515625E-2</c:v>
                </c:pt>
                <c:pt idx="9576">
                  <c:v>-3.0517578125E-2</c:v>
                </c:pt>
                <c:pt idx="9577">
                  <c:v>1.52587890625E-2</c:v>
                </c:pt>
                <c:pt idx="9578">
                  <c:v>-1.52587890625E-2</c:v>
                </c:pt>
                <c:pt idx="9579">
                  <c:v>-1.52587890625E-2</c:v>
                </c:pt>
                <c:pt idx="9580">
                  <c:v>-7.62939453125E-2</c:v>
                </c:pt>
                <c:pt idx="9581">
                  <c:v>-0.1220703125</c:v>
                </c:pt>
                <c:pt idx="9582">
                  <c:v>-4.57763671875E-2</c:v>
                </c:pt>
                <c:pt idx="9583">
                  <c:v>1.52587890625E-2</c:v>
                </c:pt>
                <c:pt idx="9584">
                  <c:v>0</c:v>
                </c:pt>
                <c:pt idx="9585">
                  <c:v>9.1552734375E-2</c:v>
                </c:pt>
                <c:pt idx="9586">
                  <c:v>-0.1220703125</c:v>
                </c:pt>
                <c:pt idx="9587">
                  <c:v>-4.57763671875E-2</c:v>
                </c:pt>
                <c:pt idx="9588">
                  <c:v>0</c:v>
                </c:pt>
                <c:pt idx="9589">
                  <c:v>6.103515625E-2</c:v>
                </c:pt>
                <c:pt idx="9590">
                  <c:v>-1.52587890625E-2</c:v>
                </c:pt>
                <c:pt idx="9591">
                  <c:v>-4.57763671875E-2</c:v>
                </c:pt>
                <c:pt idx="9592">
                  <c:v>-4.57763671875E-2</c:v>
                </c:pt>
                <c:pt idx="9593">
                  <c:v>0.1068115234375</c:v>
                </c:pt>
                <c:pt idx="9594">
                  <c:v>-1.52587890625E-2</c:v>
                </c:pt>
                <c:pt idx="9595">
                  <c:v>1.52587890625E-2</c:v>
                </c:pt>
                <c:pt idx="9596">
                  <c:v>1.52587890625E-2</c:v>
                </c:pt>
                <c:pt idx="9597">
                  <c:v>3.0517578125E-2</c:v>
                </c:pt>
                <c:pt idx="9598">
                  <c:v>0</c:v>
                </c:pt>
                <c:pt idx="9599">
                  <c:v>-4.57763671875E-2</c:v>
                </c:pt>
                <c:pt idx="9600">
                  <c:v>0</c:v>
                </c:pt>
                <c:pt idx="9601">
                  <c:v>7.62939453125E-2</c:v>
                </c:pt>
                <c:pt idx="9602">
                  <c:v>-1.52587890625E-2</c:v>
                </c:pt>
                <c:pt idx="9603">
                  <c:v>9.1552734375E-2</c:v>
                </c:pt>
                <c:pt idx="9604">
                  <c:v>1.52587890625E-2</c:v>
                </c:pt>
                <c:pt idx="9605">
                  <c:v>3.0517578125E-2</c:v>
                </c:pt>
                <c:pt idx="9606">
                  <c:v>6.103515625E-2</c:v>
                </c:pt>
                <c:pt idx="9607">
                  <c:v>6.103515625E-2</c:v>
                </c:pt>
                <c:pt idx="9608">
                  <c:v>6.103515625E-2</c:v>
                </c:pt>
                <c:pt idx="9609">
                  <c:v>3.0517578125E-2</c:v>
                </c:pt>
                <c:pt idx="9610">
                  <c:v>7.62939453125E-2</c:v>
                </c:pt>
                <c:pt idx="9611">
                  <c:v>-7.62939453125E-2</c:v>
                </c:pt>
                <c:pt idx="9612">
                  <c:v>0.1068115234375</c:v>
                </c:pt>
                <c:pt idx="9613">
                  <c:v>0</c:v>
                </c:pt>
                <c:pt idx="9614">
                  <c:v>9.1552734375E-2</c:v>
                </c:pt>
                <c:pt idx="9615">
                  <c:v>-4.57763671875E-2</c:v>
                </c:pt>
                <c:pt idx="9616">
                  <c:v>0</c:v>
                </c:pt>
                <c:pt idx="9617">
                  <c:v>3.0517578125E-2</c:v>
                </c:pt>
                <c:pt idx="9618">
                  <c:v>-1.52587890625E-2</c:v>
                </c:pt>
                <c:pt idx="9619">
                  <c:v>-7.62939453125E-2</c:v>
                </c:pt>
                <c:pt idx="9620">
                  <c:v>-6.103515625E-2</c:v>
                </c:pt>
                <c:pt idx="9621">
                  <c:v>0.1068115234375</c:v>
                </c:pt>
                <c:pt idx="9622">
                  <c:v>1.52587890625E-2</c:v>
                </c:pt>
                <c:pt idx="9623">
                  <c:v>-6.103515625E-2</c:v>
                </c:pt>
                <c:pt idx="9624">
                  <c:v>1.52587890625E-2</c:v>
                </c:pt>
                <c:pt idx="9625">
                  <c:v>3.0517578125E-2</c:v>
                </c:pt>
                <c:pt idx="9626">
                  <c:v>4.57763671875E-2</c:v>
                </c:pt>
                <c:pt idx="9627">
                  <c:v>0</c:v>
                </c:pt>
                <c:pt idx="9628">
                  <c:v>0</c:v>
                </c:pt>
                <c:pt idx="9629">
                  <c:v>-3.0517578125E-2</c:v>
                </c:pt>
                <c:pt idx="9630">
                  <c:v>3.0517578125E-2</c:v>
                </c:pt>
                <c:pt idx="9631">
                  <c:v>7.62939453125E-2</c:v>
                </c:pt>
                <c:pt idx="9632">
                  <c:v>4.57763671875E-2</c:v>
                </c:pt>
                <c:pt idx="9633">
                  <c:v>6.103515625E-2</c:v>
                </c:pt>
                <c:pt idx="9634">
                  <c:v>-3.0517578125E-2</c:v>
                </c:pt>
                <c:pt idx="9635">
                  <c:v>-3.0517578125E-2</c:v>
                </c:pt>
                <c:pt idx="9636">
                  <c:v>1.52587890625E-2</c:v>
                </c:pt>
                <c:pt idx="9637">
                  <c:v>-6.103515625E-2</c:v>
                </c:pt>
                <c:pt idx="9638">
                  <c:v>-3.0517578125E-2</c:v>
                </c:pt>
                <c:pt idx="9639">
                  <c:v>6.103515625E-2</c:v>
                </c:pt>
                <c:pt idx="9640">
                  <c:v>-1.52587890625E-2</c:v>
                </c:pt>
                <c:pt idx="9641">
                  <c:v>-3.0517578125E-2</c:v>
                </c:pt>
                <c:pt idx="9642">
                  <c:v>9.1552734375E-2</c:v>
                </c:pt>
                <c:pt idx="9643">
                  <c:v>3.0517578125E-2</c:v>
                </c:pt>
                <c:pt idx="9644">
                  <c:v>-1.52587890625E-2</c:v>
                </c:pt>
                <c:pt idx="9645">
                  <c:v>-3.0517578125E-2</c:v>
                </c:pt>
                <c:pt idx="9646">
                  <c:v>3.0517578125E-2</c:v>
                </c:pt>
                <c:pt idx="9647">
                  <c:v>-3.0517578125E-2</c:v>
                </c:pt>
                <c:pt idx="9648">
                  <c:v>-3.0517578125E-2</c:v>
                </c:pt>
                <c:pt idx="9649">
                  <c:v>1.52587890625E-2</c:v>
                </c:pt>
                <c:pt idx="9650">
                  <c:v>-1.52587890625E-2</c:v>
                </c:pt>
                <c:pt idx="9651">
                  <c:v>4.57763671875E-2</c:v>
                </c:pt>
                <c:pt idx="9652">
                  <c:v>-7.62939453125E-2</c:v>
                </c:pt>
                <c:pt idx="9653">
                  <c:v>-1.52587890625E-2</c:v>
                </c:pt>
                <c:pt idx="9654">
                  <c:v>7.62939453125E-2</c:v>
                </c:pt>
                <c:pt idx="9655">
                  <c:v>9.1552734375E-2</c:v>
                </c:pt>
                <c:pt idx="9656">
                  <c:v>4.57763671875E-2</c:v>
                </c:pt>
                <c:pt idx="9657">
                  <c:v>-7.62939453125E-2</c:v>
                </c:pt>
                <c:pt idx="9658">
                  <c:v>-6.103515625E-2</c:v>
                </c:pt>
                <c:pt idx="9659">
                  <c:v>4.57763671875E-2</c:v>
                </c:pt>
                <c:pt idx="9660">
                  <c:v>-1.52587890625E-2</c:v>
                </c:pt>
                <c:pt idx="9661">
                  <c:v>-4.57763671875E-2</c:v>
                </c:pt>
                <c:pt idx="9662">
                  <c:v>9.1552734375E-2</c:v>
                </c:pt>
                <c:pt idx="9663">
                  <c:v>3.0517578125E-2</c:v>
                </c:pt>
                <c:pt idx="9664">
                  <c:v>3.0517578125E-2</c:v>
                </c:pt>
                <c:pt idx="9665">
                  <c:v>3.0517578125E-2</c:v>
                </c:pt>
                <c:pt idx="9666">
                  <c:v>3.0517578125E-2</c:v>
                </c:pt>
                <c:pt idx="9667">
                  <c:v>3.0517578125E-2</c:v>
                </c:pt>
                <c:pt idx="9668">
                  <c:v>-3.0517578125E-2</c:v>
                </c:pt>
                <c:pt idx="9669">
                  <c:v>-4.57763671875E-2</c:v>
                </c:pt>
                <c:pt idx="9670">
                  <c:v>6.103515625E-2</c:v>
                </c:pt>
                <c:pt idx="9671">
                  <c:v>0.1068115234375</c:v>
                </c:pt>
                <c:pt idx="9672">
                  <c:v>3.0517578125E-2</c:v>
                </c:pt>
                <c:pt idx="9673">
                  <c:v>-1.52587890625E-2</c:v>
                </c:pt>
                <c:pt idx="9674">
                  <c:v>6.103515625E-2</c:v>
                </c:pt>
                <c:pt idx="9675">
                  <c:v>-9.1552734375E-2</c:v>
                </c:pt>
                <c:pt idx="9676">
                  <c:v>1.52587890625E-2</c:v>
                </c:pt>
                <c:pt idx="9677">
                  <c:v>6.103515625E-2</c:v>
                </c:pt>
                <c:pt idx="9678">
                  <c:v>1.52587890625E-2</c:v>
                </c:pt>
                <c:pt idx="9679">
                  <c:v>3.0517578125E-2</c:v>
                </c:pt>
                <c:pt idx="9680">
                  <c:v>0</c:v>
                </c:pt>
                <c:pt idx="9681">
                  <c:v>0</c:v>
                </c:pt>
                <c:pt idx="9682">
                  <c:v>4.57763671875E-2</c:v>
                </c:pt>
                <c:pt idx="9683">
                  <c:v>-6.103515625E-2</c:v>
                </c:pt>
                <c:pt idx="9684">
                  <c:v>0</c:v>
                </c:pt>
                <c:pt idx="9685">
                  <c:v>3.0517578125E-2</c:v>
                </c:pt>
                <c:pt idx="9686">
                  <c:v>6.103515625E-2</c:v>
                </c:pt>
                <c:pt idx="9687">
                  <c:v>-1.52587890625E-2</c:v>
                </c:pt>
                <c:pt idx="9688">
                  <c:v>9.1552734375E-2</c:v>
                </c:pt>
                <c:pt idx="9689">
                  <c:v>1.52587890625E-2</c:v>
                </c:pt>
                <c:pt idx="9690">
                  <c:v>7.62939453125E-2</c:v>
                </c:pt>
                <c:pt idx="9691">
                  <c:v>0</c:v>
                </c:pt>
                <c:pt idx="9692">
                  <c:v>9.1552734375E-2</c:v>
                </c:pt>
                <c:pt idx="9693">
                  <c:v>0</c:v>
                </c:pt>
                <c:pt idx="9694">
                  <c:v>-7.62939453125E-2</c:v>
                </c:pt>
                <c:pt idx="9695">
                  <c:v>4.57763671875E-2</c:v>
                </c:pt>
                <c:pt idx="9696">
                  <c:v>-1.52587890625E-2</c:v>
                </c:pt>
                <c:pt idx="9697">
                  <c:v>4.57763671875E-2</c:v>
                </c:pt>
                <c:pt idx="9698">
                  <c:v>-9.1552734375E-2</c:v>
                </c:pt>
                <c:pt idx="9699">
                  <c:v>3.0517578125E-2</c:v>
                </c:pt>
                <c:pt idx="9700">
                  <c:v>-4.57763671875E-2</c:v>
                </c:pt>
                <c:pt idx="9701">
                  <c:v>-6.103515625E-2</c:v>
                </c:pt>
                <c:pt idx="9702">
                  <c:v>4.57763671875E-2</c:v>
                </c:pt>
                <c:pt idx="9703">
                  <c:v>-3.0517578125E-2</c:v>
                </c:pt>
                <c:pt idx="9704">
                  <c:v>4.57763671875E-2</c:v>
                </c:pt>
                <c:pt idx="9705">
                  <c:v>6.103515625E-2</c:v>
                </c:pt>
                <c:pt idx="9706">
                  <c:v>0</c:v>
                </c:pt>
                <c:pt idx="9707">
                  <c:v>0</c:v>
                </c:pt>
                <c:pt idx="9708">
                  <c:v>-4.57763671875E-2</c:v>
                </c:pt>
                <c:pt idx="9709">
                  <c:v>0.1068115234375</c:v>
                </c:pt>
                <c:pt idx="9710">
                  <c:v>1.52587890625E-2</c:v>
                </c:pt>
                <c:pt idx="9711">
                  <c:v>6.103515625E-2</c:v>
                </c:pt>
                <c:pt idx="9712">
                  <c:v>-1.52587890625E-2</c:v>
                </c:pt>
                <c:pt idx="9713">
                  <c:v>-3.0517578125E-2</c:v>
                </c:pt>
                <c:pt idx="9714">
                  <c:v>0.1068115234375</c:v>
                </c:pt>
                <c:pt idx="9715">
                  <c:v>6.103515625E-2</c:v>
                </c:pt>
                <c:pt idx="9716">
                  <c:v>1.52587890625E-2</c:v>
                </c:pt>
                <c:pt idx="9717">
                  <c:v>1.52587890625E-2</c:v>
                </c:pt>
                <c:pt idx="9718">
                  <c:v>-9.1552734375E-2</c:v>
                </c:pt>
                <c:pt idx="9719">
                  <c:v>0</c:v>
                </c:pt>
                <c:pt idx="9720">
                  <c:v>-1.52587890625E-2</c:v>
                </c:pt>
                <c:pt idx="9721">
                  <c:v>-4.57763671875E-2</c:v>
                </c:pt>
                <c:pt idx="9722">
                  <c:v>0.1068115234375</c:v>
                </c:pt>
                <c:pt idx="9723">
                  <c:v>-1.52587890625E-2</c:v>
                </c:pt>
                <c:pt idx="9724">
                  <c:v>4.57763671875E-2</c:v>
                </c:pt>
                <c:pt idx="9725">
                  <c:v>-3.0517578125E-2</c:v>
                </c:pt>
                <c:pt idx="9726">
                  <c:v>-1.52587890625E-2</c:v>
                </c:pt>
                <c:pt idx="9727">
                  <c:v>7.62939453125E-2</c:v>
                </c:pt>
                <c:pt idx="9728">
                  <c:v>1.52587890625E-2</c:v>
                </c:pt>
                <c:pt idx="9729">
                  <c:v>0</c:v>
                </c:pt>
                <c:pt idx="9730">
                  <c:v>-0.1068115234375</c:v>
                </c:pt>
                <c:pt idx="9731">
                  <c:v>0</c:v>
                </c:pt>
                <c:pt idx="9732">
                  <c:v>6.103515625E-2</c:v>
                </c:pt>
                <c:pt idx="9733">
                  <c:v>7.62939453125E-2</c:v>
                </c:pt>
                <c:pt idx="9734">
                  <c:v>3.0517578125E-2</c:v>
                </c:pt>
                <c:pt idx="9735">
                  <c:v>-3.0517578125E-2</c:v>
                </c:pt>
                <c:pt idx="9736">
                  <c:v>1.52587890625E-2</c:v>
                </c:pt>
                <c:pt idx="9737">
                  <c:v>0</c:v>
                </c:pt>
                <c:pt idx="9738">
                  <c:v>1.52587890625E-2</c:v>
                </c:pt>
                <c:pt idx="9739">
                  <c:v>3.0517578125E-2</c:v>
                </c:pt>
                <c:pt idx="9740">
                  <c:v>0</c:v>
                </c:pt>
                <c:pt idx="9741">
                  <c:v>0</c:v>
                </c:pt>
                <c:pt idx="9742">
                  <c:v>-6.103515625E-2</c:v>
                </c:pt>
                <c:pt idx="9743">
                  <c:v>4.57763671875E-2</c:v>
                </c:pt>
                <c:pt idx="9744">
                  <c:v>-1.52587890625E-2</c:v>
                </c:pt>
                <c:pt idx="9745">
                  <c:v>-3.0517578125E-2</c:v>
                </c:pt>
                <c:pt idx="9746">
                  <c:v>-4.57763671875E-2</c:v>
                </c:pt>
                <c:pt idx="9747">
                  <c:v>-3.0517578125E-2</c:v>
                </c:pt>
                <c:pt idx="9748">
                  <c:v>9.1552734375E-2</c:v>
                </c:pt>
                <c:pt idx="9749">
                  <c:v>-3.0517578125E-2</c:v>
                </c:pt>
                <c:pt idx="9750">
                  <c:v>3.0517578125E-2</c:v>
                </c:pt>
                <c:pt idx="9751">
                  <c:v>3.0517578125E-2</c:v>
                </c:pt>
                <c:pt idx="9752">
                  <c:v>-9.1552734375E-2</c:v>
                </c:pt>
                <c:pt idx="9753">
                  <c:v>1.52587890625E-2</c:v>
                </c:pt>
                <c:pt idx="9754">
                  <c:v>1.52587890625E-2</c:v>
                </c:pt>
                <c:pt idx="9755">
                  <c:v>3.0517578125E-2</c:v>
                </c:pt>
                <c:pt idx="9756">
                  <c:v>-1.52587890625E-2</c:v>
                </c:pt>
                <c:pt idx="9757">
                  <c:v>-3.0517578125E-2</c:v>
                </c:pt>
                <c:pt idx="9758">
                  <c:v>0.1068115234375</c:v>
                </c:pt>
                <c:pt idx="9759">
                  <c:v>7.62939453125E-2</c:v>
                </c:pt>
                <c:pt idx="9760">
                  <c:v>6.103515625E-2</c:v>
                </c:pt>
                <c:pt idx="9761">
                  <c:v>0</c:v>
                </c:pt>
                <c:pt idx="9762">
                  <c:v>-4.57763671875E-2</c:v>
                </c:pt>
                <c:pt idx="9763">
                  <c:v>-4.57763671875E-2</c:v>
                </c:pt>
                <c:pt idx="9764">
                  <c:v>-3.0517578125E-2</c:v>
                </c:pt>
                <c:pt idx="9765">
                  <c:v>-1.52587890625E-2</c:v>
                </c:pt>
                <c:pt idx="9766">
                  <c:v>3.0517578125E-2</c:v>
                </c:pt>
                <c:pt idx="9767">
                  <c:v>-6.103515625E-2</c:v>
                </c:pt>
                <c:pt idx="9768">
                  <c:v>-4.57763671875E-2</c:v>
                </c:pt>
                <c:pt idx="9769">
                  <c:v>-6.103515625E-2</c:v>
                </c:pt>
                <c:pt idx="9770">
                  <c:v>-3.0517578125E-2</c:v>
                </c:pt>
                <c:pt idx="9771">
                  <c:v>-1.52587890625E-2</c:v>
                </c:pt>
                <c:pt idx="9772">
                  <c:v>0.152587890625</c:v>
                </c:pt>
                <c:pt idx="9773">
                  <c:v>6.103515625E-2</c:v>
                </c:pt>
                <c:pt idx="9774">
                  <c:v>-4.57763671875E-2</c:v>
                </c:pt>
                <c:pt idx="9775">
                  <c:v>0</c:v>
                </c:pt>
                <c:pt idx="9776">
                  <c:v>-3.0517578125E-2</c:v>
                </c:pt>
                <c:pt idx="9777">
                  <c:v>-4.57763671875E-2</c:v>
                </c:pt>
                <c:pt idx="9778">
                  <c:v>1.52587890625E-2</c:v>
                </c:pt>
                <c:pt idx="9779">
                  <c:v>1.52587890625E-2</c:v>
                </c:pt>
                <c:pt idx="9780">
                  <c:v>-3.0517578125E-2</c:v>
                </c:pt>
                <c:pt idx="9781">
                  <c:v>3.0517578125E-2</c:v>
                </c:pt>
                <c:pt idx="9782">
                  <c:v>-1.52587890625E-2</c:v>
                </c:pt>
                <c:pt idx="9783">
                  <c:v>-4.57763671875E-2</c:v>
                </c:pt>
                <c:pt idx="9784">
                  <c:v>7.62939453125E-2</c:v>
                </c:pt>
                <c:pt idx="9785">
                  <c:v>6.103515625E-2</c:v>
                </c:pt>
                <c:pt idx="9786">
                  <c:v>-7.62939453125E-2</c:v>
                </c:pt>
                <c:pt idx="9787">
                  <c:v>3.0517578125E-2</c:v>
                </c:pt>
                <c:pt idx="9788">
                  <c:v>-3.0517578125E-2</c:v>
                </c:pt>
                <c:pt idx="9789">
                  <c:v>-1.52587890625E-2</c:v>
                </c:pt>
                <c:pt idx="9790">
                  <c:v>9.1552734375E-2</c:v>
                </c:pt>
                <c:pt idx="9791">
                  <c:v>0</c:v>
                </c:pt>
                <c:pt idx="9792">
                  <c:v>-7.62939453125E-2</c:v>
                </c:pt>
                <c:pt idx="9793">
                  <c:v>-3.0517578125E-2</c:v>
                </c:pt>
                <c:pt idx="9794">
                  <c:v>-1.52587890625E-2</c:v>
                </c:pt>
                <c:pt idx="9795">
                  <c:v>-4.57763671875E-2</c:v>
                </c:pt>
                <c:pt idx="9796">
                  <c:v>7.62939453125E-2</c:v>
                </c:pt>
                <c:pt idx="9797">
                  <c:v>4.57763671875E-2</c:v>
                </c:pt>
                <c:pt idx="9798">
                  <c:v>0.1068115234375</c:v>
                </c:pt>
                <c:pt idx="9799">
                  <c:v>6.103515625E-2</c:v>
                </c:pt>
                <c:pt idx="9800">
                  <c:v>-7.62939453125E-2</c:v>
                </c:pt>
                <c:pt idx="9801">
                  <c:v>-3.0517578125E-2</c:v>
                </c:pt>
                <c:pt idx="9802">
                  <c:v>-1.52587890625E-2</c:v>
                </c:pt>
                <c:pt idx="9803">
                  <c:v>4.57763671875E-2</c:v>
                </c:pt>
                <c:pt idx="9804">
                  <c:v>1.52587890625E-2</c:v>
                </c:pt>
                <c:pt idx="9805">
                  <c:v>4.57763671875E-2</c:v>
                </c:pt>
                <c:pt idx="9806">
                  <c:v>1.52587890625E-2</c:v>
                </c:pt>
                <c:pt idx="9807">
                  <c:v>-7.62939453125E-2</c:v>
                </c:pt>
                <c:pt idx="9808">
                  <c:v>-1.52587890625E-2</c:v>
                </c:pt>
                <c:pt idx="9809">
                  <c:v>-3.0517578125E-2</c:v>
                </c:pt>
                <c:pt idx="9810">
                  <c:v>1.52587890625E-2</c:v>
                </c:pt>
                <c:pt idx="9811">
                  <c:v>0</c:v>
                </c:pt>
                <c:pt idx="9812">
                  <c:v>-4.57763671875E-2</c:v>
                </c:pt>
                <c:pt idx="9813">
                  <c:v>-6.103515625E-2</c:v>
                </c:pt>
                <c:pt idx="9814">
                  <c:v>4.57763671875E-2</c:v>
                </c:pt>
                <c:pt idx="9815">
                  <c:v>0</c:v>
                </c:pt>
                <c:pt idx="9816">
                  <c:v>1.52587890625E-2</c:v>
                </c:pt>
                <c:pt idx="9817">
                  <c:v>-1.52587890625E-2</c:v>
                </c:pt>
                <c:pt idx="9818">
                  <c:v>3.0517578125E-2</c:v>
                </c:pt>
                <c:pt idx="9819">
                  <c:v>-6.103515625E-2</c:v>
                </c:pt>
                <c:pt idx="9820">
                  <c:v>6.103515625E-2</c:v>
                </c:pt>
                <c:pt idx="9821">
                  <c:v>-3.0517578125E-2</c:v>
                </c:pt>
                <c:pt idx="9822">
                  <c:v>-1.52587890625E-2</c:v>
                </c:pt>
                <c:pt idx="9823">
                  <c:v>-3.0517578125E-2</c:v>
                </c:pt>
                <c:pt idx="9824">
                  <c:v>-3.0517578125E-2</c:v>
                </c:pt>
                <c:pt idx="9825">
                  <c:v>1.52587890625E-2</c:v>
                </c:pt>
                <c:pt idx="9826">
                  <c:v>-1.52587890625E-2</c:v>
                </c:pt>
                <c:pt idx="9827">
                  <c:v>3.0517578125E-2</c:v>
                </c:pt>
                <c:pt idx="9828">
                  <c:v>-0.1068115234375</c:v>
                </c:pt>
                <c:pt idx="9829">
                  <c:v>0</c:v>
                </c:pt>
                <c:pt idx="9830">
                  <c:v>4.57763671875E-2</c:v>
                </c:pt>
                <c:pt idx="9831">
                  <c:v>6.103515625E-2</c:v>
                </c:pt>
                <c:pt idx="9832">
                  <c:v>1.52587890625E-2</c:v>
                </c:pt>
                <c:pt idx="9833">
                  <c:v>9.1552734375E-2</c:v>
                </c:pt>
                <c:pt idx="9834">
                  <c:v>-3.0517578125E-2</c:v>
                </c:pt>
                <c:pt idx="9835">
                  <c:v>-1.52587890625E-2</c:v>
                </c:pt>
                <c:pt idx="9836">
                  <c:v>1.52587890625E-2</c:v>
                </c:pt>
                <c:pt idx="9837">
                  <c:v>0</c:v>
                </c:pt>
                <c:pt idx="9838">
                  <c:v>1.52587890625E-2</c:v>
                </c:pt>
                <c:pt idx="9839">
                  <c:v>3.0517578125E-2</c:v>
                </c:pt>
                <c:pt idx="9840">
                  <c:v>-7.62939453125E-2</c:v>
                </c:pt>
                <c:pt idx="9841">
                  <c:v>0.1068115234375</c:v>
                </c:pt>
                <c:pt idx="9842">
                  <c:v>0</c:v>
                </c:pt>
                <c:pt idx="9843">
                  <c:v>7.62939453125E-2</c:v>
                </c:pt>
                <c:pt idx="9844">
                  <c:v>-1.52587890625E-2</c:v>
                </c:pt>
                <c:pt idx="9845">
                  <c:v>-7.62939453125E-2</c:v>
                </c:pt>
                <c:pt idx="9846">
                  <c:v>0.1220703125</c:v>
                </c:pt>
                <c:pt idx="9847">
                  <c:v>9.1552734375E-2</c:v>
                </c:pt>
                <c:pt idx="9848">
                  <c:v>6.103515625E-2</c:v>
                </c:pt>
                <c:pt idx="9849">
                  <c:v>-0.1068115234375</c:v>
                </c:pt>
                <c:pt idx="9850">
                  <c:v>-4.57763671875E-2</c:v>
                </c:pt>
                <c:pt idx="9851">
                  <c:v>-6.103515625E-2</c:v>
                </c:pt>
                <c:pt idx="9852">
                  <c:v>3.0517578125E-2</c:v>
                </c:pt>
                <c:pt idx="9853">
                  <c:v>-1.52587890625E-2</c:v>
                </c:pt>
                <c:pt idx="9854">
                  <c:v>3.0517578125E-2</c:v>
                </c:pt>
                <c:pt idx="9855">
                  <c:v>6.103515625E-2</c:v>
                </c:pt>
                <c:pt idx="9856">
                  <c:v>-7.62939453125E-2</c:v>
                </c:pt>
                <c:pt idx="9857">
                  <c:v>-1.52587890625E-2</c:v>
                </c:pt>
                <c:pt idx="9858">
                  <c:v>6.103515625E-2</c:v>
                </c:pt>
                <c:pt idx="9859">
                  <c:v>0</c:v>
                </c:pt>
                <c:pt idx="9860">
                  <c:v>-3.0517578125E-2</c:v>
                </c:pt>
                <c:pt idx="9861">
                  <c:v>0</c:v>
                </c:pt>
                <c:pt idx="9862">
                  <c:v>-4.57763671875E-2</c:v>
                </c:pt>
                <c:pt idx="9863">
                  <c:v>0</c:v>
                </c:pt>
                <c:pt idx="9864">
                  <c:v>3.0517578125E-2</c:v>
                </c:pt>
                <c:pt idx="9865">
                  <c:v>0</c:v>
                </c:pt>
                <c:pt idx="9866">
                  <c:v>-6.103515625E-2</c:v>
                </c:pt>
                <c:pt idx="9867">
                  <c:v>1.52587890625E-2</c:v>
                </c:pt>
                <c:pt idx="9868">
                  <c:v>1.52587890625E-2</c:v>
                </c:pt>
                <c:pt idx="9869">
                  <c:v>-1.52587890625E-2</c:v>
                </c:pt>
                <c:pt idx="9870">
                  <c:v>3.0517578125E-2</c:v>
                </c:pt>
                <c:pt idx="9871">
                  <c:v>4.57763671875E-2</c:v>
                </c:pt>
                <c:pt idx="9872">
                  <c:v>1.52587890625E-2</c:v>
                </c:pt>
                <c:pt idx="9873">
                  <c:v>1.52587890625E-2</c:v>
                </c:pt>
                <c:pt idx="9874">
                  <c:v>-7.62939453125E-2</c:v>
                </c:pt>
                <c:pt idx="9875">
                  <c:v>-1.52587890625E-2</c:v>
                </c:pt>
                <c:pt idx="9876">
                  <c:v>-1.52587890625E-2</c:v>
                </c:pt>
                <c:pt idx="9877">
                  <c:v>-7.62939453125E-2</c:v>
                </c:pt>
                <c:pt idx="9878">
                  <c:v>1.52587890625E-2</c:v>
                </c:pt>
                <c:pt idx="9879">
                  <c:v>9.1552734375E-2</c:v>
                </c:pt>
                <c:pt idx="9880">
                  <c:v>0</c:v>
                </c:pt>
                <c:pt idx="9881">
                  <c:v>1.52587890625E-2</c:v>
                </c:pt>
                <c:pt idx="9882">
                  <c:v>3.0517578125E-2</c:v>
                </c:pt>
                <c:pt idx="9883">
                  <c:v>1.52587890625E-2</c:v>
                </c:pt>
                <c:pt idx="9884">
                  <c:v>6.103515625E-2</c:v>
                </c:pt>
                <c:pt idx="9885">
                  <c:v>0</c:v>
                </c:pt>
                <c:pt idx="9886">
                  <c:v>-9.1552734375E-2</c:v>
                </c:pt>
                <c:pt idx="9887">
                  <c:v>4.57763671875E-2</c:v>
                </c:pt>
                <c:pt idx="9888">
                  <c:v>-3.0517578125E-2</c:v>
                </c:pt>
                <c:pt idx="9889">
                  <c:v>0</c:v>
                </c:pt>
                <c:pt idx="9890">
                  <c:v>-1.52587890625E-2</c:v>
                </c:pt>
                <c:pt idx="9891">
                  <c:v>0</c:v>
                </c:pt>
                <c:pt idx="9892">
                  <c:v>-3.0517578125E-2</c:v>
                </c:pt>
                <c:pt idx="9893">
                  <c:v>0</c:v>
                </c:pt>
                <c:pt idx="9894">
                  <c:v>0</c:v>
                </c:pt>
                <c:pt idx="9895">
                  <c:v>-3.0517578125E-2</c:v>
                </c:pt>
                <c:pt idx="9896">
                  <c:v>1.52587890625E-2</c:v>
                </c:pt>
                <c:pt idx="9897">
                  <c:v>7.62939453125E-2</c:v>
                </c:pt>
                <c:pt idx="9898">
                  <c:v>0</c:v>
                </c:pt>
                <c:pt idx="9899">
                  <c:v>6.103515625E-2</c:v>
                </c:pt>
                <c:pt idx="9900">
                  <c:v>1.52587890625E-2</c:v>
                </c:pt>
                <c:pt idx="9901">
                  <c:v>9.1552734375E-2</c:v>
                </c:pt>
                <c:pt idx="9902">
                  <c:v>-3.0517578125E-2</c:v>
                </c:pt>
                <c:pt idx="9903">
                  <c:v>1.52587890625E-2</c:v>
                </c:pt>
                <c:pt idx="9904">
                  <c:v>-3.0517578125E-2</c:v>
                </c:pt>
                <c:pt idx="9905">
                  <c:v>-1.52587890625E-2</c:v>
                </c:pt>
                <c:pt idx="9906">
                  <c:v>-3.0517578125E-2</c:v>
                </c:pt>
                <c:pt idx="9907">
                  <c:v>-7.62939453125E-2</c:v>
                </c:pt>
                <c:pt idx="9908">
                  <c:v>0</c:v>
                </c:pt>
                <c:pt idx="9909">
                  <c:v>-1.52587890625E-2</c:v>
                </c:pt>
                <c:pt idx="9910">
                  <c:v>1.52587890625E-2</c:v>
                </c:pt>
                <c:pt idx="9911">
                  <c:v>3.0517578125E-2</c:v>
                </c:pt>
                <c:pt idx="9912">
                  <c:v>9.1552734375E-2</c:v>
                </c:pt>
                <c:pt idx="9913">
                  <c:v>-6.103515625E-2</c:v>
                </c:pt>
                <c:pt idx="9914">
                  <c:v>1.52587890625E-2</c:v>
                </c:pt>
                <c:pt idx="9915">
                  <c:v>4.57763671875E-2</c:v>
                </c:pt>
                <c:pt idx="9916">
                  <c:v>4.57763671875E-2</c:v>
                </c:pt>
                <c:pt idx="9917">
                  <c:v>-6.103515625E-2</c:v>
                </c:pt>
                <c:pt idx="9918">
                  <c:v>-4.57763671875E-2</c:v>
                </c:pt>
                <c:pt idx="9919">
                  <c:v>6.103515625E-2</c:v>
                </c:pt>
                <c:pt idx="9920">
                  <c:v>-3.0517578125E-2</c:v>
                </c:pt>
                <c:pt idx="9921">
                  <c:v>3.0517578125E-2</c:v>
                </c:pt>
                <c:pt idx="9922">
                  <c:v>-3.0517578125E-2</c:v>
                </c:pt>
                <c:pt idx="9923">
                  <c:v>-3.0517578125E-2</c:v>
                </c:pt>
                <c:pt idx="9924">
                  <c:v>1.52587890625E-2</c:v>
                </c:pt>
                <c:pt idx="9925">
                  <c:v>-4.57763671875E-2</c:v>
                </c:pt>
                <c:pt idx="9926">
                  <c:v>6.103515625E-2</c:v>
                </c:pt>
                <c:pt idx="9927">
                  <c:v>1.52587890625E-2</c:v>
                </c:pt>
                <c:pt idx="9928">
                  <c:v>7.62939453125E-2</c:v>
                </c:pt>
                <c:pt idx="9929">
                  <c:v>-4.57763671875E-2</c:v>
                </c:pt>
                <c:pt idx="9930">
                  <c:v>3.0517578125E-2</c:v>
                </c:pt>
                <c:pt idx="9931">
                  <c:v>6.103515625E-2</c:v>
                </c:pt>
                <c:pt idx="9932">
                  <c:v>-3.0517578125E-2</c:v>
                </c:pt>
                <c:pt idx="9933">
                  <c:v>4.57763671875E-2</c:v>
                </c:pt>
                <c:pt idx="9934">
                  <c:v>3.0517578125E-2</c:v>
                </c:pt>
                <c:pt idx="9935">
                  <c:v>1.52587890625E-2</c:v>
                </c:pt>
                <c:pt idx="9936">
                  <c:v>-3.0517578125E-2</c:v>
                </c:pt>
                <c:pt idx="9937">
                  <c:v>-3.0517578125E-2</c:v>
                </c:pt>
                <c:pt idx="9938">
                  <c:v>4.57763671875E-2</c:v>
                </c:pt>
                <c:pt idx="9939">
                  <c:v>-1.52587890625E-2</c:v>
                </c:pt>
                <c:pt idx="9940">
                  <c:v>1.52587890625E-2</c:v>
                </c:pt>
                <c:pt idx="9941">
                  <c:v>1.52587890625E-2</c:v>
                </c:pt>
                <c:pt idx="9942">
                  <c:v>-1.52587890625E-2</c:v>
                </c:pt>
                <c:pt idx="9943">
                  <c:v>1.52587890625E-2</c:v>
                </c:pt>
                <c:pt idx="9944">
                  <c:v>6.103515625E-2</c:v>
                </c:pt>
                <c:pt idx="9945">
                  <c:v>-6.103515625E-2</c:v>
                </c:pt>
                <c:pt idx="9946">
                  <c:v>1.52587890625E-2</c:v>
                </c:pt>
                <c:pt idx="9947">
                  <c:v>0</c:v>
                </c:pt>
                <c:pt idx="9948">
                  <c:v>3.0517578125E-2</c:v>
                </c:pt>
                <c:pt idx="9949">
                  <c:v>6.103515625E-2</c:v>
                </c:pt>
                <c:pt idx="9950">
                  <c:v>7.62939453125E-2</c:v>
                </c:pt>
                <c:pt idx="9951">
                  <c:v>-6.103515625E-2</c:v>
                </c:pt>
                <c:pt idx="9952">
                  <c:v>-3.0517578125E-2</c:v>
                </c:pt>
                <c:pt idx="9953">
                  <c:v>-9.1552734375E-2</c:v>
                </c:pt>
                <c:pt idx="9954">
                  <c:v>3.0517578125E-2</c:v>
                </c:pt>
                <c:pt idx="9955">
                  <c:v>-1.52587890625E-2</c:v>
                </c:pt>
                <c:pt idx="9956">
                  <c:v>7.62939453125E-2</c:v>
                </c:pt>
                <c:pt idx="9957">
                  <c:v>1.52587890625E-2</c:v>
                </c:pt>
                <c:pt idx="9958">
                  <c:v>-3.0517578125E-2</c:v>
                </c:pt>
                <c:pt idx="9959">
                  <c:v>0</c:v>
                </c:pt>
                <c:pt idx="9960">
                  <c:v>-6.103515625E-2</c:v>
                </c:pt>
                <c:pt idx="9961">
                  <c:v>0</c:v>
                </c:pt>
                <c:pt idx="9962">
                  <c:v>7.62939453125E-2</c:v>
                </c:pt>
                <c:pt idx="9963">
                  <c:v>-3.0517578125E-2</c:v>
                </c:pt>
                <c:pt idx="9964">
                  <c:v>6.103515625E-2</c:v>
                </c:pt>
                <c:pt idx="9965">
                  <c:v>-4.57763671875E-2</c:v>
                </c:pt>
                <c:pt idx="9966">
                  <c:v>0</c:v>
                </c:pt>
                <c:pt idx="9967">
                  <c:v>6.103515625E-2</c:v>
                </c:pt>
                <c:pt idx="9968">
                  <c:v>-6.103515625E-2</c:v>
                </c:pt>
                <c:pt idx="9969">
                  <c:v>-3.0517578125E-2</c:v>
                </c:pt>
                <c:pt idx="9970">
                  <c:v>3.0517578125E-2</c:v>
                </c:pt>
                <c:pt idx="9971">
                  <c:v>0</c:v>
                </c:pt>
                <c:pt idx="9972">
                  <c:v>3.0517578125E-2</c:v>
                </c:pt>
                <c:pt idx="9973">
                  <c:v>3.0517578125E-2</c:v>
                </c:pt>
                <c:pt idx="9974">
                  <c:v>1.52587890625E-2</c:v>
                </c:pt>
                <c:pt idx="9975">
                  <c:v>-3.0517578125E-2</c:v>
                </c:pt>
                <c:pt idx="9976">
                  <c:v>3.0517578125E-2</c:v>
                </c:pt>
                <c:pt idx="9977">
                  <c:v>3.0517578125E-2</c:v>
                </c:pt>
                <c:pt idx="9978">
                  <c:v>-9.1552734375E-2</c:v>
                </c:pt>
                <c:pt idx="9979">
                  <c:v>0</c:v>
                </c:pt>
                <c:pt idx="9980">
                  <c:v>-1.52587890625E-2</c:v>
                </c:pt>
                <c:pt idx="9981">
                  <c:v>-1.52587890625E-2</c:v>
                </c:pt>
                <c:pt idx="9982">
                  <c:v>0</c:v>
                </c:pt>
                <c:pt idx="9983">
                  <c:v>0</c:v>
                </c:pt>
                <c:pt idx="9984">
                  <c:v>1.52587890625E-2</c:v>
                </c:pt>
                <c:pt idx="9985">
                  <c:v>-1.52587890625E-2</c:v>
                </c:pt>
                <c:pt idx="9986">
                  <c:v>1.52587890625E-2</c:v>
                </c:pt>
                <c:pt idx="9987">
                  <c:v>-3.0517578125E-2</c:v>
                </c:pt>
                <c:pt idx="9988">
                  <c:v>3.0517578125E-2</c:v>
                </c:pt>
                <c:pt idx="9989">
                  <c:v>3.0517578125E-2</c:v>
                </c:pt>
                <c:pt idx="9990">
                  <c:v>4.57763671875E-2</c:v>
                </c:pt>
                <c:pt idx="9991">
                  <c:v>4.57763671875E-2</c:v>
                </c:pt>
                <c:pt idx="9992">
                  <c:v>7.62939453125E-2</c:v>
                </c:pt>
                <c:pt idx="9993">
                  <c:v>4.57763671875E-2</c:v>
                </c:pt>
                <c:pt idx="9994">
                  <c:v>0.1373291015625</c:v>
                </c:pt>
                <c:pt idx="9995">
                  <c:v>-4.57763671875E-2</c:v>
                </c:pt>
                <c:pt idx="9996">
                  <c:v>1.52587890625E-2</c:v>
                </c:pt>
                <c:pt idx="9997">
                  <c:v>-9.1552734375E-2</c:v>
                </c:pt>
                <c:pt idx="9998">
                  <c:v>3.0517578125E-2</c:v>
                </c:pt>
                <c:pt idx="9999">
                  <c:v>-3.0517578125E-2</c:v>
                </c:pt>
                <c:pt idx="10000">
                  <c:v>7.62939453125E-2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D0-4D8E-A54C-99AD6403A12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Sheet'!$K$2:$K$10002</c:f>
              <c:numCache>
                <c:formatCode>General</c:formatCode>
                <c:ptCount val="10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-1.220703125</c:v>
                </c:pt>
                <c:pt idx="7">
                  <c:v>1.52587890625E-2</c:v>
                </c:pt>
                <c:pt idx="8">
                  <c:v>0.1068115234375</c:v>
                </c:pt>
                <c:pt idx="9">
                  <c:v>0.1220703125</c:v>
                </c:pt>
                <c:pt idx="10">
                  <c:v>6.103515625E-2</c:v>
                </c:pt>
                <c:pt idx="11">
                  <c:v>0.1983642578125</c:v>
                </c:pt>
                <c:pt idx="12">
                  <c:v>4.57763671875E-2</c:v>
                </c:pt>
                <c:pt idx="13">
                  <c:v>6.103515625E-2</c:v>
                </c:pt>
                <c:pt idx="14">
                  <c:v>0.152587890625</c:v>
                </c:pt>
                <c:pt idx="15">
                  <c:v>7.62939453125E-2</c:v>
                </c:pt>
                <c:pt idx="16">
                  <c:v>3.0517578125E-2</c:v>
                </c:pt>
                <c:pt idx="17">
                  <c:v>3.0517578125E-2</c:v>
                </c:pt>
                <c:pt idx="18">
                  <c:v>7.62939453125E-2</c:v>
                </c:pt>
                <c:pt idx="19">
                  <c:v>6.103515625E-2</c:v>
                </c:pt>
                <c:pt idx="20">
                  <c:v>9.1552734375E-2</c:v>
                </c:pt>
                <c:pt idx="21">
                  <c:v>4.57763671875E-2</c:v>
                </c:pt>
                <c:pt idx="22">
                  <c:v>7.62939453125E-2</c:v>
                </c:pt>
                <c:pt idx="23">
                  <c:v>7.62939453125E-2</c:v>
                </c:pt>
                <c:pt idx="24">
                  <c:v>-3.0517578125E-2</c:v>
                </c:pt>
                <c:pt idx="25">
                  <c:v>6.103515625E-2</c:v>
                </c:pt>
                <c:pt idx="26">
                  <c:v>6.103515625E-2</c:v>
                </c:pt>
                <c:pt idx="27">
                  <c:v>7.62939453125E-2</c:v>
                </c:pt>
                <c:pt idx="28">
                  <c:v>9.1552734375E-2</c:v>
                </c:pt>
                <c:pt idx="29">
                  <c:v>6.103515625E-2</c:v>
                </c:pt>
                <c:pt idx="30">
                  <c:v>1.52587890625E-2</c:v>
                </c:pt>
                <c:pt idx="31">
                  <c:v>7.62939453125E-2</c:v>
                </c:pt>
                <c:pt idx="32">
                  <c:v>9.1552734375E-2</c:v>
                </c:pt>
                <c:pt idx="33">
                  <c:v>7.62939453125E-2</c:v>
                </c:pt>
                <c:pt idx="34">
                  <c:v>7.62939453125E-2</c:v>
                </c:pt>
                <c:pt idx="35">
                  <c:v>7.62939453125E-2</c:v>
                </c:pt>
                <c:pt idx="36">
                  <c:v>0.1068115234375</c:v>
                </c:pt>
                <c:pt idx="37">
                  <c:v>0.18310546875</c:v>
                </c:pt>
                <c:pt idx="38">
                  <c:v>7.62939453125E-2</c:v>
                </c:pt>
                <c:pt idx="39">
                  <c:v>9.1552734375E-2</c:v>
                </c:pt>
                <c:pt idx="40">
                  <c:v>4.57763671875E-2</c:v>
                </c:pt>
                <c:pt idx="41">
                  <c:v>6.103515625E-2</c:v>
                </c:pt>
                <c:pt idx="42">
                  <c:v>0.1068115234375</c:v>
                </c:pt>
                <c:pt idx="43">
                  <c:v>3.0517578125E-2</c:v>
                </c:pt>
                <c:pt idx="44">
                  <c:v>3.0517578125E-2</c:v>
                </c:pt>
                <c:pt idx="45">
                  <c:v>0.1220703125</c:v>
                </c:pt>
                <c:pt idx="46">
                  <c:v>0.1068115234375</c:v>
                </c:pt>
                <c:pt idx="47">
                  <c:v>7.62939453125E-2</c:v>
                </c:pt>
                <c:pt idx="48">
                  <c:v>9.1552734375E-2</c:v>
                </c:pt>
                <c:pt idx="49">
                  <c:v>0</c:v>
                </c:pt>
                <c:pt idx="50">
                  <c:v>6.103515625E-2</c:v>
                </c:pt>
                <c:pt idx="51">
                  <c:v>0.1220703125</c:v>
                </c:pt>
                <c:pt idx="52">
                  <c:v>4.57763671875E-2</c:v>
                </c:pt>
                <c:pt idx="53">
                  <c:v>0.1373291015625</c:v>
                </c:pt>
                <c:pt idx="54">
                  <c:v>6.103515625E-2</c:v>
                </c:pt>
                <c:pt idx="55">
                  <c:v>0.152587890625</c:v>
                </c:pt>
                <c:pt idx="56">
                  <c:v>7.62939453125E-2</c:v>
                </c:pt>
                <c:pt idx="57">
                  <c:v>9.1552734375E-2</c:v>
                </c:pt>
                <c:pt idx="58">
                  <c:v>4.57763671875E-2</c:v>
                </c:pt>
                <c:pt idx="59">
                  <c:v>6.103515625E-2</c:v>
                </c:pt>
                <c:pt idx="60">
                  <c:v>6.103515625E-2</c:v>
                </c:pt>
                <c:pt idx="61">
                  <c:v>1.52587890625E-2</c:v>
                </c:pt>
                <c:pt idx="62">
                  <c:v>1.52587890625E-2</c:v>
                </c:pt>
                <c:pt idx="63">
                  <c:v>7.62939453125E-2</c:v>
                </c:pt>
                <c:pt idx="64">
                  <c:v>6.103515625E-2</c:v>
                </c:pt>
                <c:pt idx="65">
                  <c:v>6.103515625E-2</c:v>
                </c:pt>
                <c:pt idx="66">
                  <c:v>6.103515625E-2</c:v>
                </c:pt>
                <c:pt idx="67">
                  <c:v>3.0517578125E-2</c:v>
                </c:pt>
                <c:pt idx="68">
                  <c:v>9.1552734375E-2</c:v>
                </c:pt>
                <c:pt idx="69">
                  <c:v>9.1552734375E-2</c:v>
                </c:pt>
                <c:pt idx="70">
                  <c:v>7.62939453125E-2</c:v>
                </c:pt>
                <c:pt idx="71">
                  <c:v>4.57763671875E-2</c:v>
                </c:pt>
                <c:pt idx="72">
                  <c:v>7.62939453125E-2</c:v>
                </c:pt>
                <c:pt idx="73">
                  <c:v>1.52587890625E-2</c:v>
                </c:pt>
                <c:pt idx="74">
                  <c:v>9.1552734375E-2</c:v>
                </c:pt>
                <c:pt idx="75">
                  <c:v>7.62939453125E-2</c:v>
                </c:pt>
                <c:pt idx="76">
                  <c:v>9.1552734375E-2</c:v>
                </c:pt>
                <c:pt idx="77">
                  <c:v>1.52587890625E-2</c:v>
                </c:pt>
                <c:pt idx="78">
                  <c:v>0</c:v>
                </c:pt>
                <c:pt idx="79">
                  <c:v>3.0517578125E-2</c:v>
                </c:pt>
                <c:pt idx="80">
                  <c:v>0</c:v>
                </c:pt>
                <c:pt idx="81">
                  <c:v>-1.52587890625E-2</c:v>
                </c:pt>
                <c:pt idx="82">
                  <c:v>7.62939453125E-2</c:v>
                </c:pt>
                <c:pt idx="83">
                  <c:v>1.52587890625E-2</c:v>
                </c:pt>
                <c:pt idx="84">
                  <c:v>6.103515625E-2</c:v>
                </c:pt>
                <c:pt idx="85">
                  <c:v>9.1552734375E-2</c:v>
                </c:pt>
                <c:pt idx="86">
                  <c:v>4.57763671875E-2</c:v>
                </c:pt>
                <c:pt idx="87">
                  <c:v>0.1068115234375</c:v>
                </c:pt>
                <c:pt idx="88">
                  <c:v>4.57763671875E-2</c:v>
                </c:pt>
                <c:pt idx="89">
                  <c:v>4.57763671875E-2</c:v>
                </c:pt>
                <c:pt idx="90">
                  <c:v>6.103515625E-2</c:v>
                </c:pt>
                <c:pt idx="91">
                  <c:v>0.1068115234375</c:v>
                </c:pt>
                <c:pt idx="92">
                  <c:v>7.62939453125E-2</c:v>
                </c:pt>
                <c:pt idx="93">
                  <c:v>0.1068115234375</c:v>
                </c:pt>
                <c:pt idx="94">
                  <c:v>7.62939453125E-2</c:v>
                </c:pt>
                <c:pt idx="95">
                  <c:v>4.57763671875E-2</c:v>
                </c:pt>
                <c:pt idx="96">
                  <c:v>3.0517578125E-2</c:v>
                </c:pt>
                <c:pt idx="97">
                  <c:v>4.57763671875E-2</c:v>
                </c:pt>
                <c:pt idx="98">
                  <c:v>6.103515625E-2</c:v>
                </c:pt>
                <c:pt idx="99">
                  <c:v>3.0517578125E-2</c:v>
                </c:pt>
                <c:pt idx="100">
                  <c:v>9.1552734375E-2</c:v>
                </c:pt>
                <c:pt idx="101">
                  <c:v>7.62939453125E-2</c:v>
                </c:pt>
                <c:pt idx="102">
                  <c:v>7.62939453125E-2</c:v>
                </c:pt>
                <c:pt idx="103">
                  <c:v>7.62939453125E-2</c:v>
                </c:pt>
                <c:pt idx="104">
                  <c:v>3.0517578125E-2</c:v>
                </c:pt>
                <c:pt idx="105">
                  <c:v>1.52587890625E-2</c:v>
                </c:pt>
                <c:pt idx="106">
                  <c:v>7.62939453125E-2</c:v>
                </c:pt>
                <c:pt idx="107">
                  <c:v>0.1068115234375</c:v>
                </c:pt>
                <c:pt idx="108">
                  <c:v>0</c:v>
                </c:pt>
                <c:pt idx="109">
                  <c:v>3.0517578125E-2</c:v>
                </c:pt>
                <c:pt idx="110">
                  <c:v>0.1220703125</c:v>
                </c:pt>
                <c:pt idx="111">
                  <c:v>9.1552734375E-2</c:v>
                </c:pt>
                <c:pt idx="112">
                  <c:v>6.103515625E-2</c:v>
                </c:pt>
                <c:pt idx="113">
                  <c:v>3.0517578125E-2</c:v>
                </c:pt>
                <c:pt idx="114">
                  <c:v>4.57763671875E-2</c:v>
                </c:pt>
                <c:pt idx="115">
                  <c:v>6.103515625E-2</c:v>
                </c:pt>
                <c:pt idx="116">
                  <c:v>3.0517578125E-2</c:v>
                </c:pt>
                <c:pt idx="117">
                  <c:v>6.103515625E-2</c:v>
                </c:pt>
                <c:pt idx="118">
                  <c:v>7.62939453125E-2</c:v>
                </c:pt>
                <c:pt idx="119">
                  <c:v>7.62939453125E-2</c:v>
                </c:pt>
                <c:pt idx="120">
                  <c:v>3.0517578125E-2</c:v>
                </c:pt>
                <c:pt idx="121">
                  <c:v>4.57763671875E-2</c:v>
                </c:pt>
                <c:pt idx="122">
                  <c:v>0</c:v>
                </c:pt>
                <c:pt idx="123">
                  <c:v>4.57763671875E-2</c:v>
                </c:pt>
                <c:pt idx="124">
                  <c:v>4.57763671875E-2</c:v>
                </c:pt>
                <c:pt idx="125">
                  <c:v>9.1552734375E-2</c:v>
                </c:pt>
                <c:pt idx="126">
                  <c:v>1.52587890625E-2</c:v>
                </c:pt>
                <c:pt idx="127">
                  <c:v>6.103515625E-2</c:v>
                </c:pt>
                <c:pt idx="128">
                  <c:v>0.1068115234375</c:v>
                </c:pt>
                <c:pt idx="129">
                  <c:v>7.62939453125E-2</c:v>
                </c:pt>
                <c:pt idx="130">
                  <c:v>9.1552734375E-2</c:v>
                </c:pt>
                <c:pt idx="131">
                  <c:v>0.1068115234375</c:v>
                </c:pt>
                <c:pt idx="132">
                  <c:v>3.0517578125E-2</c:v>
                </c:pt>
                <c:pt idx="133">
                  <c:v>4.57763671875E-2</c:v>
                </c:pt>
                <c:pt idx="134">
                  <c:v>0.1373291015625</c:v>
                </c:pt>
                <c:pt idx="135">
                  <c:v>0.1220703125</c:v>
                </c:pt>
                <c:pt idx="136">
                  <c:v>-1.52587890625E-2</c:v>
                </c:pt>
                <c:pt idx="137">
                  <c:v>4.57763671875E-2</c:v>
                </c:pt>
                <c:pt idx="138">
                  <c:v>0.152587890625</c:v>
                </c:pt>
                <c:pt idx="139">
                  <c:v>0.1373291015625</c:v>
                </c:pt>
                <c:pt idx="140">
                  <c:v>0.1373291015625</c:v>
                </c:pt>
                <c:pt idx="141">
                  <c:v>3.0517578125E-2</c:v>
                </c:pt>
                <c:pt idx="142">
                  <c:v>7.62939453125E-2</c:v>
                </c:pt>
                <c:pt idx="143">
                  <c:v>3.0517578125E-2</c:v>
                </c:pt>
                <c:pt idx="144">
                  <c:v>6.103515625E-2</c:v>
                </c:pt>
                <c:pt idx="145">
                  <c:v>0.1220703125</c:v>
                </c:pt>
                <c:pt idx="146">
                  <c:v>0.1068115234375</c:v>
                </c:pt>
                <c:pt idx="147">
                  <c:v>6.103515625E-2</c:v>
                </c:pt>
                <c:pt idx="148">
                  <c:v>6.103515625E-2</c:v>
                </c:pt>
                <c:pt idx="149">
                  <c:v>3.0517578125E-2</c:v>
                </c:pt>
                <c:pt idx="150">
                  <c:v>3.0517578125E-2</c:v>
                </c:pt>
                <c:pt idx="151">
                  <c:v>0</c:v>
                </c:pt>
                <c:pt idx="152">
                  <c:v>1.52587890625E-2</c:v>
                </c:pt>
                <c:pt idx="153">
                  <c:v>-3.0517578125E-2</c:v>
                </c:pt>
                <c:pt idx="154">
                  <c:v>0</c:v>
                </c:pt>
                <c:pt idx="155">
                  <c:v>9.1552734375E-2</c:v>
                </c:pt>
                <c:pt idx="156">
                  <c:v>0.1678466796875</c:v>
                </c:pt>
                <c:pt idx="157">
                  <c:v>3.0517578125E-2</c:v>
                </c:pt>
                <c:pt idx="158">
                  <c:v>7.62939453125E-2</c:v>
                </c:pt>
                <c:pt idx="159">
                  <c:v>4.57763671875E-2</c:v>
                </c:pt>
                <c:pt idx="160">
                  <c:v>-1.52587890625E-2</c:v>
                </c:pt>
                <c:pt idx="161">
                  <c:v>6.103515625E-2</c:v>
                </c:pt>
                <c:pt idx="162">
                  <c:v>4.57763671875E-2</c:v>
                </c:pt>
                <c:pt idx="163">
                  <c:v>3.0517578125E-2</c:v>
                </c:pt>
                <c:pt idx="164">
                  <c:v>4.57763671875E-2</c:v>
                </c:pt>
                <c:pt idx="165">
                  <c:v>6.103515625E-2</c:v>
                </c:pt>
                <c:pt idx="166">
                  <c:v>0.1220703125</c:v>
                </c:pt>
                <c:pt idx="167">
                  <c:v>0.1220703125</c:v>
                </c:pt>
                <c:pt idx="168">
                  <c:v>7.62939453125E-2</c:v>
                </c:pt>
                <c:pt idx="169">
                  <c:v>7.62939453125E-2</c:v>
                </c:pt>
                <c:pt idx="170">
                  <c:v>3.0517578125E-2</c:v>
                </c:pt>
                <c:pt idx="171">
                  <c:v>-1.52587890625E-2</c:v>
                </c:pt>
                <c:pt idx="172">
                  <c:v>3.0517578125E-2</c:v>
                </c:pt>
                <c:pt idx="173">
                  <c:v>1.52587890625E-2</c:v>
                </c:pt>
                <c:pt idx="174">
                  <c:v>-1.52587890625E-2</c:v>
                </c:pt>
                <c:pt idx="175">
                  <c:v>7.62939453125E-2</c:v>
                </c:pt>
                <c:pt idx="176">
                  <c:v>0.1373291015625</c:v>
                </c:pt>
                <c:pt idx="177">
                  <c:v>9.1552734375E-2</c:v>
                </c:pt>
                <c:pt idx="178">
                  <c:v>0.152587890625</c:v>
                </c:pt>
                <c:pt idx="179">
                  <c:v>0.1220703125</c:v>
                </c:pt>
                <c:pt idx="180">
                  <c:v>0.1373291015625</c:v>
                </c:pt>
                <c:pt idx="181">
                  <c:v>0.1068115234375</c:v>
                </c:pt>
                <c:pt idx="182">
                  <c:v>0.1678466796875</c:v>
                </c:pt>
                <c:pt idx="183">
                  <c:v>4.57763671875E-2</c:v>
                </c:pt>
                <c:pt idx="184">
                  <c:v>1.52587890625E-2</c:v>
                </c:pt>
                <c:pt idx="185">
                  <c:v>-3.0517578125E-2</c:v>
                </c:pt>
                <c:pt idx="186">
                  <c:v>1.52587890625E-2</c:v>
                </c:pt>
                <c:pt idx="187">
                  <c:v>4.57763671875E-2</c:v>
                </c:pt>
                <c:pt idx="188">
                  <c:v>-1.52587890625E-2</c:v>
                </c:pt>
                <c:pt idx="189">
                  <c:v>6.103515625E-2</c:v>
                </c:pt>
                <c:pt idx="190">
                  <c:v>6.103515625E-2</c:v>
                </c:pt>
                <c:pt idx="191">
                  <c:v>6.103515625E-2</c:v>
                </c:pt>
                <c:pt idx="192">
                  <c:v>7.62939453125E-2</c:v>
                </c:pt>
                <c:pt idx="193">
                  <c:v>1.52587890625E-2</c:v>
                </c:pt>
                <c:pt idx="194">
                  <c:v>1.52587890625E-2</c:v>
                </c:pt>
                <c:pt idx="195">
                  <c:v>9.1552734375E-2</c:v>
                </c:pt>
                <c:pt idx="196">
                  <c:v>6.103515625E-2</c:v>
                </c:pt>
                <c:pt idx="197">
                  <c:v>7.62939453125E-2</c:v>
                </c:pt>
                <c:pt idx="198">
                  <c:v>4.57763671875E-2</c:v>
                </c:pt>
                <c:pt idx="199">
                  <c:v>3.0517578125E-2</c:v>
                </c:pt>
                <c:pt idx="200">
                  <c:v>3.0517578125E-2</c:v>
                </c:pt>
                <c:pt idx="201">
                  <c:v>9.1552734375E-2</c:v>
                </c:pt>
                <c:pt idx="202">
                  <c:v>7.62939453125E-2</c:v>
                </c:pt>
                <c:pt idx="203">
                  <c:v>-1.52587890625E-2</c:v>
                </c:pt>
                <c:pt idx="204">
                  <c:v>7.62939453125E-2</c:v>
                </c:pt>
                <c:pt idx="205">
                  <c:v>6.103515625E-2</c:v>
                </c:pt>
                <c:pt idx="206">
                  <c:v>0.1068115234375</c:v>
                </c:pt>
                <c:pt idx="207">
                  <c:v>9.1552734375E-2</c:v>
                </c:pt>
                <c:pt idx="208">
                  <c:v>9.1552734375E-2</c:v>
                </c:pt>
                <c:pt idx="209">
                  <c:v>0.1373291015625</c:v>
                </c:pt>
                <c:pt idx="210">
                  <c:v>3.0517578125E-2</c:v>
                </c:pt>
                <c:pt idx="211">
                  <c:v>3.0517578125E-2</c:v>
                </c:pt>
                <c:pt idx="212">
                  <c:v>1.52587890625E-2</c:v>
                </c:pt>
                <c:pt idx="213">
                  <c:v>1.52587890625E-2</c:v>
                </c:pt>
                <c:pt idx="214">
                  <c:v>9.1552734375E-2</c:v>
                </c:pt>
                <c:pt idx="215">
                  <c:v>0.1373291015625</c:v>
                </c:pt>
                <c:pt idx="216">
                  <c:v>0.1220703125</c:v>
                </c:pt>
                <c:pt idx="217">
                  <c:v>6.103515625E-2</c:v>
                </c:pt>
                <c:pt idx="218">
                  <c:v>7.62939453125E-2</c:v>
                </c:pt>
                <c:pt idx="219">
                  <c:v>6.103515625E-2</c:v>
                </c:pt>
                <c:pt idx="220">
                  <c:v>7.62939453125E-2</c:v>
                </c:pt>
                <c:pt idx="221">
                  <c:v>1.52587890625E-2</c:v>
                </c:pt>
                <c:pt idx="222">
                  <c:v>9.1552734375E-2</c:v>
                </c:pt>
                <c:pt idx="223">
                  <c:v>1.52587890625E-2</c:v>
                </c:pt>
                <c:pt idx="224">
                  <c:v>4.57763671875E-2</c:v>
                </c:pt>
                <c:pt idx="225">
                  <c:v>6.103515625E-2</c:v>
                </c:pt>
                <c:pt idx="226">
                  <c:v>0.1220703125</c:v>
                </c:pt>
                <c:pt idx="227">
                  <c:v>6.103515625E-2</c:v>
                </c:pt>
                <c:pt idx="228">
                  <c:v>0.152587890625</c:v>
                </c:pt>
                <c:pt idx="229">
                  <c:v>0.1373291015625</c:v>
                </c:pt>
                <c:pt idx="230">
                  <c:v>3.0517578125E-2</c:v>
                </c:pt>
                <c:pt idx="231">
                  <c:v>6.103515625E-2</c:v>
                </c:pt>
                <c:pt idx="232">
                  <c:v>9.1552734375E-2</c:v>
                </c:pt>
                <c:pt idx="233">
                  <c:v>9.1552734375E-2</c:v>
                </c:pt>
                <c:pt idx="234">
                  <c:v>6.103515625E-2</c:v>
                </c:pt>
                <c:pt idx="235">
                  <c:v>9.1552734375E-2</c:v>
                </c:pt>
                <c:pt idx="236">
                  <c:v>-3.0517578125E-2</c:v>
                </c:pt>
                <c:pt idx="237">
                  <c:v>1.52587890625E-2</c:v>
                </c:pt>
                <c:pt idx="238">
                  <c:v>4.57763671875E-2</c:v>
                </c:pt>
                <c:pt idx="239">
                  <c:v>0</c:v>
                </c:pt>
                <c:pt idx="240">
                  <c:v>3.0517578125E-2</c:v>
                </c:pt>
                <c:pt idx="241">
                  <c:v>1.52587890625E-2</c:v>
                </c:pt>
                <c:pt idx="242">
                  <c:v>4.57763671875E-2</c:v>
                </c:pt>
                <c:pt idx="243">
                  <c:v>-1.52587890625E-2</c:v>
                </c:pt>
                <c:pt idx="244">
                  <c:v>-1.52587890625E-2</c:v>
                </c:pt>
                <c:pt idx="245">
                  <c:v>9.1552734375E-2</c:v>
                </c:pt>
                <c:pt idx="246">
                  <c:v>0.1068115234375</c:v>
                </c:pt>
                <c:pt idx="247">
                  <c:v>6.103515625E-2</c:v>
                </c:pt>
                <c:pt idx="248">
                  <c:v>9.1552734375E-2</c:v>
                </c:pt>
                <c:pt idx="249">
                  <c:v>0.1220703125</c:v>
                </c:pt>
                <c:pt idx="250">
                  <c:v>3.0517578125E-2</c:v>
                </c:pt>
                <c:pt idx="251">
                  <c:v>0.1220703125</c:v>
                </c:pt>
                <c:pt idx="252">
                  <c:v>9.1552734375E-2</c:v>
                </c:pt>
                <c:pt idx="253">
                  <c:v>4.57763671875E-2</c:v>
                </c:pt>
                <c:pt idx="254">
                  <c:v>7.62939453125E-2</c:v>
                </c:pt>
                <c:pt idx="255">
                  <c:v>4.57763671875E-2</c:v>
                </c:pt>
                <c:pt idx="256">
                  <c:v>6.103515625E-2</c:v>
                </c:pt>
                <c:pt idx="257">
                  <c:v>6.103515625E-2</c:v>
                </c:pt>
                <c:pt idx="258">
                  <c:v>6.103515625E-2</c:v>
                </c:pt>
                <c:pt idx="259">
                  <c:v>7.62939453125E-2</c:v>
                </c:pt>
                <c:pt idx="260">
                  <c:v>0.1068115234375</c:v>
                </c:pt>
                <c:pt idx="261">
                  <c:v>9.1552734375E-2</c:v>
                </c:pt>
                <c:pt idx="262">
                  <c:v>0.1220703125</c:v>
                </c:pt>
                <c:pt idx="263">
                  <c:v>9.1552734375E-2</c:v>
                </c:pt>
                <c:pt idx="264">
                  <c:v>0.1068115234375</c:v>
                </c:pt>
                <c:pt idx="265">
                  <c:v>6.103515625E-2</c:v>
                </c:pt>
                <c:pt idx="266">
                  <c:v>0.1678466796875</c:v>
                </c:pt>
                <c:pt idx="267">
                  <c:v>9.1552734375E-2</c:v>
                </c:pt>
                <c:pt idx="268">
                  <c:v>7.62939453125E-2</c:v>
                </c:pt>
                <c:pt idx="269">
                  <c:v>7.62939453125E-2</c:v>
                </c:pt>
                <c:pt idx="270">
                  <c:v>0</c:v>
                </c:pt>
                <c:pt idx="271">
                  <c:v>0.1220703125</c:v>
                </c:pt>
                <c:pt idx="272">
                  <c:v>3.0517578125E-2</c:v>
                </c:pt>
                <c:pt idx="273">
                  <c:v>0.152587890625</c:v>
                </c:pt>
                <c:pt idx="274">
                  <c:v>0.152587890625</c:v>
                </c:pt>
                <c:pt idx="275">
                  <c:v>0.1068115234375</c:v>
                </c:pt>
                <c:pt idx="276">
                  <c:v>4.57763671875E-2</c:v>
                </c:pt>
                <c:pt idx="277">
                  <c:v>3.0517578125E-2</c:v>
                </c:pt>
                <c:pt idx="278">
                  <c:v>3.0517578125E-2</c:v>
                </c:pt>
                <c:pt idx="279">
                  <c:v>0.1068115234375</c:v>
                </c:pt>
                <c:pt idx="280">
                  <c:v>0.1220703125</c:v>
                </c:pt>
                <c:pt idx="281">
                  <c:v>6.103515625E-2</c:v>
                </c:pt>
                <c:pt idx="282">
                  <c:v>0.1373291015625</c:v>
                </c:pt>
                <c:pt idx="283">
                  <c:v>6.103515625E-2</c:v>
                </c:pt>
                <c:pt idx="284">
                  <c:v>3.0517578125E-2</c:v>
                </c:pt>
                <c:pt idx="285">
                  <c:v>6.103515625E-2</c:v>
                </c:pt>
                <c:pt idx="286">
                  <c:v>-3.0517578125E-2</c:v>
                </c:pt>
                <c:pt idx="287">
                  <c:v>4.57763671875E-2</c:v>
                </c:pt>
                <c:pt idx="288">
                  <c:v>0.1068115234375</c:v>
                </c:pt>
                <c:pt idx="289">
                  <c:v>9.1552734375E-2</c:v>
                </c:pt>
                <c:pt idx="290">
                  <c:v>0.1068115234375</c:v>
                </c:pt>
                <c:pt idx="291">
                  <c:v>0.1678466796875</c:v>
                </c:pt>
                <c:pt idx="292">
                  <c:v>0.1983642578125</c:v>
                </c:pt>
                <c:pt idx="293">
                  <c:v>6.103515625E-2</c:v>
                </c:pt>
                <c:pt idx="294">
                  <c:v>4.57763671875E-2</c:v>
                </c:pt>
                <c:pt idx="295">
                  <c:v>3.0517578125E-2</c:v>
                </c:pt>
                <c:pt idx="296">
                  <c:v>6.103515625E-2</c:v>
                </c:pt>
                <c:pt idx="297">
                  <c:v>7.62939453125E-2</c:v>
                </c:pt>
                <c:pt idx="298">
                  <c:v>-3.0517578125E-2</c:v>
                </c:pt>
                <c:pt idx="299">
                  <c:v>0</c:v>
                </c:pt>
                <c:pt idx="300">
                  <c:v>7.62939453125E-2</c:v>
                </c:pt>
                <c:pt idx="301">
                  <c:v>0.1068115234375</c:v>
                </c:pt>
                <c:pt idx="302">
                  <c:v>9.1552734375E-2</c:v>
                </c:pt>
                <c:pt idx="303">
                  <c:v>6.103515625E-2</c:v>
                </c:pt>
                <c:pt idx="304">
                  <c:v>3.0517578125E-2</c:v>
                </c:pt>
                <c:pt idx="305">
                  <c:v>0.1068115234375</c:v>
                </c:pt>
                <c:pt idx="306">
                  <c:v>6.103515625E-2</c:v>
                </c:pt>
                <c:pt idx="307">
                  <c:v>9.1552734375E-2</c:v>
                </c:pt>
                <c:pt idx="308">
                  <c:v>3.0517578125E-2</c:v>
                </c:pt>
                <c:pt idx="309">
                  <c:v>7.62939453125E-2</c:v>
                </c:pt>
                <c:pt idx="310">
                  <c:v>9.1552734375E-2</c:v>
                </c:pt>
                <c:pt idx="311">
                  <c:v>-1.52587890625E-2</c:v>
                </c:pt>
                <c:pt idx="312">
                  <c:v>0.1068115234375</c:v>
                </c:pt>
                <c:pt idx="313">
                  <c:v>1.52587890625E-2</c:v>
                </c:pt>
                <c:pt idx="314">
                  <c:v>6.103515625E-2</c:v>
                </c:pt>
                <c:pt idx="315">
                  <c:v>7.62939453125E-2</c:v>
                </c:pt>
                <c:pt idx="316">
                  <c:v>-1.52587890625E-2</c:v>
                </c:pt>
                <c:pt idx="317">
                  <c:v>9.1552734375E-2</c:v>
                </c:pt>
                <c:pt idx="318">
                  <c:v>-1.52587890625E-2</c:v>
                </c:pt>
                <c:pt idx="319">
                  <c:v>4.57763671875E-2</c:v>
                </c:pt>
                <c:pt idx="320">
                  <c:v>0.1068115234375</c:v>
                </c:pt>
                <c:pt idx="321">
                  <c:v>4.57763671875E-2</c:v>
                </c:pt>
                <c:pt idx="322">
                  <c:v>1.52587890625E-2</c:v>
                </c:pt>
                <c:pt idx="323">
                  <c:v>0.152587890625</c:v>
                </c:pt>
                <c:pt idx="324">
                  <c:v>0.1068115234375</c:v>
                </c:pt>
                <c:pt idx="325">
                  <c:v>3.0517578125E-2</c:v>
                </c:pt>
                <c:pt idx="326">
                  <c:v>4.57763671875E-2</c:v>
                </c:pt>
                <c:pt idx="327">
                  <c:v>7.62939453125E-2</c:v>
                </c:pt>
                <c:pt idx="328">
                  <c:v>0.1220703125</c:v>
                </c:pt>
                <c:pt idx="329">
                  <c:v>0.1373291015625</c:v>
                </c:pt>
                <c:pt idx="330">
                  <c:v>9.1552734375E-2</c:v>
                </c:pt>
                <c:pt idx="331">
                  <c:v>9.1552734375E-2</c:v>
                </c:pt>
                <c:pt idx="332">
                  <c:v>0.1220703125</c:v>
                </c:pt>
                <c:pt idx="333">
                  <c:v>0.1068115234375</c:v>
                </c:pt>
                <c:pt idx="334">
                  <c:v>4.57763671875E-2</c:v>
                </c:pt>
                <c:pt idx="335">
                  <c:v>3.0517578125E-2</c:v>
                </c:pt>
                <c:pt idx="336">
                  <c:v>1.52587890625E-2</c:v>
                </c:pt>
                <c:pt idx="337">
                  <c:v>0.1373291015625</c:v>
                </c:pt>
                <c:pt idx="338">
                  <c:v>0.1068115234375</c:v>
                </c:pt>
                <c:pt idx="339">
                  <c:v>9.1552734375E-2</c:v>
                </c:pt>
                <c:pt idx="340">
                  <c:v>7.62939453125E-2</c:v>
                </c:pt>
                <c:pt idx="341">
                  <c:v>0</c:v>
                </c:pt>
                <c:pt idx="342">
                  <c:v>4.57763671875E-2</c:v>
                </c:pt>
                <c:pt idx="343">
                  <c:v>7.62939453125E-2</c:v>
                </c:pt>
                <c:pt idx="344">
                  <c:v>0.1220703125</c:v>
                </c:pt>
                <c:pt idx="345">
                  <c:v>7.62939453125E-2</c:v>
                </c:pt>
                <c:pt idx="346">
                  <c:v>7.62939453125E-2</c:v>
                </c:pt>
                <c:pt idx="347">
                  <c:v>0.1068115234375</c:v>
                </c:pt>
                <c:pt idx="348">
                  <c:v>0.1220703125</c:v>
                </c:pt>
                <c:pt idx="349">
                  <c:v>0.1068115234375</c:v>
                </c:pt>
                <c:pt idx="350">
                  <c:v>9.1552734375E-2</c:v>
                </c:pt>
                <c:pt idx="351">
                  <c:v>4.57763671875E-2</c:v>
                </c:pt>
                <c:pt idx="352">
                  <c:v>4.57763671875E-2</c:v>
                </c:pt>
                <c:pt idx="353">
                  <c:v>9.1552734375E-2</c:v>
                </c:pt>
                <c:pt idx="354">
                  <c:v>4.57763671875E-2</c:v>
                </c:pt>
                <c:pt idx="355">
                  <c:v>0.1068115234375</c:v>
                </c:pt>
                <c:pt idx="356">
                  <c:v>0.1068115234375</c:v>
                </c:pt>
                <c:pt idx="357">
                  <c:v>4.57763671875E-2</c:v>
                </c:pt>
                <c:pt idx="358">
                  <c:v>7.62939453125E-2</c:v>
                </c:pt>
                <c:pt idx="359">
                  <c:v>9.1552734375E-2</c:v>
                </c:pt>
                <c:pt idx="360">
                  <c:v>0.1220703125</c:v>
                </c:pt>
                <c:pt idx="361">
                  <c:v>9.1552734375E-2</c:v>
                </c:pt>
                <c:pt idx="362">
                  <c:v>4.57763671875E-2</c:v>
                </c:pt>
                <c:pt idx="363">
                  <c:v>7.62939453125E-2</c:v>
                </c:pt>
                <c:pt idx="364">
                  <c:v>0</c:v>
                </c:pt>
                <c:pt idx="365">
                  <c:v>3.0517578125E-2</c:v>
                </c:pt>
                <c:pt idx="366">
                  <c:v>7.62939453125E-2</c:v>
                </c:pt>
                <c:pt idx="367">
                  <c:v>4.57763671875E-2</c:v>
                </c:pt>
                <c:pt idx="368">
                  <c:v>6.103515625E-2</c:v>
                </c:pt>
                <c:pt idx="369">
                  <c:v>3.0517578125E-2</c:v>
                </c:pt>
                <c:pt idx="370">
                  <c:v>7.62939453125E-2</c:v>
                </c:pt>
                <c:pt idx="371">
                  <c:v>9.1552734375E-2</c:v>
                </c:pt>
                <c:pt idx="372">
                  <c:v>0.1068115234375</c:v>
                </c:pt>
                <c:pt idx="373">
                  <c:v>0.1068115234375</c:v>
                </c:pt>
                <c:pt idx="374">
                  <c:v>7.62939453125E-2</c:v>
                </c:pt>
                <c:pt idx="375">
                  <c:v>6.103515625E-2</c:v>
                </c:pt>
                <c:pt idx="376">
                  <c:v>9.1552734375E-2</c:v>
                </c:pt>
                <c:pt idx="377">
                  <c:v>7.62939453125E-2</c:v>
                </c:pt>
                <c:pt idx="378">
                  <c:v>0.1678466796875</c:v>
                </c:pt>
                <c:pt idx="379">
                  <c:v>6.103515625E-2</c:v>
                </c:pt>
                <c:pt idx="380">
                  <c:v>7.62939453125E-2</c:v>
                </c:pt>
                <c:pt idx="381">
                  <c:v>0.1220703125</c:v>
                </c:pt>
                <c:pt idx="382">
                  <c:v>6.103515625E-2</c:v>
                </c:pt>
                <c:pt idx="383">
                  <c:v>0.1068115234375</c:v>
                </c:pt>
                <c:pt idx="384">
                  <c:v>7.62939453125E-2</c:v>
                </c:pt>
                <c:pt idx="385">
                  <c:v>0.1220703125</c:v>
                </c:pt>
                <c:pt idx="386">
                  <c:v>0</c:v>
                </c:pt>
                <c:pt idx="387">
                  <c:v>4.57763671875E-2</c:v>
                </c:pt>
                <c:pt idx="388">
                  <c:v>6.103515625E-2</c:v>
                </c:pt>
                <c:pt idx="389">
                  <c:v>4.57763671875E-2</c:v>
                </c:pt>
                <c:pt idx="390">
                  <c:v>0.1068115234375</c:v>
                </c:pt>
                <c:pt idx="391">
                  <c:v>7.62939453125E-2</c:v>
                </c:pt>
                <c:pt idx="392">
                  <c:v>0.1068115234375</c:v>
                </c:pt>
                <c:pt idx="393">
                  <c:v>9.1552734375E-2</c:v>
                </c:pt>
                <c:pt idx="394">
                  <c:v>0.1373291015625</c:v>
                </c:pt>
                <c:pt idx="395">
                  <c:v>0.1068115234375</c:v>
                </c:pt>
                <c:pt idx="396">
                  <c:v>-1.52587890625E-2</c:v>
                </c:pt>
                <c:pt idx="397">
                  <c:v>1.52587890625E-2</c:v>
                </c:pt>
                <c:pt idx="398">
                  <c:v>7.62939453125E-2</c:v>
                </c:pt>
                <c:pt idx="399">
                  <c:v>-3.0517578125E-2</c:v>
                </c:pt>
                <c:pt idx="400">
                  <c:v>6.103515625E-2</c:v>
                </c:pt>
                <c:pt idx="401">
                  <c:v>6.103515625E-2</c:v>
                </c:pt>
                <c:pt idx="402">
                  <c:v>3.0517578125E-2</c:v>
                </c:pt>
                <c:pt idx="403">
                  <c:v>6.103515625E-2</c:v>
                </c:pt>
                <c:pt idx="404">
                  <c:v>1.52587890625E-2</c:v>
                </c:pt>
                <c:pt idx="405">
                  <c:v>4.57763671875E-2</c:v>
                </c:pt>
                <c:pt idx="406">
                  <c:v>6.103515625E-2</c:v>
                </c:pt>
                <c:pt idx="407">
                  <c:v>6.103515625E-2</c:v>
                </c:pt>
                <c:pt idx="408">
                  <c:v>4.57763671875E-2</c:v>
                </c:pt>
                <c:pt idx="409">
                  <c:v>1.52587890625E-2</c:v>
                </c:pt>
                <c:pt idx="410">
                  <c:v>3.0517578125E-2</c:v>
                </c:pt>
                <c:pt idx="411">
                  <c:v>6.103515625E-2</c:v>
                </c:pt>
                <c:pt idx="412">
                  <c:v>6.103515625E-2</c:v>
                </c:pt>
                <c:pt idx="413">
                  <c:v>7.62939453125E-2</c:v>
                </c:pt>
                <c:pt idx="414">
                  <c:v>3.0517578125E-2</c:v>
                </c:pt>
                <c:pt idx="415">
                  <c:v>6.103515625E-2</c:v>
                </c:pt>
                <c:pt idx="416">
                  <c:v>9.1552734375E-2</c:v>
                </c:pt>
                <c:pt idx="417">
                  <c:v>7.62939453125E-2</c:v>
                </c:pt>
                <c:pt idx="418">
                  <c:v>7.62939453125E-2</c:v>
                </c:pt>
                <c:pt idx="419">
                  <c:v>6.103515625E-2</c:v>
                </c:pt>
                <c:pt idx="420">
                  <c:v>3.0517578125E-2</c:v>
                </c:pt>
                <c:pt idx="421">
                  <c:v>0.1220703125</c:v>
                </c:pt>
                <c:pt idx="422">
                  <c:v>-3.0517578125E-2</c:v>
                </c:pt>
                <c:pt idx="423">
                  <c:v>3.0517578125E-2</c:v>
                </c:pt>
                <c:pt idx="424">
                  <c:v>0.1678466796875</c:v>
                </c:pt>
                <c:pt idx="425">
                  <c:v>6.103515625E-2</c:v>
                </c:pt>
                <c:pt idx="426">
                  <c:v>6.103515625E-2</c:v>
                </c:pt>
                <c:pt idx="427">
                  <c:v>1.52587890625E-2</c:v>
                </c:pt>
                <c:pt idx="428">
                  <c:v>1.52587890625E-2</c:v>
                </c:pt>
                <c:pt idx="429">
                  <c:v>1.52587890625E-2</c:v>
                </c:pt>
                <c:pt idx="430">
                  <c:v>6.103515625E-2</c:v>
                </c:pt>
                <c:pt idx="431">
                  <c:v>6.103515625E-2</c:v>
                </c:pt>
                <c:pt idx="432">
                  <c:v>-1.52587890625E-2</c:v>
                </c:pt>
                <c:pt idx="433">
                  <c:v>9.1552734375E-2</c:v>
                </c:pt>
                <c:pt idx="434">
                  <c:v>0.152587890625</c:v>
                </c:pt>
                <c:pt idx="435">
                  <c:v>6.103515625E-2</c:v>
                </c:pt>
                <c:pt idx="436">
                  <c:v>1.52587890625E-2</c:v>
                </c:pt>
                <c:pt idx="437">
                  <c:v>4.57763671875E-2</c:v>
                </c:pt>
                <c:pt idx="438">
                  <c:v>4.57763671875E-2</c:v>
                </c:pt>
                <c:pt idx="439">
                  <c:v>0.152587890625</c:v>
                </c:pt>
                <c:pt idx="440">
                  <c:v>9.1552734375E-2</c:v>
                </c:pt>
                <c:pt idx="441">
                  <c:v>3.0517578125E-2</c:v>
                </c:pt>
                <c:pt idx="442">
                  <c:v>4.57763671875E-2</c:v>
                </c:pt>
                <c:pt idx="443">
                  <c:v>0.1373291015625</c:v>
                </c:pt>
                <c:pt idx="444">
                  <c:v>0</c:v>
                </c:pt>
                <c:pt idx="445">
                  <c:v>0.1373291015625</c:v>
                </c:pt>
                <c:pt idx="446">
                  <c:v>0.1373291015625</c:v>
                </c:pt>
                <c:pt idx="447">
                  <c:v>0.1983642578125</c:v>
                </c:pt>
                <c:pt idx="448">
                  <c:v>0.1068115234375</c:v>
                </c:pt>
                <c:pt idx="449">
                  <c:v>7.62939453125E-2</c:v>
                </c:pt>
                <c:pt idx="450">
                  <c:v>0.1068115234375</c:v>
                </c:pt>
                <c:pt idx="451">
                  <c:v>4.57763671875E-2</c:v>
                </c:pt>
                <c:pt idx="452">
                  <c:v>9.1552734375E-2</c:v>
                </c:pt>
                <c:pt idx="453">
                  <c:v>0.152587890625</c:v>
                </c:pt>
                <c:pt idx="454">
                  <c:v>3.0517578125E-2</c:v>
                </c:pt>
                <c:pt idx="455">
                  <c:v>4.57763671875E-2</c:v>
                </c:pt>
                <c:pt idx="456">
                  <c:v>3.0517578125E-2</c:v>
                </c:pt>
                <c:pt idx="457">
                  <c:v>6.103515625E-2</c:v>
                </c:pt>
                <c:pt idx="458">
                  <c:v>9.1552734375E-2</c:v>
                </c:pt>
                <c:pt idx="459">
                  <c:v>7.62939453125E-2</c:v>
                </c:pt>
                <c:pt idx="460">
                  <c:v>1.52587890625E-2</c:v>
                </c:pt>
                <c:pt idx="461">
                  <c:v>7.62939453125E-2</c:v>
                </c:pt>
                <c:pt idx="462">
                  <c:v>1.52587890625E-2</c:v>
                </c:pt>
                <c:pt idx="463">
                  <c:v>-1.52587890625E-2</c:v>
                </c:pt>
                <c:pt idx="464">
                  <c:v>9.1552734375E-2</c:v>
                </c:pt>
                <c:pt idx="465">
                  <c:v>9.1552734375E-2</c:v>
                </c:pt>
                <c:pt idx="466">
                  <c:v>3.0517578125E-2</c:v>
                </c:pt>
                <c:pt idx="467">
                  <c:v>6.103515625E-2</c:v>
                </c:pt>
                <c:pt idx="468">
                  <c:v>6.103515625E-2</c:v>
                </c:pt>
                <c:pt idx="469">
                  <c:v>4.57763671875E-2</c:v>
                </c:pt>
                <c:pt idx="470">
                  <c:v>0.1068115234375</c:v>
                </c:pt>
                <c:pt idx="471">
                  <c:v>3.0517578125E-2</c:v>
                </c:pt>
                <c:pt idx="472">
                  <c:v>3.0517578125E-2</c:v>
                </c:pt>
                <c:pt idx="473">
                  <c:v>0</c:v>
                </c:pt>
                <c:pt idx="474">
                  <c:v>-3.0517578125E-2</c:v>
                </c:pt>
                <c:pt idx="475">
                  <c:v>3.0517578125E-2</c:v>
                </c:pt>
                <c:pt idx="476">
                  <c:v>7.62939453125E-2</c:v>
                </c:pt>
                <c:pt idx="477">
                  <c:v>9.1552734375E-2</c:v>
                </c:pt>
                <c:pt idx="478">
                  <c:v>1.52587890625E-2</c:v>
                </c:pt>
                <c:pt idx="479">
                  <c:v>0.152587890625</c:v>
                </c:pt>
                <c:pt idx="480">
                  <c:v>1.52587890625E-2</c:v>
                </c:pt>
                <c:pt idx="481">
                  <c:v>3.0517578125E-2</c:v>
                </c:pt>
                <c:pt idx="482">
                  <c:v>0.1068115234375</c:v>
                </c:pt>
                <c:pt idx="483">
                  <c:v>3.0517578125E-2</c:v>
                </c:pt>
                <c:pt idx="484">
                  <c:v>6.103515625E-2</c:v>
                </c:pt>
                <c:pt idx="485">
                  <c:v>0</c:v>
                </c:pt>
                <c:pt idx="486">
                  <c:v>9.1552734375E-2</c:v>
                </c:pt>
                <c:pt idx="487">
                  <c:v>-4.57763671875E-2</c:v>
                </c:pt>
                <c:pt idx="488">
                  <c:v>0.1068115234375</c:v>
                </c:pt>
                <c:pt idx="489">
                  <c:v>4.57763671875E-2</c:v>
                </c:pt>
                <c:pt idx="490">
                  <c:v>1.52587890625E-2</c:v>
                </c:pt>
                <c:pt idx="491">
                  <c:v>0.1068115234375</c:v>
                </c:pt>
                <c:pt idx="492">
                  <c:v>6.103515625E-2</c:v>
                </c:pt>
                <c:pt idx="493">
                  <c:v>4.57763671875E-2</c:v>
                </c:pt>
                <c:pt idx="494">
                  <c:v>7.62939453125E-2</c:v>
                </c:pt>
                <c:pt idx="495">
                  <c:v>3.0517578125E-2</c:v>
                </c:pt>
                <c:pt idx="496">
                  <c:v>6.103515625E-2</c:v>
                </c:pt>
                <c:pt idx="497">
                  <c:v>6.103515625E-2</c:v>
                </c:pt>
                <c:pt idx="498">
                  <c:v>4.57763671875E-2</c:v>
                </c:pt>
                <c:pt idx="499">
                  <c:v>0.1068115234375</c:v>
                </c:pt>
                <c:pt idx="500">
                  <c:v>0.1220703125</c:v>
                </c:pt>
                <c:pt idx="501">
                  <c:v>9.1552734375E-2</c:v>
                </c:pt>
                <c:pt idx="502">
                  <c:v>0.1220703125</c:v>
                </c:pt>
                <c:pt idx="503">
                  <c:v>7.62939453125E-2</c:v>
                </c:pt>
                <c:pt idx="504">
                  <c:v>0.1373291015625</c:v>
                </c:pt>
                <c:pt idx="505">
                  <c:v>4.57763671875E-2</c:v>
                </c:pt>
                <c:pt idx="506">
                  <c:v>-1.52587890625E-2</c:v>
                </c:pt>
                <c:pt idx="507">
                  <c:v>0.1220703125</c:v>
                </c:pt>
                <c:pt idx="508">
                  <c:v>6.103515625E-2</c:v>
                </c:pt>
                <c:pt idx="509">
                  <c:v>7.62939453125E-2</c:v>
                </c:pt>
                <c:pt idx="510">
                  <c:v>4.57763671875E-2</c:v>
                </c:pt>
                <c:pt idx="511">
                  <c:v>0.1220703125</c:v>
                </c:pt>
                <c:pt idx="512">
                  <c:v>4.57763671875E-2</c:v>
                </c:pt>
                <c:pt idx="513">
                  <c:v>9.1552734375E-2</c:v>
                </c:pt>
                <c:pt idx="514">
                  <c:v>7.62939453125E-2</c:v>
                </c:pt>
                <c:pt idx="515">
                  <c:v>4.57763671875E-2</c:v>
                </c:pt>
                <c:pt idx="516">
                  <c:v>1.52587890625E-2</c:v>
                </c:pt>
                <c:pt idx="517">
                  <c:v>4.57763671875E-2</c:v>
                </c:pt>
                <c:pt idx="518">
                  <c:v>0.1068115234375</c:v>
                </c:pt>
                <c:pt idx="519">
                  <c:v>7.62939453125E-2</c:v>
                </c:pt>
                <c:pt idx="520">
                  <c:v>4.57763671875E-2</c:v>
                </c:pt>
                <c:pt idx="521">
                  <c:v>0.1220703125</c:v>
                </c:pt>
                <c:pt idx="522">
                  <c:v>1.52587890625E-2</c:v>
                </c:pt>
                <c:pt idx="523">
                  <c:v>9.1552734375E-2</c:v>
                </c:pt>
                <c:pt idx="524">
                  <c:v>3.0517578125E-2</c:v>
                </c:pt>
                <c:pt idx="525">
                  <c:v>6.103515625E-2</c:v>
                </c:pt>
                <c:pt idx="526">
                  <c:v>4.57763671875E-2</c:v>
                </c:pt>
                <c:pt idx="527">
                  <c:v>0.1068115234375</c:v>
                </c:pt>
                <c:pt idx="528">
                  <c:v>9.1552734375E-2</c:v>
                </c:pt>
                <c:pt idx="529">
                  <c:v>0.1068115234375</c:v>
                </c:pt>
                <c:pt idx="530">
                  <c:v>4.57763671875E-2</c:v>
                </c:pt>
                <c:pt idx="531">
                  <c:v>0.18310546875</c:v>
                </c:pt>
                <c:pt idx="532">
                  <c:v>9.1552734375E-2</c:v>
                </c:pt>
                <c:pt idx="533">
                  <c:v>1.52587890625E-2</c:v>
                </c:pt>
                <c:pt idx="534">
                  <c:v>0.1220703125</c:v>
                </c:pt>
                <c:pt idx="535">
                  <c:v>4.57763671875E-2</c:v>
                </c:pt>
                <c:pt idx="536">
                  <c:v>0.1068115234375</c:v>
                </c:pt>
                <c:pt idx="537">
                  <c:v>9.1552734375E-2</c:v>
                </c:pt>
                <c:pt idx="538">
                  <c:v>4.57763671875E-2</c:v>
                </c:pt>
                <c:pt idx="539">
                  <c:v>7.62939453125E-2</c:v>
                </c:pt>
                <c:pt idx="540">
                  <c:v>3.0517578125E-2</c:v>
                </c:pt>
                <c:pt idx="541">
                  <c:v>6.103515625E-2</c:v>
                </c:pt>
                <c:pt idx="542">
                  <c:v>6.103515625E-2</c:v>
                </c:pt>
                <c:pt idx="543">
                  <c:v>6.103515625E-2</c:v>
                </c:pt>
                <c:pt idx="544">
                  <c:v>0.1068115234375</c:v>
                </c:pt>
                <c:pt idx="545">
                  <c:v>1.52587890625E-2</c:v>
                </c:pt>
                <c:pt idx="546">
                  <c:v>3.0517578125E-2</c:v>
                </c:pt>
                <c:pt idx="547">
                  <c:v>0.1373291015625</c:v>
                </c:pt>
                <c:pt idx="548">
                  <c:v>6.103515625E-2</c:v>
                </c:pt>
                <c:pt idx="549">
                  <c:v>6.103515625E-2</c:v>
                </c:pt>
                <c:pt idx="550">
                  <c:v>3.0517578125E-2</c:v>
                </c:pt>
                <c:pt idx="551">
                  <c:v>9.1552734375E-2</c:v>
                </c:pt>
                <c:pt idx="552">
                  <c:v>9.1552734375E-2</c:v>
                </c:pt>
                <c:pt idx="553">
                  <c:v>3.0517578125E-2</c:v>
                </c:pt>
                <c:pt idx="554">
                  <c:v>6.103515625E-2</c:v>
                </c:pt>
                <c:pt idx="555">
                  <c:v>0</c:v>
                </c:pt>
                <c:pt idx="556">
                  <c:v>3.0517578125E-2</c:v>
                </c:pt>
                <c:pt idx="557">
                  <c:v>9.1552734375E-2</c:v>
                </c:pt>
                <c:pt idx="558">
                  <c:v>1.52587890625E-2</c:v>
                </c:pt>
                <c:pt idx="559">
                  <c:v>0.1220703125</c:v>
                </c:pt>
                <c:pt idx="560">
                  <c:v>7.62939453125E-2</c:v>
                </c:pt>
                <c:pt idx="561">
                  <c:v>0.1068115234375</c:v>
                </c:pt>
                <c:pt idx="562">
                  <c:v>6.103515625E-2</c:v>
                </c:pt>
                <c:pt idx="563">
                  <c:v>0.1220703125</c:v>
                </c:pt>
                <c:pt idx="564">
                  <c:v>4.57763671875E-2</c:v>
                </c:pt>
                <c:pt idx="565">
                  <c:v>-3.0517578125E-2</c:v>
                </c:pt>
                <c:pt idx="566">
                  <c:v>4.57763671875E-2</c:v>
                </c:pt>
                <c:pt idx="567">
                  <c:v>7.62939453125E-2</c:v>
                </c:pt>
                <c:pt idx="568">
                  <c:v>4.57763671875E-2</c:v>
                </c:pt>
                <c:pt idx="569">
                  <c:v>0.1220703125</c:v>
                </c:pt>
                <c:pt idx="570">
                  <c:v>4.57763671875E-2</c:v>
                </c:pt>
                <c:pt idx="571">
                  <c:v>0.1068115234375</c:v>
                </c:pt>
                <c:pt idx="572">
                  <c:v>9.1552734375E-2</c:v>
                </c:pt>
                <c:pt idx="573">
                  <c:v>4.57763671875E-2</c:v>
                </c:pt>
                <c:pt idx="574">
                  <c:v>6.103515625E-2</c:v>
                </c:pt>
                <c:pt idx="575">
                  <c:v>7.62939453125E-2</c:v>
                </c:pt>
                <c:pt idx="576">
                  <c:v>3.0517578125E-2</c:v>
                </c:pt>
                <c:pt idx="577">
                  <c:v>6.103515625E-2</c:v>
                </c:pt>
                <c:pt idx="578">
                  <c:v>7.62939453125E-2</c:v>
                </c:pt>
                <c:pt idx="579">
                  <c:v>6.103515625E-2</c:v>
                </c:pt>
                <c:pt idx="580">
                  <c:v>4.57763671875E-2</c:v>
                </c:pt>
                <c:pt idx="581">
                  <c:v>6.103515625E-2</c:v>
                </c:pt>
                <c:pt idx="582">
                  <c:v>0.1068115234375</c:v>
                </c:pt>
                <c:pt idx="583">
                  <c:v>1.52587890625E-2</c:v>
                </c:pt>
                <c:pt idx="584">
                  <c:v>7.62939453125E-2</c:v>
                </c:pt>
                <c:pt idx="585">
                  <c:v>9.1552734375E-2</c:v>
                </c:pt>
                <c:pt idx="586">
                  <c:v>1.52587890625E-2</c:v>
                </c:pt>
                <c:pt idx="587">
                  <c:v>4.57763671875E-2</c:v>
                </c:pt>
                <c:pt idx="588">
                  <c:v>3.0517578125E-2</c:v>
                </c:pt>
                <c:pt idx="589">
                  <c:v>0.1068115234375</c:v>
                </c:pt>
                <c:pt idx="590">
                  <c:v>9.1552734375E-2</c:v>
                </c:pt>
                <c:pt idx="591">
                  <c:v>3.0517578125E-2</c:v>
                </c:pt>
                <c:pt idx="592">
                  <c:v>4.57763671875E-2</c:v>
                </c:pt>
                <c:pt idx="593">
                  <c:v>-1.52587890625E-2</c:v>
                </c:pt>
                <c:pt idx="594">
                  <c:v>0.1220703125</c:v>
                </c:pt>
                <c:pt idx="595">
                  <c:v>0.1068115234375</c:v>
                </c:pt>
                <c:pt idx="596">
                  <c:v>1.52587890625E-2</c:v>
                </c:pt>
                <c:pt idx="597">
                  <c:v>9.1552734375E-2</c:v>
                </c:pt>
                <c:pt idx="598">
                  <c:v>4.57763671875E-2</c:v>
                </c:pt>
                <c:pt idx="599">
                  <c:v>9.1552734375E-2</c:v>
                </c:pt>
                <c:pt idx="600">
                  <c:v>7.62939453125E-2</c:v>
                </c:pt>
                <c:pt idx="601">
                  <c:v>9.1552734375E-2</c:v>
                </c:pt>
                <c:pt idx="602">
                  <c:v>3.0517578125E-2</c:v>
                </c:pt>
                <c:pt idx="603">
                  <c:v>6.103515625E-2</c:v>
                </c:pt>
                <c:pt idx="604">
                  <c:v>6.103515625E-2</c:v>
                </c:pt>
                <c:pt idx="605">
                  <c:v>7.62939453125E-2</c:v>
                </c:pt>
                <c:pt idx="606">
                  <c:v>0.1983642578125</c:v>
                </c:pt>
                <c:pt idx="607">
                  <c:v>0.1068115234375</c:v>
                </c:pt>
                <c:pt idx="608">
                  <c:v>9.1552734375E-2</c:v>
                </c:pt>
                <c:pt idx="609">
                  <c:v>4.57763671875E-2</c:v>
                </c:pt>
                <c:pt idx="610">
                  <c:v>6.103515625E-2</c:v>
                </c:pt>
                <c:pt idx="611">
                  <c:v>4.57763671875E-2</c:v>
                </c:pt>
                <c:pt idx="612">
                  <c:v>7.62939453125E-2</c:v>
                </c:pt>
                <c:pt idx="613">
                  <c:v>9.1552734375E-2</c:v>
                </c:pt>
                <c:pt idx="614">
                  <c:v>9.1552734375E-2</c:v>
                </c:pt>
                <c:pt idx="615">
                  <c:v>7.62939453125E-2</c:v>
                </c:pt>
                <c:pt idx="616">
                  <c:v>6.103515625E-2</c:v>
                </c:pt>
                <c:pt idx="617">
                  <c:v>6.103515625E-2</c:v>
                </c:pt>
                <c:pt idx="618">
                  <c:v>6.103515625E-2</c:v>
                </c:pt>
                <c:pt idx="619">
                  <c:v>9.1552734375E-2</c:v>
                </c:pt>
                <c:pt idx="620">
                  <c:v>6.103515625E-2</c:v>
                </c:pt>
                <c:pt idx="621">
                  <c:v>0.1220703125</c:v>
                </c:pt>
                <c:pt idx="622">
                  <c:v>4.57763671875E-2</c:v>
                </c:pt>
                <c:pt idx="623">
                  <c:v>7.62939453125E-2</c:v>
                </c:pt>
                <c:pt idx="624">
                  <c:v>3.0517578125E-2</c:v>
                </c:pt>
                <c:pt idx="625">
                  <c:v>-1.52587890625E-2</c:v>
                </c:pt>
                <c:pt idx="626">
                  <c:v>0</c:v>
                </c:pt>
                <c:pt idx="627">
                  <c:v>6.103515625E-2</c:v>
                </c:pt>
                <c:pt idx="628">
                  <c:v>4.57763671875E-2</c:v>
                </c:pt>
                <c:pt idx="629">
                  <c:v>7.62939453125E-2</c:v>
                </c:pt>
                <c:pt idx="630">
                  <c:v>7.62939453125E-2</c:v>
                </c:pt>
                <c:pt idx="631">
                  <c:v>4.57763671875E-2</c:v>
                </c:pt>
                <c:pt idx="632">
                  <c:v>6.103515625E-2</c:v>
                </c:pt>
                <c:pt idx="633">
                  <c:v>0.1068115234375</c:v>
                </c:pt>
                <c:pt idx="634">
                  <c:v>9.1552734375E-2</c:v>
                </c:pt>
                <c:pt idx="635">
                  <c:v>6.103515625E-2</c:v>
                </c:pt>
                <c:pt idx="636">
                  <c:v>9.1552734375E-2</c:v>
                </c:pt>
                <c:pt idx="637">
                  <c:v>7.62939453125E-2</c:v>
                </c:pt>
                <c:pt idx="638">
                  <c:v>0</c:v>
                </c:pt>
                <c:pt idx="639">
                  <c:v>7.62939453125E-2</c:v>
                </c:pt>
                <c:pt idx="640">
                  <c:v>9.1552734375E-2</c:v>
                </c:pt>
                <c:pt idx="641">
                  <c:v>7.62939453125E-2</c:v>
                </c:pt>
                <c:pt idx="642">
                  <c:v>3.0517578125E-2</c:v>
                </c:pt>
                <c:pt idx="643">
                  <c:v>4.57763671875E-2</c:v>
                </c:pt>
                <c:pt idx="644">
                  <c:v>0.1220703125</c:v>
                </c:pt>
                <c:pt idx="645">
                  <c:v>0.1373291015625</c:v>
                </c:pt>
                <c:pt idx="646">
                  <c:v>0.1220703125</c:v>
                </c:pt>
                <c:pt idx="647">
                  <c:v>7.62939453125E-2</c:v>
                </c:pt>
                <c:pt idx="648">
                  <c:v>6.103515625E-2</c:v>
                </c:pt>
                <c:pt idx="649">
                  <c:v>7.62939453125E-2</c:v>
                </c:pt>
                <c:pt idx="650">
                  <c:v>9.1552734375E-2</c:v>
                </c:pt>
                <c:pt idx="651">
                  <c:v>9.1552734375E-2</c:v>
                </c:pt>
                <c:pt idx="652">
                  <c:v>0.1373291015625</c:v>
                </c:pt>
                <c:pt idx="653">
                  <c:v>3.0517578125E-2</c:v>
                </c:pt>
                <c:pt idx="654">
                  <c:v>1.52587890625E-2</c:v>
                </c:pt>
                <c:pt idx="655">
                  <c:v>-6.103515625E-2</c:v>
                </c:pt>
                <c:pt idx="656">
                  <c:v>0</c:v>
                </c:pt>
                <c:pt idx="657">
                  <c:v>4.57763671875E-2</c:v>
                </c:pt>
                <c:pt idx="658">
                  <c:v>6.103515625E-2</c:v>
                </c:pt>
                <c:pt idx="659">
                  <c:v>0.1373291015625</c:v>
                </c:pt>
                <c:pt idx="660">
                  <c:v>9.1552734375E-2</c:v>
                </c:pt>
                <c:pt idx="661">
                  <c:v>6.103515625E-2</c:v>
                </c:pt>
                <c:pt idx="662">
                  <c:v>-4.57763671875E-2</c:v>
                </c:pt>
                <c:pt idx="663">
                  <c:v>7.62939453125E-2</c:v>
                </c:pt>
                <c:pt idx="664">
                  <c:v>0.1068115234375</c:v>
                </c:pt>
                <c:pt idx="665">
                  <c:v>7.62939453125E-2</c:v>
                </c:pt>
                <c:pt idx="666">
                  <c:v>1.52587890625E-2</c:v>
                </c:pt>
                <c:pt idx="667">
                  <c:v>7.62939453125E-2</c:v>
                </c:pt>
                <c:pt idx="668">
                  <c:v>9.1552734375E-2</c:v>
                </c:pt>
                <c:pt idx="669">
                  <c:v>6.103515625E-2</c:v>
                </c:pt>
                <c:pt idx="670">
                  <c:v>6.103515625E-2</c:v>
                </c:pt>
                <c:pt idx="671">
                  <c:v>0.213623046875</c:v>
                </c:pt>
                <c:pt idx="672">
                  <c:v>3.0517578125E-2</c:v>
                </c:pt>
                <c:pt idx="673">
                  <c:v>1.52587890625E-2</c:v>
                </c:pt>
                <c:pt idx="674">
                  <c:v>0.1220703125</c:v>
                </c:pt>
                <c:pt idx="675">
                  <c:v>0</c:v>
                </c:pt>
                <c:pt idx="676">
                  <c:v>6.103515625E-2</c:v>
                </c:pt>
                <c:pt idx="677">
                  <c:v>0.1220703125</c:v>
                </c:pt>
                <c:pt idx="678">
                  <c:v>7.62939453125E-2</c:v>
                </c:pt>
                <c:pt idx="679">
                  <c:v>7.62939453125E-2</c:v>
                </c:pt>
                <c:pt idx="680">
                  <c:v>1.52587890625E-2</c:v>
                </c:pt>
                <c:pt idx="681">
                  <c:v>6.103515625E-2</c:v>
                </c:pt>
                <c:pt idx="682">
                  <c:v>4.57763671875E-2</c:v>
                </c:pt>
                <c:pt idx="683">
                  <c:v>0.1373291015625</c:v>
                </c:pt>
                <c:pt idx="684">
                  <c:v>6.103515625E-2</c:v>
                </c:pt>
                <c:pt idx="685">
                  <c:v>4.57763671875E-2</c:v>
                </c:pt>
                <c:pt idx="686">
                  <c:v>0.1220703125</c:v>
                </c:pt>
                <c:pt idx="687">
                  <c:v>0.1220703125</c:v>
                </c:pt>
                <c:pt idx="688">
                  <c:v>0.1373291015625</c:v>
                </c:pt>
                <c:pt idx="689">
                  <c:v>6.103515625E-2</c:v>
                </c:pt>
                <c:pt idx="690">
                  <c:v>7.62939453125E-2</c:v>
                </c:pt>
                <c:pt idx="691">
                  <c:v>6.103515625E-2</c:v>
                </c:pt>
                <c:pt idx="692">
                  <c:v>4.57763671875E-2</c:v>
                </c:pt>
                <c:pt idx="693">
                  <c:v>1.52587890625E-2</c:v>
                </c:pt>
                <c:pt idx="694">
                  <c:v>7.62939453125E-2</c:v>
                </c:pt>
                <c:pt idx="695">
                  <c:v>7.62939453125E-2</c:v>
                </c:pt>
                <c:pt idx="696">
                  <c:v>6.103515625E-2</c:v>
                </c:pt>
                <c:pt idx="697">
                  <c:v>7.62939453125E-2</c:v>
                </c:pt>
                <c:pt idx="698">
                  <c:v>0.1068115234375</c:v>
                </c:pt>
                <c:pt idx="699">
                  <c:v>0.1373291015625</c:v>
                </c:pt>
                <c:pt idx="700">
                  <c:v>0</c:v>
                </c:pt>
                <c:pt idx="701">
                  <c:v>4.57763671875E-2</c:v>
                </c:pt>
                <c:pt idx="702">
                  <c:v>1.52587890625E-2</c:v>
                </c:pt>
                <c:pt idx="703">
                  <c:v>7.62939453125E-2</c:v>
                </c:pt>
                <c:pt idx="704">
                  <c:v>3.0517578125E-2</c:v>
                </c:pt>
                <c:pt idx="705">
                  <c:v>6.103515625E-2</c:v>
                </c:pt>
                <c:pt idx="706">
                  <c:v>4.57763671875E-2</c:v>
                </c:pt>
                <c:pt idx="707">
                  <c:v>7.62939453125E-2</c:v>
                </c:pt>
                <c:pt idx="708">
                  <c:v>0.1220703125</c:v>
                </c:pt>
                <c:pt idx="709">
                  <c:v>4.57763671875E-2</c:v>
                </c:pt>
                <c:pt idx="710">
                  <c:v>7.62939453125E-2</c:v>
                </c:pt>
                <c:pt idx="711">
                  <c:v>0.1373291015625</c:v>
                </c:pt>
                <c:pt idx="712">
                  <c:v>0.1373291015625</c:v>
                </c:pt>
                <c:pt idx="713">
                  <c:v>6.103515625E-2</c:v>
                </c:pt>
                <c:pt idx="714">
                  <c:v>4.57763671875E-2</c:v>
                </c:pt>
                <c:pt idx="715">
                  <c:v>0.152587890625</c:v>
                </c:pt>
                <c:pt idx="716">
                  <c:v>9.1552734375E-2</c:v>
                </c:pt>
                <c:pt idx="717">
                  <c:v>-1.52587890625E-2</c:v>
                </c:pt>
                <c:pt idx="718">
                  <c:v>4.57763671875E-2</c:v>
                </c:pt>
                <c:pt idx="719">
                  <c:v>0.1220703125</c:v>
                </c:pt>
                <c:pt idx="720">
                  <c:v>3.0517578125E-2</c:v>
                </c:pt>
                <c:pt idx="721">
                  <c:v>6.103515625E-2</c:v>
                </c:pt>
                <c:pt idx="722">
                  <c:v>3.0517578125E-2</c:v>
                </c:pt>
                <c:pt idx="723">
                  <c:v>7.62939453125E-2</c:v>
                </c:pt>
                <c:pt idx="724">
                  <c:v>4.57763671875E-2</c:v>
                </c:pt>
                <c:pt idx="725">
                  <c:v>9.1552734375E-2</c:v>
                </c:pt>
                <c:pt idx="726">
                  <c:v>9.1552734375E-2</c:v>
                </c:pt>
                <c:pt idx="727">
                  <c:v>9.1552734375E-2</c:v>
                </c:pt>
                <c:pt idx="728">
                  <c:v>7.62939453125E-2</c:v>
                </c:pt>
                <c:pt idx="729">
                  <c:v>9.1552734375E-2</c:v>
                </c:pt>
                <c:pt idx="730">
                  <c:v>0.1220703125</c:v>
                </c:pt>
                <c:pt idx="731">
                  <c:v>7.62939453125E-2</c:v>
                </c:pt>
                <c:pt idx="732">
                  <c:v>0.1068115234375</c:v>
                </c:pt>
                <c:pt idx="733">
                  <c:v>6.103515625E-2</c:v>
                </c:pt>
                <c:pt idx="734">
                  <c:v>0.1373291015625</c:v>
                </c:pt>
                <c:pt idx="735">
                  <c:v>0.1220703125</c:v>
                </c:pt>
                <c:pt idx="736">
                  <c:v>6.103515625E-2</c:v>
                </c:pt>
                <c:pt idx="737">
                  <c:v>0.1068115234375</c:v>
                </c:pt>
                <c:pt idx="738">
                  <c:v>4.57763671875E-2</c:v>
                </c:pt>
                <c:pt idx="739">
                  <c:v>0.1068115234375</c:v>
                </c:pt>
                <c:pt idx="740">
                  <c:v>1.52587890625E-2</c:v>
                </c:pt>
                <c:pt idx="741">
                  <c:v>0.1068115234375</c:v>
                </c:pt>
                <c:pt idx="742">
                  <c:v>0</c:v>
                </c:pt>
                <c:pt idx="743">
                  <c:v>6.103515625E-2</c:v>
                </c:pt>
                <c:pt idx="744">
                  <c:v>6.103515625E-2</c:v>
                </c:pt>
                <c:pt idx="745">
                  <c:v>6.103515625E-2</c:v>
                </c:pt>
                <c:pt idx="746">
                  <c:v>3.0517578125E-2</c:v>
                </c:pt>
                <c:pt idx="747">
                  <c:v>0.1068115234375</c:v>
                </c:pt>
                <c:pt idx="748">
                  <c:v>0</c:v>
                </c:pt>
                <c:pt idx="749">
                  <c:v>3.0517578125E-2</c:v>
                </c:pt>
                <c:pt idx="750">
                  <c:v>3.0517578125E-2</c:v>
                </c:pt>
                <c:pt idx="751">
                  <c:v>6.103515625E-2</c:v>
                </c:pt>
                <c:pt idx="752">
                  <c:v>7.62939453125E-2</c:v>
                </c:pt>
                <c:pt idx="753">
                  <c:v>7.62939453125E-2</c:v>
                </c:pt>
                <c:pt idx="754">
                  <c:v>7.62939453125E-2</c:v>
                </c:pt>
                <c:pt idx="755">
                  <c:v>3.0517578125E-2</c:v>
                </c:pt>
                <c:pt idx="756">
                  <c:v>7.62939453125E-2</c:v>
                </c:pt>
                <c:pt idx="757">
                  <c:v>0</c:v>
                </c:pt>
                <c:pt idx="758">
                  <c:v>9.1552734375E-2</c:v>
                </c:pt>
                <c:pt idx="759">
                  <c:v>3.0517578125E-2</c:v>
                </c:pt>
                <c:pt idx="760">
                  <c:v>1.52587890625E-2</c:v>
                </c:pt>
                <c:pt idx="761">
                  <c:v>7.62939453125E-2</c:v>
                </c:pt>
                <c:pt idx="762">
                  <c:v>6.103515625E-2</c:v>
                </c:pt>
                <c:pt idx="763">
                  <c:v>0.1068115234375</c:v>
                </c:pt>
                <c:pt idx="764">
                  <c:v>9.1552734375E-2</c:v>
                </c:pt>
                <c:pt idx="765">
                  <c:v>7.62939453125E-2</c:v>
                </c:pt>
                <c:pt idx="766">
                  <c:v>4.57763671875E-2</c:v>
                </c:pt>
                <c:pt idx="767">
                  <c:v>6.103515625E-2</c:v>
                </c:pt>
                <c:pt idx="768">
                  <c:v>-4.57763671875E-2</c:v>
                </c:pt>
                <c:pt idx="769">
                  <c:v>7.62939453125E-2</c:v>
                </c:pt>
                <c:pt idx="770">
                  <c:v>9.1552734375E-2</c:v>
                </c:pt>
                <c:pt idx="771">
                  <c:v>6.103515625E-2</c:v>
                </c:pt>
                <c:pt idx="772">
                  <c:v>0</c:v>
                </c:pt>
                <c:pt idx="773">
                  <c:v>7.62939453125E-2</c:v>
                </c:pt>
                <c:pt idx="774">
                  <c:v>1.52587890625E-2</c:v>
                </c:pt>
                <c:pt idx="775">
                  <c:v>0.152587890625</c:v>
                </c:pt>
                <c:pt idx="776">
                  <c:v>7.62939453125E-2</c:v>
                </c:pt>
                <c:pt idx="777">
                  <c:v>3.0517578125E-2</c:v>
                </c:pt>
                <c:pt idx="778">
                  <c:v>6.103515625E-2</c:v>
                </c:pt>
                <c:pt idx="779">
                  <c:v>3.0517578125E-2</c:v>
                </c:pt>
                <c:pt idx="780">
                  <c:v>9.1552734375E-2</c:v>
                </c:pt>
                <c:pt idx="781">
                  <c:v>0.152587890625</c:v>
                </c:pt>
                <c:pt idx="782">
                  <c:v>0.1373291015625</c:v>
                </c:pt>
                <c:pt idx="783">
                  <c:v>3.0517578125E-2</c:v>
                </c:pt>
                <c:pt idx="784">
                  <c:v>6.103515625E-2</c:v>
                </c:pt>
                <c:pt idx="785">
                  <c:v>9.1552734375E-2</c:v>
                </c:pt>
                <c:pt idx="786">
                  <c:v>9.1552734375E-2</c:v>
                </c:pt>
                <c:pt idx="787">
                  <c:v>0</c:v>
                </c:pt>
                <c:pt idx="788">
                  <c:v>7.62939453125E-2</c:v>
                </c:pt>
                <c:pt idx="789">
                  <c:v>9.1552734375E-2</c:v>
                </c:pt>
                <c:pt idx="790">
                  <c:v>7.62939453125E-2</c:v>
                </c:pt>
                <c:pt idx="791">
                  <c:v>0.152587890625</c:v>
                </c:pt>
                <c:pt idx="792">
                  <c:v>7.62939453125E-2</c:v>
                </c:pt>
                <c:pt idx="793">
                  <c:v>0.1068115234375</c:v>
                </c:pt>
                <c:pt idx="794">
                  <c:v>4.57763671875E-2</c:v>
                </c:pt>
                <c:pt idx="795">
                  <c:v>7.62939453125E-2</c:v>
                </c:pt>
                <c:pt idx="796">
                  <c:v>4.57763671875E-2</c:v>
                </c:pt>
                <c:pt idx="797">
                  <c:v>0.1068115234375</c:v>
                </c:pt>
                <c:pt idx="798">
                  <c:v>4.57763671875E-2</c:v>
                </c:pt>
                <c:pt idx="799">
                  <c:v>0.1068115234375</c:v>
                </c:pt>
                <c:pt idx="800">
                  <c:v>0.1220703125</c:v>
                </c:pt>
                <c:pt idx="801">
                  <c:v>9.1552734375E-2</c:v>
                </c:pt>
                <c:pt idx="802">
                  <c:v>6.103515625E-2</c:v>
                </c:pt>
                <c:pt idx="803">
                  <c:v>7.62939453125E-2</c:v>
                </c:pt>
                <c:pt idx="804">
                  <c:v>9.1552734375E-2</c:v>
                </c:pt>
                <c:pt idx="805">
                  <c:v>7.62939453125E-2</c:v>
                </c:pt>
                <c:pt idx="806">
                  <c:v>4.57763671875E-2</c:v>
                </c:pt>
                <c:pt idx="807">
                  <c:v>7.62939453125E-2</c:v>
                </c:pt>
                <c:pt idx="808">
                  <c:v>3.0517578125E-2</c:v>
                </c:pt>
                <c:pt idx="809">
                  <c:v>1.52587890625E-2</c:v>
                </c:pt>
                <c:pt idx="810">
                  <c:v>4.57763671875E-2</c:v>
                </c:pt>
                <c:pt idx="811">
                  <c:v>-1.52587890625E-2</c:v>
                </c:pt>
                <c:pt idx="812">
                  <c:v>4.57763671875E-2</c:v>
                </c:pt>
                <c:pt idx="813">
                  <c:v>6.103515625E-2</c:v>
                </c:pt>
                <c:pt idx="814">
                  <c:v>7.62939453125E-2</c:v>
                </c:pt>
                <c:pt idx="815">
                  <c:v>9.1552734375E-2</c:v>
                </c:pt>
                <c:pt idx="816">
                  <c:v>0.1068115234375</c:v>
                </c:pt>
                <c:pt idx="817">
                  <c:v>9.1552734375E-2</c:v>
                </c:pt>
                <c:pt idx="818">
                  <c:v>7.62939453125E-2</c:v>
                </c:pt>
                <c:pt idx="819">
                  <c:v>0.1068115234375</c:v>
                </c:pt>
                <c:pt idx="820">
                  <c:v>0.1068115234375</c:v>
                </c:pt>
                <c:pt idx="821">
                  <c:v>0.1220703125</c:v>
                </c:pt>
                <c:pt idx="822">
                  <c:v>3.0517578125E-2</c:v>
                </c:pt>
                <c:pt idx="823">
                  <c:v>0.152587890625</c:v>
                </c:pt>
                <c:pt idx="824">
                  <c:v>7.62939453125E-2</c:v>
                </c:pt>
                <c:pt idx="825">
                  <c:v>3.0517578125E-2</c:v>
                </c:pt>
                <c:pt idx="826">
                  <c:v>0</c:v>
                </c:pt>
                <c:pt idx="827">
                  <c:v>7.62939453125E-2</c:v>
                </c:pt>
                <c:pt idx="828">
                  <c:v>0.1068115234375</c:v>
                </c:pt>
                <c:pt idx="829">
                  <c:v>0</c:v>
                </c:pt>
                <c:pt idx="830">
                  <c:v>7.62939453125E-2</c:v>
                </c:pt>
                <c:pt idx="831">
                  <c:v>6.103515625E-2</c:v>
                </c:pt>
                <c:pt idx="832">
                  <c:v>4.57763671875E-2</c:v>
                </c:pt>
                <c:pt idx="833">
                  <c:v>0.152587890625</c:v>
                </c:pt>
                <c:pt idx="834">
                  <c:v>1.52587890625E-2</c:v>
                </c:pt>
                <c:pt idx="835">
                  <c:v>6.103515625E-2</c:v>
                </c:pt>
                <c:pt idx="836">
                  <c:v>9.1552734375E-2</c:v>
                </c:pt>
                <c:pt idx="837">
                  <c:v>4.57763671875E-2</c:v>
                </c:pt>
                <c:pt idx="838">
                  <c:v>0.1220703125</c:v>
                </c:pt>
                <c:pt idx="839">
                  <c:v>3.0517578125E-2</c:v>
                </c:pt>
                <c:pt idx="840">
                  <c:v>0.1068115234375</c:v>
                </c:pt>
                <c:pt idx="841">
                  <c:v>4.57763671875E-2</c:v>
                </c:pt>
                <c:pt idx="842">
                  <c:v>0.1373291015625</c:v>
                </c:pt>
                <c:pt idx="843">
                  <c:v>0.1068115234375</c:v>
                </c:pt>
                <c:pt idx="844">
                  <c:v>3.0517578125E-2</c:v>
                </c:pt>
                <c:pt idx="845">
                  <c:v>0.1220703125</c:v>
                </c:pt>
                <c:pt idx="846">
                  <c:v>3.0517578125E-2</c:v>
                </c:pt>
                <c:pt idx="847">
                  <c:v>7.62939453125E-2</c:v>
                </c:pt>
                <c:pt idx="848">
                  <c:v>6.103515625E-2</c:v>
                </c:pt>
                <c:pt idx="849">
                  <c:v>0.1220703125</c:v>
                </c:pt>
                <c:pt idx="850">
                  <c:v>6.103515625E-2</c:v>
                </c:pt>
                <c:pt idx="851">
                  <c:v>0.1068115234375</c:v>
                </c:pt>
                <c:pt idx="852">
                  <c:v>0.1068115234375</c:v>
                </c:pt>
                <c:pt idx="853">
                  <c:v>0.1068115234375</c:v>
                </c:pt>
                <c:pt idx="854">
                  <c:v>3.0517578125E-2</c:v>
                </c:pt>
                <c:pt idx="855">
                  <c:v>4.57763671875E-2</c:v>
                </c:pt>
                <c:pt idx="856">
                  <c:v>3.0517578125E-2</c:v>
                </c:pt>
                <c:pt idx="857">
                  <c:v>6.103515625E-2</c:v>
                </c:pt>
                <c:pt idx="858">
                  <c:v>6.103515625E-2</c:v>
                </c:pt>
                <c:pt idx="859">
                  <c:v>0.1068115234375</c:v>
                </c:pt>
                <c:pt idx="860">
                  <c:v>6.103515625E-2</c:v>
                </c:pt>
                <c:pt idx="861">
                  <c:v>7.62939453125E-2</c:v>
                </c:pt>
                <c:pt idx="862">
                  <c:v>3.0517578125E-2</c:v>
                </c:pt>
                <c:pt idx="863">
                  <c:v>0.1373291015625</c:v>
                </c:pt>
                <c:pt idx="864">
                  <c:v>7.62939453125E-2</c:v>
                </c:pt>
                <c:pt idx="865">
                  <c:v>1.52587890625E-2</c:v>
                </c:pt>
                <c:pt idx="866">
                  <c:v>-4.57763671875E-2</c:v>
                </c:pt>
                <c:pt idx="867">
                  <c:v>4.57763671875E-2</c:v>
                </c:pt>
                <c:pt idx="868">
                  <c:v>0.1220703125</c:v>
                </c:pt>
                <c:pt idx="869">
                  <c:v>0.1068115234375</c:v>
                </c:pt>
                <c:pt idx="870">
                  <c:v>6.103515625E-2</c:v>
                </c:pt>
                <c:pt idx="871">
                  <c:v>4.57763671875E-2</c:v>
                </c:pt>
                <c:pt idx="872">
                  <c:v>3.0517578125E-2</c:v>
                </c:pt>
                <c:pt idx="873">
                  <c:v>0.1678466796875</c:v>
                </c:pt>
                <c:pt idx="874">
                  <c:v>1.52587890625E-2</c:v>
                </c:pt>
                <c:pt idx="875">
                  <c:v>7.62939453125E-2</c:v>
                </c:pt>
                <c:pt idx="876">
                  <c:v>9.1552734375E-2</c:v>
                </c:pt>
                <c:pt idx="877">
                  <c:v>0.1220703125</c:v>
                </c:pt>
                <c:pt idx="878">
                  <c:v>0.152587890625</c:v>
                </c:pt>
                <c:pt idx="879">
                  <c:v>9.1552734375E-2</c:v>
                </c:pt>
                <c:pt idx="880">
                  <c:v>0.1220703125</c:v>
                </c:pt>
                <c:pt idx="881">
                  <c:v>3.0517578125E-2</c:v>
                </c:pt>
                <c:pt idx="882">
                  <c:v>0.152587890625</c:v>
                </c:pt>
                <c:pt idx="883">
                  <c:v>0.1068115234375</c:v>
                </c:pt>
                <c:pt idx="884">
                  <c:v>4.57763671875E-2</c:v>
                </c:pt>
                <c:pt idx="885">
                  <c:v>9.1552734375E-2</c:v>
                </c:pt>
                <c:pt idx="886">
                  <c:v>7.62939453125E-2</c:v>
                </c:pt>
                <c:pt idx="887">
                  <c:v>7.62939453125E-2</c:v>
                </c:pt>
                <c:pt idx="888">
                  <c:v>9.1552734375E-2</c:v>
                </c:pt>
                <c:pt idx="889">
                  <c:v>1.52587890625E-2</c:v>
                </c:pt>
                <c:pt idx="890">
                  <c:v>4.57763671875E-2</c:v>
                </c:pt>
                <c:pt idx="891">
                  <c:v>9.1552734375E-2</c:v>
                </c:pt>
                <c:pt idx="892">
                  <c:v>6.103515625E-2</c:v>
                </c:pt>
                <c:pt idx="893">
                  <c:v>0.1068115234375</c:v>
                </c:pt>
                <c:pt idx="894">
                  <c:v>3.0517578125E-2</c:v>
                </c:pt>
                <c:pt idx="895">
                  <c:v>0.1220703125</c:v>
                </c:pt>
                <c:pt idx="896">
                  <c:v>1.52587890625E-2</c:v>
                </c:pt>
                <c:pt idx="897">
                  <c:v>0.1220703125</c:v>
                </c:pt>
                <c:pt idx="898">
                  <c:v>7.62939453125E-2</c:v>
                </c:pt>
                <c:pt idx="899">
                  <c:v>0</c:v>
                </c:pt>
                <c:pt idx="900">
                  <c:v>4.57763671875E-2</c:v>
                </c:pt>
                <c:pt idx="901">
                  <c:v>4.57763671875E-2</c:v>
                </c:pt>
                <c:pt idx="902">
                  <c:v>7.62939453125E-2</c:v>
                </c:pt>
                <c:pt idx="903">
                  <c:v>4.57763671875E-2</c:v>
                </c:pt>
                <c:pt idx="904">
                  <c:v>0.152587890625</c:v>
                </c:pt>
                <c:pt idx="905">
                  <c:v>0.1068115234375</c:v>
                </c:pt>
                <c:pt idx="906">
                  <c:v>9.1552734375E-2</c:v>
                </c:pt>
                <c:pt idx="907">
                  <c:v>0.1983642578125</c:v>
                </c:pt>
                <c:pt idx="908">
                  <c:v>4.57763671875E-2</c:v>
                </c:pt>
                <c:pt idx="909">
                  <c:v>-1.52587890625E-2</c:v>
                </c:pt>
                <c:pt idx="910">
                  <c:v>0.1220703125</c:v>
                </c:pt>
                <c:pt idx="911">
                  <c:v>-7.62939453125E-2</c:v>
                </c:pt>
                <c:pt idx="912">
                  <c:v>0.1220703125</c:v>
                </c:pt>
                <c:pt idx="913">
                  <c:v>0.1220703125</c:v>
                </c:pt>
                <c:pt idx="914">
                  <c:v>0.1068115234375</c:v>
                </c:pt>
                <c:pt idx="915">
                  <c:v>6.103515625E-2</c:v>
                </c:pt>
                <c:pt idx="916">
                  <c:v>6.103515625E-2</c:v>
                </c:pt>
                <c:pt idx="917">
                  <c:v>6.103515625E-2</c:v>
                </c:pt>
                <c:pt idx="918">
                  <c:v>6.103515625E-2</c:v>
                </c:pt>
                <c:pt idx="919">
                  <c:v>4.57763671875E-2</c:v>
                </c:pt>
                <c:pt idx="920">
                  <c:v>-1.52587890625E-2</c:v>
                </c:pt>
                <c:pt idx="921">
                  <c:v>0</c:v>
                </c:pt>
                <c:pt idx="922">
                  <c:v>3.0517578125E-2</c:v>
                </c:pt>
                <c:pt idx="923">
                  <c:v>3.0517578125E-2</c:v>
                </c:pt>
                <c:pt idx="924">
                  <c:v>9.1552734375E-2</c:v>
                </c:pt>
                <c:pt idx="925">
                  <c:v>1.52587890625E-2</c:v>
                </c:pt>
                <c:pt idx="926">
                  <c:v>0.1220703125</c:v>
                </c:pt>
                <c:pt idx="927">
                  <c:v>0.1220703125</c:v>
                </c:pt>
                <c:pt idx="928">
                  <c:v>9.1552734375E-2</c:v>
                </c:pt>
                <c:pt idx="929">
                  <c:v>0.1220703125</c:v>
                </c:pt>
                <c:pt idx="930">
                  <c:v>6.103515625E-2</c:v>
                </c:pt>
                <c:pt idx="931">
                  <c:v>0.1220703125</c:v>
                </c:pt>
                <c:pt idx="932">
                  <c:v>4.57763671875E-2</c:v>
                </c:pt>
                <c:pt idx="933">
                  <c:v>4.57763671875E-2</c:v>
                </c:pt>
                <c:pt idx="934">
                  <c:v>0.1373291015625</c:v>
                </c:pt>
                <c:pt idx="935">
                  <c:v>0.1220703125</c:v>
                </c:pt>
                <c:pt idx="936">
                  <c:v>0.1068115234375</c:v>
                </c:pt>
                <c:pt idx="937">
                  <c:v>1.52587890625E-2</c:v>
                </c:pt>
                <c:pt idx="938">
                  <c:v>1.52587890625E-2</c:v>
                </c:pt>
                <c:pt idx="939">
                  <c:v>4.57763671875E-2</c:v>
                </c:pt>
                <c:pt idx="940">
                  <c:v>0</c:v>
                </c:pt>
                <c:pt idx="941">
                  <c:v>0.1068115234375</c:v>
                </c:pt>
                <c:pt idx="942">
                  <c:v>0.1983642578125</c:v>
                </c:pt>
                <c:pt idx="943">
                  <c:v>6.103515625E-2</c:v>
                </c:pt>
                <c:pt idx="944">
                  <c:v>3.0517578125E-2</c:v>
                </c:pt>
                <c:pt idx="945">
                  <c:v>6.103515625E-2</c:v>
                </c:pt>
                <c:pt idx="946">
                  <c:v>3.0517578125E-2</c:v>
                </c:pt>
                <c:pt idx="947">
                  <c:v>6.103515625E-2</c:v>
                </c:pt>
                <c:pt idx="948">
                  <c:v>9.1552734375E-2</c:v>
                </c:pt>
                <c:pt idx="949">
                  <c:v>9.1552734375E-2</c:v>
                </c:pt>
                <c:pt idx="950">
                  <c:v>3.0517578125E-2</c:v>
                </c:pt>
                <c:pt idx="951">
                  <c:v>7.62939453125E-2</c:v>
                </c:pt>
                <c:pt idx="952">
                  <c:v>0.1678466796875</c:v>
                </c:pt>
                <c:pt idx="953">
                  <c:v>0.1220703125</c:v>
                </c:pt>
                <c:pt idx="954">
                  <c:v>1.52587890625E-2</c:v>
                </c:pt>
                <c:pt idx="955">
                  <c:v>0.1373291015625</c:v>
                </c:pt>
                <c:pt idx="956">
                  <c:v>9.1552734375E-2</c:v>
                </c:pt>
                <c:pt idx="957">
                  <c:v>0.1068115234375</c:v>
                </c:pt>
                <c:pt idx="958">
                  <c:v>6.103515625E-2</c:v>
                </c:pt>
                <c:pt idx="959">
                  <c:v>4.57763671875E-2</c:v>
                </c:pt>
                <c:pt idx="960">
                  <c:v>7.62939453125E-2</c:v>
                </c:pt>
                <c:pt idx="961">
                  <c:v>4.57763671875E-2</c:v>
                </c:pt>
                <c:pt idx="962">
                  <c:v>6.103515625E-2</c:v>
                </c:pt>
                <c:pt idx="963">
                  <c:v>3.0517578125E-2</c:v>
                </c:pt>
                <c:pt idx="964">
                  <c:v>9.1552734375E-2</c:v>
                </c:pt>
                <c:pt idx="965">
                  <c:v>0.1068115234375</c:v>
                </c:pt>
                <c:pt idx="966">
                  <c:v>4.57763671875E-2</c:v>
                </c:pt>
                <c:pt idx="967">
                  <c:v>0.1220703125</c:v>
                </c:pt>
                <c:pt idx="968">
                  <c:v>9.1552734375E-2</c:v>
                </c:pt>
                <c:pt idx="969">
                  <c:v>6.103515625E-2</c:v>
                </c:pt>
                <c:pt idx="970">
                  <c:v>0</c:v>
                </c:pt>
                <c:pt idx="971">
                  <c:v>4.57763671875E-2</c:v>
                </c:pt>
                <c:pt idx="972">
                  <c:v>-3.0517578125E-2</c:v>
                </c:pt>
                <c:pt idx="973">
                  <c:v>4.57763671875E-2</c:v>
                </c:pt>
                <c:pt idx="974">
                  <c:v>3.0517578125E-2</c:v>
                </c:pt>
                <c:pt idx="975">
                  <c:v>9.1552734375E-2</c:v>
                </c:pt>
                <c:pt idx="976">
                  <c:v>6.103515625E-2</c:v>
                </c:pt>
                <c:pt idx="977">
                  <c:v>6.103515625E-2</c:v>
                </c:pt>
                <c:pt idx="978">
                  <c:v>0</c:v>
                </c:pt>
                <c:pt idx="979">
                  <c:v>-1.52587890625E-2</c:v>
                </c:pt>
                <c:pt idx="980">
                  <c:v>0.1220703125</c:v>
                </c:pt>
                <c:pt idx="981">
                  <c:v>0.18310546875</c:v>
                </c:pt>
                <c:pt idx="982">
                  <c:v>7.62939453125E-2</c:v>
                </c:pt>
                <c:pt idx="983">
                  <c:v>7.62939453125E-2</c:v>
                </c:pt>
                <c:pt idx="984">
                  <c:v>9.1552734375E-2</c:v>
                </c:pt>
                <c:pt idx="985">
                  <c:v>0.152587890625</c:v>
                </c:pt>
                <c:pt idx="986">
                  <c:v>0.152587890625</c:v>
                </c:pt>
                <c:pt idx="987">
                  <c:v>9.1552734375E-2</c:v>
                </c:pt>
                <c:pt idx="988">
                  <c:v>7.62939453125E-2</c:v>
                </c:pt>
                <c:pt idx="989">
                  <c:v>0.1068115234375</c:v>
                </c:pt>
                <c:pt idx="990">
                  <c:v>0.1678466796875</c:v>
                </c:pt>
                <c:pt idx="991">
                  <c:v>0.1220703125</c:v>
                </c:pt>
                <c:pt idx="992">
                  <c:v>9.1552734375E-2</c:v>
                </c:pt>
                <c:pt idx="993">
                  <c:v>7.62939453125E-2</c:v>
                </c:pt>
                <c:pt idx="994">
                  <c:v>7.62939453125E-2</c:v>
                </c:pt>
                <c:pt idx="995">
                  <c:v>-1.52587890625E-2</c:v>
                </c:pt>
                <c:pt idx="996">
                  <c:v>9.1552734375E-2</c:v>
                </c:pt>
                <c:pt idx="997">
                  <c:v>1.52587890625E-2</c:v>
                </c:pt>
                <c:pt idx="998">
                  <c:v>9.1552734375E-2</c:v>
                </c:pt>
                <c:pt idx="999">
                  <c:v>6.103515625E-2</c:v>
                </c:pt>
                <c:pt idx="1000">
                  <c:v>0.1068115234375</c:v>
                </c:pt>
                <c:pt idx="1001">
                  <c:v>4.57763671875E-2</c:v>
                </c:pt>
                <c:pt idx="1002">
                  <c:v>9.1552734375E-2</c:v>
                </c:pt>
                <c:pt idx="1003">
                  <c:v>0.1220703125</c:v>
                </c:pt>
                <c:pt idx="1004">
                  <c:v>0.1068115234375</c:v>
                </c:pt>
                <c:pt idx="1005">
                  <c:v>7.62939453125E-2</c:v>
                </c:pt>
                <c:pt idx="1006">
                  <c:v>9.1552734375E-2</c:v>
                </c:pt>
                <c:pt idx="1007">
                  <c:v>0.1220703125</c:v>
                </c:pt>
                <c:pt idx="1008">
                  <c:v>7.62939453125E-2</c:v>
                </c:pt>
                <c:pt idx="1009">
                  <c:v>3.0517578125E-2</c:v>
                </c:pt>
                <c:pt idx="1010">
                  <c:v>4.57763671875E-2</c:v>
                </c:pt>
                <c:pt idx="1011">
                  <c:v>0</c:v>
                </c:pt>
                <c:pt idx="1012">
                  <c:v>7.62939453125E-2</c:v>
                </c:pt>
                <c:pt idx="1013">
                  <c:v>9.1552734375E-2</c:v>
                </c:pt>
                <c:pt idx="1014">
                  <c:v>1.52587890625E-2</c:v>
                </c:pt>
                <c:pt idx="1015">
                  <c:v>7.62939453125E-2</c:v>
                </c:pt>
                <c:pt idx="1016">
                  <c:v>0.1068115234375</c:v>
                </c:pt>
                <c:pt idx="1017">
                  <c:v>6.103515625E-2</c:v>
                </c:pt>
                <c:pt idx="1018">
                  <c:v>9.1552734375E-2</c:v>
                </c:pt>
                <c:pt idx="1019">
                  <c:v>0.1068115234375</c:v>
                </c:pt>
                <c:pt idx="1020">
                  <c:v>1.52587890625E-2</c:v>
                </c:pt>
                <c:pt idx="1021">
                  <c:v>-3.0517578125E-2</c:v>
                </c:pt>
                <c:pt idx="1022">
                  <c:v>6.103515625E-2</c:v>
                </c:pt>
                <c:pt idx="1023">
                  <c:v>0.1220703125</c:v>
                </c:pt>
                <c:pt idx="1024">
                  <c:v>7.62939453125E-2</c:v>
                </c:pt>
                <c:pt idx="1025">
                  <c:v>0.1373291015625</c:v>
                </c:pt>
                <c:pt idx="1026">
                  <c:v>9.1552734375E-2</c:v>
                </c:pt>
                <c:pt idx="1027">
                  <c:v>6.103515625E-2</c:v>
                </c:pt>
                <c:pt idx="1028">
                  <c:v>7.62939453125E-2</c:v>
                </c:pt>
                <c:pt idx="1029">
                  <c:v>4.57763671875E-2</c:v>
                </c:pt>
                <c:pt idx="1030">
                  <c:v>-1.52587890625E-2</c:v>
                </c:pt>
                <c:pt idx="1031">
                  <c:v>7.62939453125E-2</c:v>
                </c:pt>
                <c:pt idx="1032">
                  <c:v>6.103515625E-2</c:v>
                </c:pt>
                <c:pt idx="1033">
                  <c:v>6.103515625E-2</c:v>
                </c:pt>
                <c:pt idx="1034">
                  <c:v>7.62939453125E-2</c:v>
                </c:pt>
                <c:pt idx="1035">
                  <c:v>0</c:v>
                </c:pt>
                <c:pt idx="1036">
                  <c:v>0.1373291015625</c:v>
                </c:pt>
                <c:pt idx="1037">
                  <c:v>0.1220703125</c:v>
                </c:pt>
                <c:pt idx="1038">
                  <c:v>6.103515625E-2</c:v>
                </c:pt>
                <c:pt idx="1039">
                  <c:v>3.0517578125E-2</c:v>
                </c:pt>
                <c:pt idx="1040">
                  <c:v>6.103515625E-2</c:v>
                </c:pt>
                <c:pt idx="1041">
                  <c:v>6.103515625E-2</c:v>
                </c:pt>
                <c:pt idx="1042">
                  <c:v>4.57763671875E-2</c:v>
                </c:pt>
                <c:pt idx="1043">
                  <c:v>0.244140625</c:v>
                </c:pt>
                <c:pt idx="1044">
                  <c:v>0.1373291015625</c:v>
                </c:pt>
                <c:pt idx="1045">
                  <c:v>4.57763671875E-2</c:v>
                </c:pt>
                <c:pt idx="1046">
                  <c:v>0.1068115234375</c:v>
                </c:pt>
                <c:pt idx="1047">
                  <c:v>1.52587890625E-2</c:v>
                </c:pt>
                <c:pt idx="1048">
                  <c:v>3.0517578125E-2</c:v>
                </c:pt>
                <c:pt idx="1049">
                  <c:v>6.103515625E-2</c:v>
                </c:pt>
                <c:pt idx="1050">
                  <c:v>0.1220703125</c:v>
                </c:pt>
                <c:pt idx="1051">
                  <c:v>1.52587890625E-2</c:v>
                </c:pt>
                <c:pt idx="1052">
                  <c:v>0.1068115234375</c:v>
                </c:pt>
                <c:pt idx="1053">
                  <c:v>0.1373291015625</c:v>
                </c:pt>
                <c:pt idx="1054">
                  <c:v>9.1552734375E-2</c:v>
                </c:pt>
                <c:pt idx="1055">
                  <c:v>7.62939453125E-2</c:v>
                </c:pt>
                <c:pt idx="1056">
                  <c:v>0.1373291015625</c:v>
                </c:pt>
                <c:pt idx="1057">
                  <c:v>7.62939453125E-2</c:v>
                </c:pt>
                <c:pt idx="1058">
                  <c:v>7.62939453125E-2</c:v>
                </c:pt>
                <c:pt idx="1059">
                  <c:v>0.1373291015625</c:v>
                </c:pt>
                <c:pt idx="1060">
                  <c:v>7.62939453125E-2</c:v>
                </c:pt>
                <c:pt idx="1061">
                  <c:v>7.62939453125E-2</c:v>
                </c:pt>
                <c:pt idx="1062">
                  <c:v>0.1068115234375</c:v>
                </c:pt>
                <c:pt idx="1063">
                  <c:v>0.1220703125</c:v>
                </c:pt>
                <c:pt idx="1064">
                  <c:v>0.152587890625</c:v>
                </c:pt>
                <c:pt idx="1065">
                  <c:v>0.1068115234375</c:v>
                </c:pt>
                <c:pt idx="1066">
                  <c:v>7.62939453125E-2</c:v>
                </c:pt>
                <c:pt idx="1067">
                  <c:v>1.52587890625E-2</c:v>
                </c:pt>
                <c:pt idx="1068">
                  <c:v>3.0517578125E-2</c:v>
                </c:pt>
                <c:pt idx="1069">
                  <c:v>7.62939453125E-2</c:v>
                </c:pt>
                <c:pt idx="1070">
                  <c:v>3.0517578125E-2</c:v>
                </c:pt>
                <c:pt idx="1071">
                  <c:v>0.1373291015625</c:v>
                </c:pt>
                <c:pt idx="1072">
                  <c:v>-4.57763671875E-2</c:v>
                </c:pt>
                <c:pt idx="1073">
                  <c:v>3.0517578125E-2</c:v>
                </c:pt>
                <c:pt idx="1074">
                  <c:v>7.62939453125E-2</c:v>
                </c:pt>
                <c:pt idx="1075">
                  <c:v>1.52587890625E-2</c:v>
                </c:pt>
                <c:pt idx="1076">
                  <c:v>4.57763671875E-2</c:v>
                </c:pt>
                <c:pt idx="1077">
                  <c:v>7.62939453125E-2</c:v>
                </c:pt>
                <c:pt idx="1078">
                  <c:v>1.52587890625E-2</c:v>
                </c:pt>
                <c:pt idx="1079">
                  <c:v>3.0517578125E-2</c:v>
                </c:pt>
                <c:pt idx="1080">
                  <c:v>0.1220703125</c:v>
                </c:pt>
                <c:pt idx="1081">
                  <c:v>9.1552734375E-2</c:v>
                </c:pt>
                <c:pt idx="1082">
                  <c:v>1.52587890625E-2</c:v>
                </c:pt>
                <c:pt idx="1083">
                  <c:v>9.1552734375E-2</c:v>
                </c:pt>
                <c:pt idx="1084">
                  <c:v>0.1068115234375</c:v>
                </c:pt>
                <c:pt idx="1085">
                  <c:v>0.1373291015625</c:v>
                </c:pt>
                <c:pt idx="1086">
                  <c:v>0.1373291015625</c:v>
                </c:pt>
                <c:pt idx="1087">
                  <c:v>9.1552734375E-2</c:v>
                </c:pt>
                <c:pt idx="1088">
                  <c:v>4.57763671875E-2</c:v>
                </c:pt>
                <c:pt idx="1089">
                  <c:v>6.103515625E-2</c:v>
                </c:pt>
                <c:pt idx="1090">
                  <c:v>4.57763671875E-2</c:v>
                </c:pt>
                <c:pt idx="1091">
                  <c:v>6.103515625E-2</c:v>
                </c:pt>
                <c:pt idx="1092">
                  <c:v>4.57763671875E-2</c:v>
                </c:pt>
                <c:pt idx="1093">
                  <c:v>1.52587890625E-2</c:v>
                </c:pt>
                <c:pt idx="1094">
                  <c:v>0.152587890625</c:v>
                </c:pt>
                <c:pt idx="1095">
                  <c:v>3.0517578125E-2</c:v>
                </c:pt>
                <c:pt idx="1096">
                  <c:v>0.1068115234375</c:v>
                </c:pt>
                <c:pt idx="1097">
                  <c:v>4.57763671875E-2</c:v>
                </c:pt>
                <c:pt idx="1098">
                  <c:v>9.1552734375E-2</c:v>
                </c:pt>
                <c:pt idx="1099">
                  <c:v>1.52587890625E-2</c:v>
                </c:pt>
                <c:pt idx="1100">
                  <c:v>4.57763671875E-2</c:v>
                </c:pt>
                <c:pt idx="1101">
                  <c:v>0.152587890625</c:v>
                </c:pt>
                <c:pt idx="1102">
                  <c:v>0.1220703125</c:v>
                </c:pt>
                <c:pt idx="1103">
                  <c:v>7.62939453125E-2</c:v>
                </c:pt>
                <c:pt idx="1104">
                  <c:v>7.62939453125E-2</c:v>
                </c:pt>
                <c:pt idx="1105">
                  <c:v>9.1552734375E-2</c:v>
                </c:pt>
                <c:pt idx="1106">
                  <c:v>0</c:v>
                </c:pt>
                <c:pt idx="1107">
                  <c:v>-4.57763671875E-2</c:v>
                </c:pt>
                <c:pt idx="1108">
                  <c:v>-1.52587890625E-2</c:v>
                </c:pt>
                <c:pt idx="1109">
                  <c:v>0.1068115234375</c:v>
                </c:pt>
                <c:pt idx="1110">
                  <c:v>0.1068115234375</c:v>
                </c:pt>
                <c:pt idx="1111">
                  <c:v>7.62939453125E-2</c:v>
                </c:pt>
                <c:pt idx="1112">
                  <c:v>6.103515625E-2</c:v>
                </c:pt>
                <c:pt idx="1113">
                  <c:v>0.1068115234375</c:v>
                </c:pt>
                <c:pt idx="1114">
                  <c:v>0.1068115234375</c:v>
                </c:pt>
                <c:pt idx="1115">
                  <c:v>0</c:v>
                </c:pt>
                <c:pt idx="1116">
                  <c:v>4.57763671875E-2</c:v>
                </c:pt>
                <c:pt idx="1117">
                  <c:v>7.62939453125E-2</c:v>
                </c:pt>
                <c:pt idx="1118">
                  <c:v>-7.62939453125E-2</c:v>
                </c:pt>
                <c:pt idx="1119">
                  <c:v>0</c:v>
                </c:pt>
                <c:pt idx="1120">
                  <c:v>6.103515625E-2</c:v>
                </c:pt>
                <c:pt idx="1121">
                  <c:v>0.1373291015625</c:v>
                </c:pt>
                <c:pt idx="1122">
                  <c:v>1.52587890625E-2</c:v>
                </c:pt>
                <c:pt idx="1123">
                  <c:v>9.1552734375E-2</c:v>
                </c:pt>
                <c:pt idx="1124">
                  <c:v>9.1552734375E-2</c:v>
                </c:pt>
                <c:pt idx="1125">
                  <c:v>4.57763671875E-2</c:v>
                </c:pt>
                <c:pt idx="1126">
                  <c:v>7.62939453125E-2</c:v>
                </c:pt>
                <c:pt idx="1127">
                  <c:v>0.1068115234375</c:v>
                </c:pt>
                <c:pt idx="1128">
                  <c:v>0.1373291015625</c:v>
                </c:pt>
                <c:pt idx="1129">
                  <c:v>0.152587890625</c:v>
                </c:pt>
                <c:pt idx="1130">
                  <c:v>9.1552734375E-2</c:v>
                </c:pt>
                <c:pt idx="1131">
                  <c:v>1.52587890625E-2</c:v>
                </c:pt>
                <c:pt idx="1132">
                  <c:v>3.0517578125E-2</c:v>
                </c:pt>
                <c:pt idx="1133">
                  <c:v>4.57763671875E-2</c:v>
                </c:pt>
                <c:pt idx="1134">
                  <c:v>6.103515625E-2</c:v>
                </c:pt>
                <c:pt idx="1135">
                  <c:v>0.1220703125</c:v>
                </c:pt>
                <c:pt idx="1136">
                  <c:v>0</c:v>
                </c:pt>
                <c:pt idx="1137">
                  <c:v>7.62939453125E-2</c:v>
                </c:pt>
                <c:pt idx="1138">
                  <c:v>4.57763671875E-2</c:v>
                </c:pt>
                <c:pt idx="1139">
                  <c:v>9.1552734375E-2</c:v>
                </c:pt>
                <c:pt idx="1140">
                  <c:v>7.62939453125E-2</c:v>
                </c:pt>
                <c:pt idx="1141">
                  <c:v>7.62939453125E-2</c:v>
                </c:pt>
                <c:pt idx="1142">
                  <c:v>-1.52587890625E-2</c:v>
                </c:pt>
                <c:pt idx="1143">
                  <c:v>9.1552734375E-2</c:v>
                </c:pt>
                <c:pt idx="1144">
                  <c:v>0.1373291015625</c:v>
                </c:pt>
                <c:pt idx="1145">
                  <c:v>4.57763671875E-2</c:v>
                </c:pt>
                <c:pt idx="1146">
                  <c:v>3.0517578125E-2</c:v>
                </c:pt>
                <c:pt idx="1147">
                  <c:v>9.1552734375E-2</c:v>
                </c:pt>
                <c:pt idx="1148">
                  <c:v>0.1220703125</c:v>
                </c:pt>
                <c:pt idx="1149">
                  <c:v>0.1068115234375</c:v>
                </c:pt>
                <c:pt idx="1150">
                  <c:v>0.1220703125</c:v>
                </c:pt>
                <c:pt idx="1151">
                  <c:v>3.0517578125E-2</c:v>
                </c:pt>
                <c:pt idx="1152">
                  <c:v>0.1678466796875</c:v>
                </c:pt>
                <c:pt idx="1153">
                  <c:v>0.152587890625</c:v>
                </c:pt>
                <c:pt idx="1154">
                  <c:v>0.1068115234375</c:v>
                </c:pt>
                <c:pt idx="1155">
                  <c:v>3.0517578125E-2</c:v>
                </c:pt>
                <c:pt idx="1156">
                  <c:v>7.62939453125E-2</c:v>
                </c:pt>
                <c:pt idx="1157">
                  <c:v>4.57763671875E-2</c:v>
                </c:pt>
                <c:pt idx="1158">
                  <c:v>0.1068115234375</c:v>
                </c:pt>
                <c:pt idx="1159">
                  <c:v>4.57763671875E-2</c:v>
                </c:pt>
                <c:pt idx="1160">
                  <c:v>7.62939453125E-2</c:v>
                </c:pt>
                <c:pt idx="1161">
                  <c:v>0.1220703125</c:v>
                </c:pt>
                <c:pt idx="1162">
                  <c:v>6.103515625E-2</c:v>
                </c:pt>
                <c:pt idx="1163">
                  <c:v>0.1373291015625</c:v>
                </c:pt>
                <c:pt idx="1164">
                  <c:v>4.57763671875E-2</c:v>
                </c:pt>
                <c:pt idx="1165">
                  <c:v>3.0517578125E-2</c:v>
                </c:pt>
                <c:pt idx="1166">
                  <c:v>0.1068115234375</c:v>
                </c:pt>
                <c:pt idx="1167">
                  <c:v>0.1068115234375</c:v>
                </c:pt>
                <c:pt idx="1168">
                  <c:v>-1.52587890625E-2</c:v>
                </c:pt>
                <c:pt idx="1169">
                  <c:v>0.1068115234375</c:v>
                </c:pt>
                <c:pt idx="1170">
                  <c:v>6.103515625E-2</c:v>
                </c:pt>
                <c:pt idx="1171">
                  <c:v>4.57763671875E-2</c:v>
                </c:pt>
                <c:pt idx="1172">
                  <c:v>9.1552734375E-2</c:v>
                </c:pt>
                <c:pt idx="1173">
                  <c:v>9.1552734375E-2</c:v>
                </c:pt>
                <c:pt idx="1174">
                  <c:v>6.103515625E-2</c:v>
                </c:pt>
                <c:pt idx="1175">
                  <c:v>4.57763671875E-2</c:v>
                </c:pt>
                <c:pt idx="1176">
                  <c:v>6.103515625E-2</c:v>
                </c:pt>
                <c:pt idx="1177">
                  <c:v>-7.62939453125E-2</c:v>
                </c:pt>
                <c:pt idx="1178">
                  <c:v>0.18310546875</c:v>
                </c:pt>
                <c:pt idx="1179">
                  <c:v>1.52587890625E-2</c:v>
                </c:pt>
                <c:pt idx="1180">
                  <c:v>6.103515625E-2</c:v>
                </c:pt>
                <c:pt idx="1181">
                  <c:v>1.52587890625E-2</c:v>
                </c:pt>
                <c:pt idx="1182">
                  <c:v>0.1220703125</c:v>
                </c:pt>
                <c:pt idx="1183">
                  <c:v>6.103515625E-2</c:v>
                </c:pt>
                <c:pt idx="1184">
                  <c:v>0.1068115234375</c:v>
                </c:pt>
                <c:pt idx="1185">
                  <c:v>0.1678466796875</c:v>
                </c:pt>
                <c:pt idx="1186">
                  <c:v>9.1552734375E-2</c:v>
                </c:pt>
                <c:pt idx="1187">
                  <c:v>9.1552734375E-2</c:v>
                </c:pt>
                <c:pt idx="1188">
                  <c:v>0</c:v>
                </c:pt>
                <c:pt idx="1189">
                  <c:v>0.1373291015625</c:v>
                </c:pt>
                <c:pt idx="1190">
                  <c:v>3.0517578125E-2</c:v>
                </c:pt>
                <c:pt idx="1191">
                  <c:v>3.0517578125E-2</c:v>
                </c:pt>
                <c:pt idx="1192">
                  <c:v>6.103515625E-2</c:v>
                </c:pt>
                <c:pt idx="1193">
                  <c:v>0.152587890625</c:v>
                </c:pt>
                <c:pt idx="1194">
                  <c:v>6.103515625E-2</c:v>
                </c:pt>
                <c:pt idx="1195">
                  <c:v>1.52587890625E-2</c:v>
                </c:pt>
                <c:pt idx="1196">
                  <c:v>-1.52587890625E-2</c:v>
                </c:pt>
                <c:pt idx="1197">
                  <c:v>6.103515625E-2</c:v>
                </c:pt>
                <c:pt idx="1198">
                  <c:v>4.57763671875E-2</c:v>
                </c:pt>
                <c:pt idx="1199">
                  <c:v>0.1068115234375</c:v>
                </c:pt>
                <c:pt idx="1200">
                  <c:v>7.62939453125E-2</c:v>
                </c:pt>
                <c:pt idx="1201">
                  <c:v>7.62939453125E-2</c:v>
                </c:pt>
                <c:pt idx="1202">
                  <c:v>6.103515625E-2</c:v>
                </c:pt>
                <c:pt idx="1203">
                  <c:v>1.52587890625E-2</c:v>
                </c:pt>
                <c:pt idx="1204">
                  <c:v>1.52587890625E-2</c:v>
                </c:pt>
                <c:pt idx="1205">
                  <c:v>4.57763671875E-2</c:v>
                </c:pt>
                <c:pt idx="1206">
                  <c:v>0.1373291015625</c:v>
                </c:pt>
                <c:pt idx="1207">
                  <c:v>0.1220703125</c:v>
                </c:pt>
                <c:pt idx="1208">
                  <c:v>6.103515625E-2</c:v>
                </c:pt>
                <c:pt idx="1209">
                  <c:v>3.0517578125E-2</c:v>
                </c:pt>
                <c:pt idx="1210">
                  <c:v>1.52587890625E-2</c:v>
                </c:pt>
                <c:pt idx="1211">
                  <c:v>1.52587890625E-2</c:v>
                </c:pt>
                <c:pt idx="1212">
                  <c:v>4.57763671875E-2</c:v>
                </c:pt>
                <c:pt idx="1213">
                  <c:v>4.57763671875E-2</c:v>
                </c:pt>
                <c:pt idx="1214">
                  <c:v>9.1552734375E-2</c:v>
                </c:pt>
                <c:pt idx="1215">
                  <c:v>-3.0517578125E-2</c:v>
                </c:pt>
                <c:pt idx="1216">
                  <c:v>7.62939453125E-2</c:v>
                </c:pt>
                <c:pt idx="1217">
                  <c:v>4.57763671875E-2</c:v>
                </c:pt>
                <c:pt idx="1218">
                  <c:v>3.0517578125E-2</c:v>
                </c:pt>
                <c:pt idx="1219">
                  <c:v>4.57763671875E-2</c:v>
                </c:pt>
                <c:pt idx="1220">
                  <c:v>4.57763671875E-2</c:v>
                </c:pt>
                <c:pt idx="1221">
                  <c:v>0.1068115234375</c:v>
                </c:pt>
                <c:pt idx="1222">
                  <c:v>0.1068115234375</c:v>
                </c:pt>
                <c:pt idx="1223">
                  <c:v>0.1220703125</c:v>
                </c:pt>
                <c:pt idx="1224">
                  <c:v>0.1220703125</c:v>
                </c:pt>
                <c:pt idx="1225">
                  <c:v>0.1220703125</c:v>
                </c:pt>
                <c:pt idx="1226">
                  <c:v>6.103515625E-2</c:v>
                </c:pt>
                <c:pt idx="1227">
                  <c:v>1.52587890625E-2</c:v>
                </c:pt>
                <c:pt idx="1228">
                  <c:v>9.1552734375E-2</c:v>
                </c:pt>
                <c:pt idx="1229">
                  <c:v>1.52587890625E-2</c:v>
                </c:pt>
                <c:pt idx="1230">
                  <c:v>9.1552734375E-2</c:v>
                </c:pt>
                <c:pt idx="1231">
                  <c:v>0.1068115234375</c:v>
                </c:pt>
                <c:pt idx="1232">
                  <c:v>1.52587890625E-2</c:v>
                </c:pt>
                <c:pt idx="1233">
                  <c:v>4.57763671875E-2</c:v>
                </c:pt>
                <c:pt idx="1234">
                  <c:v>6.103515625E-2</c:v>
                </c:pt>
                <c:pt idx="1235">
                  <c:v>1.52587890625E-2</c:v>
                </c:pt>
                <c:pt idx="1236">
                  <c:v>3.0517578125E-2</c:v>
                </c:pt>
                <c:pt idx="1237">
                  <c:v>0.1220703125</c:v>
                </c:pt>
                <c:pt idx="1238">
                  <c:v>7.62939453125E-2</c:v>
                </c:pt>
                <c:pt idx="1239">
                  <c:v>4.57763671875E-2</c:v>
                </c:pt>
                <c:pt idx="1240">
                  <c:v>0.1068115234375</c:v>
                </c:pt>
                <c:pt idx="1241">
                  <c:v>0.1678466796875</c:v>
                </c:pt>
                <c:pt idx="1242">
                  <c:v>7.62939453125E-2</c:v>
                </c:pt>
                <c:pt idx="1243">
                  <c:v>4.57763671875E-2</c:v>
                </c:pt>
                <c:pt idx="1244">
                  <c:v>7.62939453125E-2</c:v>
                </c:pt>
                <c:pt idx="1245">
                  <c:v>0.1068115234375</c:v>
                </c:pt>
                <c:pt idx="1246">
                  <c:v>6.103515625E-2</c:v>
                </c:pt>
                <c:pt idx="1247">
                  <c:v>4.57763671875E-2</c:v>
                </c:pt>
                <c:pt idx="1248">
                  <c:v>6.103515625E-2</c:v>
                </c:pt>
                <c:pt idx="1249">
                  <c:v>0.1068115234375</c:v>
                </c:pt>
                <c:pt idx="1250">
                  <c:v>6.103515625E-2</c:v>
                </c:pt>
                <c:pt idx="1251">
                  <c:v>0</c:v>
                </c:pt>
                <c:pt idx="1252">
                  <c:v>0.1373291015625</c:v>
                </c:pt>
                <c:pt idx="1253">
                  <c:v>6.103515625E-2</c:v>
                </c:pt>
                <c:pt idx="1254">
                  <c:v>3.0517578125E-2</c:v>
                </c:pt>
                <c:pt idx="1255">
                  <c:v>0.1220703125</c:v>
                </c:pt>
                <c:pt idx="1256">
                  <c:v>3.0517578125E-2</c:v>
                </c:pt>
                <c:pt idx="1257">
                  <c:v>0.1373291015625</c:v>
                </c:pt>
                <c:pt idx="1258">
                  <c:v>3.0517578125E-2</c:v>
                </c:pt>
                <c:pt idx="1259">
                  <c:v>6.103515625E-2</c:v>
                </c:pt>
                <c:pt idx="1260">
                  <c:v>7.62939453125E-2</c:v>
                </c:pt>
                <c:pt idx="1261">
                  <c:v>6.103515625E-2</c:v>
                </c:pt>
                <c:pt idx="1262">
                  <c:v>0.152587890625</c:v>
                </c:pt>
                <c:pt idx="1263">
                  <c:v>9.1552734375E-2</c:v>
                </c:pt>
                <c:pt idx="1264">
                  <c:v>0.1068115234375</c:v>
                </c:pt>
                <c:pt idx="1265">
                  <c:v>6.103515625E-2</c:v>
                </c:pt>
                <c:pt idx="1266">
                  <c:v>4.57763671875E-2</c:v>
                </c:pt>
                <c:pt idx="1267">
                  <c:v>0</c:v>
                </c:pt>
                <c:pt idx="1268">
                  <c:v>-4.57763671875E-2</c:v>
                </c:pt>
                <c:pt idx="1269">
                  <c:v>-1.52587890625E-2</c:v>
                </c:pt>
                <c:pt idx="1270">
                  <c:v>0</c:v>
                </c:pt>
                <c:pt idx="1271">
                  <c:v>1.52587890625E-2</c:v>
                </c:pt>
                <c:pt idx="1272">
                  <c:v>0.18310546875</c:v>
                </c:pt>
                <c:pt idx="1273">
                  <c:v>0.1068115234375</c:v>
                </c:pt>
                <c:pt idx="1274">
                  <c:v>6.103515625E-2</c:v>
                </c:pt>
                <c:pt idx="1275">
                  <c:v>9.1552734375E-2</c:v>
                </c:pt>
                <c:pt idx="1276">
                  <c:v>3.0517578125E-2</c:v>
                </c:pt>
                <c:pt idx="1277">
                  <c:v>1.52587890625E-2</c:v>
                </c:pt>
                <c:pt idx="1278">
                  <c:v>7.62939453125E-2</c:v>
                </c:pt>
                <c:pt idx="1279">
                  <c:v>9.1552734375E-2</c:v>
                </c:pt>
                <c:pt idx="1280">
                  <c:v>1.52587890625E-2</c:v>
                </c:pt>
                <c:pt idx="1281">
                  <c:v>4.57763671875E-2</c:v>
                </c:pt>
                <c:pt idx="1282">
                  <c:v>4.57763671875E-2</c:v>
                </c:pt>
                <c:pt idx="1283">
                  <c:v>7.62939453125E-2</c:v>
                </c:pt>
                <c:pt idx="1284">
                  <c:v>3.0517578125E-2</c:v>
                </c:pt>
                <c:pt idx="1285">
                  <c:v>1.52587890625E-2</c:v>
                </c:pt>
                <c:pt idx="1286">
                  <c:v>7.62939453125E-2</c:v>
                </c:pt>
                <c:pt idx="1287">
                  <c:v>6.103515625E-2</c:v>
                </c:pt>
                <c:pt idx="1288">
                  <c:v>9.1552734375E-2</c:v>
                </c:pt>
                <c:pt idx="1289">
                  <c:v>3.0517578125E-2</c:v>
                </c:pt>
                <c:pt idx="1290">
                  <c:v>4.57763671875E-2</c:v>
                </c:pt>
                <c:pt idx="1291">
                  <c:v>4.57763671875E-2</c:v>
                </c:pt>
                <c:pt idx="1292">
                  <c:v>7.62939453125E-2</c:v>
                </c:pt>
                <c:pt idx="1293">
                  <c:v>9.1552734375E-2</c:v>
                </c:pt>
                <c:pt idx="1294">
                  <c:v>4.57763671875E-2</c:v>
                </c:pt>
                <c:pt idx="1295">
                  <c:v>7.62939453125E-2</c:v>
                </c:pt>
                <c:pt idx="1296">
                  <c:v>0.1373291015625</c:v>
                </c:pt>
                <c:pt idx="1297">
                  <c:v>0.213623046875</c:v>
                </c:pt>
                <c:pt idx="1298">
                  <c:v>9.1552734375E-2</c:v>
                </c:pt>
                <c:pt idx="1299">
                  <c:v>6.103515625E-2</c:v>
                </c:pt>
                <c:pt idx="1300">
                  <c:v>7.62939453125E-2</c:v>
                </c:pt>
                <c:pt idx="1301">
                  <c:v>4.57763671875E-2</c:v>
                </c:pt>
                <c:pt idx="1302">
                  <c:v>0.1220703125</c:v>
                </c:pt>
                <c:pt idx="1303">
                  <c:v>0.1220703125</c:v>
                </c:pt>
                <c:pt idx="1304">
                  <c:v>4.57763671875E-2</c:v>
                </c:pt>
                <c:pt idx="1305">
                  <c:v>7.62939453125E-2</c:v>
                </c:pt>
                <c:pt idx="1306">
                  <c:v>0.1220703125</c:v>
                </c:pt>
                <c:pt idx="1307">
                  <c:v>7.62939453125E-2</c:v>
                </c:pt>
                <c:pt idx="1308">
                  <c:v>9.1552734375E-2</c:v>
                </c:pt>
                <c:pt idx="1309">
                  <c:v>0.1068115234375</c:v>
                </c:pt>
                <c:pt idx="1310">
                  <c:v>7.62939453125E-2</c:v>
                </c:pt>
                <c:pt idx="1311">
                  <c:v>7.62939453125E-2</c:v>
                </c:pt>
                <c:pt idx="1312">
                  <c:v>4.57763671875E-2</c:v>
                </c:pt>
                <c:pt idx="1313">
                  <c:v>0.1068115234375</c:v>
                </c:pt>
                <c:pt idx="1314">
                  <c:v>1.52587890625E-2</c:v>
                </c:pt>
                <c:pt idx="1315">
                  <c:v>0</c:v>
                </c:pt>
                <c:pt idx="1316">
                  <c:v>6.103515625E-2</c:v>
                </c:pt>
                <c:pt idx="1317">
                  <c:v>9.1552734375E-2</c:v>
                </c:pt>
                <c:pt idx="1318">
                  <c:v>0.1220703125</c:v>
                </c:pt>
                <c:pt idx="1319">
                  <c:v>0.1068115234375</c:v>
                </c:pt>
                <c:pt idx="1320">
                  <c:v>7.62939453125E-2</c:v>
                </c:pt>
                <c:pt idx="1321">
                  <c:v>4.57763671875E-2</c:v>
                </c:pt>
                <c:pt idx="1322">
                  <c:v>0.152587890625</c:v>
                </c:pt>
                <c:pt idx="1323">
                  <c:v>7.62939453125E-2</c:v>
                </c:pt>
                <c:pt idx="1324">
                  <c:v>7.62939453125E-2</c:v>
                </c:pt>
                <c:pt idx="1325">
                  <c:v>0.18310546875</c:v>
                </c:pt>
                <c:pt idx="1326">
                  <c:v>0.1220703125</c:v>
                </c:pt>
                <c:pt idx="1327">
                  <c:v>3.0517578125E-2</c:v>
                </c:pt>
                <c:pt idx="1328">
                  <c:v>4.57763671875E-2</c:v>
                </c:pt>
                <c:pt idx="1329">
                  <c:v>3.0517578125E-2</c:v>
                </c:pt>
                <c:pt idx="1330">
                  <c:v>7.62939453125E-2</c:v>
                </c:pt>
                <c:pt idx="1331">
                  <c:v>0.1220703125</c:v>
                </c:pt>
                <c:pt idx="1332">
                  <c:v>4.57763671875E-2</c:v>
                </c:pt>
                <c:pt idx="1333">
                  <c:v>4.57763671875E-2</c:v>
                </c:pt>
                <c:pt idx="1334">
                  <c:v>6.103515625E-2</c:v>
                </c:pt>
                <c:pt idx="1335">
                  <c:v>3.0517578125E-2</c:v>
                </c:pt>
                <c:pt idx="1336">
                  <c:v>9.1552734375E-2</c:v>
                </c:pt>
                <c:pt idx="1337">
                  <c:v>9.1552734375E-2</c:v>
                </c:pt>
                <c:pt idx="1338">
                  <c:v>0.1068115234375</c:v>
                </c:pt>
                <c:pt idx="1339">
                  <c:v>9.1552734375E-2</c:v>
                </c:pt>
                <c:pt idx="1340">
                  <c:v>0.1220703125</c:v>
                </c:pt>
                <c:pt idx="1341">
                  <c:v>0.1373291015625</c:v>
                </c:pt>
                <c:pt idx="1342">
                  <c:v>0.1068115234375</c:v>
                </c:pt>
                <c:pt idx="1343">
                  <c:v>0.1220703125</c:v>
                </c:pt>
                <c:pt idx="1344">
                  <c:v>1.52587890625E-2</c:v>
                </c:pt>
                <c:pt idx="1345">
                  <c:v>0.1220703125</c:v>
                </c:pt>
                <c:pt idx="1346">
                  <c:v>9.1552734375E-2</c:v>
                </c:pt>
                <c:pt idx="1347">
                  <c:v>6.103515625E-2</c:v>
                </c:pt>
                <c:pt idx="1348">
                  <c:v>9.1552734375E-2</c:v>
                </c:pt>
                <c:pt idx="1349">
                  <c:v>0.1373291015625</c:v>
                </c:pt>
                <c:pt idx="1350">
                  <c:v>6.103515625E-2</c:v>
                </c:pt>
                <c:pt idx="1351">
                  <c:v>0.1068115234375</c:v>
                </c:pt>
                <c:pt idx="1352">
                  <c:v>4.57763671875E-2</c:v>
                </c:pt>
                <c:pt idx="1353">
                  <c:v>1.52587890625E-2</c:v>
                </c:pt>
                <c:pt idx="1354">
                  <c:v>-1.52587890625E-2</c:v>
                </c:pt>
                <c:pt idx="1355">
                  <c:v>9.1552734375E-2</c:v>
                </c:pt>
                <c:pt idx="1356">
                  <c:v>0</c:v>
                </c:pt>
                <c:pt idx="1357">
                  <c:v>6.103515625E-2</c:v>
                </c:pt>
                <c:pt idx="1358">
                  <c:v>3.0517578125E-2</c:v>
                </c:pt>
                <c:pt idx="1359">
                  <c:v>-3.0517578125E-2</c:v>
                </c:pt>
                <c:pt idx="1360">
                  <c:v>0.1068115234375</c:v>
                </c:pt>
                <c:pt idx="1361">
                  <c:v>0.1220703125</c:v>
                </c:pt>
                <c:pt idx="1362">
                  <c:v>6.103515625E-2</c:v>
                </c:pt>
                <c:pt idx="1363">
                  <c:v>9.1552734375E-2</c:v>
                </c:pt>
                <c:pt idx="1364">
                  <c:v>0.1068115234375</c:v>
                </c:pt>
                <c:pt idx="1365">
                  <c:v>4.57763671875E-2</c:v>
                </c:pt>
                <c:pt idx="1366">
                  <c:v>0.1068115234375</c:v>
                </c:pt>
                <c:pt idx="1367">
                  <c:v>1.52587890625E-2</c:v>
                </c:pt>
                <c:pt idx="1368">
                  <c:v>7.62939453125E-2</c:v>
                </c:pt>
                <c:pt idx="1369">
                  <c:v>0.1220703125</c:v>
                </c:pt>
                <c:pt idx="1370">
                  <c:v>7.62939453125E-2</c:v>
                </c:pt>
                <c:pt idx="1371">
                  <c:v>0.1068115234375</c:v>
                </c:pt>
                <c:pt idx="1372">
                  <c:v>0.1220703125</c:v>
                </c:pt>
                <c:pt idx="1373">
                  <c:v>0.1220703125</c:v>
                </c:pt>
                <c:pt idx="1374">
                  <c:v>3.0517578125E-2</c:v>
                </c:pt>
                <c:pt idx="1375">
                  <c:v>1.52587890625E-2</c:v>
                </c:pt>
                <c:pt idx="1376">
                  <c:v>0.1068115234375</c:v>
                </c:pt>
                <c:pt idx="1377">
                  <c:v>7.62939453125E-2</c:v>
                </c:pt>
                <c:pt idx="1378">
                  <c:v>0.1068115234375</c:v>
                </c:pt>
                <c:pt idx="1379">
                  <c:v>3.0517578125E-2</c:v>
                </c:pt>
                <c:pt idx="1380">
                  <c:v>3.0517578125E-2</c:v>
                </c:pt>
                <c:pt idx="1381">
                  <c:v>6.103515625E-2</c:v>
                </c:pt>
                <c:pt idx="1382">
                  <c:v>6.103515625E-2</c:v>
                </c:pt>
                <c:pt idx="1383">
                  <c:v>4.57763671875E-2</c:v>
                </c:pt>
                <c:pt idx="1384">
                  <c:v>6.103515625E-2</c:v>
                </c:pt>
                <c:pt idx="1385">
                  <c:v>6.103515625E-2</c:v>
                </c:pt>
                <c:pt idx="1386">
                  <c:v>6.103515625E-2</c:v>
                </c:pt>
                <c:pt idx="1387">
                  <c:v>7.62939453125E-2</c:v>
                </c:pt>
                <c:pt idx="1388">
                  <c:v>4.57763671875E-2</c:v>
                </c:pt>
                <c:pt idx="1389">
                  <c:v>6.103515625E-2</c:v>
                </c:pt>
                <c:pt idx="1390">
                  <c:v>7.62939453125E-2</c:v>
                </c:pt>
                <c:pt idx="1391">
                  <c:v>3.0517578125E-2</c:v>
                </c:pt>
                <c:pt idx="1392">
                  <c:v>1.52587890625E-2</c:v>
                </c:pt>
                <c:pt idx="1393">
                  <c:v>6.103515625E-2</c:v>
                </c:pt>
                <c:pt idx="1394">
                  <c:v>9.1552734375E-2</c:v>
                </c:pt>
                <c:pt idx="1395">
                  <c:v>0.1068115234375</c:v>
                </c:pt>
                <c:pt idx="1396">
                  <c:v>3.0517578125E-2</c:v>
                </c:pt>
                <c:pt idx="1397">
                  <c:v>0.1068115234375</c:v>
                </c:pt>
                <c:pt idx="1398">
                  <c:v>7.62939453125E-2</c:v>
                </c:pt>
                <c:pt idx="1399">
                  <c:v>3.0517578125E-2</c:v>
                </c:pt>
                <c:pt idx="1400">
                  <c:v>6.103515625E-2</c:v>
                </c:pt>
                <c:pt idx="1401">
                  <c:v>4.57763671875E-2</c:v>
                </c:pt>
                <c:pt idx="1402">
                  <c:v>0.1068115234375</c:v>
                </c:pt>
                <c:pt idx="1403">
                  <c:v>-1.52587890625E-2</c:v>
                </c:pt>
                <c:pt idx="1404">
                  <c:v>0.152587890625</c:v>
                </c:pt>
                <c:pt idx="1405">
                  <c:v>0.1068115234375</c:v>
                </c:pt>
                <c:pt idx="1406">
                  <c:v>7.62939453125E-2</c:v>
                </c:pt>
                <c:pt idx="1407">
                  <c:v>6.103515625E-2</c:v>
                </c:pt>
                <c:pt idx="1408">
                  <c:v>0.1068115234375</c:v>
                </c:pt>
                <c:pt idx="1409">
                  <c:v>4.57763671875E-2</c:v>
                </c:pt>
                <c:pt idx="1410">
                  <c:v>0.1220703125</c:v>
                </c:pt>
                <c:pt idx="1411">
                  <c:v>0</c:v>
                </c:pt>
                <c:pt idx="1412">
                  <c:v>0</c:v>
                </c:pt>
                <c:pt idx="1413">
                  <c:v>4.57763671875E-2</c:v>
                </c:pt>
                <c:pt idx="1414">
                  <c:v>0.1220703125</c:v>
                </c:pt>
                <c:pt idx="1415">
                  <c:v>0.152587890625</c:v>
                </c:pt>
                <c:pt idx="1416">
                  <c:v>0.1373291015625</c:v>
                </c:pt>
                <c:pt idx="1417">
                  <c:v>9.1552734375E-2</c:v>
                </c:pt>
                <c:pt idx="1418">
                  <c:v>0.1678466796875</c:v>
                </c:pt>
                <c:pt idx="1419">
                  <c:v>4.57763671875E-2</c:v>
                </c:pt>
                <c:pt idx="1420">
                  <c:v>7.62939453125E-2</c:v>
                </c:pt>
                <c:pt idx="1421">
                  <c:v>0.1068115234375</c:v>
                </c:pt>
                <c:pt idx="1422">
                  <c:v>7.62939453125E-2</c:v>
                </c:pt>
                <c:pt idx="1423">
                  <c:v>6.103515625E-2</c:v>
                </c:pt>
                <c:pt idx="1424">
                  <c:v>3.0517578125E-2</c:v>
                </c:pt>
                <c:pt idx="1425">
                  <c:v>0.1373291015625</c:v>
                </c:pt>
                <c:pt idx="1426">
                  <c:v>0.1220703125</c:v>
                </c:pt>
                <c:pt idx="1427">
                  <c:v>6.103515625E-2</c:v>
                </c:pt>
                <c:pt idx="1428">
                  <c:v>0.152587890625</c:v>
                </c:pt>
                <c:pt idx="1429">
                  <c:v>9.1552734375E-2</c:v>
                </c:pt>
                <c:pt idx="1430">
                  <c:v>0.1220703125</c:v>
                </c:pt>
                <c:pt idx="1431">
                  <c:v>0.1068115234375</c:v>
                </c:pt>
                <c:pt idx="1432">
                  <c:v>9.1552734375E-2</c:v>
                </c:pt>
                <c:pt idx="1433">
                  <c:v>6.103515625E-2</c:v>
                </c:pt>
                <c:pt idx="1434">
                  <c:v>0.1068115234375</c:v>
                </c:pt>
                <c:pt idx="1435">
                  <c:v>0.1220703125</c:v>
                </c:pt>
                <c:pt idx="1436">
                  <c:v>7.62939453125E-2</c:v>
                </c:pt>
                <c:pt idx="1437">
                  <c:v>0.1678466796875</c:v>
                </c:pt>
                <c:pt idx="1438">
                  <c:v>6.103515625E-2</c:v>
                </c:pt>
                <c:pt idx="1439">
                  <c:v>0.1068115234375</c:v>
                </c:pt>
                <c:pt idx="1440">
                  <c:v>0.1068115234375</c:v>
                </c:pt>
                <c:pt idx="1441">
                  <c:v>0.1373291015625</c:v>
                </c:pt>
                <c:pt idx="1442">
                  <c:v>6.103515625E-2</c:v>
                </c:pt>
                <c:pt idx="1443">
                  <c:v>3.0517578125E-2</c:v>
                </c:pt>
                <c:pt idx="1444">
                  <c:v>7.62939453125E-2</c:v>
                </c:pt>
                <c:pt idx="1445">
                  <c:v>0.1220703125</c:v>
                </c:pt>
                <c:pt idx="1446">
                  <c:v>0.1068115234375</c:v>
                </c:pt>
                <c:pt idx="1447">
                  <c:v>7.62939453125E-2</c:v>
                </c:pt>
                <c:pt idx="1448">
                  <c:v>7.62939453125E-2</c:v>
                </c:pt>
                <c:pt idx="1449">
                  <c:v>0</c:v>
                </c:pt>
                <c:pt idx="1450">
                  <c:v>6.103515625E-2</c:v>
                </c:pt>
                <c:pt idx="1451">
                  <c:v>9.1552734375E-2</c:v>
                </c:pt>
                <c:pt idx="1452">
                  <c:v>3.0517578125E-2</c:v>
                </c:pt>
                <c:pt idx="1453">
                  <c:v>3.0517578125E-2</c:v>
                </c:pt>
                <c:pt idx="1454">
                  <c:v>6.103515625E-2</c:v>
                </c:pt>
                <c:pt idx="1455">
                  <c:v>9.1552734375E-2</c:v>
                </c:pt>
                <c:pt idx="1456">
                  <c:v>3.0517578125E-2</c:v>
                </c:pt>
                <c:pt idx="1457">
                  <c:v>4.57763671875E-2</c:v>
                </c:pt>
                <c:pt idx="1458">
                  <c:v>0.1068115234375</c:v>
                </c:pt>
                <c:pt idx="1459">
                  <c:v>6.103515625E-2</c:v>
                </c:pt>
                <c:pt idx="1460">
                  <c:v>0</c:v>
                </c:pt>
                <c:pt idx="1461">
                  <c:v>3.0517578125E-2</c:v>
                </c:pt>
                <c:pt idx="1462">
                  <c:v>1.52587890625E-2</c:v>
                </c:pt>
                <c:pt idx="1463">
                  <c:v>0.1068115234375</c:v>
                </c:pt>
                <c:pt idx="1464">
                  <c:v>6.103515625E-2</c:v>
                </c:pt>
                <c:pt idx="1465">
                  <c:v>0.1373291015625</c:v>
                </c:pt>
                <c:pt idx="1466">
                  <c:v>6.103515625E-2</c:v>
                </c:pt>
                <c:pt idx="1467">
                  <c:v>0.1068115234375</c:v>
                </c:pt>
                <c:pt idx="1468">
                  <c:v>4.57763671875E-2</c:v>
                </c:pt>
                <c:pt idx="1469">
                  <c:v>1.52587890625E-2</c:v>
                </c:pt>
                <c:pt idx="1470">
                  <c:v>4.57763671875E-2</c:v>
                </c:pt>
                <c:pt idx="1471">
                  <c:v>0.1220703125</c:v>
                </c:pt>
                <c:pt idx="1472">
                  <c:v>9.1552734375E-2</c:v>
                </c:pt>
                <c:pt idx="1473">
                  <c:v>6.103515625E-2</c:v>
                </c:pt>
                <c:pt idx="1474">
                  <c:v>-3.0517578125E-2</c:v>
                </c:pt>
                <c:pt idx="1475">
                  <c:v>3.0517578125E-2</c:v>
                </c:pt>
                <c:pt idx="1476">
                  <c:v>7.62939453125E-2</c:v>
                </c:pt>
                <c:pt idx="1477">
                  <c:v>0</c:v>
                </c:pt>
                <c:pt idx="1478">
                  <c:v>3.0517578125E-2</c:v>
                </c:pt>
                <c:pt idx="1479">
                  <c:v>-1.52587890625E-2</c:v>
                </c:pt>
                <c:pt idx="1480">
                  <c:v>6.103515625E-2</c:v>
                </c:pt>
                <c:pt idx="1481">
                  <c:v>3.0517578125E-2</c:v>
                </c:pt>
                <c:pt idx="1482">
                  <c:v>7.62939453125E-2</c:v>
                </c:pt>
                <c:pt idx="1483">
                  <c:v>7.62939453125E-2</c:v>
                </c:pt>
                <c:pt idx="1484">
                  <c:v>7.62939453125E-2</c:v>
                </c:pt>
                <c:pt idx="1485">
                  <c:v>0.1220703125</c:v>
                </c:pt>
                <c:pt idx="1486">
                  <c:v>9.1552734375E-2</c:v>
                </c:pt>
                <c:pt idx="1487">
                  <c:v>7.62939453125E-2</c:v>
                </c:pt>
                <c:pt idx="1488">
                  <c:v>4.57763671875E-2</c:v>
                </c:pt>
                <c:pt idx="1489">
                  <c:v>0</c:v>
                </c:pt>
                <c:pt idx="1490">
                  <c:v>0</c:v>
                </c:pt>
                <c:pt idx="1491">
                  <c:v>0.1068115234375</c:v>
                </c:pt>
                <c:pt idx="1492">
                  <c:v>7.62939453125E-2</c:v>
                </c:pt>
                <c:pt idx="1493">
                  <c:v>7.62939453125E-2</c:v>
                </c:pt>
                <c:pt idx="1494">
                  <c:v>6.103515625E-2</c:v>
                </c:pt>
                <c:pt idx="1495">
                  <c:v>0.1068115234375</c:v>
                </c:pt>
                <c:pt idx="1496">
                  <c:v>0.1220703125</c:v>
                </c:pt>
                <c:pt idx="1497">
                  <c:v>9.1552734375E-2</c:v>
                </c:pt>
                <c:pt idx="1498">
                  <c:v>6.103515625E-2</c:v>
                </c:pt>
                <c:pt idx="1499">
                  <c:v>-1.52587890625E-2</c:v>
                </c:pt>
                <c:pt idx="1500">
                  <c:v>7.62939453125E-2</c:v>
                </c:pt>
                <c:pt idx="1501">
                  <c:v>4.57763671875E-2</c:v>
                </c:pt>
                <c:pt idx="1502">
                  <c:v>4.57763671875E-2</c:v>
                </c:pt>
                <c:pt idx="1503">
                  <c:v>0</c:v>
                </c:pt>
                <c:pt idx="1504">
                  <c:v>1.52587890625E-2</c:v>
                </c:pt>
                <c:pt idx="1505">
                  <c:v>0.1373291015625</c:v>
                </c:pt>
                <c:pt idx="1506">
                  <c:v>-1.52587890625E-2</c:v>
                </c:pt>
                <c:pt idx="1507">
                  <c:v>4.57763671875E-2</c:v>
                </c:pt>
                <c:pt idx="1508">
                  <c:v>9.1552734375E-2</c:v>
                </c:pt>
                <c:pt idx="1509">
                  <c:v>4.57763671875E-2</c:v>
                </c:pt>
                <c:pt idx="1510">
                  <c:v>4.57763671875E-2</c:v>
                </c:pt>
                <c:pt idx="1511">
                  <c:v>0.152587890625</c:v>
                </c:pt>
                <c:pt idx="1512">
                  <c:v>7.62939453125E-2</c:v>
                </c:pt>
                <c:pt idx="1513">
                  <c:v>3.0517578125E-2</c:v>
                </c:pt>
                <c:pt idx="1514">
                  <c:v>0.152587890625</c:v>
                </c:pt>
                <c:pt idx="1515">
                  <c:v>4.57763671875E-2</c:v>
                </c:pt>
                <c:pt idx="1516">
                  <c:v>0.1373291015625</c:v>
                </c:pt>
                <c:pt idx="1517">
                  <c:v>3.0517578125E-2</c:v>
                </c:pt>
                <c:pt idx="1518">
                  <c:v>0.1220703125</c:v>
                </c:pt>
                <c:pt idx="1519">
                  <c:v>7.62939453125E-2</c:v>
                </c:pt>
                <c:pt idx="1520">
                  <c:v>-3.0517578125E-2</c:v>
                </c:pt>
                <c:pt idx="1521">
                  <c:v>3.0517578125E-2</c:v>
                </c:pt>
                <c:pt idx="1522">
                  <c:v>4.57763671875E-2</c:v>
                </c:pt>
                <c:pt idx="1523">
                  <c:v>0.1373291015625</c:v>
                </c:pt>
                <c:pt idx="1524">
                  <c:v>9.1552734375E-2</c:v>
                </c:pt>
                <c:pt idx="1525">
                  <c:v>0.1373291015625</c:v>
                </c:pt>
                <c:pt idx="1526">
                  <c:v>9.1552734375E-2</c:v>
                </c:pt>
                <c:pt idx="1527">
                  <c:v>1.52587890625E-2</c:v>
                </c:pt>
                <c:pt idx="1528">
                  <c:v>4.57763671875E-2</c:v>
                </c:pt>
                <c:pt idx="1529">
                  <c:v>7.62939453125E-2</c:v>
                </c:pt>
                <c:pt idx="1530">
                  <c:v>1.52587890625E-2</c:v>
                </c:pt>
                <c:pt idx="1531">
                  <c:v>0.1220703125</c:v>
                </c:pt>
                <c:pt idx="1532">
                  <c:v>0</c:v>
                </c:pt>
                <c:pt idx="1533">
                  <c:v>-3.0517578125E-2</c:v>
                </c:pt>
                <c:pt idx="1534">
                  <c:v>6.103515625E-2</c:v>
                </c:pt>
                <c:pt idx="1535">
                  <c:v>7.62939453125E-2</c:v>
                </c:pt>
                <c:pt idx="1536">
                  <c:v>1.52587890625E-2</c:v>
                </c:pt>
                <c:pt idx="1537">
                  <c:v>7.62939453125E-2</c:v>
                </c:pt>
                <c:pt idx="1538">
                  <c:v>7.62939453125E-2</c:v>
                </c:pt>
                <c:pt idx="1539">
                  <c:v>0</c:v>
                </c:pt>
                <c:pt idx="1540">
                  <c:v>7.62939453125E-2</c:v>
                </c:pt>
                <c:pt idx="1541">
                  <c:v>6.103515625E-2</c:v>
                </c:pt>
                <c:pt idx="1542">
                  <c:v>1.52587890625E-2</c:v>
                </c:pt>
                <c:pt idx="1543">
                  <c:v>1.52587890625E-2</c:v>
                </c:pt>
                <c:pt idx="1544">
                  <c:v>9.1552734375E-2</c:v>
                </c:pt>
                <c:pt idx="1545">
                  <c:v>6.103515625E-2</c:v>
                </c:pt>
                <c:pt idx="1546">
                  <c:v>0.1068115234375</c:v>
                </c:pt>
                <c:pt idx="1547">
                  <c:v>6.103515625E-2</c:v>
                </c:pt>
                <c:pt idx="1548">
                  <c:v>0.1220703125</c:v>
                </c:pt>
                <c:pt idx="1549">
                  <c:v>9.1552734375E-2</c:v>
                </c:pt>
                <c:pt idx="1550">
                  <c:v>6.103515625E-2</c:v>
                </c:pt>
                <c:pt idx="1551">
                  <c:v>1.52587890625E-2</c:v>
                </c:pt>
                <c:pt idx="1552">
                  <c:v>0.1220703125</c:v>
                </c:pt>
                <c:pt idx="1553">
                  <c:v>0.1373291015625</c:v>
                </c:pt>
                <c:pt idx="1554">
                  <c:v>4.57763671875E-2</c:v>
                </c:pt>
                <c:pt idx="1555">
                  <c:v>4.57763671875E-2</c:v>
                </c:pt>
                <c:pt idx="1556">
                  <c:v>7.62939453125E-2</c:v>
                </c:pt>
                <c:pt idx="1557">
                  <c:v>0.1068115234375</c:v>
                </c:pt>
                <c:pt idx="1558">
                  <c:v>0.1220703125</c:v>
                </c:pt>
                <c:pt idx="1559">
                  <c:v>0.1220703125</c:v>
                </c:pt>
                <c:pt idx="1560">
                  <c:v>3.0517578125E-2</c:v>
                </c:pt>
                <c:pt idx="1561">
                  <c:v>0.152587890625</c:v>
                </c:pt>
                <c:pt idx="1562">
                  <c:v>7.62939453125E-2</c:v>
                </c:pt>
                <c:pt idx="1563">
                  <c:v>1.52587890625E-2</c:v>
                </c:pt>
                <c:pt idx="1564">
                  <c:v>9.1552734375E-2</c:v>
                </c:pt>
                <c:pt idx="1565">
                  <c:v>0.1068115234375</c:v>
                </c:pt>
                <c:pt idx="1566">
                  <c:v>4.57763671875E-2</c:v>
                </c:pt>
                <c:pt idx="1567">
                  <c:v>0.1220703125</c:v>
                </c:pt>
                <c:pt idx="1568">
                  <c:v>1.52587890625E-2</c:v>
                </c:pt>
                <c:pt idx="1569">
                  <c:v>-4.57763671875E-2</c:v>
                </c:pt>
                <c:pt idx="1570">
                  <c:v>4.57763671875E-2</c:v>
                </c:pt>
                <c:pt idx="1571">
                  <c:v>3.0517578125E-2</c:v>
                </c:pt>
                <c:pt idx="1572">
                  <c:v>9.1552734375E-2</c:v>
                </c:pt>
                <c:pt idx="1573">
                  <c:v>7.62939453125E-2</c:v>
                </c:pt>
                <c:pt idx="1574">
                  <c:v>9.1552734375E-2</c:v>
                </c:pt>
                <c:pt idx="1575">
                  <c:v>0.1220703125</c:v>
                </c:pt>
                <c:pt idx="1576">
                  <c:v>3.0517578125E-2</c:v>
                </c:pt>
                <c:pt idx="1577">
                  <c:v>4.57763671875E-2</c:v>
                </c:pt>
                <c:pt idx="1578">
                  <c:v>4.57763671875E-2</c:v>
                </c:pt>
                <c:pt idx="1579">
                  <c:v>6.103515625E-2</c:v>
                </c:pt>
                <c:pt idx="1580">
                  <c:v>4.57763671875E-2</c:v>
                </c:pt>
                <c:pt idx="1581">
                  <c:v>3.0517578125E-2</c:v>
                </c:pt>
                <c:pt idx="1582">
                  <c:v>7.62939453125E-2</c:v>
                </c:pt>
                <c:pt idx="1583">
                  <c:v>3.0517578125E-2</c:v>
                </c:pt>
                <c:pt idx="1584">
                  <c:v>4.57763671875E-2</c:v>
                </c:pt>
                <c:pt idx="1585">
                  <c:v>9.1552734375E-2</c:v>
                </c:pt>
                <c:pt idx="1586">
                  <c:v>0.1068115234375</c:v>
                </c:pt>
                <c:pt idx="1587">
                  <c:v>3.0517578125E-2</c:v>
                </c:pt>
                <c:pt idx="1588">
                  <c:v>0</c:v>
                </c:pt>
                <c:pt idx="1589">
                  <c:v>6.103515625E-2</c:v>
                </c:pt>
                <c:pt idx="1590">
                  <c:v>0</c:v>
                </c:pt>
                <c:pt idx="1591">
                  <c:v>6.103515625E-2</c:v>
                </c:pt>
                <c:pt idx="1592">
                  <c:v>6.103515625E-2</c:v>
                </c:pt>
                <c:pt idx="1593">
                  <c:v>0</c:v>
                </c:pt>
                <c:pt idx="1594">
                  <c:v>9.1552734375E-2</c:v>
                </c:pt>
                <c:pt idx="1595">
                  <c:v>4.57763671875E-2</c:v>
                </c:pt>
                <c:pt idx="1596">
                  <c:v>0.152587890625</c:v>
                </c:pt>
                <c:pt idx="1597">
                  <c:v>4.57763671875E-2</c:v>
                </c:pt>
                <c:pt idx="1598">
                  <c:v>1.52587890625E-2</c:v>
                </c:pt>
                <c:pt idx="1599">
                  <c:v>4.57763671875E-2</c:v>
                </c:pt>
                <c:pt idx="1600">
                  <c:v>1.52587890625E-2</c:v>
                </c:pt>
                <c:pt idx="1601">
                  <c:v>4.57763671875E-2</c:v>
                </c:pt>
                <c:pt idx="1602">
                  <c:v>3.0517578125E-2</c:v>
                </c:pt>
                <c:pt idx="1603">
                  <c:v>7.62939453125E-2</c:v>
                </c:pt>
                <c:pt idx="1604">
                  <c:v>4.57763671875E-2</c:v>
                </c:pt>
                <c:pt idx="1605">
                  <c:v>0.1220703125</c:v>
                </c:pt>
                <c:pt idx="1606">
                  <c:v>3.0517578125E-2</c:v>
                </c:pt>
                <c:pt idx="1607">
                  <c:v>6.103515625E-2</c:v>
                </c:pt>
                <c:pt idx="1608">
                  <c:v>6.103515625E-2</c:v>
                </c:pt>
                <c:pt idx="1609">
                  <c:v>0.152587890625</c:v>
                </c:pt>
                <c:pt idx="1610">
                  <c:v>4.57763671875E-2</c:v>
                </c:pt>
                <c:pt idx="1611">
                  <c:v>1.52587890625E-2</c:v>
                </c:pt>
                <c:pt idx="1612">
                  <c:v>7.62939453125E-2</c:v>
                </c:pt>
                <c:pt idx="1613">
                  <c:v>6.103515625E-2</c:v>
                </c:pt>
                <c:pt idx="1614">
                  <c:v>7.62939453125E-2</c:v>
                </c:pt>
                <c:pt idx="1615">
                  <c:v>6.103515625E-2</c:v>
                </c:pt>
                <c:pt idx="1616">
                  <c:v>7.62939453125E-2</c:v>
                </c:pt>
                <c:pt idx="1617">
                  <c:v>1.52587890625E-2</c:v>
                </c:pt>
                <c:pt idx="1618">
                  <c:v>3.0517578125E-2</c:v>
                </c:pt>
                <c:pt idx="1619">
                  <c:v>0</c:v>
                </c:pt>
                <c:pt idx="1620">
                  <c:v>-1.52587890625E-2</c:v>
                </c:pt>
                <c:pt idx="1621">
                  <c:v>3.0517578125E-2</c:v>
                </c:pt>
                <c:pt idx="1622">
                  <c:v>7.62939453125E-2</c:v>
                </c:pt>
                <c:pt idx="1623">
                  <c:v>4.57763671875E-2</c:v>
                </c:pt>
                <c:pt idx="1624">
                  <c:v>-1.52587890625E-2</c:v>
                </c:pt>
                <c:pt idx="1625">
                  <c:v>3.0517578125E-2</c:v>
                </c:pt>
                <c:pt idx="1626">
                  <c:v>9.1552734375E-2</c:v>
                </c:pt>
                <c:pt idx="1627">
                  <c:v>9.1552734375E-2</c:v>
                </c:pt>
                <c:pt idx="1628">
                  <c:v>0.1220703125</c:v>
                </c:pt>
                <c:pt idx="1629">
                  <c:v>6.103515625E-2</c:v>
                </c:pt>
                <c:pt idx="1630">
                  <c:v>0.1373291015625</c:v>
                </c:pt>
                <c:pt idx="1631">
                  <c:v>0.1220703125</c:v>
                </c:pt>
                <c:pt idx="1632">
                  <c:v>3.0517578125E-2</c:v>
                </c:pt>
                <c:pt idx="1633">
                  <c:v>0.1220703125</c:v>
                </c:pt>
                <c:pt idx="1634">
                  <c:v>7.62939453125E-2</c:v>
                </c:pt>
                <c:pt idx="1635">
                  <c:v>0</c:v>
                </c:pt>
                <c:pt idx="1636">
                  <c:v>7.62939453125E-2</c:v>
                </c:pt>
                <c:pt idx="1637">
                  <c:v>6.103515625E-2</c:v>
                </c:pt>
                <c:pt idx="1638">
                  <c:v>4.57763671875E-2</c:v>
                </c:pt>
                <c:pt idx="1639">
                  <c:v>0.1220703125</c:v>
                </c:pt>
                <c:pt idx="1640">
                  <c:v>0.1068115234375</c:v>
                </c:pt>
                <c:pt idx="1641">
                  <c:v>9.1552734375E-2</c:v>
                </c:pt>
                <c:pt idx="1642">
                  <c:v>0.152587890625</c:v>
                </c:pt>
                <c:pt idx="1643">
                  <c:v>0.152587890625</c:v>
                </c:pt>
                <c:pt idx="1644">
                  <c:v>9.1552734375E-2</c:v>
                </c:pt>
                <c:pt idx="1645">
                  <c:v>9.1552734375E-2</c:v>
                </c:pt>
                <c:pt idx="1646">
                  <c:v>7.62939453125E-2</c:v>
                </c:pt>
                <c:pt idx="1647">
                  <c:v>3.0517578125E-2</c:v>
                </c:pt>
                <c:pt idx="1648">
                  <c:v>0.1068115234375</c:v>
                </c:pt>
                <c:pt idx="1649">
                  <c:v>3.0517578125E-2</c:v>
                </c:pt>
                <c:pt idx="1650">
                  <c:v>4.57763671875E-2</c:v>
                </c:pt>
                <c:pt idx="1651">
                  <c:v>6.103515625E-2</c:v>
                </c:pt>
                <c:pt idx="1652">
                  <c:v>9.1552734375E-2</c:v>
                </c:pt>
                <c:pt idx="1653">
                  <c:v>3.0517578125E-2</c:v>
                </c:pt>
                <c:pt idx="1654">
                  <c:v>7.62939453125E-2</c:v>
                </c:pt>
                <c:pt idx="1655">
                  <c:v>3.0517578125E-2</c:v>
                </c:pt>
                <c:pt idx="1656">
                  <c:v>0.1373291015625</c:v>
                </c:pt>
                <c:pt idx="1657">
                  <c:v>3.0517578125E-2</c:v>
                </c:pt>
                <c:pt idx="1658">
                  <c:v>6.103515625E-2</c:v>
                </c:pt>
                <c:pt idx="1659">
                  <c:v>4.57763671875E-2</c:v>
                </c:pt>
                <c:pt idx="1660">
                  <c:v>0.1373291015625</c:v>
                </c:pt>
                <c:pt idx="1661">
                  <c:v>0</c:v>
                </c:pt>
                <c:pt idx="1662">
                  <c:v>9.1552734375E-2</c:v>
                </c:pt>
                <c:pt idx="1663">
                  <c:v>7.62939453125E-2</c:v>
                </c:pt>
                <c:pt idx="1664">
                  <c:v>0</c:v>
                </c:pt>
                <c:pt idx="1665">
                  <c:v>9.1552734375E-2</c:v>
                </c:pt>
                <c:pt idx="1666">
                  <c:v>9.1552734375E-2</c:v>
                </c:pt>
                <c:pt idx="1667">
                  <c:v>0.1373291015625</c:v>
                </c:pt>
                <c:pt idx="1668">
                  <c:v>7.62939453125E-2</c:v>
                </c:pt>
                <c:pt idx="1669">
                  <c:v>0.1068115234375</c:v>
                </c:pt>
                <c:pt idx="1670">
                  <c:v>0.1220703125</c:v>
                </c:pt>
                <c:pt idx="1671">
                  <c:v>9.1552734375E-2</c:v>
                </c:pt>
                <c:pt idx="1672">
                  <c:v>0.1068115234375</c:v>
                </c:pt>
                <c:pt idx="1673">
                  <c:v>9.1552734375E-2</c:v>
                </c:pt>
                <c:pt idx="1674">
                  <c:v>3.0517578125E-2</c:v>
                </c:pt>
                <c:pt idx="1675">
                  <c:v>7.62939453125E-2</c:v>
                </c:pt>
                <c:pt idx="1676">
                  <c:v>4.57763671875E-2</c:v>
                </c:pt>
                <c:pt idx="1677">
                  <c:v>7.62939453125E-2</c:v>
                </c:pt>
                <c:pt idx="1678">
                  <c:v>6.103515625E-2</c:v>
                </c:pt>
                <c:pt idx="1679">
                  <c:v>6.103515625E-2</c:v>
                </c:pt>
                <c:pt idx="1680">
                  <c:v>0.152587890625</c:v>
                </c:pt>
                <c:pt idx="1681">
                  <c:v>0.1068115234375</c:v>
                </c:pt>
                <c:pt idx="1682">
                  <c:v>9.1552734375E-2</c:v>
                </c:pt>
                <c:pt idx="1683">
                  <c:v>3.0517578125E-2</c:v>
                </c:pt>
                <c:pt idx="1684">
                  <c:v>6.103515625E-2</c:v>
                </c:pt>
                <c:pt idx="1685">
                  <c:v>0.1373291015625</c:v>
                </c:pt>
                <c:pt idx="1686">
                  <c:v>3.0517578125E-2</c:v>
                </c:pt>
                <c:pt idx="1687">
                  <c:v>3.0517578125E-2</c:v>
                </c:pt>
                <c:pt idx="1688">
                  <c:v>0.152587890625</c:v>
                </c:pt>
                <c:pt idx="1689">
                  <c:v>3.0517578125E-2</c:v>
                </c:pt>
                <c:pt idx="1690">
                  <c:v>3.0517578125E-2</c:v>
                </c:pt>
                <c:pt idx="1691">
                  <c:v>9.1552734375E-2</c:v>
                </c:pt>
                <c:pt idx="1692">
                  <c:v>9.1552734375E-2</c:v>
                </c:pt>
                <c:pt idx="1693">
                  <c:v>4.57763671875E-2</c:v>
                </c:pt>
                <c:pt idx="1694">
                  <c:v>0.1068115234375</c:v>
                </c:pt>
                <c:pt idx="1695">
                  <c:v>7.62939453125E-2</c:v>
                </c:pt>
                <c:pt idx="1696">
                  <c:v>0.1220703125</c:v>
                </c:pt>
                <c:pt idx="1697">
                  <c:v>0.1068115234375</c:v>
                </c:pt>
                <c:pt idx="1698">
                  <c:v>7.62939453125E-2</c:v>
                </c:pt>
                <c:pt idx="1699">
                  <c:v>-1.52587890625E-2</c:v>
                </c:pt>
                <c:pt idx="1700">
                  <c:v>4.57763671875E-2</c:v>
                </c:pt>
                <c:pt idx="1701">
                  <c:v>0.1068115234375</c:v>
                </c:pt>
                <c:pt idx="1702">
                  <c:v>0.18310546875</c:v>
                </c:pt>
                <c:pt idx="1703">
                  <c:v>7.62939453125E-2</c:v>
                </c:pt>
                <c:pt idx="1704">
                  <c:v>9.1552734375E-2</c:v>
                </c:pt>
                <c:pt idx="1705">
                  <c:v>1.52587890625E-2</c:v>
                </c:pt>
                <c:pt idx="1706">
                  <c:v>-3.0517578125E-2</c:v>
                </c:pt>
                <c:pt idx="1707">
                  <c:v>9.1552734375E-2</c:v>
                </c:pt>
                <c:pt idx="1708">
                  <c:v>6.103515625E-2</c:v>
                </c:pt>
                <c:pt idx="1709">
                  <c:v>0</c:v>
                </c:pt>
                <c:pt idx="1710">
                  <c:v>9.1552734375E-2</c:v>
                </c:pt>
                <c:pt idx="1711">
                  <c:v>4.57763671875E-2</c:v>
                </c:pt>
                <c:pt idx="1712">
                  <c:v>-3.0517578125E-2</c:v>
                </c:pt>
                <c:pt idx="1713">
                  <c:v>-1.52587890625E-2</c:v>
                </c:pt>
                <c:pt idx="1714">
                  <c:v>0.1373291015625</c:v>
                </c:pt>
                <c:pt idx="1715">
                  <c:v>3.0517578125E-2</c:v>
                </c:pt>
                <c:pt idx="1716">
                  <c:v>7.62939453125E-2</c:v>
                </c:pt>
                <c:pt idx="1717">
                  <c:v>0.1068115234375</c:v>
                </c:pt>
                <c:pt idx="1718">
                  <c:v>3.0517578125E-2</c:v>
                </c:pt>
                <c:pt idx="1719">
                  <c:v>4.57763671875E-2</c:v>
                </c:pt>
                <c:pt idx="1720">
                  <c:v>9.1552734375E-2</c:v>
                </c:pt>
                <c:pt idx="1721">
                  <c:v>9.1552734375E-2</c:v>
                </c:pt>
                <c:pt idx="1722">
                  <c:v>6.103515625E-2</c:v>
                </c:pt>
                <c:pt idx="1723">
                  <c:v>9.1552734375E-2</c:v>
                </c:pt>
                <c:pt idx="1724">
                  <c:v>7.62939453125E-2</c:v>
                </c:pt>
                <c:pt idx="1725">
                  <c:v>0.1678466796875</c:v>
                </c:pt>
                <c:pt idx="1726">
                  <c:v>0.152587890625</c:v>
                </c:pt>
                <c:pt idx="1727">
                  <c:v>9.1552734375E-2</c:v>
                </c:pt>
                <c:pt idx="1728">
                  <c:v>6.103515625E-2</c:v>
                </c:pt>
                <c:pt idx="1729">
                  <c:v>0.1373291015625</c:v>
                </c:pt>
                <c:pt idx="1730">
                  <c:v>0.1678466796875</c:v>
                </c:pt>
                <c:pt idx="1731">
                  <c:v>9.1552734375E-2</c:v>
                </c:pt>
                <c:pt idx="1732">
                  <c:v>1.52587890625E-2</c:v>
                </c:pt>
                <c:pt idx="1733">
                  <c:v>6.103515625E-2</c:v>
                </c:pt>
                <c:pt idx="1734">
                  <c:v>4.57763671875E-2</c:v>
                </c:pt>
                <c:pt idx="1735">
                  <c:v>0.1678466796875</c:v>
                </c:pt>
                <c:pt idx="1736">
                  <c:v>0.1373291015625</c:v>
                </c:pt>
                <c:pt idx="1737">
                  <c:v>0.1068115234375</c:v>
                </c:pt>
                <c:pt idx="1738">
                  <c:v>4.57763671875E-2</c:v>
                </c:pt>
                <c:pt idx="1739">
                  <c:v>7.62939453125E-2</c:v>
                </c:pt>
                <c:pt idx="1740">
                  <c:v>0.1220703125</c:v>
                </c:pt>
                <c:pt idx="1741">
                  <c:v>0</c:v>
                </c:pt>
                <c:pt idx="1742">
                  <c:v>9.1552734375E-2</c:v>
                </c:pt>
                <c:pt idx="1743">
                  <c:v>9.1552734375E-2</c:v>
                </c:pt>
                <c:pt idx="1744">
                  <c:v>4.57763671875E-2</c:v>
                </c:pt>
                <c:pt idx="1745">
                  <c:v>6.103515625E-2</c:v>
                </c:pt>
                <c:pt idx="1746">
                  <c:v>4.57763671875E-2</c:v>
                </c:pt>
                <c:pt idx="1747">
                  <c:v>6.103515625E-2</c:v>
                </c:pt>
                <c:pt idx="1748">
                  <c:v>3.0517578125E-2</c:v>
                </c:pt>
                <c:pt idx="1749">
                  <c:v>3.0517578125E-2</c:v>
                </c:pt>
                <c:pt idx="1750">
                  <c:v>0.1220703125</c:v>
                </c:pt>
                <c:pt idx="1751">
                  <c:v>0</c:v>
                </c:pt>
                <c:pt idx="1752">
                  <c:v>9.1552734375E-2</c:v>
                </c:pt>
                <c:pt idx="1753">
                  <c:v>7.62939453125E-2</c:v>
                </c:pt>
                <c:pt idx="1754">
                  <c:v>0.1068115234375</c:v>
                </c:pt>
                <c:pt idx="1755">
                  <c:v>4.57763671875E-2</c:v>
                </c:pt>
                <c:pt idx="1756">
                  <c:v>7.62939453125E-2</c:v>
                </c:pt>
                <c:pt idx="1757">
                  <c:v>0.1068115234375</c:v>
                </c:pt>
                <c:pt idx="1758">
                  <c:v>9.1552734375E-2</c:v>
                </c:pt>
                <c:pt idx="1759">
                  <c:v>6.103515625E-2</c:v>
                </c:pt>
                <c:pt idx="1760">
                  <c:v>7.62939453125E-2</c:v>
                </c:pt>
                <c:pt idx="1761">
                  <c:v>7.62939453125E-2</c:v>
                </c:pt>
                <c:pt idx="1762">
                  <c:v>4.57763671875E-2</c:v>
                </c:pt>
                <c:pt idx="1763">
                  <c:v>6.103515625E-2</c:v>
                </c:pt>
                <c:pt idx="1764">
                  <c:v>0.1220703125</c:v>
                </c:pt>
                <c:pt idx="1765">
                  <c:v>0.1068115234375</c:v>
                </c:pt>
                <c:pt idx="1766">
                  <c:v>7.62939453125E-2</c:v>
                </c:pt>
                <c:pt idx="1767">
                  <c:v>7.62939453125E-2</c:v>
                </c:pt>
                <c:pt idx="1768">
                  <c:v>0.1220703125</c:v>
                </c:pt>
                <c:pt idx="1769">
                  <c:v>7.62939453125E-2</c:v>
                </c:pt>
                <c:pt idx="1770">
                  <c:v>0.1220703125</c:v>
                </c:pt>
                <c:pt idx="1771">
                  <c:v>6.103515625E-2</c:v>
                </c:pt>
                <c:pt idx="1772">
                  <c:v>9.1552734375E-2</c:v>
                </c:pt>
                <c:pt idx="1773">
                  <c:v>0.1068115234375</c:v>
                </c:pt>
                <c:pt idx="1774">
                  <c:v>9.1552734375E-2</c:v>
                </c:pt>
                <c:pt idx="1775">
                  <c:v>-3.0517578125E-2</c:v>
                </c:pt>
                <c:pt idx="1776">
                  <c:v>1.52587890625E-2</c:v>
                </c:pt>
                <c:pt idx="1777">
                  <c:v>3.0517578125E-2</c:v>
                </c:pt>
                <c:pt idx="1778">
                  <c:v>6.103515625E-2</c:v>
                </c:pt>
                <c:pt idx="1779">
                  <c:v>1.52587890625E-2</c:v>
                </c:pt>
                <c:pt idx="1780">
                  <c:v>4.57763671875E-2</c:v>
                </c:pt>
                <c:pt idx="1781">
                  <c:v>0.1068115234375</c:v>
                </c:pt>
                <c:pt idx="1782">
                  <c:v>6.103515625E-2</c:v>
                </c:pt>
                <c:pt idx="1783">
                  <c:v>0.1220703125</c:v>
                </c:pt>
                <c:pt idx="1784">
                  <c:v>-1.52587890625E-2</c:v>
                </c:pt>
                <c:pt idx="1785">
                  <c:v>3.0517578125E-2</c:v>
                </c:pt>
                <c:pt idx="1786">
                  <c:v>3.0517578125E-2</c:v>
                </c:pt>
                <c:pt idx="1787">
                  <c:v>1.52587890625E-2</c:v>
                </c:pt>
                <c:pt idx="1788">
                  <c:v>7.62939453125E-2</c:v>
                </c:pt>
                <c:pt idx="1789">
                  <c:v>0</c:v>
                </c:pt>
                <c:pt idx="1790">
                  <c:v>7.62939453125E-2</c:v>
                </c:pt>
                <c:pt idx="1791">
                  <c:v>0</c:v>
                </c:pt>
                <c:pt idx="1792">
                  <c:v>3.0517578125E-2</c:v>
                </c:pt>
                <c:pt idx="1793">
                  <c:v>0.2288818359375</c:v>
                </c:pt>
                <c:pt idx="1794">
                  <c:v>3.0517578125E-2</c:v>
                </c:pt>
                <c:pt idx="1795">
                  <c:v>7.62939453125E-2</c:v>
                </c:pt>
                <c:pt idx="1796">
                  <c:v>4.57763671875E-2</c:v>
                </c:pt>
                <c:pt idx="1797">
                  <c:v>0.1373291015625</c:v>
                </c:pt>
                <c:pt idx="1798">
                  <c:v>4.57763671875E-2</c:v>
                </c:pt>
                <c:pt idx="1799">
                  <c:v>0</c:v>
                </c:pt>
                <c:pt idx="1800">
                  <c:v>0.1068115234375</c:v>
                </c:pt>
                <c:pt idx="1801">
                  <c:v>3.0517578125E-2</c:v>
                </c:pt>
                <c:pt idx="1802">
                  <c:v>0.1373291015625</c:v>
                </c:pt>
                <c:pt idx="1803">
                  <c:v>0.1220703125</c:v>
                </c:pt>
                <c:pt idx="1804">
                  <c:v>0.1068115234375</c:v>
                </c:pt>
                <c:pt idx="1805">
                  <c:v>0.1068115234375</c:v>
                </c:pt>
                <c:pt idx="1806">
                  <c:v>9.1552734375E-2</c:v>
                </c:pt>
                <c:pt idx="1807">
                  <c:v>0.1373291015625</c:v>
                </c:pt>
                <c:pt idx="1808">
                  <c:v>3.0517578125E-2</c:v>
                </c:pt>
                <c:pt idx="1809">
                  <c:v>6.103515625E-2</c:v>
                </c:pt>
                <c:pt idx="1810">
                  <c:v>4.57763671875E-2</c:v>
                </c:pt>
                <c:pt idx="1811">
                  <c:v>0.1678466796875</c:v>
                </c:pt>
                <c:pt idx="1812">
                  <c:v>0.1373291015625</c:v>
                </c:pt>
                <c:pt idx="1813">
                  <c:v>3.0517578125E-2</c:v>
                </c:pt>
                <c:pt idx="1814">
                  <c:v>3.0517578125E-2</c:v>
                </c:pt>
                <c:pt idx="1815">
                  <c:v>4.57763671875E-2</c:v>
                </c:pt>
                <c:pt idx="1816">
                  <c:v>0.1678466796875</c:v>
                </c:pt>
                <c:pt idx="1817">
                  <c:v>7.62939453125E-2</c:v>
                </c:pt>
                <c:pt idx="1818">
                  <c:v>0.1220703125</c:v>
                </c:pt>
                <c:pt idx="1819">
                  <c:v>6.103515625E-2</c:v>
                </c:pt>
                <c:pt idx="1820">
                  <c:v>9.1552734375E-2</c:v>
                </c:pt>
                <c:pt idx="1821">
                  <c:v>6.103515625E-2</c:v>
                </c:pt>
                <c:pt idx="1822">
                  <c:v>9.1552734375E-2</c:v>
                </c:pt>
                <c:pt idx="1823">
                  <c:v>3.0517578125E-2</c:v>
                </c:pt>
                <c:pt idx="1824">
                  <c:v>4.57763671875E-2</c:v>
                </c:pt>
                <c:pt idx="1825">
                  <c:v>4.57763671875E-2</c:v>
                </c:pt>
                <c:pt idx="1826">
                  <c:v>9.1552734375E-2</c:v>
                </c:pt>
                <c:pt idx="1827">
                  <c:v>0.152587890625</c:v>
                </c:pt>
                <c:pt idx="1828">
                  <c:v>0.1220703125</c:v>
                </c:pt>
                <c:pt idx="1829">
                  <c:v>3.0517578125E-2</c:v>
                </c:pt>
                <c:pt idx="1830">
                  <c:v>6.103515625E-2</c:v>
                </c:pt>
                <c:pt idx="1831">
                  <c:v>6.103515625E-2</c:v>
                </c:pt>
                <c:pt idx="1832">
                  <c:v>0</c:v>
                </c:pt>
                <c:pt idx="1833">
                  <c:v>6.103515625E-2</c:v>
                </c:pt>
                <c:pt idx="1834">
                  <c:v>4.57763671875E-2</c:v>
                </c:pt>
                <c:pt idx="1835">
                  <c:v>7.62939453125E-2</c:v>
                </c:pt>
                <c:pt idx="1836">
                  <c:v>3.0517578125E-2</c:v>
                </c:pt>
                <c:pt idx="1837">
                  <c:v>9.1552734375E-2</c:v>
                </c:pt>
                <c:pt idx="1838">
                  <c:v>4.57763671875E-2</c:v>
                </c:pt>
                <c:pt idx="1839">
                  <c:v>3.0517578125E-2</c:v>
                </c:pt>
                <c:pt idx="1840">
                  <c:v>0.1220703125</c:v>
                </c:pt>
                <c:pt idx="1841">
                  <c:v>7.62939453125E-2</c:v>
                </c:pt>
                <c:pt idx="1842">
                  <c:v>7.62939453125E-2</c:v>
                </c:pt>
                <c:pt idx="1843">
                  <c:v>1.52587890625E-2</c:v>
                </c:pt>
                <c:pt idx="1844">
                  <c:v>9.1552734375E-2</c:v>
                </c:pt>
                <c:pt idx="1845">
                  <c:v>0.18310546875</c:v>
                </c:pt>
                <c:pt idx="1846">
                  <c:v>9.1552734375E-2</c:v>
                </c:pt>
                <c:pt idx="1847">
                  <c:v>7.62939453125E-2</c:v>
                </c:pt>
                <c:pt idx="1848">
                  <c:v>9.1552734375E-2</c:v>
                </c:pt>
                <c:pt idx="1849">
                  <c:v>0.1068115234375</c:v>
                </c:pt>
                <c:pt idx="1850">
                  <c:v>1.52587890625E-2</c:v>
                </c:pt>
                <c:pt idx="1851">
                  <c:v>0.1068115234375</c:v>
                </c:pt>
                <c:pt idx="1852">
                  <c:v>9.1552734375E-2</c:v>
                </c:pt>
                <c:pt idx="1853">
                  <c:v>9.1552734375E-2</c:v>
                </c:pt>
                <c:pt idx="1854">
                  <c:v>0.18310546875</c:v>
                </c:pt>
                <c:pt idx="1855">
                  <c:v>0.1220703125</c:v>
                </c:pt>
                <c:pt idx="1856">
                  <c:v>0.1068115234375</c:v>
                </c:pt>
                <c:pt idx="1857">
                  <c:v>1.52587890625E-2</c:v>
                </c:pt>
                <c:pt idx="1858">
                  <c:v>0.1220703125</c:v>
                </c:pt>
                <c:pt idx="1859">
                  <c:v>6.103515625E-2</c:v>
                </c:pt>
                <c:pt idx="1860">
                  <c:v>0</c:v>
                </c:pt>
                <c:pt idx="1861">
                  <c:v>9.1552734375E-2</c:v>
                </c:pt>
                <c:pt idx="1862">
                  <c:v>0.1068115234375</c:v>
                </c:pt>
                <c:pt idx="1863">
                  <c:v>9.1552734375E-2</c:v>
                </c:pt>
                <c:pt idx="1864">
                  <c:v>7.62939453125E-2</c:v>
                </c:pt>
                <c:pt idx="1865">
                  <c:v>9.1552734375E-2</c:v>
                </c:pt>
                <c:pt idx="1866">
                  <c:v>6.103515625E-2</c:v>
                </c:pt>
                <c:pt idx="1867">
                  <c:v>9.1552734375E-2</c:v>
                </c:pt>
                <c:pt idx="1868">
                  <c:v>4.57763671875E-2</c:v>
                </c:pt>
                <c:pt idx="1869">
                  <c:v>4.57763671875E-2</c:v>
                </c:pt>
                <c:pt idx="1870">
                  <c:v>0.1068115234375</c:v>
                </c:pt>
                <c:pt idx="1871">
                  <c:v>6.103515625E-2</c:v>
                </c:pt>
                <c:pt idx="1872">
                  <c:v>0</c:v>
                </c:pt>
                <c:pt idx="1873">
                  <c:v>4.57763671875E-2</c:v>
                </c:pt>
                <c:pt idx="1874">
                  <c:v>7.62939453125E-2</c:v>
                </c:pt>
                <c:pt idx="1875">
                  <c:v>6.103515625E-2</c:v>
                </c:pt>
                <c:pt idx="1876">
                  <c:v>4.57763671875E-2</c:v>
                </c:pt>
                <c:pt idx="1877">
                  <c:v>3.0517578125E-2</c:v>
                </c:pt>
                <c:pt idx="1878">
                  <c:v>9.1552734375E-2</c:v>
                </c:pt>
                <c:pt idx="1879">
                  <c:v>0.1220703125</c:v>
                </c:pt>
                <c:pt idx="1880">
                  <c:v>9.1552734375E-2</c:v>
                </c:pt>
                <c:pt idx="1881">
                  <c:v>9.1552734375E-2</c:v>
                </c:pt>
                <c:pt idx="1882">
                  <c:v>-4.57763671875E-2</c:v>
                </c:pt>
                <c:pt idx="1883">
                  <c:v>4.57763671875E-2</c:v>
                </c:pt>
                <c:pt idx="1884">
                  <c:v>7.62939453125E-2</c:v>
                </c:pt>
                <c:pt idx="1885">
                  <c:v>4.57763671875E-2</c:v>
                </c:pt>
                <c:pt idx="1886">
                  <c:v>6.103515625E-2</c:v>
                </c:pt>
                <c:pt idx="1887">
                  <c:v>1.52587890625E-2</c:v>
                </c:pt>
                <c:pt idx="1888">
                  <c:v>0.1068115234375</c:v>
                </c:pt>
                <c:pt idx="1889">
                  <c:v>7.62939453125E-2</c:v>
                </c:pt>
                <c:pt idx="1890">
                  <c:v>4.57763671875E-2</c:v>
                </c:pt>
                <c:pt idx="1891">
                  <c:v>7.62939453125E-2</c:v>
                </c:pt>
                <c:pt idx="1892">
                  <c:v>1.52587890625E-2</c:v>
                </c:pt>
                <c:pt idx="1893">
                  <c:v>0.1068115234375</c:v>
                </c:pt>
                <c:pt idx="1894">
                  <c:v>-1.52587890625E-2</c:v>
                </c:pt>
                <c:pt idx="1895">
                  <c:v>3.0517578125E-2</c:v>
                </c:pt>
                <c:pt idx="1896">
                  <c:v>3.0517578125E-2</c:v>
                </c:pt>
                <c:pt idx="1897">
                  <c:v>4.57763671875E-2</c:v>
                </c:pt>
                <c:pt idx="1898">
                  <c:v>0.152587890625</c:v>
                </c:pt>
                <c:pt idx="1899">
                  <c:v>1.52587890625E-2</c:v>
                </c:pt>
                <c:pt idx="1900">
                  <c:v>9.1552734375E-2</c:v>
                </c:pt>
                <c:pt idx="1901">
                  <c:v>9.1552734375E-2</c:v>
                </c:pt>
                <c:pt idx="1902">
                  <c:v>3.0517578125E-2</c:v>
                </c:pt>
                <c:pt idx="1903">
                  <c:v>1.52587890625E-2</c:v>
                </c:pt>
                <c:pt idx="1904">
                  <c:v>0.1373291015625</c:v>
                </c:pt>
                <c:pt idx="1905">
                  <c:v>7.62939453125E-2</c:v>
                </c:pt>
                <c:pt idx="1906">
                  <c:v>0.1068115234375</c:v>
                </c:pt>
                <c:pt idx="1907">
                  <c:v>6.103515625E-2</c:v>
                </c:pt>
                <c:pt idx="1908">
                  <c:v>7.62939453125E-2</c:v>
                </c:pt>
                <c:pt idx="1909">
                  <c:v>0.1220703125</c:v>
                </c:pt>
                <c:pt idx="1910">
                  <c:v>0.1220703125</c:v>
                </c:pt>
                <c:pt idx="1911">
                  <c:v>0.1373291015625</c:v>
                </c:pt>
                <c:pt idx="1912">
                  <c:v>9.1552734375E-2</c:v>
                </c:pt>
                <c:pt idx="1913">
                  <c:v>6.103515625E-2</c:v>
                </c:pt>
                <c:pt idx="1914">
                  <c:v>4.57763671875E-2</c:v>
                </c:pt>
                <c:pt idx="1915">
                  <c:v>6.103515625E-2</c:v>
                </c:pt>
                <c:pt idx="1916">
                  <c:v>0.1373291015625</c:v>
                </c:pt>
                <c:pt idx="1917">
                  <c:v>6.103515625E-2</c:v>
                </c:pt>
                <c:pt idx="1918">
                  <c:v>9.1552734375E-2</c:v>
                </c:pt>
                <c:pt idx="1919">
                  <c:v>0.1678466796875</c:v>
                </c:pt>
                <c:pt idx="1920">
                  <c:v>9.1552734375E-2</c:v>
                </c:pt>
                <c:pt idx="1921">
                  <c:v>-1.52587890625E-2</c:v>
                </c:pt>
                <c:pt idx="1922">
                  <c:v>0.1068115234375</c:v>
                </c:pt>
                <c:pt idx="1923">
                  <c:v>6.103515625E-2</c:v>
                </c:pt>
                <c:pt idx="1924">
                  <c:v>9.1552734375E-2</c:v>
                </c:pt>
                <c:pt idx="1925">
                  <c:v>-1.52587890625E-2</c:v>
                </c:pt>
                <c:pt idx="1926">
                  <c:v>7.62939453125E-2</c:v>
                </c:pt>
                <c:pt idx="1927">
                  <c:v>9.1552734375E-2</c:v>
                </c:pt>
                <c:pt idx="1928">
                  <c:v>1.52587890625E-2</c:v>
                </c:pt>
                <c:pt idx="1929">
                  <c:v>4.57763671875E-2</c:v>
                </c:pt>
                <c:pt idx="1930">
                  <c:v>4.57763671875E-2</c:v>
                </c:pt>
                <c:pt idx="1931">
                  <c:v>9.1552734375E-2</c:v>
                </c:pt>
                <c:pt idx="1932">
                  <c:v>0.1068115234375</c:v>
                </c:pt>
                <c:pt idx="1933">
                  <c:v>0.1678466796875</c:v>
                </c:pt>
                <c:pt idx="1934">
                  <c:v>1.52587890625E-2</c:v>
                </c:pt>
                <c:pt idx="1935">
                  <c:v>6.103515625E-2</c:v>
                </c:pt>
                <c:pt idx="1936">
                  <c:v>6.103515625E-2</c:v>
                </c:pt>
                <c:pt idx="1937">
                  <c:v>0.1220703125</c:v>
                </c:pt>
                <c:pt idx="1938">
                  <c:v>3.0517578125E-2</c:v>
                </c:pt>
                <c:pt idx="1939">
                  <c:v>9.1552734375E-2</c:v>
                </c:pt>
                <c:pt idx="1940">
                  <c:v>0.1220703125</c:v>
                </c:pt>
                <c:pt idx="1941">
                  <c:v>0</c:v>
                </c:pt>
                <c:pt idx="1942">
                  <c:v>4.57763671875E-2</c:v>
                </c:pt>
                <c:pt idx="1943">
                  <c:v>7.62939453125E-2</c:v>
                </c:pt>
                <c:pt idx="1944">
                  <c:v>4.57763671875E-2</c:v>
                </c:pt>
                <c:pt idx="1945">
                  <c:v>7.62939453125E-2</c:v>
                </c:pt>
                <c:pt idx="1946">
                  <c:v>4.57763671875E-2</c:v>
                </c:pt>
                <c:pt idx="1947">
                  <c:v>0.1220703125</c:v>
                </c:pt>
                <c:pt idx="1948">
                  <c:v>1.52587890625E-2</c:v>
                </c:pt>
                <c:pt idx="1949">
                  <c:v>0</c:v>
                </c:pt>
                <c:pt idx="1950">
                  <c:v>7.62939453125E-2</c:v>
                </c:pt>
                <c:pt idx="1951">
                  <c:v>0.1068115234375</c:v>
                </c:pt>
                <c:pt idx="1952">
                  <c:v>7.62939453125E-2</c:v>
                </c:pt>
                <c:pt idx="1953">
                  <c:v>9.1552734375E-2</c:v>
                </c:pt>
                <c:pt idx="1954">
                  <c:v>6.103515625E-2</c:v>
                </c:pt>
                <c:pt idx="1955">
                  <c:v>1.52587890625E-2</c:v>
                </c:pt>
                <c:pt idx="1956">
                  <c:v>4.57763671875E-2</c:v>
                </c:pt>
                <c:pt idx="1957">
                  <c:v>0.1373291015625</c:v>
                </c:pt>
                <c:pt idx="1958">
                  <c:v>4.57763671875E-2</c:v>
                </c:pt>
                <c:pt idx="1959">
                  <c:v>0.1373291015625</c:v>
                </c:pt>
                <c:pt idx="1960">
                  <c:v>7.62939453125E-2</c:v>
                </c:pt>
                <c:pt idx="1961">
                  <c:v>1.52587890625E-2</c:v>
                </c:pt>
                <c:pt idx="1962">
                  <c:v>0.18310546875</c:v>
                </c:pt>
                <c:pt idx="1963">
                  <c:v>0.1068115234375</c:v>
                </c:pt>
                <c:pt idx="1964">
                  <c:v>1.52587890625E-2</c:v>
                </c:pt>
                <c:pt idx="1965">
                  <c:v>0.1373291015625</c:v>
                </c:pt>
                <c:pt idx="1966">
                  <c:v>0.1068115234375</c:v>
                </c:pt>
                <c:pt idx="1967">
                  <c:v>4.57763671875E-2</c:v>
                </c:pt>
                <c:pt idx="1968">
                  <c:v>1.52587890625E-2</c:v>
                </c:pt>
                <c:pt idx="1969">
                  <c:v>4.57763671875E-2</c:v>
                </c:pt>
                <c:pt idx="1970">
                  <c:v>-1.52587890625E-2</c:v>
                </c:pt>
                <c:pt idx="1971">
                  <c:v>7.62939453125E-2</c:v>
                </c:pt>
                <c:pt idx="1972">
                  <c:v>4.57763671875E-2</c:v>
                </c:pt>
                <c:pt idx="1973">
                  <c:v>-1.52587890625E-2</c:v>
                </c:pt>
                <c:pt idx="1974">
                  <c:v>7.62939453125E-2</c:v>
                </c:pt>
                <c:pt idx="1975">
                  <c:v>3.0517578125E-2</c:v>
                </c:pt>
                <c:pt idx="1976">
                  <c:v>3.0517578125E-2</c:v>
                </c:pt>
                <c:pt idx="1977">
                  <c:v>6.103515625E-2</c:v>
                </c:pt>
                <c:pt idx="1978">
                  <c:v>0</c:v>
                </c:pt>
                <c:pt idx="1979">
                  <c:v>0.1068115234375</c:v>
                </c:pt>
                <c:pt idx="1980">
                  <c:v>4.57763671875E-2</c:v>
                </c:pt>
                <c:pt idx="1981">
                  <c:v>7.62939453125E-2</c:v>
                </c:pt>
                <c:pt idx="1982">
                  <c:v>4.57763671875E-2</c:v>
                </c:pt>
                <c:pt idx="1983">
                  <c:v>0.1068115234375</c:v>
                </c:pt>
                <c:pt idx="1984">
                  <c:v>9.1552734375E-2</c:v>
                </c:pt>
                <c:pt idx="1985">
                  <c:v>-3.0517578125E-2</c:v>
                </c:pt>
                <c:pt idx="1986">
                  <c:v>0.1373291015625</c:v>
                </c:pt>
                <c:pt idx="1987">
                  <c:v>0</c:v>
                </c:pt>
                <c:pt idx="1988">
                  <c:v>6.103515625E-2</c:v>
                </c:pt>
                <c:pt idx="1989">
                  <c:v>7.62939453125E-2</c:v>
                </c:pt>
                <c:pt idx="1990">
                  <c:v>6.103515625E-2</c:v>
                </c:pt>
                <c:pt idx="1991">
                  <c:v>7.62939453125E-2</c:v>
                </c:pt>
                <c:pt idx="1992">
                  <c:v>0.1068115234375</c:v>
                </c:pt>
                <c:pt idx="1993">
                  <c:v>7.62939453125E-2</c:v>
                </c:pt>
                <c:pt idx="1994">
                  <c:v>4.57763671875E-2</c:v>
                </c:pt>
                <c:pt idx="1995">
                  <c:v>3.0517578125E-2</c:v>
                </c:pt>
                <c:pt idx="1996">
                  <c:v>0.1220703125</c:v>
                </c:pt>
                <c:pt idx="1997">
                  <c:v>3.0517578125E-2</c:v>
                </c:pt>
                <c:pt idx="1998">
                  <c:v>6.103515625E-2</c:v>
                </c:pt>
                <c:pt idx="1999">
                  <c:v>4.57763671875E-2</c:v>
                </c:pt>
                <c:pt idx="2000">
                  <c:v>0.1373291015625</c:v>
                </c:pt>
                <c:pt idx="2001">
                  <c:v>0.1220703125</c:v>
                </c:pt>
                <c:pt idx="2002">
                  <c:v>0.1220703125</c:v>
                </c:pt>
                <c:pt idx="2003">
                  <c:v>7.62939453125E-2</c:v>
                </c:pt>
                <c:pt idx="2004">
                  <c:v>9.1552734375E-2</c:v>
                </c:pt>
                <c:pt idx="2005">
                  <c:v>0.152587890625</c:v>
                </c:pt>
                <c:pt idx="2006">
                  <c:v>3.0517578125E-2</c:v>
                </c:pt>
                <c:pt idx="2007">
                  <c:v>6.103515625E-2</c:v>
                </c:pt>
                <c:pt idx="2008">
                  <c:v>4.57763671875E-2</c:v>
                </c:pt>
                <c:pt idx="2009">
                  <c:v>7.62939453125E-2</c:v>
                </c:pt>
                <c:pt idx="2010">
                  <c:v>3.0517578125E-2</c:v>
                </c:pt>
                <c:pt idx="2011">
                  <c:v>6.103515625E-2</c:v>
                </c:pt>
                <c:pt idx="2012">
                  <c:v>7.62939453125E-2</c:v>
                </c:pt>
                <c:pt idx="2013">
                  <c:v>6.103515625E-2</c:v>
                </c:pt>
                <c:pt idx="2014">
                  <c:v>0.1068115234375</c:v>
                </c:pt>
                <c:pt idx="2015">
                  <c:v>1.52587890625E-2</c:v>
                </c:pt>
                <c:pt idx="2016">
                  <c:v>3.0517578125E-2</c:v>
                </c:pt>
                <c:pt idx="2017">
                  <c:v>7.62939453125E-2</c:v>
                </c:pt>
                <c:pt idx="2018">
                  <c:v>4.57763671875E-2</c:v>
                </c:pt>
                <c:pt idx="2019">
                  <c:v>9.1552734375E-2</c:v>
                </c:pt>
                <c:pt idx="2020">
                  <c:v>3.0517578125E-2</c:v>
                </c:pt>
                <c:pt idx="2021">
                  <c:v>4.57763671875E-2</c:v>
                </c:pt>
                <c:pt idx="2022">
                  <c:v>0.1068115234375</c:v>
                </c:pt>
                <c:pt idx="2023">
                  <c:v>0.18310546875</c:v>
                </c:pt>
                <c:pt idx="2024">
                  <c:v>0.1373291015625</c:v>
                </c:pt>
                <c:pt idx="2025">
                  <c:v>-1.52587890625E-2</c:v>
                </c:pt>
                <c:pt idx="2026">
                  <c:v>4.57763671875E-2</c:v>
                </c:pt>
                <c:pt idx="2027">
                  <c:v>9.1552734375E-2</c:v>
                </c:pt>
                <c:pt idx="2028">
                  <c:v>4.57763671875E-2</c:v>
                </c:pt>
                <c:pt idx="2029">
                  <c:v>9.1552734375E-2</c:v>
                </c:pt>
                <c:pt idx="2030">
                  <c:v>0.1220703125</c:v>
                </c:pt>
                <c:pt idx="2031">
                  <c:v>0</c:v>
                </c:pt>
                <c:pt idx="2032">
                  <c:v>4.57763671875E-2</c:v>
                </c:pt>
                <c:pt idx="2033">
                  <c:v>7.62939453125E-2</c:v>
                </c:pt>
                <c:pt idx="2034">
                  <c:v>-1.52587890625E-2</c:v>
                </c:pt>
                <c:pt idx="2035">
                  <c:v>1.52587890625E-2</c:v>
                </c:pt>
                <c:pt idx="2036">
                  <c:v>3.0517578125E-2</c:v>
                </c:pt>
                <c:pt idx="2037">
                  <c:v>1.52587890625E-2</c:v>
                </c:pt>
                <c:pt idx="2038">
                  <c:v>6.103515625E-2</c:v>
                </c:pt>
                <c:pt idx="2039">
                  <c:v>6.103515625E-2</c:v>
                </c:pt>
                <c:pt idx="2040">
                  <c:v>7.62939453125E-2</c:v>
                </c:pt>
                <c:pt idx="2041">
                  <c:v>0.1068115234375</c:v>
                </c:pt>
                <c:pt idx="2042">
                  <c:v>9.1552734375E-2</c:v>
                </c:pt>
                <c:pt idx="2043">
                  <c:v>0.1220703125</c:v>
                </c:pt>
                <c:pt idx="2044">
                  <c:v>0.1068115234375</c:v>
                </c:pt>
                <c:pt idx="2045">
                  <c:v>9.1552734375E-2</c:v>
                </c:pt>
                <c:pt idx="2046">
                  <c:v>1.52587890625E-2</c:v>
                </c:pt>
                <c:pt idx="2047">
                  <c:v>7.62939453125E-2</c:v>
                </c:pt>
                <c:pt idx="2048">
                  <c:v>0.152587890625</c:v>
                </c:pt>
                <c:pt idx="2049">
                  <c:v>0.152587890625</c:v>
                </c:pt>
                <c:pt idx="2050">
                  <c:v>1.52587890625E-2</c:v>
                </c:pt>
                <c:pt idx="2051">
                  <c:v>3.0517578125E-2</c:v>
                </c:pt>
                <c:pt idx="2052">
                  <c:v>0.1068115234375</c:v>
                </c:pt>
                <c:pt idx="2053">
                  <c:v>4.57763671875E-2</c:v>
                </c:pt>
                <c:pt idx="2054">
                  <c:v>0</c:v>
                </c:pt>
                <c:pt idx="2055">
                  <c:v>7.62939453125E-2</c:v>
                </c:pt>
                <c:pt idx="2056">
                  <c:v>7.62939453125E-2</c:v>
                </c:pt>
                <c:pt idx="2057">
                  <c:v>0.1068115234375</c:v>
                </c:pt>
                <c:pt idx="2058">
                  <c:v>9.1552734375E-2</c:v>
                </c:pt>
                <c:pt idx="2059">
                  <c:v>0.152587890625</c:v>
                </c:pt>
                <c:pt idx="2060">
                  <c:v>0.1220703125</c:v>
                </c:pt>
                <c:pt idx="2061">
                  <c:v>9.1552734375E-2</c:v>
                </c:pt>
                <c:pt idx="2062">
                  <c:v>1.52587890625E-2</c:v>
                </c:pt>
                <c:pt idx="2063">
                  <c:v>6.103515625E-2</c:v>
                </c:pt>
                <c:pt idx="2064">
                  <c:v>3.0517578125E-2</c:v>
                </c:pt>
                <c:pt idx="2065">
                  <c:v>7.62939453125E-2</c:v>
                </c:pt>
                <c:pt idx="2066">
                  <c:v>0.1373291015625</c:v>
                </c:pt>
                <c:pt idx="2067">
                  <c:v>7.62939453125E-2</c:v>
                </c:pt>
                <c:pt idx="2068">
                  <c:v>6.103515625E-2</c:v>
                </c:pt>
                <c:pt idx="2069">
                  <c:v>0.1068115234375</c:v>
                </c:pt>
                <c:pt idx="2070">
                  <c:v>0.1068115234375</c:v>
                </c:pt>
                <c:pt idx="2071">
                  <c:v>3.0517578125E-2</c:v>
                </c:pt>
                <c:pt idx="2072">
                  <c:v>0.1220703125</c:v>
                </c:pt>
                <c:pt idx="2073">
                  <c:v>6.103515625E-2</c:v>
                </c:pt>
                <c:pt idx="2074">
                  <c:v>0.1068115234375</c:v>
                </c:pt>
                <c:pt idx="2075">
                  <c:v>0.1220703125</c:v>
                </c:pt>
                <c:pt idx="2076">
                  <c:v>0.18310546875</c:v>
                </c:pt>
                <c:pt idx="2077">
                  <c:v>0.1068115234375</c:v>
                </c:pt>
                <c:pt idx="2078">
                  <c:v>9.1552734375E-2</c:v>
                </c:pt>
                <c:pt idx="2079">
                  <c:v>0.152587890625</c:v>
                </c:pt>
                <c:pt idx="2080">
                  <c:v>6.103515625E-2</c:v>
                </c:pt>
                <c:pt idx="2081">
                  <c:v>7.62939453125E-2</c:v>
                </c:pt>
                <c:pt idx="2082">
                  <c:v>-4.57763671875E-2</c:v>
                </c:pt>
                <c:pt idx="2083">
                  <c:v>1.52587890625E-2</c:v>
                </c:pt>
                <c:pt idx="2084">
                  <c:v>4.57763671875E-2</c:v>
                </c:pt>
                <c:pt idx="2085">
                  <c:v>3.0517578125E-2</c:v>
                </c:pt>
                <c:pt idx="2086">
                  <c:v>9.1552734375E-2</c:v>
                </c:pt>
                <c:pt idx="2087">
                  <c:v>4.57763671875E-2</c:v>
                </c:pt>
                <c:pt idx="2088">
                  <c:v>3.0517578125E-2</c:v>
                </c:pt>
                <c:pt idx="2089">
                  <c:v>7.62939453125E-2</c:v>
                </c:pt>
                <c:pt idx="2090">
                  <c:v>4.57763671875E-2</c:v>
                </c:pt>
                <c:pt idx="2091">
                  <c:v>0.1220703125</c:v>
                </c:pt>
                <c:pt idx="2092">
                  <c:v>0.1068115234375</c:v>
                </c:pt>
                <c:pt idx="2093">
                  <c:v>0.1220703125</c:v>
                </c:pt>
                <c:pt idx="2094">
                  <c:v>4.57763671875E-2</c:v>
                </c:pt>
                <c:pt idx="2095">
                  <c:v>1.52587890625E-2</c:v>
                </c:pt>
                <c:pt idx="2096">
                  <c:v>0.1220703125</c:v>
                </c:pt>
                <c:pt idx="2097">
                  <c:v>7.62939453125E-2</c:v>
                </c:pt>
                <c:pt idx="2098">
                  <c:v>3.0517578125E-2</c:v>
                </c:pt>
                <c:pt idx="2099">
                  <c:v>9.1552734375E-2</c:v>
                </c:pt>
                <c:pt idx="2100">
                  <c:v>7.62939453125E-2</c:v>
                </c:pt>
                <c:pt idx="2101">
                  <c:v>7.62939453125E-2</c:v>
                </c:pt>
                <c:pt idx="2102">
                  <c:v>6.103515625E-2</c:v>
                </c:pt>
                <c:pt idx="2103">
                  <c:v>7.62939453125E-2</c:v>
                </c:pt>
                <c:pt idx="2104">
                  <c:v>3.0517578125E-2</c:v>
                </c:pt>
                <c:pt idx="2105">
                  <c:v>9.1552734375E-2</c:v>
                </c:pt>
                <c:pt idx="2106">
                  <c:v>7.62939453125E-2</c:v>
                </c:pt>
                <c:pt idx="2107">
                  <c:v>7.62939453125E-2</c:v>
                </c:pt>
                <c:pt idx="2108">
                  <c:v>0.1220703125</c:v>
                </c:pt>
                <c:pt idx="2109">
                  <c:v>0.1068115234375</c:v>
                </c:pt>
                <c:pt idx="2110">
                  <c:v>4.57763671875E-2</c:v>
                </c:pt>
                <c:pt idx="2111">
                  <c:v>0</c:v>
                </c:pt>
                <c:pt idx="2112">
                  <c:v>3.0517578125E-2</c:v>
                </c:pt>
                <c:pt idx="2113">
                  <c:v>4.57763671875E-2</c:v>
                </c:pt>
                <c:pt idx="2114">
                  <c:v>1.52587890625E-2</c:v>
                </c:pt>
                <c:pt idx="2115">
                  <c:v>6.103515625E-2</c:v>
                </c:pt>
                <c:pt idx="2116">
                  <c:v>7.62939453125E-2</c:v>
                </c:pt>
                <c:pt idx="2117">
                  <c:v>0.1068115234375</c:v>
                </c:pt>
                <c:pt idx="2118">
                  <c:v>6.103515625E-2</c:v>
                </c:pt>
                <c:pt idx="2119">
                  <c:v>6.103515625E-2</c:v>
                </c:pt>
                <c:pt idx="2120">
                  <c:v>4.57763671875E-2</c:v>
                </c:pt>
                <c:pt idx="2121">
                  <c:v>6.103515625E-2</c:v>
                </c:pt>
                <c:pt idx="2122">
                  <c:v>-1.52587890625E-2</c:v>
                </c:pt>
                <c:pt idx="2123">
                  <c:v>0.152587890625</c:v>
                </c:pt>
                <c:pt idx="2124">
                  <c:v>0.1068115234375</c:v>
                </c:pt>
                <c:pt idx="2125">
                  <c:v>4.57763671875E-2</c:v>
                </c:pt>
                <c:pt idx="2126">
                  <c:v>0</c:v>
                </c:pt>
                <c:pt idx="2127">
                  <c:v>6.103515625E-2</c:v>
                </c:pt>
                <c:pt idx="2128">
                  <c:v>1.52587890625E-2</c:v>
                </c:pt>
                <c:pt idx="2129">
                  <c:v>3.0517578125E-2</c:v>
                </c:pt>
                <c:pt idx="2130">
                  <c:v>7.62939453125E-2</c:v>
                </c:pt>
                <c:pt idx="2131">
                  <c:v>7.62939453125E-2</c:v>
                </c:pt>
                <c:pt idx="2132">
                  <c:v>-1.52587890625E-2</c:v>
                </c:pt>
                <c:pt idx="2133">
                  <c:v>7.62939453125E-2</c:v>
                </c:pt>
                <c:pt idx="2134">
                  <c:v>0.1373291015625</c:v>
                </c:pt>
                <c:pt idx="2135">
                  <c:v>0.1373291015625</c:v>
                </c:pt>
                <c:pt idx="2136">
                  <c:v>0.1068115234375</c:v>
                </c:pt>
                <c:pt idx="2137">
                  <c:v>9.1552734375E-2</c:v>
                </c:pt>
                <c:pt idx="2138">
                  <c:v>7.62939453125E-2</c:v>
                </c:pt>
                <c:pt idx="2139">
                  <c:v>4.57763671875E-2</c:v>
                </c:pt>
                <c:pt idx="2140">
                  <c:v>3.0517578125E-2</c:v>
                </c:pt>
                <c:pt idx="2141">
                  <c:v>1.52587890625E-2</c:v>
                </c:pt>
                <c:pt idx="2142">
                  <c:v>1.52587890625E-2</c:v>
                </c:pt>
                <c:pt idx="2143">
                  <c:v>3.0517578125E-2</c:v>
                </c:pt>
                <c:pt idx="2144">
                  <c:v>0.1220703125</c:v>
                </c:pt>
                <c:pt idx="2145">
                  <c:v>0.1220703125</c:v>
                </c:pt>
                <c:pt idx="2146">
                  <c:v>3.0517578125E-2</c:v>
                </c:pt>
                <c:pt idx="2147">
                  <c:v>0.1220703125</c:v>
                </c:pt>
                <c:pt idx="2148">
                  <c:v>0.1068115234375</c:v>
                </c:pt>
                <c:pt idx="2149">
                  <c:v>6.103515625E-2</c:v>
                </c:pt>
                <c:pt idx="2150">
                  <c:v>6.103515625E-2</c:v>
                </c:pt>
                <c:pt idx="2151">
                  <c:v>9.1552734375E-2</c:v>
                </c:pt>
                <c:pt idx="2152">
                  <c:v>6.103515625E-2</c:v>
                </c:pt>
                <c:pt idx="2153">
                  <c:v>4.57763671875E-2</c:v>
                </c:pt>
                <c:pt idx="2154">
                  <c:v>0.18310546875</c:v>
                </c:pt>
                <c:pt idx="2155">
                  <c:v>6.103515625E-2</c:v>
                </c:pt>
                <c:pt idx="2156">
                  <c:v>0.1220703125</c:v>
                </c:pt>
                <c:pt idx="2157">
                  <c:v>7.62939453125E-2</c:v>
                </c:pt>
                <c:pt idx="2158">
                  <c:v>4.57763671875E-2</c:v>
                </c:pt>
                <c:pt idx="2159">
                  <c:v>0.1220703125</c:v>
                </c:pt>
                <c:pt idx="2160">
                  <c:v>0.152587890625</c:v>
                </c:pt>
                <c:pt idx="2161">
                  <c:v>7.62939453125E-2</c:v>
                </c:pt>
                <c:pt idx="2162">
                  <c:v>9.1552734375E-2</c:v>
                </c:pt>
                <c:pt idx="2163">
                  <c:v>0.1068115234375</c:v>
                </c:pt>
                <c:pt idx="2164">
                  <c:v>0.1678466796875</c:v>
                </c:pt>
                <c:pt idx="2165">
                  <c:v>4.57763671875E-2</c:v>
                </c:pt>
                <c:pt idx="2166">
                  <c:v>9.1552734375E-2</c:v>
                </c:pt>
                <c:pt idx="2167">
                  <c:v>4.57763671875E-2</c:v>
                </c:pt>
                <c:pt idx="2168">
                  <c:v>0.1373291015625</c:v>
                </c:pt>
                <c:pt idx="2169">
                  <c:v>6.103515625E-2</c:v>
                </c:pt>
                <c:pt idx="2170">
                  <c:v>0.1068115234375</c:v>
                </c:pt>
                <c:pt idx="2171">
                  <c:v>3.0517578125E-2</c:v>
                </c:pt>
                <c:pt idx="2172">
                  <c:v>3.0517578125E-2</c:v>
                </c:pt>
                <c:pt idx="2173">
                  <c:v>9.1552734375E-2</c:v>
                </c:pt>
                <c:pt idx="2174">
                  <c:v>3.0517578125E-2</c:v>
                </c:pt>
                <c:pt idx="2175">
                  <c:v>4.57763671875E-2</c:v>
                </c:pt>
                <c:pt idx="2176">
                  <c:v>6.103515625E-2</c:v>
                </c:pt>
                <c:pt idx="2177">
                  <c:v>6.103515625E-2</c:v>
                </c:pt>
                <c:pt idx="2178">
                  <c:v>7.62939453125E-2</c:v>
                </c:pt>
                <c:pt idx="2179">
                  <c:v>0.1068115234375</c:v>
                </c:pt>
                <c:pt idx="2180">
                  <c:v>0.1220703125</c:v>
                </c:pt>
                <c:pt idx="2181">
                  <c:v>1.52587890625E-2</c:v>
                </c:pt>
                <c:pt idx="2182">
                  <c:v>4.57763671875E-2</c:v>
                </c:pt>
                <c:pt idx="2183">
                  <c:v>9.1552734375E-2</c:v>
                </c:pt>
                <c:pt idx="2184">
                  <c:v>0.1220703125</c:v>
                </c:pt>
                <c:pt idx="2185">
                  <c:v>4.57763671875E-2</c:v>
                </c:pt>
                <c:pt idx="2186">
                  <c:v>0.152587890625</c:v>
                </c:pt>
                <c:pt idx="2187">
                  <c:v>4.57763671875E-2</c:v>
                </c:pt>
                <c:pt idx="2188">
                  <c:v>9.1552734375E-2</c:v>
                </c:pt>
                <c:pt idx="2189">
                  <c:v>0.1068115234375</c:v>
                </c:pt>
                <c:pt idx="2190">
                  <c:v>1.52587890625E-2</c:v>
                </c:pt>
                <c:pt idx="2191">
                  <c:v>0.1068115234375</c:v>
                </c:pt>
                <c:pt idx="2192">
                  <c:v>0.1220703125</c:v>
                </c:pt>
                <c:pt idx="2193">
                  <c:v>7.62939453125E-2</c:v>
                </c:pt>
                <c:pt idx="2194">
                  <c:v>1.52587890625E-2</c:v>
                </c:pt>
                <c:pt idx="2195">
                  <c:v>6.103515625E-2</c:v>
                </c:pt>
                <c:pt idx="2196">
                  <c:v>0.1220703125</c:v>
                </c:pt>
                <c:pt idx="2197">
                  <c:v>0.1068115234375</c:v>
                </c:pt>
                <c:pt idx="2198">
                  <c:v>7.62939453125E-2</c:v>
                </c:pt>
                <c:pt idx="2199">
                  <c:v>0.1068115234375</c:v>
                </c:pt>
                <c:pt idx="2200">
                  <c:v>-1.52587890625E-2</c:v>
                </c:pt>
                <c:pt idx="2201">
                  <c:v>4.57763671875E-2</c:v>
                </c:pt>
                <c:pt idx="2202">
                  <c:v>6.103515625E-2</c:v>
                </c:pt>
                <c:pt idx="2203">
                  <c:v>6.103515625E-2</c:v>
                </c:pt>
                <c:pt idx="2204">
                  <c:v>0.1678466796875</c:v>
                </c:pt>
                <c:pt idx="2205">
                  <c:v>6.103515625E-2</c:v>
                </c:pt>
                <c:pt idx="2206">
                  <c:v>-1.52587890625E-2</c:v>
                </c:pt>
                <c:pt idx="2207">
                  <c:v>0.1220703125</c:v>
                </c:pt>
                <c:pt idx="2208">
                  <c:v>3.0517578125E-2</c:v>
                </c:pt>
                <c:pt idx="2209">
                  <c:v>0.152587890625</c:v>
                </c:pt>
                <c:pt idx="2210">
                  <c:v>6.103515625E-2</c:v>
                </c:pt>
                <c:pt idx="2211">
                  <c:v>0.1373291015625</c:v>
                </c:pt>
                <c:pt idx="2212">
                  <c:v>6.103515625E-2</c:v>
                </c:pt>
                <c:pt idx="2213">
                  <c:v>6.103515625E-2</c:v>
                </c:pt>
                <c:pt idx="2214">
                  <c:v>7.62939453125E-2</c:v>
                </c:pt>
                <c:pt idx="2215">
                  <c:v>3.0517578125E-2</c:v>
                </c:pt>
                <c:pt idx="2216">
                  <c:v>3.0517578125E-2</c:v>
                </c:pt>
                <c:pt idx="2217">
                  <c:v>6.103515625E-2</c:v>
                </c:pt>
                <c:pt idx="2218">
                  <c:v>7.62939453125E-2</c:v>
                </c:pt>
                <c:pt idx="2219">
                  <c:v>0.1068115234375</c:v>
                </c:pt>
                <c:pt idx="2220">
                  <c:v>0.152587890625</c:v>
                </c:pt>
                <c:pt idx="2221">
                  <c:v>0.1068115234375</c:v>
                </c:pt>
                <c:pt idx="2222">
                  <c:v>0.1220703125</c:v>
                </c:pt>
                <c:pt idx="2223">
                  <c:v>0</c:v>
                </c:pt>
                <c:pt idx="2224">
                  <c:v>9.1552734375E-2</c:v>
                </c:pt>
                <c:pt idx="2225">
                  <c:v>7.62939453125E-2</c:v>
                </c:pt>
                <c:pt idx="2226">
                  <c:v>3.0517578125E-2</c:v>
                </c:pt>
                <c:pt idx="2227">
                  <c:v>3.0517578125E-2</c:v>
                </c:pt>
                <c:pt idx="2228">
                  <c:v>0.1068115234375</c:v>
                </c:pt>
                <c:pt idx="2229">
                  <c:v>7.62939453125E-2</c:v>
                </c:pt>
                <c:pt idx="2230">
                  <c:v>0.1678466796875</c:v>
                </c:pt>
                <c:pt idx="2231">
                  <c:v>-1.52587890625E-2</c:v>
                </c:pt>
                <c:pt idx="2232">
                  <c:v>9.1552734375E-2</c:v>
                </c:pt>
                <c:pt idx="2233">
                  <c:v>7.62939453125E-2</c:v>
                </c:pt>
                <c:pt idx="2234">
                  <c:v>3.0517578125E-2</c:v>
                </c:pt>
                <c:pt idx="2235">
                  <c:v>-4.57763671875E-2</c:v>
                </c:pt>
                <c:pt idx="2236">
                  <c:v>1.52587890625E-2</c:v>
                </c:pt>
                <c:pt idx="2237">
                  <c:v>6.103515625E-2</c:v>
                </c:pt>
                <c:pt idx="2238">
                  <c:v>7.62939453125E-2</c:v>
                </c:pt>
                <c:pt idx="2239">
                  <c:v>3.0517578125E-2</c:v>
                </c:pt>
                <c:pt idx="2240">
                  <c:v>7.62939453125E-2</c:v>
                </c:pt>
                <c:pt idx="2241">
                  <c:v>4.57763671875E-2</c:v>
                </c:pt>
                <c:pt idx="2242">
                  <c:v>6.103515625E-2</c:v>
                </c:pt>
                <c:pt idx="2243">
                  <c:v>9.1552734375E-2</c:v>
                </c:pt>
                <c:pt idx="2244">
                  <c:v>1.52587890625E-2</c:v>
                </c:pt>
                <c:pt idx="2245">
                  <c:v>4.57763671875E-2</c:v>
                </c:pt>
                <c:pt idx="2246">
                  <c:v>3.0517578125E-2</c:v>
                </c:pt>
                <c:pt idx="2247">
                  <c:v>-4.57763671875E-2</c:v>
                </c:pt>
                <c:pt idx="2248">
                  <c:v>0.1220703125</c:v>
                </c:pt>
                <c:pt idx="2249">
                  <c:v>0.1220703125</c:v>
                </c:pt>
                <c:pt idx="2250">
                  <c:v>4.57763671875E-2</c:v>
                </c:pt>
                <c:pt idx="2251">
                  <c:v>6.103515625E-2</c:v>
                </c:pt>
                <c:pt idx="2252">
                  <c:v>6.103515625E-2</c:v>
                </c:pt>
                <c:pt idx="2253">
                  <c:v>9.1552734375E-2</c:v>
                </c:pt>
                <c:pt idx="2254">
                  <c:v>0.1220703125</c:v>
                </c:pt>
                <c:pt idx="2255">
                  <c:v>0.1068115234375</c:v>
                </c:pt>
                <c:pt idx="2256">
                  <c:v>9.1552734375E-2</c:v>
                </c:pt>
                <c:pt idx="2257">
                  <c:v>4.57763671875E-2</c:v>
                </c:pt>
                <c:pt idx="2258">
                  <c:v>4.57763671875E-2</c:v>
                </c:pt>
                <c:pt idx="2259">
                  <c:v>7.62939453125E-2</c:v>
                </c:pt>
                <c:pt idx="2260">
                  <c:v>4.57763671875E-2</c:v>
                </c:pt>
                <c:pt idx="2261">
                  <c:v>9.1552734375E-2</c:v>
                </c:pt>
                <c:pt idx="2262">
                  <c:v>7.62939453125E-2</c:v>
                </c:pt>
                <c:pt idx="2263">
                  <c:v>0.1068115234375</c:v>
                </c:pt>
                <c:pt idx="2264">
                  <c:v>0.1068115234375</c:v>
                </c:pt>
                <c:pt idx="2265">
                  <c:v>7.62939453125E-2</c:v>
                </c:pt>
                <c:pt idx="2266">
                  <c:v>3.0517578125E-2</c:v>
                </c:pt>
                <c:pt idx="2267">
                  <c:v>0</c:v>
                </c:pt>
                <c:pt idx="2268">
                  <c:v>7.62939453125E-2</c:v>
                </c:pt>
                <c:pt idx="2269">
                  <c:v>6.103515625E-2</c:v>
                </c:pt>
                <c:pt idx="2270">
                  <c:v>4.57763671875E-2</c:v>
                </c:pt>
                <c:pt idx="2271">
                  <c:v>0.1220703125</c:v>
                </c:pt>
                <c:pt idx="2272">
                  <c:v>7.62939453125E-2</c:v>
                </c:pt>
                <c:pt idx="2273">
                  <c:v>4.57763671875E-2</c:v>
                </c:pt>
                <c:pt idx="2274">
                  <c:v>3.0517578125E-2</c:v>
                </c:pt>
                <c:pt idx="2275">
                  <c:v>4.57763671875E-2</c:v>
                </c:pt>
                <c:pt idx="2276">
                  <c:v>9.1552734375E-2</c:v>
                </c:pt>
                <c:pt idx="2277">
                  <c:v>4.57763671875E-2</c:v>
                </c:pt>
                <c:pt idx="2278">
                  <c:v>9.1552734375E-2</c:v>
                </c:pt>
                <c:pt idx="2279">
                  <c:v>0.1220703125</c:v>
                </c:pt>
                <c:pt idx="2280">
                  <c:v>4.57763671875E-2</c:v>
                </c:pt>
                <c:pt idx="2281">
                  <c:v>6.103515625E-2</c:v>
                </c:pt>
                <c:pt idx="2282">
                  <c:v>0.1068115234375</c:v>
                </c:pt>
                <c:pt idx="2283">
                  <c:v>7.62939453125E-2</c:v>
                </c:pt>
                <c:pt idx="2284">
                  <c:v>7.62939453125E-2</c:v>
                </c:pt>
                <c:pt idx="2285">
                  <c:v>9.1552734375E-2</c:v>
                </c:pt>
                <c:pt idx="2286">
                  <c:v>0</c:v>
                </c:pt>
                <c:pt idx="2287">
                  <c:v>4.57763671875E-2</c:v>
                </c:pt>
                <c:pt idx="2288">
                  <c:v>-1.52587890625E-2</c:v>
                </c:pt>
                <c:pt idx="2289">
                  <c:v>6.103515625E-2</c:v>
                </c:pt>
                <c:pt idx="2290">
                  <c:v>0</c:v>
                </c:pt>
                <c:pt idx="2291">
                  <c:v>-1.52587890625E-2</c:v>
                </c:pt>
                <c:pt idx="2292">
                  <c:v>7.62939453125E-2</c:v>
                </c:pt>
                <c:pt idx="2293">
                  <c:v>3.0517578125E-2</c:v>
                </c:pt>
                <c:pt idx="2294">
                  <c:v>7.62939453125E-2</c:v>
                </c:pt>
                <c:pt idx="2295">
                  <c:v>-1.52587890625E-2</c:v>
                </c:pt>
                <c:pt idx="2296">
                  <c:v>1.52587890625E-2</c:v>
                </c:pt>
                <c:pt idx="2297">
                  <c:v>7.62939453125E-2</c:v>
                </c:pt>
                <c:pt idx="2298">
                  <c:v>7.62939453125E-2</c:v>
                </c:pt>
                <c:pt idx="2299">
                  <c:v>6.103515625E-2</c:v>
                </c:pt>
                <c:pt idx="2300">
                  <c:v>7.62939453125E-2</c:v>
                </c:pt>
                <c:pt idx="2301">
                  <c:v>-1.52587890625E-2</c:v>
                </c:pt>
                <c:pt idx="2302">
                  <c:v>1.52587890625E-2</c:v>
                </c:pt>
                <c:pt idx="2303">
                  <c:v>0.18310546875</c:v>
                </c:pt>
                <c:pt idx="2304">
                  <c:v>9.1552734375E-2</c:v>
                </c:pt>
                <c:pt idx="2305">
                  <c:v>6.103515625E-2</c:v>
                </c:pt>
                <c:pt idx="2306">
                  <c:v>0.1068115234375</c:v>
                </c:pt>
                <c:pt idx="2307">
                  <c:v>1.52587890625E-2</c:v>
                </c:pt>
                <c:pt idx="2308">
                  <c:v>0.1678466796875</c:v>
                </c:pt>
                <c:pt idx="2309">
                  <c:v>7.62939453125E-2</c:v>
                </c:pt>
                <c:pt idx="2310">
                  <c:v>4.57763671875E-2</c:v>
                </c:pt>
                <c:pt idx="2311">
                  <c:v>0.1068115234375</c:v>
                </c:pt>
                <c:pt idx="2312">
                  <c:v>0.1373291015625</c:v>
                </c:pt>
                <c:pt idx="2313">
                  <c:v>9.1552734375E-2</c:v>
                </c:pt>
                <c:pt idx="2314">
                  <c:v>7.62939453125E-2</c:v>
                </c:pt>
                <c:pt idx="2315">
                  <c:v>6.103515625E-2</c:v>
                </c:pt>
                <c:pt idx="2316">
                  <c:v>6.103515625E-2</c:v>
                </c:pt>
                <c:pt idx="2317">
                  <c:v>1.52587890625E-2</c:v>
                </c:pt>
                <c:pt idx="2318">
                  <c:v>-6.103515625E-2</c:v>
                </c:pt>
                <c:pt idx="2319">
                  <c:v>9.1552734375E-2</c:v>
                </c:pt>
                <c:pt idx="2320">
                  <c:v>0</c:v>
                </c:pt>
                <c:pt idx="2321">
                  <c:v>0.18310546875</c:v>
                </c:pt>
                <c:pt idx="2322">
                  <c:v>7.62939453125E-2</c:v>
                </c:pt>
                <c:pt idx="2323">
                  <c:v>3.0517578125E-2</c:v>
                </c:pt>
                <c:pt idx="2324">
                  <c:v>4.57763671875E-2</c:v>
                </c:pt>
                <c:pt idx="2325">
                  <c:v>0</c:v>
                </c:pt>
                <c:pt idx="2326">
                  <c:v>-1.52587890625E-2</c:v>
                </c:pt>
                <c:pt idx="2327">
                  <c:v>4.57763671875E-2</c:v>
                </c:pt>
                <c:pt idx="2328">
                  <c:v>7.62939453125E-2</c:v>
                </c:pt>
                <c:pt idx="2329">
                  <c:v>-6.103515625E-2</c:v>
                </c:pt>
                <c:pt idx="2330">
                  <c:v>9.1552734375E-2</c:v>
                </c:pt>
                <c:pt idx="2331">
                  <c:v>9.1552734375E-2</c:v>
                </c:pt>
                <c:pt idx="2332">
                  <c:v>7.62939453125E-2</c:v>
                </c:pt>
                <c:pt idx="2333">
                  <c:v>9.1552734375E-2</c:v>
                </c:pt>
                <c:pt idx="2334">
                  <c:v>4.57763671875E-2</c:v>
                </c:pt>
                <c:pt idx="2335">
                  <c:v>4.57763671875E-2</c:v>
                </c:pt>
                <c:pt idx="2336">
                  <c:v>0.1068115234375</c:v>
                </c:pt>
                <c:pt idx="2337">
                  <c:v>7.62939453125E-2</c:v>
                </c:pt>
                <c:pt idx="2338">
                  <c:v>0.1220703125</c:v>
                </c:pt>
                <c:pt idx="2339">
                  <c:v>0.1373291015625</c:v>
                </c:pt>
                <c:pt idx="2340">
                  <c:v>4.57763671875E-2</c:v>
                </c:pt>
                <c:pt idx="2341">
                  <c:v>3.0517578125E-2</c:v>
                </c:pt>
                <c:pt idx="2342">
                  <c:v>4.57763671875E-2</c:v>
                </c:pt>
                <c:pt idx="2343">
                  <c:v>1.52587890625E-2</c:v>
                </c:pt>
                <c:pt idx="2344">
                  <c:v>1.52587890625E-2</c:v>
                </c:pt>
                <c:pt idx="2345">
                  <c:v>4.57763671875E-2</c:v>
                </c:pt>
                <c:pt idx="2346">
                  <c:v>0.1220703125</c:v>
                </c:pt>
                <c:pt idx="2347">
                  <c:v>7.62939453125E-2</c:v>
                </c:pt>
                <c:pt idx="2348">
                  <c:v>9.1552734375E-2</c:v>
                </c:pt>
                <c:pt idx="2349">
                  <c:v>0.1220703125</c:v>
                </c:pt>
                <c:pt idx="2350">
                  <c:v>7.62939453125E-2</c:v>
                </c:pt>
                <c:pt idx="2351">
                  <c:v>-4.57763671875E-2</c:v>
                </c:pt>
                <c:pt idx="2352">
                  <c:v>4.57763671875E-2</c:v>
                </c:pt>
                <c:pt idx="2353">
                  <c:v>4.57763671875E-2</c:v>
                </c:pt>
                <c:pt idx="2354">
                  <c:v>7.62939453125E-2</c:v>
                </c:pt>
                <c:pt idx="2355">
                  <c:v>4.57763671875E-2</c:v>
                </c:pt>
                <c:pt idx="2356">
                  <c:v>4.57763671875E-2</c:v>
                </c:pt>
                <c:pt idx="2357">
                  <c:v>6.103515625E-2</c:v>
                </c:pt>
                <c:pt idx="2358">
                  <c:v>4.57763671875E-2</c:v>
                </c:pt>
                <c:pt idx="2359">
                  <c:v>4.57763671875E-2</c:v>
                </c:pt>
                <c:pt idx="2360">
                  <c:v>7.62939453125E-2</c:v>
                </c:pt>
                <c:pt idx="2361">
                  <c:v>-1.52587890625E-2</c:v>
                </c:pt>
                <c:pt idx="2362">
                  <c:v>0</c:v>
                </c:pt>
                <c:pt idx="2363">
                  <c:v>6.103515625E-2</c:v>
                </c:pt>
                <c:pt idx="2364">
                  <c:v>6.103515625E-2</c:v>
                </c:pt>
                <c:pt idx="2365">
                  <c:v>-1.52587890625E-2</c:v>
                </c:pt>
                <c:pt idx="2366">
                  <c:v>3.0517578125E-2</c:v>
                </c:pt>
                <c:pt idx="2367">
                  <c:v>0.1068115234375</c:v>
                </c:pt>
                <c:pt idx="2368">
                  <c:v>6.103515625E-2</c:v>
                </c:pt>
                <c:pt idx="2369">
                  <c:v>0</c:v>
                </c:pt>
                <c:pt idx="2370">
                  <c:v>0</c:v>
                </c:pt>
                <c:pt idx="2371">
                  <c:v>6.103515625E-2</c:v>
                </c:pt>
                <c:pt idx="2372">
                  <c:v>4.57763671875E-2</c:v>
                </c:pt>
                <c:pt idx="2373">
                  <c:v>6.103515625E-2</c:v>
                </c:pt>
                <c:pt idx="2374">
                  <c:v>4.57763671875E-2</c:v>
                </c:pt>
                <c:pt idx="2375">
                  <c:v>0.1068115234375</c:v>
                </c:pt>
                <c:pt idx="2376">
                  <c:v>0</c:v>
                </c:pt>
                <c:pt idx="2377">
                  <c:v>0.1068115234375</c:v>
                </c:pt>
                <c:pt idx="2378">
                  <c:v>7.62939453125E-2</c:v>
                </c:pt>
                <c:pt idx="2379">
                  <c:v>7.62939453125E-2</c:v>
                </c:pt>
                <c:pt idx="2380">
                  <c:v>9.1552734375E-2</c:v>
                </c:pt>
                <c:pt idx="2381">
                  <c:v>9.1552734375E-2</c:v>
                </c:pt>
                <c:pt idx="2382">
                  <c:v>0.1678466796875</c:v>
                </c:pt>
                <c:pt idx="2383">
                  <c:v>7.62939453125E-2</c:v>
                </c:pt>
                <c:pt idx="2384">
                  <c:v>9.1552734375E-2</c:v>
                </c:pt>
                <c:pt idx="2385">
                  <c:v>9.1552734375E-2</c:v>
                </c:pt>
                <c:pt idx="2386">
                  <c:v>7.62939453125E-2</c:v>
                </c:pt>
                <c:pt idx="2387">
                  <c:v>6.103515625E-2</c:v>
                </c:pt>
                <c:pt idx="2388">
                  <c:v>-1.52587890625E-2</c:v>
                </c:pt>
                <c:pt idx="2389">
                  <c:v>0.1373291015625</c:v>
                </c:pt>
                <c:pt idx="2390">
                  <c:v>6.103515625E-2</c:v>
                </c:pt>
                <c:pt idx="2391">
                  <c:v>7.62939453125E-2</c:v>
                </c:pt>
                <c:pt idx="2392">
                  <c:v>0</c:v>
                </c:pt>
                <c:pt idx="2393">
                  <c:v>0.1068115234375</c:v>
                </c:pt>
                <c:pt idx="2394">
                  <c:v>0.1678466796875</c:v>
                </c:pt>
                <c:pt idx="2395">
                  <c:v>6.103515625E-2</c:v>
                </c:pt>
                <c:pt idx="2396">
                  <c:v>0</c:v>
                </c:pt>
                <c:pt idx="2397">
                  <c:v>6.103515625E-2</c:v>
                </c:pt>
                <c:pt idx="2398">
                  <c:v>0</c:v>
                </c:pt>
                <c:pt idx="2399">
                  <c:v>4.57763671875E-2</c:v>
                </c:pt>
                <c:pt idx="2400">
                  <c:v>0.152587890625</c:v>
                </c:pt>
                <c:pt idx="2401">
                  <c:v>0.1373291015625</c:v>
                </c:pt>
                <c:pt idx="2402">
                  <c:v>6.103515625E-2</c:v>
                </c:pt>
                <c:pt idx="2403">
                  <c:v>0.1220703125</c:v>
                </c:pt>
                <c:pt idx="2404">
                  <c:v>7.62939453125E-2</c:v>
                </c:pt>
                <c:pt idx="2405">
                  <c:v>7.62939453125E-2</c:v>
                </c:pt>
                <c:pt idx="2406">
                  <c:v>6.103515625E-2</c:v>
                </c:pt>
                <c:pt idx="2407">
                  <c:v>6.103515625E-2</c:v>
                </c:pt>
                <c:pt idx="2408">
                  <c:v>0.1220703125</c:v>
                </c:pt>
                <c:pt idx="2409">
                  <c:v>0.1068115234375</c:v>
                </c:pt>
                <c:pt idx="2410">
                  <c:v>0.1068115234375</c:v>
                </c:pt>
                <c:pt idx="2411">
                  <c:v>0</c:v>
                </c:pt>
                <c:pt idx="2412">
                  <c:v>0.1220703125</c:v>
                </c:pt>
                <c:pt idx="2413">
                  <c:v>9.1552734375E-2</c:v>
                </c:pt>
                <c:pt idx="2414">
                  <c:v>1.52587890625E-2</c:v>
                </c:pt>
                <c:pt idx="2415">
                  <c:v>6.103515625E-2</c:v>
                </c:pt>
                <c:pt idx="2416">
                  <c:v>6.103515625E-2</c:v>
                </c:pt>
                <c:pt idx="2417">
                  <c:v>6.103515625E-2</c:v>
                </c:pt>
                <c:pt idx="2418">
                  <c:v>7.62939453125E-2</c:v>
                </c:pt>
                <c:pt idx="2419">
                  <c:v>3.0517578125E-2</c:v>
                </c:pt>
                <c:pt idx="2420">
                  <c:v>0.1983642578125</c:v>
                </c:pt>
                <c:pt idx="2421">
                  <c:v>9.1552734375E-2</c:v>
                </c:pt>
                <c:pt idx="2422">
                  <c:v>6.103515625E-2</c:v>
                </c:pt>
                <c:pt idx="2423">
                  <c:v>4.57763671875E-2</c:v>
                </c:pt>
                <c:pt idx="2424">
                  <c:v>3.0517578125E-2</c:v>
                </c:pt>
                <c:pt idx="2425">
                  <c:v>7.62939453125E-2</c:v>
                </c:pt>
                <c:pt idx="2426">
                  <c:v>0.1220703125</c:v>
                </c:pt>
                <c:pt idx="2427">
                  <c:v>0</c:v>
                </c:pt>
                <c:pt idx="2428">
                  <c:v>9.1552734375E-2</c:v>
                </c:pt>
                <c:pt idx="2429">
                  <c:v>0.1068115234375</c:v>
                </c:pt>
                <c:pt idx="2430">
                  <c:v>7.62939453125E-2</c:v>
                </c:pt>
                <c:pt idx="2431">
                  <c:v>6.103515625E-2</c:v>
                </c:pt>
                <c:pt idx="2432">
                  <c:v>3.0517578125E-2</c:v>
                </c:pt>
                <c:pt idx="2433">
                  <c:v>0.1068115234375</c:v>
                </c:pt>
                <c:pt idx="2434">
                  <c:v>0.1068115234375</c:v>
                </c:pt>
                <c:pt idx="2435">
                  <c:v>7.62939453125E-2</c:v>
                </c:pt>
                <c:pt idx="2436">
                  <c:v>0.1373291015625</c:v>
                </c:pt>
                <c:pt idx="2437">
                  <c:v>7.62939453125E-2</c:v>
                </c:pt>
                <c:pt idx="2438">
                  <c:v>7.62939453125E-2</c:v>
                </c:pt>
                <c:pt idx="2439">
                  <c:v>6.103515625E-2</c:v>
                </c:pt>
                <c:pt idx="2440">
                  <c:v>3.0517578125E-2</c:v>
                </c:pt>
                <c:pt idx="2441">
                  <c:v>0.1373291015625</c:v>
                </c:pt>
                <c:pt idx="2442">
                  <c:v>6.103515625E-2</c:v>
                </c:pt>
                <c:pt idx="2443">
                  <c:v>6.103515625E-2</c:v>
                </c:pt>
                <c:pt idx="2444">
                  <c:v>6.103515625E-2</c:v>
                </c:pt>
                <c:pt idx="2445">
                  <c:v>6.103515625E-2</c:v>
                </c:pt>
                <c:pt idx="2446">
                  <c:v>7.62939453125E-2</c:v>
                </c:pt>
                <c:pt idx="2447">
                  <c:v>0</c:v>
                </c:pt>
                <c:pt idx="2448">
                  <c:v>4.57763671875E-2</c:v>
                </c:pt>
                <c:pt idx="2449">
                  <c:v>6.103515625E-2</c:v>
                </c:pt>
                <c:pt idx="2450">
                  <c:v>4.57763671875E-2</c:v>
                </c:pt>
                <c:pt idx="2451">
                  <c:v>9.1552734375E-2</c:v>
                </c:pt>
                <c:pt idx="2452">
                  <c:v>0.1068115234375</c:v>
                </c:pt>
                <c:pt idx="2453">
                  <c:v>0.1678466796875</c:v>
                </c:pt>
                <c:pt idx="2454">
                  <c:v>0</c:v>
                </c:pt>
                <c:pt idx="2455">
                  <c:v>4.57763671875E-2</c:v>
                </c:pt>
                <c:pt idx="2456">
                  <c:v>0.152587890625</c:v>
                </c:pt>
                <c:pt idx="2457">
                  <c:v>4.57763671875E-2</c:v>
                </c:pt>
                <c:pt idx="2458">
                  <c:v>3.0517578125E-2</c:v>
                </c:pt>
                <c:pt idx="2459">
                  <c:v>1.52587890625E-2</c:v>
                </c:pt>
                <c:pt idx="2460">
                  <c:v>3.0517578125E-2</c:v>
                </c:pt>
                <c:pt idx="2461">
                  <c:v>7.62939453125E-2</c:v>
                </c:pt>
                <c:pt idx="2462">
                  <c:v>6.103515625E-2</c:v>
                </c:pt>
                <c:pt idx="2463">
                  <c:v>3.0517578125E-2</c:v>
                </c:pt>
                <c:pt idx="2464">
                  <c:v>3.0517578125E-2</c:v>
                </c:pt>
                <c:pt idx="2465">
                  <c:v>4.57763671875E-2</c:v>
                </c:pt>
                <c:pt idx="2466">
                  <c:v>7.62939453125E-2</c:v>
                </c:pt>
                <c:pt idx="2467">
                  <c:v>4.57763671875E-2</c:v>
                </c:pt>
                <c:pt idx="2468">
                  <c:v>6.103515625E-2</c:v>
                </c:pt>
                <c:pt idx="2469">
                  <c:v>-3.0517578125E-2</c:v>
                </c:pt>
                <c:pt idx="2470">
                  <c:v>3.0517578125E-2</c:v>
                </c:pt>
                <c:pt idx="2471">
                  <c:v>1.52587890625E-2</c:v>
                </c:pt>
                <c:pt idx="2472">
                  <c:v>7.62939453125E-2</c:v>
                </c:pt>
                <c:pt idx="2473">
                  <c:v>1.52587890625E-2</c:v>
                </c:pt>
                <c:pt idx="2474">
                  <c:v>3.0517578125E-2</c:v>
                </c:pt>
                <c:pt idx="2475">
                  <c:v>7.62939453125E-2</c:v>
                </c:pt>
                <c:pt idx="2476">
                  <c:v>3.0517578125E-2</c:v>
                </c:pt>
                <c:pt idx="2477">
                  <c:v>6.103515625E-2</c:v>
                </c:pt>
                <c:pt idx="2478">
                  <c:v>7.62939453125E-2</c:v>
                </c:pt>
                <c:pt idx="2479">
                  <c:v>6.103515625E-2</c:v>
                </c:pt>
                <c:pt idx="2480">
                  <c:v>3.0517578125E-2</c:v>
                </c:pt>
                <c:pt idx="2481">
                  <c:v>4.57763671875E-2</c:v>
                </c:pt>
                <c:pt idx="2482">
                  <c:v>0.152587890625</c:v>
                </c:pt>
                <c:pt idx="2483">
                  <c:v>0.152587890625</c:v>
                </c:pt>
                <c:pt idx="2484">
                  <c:v>6.103515625E-2</c:v>
                </c:pt>
                <c:pt idx="2485">
                  <c:v>0.1068115234375</c:v>
                </c:pt>
                <c:pt idx="2486">
                  <c:v>6.103515625E-2</c:v>
                </c:pt>
                <c:pt idx="2487">
                  <c:v>0.1220703125</c:v>
                </c:pt>
                <c:pt idx="2488">
                  <c:v>1.52587890625E-2</c:v>
                </c:pt>
                <c:pt idx="2489">
                  <c:v>0.1068115234375</c:v>
                </c:pt>
                <c:pt idx="2490">
                  <c:v>3.0517578125E-2</c:v>
                </c:pt>
                <c:pt idx="2491">
                  <c:v>3.0517578125E-2</c:v>
                </c:pt>
                <c:pt idx="2492">
                  <c:v>6.103515625E-2</c:v>
                </c:pt>
                <c:pt idx="2493">
                  <c:v>4.57763671875E-2</c:v>
                </c:pt>
                <c:pt idx="2494">
                  <c:v>3.0517578125E-2</c:v>
                </c:pt>
                <c:pt idx="2495">
                  <c:v>0.1373291015625</c:v>
                </c:pt>
                <c:pt idx="2496">
                  <c:v>1.52587890625E-2</c:v>
                </c:pt>
                <c:pt idx="2497">
                  <c:v>4.57763671875E-2</c:v>
                </c:pt>
                <c:pt idx="2498">
                  <c:v>4.57763671875E-2</c:v>
                </c:pt>
                <c:pt idx="2499">
                  <c:v>1.52587890625E-2</c:v>
                </c:pt>
                <c:pt idx="2500">
                  <c:v>-3.0517578125E-2</c:v>
                </c:pt>
                <c:pt idx="2501">
                  <c:v>0.1068115234375</c:v>
                </c:pt>
                <c:pt idx="2502">
                  <c:v>-4.57763671875E-2</c:v>
                </c:pt>
                <c:pt idx="2503">
                  <c:v>0.1068115234375</c:v>
                </c:pt>
                <c:pt idx="2504">
                  <c:v>9.1552734375E-2</c:v>
                </c:pt>
                <c:pt idx="2505">
                  <c:v>9.1552734375E-2</c:v>
                </c:pt>
                <c:pt idx="2506">
                  <c:v>0.1373291015625</c:v>
                </c:pt>
                <c:pt idx="2507">
                  <c:v>3.0517578125E-2</c:v>
                </c:pt>
                <c:pt idx="2508">
                  <c:v>0</c:v>
                </c:pt>
                <c:pt idx="2509">
                  <c:v>7.62939453125E-2</c:v>
                </c:pt>
                <c:pt idx="2510">
                  <c:v>1.52587890625E-2</c:v>
                </c:pt>
                <c:pt idx="2511">
                  <c:v>7.62939453125E-2</c:v>
                </c:pt>
                <c:pt idx="2512">
                  <c:v>6.103515625E-2</c:v>
                </c:pt>
                <c:pt idx="2513">
                  <c:v>4.57763671875E-2</c:v>
                </c:pt>
                <c:pt idx="2514">
                  <c:v>0.1068115234375</c:v>
                </c:pt>
                <c:pt idx="2515">
                  <c:v>4.57763671875E-2</c:v>
                </c:pt>
                <c:pt idx="2516">
                  <c:v>4.57763671875E-2</c:v>
                </c:pt>
                <c:pt idx="2517">
                  <c:v>4.57763671875E-2</c:v>
                </c:pt>
                <c:pt idx="2518">
                  <c:v>0.152587890625</c:v>
                </c:pt>
                <c:pt idx="2519">
                  <c:v>0.1373291015625</c:v>
                </c:pt>
                <c:pt idx="2520">
                  <c:v>3.0517578125E-2</c:v>
                </c:pt>
                <c:pt idx="2521">
                  <c:v>1.52587890625E-2</c:v>
                </c:pt>
                <c:pt idx="2522">
                  <c:v>3.0517578125E-2</c:v>
                </c:pt>
                <c:pt idx="2523">
                  <c:v>9.1552734375E-2</c:v>
                </c:pt>
                <c:pt idx="2524">
                  <c:v>4.57763671875E-2</c:v>
                </c:pt>
                <c:pt idx="2525">
                  <c:v>4.57763671875E-2</c:v>
                </c:pt>
                <c:pt idx="2526">
                  <c:v>6.103515625E-2</c:v>
                </c:pt>
                <c:pt idx="2527">
                  <c:v>6.103515625E-2</c:v>
                </c:pt>
                <c:pt idx="2528">
                  <c:v>7.62939453125E-2</c:v>
                </c:pt>
                <c:pt idx="2529">
                  <c:v>0.1373291015625</c:v>
                </c:pt>
                <c:pt idx="2530">
                  <c:v>0</c:v>
                </c:pt>
                <c:pt idx="2531">
                  <c:v>0.1068115234375</c:v>
                </c:pt>
                <c:pt idx="2532">
                  <c:v>4.57763671875E-2</c:v>
                </c:pt>
                <c:pt idx="2533">
                  <c:v>1.52587890625E-2</c:v>
                </c:pt>
                <c:pt idx="2534">
                  <c:v>7.62939453125E-2</c:v>
                </c:pt>
                <c:pt idx="2535">
                  <c:v>4.57763671875E-2</c:v>
                </c:pt>
                <c:pt idx="2536">
                  <c:v>7.62939453125E-2</c:v>
                </c:pt>
                <c:pt idx="2537">
                  <c:v>7.62939453125E-2</c:v>
                </c:pt>
                <c:pt idx="2538">
                  <c:v>0.1220703125</c:v>
                </c:pt>
                <c:pt idx="2539">
                  <c:v>1.52587890625E-2</c:v>
                </c:pt>
                <c:pt idx="2540">
                  <c:v>1.52587890625E-2</c:v>
                </c:pt>
                <c:pt idx="2541">
                  <c:v>9.1552734375E-2</c:v>
                </c:pt>
                <c:pt idx="2542">
                  <c:v>1.52587890625E-2</c:v>
                </c:pt>
                <c:pt idx="2543">
                  <c:v>4.57763671875E-2</c:v>
                </c:pt>
                <c:pt idx="2544">
                  <c:v>4.57763671875E-2</c:v>
                </c:pt>
                <c:pt idx="2545">
                  <c:v>-6.103515625E-2</c:v>
                </c:pt>
                <c:pt idx="2546">
                  <c:v>0</c:v>
                </c:pt>
                <c:pt idx="2547">
                  <c:v>4.57763671875E-2</c:v>
                </c:pt>
                <c:pt idx="2548">
                  <c:v>0.152587890625</c:v>
                </c:pt>
                <c:pt idx="2549">
                  <c:v>1.52587890625E-2</c:v>
                </c:pt>
                <c:pt idx="2550">
                  <c:v>4.57763671875E-2</c:v>
                </c:pt>
                <c:pt idx="2551">
                  <c:v>7.62939453125E-2</c:v>
                </c:pt>
                <c:pt idx="2552">
                  <c:v>6.103515625E-2</c:v>
                </c:pt>
                <c:pt idx="2553">
                  <c:v>0.1373291015625</c:v>
                </c:pt>
                <c:pt idx="2554">
                  <c:v>0</c:v>
                </c:pt>
                <c:pt idx="2555">
                  <c:v>7.62939453125E-2</c:v>
                </c:pt>
                <c:pt idx="2556">
                  <c:v>6.103515625E-2</c:v>
                </c:pt>
                <c:pt idx="2557">
                  <c:v>6.103515625E-2</c:v>
                </c:pt>
                <c:pt idx="2558">
                  <c:v>4.57763671875E-2</c:v>
                </c:pt>
                <c:pt idx="2559">
                  <c:v>3.0517578125E-2</c:v>
                </c:pt>
                <c:pt idx="2560">
                  <c:v>-1.52587890625E-2</c:v>
                </c:pt>
                <c:pt idx="2561">
                  <c:v>4.57763671875E-2</c:v>
                </c:pt>
                <c:pt idx="2562">
                  <c:v>0.1220703125</c:v>
                </c:pt>
                <c:pt idx="2563">
                  <c:v>3.0517578125E-2</c:v>
                </c:pt>
                <c:pt idx="2564">
                  <c:v>7.62939453125E-2</c:v>
                </c:pt>
                <c:pt idx="2565">
                  <c:v>0.1220703125</c:v>
                </c:pt>
                <c:pt idx="2566">
                  <c:v>4.57763671875E-2</c:v>
                </c:pt>
                <c:pt idx="2567">
                  <c:v>6.103515625E-2</c:v>
                </c:pt>
                <c:pt idx="2568">
                  <c:v>4.57763671875E-2</c:v>
                </c:pt>
                <c:pt idx="2569">
                  <c:v>6.103515625E-2</c:v>
                </c:pt>
                <c:pt idx="2570">
                  <c:v>0.1220703125</c:v>
                </c:pt>
                <c:pt idx="2571">
                  <c:v>6.103515625E-2</c:v>
                </c:pt>
                <c:pt idx="2572">
                  <c:v>7.62939453125E-2</c:v>
                </c:pt>
                <c:pt idx="2573">
                  <c:v>9.1552734375E-2</c:v>
                </c:pt>
                <c:pt idx="2574">
                  <c:v>9.1552734375E-2</c:v>
                </c:pt>
                <c:pt idx="2575">
                  <c:v>6.103515625E-2</c:v>
                </c:pt>
                <c:pt idx="2576">
                  <c:v>0.152587890625</c:v>
                </c:pt>
                <c:pt idx="2577">
                  <c:v>0.1068115234375</c:v>
                </c:pt>
                <c:pt idx="2578">
                  <c:v>7.62939453125E-2</c:v>
                </c:pt>
                <c:pt idx="2579">
                  <c:v>0.1373291015625</c:v>
                </c:pt>
                <c:pt idx="2580">
                  <c:v>6.103515625E-2</c:v>
                </c:pt>
                <c:pt idx="2581">
                  <c:v>9.1552734375E-2</c:v>
                </c:pt>
                <c:pt idx="2582">
                  <c:v>0.1373291015625</c:v>
                </c:pt>
                <c:pt idx="2583">
                  <c:v>7.62939453125E-2</c:v>
                </c:pt>
                <c:pt idx="2584">
                  <c:v>0.1068115234375</c:v>
                </c:pt>
                <c:pt idx="2585">
                  <c:v>1.52587890625E-2</c:v>
                </c:pt>
                <c:pt idx="2586">
                  <c:v>4.57763671875E-2</c:v>
                </c:pt>
                <c:pt idx="2587">
                  <c:v>9.1552734375E-2</c:v>
                </c:pt>
                <c:pt idx="2588">
                  <c:v>0.1220703125</c:v>
                </c:pt>
                <c:pt idx="2589">
                  <c:v>7.62939453125E-2</c:v>
                </c:pt>
                <c:pt idx="2590">
                  <c:v>3.0517578125E-2</c:v>
                </c:pt>
                <c:pt idx="2591">
                  <c:v>7.62939453125E-2</c:v>
                </c:pt>
                <c:pt idx="2592">
                  <c:v>6.103515625E-2</c:v>
                </c:pt>
                <c:pt idx="2593">
                  <c:v>0.1373291015625</c:v>
                </c:pt>
                <c:pt idx="2594">
                  <c:v>0.1373291015625</c:v>
                </c:pt>
                <c:pt idx="2595">
                  <c:v>9.1552734375E-2</c:v>
                </c:pt>
                <c:pt idx="2596">
                  <c:v>7.62939453125E-2</c:v>
                </c:pt>
                <c:pt idx="2597">
                  <c:v>4.57763671875E-2</c:v>
                </c:pt>
                <c:pt idx="2598">
                  <c:v>0.1220703125</c:v>
                </c:pt>
                <c:pt idx="2599">
                  <c:v>7.62939453125E-2</c:v>
                </c:pt>
                <c:pt idx="2600">
                  <c:v>4.57763671875E-2</c:v>
                </c:pt>
                <c:pt idx="2601">
                  <c:v>0</c:v>
                </c:pt>
                <c:pt idx="2602">
                  <c:v>-1.52587890625E-2</c:v>
                </c:pt>
                <c:pt idx="2603">
                  <c:v>7.62939453125E-2</c:v>
                </c:pt>
                <c:pt idx="2604">
                  <c:v>0.1068115234375</c:v>
                </c:pt>
                <c:pt idx="2605">
                  <c:v>4.57763671875E-2</c:v>
                </c:pt>
                <c:pt idx="2606">
                  <c:v>9.1552734375E-2</c:v>
                </c:pt>
                <c:pt idx="2607">
                  <c:v>7.62939453125E-2</c:v>
                </c:pt>
                <c:pt idx="2608">
                  <c:v>6.103515625E-2</c:v>
                </c:pt>
                <c:pt idx="2609">
                  <c:v>9.1552734375E-2</c:v>
                </c:pt>
                <c:pt idx="2610">
                  <c:v>7.62939453125E-2</c:v>
                </c:pt>
                <c:pt idx="2611">
                  <c:v>3.0517578125E-2</c:v>
                </c:pt>
                <c:pt idx="2612">
                  <c:v>6.103515625E-2</c:v>
                </c:pt>
                <c:pt idx="2613">
                  <c:v>6.103515625E-2</c:v>
                </c:pt>
                <c:pt idx="2614">
                  <c:v>7.62939453125E-2</c:v>
                </c:pt>
                <c:pt idx="2615">
                  <c:v>4.57763671875E-2</c:v>
                </c:pt>
                <c:pt idx="2616">
                  <c:v>0</c:v>
                </c:pt>
                <c:pt idx="2617">
                  <c:v>3.0517578125E-2</c:v>
                </c:pt>
                <c:pt idx="2618">
                  <c:v>0.1068115234375</c:v>
                </c:pt>
                <c:pt idx="2619">
                  <c:v>3.0517578125E-2</c:v>
                </c:pt>
                <c:pt idx="2620">
                  <c:v>-3.0517578125E-2</c:v>
                </c:pt>
                <c:pt idx="2621">
                  <c:v>1.52587890625E-2</c:v>
                </c:pt>
                <c:pt idx="2622">
                  <c:v>4.57763671875E-2</c:v>
                </c:pt>
                <c:pt idx="2623">
                  <c:v>3.0517578125E-2</c:v>
                </c:pt>
                <c:pt idx="2624">
                  <c:v>9.1552734375E-2</c:v>
                </c:pt>
                <c:pt idx="2625">
                  <c:v>0.1220703125</c:v>
                </c:pt>
                <c:pt idx="2626">
                  <c:v>0</c:v>
                </c:pt>
                <c:pt idx="2627">
                  <c:v>7.62939453125E-2</c:v>
                </c:pt>
                <c:pt idx="2628">
                  <c:v>4.57763671875E-2</c:v>
                </c:pt>
                <c:pt idx="2629">
                  <c:v>0.1373291015625</c:v>
                </c:pt>
                <c:pt idx="2630">
                  <c:v>7.62939453125E-2</c:v>
                </c:pt>
                <c:pt idx="2631">
                  <c:v>0.1068115234375</c:v>
                </c:pt>
                <c:pt idx="2632">
                  <c:v>4.57763671875E-2</c:v>
                </c:pt>
                <c:pt idx="2633">
                  <c:v>4.57763671875E-2</c:v>
                </c:pt>
                <c:pt idx="2634">
                  <c:v>6.103515625E-2</c:v>
                </c:pt>
                <c:pt idx="2635">
                  <c:v>3.0517578125E-2</c:v>
                </c:pt>
                <c:pt idx="2636">
                  <c:v>3.0517578125E-2</c:v>
                </c:pt>
                <c:pt idx="2637">
                  <c:v>0.1068115234375</c:v>
                </c:pt>
                <c:pt idx="2638">
                  <c:v>0.1220703125</c:v>
                </c:pt>
                <c:pt idx="2639">
                  <c:v>7.62939453125E-2</c:v>
                </c:pt>
                <c:pt idx="2640">
                  <c:v>6.103515625E-2</c:v>
                </c:pt>
                <c:pt idx="2641">
                  <c:v>6.103515625E-2</c:v>
                </c:pt>
                <c:pt idx="2642">
                  <c:v>7.62939453125E-2</c:v>
                </c:pt>
                <c:pt idx="2643">
                  <c:v>0.1068115234375</c:v>
                </c:pt>
                <c:pt idx="2644">
                  <c:v>4.57763671875E-2</c:v>
                </c:pt>
                <c:pt idx="2645">
                  <c:v>4.57763671875E-2</c:v>
                </c:pt>
                <c:pt idx="2646">
                  <c:v>4.57763671875E-2</c:v>
                </c:pt>
                <c:pt idx="2647">
                  <c:v>0.1220703125</c:v>
                </c:pt>
                <c:pt idx="2648">
                  <c:v>9.1552734375E-2</c:v>
                </c:pt>
                <c:pt idx="2649">
                  <c:v>0.1220703125</c:v>
                </c:pt>
                <c:pt idx="2650">
                  <c:v>3.0517578125E-2</c:v>
                </c:pt>
                <c:pt idx="2651">
                  <c:v>6.103515625E-2</c:v>
                </c:pt>
                <c:pt idx="2652">
                  <c:v>3.0517578125E-2</c:v>
                </c:pt>
                <c:pt idx="2653">
                  <c:v>0.1068115234375</c:v>
                </c:pt>
                <c:pt idx="2654">
                  <c:v>4.57763671875E-2</c:v>
                </c:pt>
                <c:pt idx="2655">
                  <c:v>0.1220703125</c:v>
                </c:pt>
                <c:pt idx="2656">
                  <c:v>7.62939453125E-2</c:v>
                </c:pt>
                <c:pt idx="2657">
                  <c:v>7.62939453125E-2</c:v>
                </c:pt>
                <c:pt idx="2658">
                  <c:v>9.1552734375E-2</c:v>
                </c:pt>
                <c:pt idx="2659">
                  <c:v>3.0517578125E-2</c:v>
                </c:pt>
                <c:pt idx="2660">
                  <c:v>4.57763671875E-2</c:v>
                </c:pt>
                <c:pt idx="2661">
                  <c:v>0.1373291015625</c:v>
                </c:pt>
                <c:pt idx="2662">
                  <c:v>1.52587890625E-2</c:v>
                </c:pt>
                <c:pt idx="2663">
                  <c:v>3.0517578125E-2</c:v>
                </c:pt>
                <c:pt idx="2664">
                  <c:v>1.52587890625E-2</c:v>
                </c:pt>
                <c:pt idx="2665">
                  <c:v>0.1068115234375</c:v>
                </c:pt>
                <c:pt idx="2666">
                  <c:v>3.0517578125E-2</c:v>
                </c:pt>
                <c:pt idx="2667">
                  <c:v>0.1220703125</c:v>
                </c:pt>
                <c:pt idx="2668">
                  <c:v>7.62939453125E-2</c:v>
                </c:pt>
                <c:pt idx="2669">
                  <c:v>3.0517578125E-2</c:v>
                </c:pt>
                <c:pt idx="2670">
                  <c:v>0.1983642578125</c:v>
                </c:pt>
                <c:pt idx="2671">
                  <c:v>0.1068115234375</c:v>
                </c:pt>
                <c:pt idx="2672">
                  <c:v>4.57763671875E-2</c:v>
                </c:pt>
                <c:pt idx="2673">
                  <c:v>6.103515625E-2</c:v>
                </c:pt>
                <c:pt idx="2674">
                  <c:v>3.0517578125E-2</c:v>
                </c:pt>
                <c:pt idx="2675">
                  <c:v>4.57763671875E-2</c:v>
                </c:pt>
                <c:pt idx="2676">
                  <c:v>3.0517578125E-2</c:v>
                </c:pt>
                <c:pt idx="2677">
                  <c:v>0.1068115234375</c:v>
                </c:pt>
                <c:pt idx="2678">
                  <c:v>7.62939453125E-2</c:v>
                </c:pt>
                <c:pt idx="2679">
                  <c:v>4.57763671875E-2</c:v>
                </c:pt>
                <c:pt idx="2680">
                  <c:v>7.62939453125E-2</c:v>
                </c:pt>
                <c:pt idx="2681">
                  <c:v>0</c:v>
                </c:pt>
                <c:pt idx="2682">
                  <c:v>7.62939453125E-2</c:v>
                </c:pt>
                <c:pt idx="2683">
                  <c:v>9.1552734375E-2</c:v>
                </c:pt>
                <c:pt idx="2684">
                  <c:v>4.57763671875E-2</c:v>
                </c:pt>
                <c:pt idx="2685">
                  <c:v>-1.52587890625E-2</c:v>
                </c:pt>
                <c:pt idx="2686">
                  <c:v>0</c:v>
                </c:pt>
                <c:pt idx="2687">
                  <c:v>6.103515625E-2</c:v>
                </c:pt>
                <c:pt idx="2688">
                  <c:v>4.57763671875E-2</c:v>
                </c:pt>
                <c:pt idx="2689">
                  <c:v>4.57763671875E-2</c:v>
                </c:pt>
                <c:pt idx="2690">
                  <c:v>0.1068115234375</c:v>
                </c:pt>
                <c:pt idx="2691">
                  <c:v>7.62939453125E-2</c:v>
                </c:pt>
                <c:pt idx="2692">
                  <c:v>7.62939453125E-2</c:v>
                </c:pt>
                <c:pt idx="2693">
                  <c:v>0.1068115234375</c:v>
                </c:pt>
                <c:pt idx="2694">
                  <c:v>7.62939453125E-2</c:v>
                </c:pt>
                <c:pt idx="2695">
                  <c:v>0.18310546875</c:v>
                </c:pt>
                <c:pt idx="2696">
                  <c:v>1.52587890625E-2</c:v>
                </c:pt>
                <c:pt idx="2697">
                  <c:v>0.1220703125</c:v>
                </c:pt>
                <c:pt idx="2698">
                  <c:v>6.103515625E-2</c:v>
                </c:pt>
                <c:pt idx="2699">
                  <c:v>-1.52587890625E-2</c:v>
                </c:pt>
                <c:pt idx="2700">
                  <c:v>-1.52587890625E-2</c:v>
                </c:pt>
                <c:pt idx="2701">
                  <c:v>0.1068115234375</c:v>
                </c:pt>
                <c:pt idx="2702">
                  <c:v>0.152587890625</c:v>
                </c:pt>
                <c:pt idx="2703">
                  <c:v>6.103515625E-2</c:v>
                </c:pt>
                <c:pt idx="2704">
                  <c:v>0.1373291015625</c:v>
                </c:pt>
                <c:pt idx="2705">
                  <c:v>7.62939453125E-2</c:v>
                </c:pt>
                <c:pt idx="2706">
                  <c:v>0.1373291015625</c:v>
                </c:pt>
                <c:pt idx="2707">
                  <c:v>-3.0517578125E-2</c:v>
                </c:pt>
                <c:pt idx="2708">
                  <c:v>7.62939453125E-2</c:v>
                </c:pt>
                <c:pt idx="2709">
                  <c:v>0.152587890625</c:v>
                </c:pt>
                <c:pt idx="2710">
                  <c:v>0.1373291015625</c:v>
                </c:pt>
                <c:pt idx="2711">
                  <c:v>-1.52587890625E-2</c:v>
                </c:pt>
                <c:pt idx="2712">
                  <c:v>7.62939453125E-2</c:v>
                </c:pt>
                <c:pt idx="2713">
                  <c:v>4.57763671875E-2</c:v>
                </c:pt>
                <c:pt idx="2714">
                  <c:v>6.103515625E-2</c:v>
                </c:pt>
                <c:pt idx="2715">
                  <c:v>3.0517578125E-2</c:v>
                </c:pt>
                <c:pt idx="2716">
                  <c:v>7.62939453125E-2</c:v>
                </c:pt>
                <c:pt idx="2717">
                  <c:v>9.1552734375E-2</c:v>
                </c:pt>
                <c:pt idx="2718">
                  <c:v>0</c:v>
                </c:pt>
                <c:pt idx="2719">
                  <c:v>4.57763671875E-2</c:v>
                </c:pt>
                <c:pt idx="2720">
                  <c:v>0.1068115234375</c:v>
                </c:pt>
                <c:pt idx="2721">
                  <c:v>0.152587890625</c:v>
                </c:pt>
                <c:pt idx="2722">
                  <c:v>9.1552734375E-2</c:v>
                </c:pt>
                <c:pt idx="2723">
                  <c:v>0.1068115234375</c:v>
                </c:pt>
                <c:pt idx="2724">
                  <c:v>7.62939453125E-2</c:v>
                </c:pt>
                <c:pt idx="2725">
                  <c:v>0.1068115234375</c:v>
                </c:pt>
                <c:pt idx="2726">
                  <c:v>0.1068115234375</c:v>
                </c:pt>
                <c:pt idx="2727">
                  <c:v>9.1552734375E-2</c:v>
                </c:pt>
                <c:pt idx="2728">
                  <c:v>9.1552734375E-2</c:v>
                </c:pt>
                <c:pt idx="2729">
                  <c:v>7.62939453125E-2</c:v>
                </c:pt>
                <c:pt idx="2730">
                  <c:v>6.103515625E-2</c:v>
                </c:pt>
                <c:pt idx="2731">
                  <c:v>6.103515625E-2</c:v>
                </c:pt>
                <c:pt idx="2732">
                  <c:v>1.52587890625E-2</c:v>
                </c:pt>
                <c:pt idx="2733">
                  <c:v>3.0517578125E-2</c:v>
                </c:pt>
                <c:pt idx="2734">
                  <c:v>6.103515625E-2</c:v>
                </c:pt>
                <c:pt idx="2735">
                  <c:v>9.1552734375E-2</c:v>
                </c:pt>
                <c:pt idx="2736">
                  <c:v>3.0517578125E-2</c:v>
                </c:pt>
                <c:pt idx="2737">
                  <c:v>6.103515625E-2</c:v>
                </c:pt>
                <c:pt idx="2738">
                  <c:v>4.57763671875E-2</c:v>
                </c:pt>
                <c:pt idx="2739">
                  <c:v>6.103515625E-2</c:v>
                </c:pt>
                <c:pt idx="2740">
                  <c:v>3.0517578125E-2</c:v>
                </c:pt>
                <c:pt idx="2741">
                  <c:v>-1.52587890625E-2</c:v>
                </c:pt>
                <c:pt idx="2742">
                  <c:v>0.1220703125</c:v>
                </c:pt>
                <c:pt idx="2743">
                  <c:v>6.103515625E-2</c:v>
                </c:pt>
                <c:pt idx="2744">
                  <c:v>0.1220703125</c:v>
                </c:pt>
                <c:pt idx="2745">
                  <c:v>0.1068115234375</c:v>
                </c:pt>
                <c:pt idx="2746">
                  <c:v>9.1552734375E-2</c:v>
                </c:pt>
                <c:pt idx="2747">
                  <c:v>0</c:v>
                </c:pt>
                <c:pt idx="2748">
                  <c:v>6.103515625E-2</c:v>
                </c:pt>
                <c:pt idx="2749">
                  <c:v>6.103515625E-2</c:v>
                </c:pt>
                <c:pt idx="2750">
                  <c:v>7.62939453125E-2</c:v>
                </c:pt>
                <c:pt idx="2751">
                  <c:v>1.52587890625E-2</c:v>
                </c:pt>
                <c:pt idx="2752">
                  <c:v>6.103515625E-2</c:v>
                </c:pt>
                <c:pt idx="2753">
                  <c:v>6.103515625E-2</c:v>
                </c:pt>
                <c:pt idx="2754">
                  <c:v>4.57763671875E-2</c:v>
                </c:pt>
                <c:pt idx="2755">
                  <c:v>0.1373291015625</c:v>
                </c:pt>
                <c:pt idx="2756">
                  <c:v>6.103515625E-2</c:v>
                </c:pt>
                <c:pt idx="2757">
                  <c:v>0.1220703125</c:v>
                </c:pt>
                <c:pt idx="2758">
                  <c:v>0.1068115234375</c:v>
                </c:pt>
                <c:pt idx="2759">
                  <c:v>9.1552734375E-2</c:v>
                </c:pt>
                <c:pt idx="2760">
                  <c:v>0</c:v>
                </c:pt>
                <c:pt idx="2761">
                  <c:v>7.62939453125E-2</c:v>
                </c:pt>
                <c:pt idx="2762">
                  <c:v>-1.52587890625E-2</c:v>
                </c:pt>
                <c:pt idx="2763">
                  <c:v>0.1068115234375</c:v>
                </c:pt>
                <c:pt idx="2764">
                  <c:v>-1.52587890625E-2</c:v>
                </c:pt>
                <c:pt idx="2765">
                  <c:v>0.1068115234375</c:v>
                </c:pt>
                <c:pt idx="2766">
                  <c:v>4.57763671875E-2</c:v>
                </c:pt>
                <c:pt idx="2767">
                  <c:v>6.103515625E-2</c:v>
                </c:pt>
                <c:pt idx="2768">
                  <c:v>7.62939453125E-2</c:v>
                </c:pt>
                <c:pt idx="2769">
                  <c:v>7.62939453125E-2</c:v>
                </c:pt>
                <c:pt idx="2770">
                  <c:v>-6.103515625E-2</c:v>
                </c:pt>
                <c:pt idx="2771">
                  <c:v>3.0517578125E-2</c:v>
                </c:pt>
                <c:pt idx="2772">
                  <c:v>6.103515625E-2</c:v>
                </c:pt>
                <c:pt idx="2773">
                  <c:v>6.103515625E-2</c:v>
                </c:pt>
                <c:pt idx="2774">
                  <c:v>0.1068115234375</c:v>
                </c:pt>
                <c:pt idx="2775">
                  <c:v>0</c:v>
                </c:pt>
                <c:pt idx="2776">
                  <c:v>0</c:v>
                </c:pt>
                <c:pt idx="2777">
                  <c:v>9.1552734375E-2</c:v>
                </c:pt>
                <c:pt idx="2778">
                  <c:v>0.1678466796875</c:v>
                </c:pt>
                <c:pt idx="2779">
                  <c:v>0.1068115234375</c:v>
                </c:pt>
                <c:pt idx="2780">
                  <c:v>9.1552734375E-2</c:v>
                </c:pt>
                <c:pt idx="2781">
                  <c:v>6.103515625E-2</c:v>
                </c:pt>
                <c:pt idx="2782">
                  <c:v>0.1068115234375</c:v>
                </c:pt>
                <c:pt idx="2783">
                  <c:v>7.62939453125E-2</c:v>
                </c:pt>
                <c:pt idx="2784">
                  <c:v>0.1220703125</c:v>
                </c:pt>
                <c:pt idx="2785">
                  <c:v>0.1373291015625</c:v>
                </c:pt>
                <c:pt idx="2786">
                  <c:v>4.57763671875E-2</c:v>
                </c:pt>
                <c:pt idx="2787">
                  <c:v>0.1068115234375</c:v>
                </c:pt>
                <c:pt idx="2788">
                  <c:v>9.1552734375E-2</c:v>
                </c:pt>
                <c:pt idx="2789">
                  <c:v>6.103515625E-2</c:v>
                </c:pt>
                <c:pt idx="2790">
                  <c:v>6.103515625E-2</c:v>
                </c:pt>
                <c:pt idx="2791">
                  <c:v>4.57763671875E-2</c:v>
                </c:pt>
                <c:pt idx="2792">
                  <c:v>6.103515625E-2</c:v>
                </c:pt>
                <c:pt idx="2793">
                  <c:v>-1.52587890625E-2</c:v>
                </c:pt>
                <c:pt idx="2794">
                  <c:v>6.103515625E-2</c:v>
                </c:pt>
                <c:pt idx="2795">
                  <c:v>0.1220703125</c:v>
                </c:pt>
                <c:pt idx="2796">
                  <c:v>0</c:v>
                </c:pt>
                <c:pt idx="2797">
                  <c:v>-1.52587890625E-2</c:v>
                </c:pt>
                <c:pt idx="2798">
                  <c:v>-1.52587890625E-2</c:v>
                </c:pt>
                <c:pt idx="2799">
                  <c:v>4.57763671875E-2</c:v>
                </c:pt>
                <c:pt idx="2800">
                  <c:v>7.62939453125E-2</c:v>
                </c:pt>
                <c:pt idx="2801">
                  <c:v>3.0517578125E-2</c:v>
                </c:pt>
                <c:pt idx="2802">
                  <c:v>4.57763671875E-2</c:v>
                </c:pt>
                <c:pt idx="2803">
                  <c:v>9.1552734375E-2</c:v>
                </c:pt>
                <c:pt idx="2804">
                  <c:v>4.57763671875E-2</c:v>
                </c:pt>
                <c:pt idx="2805">
                  <c:v>7.62939453125E-2</c:v>
                </c:pt>
                <c:pt idx="2806">
                  <c:v>0.1220703125</c:v>
                </c:pt>
                <c:pt idx="2807">
                  <c:v>0.1068115234375</c:v>
                </c:pt>
                <c:pt idx="2808">
                  <c:v>9.1552734375E-2</c:v>
                </c:pt>
                <c:pt idx="2809">
                  <c:v>9.1552734375E-2</c:v>
                </c:pt>
                <c:pt idx="2810">
                  <c:v>-1.52587890625E-2</c:v>
                </c:pt>
                <c:pt idx="2811">
                  <c:v>0.1068115234375</c:v>
                </c:pt>
                <c:pt idx="2812">
                  <c:v>6.103515625E-2</c:v>
                </c:pt>
                <c:pt idx="2813">
                  <c:v>1.52587890625E-2</c:v>
                </c:pt>
                <c:pt idx="2814">
                  <c:v>0.1373291015625</c:v>
                </c:pt>
                <c:pt idx="2815">
                  <c:v>6.103515625E-2</c:v>
                </c:pt>
                <c:pt idx="2816">
                  <c:v>0</c:v>
                </c:pt>
                <c:pt idx="2817">
                  <c:v>1.52587890625E-2</c:v>
                </c:pt>
                <c:pt idx="2818">
                  <c:v>9.1552734375E-2</c:v>
                </c:pt>
                <c:pt idx="2819">
                  <c:v>-1.52587890625E-2</c:v>
                </c:pt>
                <c:pt idx="2820">
                  <c:v>7.62939453125E-2</c:v>
                </c:pt>
                <c:pt idx="2821">
                  <c:v>0.1220703125</c:v>
                </c:pt>
                <c:pt idx="2822">
                  <c:v>4.57763671875E-2</c:v>
                </c:pt>
                <c:pt idx="2823">
                  <c:v>0.1220703125</c:v>
                </c:pt>
                <c:pt idx="2824">
                  <c:v>6.103515625E-2</c:v>
                </c:pt>
                <c:pt idx="2825">
                  <c:v>4.57763671875E-2</c:v>
                </c:pt>
                <c:pt idx="2826">
                  <c:v>4.57763671875E-2</c:v>
                </c:pt>
                <c:pt idx="2827">
                  <c:v>9.1552734375E-2</c:v>
                </c:pt>
                <c:pt idx="2828">
                  <c:v>0.1220703125</c:v>
                </c:pt>
                <c:pt idx="2829">
                  <c:v>0.152587890625</c:v>
                </c:pt>
                <c:pt idx="2830">
                  <c:v>3.0517578125E-2</c:v>
                </c:pt>
                <c:pt idx="2831">
                  <c:v>3.0517578125E-2</c:v>
                </c:pt>
                <c:pt idx="2832">
                  <c:v>6.103515625E-2</c:v>
                </c:pt>
                <c:pt idx="2833">
                  <c:v>7.62939453125E-2</c:v>
                </c:pt>
                <c:pt idx="2834">
                  <c:v>6.103515625E-2</c:v>
                </c:pt>
                <c:pt idx="2835">
                  <c:v>7.62939453125E-2</c:v>
                </c:pt>
                <c:pt idx="2836">
                  <c:v>0.1220703125</c:v>
                </c:pt>
                <c:pt idx="2837">
                  <c:v>7.62939453125E-2</c:v>
                </c:pt>
                <c:pt idx="2838">
                  <c:v>7.62939453125E-2</c:v>
                </c:pt>
                <c:pt idx="2839">
                  <c:v>0.1068115234375</c:v>
                </c:pt>
                <c:pt idx="2840">
                  <c:v>6.103515625E-2</c:v>
                </c:pt>
                <c:pt idx="2841">
                  <c:v>1.52587890625E-2</c:v>
                </c:pt>
                <c:pt idx="2842">
                  <c:v>0.1220703125</c:v>
                </c:pt>
                <c:pt idx="2843">
                  <c:v>3.0517578125E-2</c:v>
                </c:pt>
                <c:pt idx="2844">
                  <c:v>4.57763671875E-2</c:v>
                </c:pt>
                <c:pt idx="2845">
                  <c:v>-1.52587890625E-2</c:v>
                </c:pt>
                <c:pt idx="2846">
                  <c:v>4.57763671875E-2</c:v>
                </c:pt>
                <c:pt idx="2847">
                  <c:v>7.62939453125E-2</c:v>
                </c:pt>
                <c:pt idx="2848">
                  <c:v>1.52587890625E-2</c:v>
                </c:pt>
                <c:pt idx="2849">
                  <c:v>0.1220703125</c:v>
                </c:pt>
                <c:pt idx="2850">
                  <c:v>9.1552734375E-2</c:v>
                </c:pt>
                <c:pt idx="2851">
                  <c:v>-3.0517578125E-2</c:v>
                </c:pt>
                <c:pt idx="2852">
                  <c:v>3.0517578125E-2</c:v>
                </c:pt>
                <c:pt idx="2853">
                  <c:v>0.1373291015625</c:v>
                </c:pt>
                <c:pt idx="2854">
                  <c:v>6.103515625E-2</c:v>
                </c:pt>
                <c:pt idx="2855">
                  <c:v>9.1552734375E-2</c:v>
                </c:pt>
                <c:pt idx="2856">
                  <c:v>4.57763671875E-2</c:v>
                </c:pt>
                <c:pt idx="2857">
                  <c:v>0.1220703125</c:v>
                </c:pt>
                <c:pt idx="2858">
                  <c:v>4.57763671875E-2</c:v>
                </c:pt>
                <c:pt idx="2859">
                  <c:v>-3.0517578125E-2</c:v>
                </c:pt>
                <c:pt idx="2860">
                  <c:v>0.1220703125</c:v>
                </c:pt>
                <c:pt idx="2861">
                  <c:v>3.0517578125E-2</c:v>
                </c:pt>
                <c:pt idx="2862">
                  <c:v>7.62939453125E-2</c:v>
                </c:pt>
                <c:pt idx="2863">
                  <c:v>4.57763671875E-2</c:v>
                </c:pt>
                <c:pt idx="2864">
                  <c:v>4.57763671875E-2</c:v>
                </c:pt>
                <c:pt idx="2865">
                  <c:v>7.62939453125E-2</c:v>
                </c:pt>
                <c:pt idx="2866">
                  <c:v>7.62939453125E-2</c:v>
                </c:pt>
                <c:pt idx="2867">
                  <c:v>7.62939453125E-2</c:v>
                </c:pt>
                <c:pt idx="2868">
                  <c:v>0.1373291015625</c:v>
                </c:pt>
                <c:pt idx="2869">
                  <c:v>7.62939453125E-2</c:v>
                </c:pt>
                <c:pt idx="2870">
                  <c:v>4.57763671875E-2</c:v>
                </c:pt>
                <c:pt idx="2871">
                  <c:v>6.103515625E-2</c:v>
                </c:pt>
                <c:pt idx="2872">
                  <c:v>0.1068115234375</c:v>
                </c:pt>
                <c:pt idx="2873">
                  <c:v>-1.52587890625E-2</c:v>
                </c:pt>
                <c:pt idx="2874">
                  <c:v>6.103515625E-2</c:v>
                </c:pt>
                <c:pt idx="2875">
                  <c:v>7.62939453125E-2</c:v>
                </c:pt>
                <c:pt idx="2876">
                  <c:v>9.1552734375E-2</c:v>
                </c:pt>
                <c:pt idx="2877">
                  <c:v>0</c:v>
                </c:pt>
                <c:pt idx="2878">
                  <c:v>0.1220703125</c:v>
                </c:pt>
                <c:pt idx="2879">
                  <c:v>9.1552734375E-2</c:v>
                </c:pt>
                <c:pt idx="2880">
                  <c:v>0.1220703125</c:v>
                </c:pt>
                <c:pt idx="2881">
                  <c:v>6.103515625E-2</c:v>
                </c:pt>
                <c:pt idx="2882">
                  <c:v>1.52587890625E-2</c:v>
                </c:pt>
                <c:pt idx="2883">
                  <c:v>7.62939453125E-2</c:v>
                </c:pt>
                <c:pt idx="2884">
                  <c:v>0.1220703125</c:v>
                </c:pt>
                <c:pt idx="2885">
                  <c:v>4.57763671875E-2</c:v>
                </c:pt>
                <c:pt idx="2886">
                  <c:v>0.1068115234375</c:v>
                </c:pt>
                <c:pt idx="2887">
                  <c:v>7.62939453125E-2</c:v>
                </c:pt>
                <c:pt idx="2888">
                  <c:v>0.1220703125</c:v>
                </c:pt>
                <c:pt idx="2889">
                  <c:v>3.0517578125E-2</c:v>
                </c:pt>
                <c:pt idx="2890">
                  <c:v>4.57763671875E-2</c:v>
                </c:pt>
                <c:pt idx="2891">
                  <c:v>6.103515625E-2</c:v>
                </c:pt>
                <c:pt idx="2892">
                  <c:v>4.57763671875E-2</c:v>
                </c:pt>
                <c:pt idx="2893">
                  <c:v>9.1552734375E-2</c:v>
                </c:pt>
                <c:pt idx="2894">
                  <c:v>1.52587890625E-2</c:v>
                </c:pt>
                <c:pt idx="2895">
                  <c:v>4.57763671875E-2</c:v>
                </c:pt>
                <c:pt idx="2896">
                  <c:v>9.1552734375E-2</c:v>
                </c:pt>
                <c:pt idx="2897">
                  <c:v>6.103515625E-2</c:v>
                </c:pt>
                <c:pt idx="2898">
                  <c:v>3.0517578125E-2</c:v>
                </c:pt>
                <c:pt idx="2899">
                  <c:v>3.0517578125E-2</c:v>
                </c:pt>
                <c:pt idx="2900">
                  <c:v>4.57763671875E-2</c:v>
                </c:pt>
                <c:pt idx="2901">
                  <c:v>4.57763671875E-2</c:v>
                </c:pt>
                <c:pt idx="2902">
                  <c:v>0.1373291015625</c:v>
                </c:pt>
                <c:pt idx="2903">
                  <c:v>6.103515625E-2</c:v>
                </c:pt>
                <c:pt idx="2904">
                  <c:v>9.1552734375E-2</c:v>
                </c:pt>
                <c:pt idx="2905">
                  <c:v>6.103515625E-2</c:v>
                </c:pt>
                <c:pt idx="2906">
                  <c:v>7.62939453125E-2</c:v>
                </c:pt>
                <c:pt idx="2907">
                  <c:v>0.1220703125</c:v>
                </c:pt>
                <c:pt idx="2908">
                  <c:v>0.1373291015625</c:v>
                </c:pt>
                <c:pt idx="2909">
                  <c:v>0.1220703125</c:v>
                </c:pt>
                <c:pt idx="2910">
                  <c:v>3.0517578125E-2</c:v>
                </c:pt>
                <c:pt idx="2911">
                  <c:v>0</c:v>
                </c:pt>
                <c:pt idx="2912">
                  <c:v>4.57763671875E-2</c:v>
                </c:pt>
                <c:pt idx="2913">
                  <c:v>0.1068115234375</c:v>
                </c:pt>
                <c:pt idx="2914">
                  <c:v>9.1552734375E-2</c:v>
                </c:pt>
                <c:pt idx="2915">
                  <c:v>4.57763671875E-2</c:v>
                </c:pt>
                <c:pt idx="2916">
                  <c:v>6.103515625E-2</c:v>
                </c:pt>
                <c:pt idx="2917">
                  <c:v>0.1068115234375</c:v>
                </c:pt>
                <c:pt idx="2918">
                  <c:v>6.103515625E-2</c:v>
                </c:pt>
                <c:pt idx="2919">
                  <c:v>0.1068115234375</c:v>
                </c:pt>
                <c:pt idx="2920">
                  <c:v>7.62939453125E-2</c:v>
                </c:pt>
                <c:pt idx="2921">
                  <c:v>0.18310546875</c:v>
                </c:pt>
                <c:pt idx="2922">
                  <c:v>7.62939453125E-2</c:v>
                </c:pt>
                <c:pt idx="2923">
                  <c:v>0.152587890625</c:v>
                </c:pt>
                <c:pt idx="2924">
                  <c:v>4.57763671875E-2</c:v>
                </c:pt>
                <c:pt idx="2925">
                  <c:v>-4.57763671875E-2</c:v>
                </c:pt>
                <c:pt idx="2926">
                  <c:v>3.0517578125E-2</c:v>
                </c:pt>
                <c:pt idx="2927">
                  <c:v>1.52587890625E-2</c:v>
                </c:pt>
                <c:pt idx="2928">
                  <c:v>0</c:v>
                </c:pt>
                <c:pt idx="2929">
                  <c:v>0.1068115234375</c:v>
                </c:pt>
                <c:pt idx="2930">
                  <c:v>1.52587890625E-2</c:v>
                </c:pt>
                <c:pt idx="2931">
                  <c:v>0.1373291015625</c:v>
                </c:pt>
                <c:pt idx="2932">
                  <c:v>9.1552734375E-2</c:v>
                </c:pt>
                <c:pt idx="2933">
                  <c:v>0.1220703125</c:v>
                </c:pt>
                <c:pt idx="2934">
                  <c:v>4.57763671875E-2</c:v>
                </c:pt>
                <c:pt idx="2935">
                  <c:v>6.103515625E-2</c:v>
                </c:pt>
                <c:pt idx="2936">
                  <c:v>9.1552734375E-2</c:v>
                </c:pt>
                <c:pt idx="2937">
                  <c:v>0.1068115234375</c:v>
                </c:pt>
                <c:pt idx="2938">
                  <c:v>7.62939453125E-2</c:v>
                </c:pt>
                <c:pt idx="2939">
                  <c:v>7.62939453125E-2</c:v>
                </c:pt>
                <c:pt idx="2940">
                  <c:v>0</c:v>
                </c:pt>
                <c:pt idx="2941">
                  <c:v>9.1552734375E-2</c:v>
                </c:pt>
                <c:pt idx="2942">
                  <c:v>1.52587890625E-2</c:v>
                </c:pt>
                <c:pt idx="2943">
                  <c:v>7.62939453125E-2</c:v>
                </c:pt>
                <c:pt idx="2944">
                  <c:v>0.1068115234375</c:v>
                </c:pt>
                <c:pt idx="2945">
                  <c:v>7.62939453125E-2</c:v>
                </c:pt>
                <c:pt idx="2946">
                  <c:v>1.52587890625E-2</c:v>
                </c:pt>
                <c:pt idx="2947">
                  <c:v>1.52587890625E-2</c:v>
                </c:pt>
                <c:pt idx="2948">
                  <c:v>6.103515625E-2</c:v>
                </c:pt>
                <c:pt idx="2949">
                  <c:v>3.0517578125E-2</c:v>
                </c:pt>
                <c:pt idx="2950">
                  <c:v>0</c:v>
                </c:pt>
                <c:pt idx="2951">
                  <c:v>1.52587890625E-2</c:v>
                </c:pt>
                <c:pt idx="2952">
                  <c:v>4.57763671875E-2</c:v>
                </c:pt>
                <c:pt idx="2953">
                  <c:v>7.62939453125E-2</c:v>
                </c:pt>
                <c:pt idx="2954">
                  <c:v>0.1220703125</c:v>
                </c:pt>
                <c:pt idx="2955">
                  <c:v>7.62939453125E-2</c:v>
                </c:pt>
                <c:pt idx="2956">
                  <c:v>3.0517578125E-2</c:v>
                </c:pt>
                <c:pt idx="2957">
                  <c:v>4.57763671875E-2</c:v>
                </c:pt>
                <c:pt idx="2958">
                  <c:v>3.0517578125E-2</c:v>
                </c:pt>
                <c:pt idx="2959">
                  <c:v>4.57763671875E-2</c:v>
                </c:pt>
                <c:pt idx="2960">
                  <c:v>6.103515625E-2</c:v>
                </c:pt>
                <c:pt idx="2961">
                  <c:v>3.0517578125E-2</c:v>
                </c:pt>
                <c:pt idx="2962">
                  <c:v>6.103515625E-2</c:v>
                </c:pt>
                <c:pt idx="2963">
                  <c:v>0.1068115234375</c:v>
                </c:pt>
                <c:pt idx="2964">
                  <c:v>0.152587890625</c:v>
                </c:pt>
                <c:pt idx="2965">
                  <c:v>7.62939453125E-2</c:v>
                </c:pt>
                <c:pt idx="2966">
                  <c:v>9.1552734375E-2</c:v>
                </c:pt>
                <c:pt idx="2967">
                  <c:v>0.1068115234375</c:v>
                </c:pt>
                <c:pt idx="2968">
                  <c:v>6.103515625E-2</c:v>
                </c:pt>
                <c:pt idx="2969">
                  <c:v>4.57763671875E-2</c:v>
                </c:pt>
                <c:pt idx="2970">
                  <c:v>7.62939453125E-2</c:v>
                </c:pt>
                <c:pt idx="2971">
                  <c:v>4.57763671875E-2</c:v>
                </c:pt>
                <c:pt idx="2972">
                  <c:v>1.52587890625E-2</c:v>
                </c:pt>
                <c:pt idx="2973">
                  <c:v>0.152587890625</c:v>
                </c:pt>
                <c:pt idx="2974">
                  <c:v>1.52587890625E-2</c:v>
                </c:pt>
                <c:pt idx="2975">
                  <c:v>9.1552734375E-2</c:v>
                </c:pt>
                <c:pt idx="2976">
                  <c:v>0.1068115234375</c:v>
                </c:pt>
                <c:pt idx="2977">
                  <c:v>0.1068115234375</c:v>
                </c:pt>
                <c:pt idx="2978">
                  <c:v>6.103515625E-2</c:v>
                </c:pt>
                <c:pt idx="2979">
                  <c:v>1.52587890625E-2</c:v>
                </c:pt>
                <c:pt idx="2980">
                  <c:v>0.1220703125</c:v>
                </c:pt>
                <c:pt idx="2981">
                  <c:v>9.1552734375E-2</c:v>
                </c:pt>
                <c:pt idx="2982">
                  <c:v>9.1552734375E-2</c:v>
                </c:pt>
                <c:pt idx="2983">
                  <c:v>7.62939453125E-2</c:v>
                </c:pt>
                <c:pt idx="2984">
                  <c:v>4.57763671875E-2</c:v>
                </c:pt>
                <c:pt idx="2985">
                  <c:v>7.62939453125E-2</c:v>
                </c:pt>
                <c:pt idx="2986">
                  <c:v>4.57763671875E-2</c:v>
                </c:pt>
                <c:pt idx="2987">
                  <c:v>4.57763671875E-2</c:v>
                </c:pt>
                <c:pt idx="2988">
                  <c:v>0</c:v>
                </c:pt>
                <c:pt idx="2989">
                  <c:v>1.52587890625E-2</c:v>
                </c:pt>
                <c:pt idx="2990">
                  <c:v>0.1068115234375</c:v>
                </c:pt>
                <c:pt idx="2991">
                  <c:v>1.52587890625E-2</c:v>
                </c:pt>
                <c:pt idx="2992">
                  <c:v>6.103515625E-2</c:v>
                </c:pt>
                <c:pt idx="2993">
                  <c:v>0.1220703125</c:v>
                </c:pt>
                <c:pt idx="2994">
                  <c:v>0.1068115234375</c:v>
                </c:pt>
                <c:pt idx="2995">
                  <c:v>1.52587890625E-2</c:v>
                </c:pt>
                <c:pt idx="2996">
                  <c:v>3.0517578125E-2</c:v>
                </c:pt>
                <c:pt idx="2997">
                  <c:v>0</c:v>
                </c:pt>
                <c:pt idx="2998">
                  <c:v>0.1373291015625</c:v>
                </c:pt>
                <c:pt idx="2999">
                  <c:v>9.1552734375E-2</c:v>
                </c:pt>
                <c:pt idx="3000">
                  <c:v>6.103515625E-2</c:v>
                </c:pt>
                <c:pt idx="3001">
                  <c:v>0.1220703125</c:v>
                </c:pt>
                <c:pt idx="3002">
                  <c:v>4.57763671875E-2</c:v>
                </c:pt>
                <c:pt idx="3003">
                  <c:v>3.0517578125E-2</c:v>
                </c:pt>
                <c:pt idx="3004">
                  <c:v>1.52587890625E-2</c:v>
                </c:pt>
                <c:pt idx="3005">
                  <c:v>6.103515625E-2</c:v>
                </c:pt>
                <c:pt idx="3006">
                  <c:v>3.0517578125E-2</c:v>
                </c:pt>
                <c:pt idx="3007">
                  <c:v>3.0517578125E-2</c:v>
                </c:pt>
                <c:pt idx="3008">
                  <c:v>4.57763671875E-2</c:v>
                </c:pt>
                <c:pt idx="3009">
                  <c:v>9.1552734375E-2</c:v>
                </c:pt>
                <c:pt idx="3010">
                  <c:v>1.52587890625E-2</c:v>
                </c:pt>
                <c:pt idx="3011">
                  <c:v>6.103515625E-2</c:v>
                </c:pt>
                <c:pt idx="3012">
                  <c:v>0.1068115234375</c:v>
                </c:pt>
                <c:pt idx="3013">
                  <c:v>7.62939453125E-2</c:v>
                </c:pt>
                <c:pt idx="3014">
                  <c:v>0.1220703125</c:v>
                </c:pt>
                <c:pt idx="3015">
                  <c:v>9.1552734375E-2</c:v>
                </c:pt>
                <c:pt idx="3016">
                  <c:v>0.1068115234375</c:v>
                </c:pt>
                <c:pt idx="3017">
                  <c:v>4.57763671875E-2</c:v>
                </c:pt>
                <c:pt idx="3018">
                  <c:v>7.62939453125E-2</c:v>
                </c:pt>
                <c:pt idx="3019">
                  <c:v>0.1220703125</c:v>
                </c:pt>
                <c:pt idx="3020">
                  <c:v>7.62939453125E-2</c:v>
                </c:pt>
                <c:pt idx="3021">
                  <c:v>3.0517578125E-2</c:v>
                </c:pt>
                <c:pt idx="3022">
                  <c:v>4.57763671875E-2</c:v>
                </c:pt>
                <c:pt idx="3023">
                  <c:v>4.57763671875E-2</c:v>
                </c:pt>
                <c:pt idx="3024">
                  <c:v>4.57763671875E-2</c:v>
                </c:pt>
                <c:pt idx="3025">
                  <c:v>9.1552734375E-2</c:v>
                </c:pt>
                <c:pt idx="3026">
                  <c:v>0.1373291015625</c:v>
                </c:pt>
                <c:pt idx="3027">
                  <c:v>4.57763671875E-2</c:v>
                </c:pt>
                <c:pt idx="3028">
                  <c:v>4.57763671875E-2</c:v>
                </c:pt>
                <c:pt idx="3029">
                  <c:v>0.1068115234375</c:v>
                </c:pt>
                <c:pt idx="3030">
                  <c:v>0.1220703125</c:v>
                </c:pt>
                <c:pt idx="3031">
                  <c:v>6.103515625E-2</c:v>
                </c:pt>
                <c:pt idx="3032">
                  <c:v>6.103515625E-2</c:v>
                </c:pt>
                <c:pt idx="3033">
                  <c:v>7.62939453125E-2</c:v>
                </c:pt>
                <c:pt idx="3034">
                  <c:v>0.1373291015625</c:v>
                </c:pt>
                <c:pt idx="3035">
                  <c:v>0.1068115234375</c:v>
                </c:pt>
                <c:pt idx="3036">
                  <c:v>0.1068115234375</c:v>
                </c:pt>
                <c:pt idx="3037">
                  <c:v>0</c:v>
                </c:pt>
                <c:pt idx="3038">
                  <c:v>9.1552734375E-2</c:v>
                </c:pt>
                <c:pt idx="3039">
                  <c:v>9.1552734375E-2</c:v>
                </c:pt>
                <c:pt idx="3040">
                  <c:v>7.62939453125E-2</c:v>
                </c:pt>
                <c:pt idx="3041">
                  <c:v>0.1068115234375</c:v>
                </c:pt>
                <c:pt idx="3042">
                  <c:v>0</c:v>
                </c:pt>
                <c:pt idx="3043">
                  <c:v>0.1068115234375</c:v>
                </c:pt>
                <c:pt idx="3044">
                  <c:v>9.1552734375E-2</c:v>
                </c:pt>
                <c:pt idx="3045">
                  <c:v>4.57763671875E-2</c:v>
                </c:pt>
                <c:pt idx="3046">
                  <c:v>7.62939453125E-2</c:v>
                </c:pt>
                <c:pt idx="3047">
                  <c:v>6.103515625E-2</c:v>
                </c:pt>
                <c:pt idx="3048">
                  <c:v>-3.0517578125E-2</c:v>
                </c:pt>
                <c:pt idx="3049">
                  <c:v>1.52587890625E-2</c:v>
                </c:pt>
                <c:pt idx="3050">
                  <c:v>3.0517578125E-2</c:v>
                </c:pt>
                <c:pt idx="3051">
                  <c:v>9.1552734375E-2</c:v>
                </c:pt>
                <c:pt idx="3052">
                  <c:v>0.1068115234375</c:v>
                </c:pt>
                <c:pt idx="3053">
                  <c:v>6.103515625E-2</c:v>
                </c:pt>
                <c:pt idx="3054">
                  <c:v>0.1068115234375</c:v>
                </c:pt>
                <c:pt idx="3055">
                  <c:v>0.1220703125</c:v>
                </c:pt>
                <c:pt idx="3056">
                  <c:v>6.103515625E-2</c:v>
                </c:pt>
                <c:pt idx="3057">
                  <c:v>6.103515625E-2</c:v>
                </c:pt>
                <c:pt idx="3058">
                  <c:v>0.1068115234375</c:v>
                </c:pt>
                <c:pt idx="3059">
                  <c:v>4.57763671875E-2</c:v>
                </c:pt>
                <c:pt idx="3060">
                  <c:v>7.62939453125E-2</c:v>
                </c:pt>
                <c:pt idx="3061">
                  <c:v>6.103515625E-2</c:v>
                </c:pt>
                <c:pt idx="3062">
                  <c:v>0.1220703125</c:v>
                </c:pt>
                <c:pt idx="3063">
                  <c:v>0.213623046875</c:v>
                </c:pt>
                <c:pt idx="3064">
                  <c:v>0.1220703125</c:v>
                </c:pt>
                <c:pt idx="3065">
                  <c:v>0</c:v>
                </c:pt>
                <c:pt idx="3066">
                  <c:v>4.57763671875E-2</c:v>
                </c:pt>
                <c:pt idx="3067">
                  <c:v>9.1552734375E-2</c:v>
                </c:pt>
                <c:pt idx="3068">
                  <c:v>0.1068115234375</c:v>
                </c:pt>
                <c:pt idx="3069">
                  <c:v>3.0517578125E-2</c:v>
                </c:pt>
                <c:pt idx="3070">
                  <c:v>7.62939453125E-2</c:v>
                </c:pt>
                <c:pt idx="3071">
                  <c:v>7.62939453125E-2</c:v>
                </c:pt>
                <c:pt idx="3072">
                  <c:v>7.62939453125E-2</c:v>
                </c:pt>
                <c:pt idx="3073">
                  <c:v>7.62939453125E-2</c:v>
                </c:pt>
                <c:pt idx="3074">
                  <c:v>6.103515625E-2</c:v>
                </c:pt>
                <c:pt idx="3075">
                  <c:v>0.1373291015625</c:v>
                </c:pt>
                <c:pt idx="3076">
                  <c:v>1.52587890625E-2</c:v>
                </c:pt>
                <c:pt idx="3077">
                  <c:v>0.1373291015625</c:v>
                </c:pt>
                <c:pt idx="3078">
                  <c:v>6.103515625E-2</c:v>
                </c:pt>
                <c:pt idx="3079">
                  <c:v>0.1373291015625</c:v>
                </c:pt>
                <c:pt idx="3080">
                  <c:v>3.0517578125E-2</c:v>
                </c:pt>
                <c:pt idx="3081">
                  <c:v>4.57763671875E-2</c:v>
                </c:pt>
                <c:pt idx="3082">
                  <c:v>0</c:v>
                </c:pt>
                <c:pt idx="3083">
                  <c:v>0.1220703125</c:v>
                </c:pt>
                <c:pt idx="3084">
                  <c:v>7.62939453125E-2</c:v>
                </c:pt>
                <c:pt idx="3085">
                  <c:v>7.62939453125E-2</c:v>
                </c:pt>
                <c:pt idx="3086">
                  <c:v>6.103515625E-2</c:v>
                </c:pt>
                <c:pt idx="3087">
                  <c:v>7.62939453125E-2</c:v>
                </c:pt>
                <c:pt idx="3088">
                  <c:v>9.1552734375E-2</c:v>
                </c:pt>
                <c:pt idx="3089">
                  <c:v>0.1373291015625</c:v>
                </c:pt>
                <c:pt idx="3090">
                  <c:v>9.1552734375E-2</c:v>
                </c:pt>
                <c:pt idx="3091">
                  <c:v>7.62939453125E-2</c:v>
                </c:pt>
                <c:pt idx="3092">
                  <c:v>0.1678466796875</c:v>
                </c:pt>
                <c:pt idx="3093">
                  <c:v>6.103515625E-2</c:v>
                </c:pt>
                <c:pt idx="3094">
                  <c:v>9.1552734375E-2</c:v>
                </c:pt>
                <c:pt idx="3095">
                  <c:v>0.1983642578125</c:v>
                </c:pt>
                <c:pt idx="3096">
                  <c:v>0.1220703125</c:v>
                </c:pt>
                <c:pt idx="3097">
                  <c:v>-1.52587890625E-2</c:v>
                </c:pt>
                <c:pt idx="3098">
                  <c:v>0.1068115234375</c:v>
                </c:pt>
                <c:pt idx="3099">
                  <c:v>3.0517578125E-2</c:v>
                </c:pt>
                <c:pt idx="3100">
                  <c:v>-1.52587890625E-2</c:v>
                </c:pt>
                <c:pt idx="3101">
                  <c:v>0.1068115234375</c:v>
                </c:pt>
                <c:pt idx="3102">
                  <c:v>9.1552734375E-2</c:v>
                </c:pt>
                <c:pt idx="3103">
                  <c:v>9.1552734375E-2</c:v>
                </c:pt>
                <c:pt idx="3104">
                  <c:v>6.103515625E-2</c:v>
                </c:pt>
                <c:pt idx="3105">
                  <c:v>0</c:v>
                </c:pt>
                <c:pt idx="3106">
                  <c:v>7.62939453125E-2</c:v>
                </c:pt>
                <c:pt idx="3107">
                  <c:v>4.57763671875E-2</c:v>
                </c:pt>
                <c:pt idx="3108">
                  <c:v>0.1068115234375</c:v>
                </c:pt>
                <c:pt idx="3109">
                  <c:v>0.1220703125</c:v>
                </c:pt>
                <c:pt idx="3110">
                  <c:v>7.62939453125E-2</c:v>
                </c:pt>
                <c:pt idx="3111">
                  <c:v>4.57763671875E-2</c:v>
                </c:pt>
                <c:pt idx="3112">
                  <c:v>0.1373291015625</c:v>
                </c:pt>
                <c:pt idx="3113">
                  <c:v>0.1220703125</c:v>
                </c:pt>
                <c:pt idx="3114">
                  <c:v>3.0517578125E-2</c:v>
                </c:pt>
                <c:pt idx="3115">
                  <c:v>1.52587890625E-2</c:v>
                </c:pt>
                <c:pt idx="3116">
                  <c:v>0.1220703125</c:v>
                </c:pt>
                <c:pt idx="3117">
                  <c:v>6.103515625E-2</c:v>
                </c:pt>
                <c:pt idx="3118">
                  <c:v>3.0517578125E-2</c:v>
                </c:pt>
                <c:pt idx="3119">
                  <c:v>7.62939453125E-2</c:v>
                </c:pt>
                <c:pt idx="3120">
                  <c:v>4.57763671875E-2</c:v>
                </c:pt>
                <c:pt idx="3121">
                  <c:v>6.103515625E-2</c:v>
                </c:pt>
                <c:pt idx="3122">
                  <c:v>3.0517578125E-2</c:v>
                </c:pt>
                <c:pt idx="3123">
                  <c:v>7.62939453125E-2</c:v>
                </c:pt>
                <c:pt idx="3124">
                  <c:v>0.152587890625</c:v>
                </c:pt>
                <c:pt idx="3125">
                  <c:v>7.62939453125E-2</c:v>
                </c:pt>
                <c:pt idx="3126">
                  <c:v>7.62939453125E-2</c:v>
                </c:pt>
                <c:pt idx="3127">
                  <c:v>3.0517578125E-2</c:v>
                </c:pt>
                <c:pt idx="3128">
                  <c:v>3.0517578125E-2</c:v>
                </c:pt>
                <c:pt idx="3129">
                  <c:v>7.62939453125E-2</c:v>
                </c:pt>
                <c:pt idx="3130">
                  <c:v>6.103515625E-2</c:v>
                </c:pt>
                <c:pt idx="3131">
                  <c:v>0.1220703125</c:v>
                </c:pt>
                <c:pt idx="3132">
                  <c:v>0.1068115234375</c:v>
                </c:pt>
                <c:pt idx="3133">
                  <c:v>3.0517578125E-2</c:v>
                </c:pt>
                <c:pt idx="3134">
                  <c:v>0.1983642578125</c:v>
                </c:pt>
                <c:pt idx="3135">
                  <c:v>6.103515625E-2</c:v>
                </c:pt>
                <c:pt idx="3136">
                  <c:v>0.1068115234375</c:v>
                </c:pt>
                <c:pt idx="3137">
                  <c:v>9.1552734375E-2</c:v>
                </c:pt>
                <c:pt idx="3138">
                  <c:v>6.103515625E-2</c:v>
                </c:pt>
                <c:pt idx="3139">
                  <c:v>0.1068115234375</c:v>
                </c:pt>
                <c:pt idx="3140">
                  <c:v>4.57763671875E-2</c:v>
                </c:pt>
                <c:pt idx="3141">
                  <c:v>4.57763671875E-2</c:v>
                </c:pt>
                <c:pt idx="3142">
                  <c:v>0.152587890625</c:v>
                </c:pt>
                <c:pt idx="3143">
                  <c:v>0.1068115234375</c:v>
                </c:pt>
                <c:pt idx="3144">
                  <c:v>-1.52587890625E-2</c:v>
                </c:pt>
                <c:pt idx="3145">
                  <c:v>9.1552734375E-2</c:v>
                </c:pt>
                <c:pt idx="3146">
                  <c:v>0.1068115234375</c:v>
                </c:pt>
                <c:pt idx="3147">
                  <c:v>1.52587890625E-2</c:v>
                </c:pt>
                <c:pt idx="3148">
                  <c:v>7.62939453125E-2</c:v>
                </c:pt>
                <c:pt idx="3149">
                  <c:v>0.1068115234375</c:v>
                </c:pt>
                <c:pt idx="3150">
                  <c:v>0.1220703125</c:v>
                </c:pt>
                <c:pt idx="3151">
                  <c:v>9.1552734375E-2</c:v>
                </c:pt>
                <c:pt idx="3152">
                  <c:v>0.152587890625</c:v>
                </c:pt>
                <c:pt idx="3153">
                  <c:v>7.62939453125E-2</c:v>
                </c:pt>
                <c:pt idx="3154">
                  <c:v>7.62939453125E-2</c:v>
                </c:pt>
                <c:pt idx="3155">
                  <c:v>4.57763671875E-2</c:v>
                </c:pt>
                <c:pt idx="3156">
                  <c:v>7.62939453125E-2</c:v>
                </c:pt>
                <c:pt idx="3157">
                  <c:v>0.1068115234375</c:v>
                </c:pt>
                <c:pt idx="3158">
                  <c:v>0.1678466796875</c:v>
                </c:pt>
                <c:pt idx="3159">
                  <c:v>0.1373291015625</c:v>
                </c:pt>
                <c:pt idx="3160">
                  <c:v>9.1552734375E-2</c:v>
                </c:pt>
                <c:pt idx="3161">
                  <c:v>7.62939453125E-2</c:v>
                </c:pt>
                <c:pt idx="3162">
                  <c:v>0</c:v>
                </c:pt>
                <c:pt idx="3163">
                  <c:v>4.57763671875E-2</c:v>
                </c:pt>
                <c:pt idx="3164">
                  <c:v>3.0517578125E-2</c:v>
                </c:pt>
                <c:pt idx="3165">
                  <c:v>0.1068115234375</c:v>
                </c:pt>
                <c:pt idx="3166">
                  <c:v>9.1552734375E-2</c:v>
                </c:pt>
                <c:pt idx="3167">
                  <c:v>0.1220703125</c:v>
                </c:pt>
                <c:pt idx="3168">
                  <c:v>9.1552734375E-2</c:v>
                </c:pt>
                <c:pt idx="3169">
                  <c:v>-3.0517578125E-2</c:v>
                </c:pt>
                <c:pt idx="3170">
                  <c:v>0.1068115234375</c:v>
                </c:pt>
                <c:pt idx="3171">
                  <c:v>3.0517578125E-2</c:v>
                </c:pt>
                <c:pt idx="3172">
                  <c:v>0.1068115234375</c:v>
                </c:pt>
                <c:pt idx="3173">
                  <c:v>3.0517578125E-2</c:v>
                </c:pt>
                <c:pt idx="3174">
                  <c:v>0.1220703125</c:v>
                </c:pt>
                <c:pt idx="3175">
                  <c:v>0.1220703125</c:v>
                </c:pt>
                <c:pt idx="3176">
                  <c:v>0</c:v>
                </c:pt>
                <c:pt idx="3177">
                  <c:v>9.1552734375E-2</c:v>
                </c:pt>
                <c:pt idx="3178">
                  <c:v>1.52587890625E-2</c:v>
                </c:pt>
                <c:pt idx="3179">
                  <c:v>4.57763671875E-2</c:v>
                </c:pt>
                <c:pt idx="3180">
                  <c:v>7.62939453125E-2</c:v>
                </c:pt>
                <c:pt idx="3181">
                  <c:v>4.57763671875E-2</c:v>
                </c:pt>
                <c:pt idx="3182">
                  <c:v>6.103515625E-2</c:v>
                </c:pt>
                <c:pt idx="3183">
                  <c:v>6.103515625E-2</c:v>
                </c:pt>
                <c:pt idx="3184">
                  <c:v>9.1552734375E-2</c:v>
                </c:pt>
                <c:pt idx="3185">
                  <c:v>7.62939453125E-2</c:v>
                </c:pt>
                <c:pt idx="3186">
                  <c:v>7.62939453125E-2</c:v>
                </c:pt>
                <c:pt idx="3187">
                  <c:v>0.1068115234375</c:v>
                </c:pt>
                <c:pt idx="3188">
                  <c:v>1.52587890625E-2</c:v>
                </c:pt>
                <c:pt idx="3189">
                  <c:v>0.1220703125</c:v>
                </c:pt>
                <c:pt idx="3190">
                  <c:v>3.0517578125E-2</c:v>
                </c:pt>
                <c:pt idx="3191">
                  <c:v>0.1373291015625</c:v>
                </c:pt>
                <c:pt idx="3192">
                  <c:v>0</c:v>
                </c:pt>
                <c:pt idx="3193">
                  <c:v>0.1220703125</c:v>
                </c:pt>
                <c:pt idx="3194">
                  <c:v>0.18310546875</c:v>
                </c:pt>
                <c:pt idx="3195">
                  <c:v>0.1678466796875</c:v>
                </c:pt>
                <c:pt idx="3196">
                  <c:v>9.1552734375E-2</c:v>
                </c:pt>
                <c:pt idx="3197">
                  <c:v>6.103515625E-2</c:v>
                </c:pt>
                <c:pt idx="3198">
                  <c:v>0.1220703125</c:v>
                </c:pt>
                <c:pt idx="3199">
                  <c:v>0.1068115234375</c:v>
                </c:pt>
                <c:pt idx="3200">
                  <c:v>6.103515625E-2</c:v>
                </c:pt>
                <c:pt idx="3201">
                  <c:v>0</c:v>
                </c:pt>
                <c:pt idx="3202">
                  <c:v>0.1678466796875</c:v>
                </c:pt>
                <c:pt idx="3203">
                  <c:v>9.1552734375E-2</c:v>
                </c:pt>
                <c:pt idx="3204">
                  <c:v>0</c:v>
                </c:pt>
                <c:pt idx="3205">
                  <c:v>6.103515625E-2</c:v>
                </c:pt>
                <c:pt idx="3206">
                  <c:v>0.1068115234375</c:v>
                </c:pt>
                <c:pt idx="3207">
                  <c:v>7.62939453125E-2</c:v>
                </c:pt>
                <c:pt idx="3208">
                  <c:v>3.0517578125E-2</c:v>
                </c:pt>
                <c:pt idx="3209">
                  <c:v>3.0517578125E-2</c:v>
                </c:pt>
                <c:pt idx="3210">
                  <c:v>7.62939453125E-2</c:v>
                </c:pt>
                <c:pt idx="3211">
                  <c:v>3.0517578125E-2</c:v>
                </c:pt>
                <c:pt idx="3212">
                  <c:v>4.57763671875E-2</c:v>
                </c:pt>
                <c:pt idx="3213">
                  <c:v>0.1068115234375</c:v>
                </c:pt>
                <c:pt idx="3214">
                  <c:v>6.103515625E-2</c:v>
                </c:pt>
                <c:pt idx="3215">
                  <c:v>4.57763671875E-2</c:v>
                </c:pt>
                <c:pt idx="3216">
                  <c:v>6.103515625E-2</c:v>
                </c:pt>
                <c:pt idx="3217">
                  <c:v>0.1068115234375</c:v>
                </c:pt>
                <c:pt idx="3218">
                  <c:v>1.52587890625E-2</c:v>
                </c:pt>
                <c:pt idx="3219">
                  <c:v>4.57763671875E-2</c:v>
                </c:pt>
                <c:pt idx="3220">
                  <c:v>4.57763671875E-2</c:v>
                </c:pt>
                <c:pt idx="3221">
                  <c:v>6.103515625E-2</c:v>
                </c:pt>
                <c:pt idx="3222">
                  <c:v>7.62939453125E-2</c:v>
                </c:pt>
                <c:pt idx="3223">
                  <c:v>-1.52587890625E-2</c:v>
                </c:pt>
                <c:pt idx="3224">
                  <c:v>9.1552734375E-2</c:v>
                </c:pt>
                <c:pt idx="3225">
                  <c:v>9.1552734375E-2</c:v>
                </c:pt>
                <c:pt idx="3226">
                  <c:v>7.62939453125E-2</c:v>
                </c:pt>
                <c:pt idx="3227">
                  <c:v>0</c:v>
                </c:pt>
                <c:pt idx="3228">
                  <c:v>9.1552734375E-2</c:v>
                </c:pt>
                <c:pt idx="3229">
                  <c:v>6.103515625E-2</c:v>
                </c:pt>
                <c:pt idx="3230">
                  <c:v>4.57763671875E-2</c:v>
                </c:pt>
                <c:pt idx="3231">
                  <c:v>0.1220703125</c:v>
                </c:pt>
                <c:pt idx="3232">
                  <c:v>0.1220703125</c:v>
                </c:pt>
                <c:pt idx="3233">
                  <c:v>4.57763671875E-2</c:v>
                </c:pt>
                <c:pt idx="3234">
                  <c:v>9.1552734375E-2</c:v>
                </c:pt>
                <c:pt idx="3235">
                  <c:v>0.1373291015625</c:v>
                </c:pt>
                <c:pt idx="3236">
                  <c:v>1.52587890625E-2</c:v>
                </c:pt>
                <c:pt idx="3237">
                  <c:v>1.52587890625E-2</c:v>
                </c:pt>
                <c:pt idx="3238">
                  <c:v>6.103515625E-2</c:v>
                </c:pt>
                <c:pt idx="3239">
                  <c:v>6.103515625E-2</c:v>
                </c:pt>
                <c:pt idx="3240">
                  <c:v>3.0517578125E-2</c:v>
                </c:pt>
                <c:pt idx="3241">
                  <c:v>3.0517578125E-2</c:v>
                </c:pt>
                <c:pt idx="3242">
                  <c:v>0.1220703125</c:v>
                </c:pt>
                <c:pt idx="3243">
                  <c:v>4.57763671875E-2</c:v>
                </c:pt>
                <c:pt idx="3244">
                  <c:v>9.1552734375E-2</c:v>
                </c:pt>
                <c:pt idx="3245">
                  <c:v>0.1068115234375</c:v>
                </c:pt>
                <c:pt idx="3246">
                  <c:v>9.1552734375E-2</c:v>
                </c:pt>
                <c:pt idx="3247">
                  <c:v>1.52587890625E-2</c:v>
                </c:pt>
                <c:pt idx="3248">
                  <c:v>4.57763671875E-2</c:v>
                </c:pt>
                <c:pt idx="3249">
                  <c:v>0.1220703125</c:v>
                </c:pt>
                <c:pt idx="3250">
                  <c:v>6.103515625E-2</c:v>
                </c:pt>
                <c:pt idx="3251">
                  <c:v>0.1373291015625</c:v>
                </c:pt>
                <c:pt idx="3252">
                  <c:v>7.62939453125E-2</c:v>
                </c:pt>
                <c:pt idx="3253">
                  <c:v>0.152587890625</c:v>
                </c:pt>
                <c:pt idx="3254">
                  <c:v>3.0517578125E-2</c:v>
                </c:pt>
                <c:pt idx="3255">
                  <c:v>0.152587890625</c:v>
                </c:pt>
                <c:pt idx="3256">
                  <c:v>4.57763671875E-2</c:v>
                </c:pt>
                <c:pt idx="3257">
                  <c:v>1.52587890625E-2</c:v>
                </c:pt>
                <c:pt idx="3258">
                  <c:v>7.62939453125E-2</c:v>
                </c:pt>
                <c:pt idx="3259">
                  <c:v>4.57763671875E-2</c:v>
                </c:pt>
                <c:pt idx="3260">
                  <c:v>-1.52587890625E-2</c:v>
                </c:pt>
                <c:pt idx="3261">
                  <c:v>4.57763671875E-2</c:v>
                </c:pt>
                <c:pt idx="3262">
                  <c:v>4.57763671875E-2</c:v>
                </c:pt>
                <c:pt idx="3263">
                  <c:v>1.52587890625E-2</c:v>
                </c:pt>
                <c:pt idx="3264">
                  <c:v>3.0517578125E-2</c:v>
                </c:pt>
                <c:pt idx="3265">
                  <c:v>6.103515625E-2</c:v>
                </c:pt>
                <c:pt idx="3266">
                  <c:v>0.1373291015625</c:v>
                </c:pt>
                <c:pt idx="3267">
                  <c:v>6.103515625E-2</c:v>
                </c:pt>
                <c:pt idx="3268">
                  <c:v>9.1552734375E-2</c:v>
                </c:pt>
                <c:pt idx="3269">
                  <c:v>3.0517578125E-2</c:v>
                </c:pt>
                <c:pt idx="3270">
                  <c:v>-3.0517578125E-2</c:v>
                </c:pt>
                <c:pt idx="3271">
                  <c:v>9.1552734375E-2</c:v>
                </c:pt>
                <c:pt idx="3272">
                  <c:v>0.1220703125</c:v>
                </c:pt>
                <c:pt idx="3273">
                  <c:v>0.1373291015625</c:v>
                </c:pt>
                <c:pt idx="3274">
                  <c:v>0.1220703125</c:v>
                </c:pt>
                <c:pt idx="3275">
                  <c:v>7.62939453125E-2</c:v>
                </c:pt>
                <c:pt idx="3276">
                  <c:v>0.1068115234375</c:v>
                </c:pt>
                <c:pt idx="3277">
                  <c:v>6.103515625E-2</c:v>
                </c:pt>
                <c:pt idx="3278">
                  <c:v>7.62939453125E-2</c:v>
                </c:pt>
                <c:pt idx="3279">
                  <c:v>3.0517578125E-2</c:v>
                </c:pt>
                <c:pt idx="3280">
                  <c:v>4.57763671875E-2</c:v>
                </c:pt>
                <c:pt idx="3281">
                  <c:v>0.1068115234375</c:v>
                </c:pt>
                <c:pt idx="3282">
                  <c:v>0.18310546875</c:v>
                </c:pt>
                <c:pt idx="3283">
                  <c:v>9.1552734375E-2</c:v>
                </c:pt>
                <c:pt idx="3284">
                  <c:v>9.1552734375E-2</c:v>
                </c:pt>
                <c:pt idx="3285">
                  <c:v>0.1068115234375</c:v>
                </c:pt>
                <c:pt idx="3286">
                  <c:v>7.62939453125E-2</c:v>
                </c:pt>
                <c:pt idx="3287">
                  <c:v>1.52587890625E-2</c:v>
                </c:pt>
                <c:pt idx="3288">
                  <c:v>0.1983642578125</c:v>
                </c:pt>
                <c:pt idx="3289">
                  <c:v>6.103515625E-2</c:v>
                </c:pt>
                <c:pt idx="3290">
                  <c:v>7.62939453125E-2</c:v>
                </c:pt>
                <c:pt idx="3291">
                  <c:v>0.1373291015625</c:v>
                </c:pt>
                <c:pt idx="3292">
                  <c:v>0.1220703125</c:v>
                </c:pt>
                <c:pt idx="3293">
                  <c:v>4.57763671875E-2</c:v>
                </c:pt>
                <c:pt idx="3294">
                  <c:v>0.1678466796875</c:v>
                </c:pt>
                <c:pt idx="3295">
                  <c:v>9.1552734375E-2</c:v>
                </c:pt>
                <c:pt idx="3296">
                  <c:v>0.1068115234375</c:v>
                </c:pt>
                <c:pt idx="3297">
                  <c:v>0.1220703125</c:v>
                </c:pt>
                <c:pt idx="3298">
                  <c:v>0.1068115234375</c:v>
                </c:pt>
                <c:pt idx="3299">
                  <c:v>6.103515625E-2</c:v>
                </c:pt>
                <c:pt idx="3300">
                  <c:v>0.1373291015625</c:v>
                </c:pt>
                <c:pt idx="3301">
                  <c:v>0.1068115234375</c:v>
                </c:pt>
                <c:pt idx="3302">
                  <c:v>3.0517578125E-2</c:v>
                </c:pt>
                <c:pt idx="3303">
                  <c:v>3.0517578125E-2</c:v>
                </c:pt>
                <c:pt idx="3304">
                  <c:v>3.0517578125E-2</c:v>
                </c:pt>
                <c:pt idx="3305">
                  <c:v>4.57763671875E-2</c:v>
                </c:pt>
                <c:pt idx="3306">
                  <c:v>0.1373291015625</c:v>
                </c:pt>
                <c:pt idx="3307">
                  <c:v>7.62939453125E-2</c:v>
                </c:pt>
                <c:pt idx="3308">
                  <c:v>4.57763671875E-2</c:v>
                </c:pt>
                <c:pt idx="3309">
                  <c:v>0</c:v>
                </c:pt>
                <c:pt idx="3310">
                  <c:v>0.1068115234375</c:v>
                </c:pt>
                <c:pt idx="3311">
                  <c:v>4.57763671875E-2</c:v>
                </c:pt>
                <c:pt idx="3312">
                  <c:v>1.52587890625E-2</c:v>
                </c:pt>
                <c:pt idx="3313">
                  <c:v>0.1068115234375</c:v>
                </c:pt>
                <c:pt idx="3314">
                  <c:v>3.0517578125E-2</c:v>
                </c:pt>
                <c:pt idx="3315">
                  <c:v>-1.52587890625E-2</c:v>
                </c:pt>
                <c:pt idx="3316">
                  <c:v>0</c:v>
                </c:pt>
                <c:pt idx="3317">
                  <c:v>7.62939453125E-2</c:v>
                </c:pt>
                <c:pt idx="3318">
                  <c:v>0.1068115234375</c:v>
                </c:pt>
                <c:pt idx="3319">
                  <c:v>6.103515625E-2</c:v>
                </c:pt>
                <c:pt idx="3320">
                  <c:v>7.62939453125E-2</c:v>
                </c:pt>
                <c:pt idx="3321">
                  <c:v>3.0517578125E-2</c:v>
                </c:pt>
                <c:pt idx="3322">
                  <c:v>0.1068115234375</c:v>
                </c:pt>
                <c:pt idx="3323">
                  <c:v>4.57763671875E-2</c:v>
                </c:pt>
                <c:pt idx="3324">
                  <c:v>3.0517578125E-2</c:v>
                </c:pt>
                <c:pt idx="3325">
                  <c:v>1.52587890625E-2</c:v>
                </c:pt>
                <c:pt idx="3326">
                  <c:v>0.1068115234375</c:v>
                </c:pt>
                <c:pt idx="3327">
                  <c:v>1.52587890625E-2</c:v>
                </c:pt>
                <c:pt idx="3328">
                  <c:v>7.62939453125E-2</c:v>
                </c:pt>
                <c:pt idx="3329">
                  <c:v>3.0517578125E-2</c:v>
                </c:pt>
                <c:pt idx="3330">
                  <c:v>4.57763671875E-2</c:v>
                </c:pt>
                <c:pt idx="3331">
                  <c:v>6.103515625E-2</c:v>
                </c:pt>
                <c:pt idx="3332">
                  <c:v>9.1552734375E-2</c:v>
                </c:pt>
                <c:pt idx="3333">
                  <c:v>4.57763671875E-2</c:v>
                </c:pt>
                <c:pt idx="3334">
                  <c:v>9.1552734375E-2</c:v>
                </c:pt>
                <c:pt idx="3335">
                  <c:v>0.1220703125</c:v>
                </c:pt>
                <c:pt idx="3336">
                  <c:v>0.1068115234375</c:v>
                </c:pt>
                <c:pt idx="3337">
                  <c:v>-1.52587890625E-2</c:v>
                </c:pt>
                <c:pt idx="3338">
                  <c:v>4.57763671875E-2</c:v>
                </c:pt>
                <c:pt idx="3339">
                  <c:v>6.103515625E-2</c:v>
                </c:pt>
                <c:pt idx="3340">
                  <c:v>7.62939453125E-2</c:v>
                </c:pt>
                <c:pt idx="3341">
                  <c:v>0.1220703125</c:v>
                </c:pt>
                <c:pt idx="3342">
                  <c:v>0.1678466796875</c:v>
                </c:pt>
                <c:pt idx="3343">
                  <c:v>9.1552734375E-2</c:v>
                </c:pt>
                <c:pt idx="3344">
                  <c:v>6.103515625E-2</c:v>
                </c:pt>
                <c:pt idx="3345">
                  <c:v>0.1373291015625</c:v>
                </c:pt>
                <c:pt idx="3346">
                  <c:v>0.1220703125</c:v>
                </c:pt>
                <c:pt idx="3347">
                  <c:v>0.1220703125</c:v>
                </c:pt>
                <c:pt idx="3348">
                  <c:v>3.0517578125E-2</c:v>
                </c:pt>
                <c:pt idx="3349">
                  <c:v>9.1552734375E-2</c:v>
                </c:pt>
                <c:pt idx="3350">
                  <c:v>4.57763671875E-2</c:v>
                </c:pt>
                <c:pt idx="3351">
                  <c:v>0.152587890625</c:v>
                </c:pt>
                <c:pt idx="3352">
                  <c:v>7.62939453125E-2</c:v>
                </c:pt>
                <c:pt idx="3353">
                  <c:v>9.1552734375E-2</c:v>
                </c:pt>
                <c:pt idx="3354">
                  <c:v>-1.52587890625E-2</c:v>
                </c:pt>
                <c:pt idx="3355">
                  <c:v>9.1552734375E-2</c:v>
                </c:pt>
                <c:pt idx="3356">
                  <c:v>7.62939453125E-2</c:v>
                </c:pt>
                <c:pt idx="3357">
                  <c:v>6.103515625E-2</c:v>
                </c:pt>
                <c:pt idx="3358">
                  <c:v>0.1068115234375</c:v>
                </c:pt>
                <c:pt idx="3359">
                  <c:v>6.103515625E-2</c:v>
                </c:pt>
                <c:pt idx="3360">
                  <c:v>0.1220703125</c:v>
                </c:pt>
                <c:pt idx="3361">
                  <c:v>0.1068115234375</c:v>
                </c:pt>
                <c:pt idx="3362">
                  <c:v>0.1068115234375</c:v>
                </c:pt>
                <c:pt idx="3363">
                  <c:v>1.52587890625E-2</c:v>
                </c:pt>
                <c:pt idx="3364">
                  <c:v>0.1220703125</c:v>
                </c:pt>
                <c:pt idx="3365">
                  <c:v>0.1220703125</c:v>
                </c:pt>
                <c:pt idx="3366">
                  <c:v>1.52587890625E-2</c:v>
                </c:pt>
                <c:pt idx="3367">
                  <c:v>0.1220703125</c:v>
                </c:pt>
                <c:pt idx="3368">
                  <c:v>4.57763671875E-2</c:v>
                </c:pt>
                <c:pt idx="3369">
                  <c:v>0.1068115234375</c:v>
                </c:pt>
                <c:pt idx="3370">
                  <c:v>7.62939453125E-2</c:v>
                </c:pt>
                <c:pt idx="3371">
                  <c:v>0.1068115234375</c:v>
                </c:pt>
                <c:pt idx="3372">
                  <c:v>6.103515625E-2</c:v>
                </c:pt>
                <c:pt idx="3373">
                  <c:v>0.1373291015625</c:v>
                </c:pt>
                <c:pt idx="3374">
                  <c:v>0.1068115234375</c:v>
                </c:pt>
                <c:pt idx="3375">
                  <c:v>0.1220703125</c:v>
                </c:pt>
                <c:pt idx="3376">
                  <c:v>7.62939453125E-2</c:v>
                </c:pt>
                <c:pt idx="3377">
                  <c:v>9.1552734375E-2</c:v>
                </c:pt>
                <c:pt idx="3378">
                  <c:v>0.1220703125</c:v>
                </c:pt>
                <c:pt idx="3379">
                  <c:v>6.103515625E-2</c:v>
                </c:pt>
                <c:pt idx="3380">
                  <c:v>7.62939453125E-2</c:v>
                </c:pt>
                <c:pt idx="3381">
                  <c:v>4.57763671875E-2</c:v>
                </c:pt>
                <c:pt idx="3382">
                  <c:v>6.103515625E-2</c:v>
                </c:pt>
                <c:pt idx="3383">
                  <c:v>4.57763671875E-2</c:v>
                </c:pt>
                <c:pt idx="3384">
                  <c:v>1.52587890625E-2</c:v>
                </c:pt>
                <c:pt idx="3385">
                  <c:v>0.152587890625</c:v>
                </c:pt>
                <c:pt idx="3386">
                  <c:v>0.1373291015625</c:v>
                </c:pt>
                <c:pt idx="3387">
                  <c:v>0.1068115234375</c:v>
                </c:pt>
                <c:pt idx="3388">
                  <c:v>3.0517578125E-2</c:v>
                </c:pt>
                <c:pt idx="3389">
                  <c:v>0.1220703125</c:v>
                </c:pt>
                <c:pt idx="3390">
                  <c:v>4.57763671875E-2</c:v>
                </c:pt>
                <c:pt idx="3391">
                  <c:v>3.0517578125E-2</c:v>
                </c:pt>
                <c:pt idx="3392">
                  <c:v>6.103515625E-2</c:v>
                </c:pt>
                <c:pt idx="3393">
                  <c:v>3.0517578125E-2</c:v>
                </c:pt>
                <c:pt idx="3394">
                  <c:v>4.57763671875E-2</c:v>
                </c:pt>
                <c:pt idx="3395">
                  <c:v>0.1068115234375</c:v>
                </c:pt>
                <c:pt idx="3396">
                  <c:v>4.57763671875E-2</c:v>
                </c:pt>
                <c:pt idx="3397">
                  <c:v>7.62939453125E-2</c:v>
                </c:pt>
                <c:pt idx="3398">
                  <c:v>9.1552734375E-2</c:v>
                </c:pt>
                <c:pt idx="3399">
                  <c:v>9.1552734375E-2</c:v>
                </c:pt>
                <c:pt idx="3400">
                  <c:v>0.1373291015625</c:v>
                </c:pt>
                <c:pt idx="3401">
                  <c:v>0.1068115234375</c:v>
                </c:pt>
                <c:pt idx="3402">
                  <c:v>4.57763671875E-2</c:v>
                </c:pt>
                <c:pt idx="3403">
                  <c:v>9.1552734375E-2</c:v>
                </c:pt>
                <c:pt idx="3404">
                  <c:v>0.1220703125</c:v>
                </c:pt>
                <c:pt idx="3405">
                  <c:v>9.1552734375E-2</c:v>
                </c:pt>
                <c:pt idx="3406">
                  <c:v>6.103515625E-2</c:v>
                </c:pt>
                <c:pt idx="3407">
                  <c:v>9.1552734375E-2</c:v>
                </c:pt>
                <c:pt idx="3408">
                  <c:v>7.62939453125E-2</c:v>
                </c:pt>
                <c:pt idx="3409">
                  <c:v>3.0517578125E-2</c:v>
                </c:pt>
                <c:pt idx="3410">
                  <c:v>7.62939453125E-2</c:v>
                </c:pt>
                <c:pt idx="3411">
                  <c:v>3.0517578125E-2</c:v>
                </c:pt>
                <c:pt idx="3412">
                  <c:v>0</c:v>
                </c:pt>
                <c:pt idx="3413">
                  <c:v>-4.57763671875E-2</c:v>
                </c:pt>
                <c:pt idx="3414">
                  <c:v>4.57763671875E-2</c:v>
                </c:pt>
                <c:pt idx="3415">
                  <c:v>0.1220703125</c:v>
                </c:pt>
                <c:pt idx="3416">
                  <c:v>0.152587890625</c:v>
                </c:pt>
                <c:pt idx="3417">
                  <c:v>0.1068115234375</c:v>
                </c:pt>
                <c:pt idx="3418">
                  <c:v>0.1068115234375</c:v>
                </c:pt>
                <c:pt idx="3419">
                  <c:v>0.1068115234375</c:v>
                </c:pt>
                <c:pt idx="3420">
                  <c:v>0.1068115234375</c:v>
                </c:pt>
                <c:pt idx="3421">
                  <c:v>7.62939453125E-2</c:v>
                </c:pt>
                <c:pt idx="3422">
                  <c:v>4.57763671875E-2</c:v>
                </c:pt>
                <c:pt idx="3423">
                  <c:v>3.0517578125E-2</c:v>
                </c:pt>
                <c:pt idx="3424">
                  <c:v>9.1552734375E-2</c:v>
                </c:pt>
                <c:pt idx="3425">
                  <c:v>6.103515625E-2</c:v>
                </c:pt>
                <c:pt idx="3426">
                  <c:v>7.62939453125E-2</c:v>
                </c:pt>
                <c:pt idx="3427">
                  <c:v>3.0517578125E-2</c:v>
                </c:pt>
                <c:pt idx="3428">
                  <c:v>7.62939453125E-2</c:v>
                </c:pt>
                <c:pt idx="3429">
                  <c:v>6.103515625E-2</c:v>
                </c:pt>
                <c:pt idx="3430">
                  <c:v>9.1552734375E-2</c:v>
                </c:pt>
                <c:pt idx="3431">
                  <c:v>3.0517578125E-2</c:v>
                </c:pt>
                <c:pt idx="3432">
                  <c:v>0</c:v>
                </c:pt>
                <c:pt idx="3433">
                  <c:v>9.1552734375E-2</c:v>
                </c:pt>
                <c:pt idx="3434">
                  <c:v>3.0517578125E-2</c:v>
                </c:pt>
                <c:pt idx="3435">
                  <c:v>3.0517578125E-2</c:v>
                </c:pt>
                <c:pt idx="3436">
                  <c:v>4.57763671875E-2</c:v>
                </c:pt>
                <c:pt idx="3437">
                  <c:v>0</c:v>
                </c:pt>
                <c:pt idx="3438">
                  <c:v>4.57763671875E-2</c:v>
                </c:pt>
                <c:pt idx="3439">
                  <c:v>7.62939453125E-2</c:v>
                </c:pt>
                <c:pt idx="3440">
                  <c:v>7.62939453125E-2</c:v>
                </c:pt>
                <c:pt idx="3441">
                  <c:v>7.62939453125E-2</c:v>
                </c:pt>
                <c:pt idx="3442">
                  <c:v>4.57763671875E-2</c:v>
                </c:pt>
                <c:pt idx="3443">
                  <c:v>0.1220703125</c:v>
                </c:pt>
                <c:pt idx="3444">
                  <c:v>0.1373291015625</c:v>
                </c:pt>
                <c:pt idx="3445">
                  <c:v>0.1068115234375</c:v>
                </c:pt>
                <c:pt idx="3446">
                  <c:v>3.0517578125E-2</c:v>
                </c:pt>
                <c:pt idx="3447">
                  <c:v>6.103515625E-2</c:v>
                </c:pt>
                <c:pt idx="3448">
                  <c:v>4.57763671875E-2</c:v>
                </c:pt>
                <c:pt idx="3449">
                  <c:v>6.103515625E-2</c:v>
                </c:pt>
                <c:pt idx="3450">
                  <c:v>4.57763671875E-2</c:v>
                </c:pt>
                <c:pt idx="3451">
                  <c:v>-1.52587890625E-2</c:v>
                </c:pt>
                <c:pt idx="3452">
                  <c:v>0.1220703125</c:v>
                </c:pt>
                <c:pt idx="3453">
                  <c:v>3.0517578125E-2</c:v>
                </c:pt>
                <c:pt idx="3454">
                  <c:v>6.103515625E-2</c:v>
                </c:pt>
                <c:pt idx="3455">
                  <c:v>0.1220703125</c:v>
                </c:pt>
                <c:pt idx="3456">
                  <c:v>4.57763671875E-2</c:v>
                </c:pt>
                <c:pt idx="3457">
                  <c:v>0</c:v>
                </c:pt>
                <c:pt idx="3458">
                  <c:v>6.103515625E-2</c:v>
                </c:pt>
                <c:pt idx="3459">
                  <c:v>0.152587890625</c:v>
                </c:pt>
                <c:pt idx="3460">
                  <c:v>7.62939453125E-2</c:v>
                </c:pt>
                <c:pt idx="3461">
                  <c:v>9.1552734375E-2</c:v>
                </c:pt>
                <c:pt idx="3462">
                  <c:v>9.1552734375E-2</c:v>
                </c:pt>
                <c:pt idx="3463">
                  <c:v>0.1068115234375</c:v>
                </c:pt>
                <c:pt idx="3464">
                  <c:v>3.0517578125E-2</c:v>
                </c:pt>
                <c:pt idx="3465">
                  <c:v>7.62939453125E-2</c:v>
                </c:pt>
                <c:pt idx="3466">
                  <c:v>3.0517578125E-2</c:v>
                </c:pt>
                <c:pt idx="3467">
                  <c:v>0.1220703125</c:v>
                </c:pt>
                <c:pt idx="3468">
                  <c:v>4.57763671875E-2</c:v>
                </c:pt>
                <c:pt idx="3469">
                  <c:v>6.103515625E-2</c:v>
                </c:pt>
                <c:pt idx="3470">
                  <c:v>6.103515625E-2</c:v>
                </c:pt>
                <c:pt idx="3471">
                  <c:v>0</c:v>
                </c:pt>
                <c:pt idx="3472">
                  <c:v>9.1552734375E-2</c:v>
                </c:pt>
                <c:pt idx="3473">
                  <c:v>3.0517578125E-2</c:v>
                </c:pt>
                <c:pt idx="3474">
                  <c:v>3.0517578125E-2</c:v>
                </c:pt>
                <c:pt idx="3475">
                  <c:v>6.103515625E-2</c:v>
                </c:pt>
                <c:pt idx="3476">
                  <c:v>4.57763671875E-2</c:v>
                </c:pt>
                <c:pt idx="3477">
                  <c:v>0.1068115234375</c:v>
                </c:pt>
                <c:pt idx="3478">
                  <c:v>7.62939453125E-2</c:v>
                </c:pt>
                <c:pt idx="3479">
                  <c:v>0.1068115234375</c:v>
                </c:pt>
                <c:pt idx="3480">
                  <c:v>0.1220703125</c:v>
                </c:pt>
                <c:pt idx="3481">
                  <c:v>9.1552734375E-2</c:v>
                </c:pt>
                <c:pt idx="3482">
                  <c:v>4.57763671875E-2</c:v>
                </c:pt>
                <c:pt idx="3483">
                  <c:v>3.0517578125E-2</c:v>
                </c:pt>
                <c:pt idx="3484">
                  <c:v>4.57763671875E-2</c:v>
                </c:pt>
                <c:pt idx="3485">
                  <c:v>4.57763671875E-2</c:v>
                </c:pt>
                <c:pt idx="3486">
                  <c:v>0.1373291015625</c:v>
                </c:pt>
                <c:pt idx="3487">
                  <c:v>9.1552734375E-2</c:v>
                </c:pt>
                <c:pt idx="3488">
                  <c:v>0.1220703125</c:v>
                </c:pt>
                <c:pt idx="3489">
                  <c:v>0.1678466796875</c:v>
                </c:pt>
                <c:pt idx="3490">
                  <c:v>3.0517578125E-2</c:v>
                </c:pt>
                <c:pt idx="3491">
                  <c:v>4.57763671875E-2</c:v>
                </c:pt>
                <c:pt idx="3492">
                  <c:v>3.0517578125E-2</c:v>
                </c:pt>
                <c:pt idx="3493">
                  <c:v>0.1068115234375</c:v>
                </c:pt>
                <c:pt idx="3494">
                  <c:v>6.103515625E-2</c:v>
                </c:pt>
                <c:pt idx="3495">
                  <c:v>7.62939453125E-2</c:v>
                </c:pt>
                <c:pt idx="3496">
                  <c:v>6.103515625E-2</c:v>
                </c:pt>
                <c:pt idx="3497">
                  <c:v>0.1068115234375</c:v>
                </c:pt>
                <c:pt idx="3498">
                  <c:v>6.103515625E-2</c:v>
                </c:pt>
                <c:pt idx="3499">
                  <c:v>0.1220703125</c:v>
                </c:pt>
                <c:pt idx="3500">
                  <c:v>6.103515625E-2</c:v>
                </c:pt>
                <c:pt idx="3501">
                  <c:v>-1.52587890625E-2</c:v>
                </c:pt>
                <c:pt idx="3502">
                  <c:v>1.52587890625E-2</c:v>
                </c:pt>
                <c:pt idx="3503">
                  <c:v>3.0517578125E-2</c:v>
                </c:pt>
                <c:pt idx="3504">
                  <c:v>3.0517578125E-2</c:v>
                </c:pt>
                <c:pt idx="3505">
                  <c:v>0.1068115234375</c:v>
                </c:pt>
                <c:pt idx="3506">
                  <c:v>0.1068115234375</c:v>
                </c:pt>
                <c:pt idx="3507">
                  <c:v>0.1068115234375</c:v>
                </c:pt>
                <c:pt idx="3508">
                  <c:v>4.57763671875E-2</c:v>
                </c:pt>
                <c:pt idx="3509">
                  <c:v>4.57763671875E-2</c:v>
                </c:pt>
                <c:pt idx="3510">
                  <c:v>0.1068115234375</c:v>
                </c:pt>
                <c:pt idx="3511">
                  <c:v>0.1068115234375</c:v>
                </c:pt>
                <c:pt idx="3512">
                  <c:v>0.1068115234375</c:v>
                </c:pt>
                <c:pt idx="3513">
                  <c:v>0.1068115234375</c:v>
                </c:pt>
                <c:pt idx="3514">
                  <c:v>0</c:v>
                </c:pt>
                <c:pt idx="3515">
                  <c:v>7.62939453125E-2</c:v>
                </c:pt>
                <c:pt idx="3516">
                  <c:v>0.1220703125</c:v>
                </c:pt>
                <c:pt idx="3517">
                  <c:v>9.1552734375E-2</c:v>
                </c:pt>
                <c:pt idx="3518">
                  <c:v>7.62939453125E-2</c:v>
                </c:pt>
                <c:pt idx="3519">
                  <c:v>0</c:v>
                </c:pt>
                <c:pt idx="3520">
                  <c:v>1.52587890625E-2</c:v>
                </c:pt>
                <c:pt idx="3521">
                  <c:v>0.1220703125</c:v>
                </c:pt>
                <c:pt idx="3522">
                  <c:v>9.1552734375E-2</c:v>
                </c:pt>
                <c:pt idx="3523">
                  <c:v>9.1552734375E-2</c:v>
                </c:pt>
                <c:pt idx="3524">
                  <c:v>0.1220703125</c:v>
                </c:pt>
                <c:pt idx="3525">
                  <c:v>0.1373291015625</c:v>
                </c:pt>
                <c:pt idx="3526">
                  <c:v>0.152587890625</c:v>
                </c:pt>
                <c:pt idx="3527">
                  <c:v>0.1068115234375</c:v>
                </c:pt>
                <c:pt idx="3528">
                  <c:v>1.52587890625E-2</c:v>
                </c:pt>
                <c:pt idx="3529">
                  <c:v>4.57763671875E-2</c:v>
                </c:pt>
                <c:pt idx="3530">
                  <c:v>0.1068115234375</c:v>
                </c:pt>
                <c:pt idx="3531">
                  <c:v>7.62939453125E-2</c:v>
                </c:pt>
                <c:pt idx="3532">
                  <c:v>7.62939453125E-2</c:v>
                </c:pt>
                <c:pt idx="3533">
                  <c:v>4.57763671875E-2</c:v>
                </c:pt>
                <c:pt idx="3534">
                  <c:v>7.62939453125E-2</c:v>
                </c:pt>
                <c:pt idx="3535">
                  <c:v>0.152587890625</c:v>
                </c:pt>
                <c:pt idx="3536">
                  <c:v>0.152587890625</c:v>
                </c:pt>
                <c:pt idx="3537">
                  <c:v>4.57763671875E-2</c:v>
                </c:pt>
                <c:pt idx="3538">
                  <c:v>9.1552734375E-2</c:v>
                </c:pt>
                <c:pt idx="3539">
                  <c:v>0.18310546875</c:v>
                </c:pt>
                <c:pt idx="3540">
                  <c:v>9.1552734375E-2</c:v>
                </c:pt>
                <c:pt idx="3541">
                  <c:v>1.52587890625E-2</c:v>
                </c:pt>
                <c:pt idx="3542">
                  <c:v>9.1552734375E-2</c:v>
                </c:pt>
                <c:pt idx="3543">
                  <c:v>0.1983642578125</c:v>
                </c:pt>
                <c:pt idx="3544">
                  <c:v>7.62939453125E-2</c:v>
                </c:pt>
                <c:pt idx="3545">
                  <c:v>9.1552734375E-2</c:v>
                </c:pt>
                <c:pt idx="3546">
                  <c:v>0.1220703125</c:v>
                </c:pt>
                <c:pt idx="3547">
                  <c:v>0.1068115234375</c:v>
                </c:pt>
                <c:pt idx="3548">
                  <c:v>7.62939453125E-2</c:v>
                </c:pt>
                <c:pt idx="3549">
                  <c:v>9.1552734375E-2</c:v>
                </c:pt>
                <c:pt idx="3550">
                  <c:v>0.1373291015625</c:v>
                </c:pt>
                <c:pt idx="3551">
                  <c:v>9.1552734375E-2</c:v>
                </c:pt>
                <c:pt idx="3552">
                  <c:v>9.1552734375E-2</c:v>
                </c:pt>
                <c:pt idx="3553">
                  <c:v>4.57763671875E-2</c:v>
                </c:pt>
                <c:pt idx="3554">
                  <c:v>9.1552734375E-2</c:v>
                </c:pt>
                <c:pt idx="3555">
                  <c:v>6.103515625E-2</c:v>
                </c:pt>
                <c:pt idx="3556">
                  <c:v>0</c:v>
                </c:pt>
                <c:pt idx="3557">
                  <c:v>4.57763671875E-2</c:v>
                </c:pt>
                <c:pt idx="3558">
                  <c:v>6.103515625E-2</c:v>
                </c:pt>
                <c:pt idx="3559">
                  <c:v>0.152587890625</c:v>
                </c:pt>
                <c:pt idx="3560">
                  <c:v>7.62939453125E-2</c:v>
                </c:pt>
                <c:pt idx="3561">
                  <c:v>6.103515625E-2</c:v>
                </c:pt>
                <c:pt idx="3562">
                  <c:v>7.62939453125E-2</c:v>
                </c:pt>
                <c:pt idx="3563">
                  <c:v>0.1220703125</c:v>
                </c:pt>
                <c:pt idx="3564">
                  <c:v>6.103515625E-2</c:v>
                </c:pt>
                <c:pt idx="3565">
                  <c:v>1.52587890625E-2</c:v>
                </c:pt>
                <c:pt idx="3566">
                  <c:v>6.103515625E-2</c:v>
                </c:pt>
                <c:pt idx="3567">
                  <c:v>0.1220703125</c:v>
                </c:pt>
                <c:pt idx="3568">
                  <c:v>4.57763671875E-2</c:v>
                </c:pt>
                <c:pt idx="3569">
                  <c:v>3.0517578125E-2</c:v>
                </c:pt>
                <c:pt idx="3570">
                  <c:v>3.0517578125E-2</c:v>
                </c:pt>
                <c:pt idx="3571">
                  <c:v>9.1552734375E-2</c:v>
                </c:pt>
                <c:pt idx="3572">
                  <c:v>9.1552734375E-2</c:v>
                </c:pt>
                <c:pt idx="3573">
                  <c:v>3.0517578125E-2</c:v>
                </c:pt>
                <c:pt idx="3574">
                  <c:v>3.0517578125E-2</c:v>
                </c:pt>
                <c:pt idx="3575">
                  <c:v>7.62939453125E-2</c:v>
                </c:pt>
                <c:pt idx="3576">
                  <c:v>4.57763671875E-2</c:v>
                </c:pt>
                <c:pt idx="3577">
                  <c:v>7.62939453125E-2</c:v>
                </c:pt>
                <c:pt idx="3578">
                  <c:v>0.1373291015625</c:v>
                </c:pt>
                <c:pt idx="3579">
                  <c:v>9.1552734375E-2</c:v>
                </c:pt>
                <c:pt idx="3580">
                  <c:v>7.62939453125E-2</c:v>
                </c:pt>
                <c:pt idx="3581">
                  <c:v>7.62939453125E-2</c:v>
                </c:pt>
                <c:pt idx="3582">
                  <c:v>7.62939453125E-2</c:v>
                </c:pt>
                <c:pt idx="3583">
                  <c:v>0.152587890625</c:v>
                </c:pt>
                <c:pt idx="3584">
                  <c:v>9.1552734375E-2</c:v>
                </c:pt>
                <c:pt idx="3585">
                  <c:v>9.1552734375E-2</c:v>
                </c:pt>
                <c:pt idx="3586">
                  <c:v>0.1220703125</c:v>
                </c:pt>
                <c:pt idx="3587">
                  <c:v>0.1068115234375</c:v>
                </c:pt>
                <c:pt idx="3588">
                  <c:v>0.1220703125</c:v>
                </c:pt>
                <c:pt idx="3589">
                  <c:v>0.1068115234375</c:v>
                </c:pt>
                <c:pt idx="3590">
                  <c:v>6.103515625E-2</c:v>
                </c:pt>
                <c:pt idx="3591">
                  <c:v>7.62939453125E-2</c:v>
                </c:pt>
                <c:pt idx="3592">
                  <c:v>0.152587890625</c:v>
                </c:pt>
                <c:pt idx="3593">
                  <c:v>6.103515625E-2</c:v>
                </c:pt>
                <c:pt idx="3594">
                  <c:v>0.1068115234375</c:v>
                </c:pt>
                <c:pt idx="3595">
                  <c:v>0</c:v>
                </c:pt>
                <c:pt idx="3596">
                  <c:v>6.103515625E-2</c:v>
                </c:pt>
                <c:pt idx="3597">
                  <c:v>6.103515625E-2</c:v>
                </c:pt>
                <c:pt idx="3598">
                  <c:v>0.1373291015625</c:v>
                </c:pt>
                <c:pt idx="3599">
                  <c:v>0.1373291015625</c:v>
                </c:pt>
                <c:pt idx="3600">
                  <c:v>7.62939453125E-2</c:v>
                </c:pt>
                <c:pt idx="3601">
                  <c:v>3.0517578125E-2</c:v>
                </c:pt>
                <c:pt idx="3602">
                  <c:v>4.57763671875E-2</c:v>
                </c:pt>
                <c:pt idx="3603">
                  <c:v>7.62939453125E-2</c:v>
                </c:pt>
                <c:pt idx="3604">
                  <c:v>7.62939453125E-2</c:v>
                </c:pt>
                <c:pt idx="3605">
                  <c:v>6.103515625E-2</c:v>
                </c:pt>
                <c:pt idx="3606">
                  <c:v>0.1373291015625</c:v>
                </c:pt>
                <c:pt idx="3607">
                  <c:v>6.103515625E-2</c:v>
                </c:pt>
                <c:pt idx="3608">
                  <c:v>1.52587890625E-2</c:v>
                </c:pt>
                <c:pt idx="3609">
                  <c:v>4.57763671875E-2</c:v>
                </c:pt>
                <c:pt idx="3610">
                  <c:v>9.1552734375E-2</c:v>
                </c:pt>
                <c:pt idx="3611">
                  <c:v>9.1552734375E-2</c:v>
                </c:pt>
                <c:pt idx="3612">
                  <c:v>0.1373291015625</c:v>
                </c:pt>
                <c:pt idx="3613">
                  <c:v>6.103515625E-2</c:v>
                </c:pt>
                <c:pt idx="3614">
                  <c:v>4.57763671875E-2</c:v>
                </c:pt>
                <c:pt idx="3615">
                  <c:v>7.62939453125E-2</c:v>
                </c:pt>
                <c:pt idx="3616">
                  <c:v>0.1068115234375</c:v>
                </c:pt>
                <c:pt idx="3617">
                  <c:v>0.1220703125</c:v>
                </c:pt>
                <c:pt idx="3618">
                  <c:v>0.1068115234375</c:v>
                </c:pt>
                <c:pt idx="3619">
                  <c:v>3.0517578125E-2</c:v>
                </c:pt>
                <c:pt idx="3620">
                  <c:v>9.1552734375E-2</c:v>
                </c:pt>
                <c:pt idx="3621">
                  <c:v>7.62939453125E-2</c:v>
                </c:pt>
                <c:pt idx="3622">
                  <c:v>9.1552734375E-2</c:v>
                </c:pt>
                <c:pt idx="3623">
                  <c:v>0.1220703125</c:v>
                </c:pt>
                <c:pt idx="3624">
                  <c:v>0.1220703125</c:v>
                </c:pt>
                <c:pt idx="3625">
                  <c:v>0</c:v>
                </c:pt>
                <c:pt idx="3626">
                  <c:v>6.103515625E-2</c:v>
                </c:pt>
                <c:pt idx="3627">
                  <c:v>0.1068115234375</c:v>
                </c:pt>
                <c:pt idx="3628">
                  <c:v>4.57763671875E-2</c:v>
                </c:pt>
                <c:pt idx="3629">
                  <c:v>4.57763671875E-2</c:v>
                </c:pt>
                <c:pt idx="3630">
                  <c:v>4.57763671875E-2</c:v>
                </c:pt>
                <c:pt idx="3631">
                  <c:v>9.1552734375E-2</c:v>
                </c:pt>
                <c:pt idx="3632">
                  <c:v>0.1068115234375</c:v>
                </c:pt>
                <c:pt idx="3633">
                  <c:v>9.1552734375E-2</c:v>
                </c:pt>
                <c:pt idx="3634">
                  <c:v>3.0517578125E-2</c:v>
                </c:pt>
                <c:pt idx="3635">
                  <c:v>7.62939453125E-2</c:v>
                </c:pt>
                <c:pt idx="3636">
                  <c:v>7.62939453125E-2</c:v>
                </c:pt>
                <c:pt idx="3637">
                  <c:v>7.62939453125E-2</c:v>
                </c:pt>
                <c:pt idx="3638">
                  <c:v>9.1552734375E-2</c:v>
                </c:pt>
                <c:pt idx="3639">
                  <c:v>1.52587890625E-2</c:v>
                </c:pt>
                <c:pt idx="3640">
                  <c:v>0</c:v>
                </c:pt>
                <c:pt idx="3641">
                  <c:v>0.1068115234375</c:v>
                </c:pt>
                <c:pt idx="3642">
                  <c:v>9.1552734375E-2</c:v>
                </c:pt>
                <c:pt idx="3643">
                  <c:v>4.57763671875E-2</c:v>
                </c:pt>
                <c:pt idx="3644">
                  <c:v>4.57763671875E-2</c:v>
                </c:pt>
                <c:pt idx="3645">
                  <c:v>9.1552734375E-2</c:v>
                </c:pt>
                <c:pt idx="3646">
                  <c:v>7.62939453125E-2</c:v>
                </c:pt>
                <c:pt idx="3647">
                  <c:v>6.103515625E-2</c:v>
                </c:pt>
                <c:pt idx="3648">
                  <c:v>7.62939453125E-2</c:v>
                </c:pt>
                <c:pt idx="3649">
                  <c:v>7.62939453125E-2</c:v>
                </c:pt>
                <c:pt idx="3650">
                  <c:v>0.1068115234375</c:v>
                </c:pt>
                <c:pt idx="3651">
                  <c:v>4.57763671875E-2</c:v>
                </c:pt>
                <c:pt idx="3652">
                  <c:v>7.62939453125E-2</c:v>
                </c:pt>
                <c:pt idx="3653">
                  <c:v>0.1068115234375</c:v>
                </c:pt>
                <c:pt idx="3654">
                  <c:v>3.0517578125E-2</c:v>
                </c:pt>
                <c:pt idx="3655">
                  <c:v>4.57763671875E-2</c:v>
                </c:pt>
                <c:pt idx="3656">
                  <c:v>9.1552734375E-2</c:v>
                </c:pt>
                <c:pt idx="3657">
                  <c:v>0.1068115234375</c:v>
                </c:pt>
                <c:pt idx="3658">
                  <c:v>9.1552734375E-2</c:v>
                </c:pt>
                <c:pt idx="3659">
                  <c:v>0.1068115234375</c:v>
                </c:pt>
                <c:pt idx="3660">
                  <c:v>0</c:v>
                </c:pt>
                <c:pt idx="3661">
                  <c:v>3.0517578125E-2</c:v>
                </c:pt>
                <c:pt idx="3662">
                  <c:v>6.103515625E-2</c:v>
                </c:pt>
                <c:pt idx="3663">
                  <c:v>0.1220703125</c:v>
                </c:pt>
                <c:pt idx="3664">
                  <c:v>0.1373291015625</c:v>
                </c:pt>
                <c:pt idx="3665">
                  <c:v>4.57763671875E-2</c:v>
                </c:pt>
                <c:pt idx="3666">
                  <c:v>0.1220703125</c:v>
                </c:pt>
                <c:pt idx="3667">
                  <c:v>0.1068115234375</c:v>
                </c:pt>
                <c:pt idx="3668">
                  <c:v>9.1552734375E-2</c:v>
                </c:pt>
                <c:pt idx="3669">
                  <c:v>0.1220703125</c:v>
                </c:pt>
                <c:pt idx="3670">
                  <c:v>0.1678466796875</c:v>
                </c:pt>
                <c:pt idx="3671">
                  <c:v>0.1678466796875</c:v>
                </c:pt>
                <c:pt idx="3672">
                  <c:v>0.1220703125</c:v>
                </c:pt>
                <c:pt idx="3673">
                  <c:v>0.1678466796875</c:v>
                </c:pt>
                <c:pt idx="3674">
                  <c:v>9.1552734375E-2</c:v>
                </c:pt>
                <c:pt idx="3675">
                  <c:v>3.0517578125E-2</c:v>
                </c:pt>
                <c:pt idx="3676">
                  <c:v>7.62939453125E-2</c:v>
                </c:pt>
                <c:pt idx="3677">
                  <c:v>0.1068115234375</c:v>
                </c:pt>
                <c:pt idx="3678">
                  <c:v>7.62939453125E-2</c:v>
                </c:pt>
                <c:pt idx="3679">
                  <c:v>9.1552734375E-2</c:v>
                </c:pt>
                <c:pt idx="3680">
                  <c:v>0.18310546875</c:v>
                </c:pt>
                <c:pt idx="3681">
                  <c:v>9.1552734375E-2</c:v>
                </c:pt>
                <c:pt idx="3682">
                  <c:v>6.103515625E-2</c:v>
                </c:pt>
                <c:pt idx="3683">
                  <c:v>-9.1552734375E-2</c:v>
                </c:pt>
                <c:pt idx="3684">
                  <c:v>4.57763671875E-2</c:v>
                </c:pt>
                <c:pt idx="3685">
                  <c:v>0.1068115234375</c:v>
                </c:pt>
                <c:pt idx="3686">
                  <c:v>4.57763671875E-2</c:v>
                </c:pt>
                <c:pt idx="3687">
                  <c:v>3.0517578125E-2</c:v>
                </c:pt>
                <c:pt idx="3688">
                  <c:v>7.62939453125E-2</c:v>
                </c:pt>
                <c:pt idx="3689">
                  <c:v>0.1068115234375</c:v>
                </c:pt>
                <c:pt idx="3690">
                  <c:v>4.57763671875E-2</c:v>
                </c:pt>
                <c:pt idx="3691">
                  <c:v>6.103515625E-2</c:v>
                </c:pt>
                <c:pt idx="3692">
                  <c:v>0.1373291015625</c:v>
                </c:pt>
                <c:pt idx="3693">
                  <c:v>0.1068115234375</c:v>
                </c:pt>
                <c:pt idx="3694">
                  <c:v>9.1552734375E-2</c:v>
                </c:pt>
                <c:pt idx="3695">
                  <c:v>3.0517578125E-2</c:v>
                </c:pt>
                <c:pt idx="3696">
                  <c:v>0.152587890625</c:v>
                </c:pt>
                <c:pt idx="3697">
                  <c:v>0.1220703125</c:v>
                </c:pt>
                <c:pt idx="3698">
                  <c:v>7.62939453125E-2</c:v>
                </c:pt>
                <c:pt idx="3699">
                  <c:v>9.1552734375E-2</c:v>
                </c:pt>
                <c:pt idx="3700">
                  <c:v>0.1678466796875</c:v>
                </c:pt>
                <c:pt idx="3701">
                  <c:v>3.0517578125E-2</c:v>
                </c:pt>
                <c:pt idx="3702">
                  <c:v>6.103515625E-2</c:v>
                </c:pt>
                <c:pt idx="3703">
                  <c:v>1.52587890625E-2</c:v>
                </c:pt>
                <c:pt idx="3704">
                  <c:v>0.1678466796875</c:v>
                </c:pt>
                <c:pt idx="3705">
                  <c:v>0.1068115234375</c:v>
                </c:pt>
                <c:pt idx="3706">
                  <c:v>9.1552734375E-2</c:v>
                </c:pt>
                <c:pt idx="3707">
                  <c:v>0.1068115234375</c:v>
                </c:pt>
                <c:pt idx="3708">
                  <c:v>9.1552734375E-2</c:v>
                </c:pt>
                <c:pt idx="3709">
                  <c:v>6.103515625E-2</c:v>
                </c:pt>
                <c:pt idx="3710">
                  <c:v>4.57763671875E-2</c:v>
                </c:pt>
                <c:pt idx="3711">
                  <c:v>0.1068115234375</c:v>
                </c:pt>
                <c:pt idx="3712">
                  <c:v>0</c:v>
                </c:pt>
                <c:pt idx="3713">
                  <c:v>6.103515625E-2</c:v>
                </c:pt>
                <c:pt idx="3714">
                  <c:v>7.62939453125E-2</c:v>
                </c:pt>
                <c:pt idx="3715">
                  <c:v>9.1552734375E-2</c:v>
                </c:pt>
                <c:pt idx="3716">
                  <c:v>4.57763671875E-2</c:v>
                </c:pt>
                <c:pt idx="3717">
                  <c:v>4.57763671875E-2</c:v>
                </c:pt>
                <c:pt idx="3718">
                  <c:v>0.1068115234375</c:v>
                </c:pt>
                <c:pt idx="3719">
                  <c:v>0.1373291015625</c:v>
                </c:pt>
                <c:pt idx="3720">
                  <c:v>6.103515625E-2</c:v>
                </c:pt>
                <c:pt idx="3721">
                  <c:v>7.62939453125E-2</c:v>
                </c:pt>
                <c:pt idx="3722">
                  <c:v>0</c:v>
                </c:pt>
                <c:pt idx="3723">
                  <c:v>6.103515625E-2</c:v>
                </c:pt>
                <c:pt idx="3724">
                  <c:v>4.57763671875E-2</c:v>
                </c:pt>
                <c:pt idx="3725">
                  <c:v>0.1373291015625</c:v>
                </c:pt>
                <c:pt idx="3726">
                  <c:v>0.1220703125</c:v>
                </c:pt>
                <c:pt idx="3727">
                  <c:v>-3.0517578125E-2</c:v>
                </c:pt>
                <c:pt idx="3728">
                  <c:v>0.1373291015625</c:v>
                </c:pt>
                <c:pt idx="3729">
                  <c:v>3.0517578125E-2</c:v>
                </c:pt>
                <c:pt idx="3730">
                  <c:v>7.62939453125E-2</c:v>
                </c:pt>
                <c:pt idx="3731">
                  <c:v>0.1373291015625</c:v>
                </c:pt>
                <c:pt idx="3732">
                  <c:v>9.1552734375E-2</c:v>
                </c:pt>
                <c:pt idx="3733">
                  <c:v>-1.52587890625E-2</c:v>
                </c:pt>
                <c:pt idx="3734">
                  <c:v>0.1220703125</c:v>
                </c:pt>
                <c:pt idx="3735">
                  <c:v>9.1552734375E-2</c:v>
                </c:pt>
                <c:pt idx="3736">
                  <c:v>9.1552734375E-2</c:v>
                </c:pt>
                <c:pt idx="3737">
                  <c:v>0.1068115234375</c:v>
                </c:pt>
                <c:pt idx="3738">
                  <c:v>0.1068115234375</c:v>
                </c:pt>
                <c:pt idx="3739">
                  <c:v>0.1068115234375</c:v>
                </c:pt>
                <c:pt idx="3740">
                  <c:v>0.1068115234375</c:v>
                </c:pt>
                <c:pt idx="3741">
                  <c:v>6.103515625E-2</c:v>
                </c:pt>
                <c:pt idx="3742">
                  <c:v>0.1220703125</c:v>
                </c:pt>
                <c:pt idx="3743">
                  <c:v>0.1678466796875</c:v>
                </c:pt>
                <c:pt idx="3744">
                  <c:v>3.0517578125E-2</c:v>
                </c:pt>
                <c:pt idx="3745">
                  <c:v>7.62939453125E-2</c:v>
                </c:pt>
                <c:pt idx="3746">
                  <c:v>9.1552734375E-2</c:v>
                </c:pt>
                <c:pt idx="3747">
                  <c:v>3.0517578125E-2</c:v>
                </c:pt>
                <c:pt idx="3748">
                  <c:v>6.103515625E-2</c:v>
                </c:pt>
                <c:pt idx="3749">
                  <c:v>0.1068115234375</c:v>
                </c:pt>
                <c:pt idx="3750">
                  <c:v>0.1373291015625</c:v>
                </c:pt>
                <c:pt idx="3751">
                  <c:v>0.1068115234375</c:v>
                </c:pt>
                <c:pt idx="3752">
                  <c:v>3.0517578125E-2</c:v>
                </c:pt>
                <c:pt idx="3753">
                  <c:v>6.103515625E-2</c:v>
                </c:pt>
                <c:pt idx="3754">
                  <c:v>0.1068115234375</c:v>
                </c:pt>
                <c:pt idx="3755">
                  <c:v>1.52587890625E-2</c:v>
                </c:pt>
                <c:pt idx="3756">
                  <c:v>7.62939453125E-2</c:v>
                </c:pt>
                <c:pt idx="3757">
                  <c:v>6.103515625E-2</c:v>
                </c:pt>
                <c:pt idx="3758">
                  <c:v>9.1552734375E-2</c:v>
                </c:pt>
                <c:pt idx="3759">
                  <c:v>0</c:v>
                </c:pt>
                <c:pt idx="3760">
                  <c:v>7.62939453125E-2</c:v>
                </c:pt>
                <c:pt idx="3761">
                  <c:v>0.1068115234375</c:v>
                </c:pt>
                <c:pt idx="3762">
                  <c:v>9.1552734375E-2</c:v>
                </c:pt>
                <c:pt idx="3763">
                  <c:v>6.103515625E-2</c:v>
                </c:pt>
                <c:pt idx="3764">
                  <c:v>1.52587890625E-2</c:v>
                </c:pt>
                <c:pt idx="3765">
                  <c:v>-3.0517578125E-2</c:v>
                </c:pt>
                <c:pt idx="3766">
                  <c:v>1.52587890625E-2</c:v>
                </c:pt>
                <c:pt idx="3767">
                  <c:v>9.1552734375E-2</c:v>
                </c:pt>
                <c:pt idx="3768">
                  <c:v>6.103515625E-2</c:v>
                </c:pt>
                <c:pt idx="3769">
                  <c:v>0.1068115234375</c:v>
                </c:pt>
                <c:pt idx="3770">
                  <c:v>4.57763671875E-2</c:v>
                </c:pt>
                <c:pt idx="3771">
                  <c:v>9.1552734375E-2</c:v>
                </c:pt>
                <c:pt idx="3772">
                  <c:v>4.57763671875E-2</c:v>
                </c:pt>
                <c:pt idx="3773">
                  <c:v>9.1552734375E-2</c:v>
                </c:pt>
                <c:pt idx="3774">
                  <c:v>7.62939453125E-2</c:v>
                </c:pt>
                <c:pt idx="3775">
                  <c:v>7.62939453125E-2</c:v>
                </c:pt>
                <c:pt idx="3776">
                  <c:v>9.1552734375E-2</c:v>
                </c:pt>
                <c:pt idx="3777">
                  <c:v>0.1068115234375</c:v>
                </c:pt>
                <c:pt idx="3778">
                  <c:v>7.62939453125E-2</c:v>
                </c:pt>
                <c:pt idx="3779">
                  <c:v>7.62939453125E-2</c:v>
                </c:pt>
                <c:pt idx="3780">
                  <c:v>6.103515625E-2</c:v>
                </c:pt>
                <c:pt idx="3781">
                  <c:v>9.1552734375E-2</c:v>
                </c:pt>
                <c:pt idx="3782">
                  <c:v>7.62939453125E-2</c:v>
                </c:pt>
                <c:pt idx="3783">
                  <c:v>3.0517578125E-2</c:v>
                </c:pt>
                <c:pt idx="3784">
                  <c:v>0.1068115234375</c:v>
                </c:pt>
                <c:pt idx="3785">
                  <c:v>6.103515625E-2</c:v>
                </c:pt>
                <c:pt idx="3786">
                  <c:v>9.1552734375E-2</c:v>
                </c:pt>
                <c:pt idx="3787">
                  <c:v>0.1373291015625</c:v>
                </c:pt>
                <c:pt idx="3788">
                  <c:v>0.1068115234375</c:v>
                </c:pt>
                <c:pt idx="3789">
                  <c:v>0.18310546875</c:v>
                </c:pt>
                <c:pt idx="3790">
                  <c:v>0.1220703125</c:v>
                </c:pt>
                <c:pt idx="3791">
                  <c:v>7.62939453125E-2</c:v>
                </c:pt>
                <c:pt idx="3792">
                  <c:v>0.1373291015625</c:v>
                </c:pt>
                <c:pt idx="3793">
                  <c:v>4.57763671875E-2</c:v>
                </c:pt>
                <c:pt idx="3794">
                  <c:v>9.1552734375E-2</c:v>
                </c:pt>
                <c:pt idx="3795">
                  <c:v>0</c:v>
                </c:pt>
                <c:pt idx="3796">
                  <c:v>9.1552734375E-2</c:v>
                </c:pt>
                <c:pt idx="3797">
                  <c:v>3.0517578125E-2</c:v>
                </c:pt>
                <c:pt idx="3798">
                  <c:v>0.1068115234375</c:v>
                </c:pt>
                <c:pt idx="3799">
                  <c:v>1.52587890625E-2</c:v>
                </c:pt>
                <c:pt idx="3800">
                  <c:v>0.1068115234375</c:v>
                </c:pt>
                <c:pt idx="3801">
                  <c:v>4.57763671875E-2</c:v>
                </c:pt>
                <c:pt idx="3802">
                  <c:v>3.0517578125E-2</c:v>
                </c:pt>
                <c:pt idx="3803">
                  <c:v>0.1068115234375</c:v>
                </c:pt>
                <c:pt idx="3804">
                  <c:v>0.1220703125</c:v>
                </c:pt>
                <c:pt idx="3805">
                  <c:v>0.1068115234375</c:v>
                </c:pt>
                <c:pt idx="3806">
                  <c:v>0.1068115234375</c:v>
                </c:pt>
                <c:pt idx="3807">
                  <c:v>0.1068115234375</c:v>
                </c:pt>
                <c:pt idx="3808">
                  <c:v>0.152587890625</c:v>
                </c:pt>
                <c:pt idx="3809">
                  <c:v>9.1552734375E-2</c:v>
                </c:pt>
                <c:pt idx="3810">
                  <c:v>6.103515625E-2</c:v>
                </c:pt>
                <c:pt idx="3811">
                  <c:v>7.62939453125E-2</c:v>
                </c:pt>
                <c:pt idx="3812">
                  <c:v>7.62939453125E-2</c:v>
                </c:pt>
                <c:pt idx="3813">
                  <c:v>0</c:v>
                </c:pt>
                <c:pt idx="3814">
                  <c:v>0.1068115234375</c:v>
                </c:pt>
                <c:pt idx="3815">
                  <c:v>3.0517578125E-2</c:v>
                </c:pt>
                <c:pt idx="3816">
                  <c:v>9.1552734375E-2</c:v>
                </c:pt>
                <c:pt idx="3817">
                  <c:v>9.1552734375E-2</c:v>
                </c:pt>
                <c:pt idx="3818">
                  <c:v>0.152587890625</c:v>
                </c:pt>
                <c:pt idx="3819">
                  <c:v>0.1068115234375</c:v>
                </c:pt>
                <c:pt idx="3820">
                  <c:v>7.62939453125E-2</c:v>
                </c:pt>
                <c:pt idx="3821">
                  <c:v>9.1552734375E-2</c:v>
                </c:pt>
                <c:pt idx="3822">
                  <c:v>7.62939453125E-2</c:v>
                </c:pt>
                <c:pt idx="3823">
                  <c:v>0</c:v>
                </c:pt>
                <c:pt idx="3824">
                  <c:v>0.1373291015625</c:v>
                </c:pt>
                <c:pt idx="3825">
                  <c:v>0.152587890625</c:v>
                </c:pt>
                <c:pt idx="3826">
                  <c:v>7.62939453125E-2</c:v>
                </c:pt>
                <c:pt idx="3827">
                  <c:v>0.1983642578125</c:v>
                </c:pt>
                <c:pt idx="3828">
                  <c:v>6.103515625E-2</c:v>
                </c:pt>
                <c:pt idx="3829">
                  <c:v>7.62939453125E-2</c:v>
                </c:pt>
                <c:pt idx="3830">
                  <c:v>0.1220703125</c:v>
                </c:pt>
                <c:pt idx="3831">
                  <c:v>4.57763671875E-2</c:v>
                </c:pt>
                <c:pt idx="3832">
                  <c:v>7.62939453125E-2</c:v>
                </c:pt>
                <c:pt idx="3833">
                  <c:v>6.103515625E-2</c:v>
                </c:pt>
                <c:pt idx="3834">
                  <c:v>1.52587890625E-2</c:v>
                </c:pt>
                <c:pt idx="3835">
                  <c:v>7.62939453125E-2</c:v>
                </c:pt>
                <c:pt idx="3836">
                  <c:v>6.103515625E-2</c:v>
                </c:pt>
                <c:pt idx="3837">
                  <c:v>0</c:v>
                </c:pt>
                <c:pt idx="3838">
                  <c:v>0</c:v>
                </c:pt>
                <c:pt idx="3839">
                  <c:v>0.1373291015625</c:v>
                </c:pt>
                <c:pt idx="3840">
                  <c:v>0</c:v>
                </c:pt>
                <c:pt idx="3841">
                  <c:v>0.1373291015625</c:v>
                </c:pt>
                <c:pt idx="3842">
                  <c:v>0.1068115234375</c:v>
                </c:pt>
                <c:pt idx="3843">
                  <c:v>0.1220703125</c:v>
                </c:pt>
                <c:pt idx="3844">
                  <c:v>3.0517578125E-2</c:v>
                </c:pt>
                <c:pt idx="3845">
                  <c:v>9.1552734375E-2</c:v>
                </c:pt>
                <c:pt idx="3846">
                  <c:v>7.62939453125E-2</c:v>
                </c:pt>
                <c:pt idx="3847">
                  <c:v>4.57763671875E-2</c:v>
                </c:pt>
                <c:pt idx="3848">
                  <c:v>0.1068115234375</c:v>
                </c:pt>
                <c:pt idx="3849">
                  <c:v>7.62939453125E-2</c:v>
                </c:pt>
                <c:pt idx="3850">
                  <c:v>4.57763671875E-2</c:v>
                </c:pt>
                <c:pt idx="3851">
                  <c:v>0.1068115234375</c:v>
                </c:pt>
                <c:pt idx="3852">
                  <c:v>7.62939453125E-2</c:v>
                </c:pt>
                <c:pt idx="3853">
                  <c:v>3.0517578125E-2</c:v>
                </c:pt>
                <c:pt idx="3854">
                  <c:v>1.52587890625E-2</c:v>
                </c:pt>
                <c:pt idx="3855">
                  <c:v>0</c:v>
                </c:pt>
                <c:pt idx="3856">
                  <c:v>0</c:v>
                </c:pt>
                <c:pt idx="3857">
                  <c:v>7.62939453125E-2</c:v>
                </c:pt>
                <c:pt idx="3858">
                  <c:v>4.57763671875E-2</c:v>
                </c:pt>
                <c:pt idx="3859">
                  <c:v>4.57763671875E-2</c:v>
                </c:pt>
                <c:pt idx="3860">
                  <c:v>0.1068115234375</c:v>
                </c:pt>
                <c:pt idx="3861">
                  <c:v>4.57763671875E-2</c:v>
                </c:pt>
                <c:pt idx="3862">
                  <c:v>-1.52587890625E-2</c:v>
                </c:pt>
                <c:pt idx="3863">
                  <c:v>0.1220703125</c:v>
                </c:pt>
                <c:pt idx="3864">
                  <c:v>4.57763671875E-2</c:v>
                </c:pt>
                <c:pt idx="3865">
                  <c:v>0.1068115234375</c:v>
                </c:pt>
                <c:pt idx="3866">
                  <c:v>9.1552734375E-2</c:v>
                </c:pt>
                <c:pt idx="3867">
                  <c:v>0.1220703125</c:v>
                </c:pt>
                <c:pt idx="3868">
                  <c:v>0.1068115234375</c:v>
                </c:pt>
                <c:pt idx="3869">
                  <c:v>0.1220703125</c:v>
                </c:pt>
                <c:pt idx="3870">
                  <c:v>9.1552734375E-2</c:v>
                </c:pt>
                <c:pt idx="3871">
                  <c:v>0.1068115234375</c:v>
                </c:pt>
                <c:pt idx="3872">
                  <c:v>7.62939453125E-2</c:v>
                </c:pt>
                <c:pt idx="3873">
                  <c:v>3.0517578125E-2</c:v>
                </c:pt>
                <c:pt idx="3874">
                  <c:v>0</c:v>
                </c:pt>
                <c:pt idx="3875">
                  <c:v>3.0517578125E-2</c:v>
                </c:pt>
                <c:pt idx="3876">
                  <c:v>6.103515625E-2</c:v>
                </c:pt>
                <c:pt idx="3877">
                  <c:v>3.0517578125E-2</c:v>
                </c:pt>
                <c:pt idx="3878">
                  <c:v>1.52587890625E-2</c:v>
                </c:pt>
                <c:pt idx="3879">
                  <c:v>1.52587890625E-2</c:v>
                </c:pt>
                <c:pt idx="3880">
                  <c:v>6.103515625E-2</c:v>
                </c:pt>
                <c:pt idx="3881">
                  <c:v>3.0517578125E-2</c:v>
                </c:pt>
                <c:pt idx="3882">
                  <c:v>7.62939453125E-2</c:v>
                </c:pt>
                <c:pt idx="3883">
                  <c:v>0.1220703125</c:v>
                </c:pt>
                <c:pt idx="3884">
                  <c:v>0.1068115234375</c:v>
                </c:pt>
                <c:pt idx="3885">
                  <c:v>6.103515625E-2</c:v>
                </c:pt>
                <c:pt idx="3886">
                  <c:v>1.52587890625E-2</c:v>
                </c:pt>
                <c:pt idx="3887">
                  <c:v>6.103515625E-2</c:v>
                </c:pt>
                <c:pt idx="3888">
                  <c:v>7.62939453125E-2</c:v>
                </c:pt>
                <c:pt idx="3889">
                  <c:v>0.1373291015625</c:v>
                </c:pt>
                <c:pt idx="3890">
                  <c:v>0</c:v>
                </c:pt>
                <c:pt idx="3891">
                  <c:v>3.0517578125E-2</c:v>
                </c:pt>
                <c:pt idx="3892">
                  <c:v>0</c:v>
                </c:pt>
                <c:pt idx="3893">
                  <c:v>3.0517578125E-2</c:v>
                </c:pt>
                <c:pt idx="3894">
                  <c:v>0.1220703125</c:v>
                </c:pt>
                <c:pt idx="3895">
                  <c:v>9.1552734375E-2</c:v>
                </c:pt>
                <c:pt idx="3896">
                  <c:v>9.1552734375E-2</c:v>
                </c:pt>
                <c:pt idx="3897">
                  <c:v>6.103515625E-2</c:v>
                </c:pt>
                <c:pt idx="3898">
                  <c:v>7.62939453125E-2</c:v>
                </c:pt>
                <c:pt idx="3899">
                  <c:v>0.1068115234375</c:v>
                </c:pt>
                <c:pt idx="3900">
                  <c:v>0.1068115234375</c:v>
                </c:pt>
                <c:pt idx="3901">
                  <c:v>0.1220703125</c:v>
                </c:pt>
                <c:pt idx="3902">
                  <c:v>1.52587890625E-2</c:v>
                </c:pt>
                <c:pt idx="3903">
                  <c:v>0.1220703125</c:v>
                </c:pt>
                <c:pt idx="3904">
                  <c:v>9.1552734375E-2</c:v>
                </c:pt>
                <c:pt idx="3905">
                  <c:v>0.1068115234375</c:v>
                </c:pt>
                <c:pt idx="3906">
                  <c:v>6.103515625E-2</c:v>
                </c:pt>
                <c:pt idx="3907">
                  <c:v>3.0517578125E-2</c:v>
                </c:pt>
                <c:pt idx="3908">
                  <c:v>7.62939453125E-2</c:v>
                </c:pt>
                <c:pt idx="3909">
                  <c:v>9.1552734375E-2</c:v>
                </c:pt>
                <c:pt idx="3910">
                  <c:v>6.103515625E-2</c:v>
                </c:pt>
                <c:pt idx="3911">
                  <c:v>1.52587890625E-2</c:v>
                </c:pt>
                <c:pt idx="3912">
                  <c:v>4.57763671875E-2</c:v>
                </c:pt>
                <c:pt idx="3913">
                  <c:v>9.1552734375E-2</c:v>
                </c:pt>
                <c:pt idx="3914">
                  <c:v>9.1552734375E-2</c:v>
                </c:pt>
                <c:pt idx="3915">
                  <c:v>0.1068115234375</c:v>
                </c:pt>
                <c:pt idx="3916">
                  <c:v>0.1068115234375</c:v>
                </c:pt>
                <c:pt idx="3917">
                  <c:v>0.1220703125</c:v>
                </c:pt>
                <c:pt idx="3918">
                  <c:v>4.57763671875E-2</c:v>
                </c:pt>
                <c:pt idx="3919">
                  <c:v>0.1068115234375</c:v>
                </c:pt>
                <c:pt idx="3920">
                  <c:v>9.1552734375E-2</c:v>
                </c:pt>
                <c:pt idx="3921">
                  <c:v>7.62939453125E-2</c:v>
                </c:pt>
                <c:pt idx="3922">
                  <c:v>3.0517578125E-2</c:v>
                </c:pt>
                <c:pt idx="3923">
                  <c:v>6.103515625E-2</c:v>
                </c:pt>
                <c:pt idx="3924">
                  <c:v>3.0517578125E-2</c:v>
                </c:pt>
                <c:pt idx="3925">
                  <c:v>4.57763671875E-2</c:v>
                </c:pt>
                <c:pt idx="3926">
                  <c:v>0</c:v>
                </c:pt>
                <c:pt idx="3927">
                  <c:v>0.1373291015625</c:v>
                </c:pt>
                <c:pt idx="3928">
                  <c:v>3.0517578125E-2</c:v>
                </c:pt>
                <c:pt idx="3929">
                  <c:v>3.0517578125E-2</c:v>
                </c:pt>
                <c:pt idx="3930">
                  <c:v>0.1068115234375</c:v>
                </c:pt>
                <c:pt idx="3931">
                  <c:v>9.1552734375E-2</c:v>
                </c:pt>
                <c:pt idx="3932">
                  <c:v>7.62939453125E-2</c:v>
                </c:pt>
                <c:pt idx="3933">
                  <c:v>3.0517578125E-2</c:v>
                </c:pt>
                <c:pt idx="3934">
                  <c:v>0.1068115234375</c:v>
                </c:pt>
                <c:pt idx="3935">
                  <c:v>9.1552734375E-2</c:v>
                </c:pt>
                <c:pt idx="3936">
                  <c:v>1.52587890625E-2</c:v>
                </c:pt>
                <c:pt idx="3937">
                  <c:v>7.62939453125E-2</c:v>
                </c:pt>
                <c:pt idx="3938">
                  <c:v>4.57763671875E-2</c:v>
                </c:pt>
                <c:pt idx="3939">
                  <c:v>3.0517578125E-2</c:v>
                </c:pt>
                <c:pt idx="3940">
                  <c:v>4.57763671875E-2</c:v>
                </c:pt>
                <c:pt idx="3941">
                  <c:v>9.1552734375E-2</c:v>
                </c:pt>
                <c:pt idx="3942">
                  <c:v>3.0517578125E-2</c:v>
                </c:pt>
                <c:pt idx="3943">
                  <c:v>6.103515625E-2</c:v>
                </c:pt>
                <c:pt idx="3944">
                  <c:v>3.0517578125E-2</c:v>
                </c:pt>
                <c:pt idx="3945">
                  <c:v>6.103515625E-2</c:v>
                </c:pt>
                <c:pt idx="3946">
                  <c:v>0.152587890625</c:v>
                </c:pt>
                <c:pt idx="3947">
                  <c:v>9.1552734375E-2</c:v>
                </c:pt>
                <c:pt idx="3948">
                  <c:v>9.1552734375E-2</c:v>
                </c:pt>
                <c:pt idx="3949">
                  <c:v>9.1552734375E-2</c:v>
                </c:pt>
                <c:pt idx="3950">
                  <c:v>0.1068115234375</c:v>
                </c:pt>
                <c:pt idx="3951">
                  <c:v>4.57763671875E-2</c:v>
                </c:pt>
                <c:pt idx="3952">
                  <c:v>3.0517578125E-2</c:v>
                </c:pt>
                <c:pt idx="3953">
                  <c:v>-1.52587890625E-2</c:v>
                </c:pt>
                <c:pt idx="3954">
                  <c:v>7.62939453125E-2</c:v>
                </c:pt>
                <c:pt idx="3955">
                  <c:v>0.1220703125</c:v>
                </c:pt>
                <c:pt idx="3956">
                  <c:v>0.1373291015625</c:v>
                </c:pt>
                <c:pt idx="3957">
                  <c:v>7.62939453125E-2</c:v>
                </c:pt>
                <c:pt idx="3958">
                  <c:v>6.103515625E-2</c:v>
                </c:pt>
                <c:pt idx="3959">
                  <c:v>0.1068115234375</c:v>
                </c:pt>
                <c:pt idx="3960">
                  <c:v>6.103515625E-2</c:v>
                </c:pt>
                <c:pt idx="3961">
                  <c:v>1.52587890625E-2</c:v>
                </c:pt>
                <c:pt idx="3962">
                  <c:v>6.103515625E-2</c:v>
                </c:pt>
                <c:pt idx="3963">
                  <c:v>3.0517578125E-2</c:v>
                </c:pt>
                <c:pt idx="3964">
                  <c:v>0.1220703125</c:v>
                </c:pt>
                <c:pt idx="3965">
                  <c:v>6.103515625E-2</c:v>
                </c:pt>
                <c:pt idx="3966">
                  <c:v>0.1068115234375</c:v>
                </c:pt>
                <c:pt idx="3967">
                  <c:v>0.1068115234375</c:v>
                </c:pt>
                <c:pt idx="3968">
                  <c:v>7.62939453125E-2</c:v>
                </c:pt>
                <c:pt idx="3969">
                  <c:v>4.57763671875E-2</c:v>
                </c:pt>
                <c:pt idx="3970">
                  <c:v>1.52587890625E-2</c:v>
                </c:pt>
                <c:pt idx="3971">
                  <c:v>6.103515625E-2</c:v>
                </c:pt>
                <c:pt idx="3972">
                  <c:v>6.103515625E-2</c:v>
                </c:pt>
                <c:pt idx="3973">
                  <c:v>9.1552734375E-2</c:v>
                </c:pt>
                <c:pt idx="3974">
                  <c:v>7.62939453125E-2</c:v>
                </c:pt>
                <c:pt idx="3975">
                  <c:v>0.1220703125</c:v>
                </c:pt>
                <c:pt idx="3976">
                  <c:v>7.62939453125E-2</c:v>
                </c:pt>
                <c:pt idx="3977">
                  <c:v>6.103515625E-2</c:v>
                </c:pt>
                <c:pt idx="3978">
                  <c:v>9.1552734375E-2</c:v>
                </c:pt>
                <c:pt idx="3979">
                  <c:v>3.0517578125E-2</c:v>
                </c:pt>
                <c:pt idx="3980">
                  <c:v>0.1068115234375</c:v>
                </c:pt>
                <c:pt idx="3981">
                  <c:v>7.62939453125E-2</c:v>
                </c:pt>
                <c:pt idx="3982">
                  <c:v>1.52587890625E-2</c:v>
                </c:pt>
                <c:pt idx="3983">
                  <c:v>9.1552734375E-2</c:v>
                </c:pt>
                <c:pt idx="3984">
                  <c:v>6.103515625E-2</c:v>
                </c:pt>
                <c:pt idx="3985">
                  <c:v>7.62939453125E-2</c:v>
                </c:pt>
                <c:pt idx="3986">
                  <c:v>9.1552734375E-2</c:v>
                </c:pt>
                <c:pt idx="3987">
                  <c:v>3.0517578125E-2</c:v>
                </c:pt>
                <c:pt idx="3988">
                  <c:v>6.103515625E-2</c:v>
                </c:pt>
                <c:pt idx="3989">
                  <c:v>0.1220703125</c:v>
                </c:pt>
                <c:pt idx="3990">
                  <c:v>4.57763671875E-2</c:v>
                </c:pt>
                <c:pt idx="3991">
                  <c:v>7.62939453125E-2</c:v>
                </c:pt>
                <c:pt idx="3992">
                  <c:v>6.103515625E-2</c:v>
                </c:pt>
                <c:pt idx="3993">
                  <c:v>7.62939453125E-2</c:v>
                </c:pt>
                <c:pt idx="3994">
                  <c:v>6.103515625E-2</c:v>
                </c:pt>
                <c:pt idx="3995">
                  <c:v>9.1552734375E-2</c:v>
                </c:pt>
                <c:pt idx="3996">
                  <c:v>7.62939453125E-2</c:v>
                </c:pt>
                <c:pt idx="3997">
                  <c:v>7.62939453125E-2</c:v>
                </c:pt>
                <c:pt idx="3998">
                  <c:v>3.0517578125E-2</c:v>
                </c:pt>
                <c:pt idx="3999">
                  <c:v>4.57763671875E-2</c:v>
                </c:pt>
                <c:pt idx="4000">
                  <c:v>0.1373291015625</c:v>
                </c:pt>
                <c:pt idx="4001">
                  <c:v>9.1552734375E-2</c:v>
                </c:pt>
                <c:pt idx="4002">
                  <c:v>4.57763671875E-2</c:v>
                </c:pt>
                <c:pt idx="4003">
                  <c:v>-1.52587890625E-2</c:v>
                </c:pt>
                <c:pt idx="4004">
                  <c:v>3.0517578125E-2</c:v>
                </c:pt>
                <c:pt idx="4005">
                  <c:v>7.62939453125E-2</c:v>
                </c:pt>
                <c:pt idx="4006">
                  <c:v>0.1068115234375</c:v>
                </c:pt>
                <c:pt idx="4007">
                  <c:v>1.52587890625E-2</c:v>
                </c:pt>
                <c:pt idx="4008">
                  <c:v>0.1220703125</c:v>
                </c:pt>
                <c:pt idx="4009">
                  <c:v>0.1068115234375</c:v>
                </c:pt>
                <c:pt idx="4010">
                  <c:v>3.0517578125E-2</c:v>
                </c:pt>
                <c:pt idx="4011">
                  <c:v>1.52587890625E-2</c:v>
                </c:pt>
                <c:pt idx="4012">
                  <c:v>7.62939453125E-2</c:v>
                </c:pt>
                <c:pt idx="4013">
                  <c:v>6.103515625E-2</c:v>
                </c:pt>
                <c:pt idx="4014">
                  <c:v>4.57763671875E-2</c:v>
                </c:pt>
                <c:pt idx="4015">
                  <c:v>4.57763671875E-2</c:v>
                </c:pt>
                <c:pt idx="4016">
                  <c:v>9.1552734375E-2</c:v>
                </c:pt>
                <c:pt idx="4017">
                  <c:v>7.62939453125E-2</c:v>
                </c:pt>
                <c:pt idx="4018">
                  <c:v>3.0517578125E-2</c:v>
                </c:pt>
                <c:pt idx="4019">
                  <c:v>0.1220703125</c:v>
                </c:pt>
                <c:pt idx="4020">
                  <c:v>0.1220703125</c:v>
                </c:pt>
                <c:pt idx="4021">
                  <c:v>7.62939453125E-2</c:v>
                </c:pt>
                <c:pt idx="4022">
                  <c:v>0.152587890625</c:v>
                </c:pt>
                <c:pt idx="4023">
                  <c:v>9.1552734375E-2</c:v>
                </c:pt>
                <c:pt idx="4024">
                  <c:v>0</c:v>
                </c:pt>
                <c:pt idx="4025">
                  <c:v>9.1552734375E-2</c:v>
                </c:pt>
                <c:pt idx="4026">
                  <c:v>0.1068115234375</c:v>
                </c:pt>
                <c:pt idx="4027">
                  <c:v>7.62939453125E-2</c:v>
                </c:pt>
                <c:pt idx="4028">
                  <c:v>0.1373291015625</c:v>
                </c:pt>
                <c:pt idx="4029">
                  <c:v>0.1068115234375</c:v>
                </c:pt>
                <c:pt idx="4030">
                  <c:v>0.1220703125</c:v>
                </c:pt>
                <c:pt idx="4031">
                  <c:v>0.1220703125</c:v>
                </c:pt>
                <c:pt idx="4032">
                  <c:v>0.152587890625</c:v>
                </c:pt>
                <c:pt idx="4033">
                  <c:v>3.0517578125E-2</c:v>
                </c:pt>
                <c:pt idx="4034">
                  <c:v>9.1552734375E-2</c:v>
                </c:pt>
                <c:pt idx="4035">
                  <c:v>9.1552734375E-2</c:v>
                </c:pt>
                <c:pt idx="4036">
                  <c:v>3.0517578125E-2</c:v>
                </c:pt>
                <c:pt idx="4037">
                  <c:v>7.62939453125E-2</c:v>
                </c:pt>
                <c:pt idx="4038">
                  <c:v>3.0517578125E-2</c:v>
                </c:pt>
                <c:pt idx="4039">
                  <c:v>0.1068115234375</c:v>
                </c:pt>
                <c:pt idx="4040">
                  <c:v>6.103515625E-2</c:v>
                </c:pt>
                <c:pt idx="4041">
                  <c:v>7.62939453125E-2</c:v>
                </c:pt>
                <c:pt idx="4042">
                  <c:v>7.62939453125E-2</c:v>
                </c:pt>
                <c:pt idx="4043">
                  <c:v>7.62939453125E-2</c:v>
                </c:pt>
                <c:pt idx="4044">
                  <c:v>9.1552734375E-2</c:v>
                </c:pt>
                <c:pt idx="4045">
                  <c:v>0.1220703125</c:v>
                </c:pt>
                <c:pt idx="4046">
                  <c:v>1.52587890625E-2</c:v>
                </c:pt>
                <c:pt idx="4047">
                  <c:v>3.0517578125E-2</c:v>
                </c:pt>
                <c:pt idx="4048">
                  <c:v>7.62939453125E-2</c:v>
                </c:pt>
                <c:pt idx="4049">
                  <c:v>4.57763671875E-2</c:v>
                </c:pt>
                <c:pt idx="4050">
                  <c:v>6.103515625E-2</c:v>
                </c:pt>
                <c:pt idx="4051">
                  <c:v>0.1068115234375</c:v>
                </c:pt>
                <c:pt idx="4052">
                  <c:v>0.1068115234375</c:v>
                </c:pt>
                <c:pt idx="4053">
                  <c:v>6.103515625E-2</c:v>
                </c:pt>
                <c:pt idx="4054">
                  <c:v>9.1552734375E-2</c:v>
                </c:pt>
                <c:pt idx="4055">
                  <c:v>0</c:v>
                </c:pt>
                <c:pt idx="4056">
                  <c:v>0.1068115234375</c:v>
                </c:pt>
                <c:pt idx="4057">
                  <c:v>3.0517578125E-2</c:v>
                </c:pt>
                <c:pt idx="4058">
                  <c:v>-3.0517578125E-2</c:v>
                </c:pt>
                <c:pt idx="4059">
                  <c:v>6.103515625E-2</c:v>
                </c:pt>
                <c:pt idx="4060">
                  <c:v>9.1552734375E-2</c:v>
                </c:pt>
                <c:pt idx="4061">
                  <c:v>7.62939453125E-2</c:v>
                </c:pt>
                <c:pt idx="4062">
                  <c:v>6.103515625E-2</c:v>
                </c:pt>
                <c:pt idx="4063">
                  <c:v>9.1552734375E-2</c:v>
                </c:pt>
                <c:pt idx="4064">
                  <c:v>7.62939453125E-2</c:v>
                </c:pt>
                <c:pt idx="4065">
                  <c:v>4.57763671875E-2</c:v>
                </c:pt>
                <c:pt idx="4066">
                  <c:v>9.1552734375E-2</c:v>
                </c:pt>
                <c:pt idx="4067">
                  <c:v>3.0517578125E-2</c:v>
                </c:pt>
                <c:pt idx="4068">
                  <c:v>9.1552734375E-2</c:v>
                </c:pt>
                <c:pt idx="4069">
                  <c:v>9.1552734375E-2</c:v>
                </c:pt>
                <c:pt idx="4070">
                  <c:v>1.52587890625E-2</c:v>
                </c:pt>
                <c:pt idx="4071">
                  <c:v>0</c:v>
                </c:pt>
                <c:pt idx="4072">
                  <c:v>7.62939453125E-2</c:v>
                </c:pt>
                <c:pt idx="4073">
                  <c:v>4.57763671875E-2</c:v>
                </c:pt>
                <c:pt idx="4074">
                  <c:v>0.1068115234375</c:v>
                </c:pt>
                <c:pt idx="4075">
                  <c:v>4.57763671875E-2</c:v>
                </c:pt>
                <c:pt idx="4076">
                  <c:v>3.0517578125E-2</c:v>
                </c:pt>
                <c:pt idx="4077">
                  <c:v>6.103515625E-2</c:v>
                </c:pt>
                <c:pt idx="4078">
                  <c:v>6.103515625E-2</c:v>
                </c:pt>
                <c:pt idx="4079">
                  <c:v>3.0517578125E-2</c:v>
                </c:pt>
                <c:pt idx="4080">
                  <c:v>9.1552734375E-2</c:v>
                </c:pt>
                <c:pt idx="4081">
                  <c:v>4.57763671875E-2</c:v>
                </c:pt>
                <c:pt idx="4082">
                  <c:v>6.103515625E-2</c:v>
                </c:pt>
                <c:pt idx="4083">
                  <c:v>7.62939453125E-2</c:v>
                </c:pt>
                <c:pt idx="4084">
                  <c:v>6.103515625E-2</c:v>
                </c:pt>
                <c:pt idx="4085">
                  <c:v>3.0517578125E-2</c:v>
                </c:pt>
                <c:pt idx="4086">
                  <c:v>9.1552734375E-2</c:v>
                </c:pt>
                <c:pt idx="4087">
                  <c:v>9.1552734375E-2</c:v>
                </c:pt>
                <c:pt idx="4088">
                  <c:v>7.62939453125E-2</c:v>
                </c:pt>
                <c:pt idx="4089">
                  <c:v>-3.0517578125E-2</c:v>
                </c:pt>
                <c:pt idx="4090">
                  <c:v>6.103515625E-2</c:v>
                </c:pt>
                <c:pt idx="4091">
                  <c:v>9.1552734375E-2</c:v>
                </c:pt>
                <c:pt idx="4092">
                  <c:v>4.57763671875E-2</c:v>
                </c:pt>
                <c:pt idx="4093">
                  <c:v>6.103515625E-2</c:v>
                </c:pt>
                <c:pt idx="4094">
                  <c:v>9.1552734375E-2</c:v>
                </c:pt>
                <c:pt idx="4095">
                  <c:v>0.1220703125</c:v>
                </c:pt>
                <c:pt idx="4096">
                  <c:v>0.1678466796875</c:v>
                </c:pt>
                <c:pt idx="4097">
                  <c:v>0.1373291015625</c:v>
                </c:pt>
                <c:pt idx="4098">
                  <c:v>4.57763671875E-2</c:v>
                </c:pt>
                <c:pt idx="4099">
                  <c:v>9.1552734375E-2</c:v>
                </c:pt>
                <c:pt idx="4100">
                  <c:v>3.0517578125E-2</c:v>
                </c:pt>
                <c:pt idx="4101">
                  <c:v>0</c:v>
                </c:pt>
                <c:pt idx="4102">
                  <c:v>0.1068115234375</c:v>
                </c:pt>
                <c:pt idx="4103">
                  <c:v>4.57763671875E-2</c:v>
                </c:pt>
                <c:pt idx="4104">
                  <c:v>0.1220703125</c:v>
                </c:pt>
                <c:pt idx="4105">
                  <c:v>1.52587890625E-2</c:v>
                </c:pt>
                <c:pt idx="4106">
                  <c:v>9.1552734375E-2</c:v>
                </c:pt>
                <c:pt idx="4107">
                  <c:v>9.1552734375E-2</c:v>
                </c:pt>
                <c:pt idx="4108">
                  <c:v>0.1068115234375</c:v>
                </c:pt>
                <c:pt idx="4109">
                  <c:v>7.62939453125E-2</c:v>
                </c:pt>
                <c:pt idx="4110">
                  <c:v>4.57763671875E-2</c:v>
                </c:pt>
                <c:pt idx="4111">
                  <c:v>7.62939453125E-2</c:v>
                </c:pt>
                <c:pt idx="4112">
                  <c:v>0.1220703125</c:v>
                </c:pt>
                <c:pt idx="4113">
                  <c:v>0.1373291015625</c:v>
                </c:pt>
                <c:pt idx="4114">
                  <c:v>0.1068115234375</c:v>
                </c:pt>
                <c:pt idx="4115">
                  <c:v>-1.52587890625E-2</c:v>
                </c:pt>
                <c:pt idx="4116">
                  <c:v>7.62939453125E-2</c:v>
                </c:pt>
                <c:pt idx="4117">
                  <c:v>0.18310546875</c:v>
                </c:pt>
                <c:pt idx="4118">
                  <c:v>1.52587890625E-2</c:v>
                </c:pt>
                <c:pt idx="4119">
                  <c:v>4.57763671875E-2</c:v>
                </c:pt>
                <c:pt idx="4120">
                  <c:v>9.1552734375E-2</c:v>
                </c:pt>
                <c:pt idx="4121">
                  <c:v>3.0517578125E-2</c:v>
                </c:pt>
                <c:pt idx="4122">
                  <c:v>6.103515625E-2</c:v>
                </c:pt>
                <c:pt idx="4123">
                  <c:v>7.62939453125E-2</c:v>
                </c:pt>
                <c:pt idx="4124">
                  <c:v>7.62939453125E-2</c:v>
                </c:pt>
                <c:pt idx="4125">
                  <c:v>7.62939453125E-2</c:v>
                </c:pt>
                <c:pt idx="4126">
                  <c:v>7.62939453125E-2</c:v>
                </c:pt>
                <c:pt idx="4127">
                  <c:v>0.1068115234375</c:v>
                </c:pt>
                <c:pt idx="4128">
                  <c:v>7.62939453125E-2</c:v>
                </c:pt>
                <c:pt idx="4129">
                  <c:v>4.57763671875E-2</c:v>
                </c:pt>
                <c:pt idx="4130">
                  <c:v>0</c:v>
                </c:pt>
                <c:pt idx="4131">
                  <c:v>0.1678466796875</c:v>
                </c:pt>
                <c:pt idx="4132">
                  <c:v>6.103515625E-2</c:v>
                </c:pt>
                <c:pt idx="4133">
                  <c:v>0.1220703125</c:v>
                </c:pt>
                <c:pt idx="4134">
                  <c:v>9.1552734375E-2</c:v>
                </c:pt>
                <c:pt idx="4135">
                  <c:v>9.1552734375E-2</c:v>
                </c:pt>
                <c:pt idx="4136">
                  <c:v>-6.103515625E-2</c:v>
                </c:pt>
                <c:pt idx="4137">
                  <c:v>0.1068115234375</c:v>
                </c:pt>
                <c:pt idx="4138">
                  <c:v>3.0517578125E-2</c:v>
                </c:pt>
                <c:pt idx="4139">
                  <c:v>4.57763671875E-2</c:v>
                </c:pt>
                <c:pt idx="4140">
                  <c:v>0.1678466796875</c:v>
                </c:pt>
                <c:pt idx="4141">
                  <c:v>1.52587890625E-2</c:v>
                </c:pt>
                <c:pt idx="4142">
                  <c:v>9.1552734375E-2</c:v>
                </c:pt>
                <c:pt idx="4143">
                  <c:v>6.103515625E-2</c:v>
                </c:pt>
                <c:pt idx="4144">
                  <c:v>0</c:v>
                </c:pt>
                <c:pt idx="4145">
                  <c:v>9.1552734375E-2</c:v>
                </c:pt>
                <c:pt idx="4146">
                  <c:v>7.62939453125E-2</c:v>
                </c:pt>
                <c:pt idx="4147">
                  <c:v>3.0517578125E-2</c:v>
                </c:pt>
                <c:pt idx="4148">
                  <c:v>6.103515625E-2</c:v>
                </c:pt>
                <c:pt idx="4149">
                  <c:v>6.103515625E-2</c:v>
                </c:pt>
                <c:pt idx="4150">
                  <c:v>7.62939453125E-2</c:v>
                </c:pt>
                <c:pt idx="4151">
                  <c:v>7.62939453125E-2</c:v>
                </c:pt>
                <c:pt idx="4152">
                  <c:v>0.1068115234375</c:v>
                </c:pt>
                <c:pt idx="4153">
                  <c:v>7.62939453125E-2</c:v>
                </c:pt>
                <c:pt idx="4154">
                  <c:v>1.52587890625E-2</c:v>
                </c:pt>
                <c:pt idx="4155">
                  <c:v>3.0517578125E-2</c:v>
                </c:pt>
                <c:pt idx="4156">
                  <c:v>0.1068115234375</c:v>
                </c:pt>
                <c:pt idx="4157">
                  <c:v>0.1068115234375</c:v>
                </c:pt>
                <c:pt idx="4158">
                  <c:v>7.62939453125E-2</c:v>
                </c:pt>
                <c:pt idx="4159">
                  <c:v>9.1552734375E-2</c:v>
                </c:pt>
                <c:pt idx="4160">
                  <c:v>3.0517578125E-2</c:v>
                </c:pt>
                <c:pt idx="4161">
                  <c:v>7.62939453125E-2</c:v>
                </c:pt>
                <c:pt idx="4162">
                  <c:v>4.57763671875E-2</c:v>
                </c:pt>
                <c:pt idx="4163">
                  <c:v>0.152587890625</c:v>
                </c:pt>
                <c:pt idx="4164">
                  <c:v>0.1373291015625</c:v>
                </c:pt>
                <c:pt idx="4165">
                  <c:v>0.1068115234375</c:v>
                </c:pt>
                <c:pt idx="4166">
                  <c:v>6.103515625E-2</c:v>
                </c:pt>
                <c:pt idx="4167">
                  <c:v>4.57763671875E-2</c:v>
                </c:pt>
                <c:pt idx="4168">
                  <c:v>7.62939453125E-2</c:v>
                </c:pt>
                <c:pt idx="4169">
                  <c:v>0.1068115234375</c:v>
                </c:pt>
                <c:pt idx="4170">
                  <c:v>0.1220703125</c:v>
                </c:pt>
                <c:pt idx="4171">
                  <c:v>9.1552734375E-2</c:v>
                </c:pt>
                <c:pt idx="4172">
                  <c:v>9.1552734375E-2</c:v>
                </c:pt>
                <c:pt idx="4173">
                  <c:v>0.1068115234375</c:v>
                </c:pt>
                <c:pt idx="4174">
                  <c:v>7.62939453125E-2</c:v>
                </c:pt>
                <c:pt idx="4175">
                  <c:v>7.62939453125E-2</c:v>
                </c:pt>
                <c:pt idx="4176">
                  <c:v>9.1552734375E-2</c:v>
                </c:pt>
                <c:pt idx="4177">
                  <c:v>7.62939453125E-2</c:v>
                </c:pt>
                <c:pt idx="4178">
                  <c:v>9.1552734375E-2</c:v>
                </c:pt>
                <c:pt idx="4179">
                  <c:v>0.1220703125</c:v>
                </c:pt>
                <c:pt idx="4180">
                  <c:v>0.1068115234375</c:v>
                </c:pt>
                <c:pt idx="4181">
                  <c:v>7.62939453125E-2</c:v>
                </c:pt>
                <c:pt idx="4182">
                  <c:v>0.1220703125</c:v>
                </c:pt>
                <c:pt idx="4183">
                  <c:v>9.1552734375E-2</c:v>
                </c:pt>
                <c:pt idx="4184">
                  <c:v>0.1220703125</c:v>
                </c:pt>
                <c:pt idx="4185">
                  <c:v>0.1373291015625</c:v>
                </c:pt>
                <c:pt idx="4186">
                  <c:v>3.0517578125E-2</c:v>
                </c:pt>
                <c:pt idx="4187">
                  <c:v>9.1552734375E-2</c:v>
                </c:pt>
                <c:pt idx="4188">
                  <c:v>0.152587890625</c:v>
                </c:pt>
                <c:pt idx="4189">
                  <c:v>0.1220703125</c:v>
                </c:pt>
                <c:pt idx="4190">
                  <c:v>3.0517578125E-2</c:v>
                </c:pt>
                <c:pt idx="4191">
                  <c:v>1.52587890625E-2</c:v>
                </c:pt>
                <c:pt idx="4192">
                  <c:v>-4.57763671875E-2</c:v>
                </c:pt>
                <c:pt idx="4193">
                  <c:v>0.1220703125</c:v>
                </c:pt>
                <c:pt idx="4194">
                  <c:v>6.103515625E-2</c:v>
                </c:pt>
                <c:pt idx="4195">
                  <c:v>9.1552734375E-2</c:v>
                </c:pt>
                <c:pt idx="4196">
                  <c:v>0.1373291015625</c:v>
                </c:pt>
                <c:pt idx="4197">
                  <c:v>0.1068115234375</c:v>
                </c:pt>
                <c:pt idx="4198">
                  <c:v>3.0517578125E-2</c:v>
                </c:pt>
                <c:pt idx="4199">
                  <c:v>9.1552734375E-2</c:v>
                </c:pt>
                <c:pt idx="4200">
                  <c:v>0.1220703125</c:v>
                </c:pt>
                <c:pt idx="4201">
                  <c:v>0.1068115234375</c:v>
                </c:pt>
                <c:pt idx="4202">
                  <c:v>6.103515625E-2</c:v>
                </c:pt>
                <c:pt idx="4203">
                  <c:v>0.1068115234375</c:v>
                </c:pt>
                <c:pt idx="4204">
                  <c:v>7.62939453125E-2</c:v>
                </c:pt>
                <c:pt idx="4205">
                  <c:v>0.1220703125</c:v>
                </c:pt>
                <c:pt idx="4206">
                  <c:v>0.1068115234375</c:v>
                </c:pt>
                <c:pt idx="4207">
                  <c:v>3.0517578125E-2</c:v>
                </c:pt>
                <c:pt idx="4208">
                  <c:v>3.0517578125E-2</c:v>
                </c:pt>
                <c:pt idx="4209">
                  <c:v>0.1068115234375</c:v>
                </c:pt>
                <c:pt idx="4210">
                  <c:v>9.1552734375E-2</c:v>
                </c:pt>
                <c:pt idx="4211">
                  <c:v>0.1068115234375</c:v>
                </c:pt>
                <c:pt idx="4212">
                  <c:v>6.103515625E-2</c:v>
                </c:pt>
                <c:pt idx="4213">
                  <c:v>4.57763671875E-2</c:v>
                </c:pt>
                <c:pt idx="4214">
                  <c:v>7.62939453125E-2</c:v>
                </c:pt>
                <c:pt idx="4215">
                  <c:v>3.0517578125E-2</c:v>
                </c:pt>
                <c:pt idx="4216">
                  <c:v>4.57763671875E-2</c:v>
                </c:pt>
                <c:pt idx="4217">
                  <c:v>0.1068115234375</c:v>
                </c:pt>
                <c:pt idx="4218">
                  <c:v>7.62939453125E-2</c:v>
                </c:pt>
                <c:pt idx="4219">
                  <c:v>4.57763671875E-2</c:v>
                </c:pt>
                <c:pt idx="4220">
                  <c:v>7.62939453125E-2</c:v>
                </c:pt>
                <c:pt idx="4221">
                  <c:v>0.1068115234375</c:v>
                </c:pt>
                <c:pt idx="4222">
                  <c:v>9.1552734375E-2</c:v>
                </c:pt>
                <c:pt idx="4223">
                  <c:v>9.1552734375E-2</c:v>
                </c:pt>
                <c:pt idx="4224">
                  <c:v>9.1552734375E-2</c:v>
                </c:pt>
                <c:pt idx="4225">
                  <c:v>6.103515625E-2</c:v>
                </c:pt>
                <c:pt idx="4226">
                  <c:v>0.152587890625</c:v>
                </c:pt>
                <c:pt idx="4227">
                  <c:v>0.1220703125</c:v>
                </c:pt>
                <c:pt idx="4228">
                  <c:v>0.1373291015625</c:v>
                </c:pt>
                <c:pt idx="4229">
                  <c:v>3.0517578125E-2</c:v>
                </c:pt>
                <c:pt idx="4230">
                  <c:v>6.103515625E-2</c:v>
                </c:pt>
                <c:pt idx="4231">
                  <c:v>6.103515625E-2</c:v>
                </c:pt>
                <c:pt idx="4232">
                  <c:v>6.103515625E-2</c:v>
                </c:pt>
                <c:pt idx="4233">
                  <c:v>6.103515625E-2</c:v>
                </c:pt>
                <c:pt idx="4234">
                  <c:v>6.103515625E-2</c:v>
                </c:pt>
                <c:pt idx="4235">
                  <c:v>7.62939453125E-2</c:v>
                </c:pt>
                <c:pt idx="4236">
                  <c:v>6.103515625E-2</c:v>
                </c:pt>
                <c:pt idx="4237">
                  <c:v>9.1552734375E-2</c:v>
                </c:pt>
                <c:pt idx="4238">
                  <c:v>6.103515625E-2</c:v>
                </c:pt>
                <c:pt idx="4239">
                  <c:v>6.103515625E-2</c:v>
                </c:pt>
                <c:pt idx="4240">
                  <c:v>3.0517578125E-2</c:v>
                </c:pt>
                <c:pt idx="4241">
                  <c:v>3.0517578125E-2</c:v>
                </c:pt>
                <c:pt idx="4242">
                  <c:v>4.57763671875E-2</c:v>
                </c:pt>
                <c:pt idx="4243">
                  <c:v>0.1373291015625</c:v>
                </c:pt>
                <c:pt idx="4244">
                  <c:v>1.52587890625E-2</c:v>
                </c:pt>
                <c:pt idx="4245">
                  <c:v>3.0517578125E-2</c:v>
                </c:pt>
                <c:pt idx="4246">
                  <c:v>-1.52587890625E-2</c:v>
                </c:pt>
                <c:pt idx="4247">
                  <c:v>0.1220703125</c:v>
                </c:pt>
                <c:pt idx="4248">
                  <c:v>0.1373291015625</c:v>
                </c:pt>
                <c:pt idx="4249">
                  <c:v>0.1373291015625</c:v>
                </c:pt>
                <c:pt idx="4250">
                  <c:v>9.1552734375E-2</c:v>
                </c:pt>
                <c:pt idx="4251">
                  <c:v>6.103515625E-2</c:v>
                </c:pt>
                <c:pt idx="4252">
                  <c:v>0.1068115234375</c:v>
                </c:pt>
                <c:pt idx="4253">
                  <c:v>1.52587890625E-2</c:v>
                </c:pt>
                <c:pt idx="4254">
                  <c:v>7.62939453125E-2</c:v>
                </c:pt>
                <c:pt idx="4255">
                  <c:v>0</c:v>
                </c:pt>
                <c:pt idx="4256">
                  <c:v>1.52587890625E-2</c:v>
                </c:pt>
                <c:pt idx="4257">
                  <c:v>1.52587890625E-2</c:v>
                </c:pt>
                <c:pt idx="4258">
                  <c:v>6.103515625E-2</c:v>
                </c:pt>
                <c:pt idx="4259">
                  <c:v>7.62939453125E-2</c:v>
                </c:pt>
                <c:pt idx="4260">
                  <c:v>7.62939453125E-2</c:v>
                </c:pt>
                <c:pt idx="4261">
                  <c:v>6.103515625E-2</c:v>
                </c:pt>
                <c:pt idx="4262">
                  <c:v>0.1068115234375</c:v>
                </c:pt>
                <c:pt idx="4263">
                  <c:v>0.1068115234375</c:v>
                </c:pt>
                <c:pt idx="4264">
                  <c:v>0.1373291015625</c:v>
                </c:pt>
                <c:pt idx="4265">
                  <c:v>0.1068115234375</c:v>
                </c:pt>
                <c:pt idx="4266">
                  <c:v>6.103515625E-2</c:v>
                </c:pt>
                <c:pt idx="4267">
                  <c:v>6.103515625E-2</c:v>
                </c:pt>
                <c:pt idx="4268">
                  <c:v>4.57763671875E-2</c:v>
                </c:pt>
                <c:pt idx="4269">
                  <c:v>7.62939453125E-2</c:v>
                </c:pt>
                <c:pt idx="4270">
                  <c:v>3.0517578125E-2</c:v>
                </c:pt>
                <c:pt idx="4271">
                  <c:v>7.62939453125E-2</c:v>
                </c:pt>
                <c:pt idx="4272">
                  <c:v>4.57763671875E-2</c:v>
                </c:pt>
                <c:pt idx="4273">
                  <c:v>9.1552734375E-2</c:v>
                </c:pt>
                <c:pt idx="4274">
                  <c:v>4.57763671875E-2</c:v>
                </c:pt>
                <c:pt idx="4275">
                  <c:v>0.1373291015625</c:v>
                </c:pt>
                <c:pt idx="4276">
                  <c:v>0.1068115234375</c:v>
                </c:pt>
                <c:pt idx="4277">
                  <c:v>9.1552734375E-2</c:v>
                </c:pt>
                <c:pt idx="4278">
                  <c:v>0.152587890625</c:v>
                </c:pt>
                <c:pt idx="4279">
                  <c:v>7.62939453125E-2</c:v>
                </c:pt>
                <c:pt idx="4280">
                  <c:v>0.213623046875</c:v>
                </c:pt>
                <c:pt idx="4281">
                  <c:v>9.1552734375E-2</c:v>
                </c:pt>
                <c:pt idx="4282">
                  <c:v>0.1068115234375</c:v>
                </c:pt>
                <c:pt idx="4283">
                  <c:v>0.152587890625</c:v>
                </c:pt>
                <c:pt idx="4284">
                  <c:v>0.152587890625</c:v>
                </c:pt>
                <c:pt idx="4285">
                  <c:v>9.1552734375E-2</c:v>
                </c:pt>
                <c:pt idx="4286">
                  <c:v>7.62939453125E-2</c:v>
                </c:pt>
                <c:pt idx="4287">
                  <c:v>0</c:v>
                </c:pt>
                <c:pt idx="4288">
                  <c:v>6.103515625E-2</c:v>
                </c:pt>
                <c:pt idx="4289">
                  <c:v>0.1068115234375</c:v>
                </c:pt>
                <c:pt idx="4290">
                  <c:v>-3.0517578125E-2</c:v>
                </c:pt>
                <c:pt idx="4291">
                  <c:v>4.57763671875E-2</c:v>
                </c:pt>
                <c:pt idx="4292">
                  <c:v>7.62939453125E-2</c:v>
                </c:pt>
                <c:pt idx="4293">
                  <c:v>1.52587890625E-2</c:v>
                </c:pt>
                <c:pt idx="4294">
                  <c:v>4.57763671875E-2</c:v>
                </c:pt>
                <c:pt idx="4295">
                  <c:v>4.57763671875E-2</c:v>
                </c:pt>
                <c:pt idx="4296">
                  <c:v>0.1373291015625</c:v>
                </c:pt>
                <c:pt idx="4297">
                  <c:v>0.1220703125</c:v>
                </c:pt>
                <c:pt idx="4298">
                  <c:v>0.1068115234375</c:v>
                </c:pt>
                <c:pt idx="4299">
                  <c:v>7.62939453125E-2</c:v>
                </c:pt>
                <c:pt idx="4300">
                  <c:v>7.62939453125E-2</c:v>
                </c:pt>
                <c:pt idx="4301">
                  <c:v>9.1552734375E-2</c:v>
                </c:pt>
                <c:pt idx="4302">
                  <c:v>-1.52587890625E-2</c:v>
                </c:pt>
                <c:pt idx="4303">
                  <c:v>1.52587890625E-2</c:v>
                </c:pt>
                <c:pt idx="4304">
                  <c:v>0.1373291015625</c:v>
                </c:pt>
                <c:pt idx="4305">
                  <c:v>1.52587890625E-2</c:v>
                </c:pt>
                <c:pt idx="4306">
                  <c:v>0.1220703125</c:v>
                </c:pt>
                <c:pt idx="4307">
                  <c:v>6.103515625E-2</c:v>
                </c:pt>
                <c:pt idx="4308">
                  <c:v>0.1373291015625</c:v>
                </c:pt>
                <c:pt idx="4309">
                  <c:v>0.1678466796875</c:v>
                </c:pt>
                <c:pt idx="4310">
                  <c:v>1.52587890625E-2</c:v>
                </c:pt>
                <c:pt idx="4311">
                  <c:v>4.57763671875E-2</c:v>
                </c:pt>
                <c:pt idx="4312">
                  <c:v>9.1552734375E-2</c:v>
                </c:pt>
                <c:pt idx="4313">
                  <c:v>3.0517578125E-2</c:v>
                </c:pt>
                <c:pt idx="4314">
                  <c:v>0.1373291015625</c:v>
                </c:pt>
                <c:pt idx="4315">
                  <c:v>7.62939453125E-2</c:v>
                </c:pt>
                <c:pt idx="4316">
                  <c:v>0.152587890625</c:v>
                </c:pt>
                <c:pt idx="4317">
                  <c:v>3.0517578125E-2</c:v>
                </c:pt>
                <c:pt idx="4318">
                  <c:v>0.1068115234375</c:v>
                </c:pt>
                <c:pt idx="4319">
                  <c:v>9.1552734375E-2</c:v>
                </c:pt>
                <c:pt idx="4320">
                  <c:v>0.1373291015625</c:v>
                </c:pt>
                <c:pt idx="4321">
                  <c:v>6.103515625E-2</c:v>
                </c:pt>
                <c:pt idx="4322">
                  <c:v>0.1220703125</c:v>
                </c:pt>
                <c:pt idx="4323">
                  <c:v>9.1552734375E-2</c:v>
                </c:pt>
                <c:pt idx="4324">
                  <c:v>0.1220703125</c:v>
                </c:pt>
                <c:pt idx="4325">
                  <c:v>7.62939453125E-2</c:v>
                </c:pt>
                <c:pt idx="4326">
                  <c:v>4.57763671875E-2</c:v>
                </c:pt>
                <c:pt idx="4327">
                  <c:v>9.1552734375E-2</c:v>
                </c:pt>
                <c:pt idx="4328">
                  <c:v>0.1220703125</c:v>
                </c:pt>
                <c:pt idx="4329">
                  <c:v>4.57763671875E-2</c:v>
                </c:pt>
                <c:pt idx="4330">
                  <c:v>0</c:v>
                </c:pt>
                <c:pt idx="4331">
                  <c:v>0.1068115234375</c:v>
                </c:pt>
                <c:pt idx="4332">
                  <c:v>0.1373291015625</c:v>
                </c:pt>
                <c:pt idx="4333">
                  <c:v>0.1068115234375</c:v>
                </c:pt>
                <c:pt idx="4334">
                  <c:v>9.1552734375E-2</c:v>
                </c:pt>
                <c:pt idx="4335">
                  <c:v>0.1068115234375</c:v>
                </c:pt>
                <c:pt idx="4336">
                  <c:v>0.1068115234375</c:v>
                </c:pt>
                <c:pt idx="4337">
                  <c:v>0.1373291015625</c:v>
                </c:pt>
                <c:pt idx="4338">
                  <c:v>9.1552734375E-2</c:v>
                </c:pt>
                <c:pt idx="4339">
                  <c:v>9.1552734375E-2</c:v>
                </c:pt>
                <c:pt idx="4340">
                  <c:v>0.1068115234375</c:v>
                </c:pt>
                <c:pt idx="4341">
                  <c:v>9.1552734375E-2</c:v>
                </c:pt>
                <c:pt idx="4342">
                  <c:v>1.52587890625E-2</c:v>
                </c:pt>
                <c:pt idx="4343">
                  <c:v>1.52587890625E-2</c:v>
                </c:pt>
                <c:pt idx="4344">
                  <c:v>-3.0517578125E-2</c:v>
                </c:pt>
                <c:pt idx="4345">
                  <c:v>1.52587890625E-2</c:v>
                </c:pt>
                <c:pt idx="4346">
                  <c:v>4.57763671875E-2</c:v>
                </c:pt>
                <c:pt idx="4347">
                  <c:v>9.1552734375E-2</c:v>
                </c:pt>
                <c:pt idx="4348">
                  <c:v>0.152587890625</c:v>
                </c:pt>
                <c:pt idx="4349">
                  <c:v>1.52587890625E-2</c:v>
                </c:pt>
                <c:pt idx="4350">
                  <c:v>6.103515625E-2</c:v>
                </c:pt>
                <c:pt idx="4351">
                  <c:v>9.1552734375E-2</c:v>
                </c:pt>
                <c:pt idx="4352">
                  <c:v>0.152587890625</c:v>
                </c:pt>
                <c:pt idx="4353">
                  <c:v>7.62939453125E-2</c:v>
                </c:pt>
                <c:pt idx="4354">
                  <c:v>9.1552734375E-2</c:v>
                </c:pt>
                <c:pt idx="4355">
                  <c:v>1.52587890625E-2</c:v>
                </c:pt>
                <c:pt idx="4356">
                  <c:v>-1.52587890625E-2</c:v>
                </c:pt>
                <c:pt idx="4357">
                  <c:v>0.1068115234375</c:v>
                </c:pt>
                <c:pt idx="4358">
                  <c:v>9.1552734375E-2</c:v>
                </c:pt>
                <c:pt idx="4359">
                  <c:v>0.1068115234375</c:v>
                </c:pt>
                <c:pt idx="4360">
                  <c:v>6.103515625E-2</c:v>
                </c:pt>
                <c:pt idx="4361">
                  <c:v>7.62939453125E-2</c:v>
                </c:pt>
                <c:pt idx="4362">
                  <c:v>6.103515625E-2</c:v>
                </c:pt>
                <c:pt idx="4363">
                  <c:v>7.62939453125E-2</c:v>
                </c:pt>
                <c:pt idx="4364">
                  <c:v>6.103515625E-2</c:v>
                </c:pt>
                <c:pt idx="4365">
                  <c:v>0.1068115234375</c:v>
                </c:pt>
                <c:pt idx="4366">
                  <c:v>7.62939453125E-2</c:v>
                </c:pt>
                <c:pt idx="4367">
                  <c:v>0.1068115234375</c:v>
                </c:pt>
                <c:pt idx="4368">
                  <c:v>9.1552734375E-2</c:v>
                </c:pt>
                <c:pt idx="4369">
                  <c:v>4.57763671875E-2</c:v>
                </c:pt>
                <c:pt idx="4370">
                  <c:v>9.1552734375E-2</c:v>
                </c:pt>
                <c:pt idx="4371">
                  <c:v>9.1552734375E-2</c:v>
                </c:pt>
                <c:pt idx="4372">
                  <c:v>3.0517578125E-2</c:v>
                </c:pt>
                <c:pt idx="4373">
                  <c:v>6.103515625E-2</c:v>
                </c:pt>
                <c:pt idx="4374">
                  <c:v>1.52587890625E-2</c:v>
                </c:pt>
                <c:pt idx="4375">
                  <c:v>1.52587890625E-2</c:v>
                </c:pt>
                <c:pt idx="4376">
                  <c:v>9.1552734375E-2</c:v>
                </c:pt>
                <c:pt idx="4377">
                  <c:v>6.103515625E-2</c:v>
                </c:pt>
                <c:pt idx="4378">
                  <c:v>0.1220703125</c:v>
                </c:pt>
                <c:pt idx="4379">
                  <c:v>0.1068115234375</c:v>
                </c:pt>
                <c:pt idx="4380">
                  <c:v>0.1068115234375</c:v>
                </c:pt>
                <c:pt idx="4381">
                  <c:v>0.1220703125</c:v>
                </c:pt>
                <c:pt idx="4382">
                  <c:v>-3.0517578125E-2</c:v>
                </c:pt>
                <c:pt idx="4383">
                  <c:v>7.62939453125E-2</c:v>
                </c:pt>
                <c:pt idx="4384">
                  <c:v>7.62939453125E-2</c:v>
                </c:pt>
                <c:pt idx="4385">
                  <c:v>7.62939453125E-2</c:v>
                </c:pt>
                <c:pt idx="4386">
                  <c:v>0.1068115234375</c:v>
                </c:pt>
                <c:pt idx="4387">
                  <c:v>3.0517578125E-2</c:v>
                </c:pt>
                <c:pt idx="4388">
                  <c:v>4.57763671875E-2</c:v>
                </c:pt>
                <c:pt idx="4389">
                  <c:v>1.52587890625E-2</c:v>
                </c:pt>
                <c:pt idx="4390">
                  <c:v>7.62939453125E-2</c:v>
                </c:pt>
                <c:pt idx="4391">
                  <c:v>4.57763671875E-2</c:v>
                </c:pt>
                <c:pt idx="4392">
                  <c:v>0.18310546875</c:v>
                </c:pt>
                <c:pt idx="4393">
                  <c:v>7.62939453125E-2</c:v>
                </c:pt>
                <c:pt idx="4394">
                  <c:v>0.1373291015625</c:v>
                </c:pt>
                <c:pt idx="4395">
                  <c:v>6.103515625E-2</c:v>
                </c:pt>
                <c:pt idx="4396">
                  <c:v>4.57763671875E-2</c:v>
                </c:pt>
                <c:pt idx="4397">
                  <c:v>3.0517578125E-2</c:v>
                </c:pt>
                <c:pt idx="4398">
                  <c:v>3.0517578125E-2</c:v>
                </c:pt>
                <c:pt idx="4399">
                  <c:v>0</c:v>
                </c:pt>
                <c:pt idx="4400">
                  <c:v>6.103515625E-2</c:v>
                </c:pt>
                <c:pt idx="4401">
                  <c:v>6.103515625E-2</c:v>
                </c:pt>
                <c:pt idx="4402">
                  <c:v>3.0517578125E-2</c:v>
                </c:pt>
                <c:pt idx="4403">
                  <c:v>7.62939453125E-2</c:v>
                </c:pt>
                <c:pt idx="4404">
                  <c:v>4.57763671875E-2</c:v>
                </c:pt>
                <c:pt idx="4405">
                  <c:v>0.1068115234375</c:v>
                </c:pt>
                <c:pt idx="4406">
                  <c:v>1.52587890625E-2</c:v>
                </c:pt>
                <c:pt idx="4407">
                  <c:v>0.1373291015625</c:v>
                </c:pt>
                <c:pt idx="4408">
                  <c:v>0.1068115234375</c:v>
                </c:pt>
                <c:pt idx="4409">
                  <c:v>0.1678466796875</c:v>
                </c:pt>
                <c:pt idx="4410">
                  <c:v>0.152587890625</c:v>
                </c:pt>
                <c:pt idx="4411">
                  <c:v>0.1068115234375</c:v>
                </c:pt>
                <c:pt idx="4412">
                  <c:v>3.0517578125E-2</c:v>
                </c:pt>
                <c:pt idx="4413">
                  <c:v>7.62939453125E-2</c:v>
                </c:pt>
                <c:pt idx="4414">
                  <c:v>9.1552734375E-2</c:v>
                </c:pt>
                <c:pt idx="4415">
                  <c:v>6.103515625E-2</c:v>
                </c:pt>
                <c:pt idx="4416">
                  <c:v>6.103515625E-2</c:v>
                </c:pt>
                <c:pt idx="4417">
                  <c:v>6.103515625E-2</c:v>
                </c:pt>
                <c:pt idx="4418">
                  <c:v>4.57763671875E-2</c:v>
                </c:pt>
                <c:pt idx="4419">
                  <c:v>6.103515625E-2</c:v>
                </c:pt>
                <c:pt idx="4420">
                  <c:v>6.103515625E-2</c:v>
                </c:pt>
                <c:pt idx="4421">
                  <c:v>7.62939453125E-2</c:v>
                </c:pt>
                <c:pt idx="4422">
                  <c:v>7.62939453125E-2</c:v>
                </c:pt>
                <c:pt idx="4423">
                  <c:v>7.62939453125E-2</c:v>
                </c:pt>
                <c:pt idx="4424">
                  <c:v>0.152587890625</c:v>
                </c:pt>
                <c:pt idx="4425">
                  <c:v>6.103515625E-2</c:v>
                </c:pt>
                <c:pt idx="4426">
                  <c:v>6.103515625E-2</c:v>
                </c:pt>
                <c:pt idx="4427">
                  <c:v>6.103515625E-2</c:v>
                </c:pt>
                <c:pt idx="4428">
                  <c:v>7.62939453125E-2</c:v>
                </c:pt>
                <c:pt idx="4429">
                  <c:v>-1.52587890625E-2</c:v>
                </c:pt>
                <c:pt idx="4430">
                  <c:v>4.57763671875E-2</c:v>
                </c:pt>
                <c:pt idx="4431">
                  <c:v>0.1220703125</c:v>
                </c:pt>
                <c:pt idx="4432">
                  <c:v>9.1552734375E-2</c:v>
                </c:pt>
                <c:pt idx="4433">
                  <c:v>6.103515625E-2</c:v>
                </c:pt>
                <c:pt idx="4434">
                  <c:v>0.1373291015625</c:v>
                </c:pt>
                <c:pt idx="4435">
                  <c:v>0.1373291015625</c:v>
                </c:pt>
                <c:pt idx="4436">
                  <c:v>7.62939453125E-2</c:v>
                </c:pt>
                <c:pt idx="4437">
                  <c:v>0.1220703125</c:v>
                </c:pt>
                <c:pt idx="4438">
                  <c:v>0.1068115234375</c:v>
                </c:pt>
                <c:pt idx="4439">
                  <c:v>1.52587890625E-2</c:v>
                </c:pt>
                <c:pt idx="4440">
                  <c:v>4.57763671875E-2</c:v>
                </c:pt>
                <c:pt idx="4441">
                  <c:v>4.57763671875E-2</c:v>
                </c:pt>
                <c:pt idx="4442">
                  <c:v>4.57763671875E-2</c:v>
                </c:pt>
                <c:pt idx="4443">
                  <c:v>6.103515625E-2</c:v>
                </c:pt>
                <c:pt idx="4444">
                  <c:v>0</c:v>
                </c:pt>
                <c:pt idx="4445">
                  <c:v>0.1678466796875</c:v>
                </c:pt>
                <c:pt idx="4446">
                  <c:v>0.1068115234375</c:v>
                </c:pt>
                <c:pt idx="4447">
                  <c:v>-1.52587890625E-2</c:v>
                </c:pt>
                <c:pt idx="4448">
                  <c:v>4.57763671875E-2</c:v>
                </c:pt>
                <c:pt idx="4449">
                  <c:v>3.0517578125E-2</c:v>
                </c:pt>
                <c:pt idx="4450">
                  <c:v>9.1552734375E-2</c:v>
                </c:pt>
                <c:pt idx="4451">
                  <c:v>9.1552734375E-2</c:v>
                </c:pt>
                <c:pt idx="4452">
                  <c:v>9.1552734375E-2</c:v>
                </c:pt>
                <c:pt idx="4453">
                  <c:v>0.1068115234375</c:v>
                </c:pt>
                <c:pt idx="4454">
                  <c:v>0.1068115234375</c:v>
                </c:pt>
                <c:pt idx="4455">
                  <c:v>3.0517578125E-2</c:v>
                </c:pt>
                <c:pt idx="4456">
                  <c:v>0.1220703125</c:v>
                </c:pt>
                <c:pt idx="4457">
                  <c:v>6.103515625E-2</c:v>
                </c:pt>
                <c:pt idx="4458">
                  <c:v>6.103515625E-2</c:v>
                </c:pt>
                <c:pt idx="4459">
                  <c:v>0</c:v>
                </c:pt>
                <c:pt idx="4460">
                  <c:v>0.1068115234375</c:v>
                </c:pt>
                <c:pt idx="4461">
                  <c:v>6.103515625E-2</c:v>
                </c:pt>
                <c:pt idx="4462">
                  <c:v>6.103515625E-2</c:v>
                </c:pt>
                <c:pt idx="4463">
                  <c:v>6.103515625E-2</c:v>
                </c:pt>
                <c:pt idx="4464">
                  <c:v>6.103515625E-2</c:v>
                </c:pt>
                <c:pt idx="4465">
                  <c:v>0.1373291015625</c:v>
                </c:pt>
                <c:pt idx="4466">
                  <c:v>4.57763671875E-2</c:v>
                </c:pt>
                <c:pt idx="4467">
                  <c:v>7.62939453125E-2</c:v>
                </c:pt>
                <c:pt idx="4468">
                  <c:v>0.1068115234375</c:v>
                </c:pt>
                <c:pt idx="4469">
                  <c:v>0.1373291015625</c:v>
                </c:pt>
                <c:pt idx="4470">
                  <c:v>0.1220703125</c:v>
                </c:pt>
                <c:pt idx="4471">
                  <c:v>6.103515625E-2</c:v>
                </c:pt>
                <c:pt idx="4472">
                  <c:v>4.57763671875E-2</c:v>
                </c:pt>
                <c:pt idx="4473">
                  <c:v>3.0517578125E-2</c:v>
                </c:pt>
                <c:pt idx="4474">
                  <c:v>0.1068115234375</c:v>
                </c:pt>
                <c:pt idx="4475">
                  <c:v>4.57763671875E-2</c:v>
                </c:pt>
                <c:pt idx="4476">
                  <c:v>-1.52587890625E-2</c:v>
                </c:pt>
                <c:pt idx="4477">
                  <c:v>0.1068115234375</c:v>
                </c:pt>
                <c:pt idx="4478">
                  <c:v>7.62939453125E-2</c:v>
                </c:pt>
                <c:pt idx="4479">
                  <c:v>-3.0517578125E-2</c:v>
                </c:pt>
                <c:pt idx="4480">
                  <c:v>6.103515625E-2</c:v>
                </c:pt>
                <c:pt idx="4481">
                  <c:v>9.1552734375E-2</c:v>
                </c:pt>
                <c:pt idx="4482">
                  <c:v>9.1552734375E-2</c:v>
                </c:pt>
                <c:pt idx="4483">
                  <c:v>6.103515625E-2</c:v>
                </c:pt>
                <c:pt idx="4484">
                  <c:v>1.52587890625E-2</c:v>
                </c:pt>
                <c:pt idx="4485">
                  <c:v>3.0517578125E-2</c:v>
                </c:pt>
                <c:pt idx="4486">
                  <c:v>0.1220703125</c:v>
                </c:pt>
                <c:pt idx="4487">
                  <c:v>3.0517578125E-2</c:v>
                </c:pt>
                <c:pt idx="4488">
                  <c:v>6.103515625E-2</c:v>
                </c:pt>
                <c:pt idx="4489">
                  <c:v>0</c:v>
                </c:pt>
                <c:pt idx="4490">
                  <c:v>0.152587890625</c:v>
                </c:pt>
                <c:pt idx="4491">
                  <c:v>3.0517578125E-2</c:v>
                </c:pt>
                <c:pt idx="4492">
                  <c:v>0.152587890625</c:v>
                </c:pt>
                <c:pt idx="4493">
                  <c:v>9.1552734375E-2</c:v>
                </c:pt>
                <c:pt idx="4494">
                  <c:v>4.57763671875E-2</c:v>
                </c:pt>
                <c:pt idx="4495">
                  <c:v>4.57763671875E-2</c:v>
                </c:pt>
                <c:pt idx="4496">
                  <c:v>6.103515625E-2</c:v>
                </c:pt>
                <c:pt idx="4497">
                  <c:v>4.57763671875E-2</c:v>
                </c:pt>
                <c:pt idx="4498">
                  <c:v>0.1068115234375</c:v>
                </c:pt>
                <c:pt idx="4499">
                  <c:v>7.62939453125E-2</c:v>
                </c:pt>
                <c:pt idx="4500">
                  <c:v>4.57763671875E-2</c:v>
                </c:pt>
                <c:pt idx="4501">
                  <c:v>0.1068115234375</c:v>
                </c:pt>
                <c:pt idx="4502">
                  <c:v>1.52587890625E-2</c:v>
                </c:pt>
                <c:pt idx="4503">
                  <c:v>6.103515625E-2</c:v>
                </c:pt>
                <c:pt idx="4504">
                  <c:v>6.103515625E-2</c:v>
                </c:pt>
                <c:pt idx="4505">
                  <c:v>0.1068115234375</c:v>
                </c:pt>
                <c:pt idx="4506">
                  <c:v>0.1373291015625</c:v>
                </c:pt>
                <c:pt idx="4507">
                  <c:v>4.57763671875E-2</c:v>
                </c:pt>
                <c:pt idx="4508">
                  <c:v>7.62939453125E-2</c:v>
                </c:pt>
                <c:pt idx="4509">
                  <c:v>3.0517578125E-2</c:v>
                </c:pt>
                <c:pt idx="4510">
                  <c:v>0.1068115234375</c:v>
                </c:pt>
                <c:pt idx="4511">
                  <c:v>7.62939453125E-2</c:v>
                </c:pt>
                <c:pt idx="4512">
                  <c:v>1.52587890625E-2</c:v>
                </c:pt>
                <c:pt idx="4513">
                  <c:v>0.1373291015625</c:v>
                </c:pt>
                <c:pt idx="4514">
                  <c:v>9.1552734375E-2</c:v>
                </c:pt>
                <c:pt idx="4515">
                  <c:v>6.103515625E-2</c:v>
                </c:pt>
                <c:pt idx="4516">
                  <c:v>3.0517578125E-2</c:v>
                </c:pt>
                <c:pt idx="4517">
                  <c:v>9.1552734375E-2</c:v>
                </c:pt>
                <c:pt idx="4518">
                  <c:v>6.103515625E-2</c:v>
                </c:pt>
                <c:pt idx="4519">
                  <c:v>9.1552734375E-2</c:v>
                </c:pt>
                <c:pt idx="4520">
                  <c:v>1.52587890625E-2</c:v>
                </c:pt>
                <c:pt idx="4521">
                  <c:v>0</c:v>
                </c:pt>
                <c:pt idx="4522">
                  <c:v>0</c:v>
                </c:pt>
                <c:pt idx="4523">
                  <c:v>6.103515625E-2</c:v>
                </c:pt>
                <c:pt idx="4524">
                  <c:v>4.57763671875E-2</c:v>
                </c:pt>
                <c:pt idx="4525">
                  <c:v>7.62939453125E-2</c:v>
                </c:pt>
                <c:pt idx="4526">
                  <c:v>4.57763671875E-2</c:v>
                </c:pt>
                <c:pt idx="4527">
                  <c:v>4.57763671875E-2</c:v>
                </c:pt>
                <c:pt idx="4528">
                  <c:v>9.1552734375E-2</c:v>
                </c:pt>
                <c:pt idx="4529">
                  <c:v>6.103515625E-2</c:v>
                </c:pt>
                <c:pt idx="4530">
                  <c:v>7.62939453125E-2</c:v>
                </c:pt>
                <c:pt idx="4531">
                  <c:v>4.57763671875E-2</c:v>
                </c:pt>
                <c:pt idx="4532">
                  <c:v>-1.52587890625E-2</c:v>
                </c:pt>
                <c:pt idx="4533">
                  <c:v>1.52587890625E-2</c:v>
                </c:pt>
                <c:pt idx="4534">
                  <c:v>0</c:v>
                </c:pt>
                <c:pt idx="4535">
                  <c:v>0.1068115234375</c:v>
                </c:pt>
                <c:pt idx="4536">
                  <c:v>0.1373291015625</c:v>
                </c:pt>
                <c:pt idx="4537">
                  <c:v>9.1552734375E-2</c:v>
                </c:pt>
                <c:pt idx="4538">
                  <c:v>0.1373291015625</c:v>
                </c:pt>
                <c:pt idx="4539">
                  <c:v>3.0517578125E-2</c:v>
                </c:pt>
                <c:pt idx="4540">
                  <c:v>0.1068115234375</c:v>
                </c:pt>
                <c:pt idx="4541">
                  <c:v>-1.52587890625E-2</c:v>
                </c:pt>
                <c:pt idx="4542">
                  <c:v>9.1552734375E-2</c:v>
                </c:pt>
                <c:pt idx="4543">
                  <c:v>9.1552734375E-2</c:v>
                </c:pt>
                <c:pt idx="4544">
                  <c:v>9.1552734375E-2</c:v>
                </c:pt>
                <c:pt idx="4545">
                  <c:v>6.103515625E-2</c:v>
                </c:pt>
                <c:pt idx="4546">
                  <c:v>0.1068115234375</c:v>
                </c:pt>
                <c:pt idx="4547">
                  <c:v>9.1552734375E-2</c:v>
                </c:pt>
                <c:pt idx="4548">
                  <c:v>7.62939453125E-2</c:v>
                </c:pt>
                <c:pt idx="4549">
                  <c:v>3.0517578125E-2</c:v>
                </c:pt>
                <c:pt idx="4550">
                  <c:v>0.1068115234375</c:v>
                </c:pt>
                <c:pt idx="4551">
                  <c:v>0.1068115234375</c:v>
                </c:pt>
                <c:pt idx="4552">
                  <c:v>0</c:v>
                </c:pt>
                <c:pt idx="4553">
                  <c:v>4.57763671875E-2</c:v>
                </c:pt>
                <c:pt idx="4554">
                  <c:v>3.0517578125E-2</c:v>
                </c:pt>
                <c:pt idx="4555">
                  <c:v>0.1220703125</c:v>
                </c:pt>
                <c:pt idx="4556">
                  <c:v>9.1552734375E-2</c:v>
                </c:pt>
                <c:pt idx="4557">
                  <c:v>0.1220703125</c:v>
                </c:pt>
                <c:pt idx="4558">
                  <c:v>4.57763671875E-2</c:v>
                </c:pt>
                <c:pt idx="4559">
                  <c:v>3.0517578125E-2</c:v>
                </c:pt>
                <c:pt idx="4560">
                  <c:v>7.62939453125E-2</c:v>
                </c:pt>
                <c:pt idx="4561">
                  <c:v>3.0517578125E-2</c:v>
                </c:pt>
                <c:pt idx="4562">
                  <c:v>7.62939453125E-2</c:v>
                </c:pt>
                <c:pt idx="4563">
                  <c:v>0.1220703125</c:v>
                </c:pt>
                <c:pt idx="4564">
                  <c:v>9.1552734375E-2</c:v>
                </c:pt>
                <c:pt idx="4565">
                  <c:v>0.1220703125</c:v>
                </c:pt>
                <c:pt idx="4566">
                  <c:v>4.57763671875E-2</c:v>
                </c:pt>
                <c:pt idx="4567">
                  <c:v>0.1220703125</c:v>
                </c:pt>
                <c:pt idx="4568">
                  <c:v>9.1552734375E-2</c:v>
                </c:pt>
                <c:pt idx="4569">
                  <c:v>0.1220703125</c:v>
                </c:pt>
                <c:pt idx="4570">
                  <c:v>0.1068115234375</c:v>
                </c:pt>
                <c:pt idx="4571">
                  <c:v>0.1068115234375</c:v>
                </c:pt>
                <c:pt idx="4572">
                  <c:v>1.52587890625E-2</c:v>
                </c:pt>
                <c:pt idx="4573">
                  <c:v>9.1552734375E-2</c:v>
                </c:pt>
                <c:pt idx="4574">
                  <c:v>6.103515625E-2</c:v>
                </c:pt>
                <c:pt idx="4575">
                  <c:v>3.0517578125E-2</c:v>
                </c:pt>
                <c:pt idx="4576">
                  <c:v>4.57763671875E-2</c:v>
                </c:pt>
                <c:pt idx="4577">
                  <c:v>6.103515625E-2</c:v>
                </c:pt>
                <c:pt idx="4578">
                  <c:v>6.103515625E-2</c:v>
                </c:pt>
                <c:pt idx="4579">
                  <c:v>-3.0517578125E-2</c:v>
                </c:pt>
                <c:pt idx="4580">
                  <c:v>0.1068115234375</c:v>
                </c:pt>
                <c:pt idx="4581">
                  <c:v>0.1678466796875</c:v>
                </c:pt>
                <c:pt idx="4582">
                  <c:v>9.1552734375E-2</c:v>
                </c:pt>
                <c:pt idx="4583">
                  <c:v>6.103515625E-2</c:v>
                </c:pt>
                <c:pt idx="4584">
                  <c:v>0.1068115234375</c:v>
                </c:pt>
                <c:pt idx="4585">
                  <c:v>1.52587890625E-2</c:v>
                </c:pt>
                <c:pt idx="4586">
                  <c:v>4.57763671875E-2</c:v>
                </c:pt>
                <c:pt idx="4587">
                  <c:v>6.103515625E-2</c:v>
                </c:pt>
                <c:pt idx="4588">
                  <c:v>0.1068115234375</c:v>
                </c:pt>
                <c:pt idx="4589">
                  <c:v>3.0517578125E-2</c:v>
                </c:pt>
                <c:pt idx="4590">
                  <c:v>9.1552734375E-2</c:v>
                </c:pt>
                <c:pt idx="4591">
                  <c:v>7.62939453125E-2</c:v>
                </c:pt>
                <c:pt idx="4592">
                  <c:v>3.0517578125E-2</c:v>
                </c:pt>
                <c:pt idx="4593">
                  <c:v>4.57763671875E-2</c:v>
                </c:pt>
                <c:pt idx="4594">
                  <c:v>-3.0517578125E-2</c:v>
                </c:pt>
                <c:pt idx="4595">
                  <c:v>6.103515625E-2</c:v>
                </c:pt>
                <c:pt idx="4596">
                  <c:v>6.103515625E-2</c:v>
                </c:pt>
                <c:pt idx="4597">
                  <c:v>3.0517578125E-2</c:v>
                </c:pt>
                <c:pt idx="4598">
                  <c:v>3.0517578125E-2</c:v>
                </c:pt>
                <c:pt idx="4599">
                  <c:v>6.103515625E-2</c:v>
                </c:pt>
                <c:pt idx="4600">
                  <c:v>9.1552734375E-2</c:v>
                </c:pt>
                <c:pt idx="4601">
                  <c:v>1.52587890625E-2</c:v>
                </c:pt>
                <c:pt idx="4602">
                  <c:v>3.0517578125E-2</c:v>
                </c:pt>
                <c:pt idx="4603">
                  <c:v>0.1373291015625</c:v>
                </c:pt>
                <c:pt idx="4604">
                  <c:v>0.1068115234375</c:v>
                </c:pt>
                <c:pt idx="4605">
                  <c:v>9.1552734375E-2</c:v>
                </c:pt>
                <c:pt idx="4606">
                  <c:v>1.52587890625E-2</c:v>
                </c:pt>
                <c:pt idx="4607">
                  <c:v>0.1220703125</c:v>
                </c:pt>
                <c:pt idx="4608">
                  <c:v>7.62939453125E-2</c:v>
                </c:pt>
                <c:pt idx="4609">
                  <c:v>0</c:v>
                </c:pt>
                <c:pt idx="4610">
                  <c:v>3.0517578125E-2</c:v>
                </c:pt>
                <c:pt idx="4611">
                  <c:v>4.57763671875E-2</c:v>
                </c:pt>
                <c:pt idx="4612">
                  <c:v>0.1068115234375</c:v>
                </c:pt>
                <c:pt idx="4613">
                  <c:v>0.1068115234375</c:v>
                </c:pt>
                <c:pt idx="4614">
                  <c:v>4.57763671875E-2</c:v>
                </c:pt>
                <c:pt idx="4615">
                  <c:v>9.1552734375E-2</c:v>
                </c:pt>
                <c:pt idx="4616">
                  <c:v>0.1373291015625</c:v>
                </c:pt>
                <c:pt idx="4617">
                  <c:v>7.62939453125E-2</c:v>
                </c:pt>
                <c:pt idx="4618">
                  <c:v>9.1552734375E-2</c:v>
                </c:pt>
                <c:pt idx="4619">
                  <c:v>0.1373291015625</c:v>
                </c:pt>
                <c:pt idx="4620">
                  <c:v>0.1220703125</c:v>
                </c:pt>
                <c:pt idx="4621">
                  <c:v>6.103515625E-2</c:v>
                </c:pt>
                <c:pt idx="4622">
                  <c:v>6.103515625E-2</c:v>
                </c:pt>
                <c:pt idx="4623">
                  <c:v>3.0517578125E-2</c:v>
                </c:pt>
                <c:pt idx="4624">
                  <c:v>0.1373291015625</c:v>
                </c:pt>
                <c:pt idx="4625">
                  <c:v>7.62939453125E-2</c:v>
                </c:pt>
                <c:pt idx="4626">
                  <c:v>6.103515625E-2</c:v>
                </c:pt>
                <c:pt idx="4627">
                  <c:v>3.0517578125E-2</c:v>
                </c:pt>
                <c:pt idx="4628">
                  <c:v>0.1068115234375</c:v>
                </c:pt>
                <c:pt idx="4629">
                  <c:v>6.103515625E-2</c:v>
                </c:pt>
                <c:pt idx="4630">
                  <c:v>-4.57763671875E-2</c:v>
                </c:pt>
                <c:pt idx="4631">
                  <c:v>-4.57763671875E-2</c:v>
                </c:pt>
                <c:pt idx="4632">
                  <c:v>0.1220703125</c:v>
                </c:pt>
                <c:pt idx="4633">
                  <c:v>6.103515625E-2</c:v>
                </c:pt>
                <c:pt idx="4634">
                  <c:v>0.1220703125</c:v>
                </c:pt>
                <c:pt idx="4635">
                  <c:v>0.1068115234375</c:v>
                </c:pt>
                <c:pt idx="4636">
                  <c:v>1.52587890625E-2</c:v>
                </c:pt>
                <c:pt idx="4637">
                  <c:v>7.62939453125E-2</c:v>
                </c:pt>
                <c:pt idx="4638">
                  <c:v>0.152587890625</c:v>
                </c:pt>
                <c:pt idx="4639">
                  <c:v>0.1220703125</c:v>
                </c:pt>
                <c:pt idx="4640">
                  <c:v>7.62939453125E-2</c:v>
                </c:pt>
                <c:pt idx="4641">
                  <c:v>0.1220703125</c:v>
                </c:pt>
                <c:pt idx="4642">
                  <c:v>0.1373291015625</c:v>
                </c:pt>
                <c:pt idx="4643">
                  <c:v>4.57763671875E-2</c:v>
                </c:pt>
                <c:pt idx="4644">
                  <c:v>4.57763671875E-2</c:v>
                </c:pt>
                <c:pt idx="4645">
                  <c:v>9.1552734375E-2</c:v>
                </c:pt>
                <c:pt idx="4646">
                  <c:v>9.1552734375E-2</c:v>
                </c:pt>
                <c:pt idx="4647">
                  <c:v>0.1220703125</c:v>
                </c:pt>
                <c:pt idx="4648">
                  <c:v>0.1068115234375</c:v>
                </c:pt>
                <c:pt idx="4649">
                  <c:v>0.1220703125</c:v>
                </c:pt>
                <c:pt idx="4650">
                  <c:v>9.1552734375E-2</c:v>
                </c:pt>
                <c:pt idx="4651">
                  <c:v>0.152587890625</c:v>
                </c:pt>
                <c:pt idx="4652">
                  <c:v>7.62939453125E-2</c:v>
                </c:pt>
                <c:pt idx="4653">
                  <c:v>9.1552734375E-2</c:v>
                </c:pt>
                <c:pt idx="4654">
                  <c:v>0.1220703125</c:v>
                </c:pt>
                <c:pt idx="4655">
                  <c:v>0.1068115234375</c:v>
                </c:pt>
                <c:pt idx="4656">
                  <c:v>7.62939453125E-2</c:v>
                </c:pt>
                <c:pt idx="4657">
                  <c:v>0.1373291015625</c:v>
                </c:pt>
                <c:pt idx="4658">
                  <c:v>0.152587890625</c:v>
                </c:pt>
                <c:pt idx="4659">
                  <c:v>3.0517578125E-2</c:v>
                </c:pt>
                <c:pt idx="4660">
                  <c:v>4.57763671875E-2</c:v>
                </c:pt>
                <c:pt idx="4661">
                  <c:v>0.1068115234375</c:v>
                </c:pt>
                <c:pt idx="4662">
                  <c:v>9.1552734375E-2</c:v>
                </c:pt>
                <c:pt idx="4663">
                  <c:v>1.52587890625E-2</c:v>
                </c:pt>
                <c:pt idx="4664">
                  <c:v>9.1552734375E-2</c:v>
                </c:pt>
                <c:pt idx="4665">
                  <c:v>0</c:v>
                </c:pt>
                <c:pt idx="4666">
                  <c:v>4.57763671875E-2</c:v>
                </c:pt>
                <c:pt idx="4667">
                  <c:v>3.0517578125E-2</c:v>
                </c:pt>
                <c:pt idx="4668">
                  <c:v>9.1552734375E-2</c:v>
                </c:pt>
                <c:pt idx="4669">
                  <c:v>0.1068115234375</c:v>
                </c:pt>
                <c:pt idx="4670">
                  <c:v>3.0517578125E-2</c:v>
                </c:pt>
                <c:pt idx="4671">
                  <c:v>3.0517578125E-2</c:v>
                </c:pt>
                <c:pt idx="4672">
                  <c:v>0.1220703125</c:v>
                </c:pt>
                <c:pt idx="4673">
                  <c:v>7.62939453125E-2</c:v>
                </c:pt>
                <c:pt idx="4674">
                  <c:v>0.1220703125</c:v>
                </c:pt>
                <c:pt idx="4675">
                  <c:v>9.1552734375E-2</c:v>
                </c:pt>
                <c:pt idx="4676">
                  <c:v>6.103515625E-2</c:v>
                </c:pt>
                <c:pt idx="4677">
                  <c:v>4.57763671875E-2</c:v>
                </c:pt>
                <c:pt idx="4678">
                  <c:v>0.1373291015625</c:v>
                </c:pt>
                <c:pt idx="4679">
                  <c:v>7.62939453125E-2</c:v>
                </c:pt>
                <c:pt idx="4680">
                  <c:v>9.1552734375E-2</c:v>
                </c:pt>
                <c:pt idx="4681">
                  <c:v>0.1373291015625</c:v>
                </c:pt>
                <c:pt idx="4682">
                  <c:v>4.57763671875E-2</c:v>
                </c:pt>
                <c:pt idx="4683">
                  <c:v>3.0517578125E-2</c:v>
                </c:pt>
                <c:pt idx="4684">
                  <c:v>0.1373291015625</c:v>
                </c:pt>
                <c:pt idx="4685">
                  <c:v>-4.57763671875E-2</c:v>
                </c:pt>
                <c:pt idx="4686">
                  <c:v>0.1068115234375</c:v>
                </c:pt>
                <c:pt idx="4687">
                  <c:v>6.103515625E-2</c:v>
                </c:pt>
                <c:pt idx="4688">
                  <c:v>9.1552734375E-2</c:v>
                </c:pt>
                <c:pt idx="4689">
                  <c:v>3.0517578125E-2</c:v>
                </c:pt>
                <c:pt idx="4690">
                  <c:v>4.57763671875E-2</c:v>
                </c:pt>
                <c:pt idx="4691">
                  <c:v>0.1068115234375</c:v>
                </c:pt>
                <c:pt idx="4692">
                  <c:v>9.1552734375E-2</c:v>
                </c:pt>
                <c:pt idx="4693">
                  <c:v>7.62939453125E-2</c:v>
                </c:pt>
                <c:pt idx="4694">
                  <c:v>-6.103515625E-2</c:v>
                </c:pt>
                <c:pt idx="4695">
                  <c:v>0.1068115234375</c:v>
                </c:pt>
                <c:pt idx="4696">
                  <c:v>3.0517578125E-2</c:v>
                </c:pt>
                <c:pt idx="4697">
                  <c:v>0.1220703125</c:v>
                </c:pt>
                <c:pt idx="4698">
                  <c:v>0.1373291015625</c:v>
                </c:pt>
                <c:pt idx="4699">
                  <c:v>6.103515625E-2</c:v>
                </c:pt>
                <c:pt idx="4700">
                  <c:v>3.0517578125E-2</c:v>
                </c:pt>
                <c:pt idx="4701">
                  <c:v>7.62939453125E-2</c:v>
                </c:pt>
                <c:pt idx="4702">
                  <c:v>0.152587890625</c:v>
                </c:pt>
                <c:pt idx="4703">
                  <c:v>3.0517578125E-2</c:v>
                </c:pt>
                <c:pt idx="4704">
                  <c:v>0.1678466796875</c:v>
                </c:pt>
                <c:pt idx="4705">
                  <c:v>4.57763671875E-2</c:v>
                </c:pt>
                <c:pt idx="4706">
                  <c:v>1.52587890625E-2</c:v>
                </c:pt>
                <c:pt idx="4707">
                  <c:v>6.103515625E-2</c:v>
                </c:pt>
                <c:pt idx="4708">
                  <c:v>6.103515625E-2</c:v>
                </c:pt>
                <c:pt idx="4709">
                  <c:v>-1.52587890625E-2</c:v>
                </c:pt>
                <c:pt idx="4710">
                  <c:v>0.152587890625</c:v>
                </c:pt>
                <c:pt idx="4711">
                  <c:v>0.1068115234375</c:v>
                </c:pt>
                <c:pt idx="4712">
                  <c:v>0.1373291015625</c:v>
                </c:pt>
                <c:pt idx="4713">
                  <c:v>6.103515625E-2</c:v>
                </c:pt>
                <c:pt idx="4714">
                  <c:v>3.0517578125E-2</c:v>
                </c:pt>
                <c:pt idx="4715">
                  <c:v>-4.57763671875E-2</c:v>
                </c:pt>
                <c:pt idx="4716">
                  <c:v>4.57763671875E-2</c:v>
                </c:pt>
                <c:pt idx="4717">
                  <c:v>6.103515625E-2</c:v>
                </c:pt>
                <c:pt idx="4718">
                  <c:v>-6.103515625E-2</c:v>
                </c:pt>
                <c:pt idx="4719">
                  <c:v>6.103515625E-2</c:v>
                </c:pt>
                <c:pt idx="4720">
                  <c:v>0.1220703125</c:v>
                </c:pt>
                <c:pt idx="4721">
                  <c:v>0.1220703125</c:v>
                </c:pt>
                <c:pt idx="4722">
                  <c:v>0</c:v>
                </c:pt>
                <c:pt idx="4723">
                  <c:v>0.1068115234375</c:v>
                </c:pt>
                <c:pt idx="4724">
                  <c:v>1.52587890625E-2</c:v>
                </c:pt>
                <c:pt idx="4725">
                  <c:v>6.103515625E-2</c:v>
                </c:pt>
                <c:pt idx="4726">
                  <c:v>-3.0517578125E-2</c:v>
                </c:pt>
                <c:pt idx="4727">
                  <c:v>-3.0517578125E-2</c:v>
                </c:pt>
                <c:pt idx="4728">
                  <c:v>0.1220703125</c:v>
                </c:pt>
                <c:pt idx="4729">
                  <c:v>3.0517578125E-2</c:v>
                </c:pt>
                <c:pt idx="4730">
                  <c:v>0.1220703125</c:v>
                </c:pt>
                <c:pt idx="4731">
                  <c:v>9.1552734375E-2</c:v>
                </c:pt>
                <c:pt idx="4732">
                  <c:v>3.0517578125E-2</c:v>
                </c:pt>
                <c:pt idx="4733">
                  <c:v>3.0517578125E-2</c:v>
                </c:pt>
                <c:pt idx="4734">
                  <c:v>0</c:v>
                </c:pt>
                <c:pt idx="4735">
                  <c:v>-1.52587890625E-2</c:v>
                </c:pt>
                <c:pt idx="4736">
                  <c:v>9.1552734375E-2</c:v>
                </c:pt>
                <c:pt idx="4737">
                  <c:v>-3.0517578125E-2</c:v>
                </c:pt>
                <c:pt idx="4738">
                  <c:v>6.103515625E-2</c:v>
                </c:pt>
                <c:pt idx="4739">
                  <c:v>0.1373291015625</c:v>
                </c:pt>
                <c:pt idx="4740">
                  <c:v>6.103515625E-2</c:v>
                </c:pt>
                <c:pt idx="4741">
                  <c:v>6.103515625E-2</c:v>
                </c:pt>
                <c:pt idx="4742">
                  <c:v>3.0517578125E-2</c:v>
                </c:pt>
                <c:pt idx="4743">
                  <c:v>0</c:v>
                </c:pt>
                <c:pt idx="4744">
                  <c:v>9.1552734375E-2</c:v>
                </c:pt>
                <c:pt idx="4745">
                  <c:v>3.0517578125E-2</c:v>
                </c:pt>
                <c:pt idx="4746">
                  <c:v>6.103515625E-2</c:v>
                </c:pt>
                <c:pt idx="4747">
                  <c:v>0.1068115234375</c:v>
                </c:pt>
                <c:pt idx="4748">
                  <c:v>0.1678466796875</c:v>
                </c:pt>
                <c:pt idx="4749">
                  <c:v>1.52587890625E-2</c:v>
                </c:pt>
                <c:pt idx="4750">
                  <c:v>0.1068115234375</c:v>
                </c:pt>
                <c:pt idx="4751">
                  <c:v>9.1552734375E-2</c:v>
                </c:pt>
                <c:pt idx="4752">
                  <c:v>6.103515625E-2</c:v>
                </c:pt>
                <c:pt idx="4753">
                  <c:v>6.103515625E-2</c:v>
                </c:pt>
                <c:pt idx="4754">
                  <c:v>1.52587890625E-2</c:v>
                </c:pt>
                <c:pt idx="4755">
                  <c:v>9.1552734375E-2</c:v>
                </c:pt>
                <c:pt idx="4756">
                  <c:v>7.62939453125E-2</c:v>
                </c:pt>
                <c:pt idx="4757">
                  <c:v>9.1552734375E-2</c:v>
                </c:pt>
                <c:pt idx="4758">
                  <c:v>6.103515625E-2</c:v>
                </c:pt>
                <c:pt idx="4759">
                  <c:v>6.103515625E-2</c:v>
                </c:pt>
                <c:pt idx="4760">
                  <c:v>6.103515625E-2</c:v>
                </c:pt>
                <c:pt idx="4761">
                  <c:v>6.103515625E-2</c:v>
                </c:pt>
                <c:pt idx="4762">
                  <c:v>9.1552734375E-2</c:v>
                </c:pt>
                <c:pt idx="4763">
                  <c:v>0.1068115234375</c:v>
                </c:pt>
                <c:pt idx="4764">
                  <c:v>7.62939453125E-2</c:v>
                </c:pt>
                <c:pt idx="4765">
                  <c:v>7.62939453125E-2</c:v>
                </c:pt>
                <c:pt idx="4766">
                  <c:v>9.1552734375E-2</c:v>
                </c:pt>
                <c:pt idx="4767">
                  <c:v>3.0517578125E-2</c:v>
                </c:pt>
                <c:pt idx="4768">
                  <c:v>6.103515625E-2</c:v>
                </c:pt>
                <c:pt idx="4769">
                  <c:v>1.52587890625E-2</c:v>
                </c:pt>
                <c:pt idx="4770">
                  <c:v>4.57763671875E-2</c:v>
                </c:pt>
                <c:pt idx="4771">
                  <c:v>6.103515625E-2</c:v>
                </c:pt>
                <c:pt idx="4772">
                  <c:v>0.1678466796875</c:v>
                </c:pt>
                <c:pt idx="4773">
                  <c:v>6.103515625E-2</c:v>
                </c:pt>
                <c:pt idx="4774">
                  <c:v>4.57763671875E-2</c:v>
                </c:pt>
                <c:pt idx="4775">
                  <c:v>0.1220703125</c:v>
                </c:pt>
                <c:pt idx="4776">
                  <c:v>0.1068115234375</c:v>
                </c:pt>
                <c:pt idx="4777">
                  <c:v>9.1552734375E-2</c:v>
                </c:pt>
                <c:pt idx="4778">
                  <c:v>0.1373291015625</c:v>
                </c:pt>
                <c:pt idx="4779">
                  <c:v>7.62939453125E-2</c:v>
                </c:pt>
                <c:pt idx="4780">
                  <c:v>9.1552734375E-2</c:v>
                </c:pt>
                <c:pt idx="4781">
                  <c:v>3.0517578125E-2</c:v>
                </c:pt>
                <c:pt idx="4782">
                  <c:v>0.1068115234375</c:v>
                </c:pt>
                <c:pt idx="4783">
                  <c:v>0.1373291015625</c:v>
                </c:pt>
                <c:pt idx="4784">
                  <c:v>0.1220703125</c:v>
                </c:pt>
                <c:pt idx="4785">
                  <c:v>7.62939453125E-2</c:v>
                </c:pt>
                <c:pt idx="4786">
                  <c:v>0.1220703125</c:v>
                </c:pt>
                <c:pt idx="4787">
                  <c:v>7.62939453125E-2</c:v>
                </c:pt>
                <c:pt idx="4788">
                  <c:v>0.1068115234375</c:v>
                </c:pt>
                <c:pt idx="4789">
                  <c:v>0.1068115234375</c:v>
                </c:pt>
                <c:pt idx="4790">
                  <c:v>6.103515625E-2</c:v>
                </c:pt>
                <c:pt idx="4791">
                  <c:v>6.103515625E-2</c:v>
                </c:pt>
                <c:pt idx="4792">
                  <c:v>7.62939453125E-2</c:v>
                </c:pt>
                <c:pt idx="4793">
                  <c:v>0.1068115234375</c:v>
                </c:pt>
                <c:pt idx="4794">
                  <c:v>-1.52587890625E-2</c:v>
                </c:pt>
                <c:pt idx="4795">
                  <c:v>-1.52587890625E-2</c:v>
                </c:pt>
                <c:pt idx="4796">
                  <c:v>4.57763671875E-2</c:v>
                </c:pt>
                <c:pt idx="4797">
                  <c:v>0.1068115234375</c:v>
                </c:pt>
                <c:pt idx="4798">
                  <c:v>4.57763671875E-2</c:v>
                </c:pt>
                <c:pt idx="4799">
                  <c:v>0</c:v>
                </c:pt>
                <c:pt idx="4800">
                  <c:v>0.1220703125</c:v>
                </c:pt>
                <c:pt idx="4801">
                  <c:v>3.0517578125E-2</c:v>
                </c:pt>
                <c:pt idx="4802">
                  <c:v>6.103515625E-2</c:v>
                </c:pt>
                <c:pt idx="4803">
                  <c:v>3.0517578125E-2</c:v>
                </c:pt>
                <c:pt idx="4804">
                  <c:v>6.103515625E-2</c:v>
                </c:pt>
                <c:pt idx="4805">
                  <c:v>0</c:v>
                </c:pt>
                <c:pt idx="4806">
                  <c:v>4.57763671875E-2</c:v>
                </c:pt>
                <c:pt idx="4807">
                  <c:v>7.62939453125E-2</c:v>
                </c:pt>
                <c:pt idx="4808">
                  <c:v>0.1220703125</c:v>
                </c:pt>
                <c:pt idx="4809">
                  <c:v>9.1552734375E-2</c:v>
                </c:pt>
                <c:pt idx="4810">
                  <c:v>1.52587890625E-2</c:v>
                </c:pt>
                <c:pt idx="4811">
                  <c:v>1.52587890625E-2</c:v>
                </c:pt>
                <c:pt idx="4812">
                  <c:v>6.103515625E-2</c:v>
                </c:pt>
                <c:pt idx="4813">
                  <c:v>0.1220703125</c:v>
                </c:pt>
                <c:pt idx="4814">
                  <c:v>4.57763671875E-2</c:v>
                </c:pt>
                <c:pt idx="4815">
                  <c:v>0.1068115234375</c:v>
                </c:pt>
                <c:pt idx="4816">
                  <c:v>9.1552734375E-2</c:v>
                </c:pt>
                <c:pt idx="4817">
                  <c:v>0.1220703125</c:v>
                </c:pt>
                <c:pt idx="4818">
                  <c:v>4.57763671875E-2</c:v>
                </c:pt>
                <c:pt idx="4819">
                  <c:v>0.1373291015625</c:v>
                </c:pt>
                <c:pt idx="4820">
                  <c:v>7.62939453125E-2</c:v>
                </c:pt>
                <c:pt idx="4821">
                  <c:v>0.1068115234375</c:v>
                </c:pt>
                <c:pt idx="4822">
                  <c:v>0.1373291015625</c:v>
                </c:pt>
                <c:pt idx="4823">
                  <c:v>0.152587890625</c:v>
                </c:pt>
                <c:pt idx="4824">
                  <c:v>4.57763671875E-2</c:v>
                </c:pt>
                <c:pt idx="4825">
                  <c:v>6.103515625E-2</c:v>
                </c:pt>
                <c:pt idx="4826">
                  <c:v>3.0517578125E-2</c:v>
                </c:pt>
                <c:pt idx="4827">
                  <c:v>0</c:v>
                </c:pt>
                <c:pt idx="4828">
                  <c:v>7.62939453125E-2</c:v>
                </c:pt>
                <c:pt idx="4829">
                  <c:v>9.1552734375E-2</c:v>
                </c:pt>
                <c:pt idx="4830">
                  <c:v>0.1068115234375</c:v>
                </c:pt>
                <c:pt idx="4831">
                  <c:v>9.1552734375E-2</c:v>
                </c:pt>
                <c:pt idx="4832">
                  <c:v>4.57763671875E-2</c:v>
                </c:pt>
                <c:pt idx="4833">
                  <c:v>0.1373291015625</c:v>
                </c:pt>
                <c:pt idx="4834">
                  <c:v>4.57763671875E-2</c:v>
                </c:pt>
                <c:pt idx="4835">
                  <c:v>9.1552734375E-2</c:v>
                </c:pt>
                <c:pt idx="4836">
                  <c:v>6.103515625E-2</c:v>
                </c:pt>
                <c:pt idx="4837">
                  <c:v>0.1220703125</c:v>
                </c:pt>
                <c:pt idx="4838">
                  <c:v>0.1220703125</c:v>
                </c:pt>
                <c:pt idx="4839">
                  <c:v>4.57763671875E-2</c:v>
                </c:pt>
                <c:pt idx="4840">
                  <c:v>0.152587890625</c:v>
                </c:pt>
                <c:pt idx="4841">
                  <c:v>0.1068115234375</c:v>
                </c:pt>
                <c:pt idx="4842">
                  <c:v>0.1068115234375</c:v>
                </c:pt>
                <c:pt idx="4843">
                  <c:v>0.1220703125</c:v>
                </c:pt>
                <c:pt idx="4844">
                  <c:v>3.0517578125E-2</c:v>
                </c:pt>
                <c:pt idx="4845">
                  <c:v>6.103515625E-2</c:v>
                </c:pt>
                <c:pt idx="4846">
                  <c:v>6.103515625E-2</c:v>
                </c:pt>
                <c:pt idx="4847">
                  <c:v>7.62939453125E-2</c:v>
                </c:pt>
                <c:pt idx="4848">
                  <c:v>0.1220703125</c:v>
                </c:pt>
                <c:pt idx="4849">
                  <c:v>4.57763671875E-2</c:v>
                </c:pt>
                <c:pt idx="4850">
                  <c:v>6.103515625E-2</c:v>
                </c:pt>
                <c:pt idx="4851">
                  <c:v>4.57763671875E-2</c:v>
                </c:pt>
                <c:pt idx="4852">
                  <c:v>0.1373291015625</c:v>
                </c:pt>
                <c:pt idx="4853">
                  <c:v>1.52587890625E-2</c:v>
                </c:pt>
                <c:pt idx="4854">
                  <c:v>9.1552734375E-2</c:v>
                </c:pt>
                <c:pt idx="4855">
                  <c:v>0.1068115234375</c:v>
                </c:pt>
                <c:pt idx="4856">
                  <c:v>9.1552734375E-2</c:v>
                </c:pt>
                <c:pt idx="4857">
                  <c:v>0.213623046875</c:v>
                </c:pt>
                <c:pt idx="4858">
                  <c:v>0.1068115234375</c:v>
                </c:pt>
                <c:pt idx="4859">
                  <c:v>9.1552734375E-2</c:v>
                </c:pt>
                <c:pt idx="4860">
                  <c:v>6.103515625E-2</c:v>
                </c:pt>
                <c:pt idx="4861">
                  <c:v>7.62939453125E-2</c:v>
                </c:pt>
                <c:pt idx="4862">
                  <c:v>4.57763671875E-2</c:v>
                </c:pt>
                <c:pt idx="4863">
                  <c:v>4.57763671875E-2</c:v>
                </c:pt>
                <c:pt idx="4864">
                  <c:v>3.0517578125E-2</c:v>
                </c:pt>
                <c:pt idx="4865">
                  <c:v>3.0517578125E-2</c:v>
                </c:pt>
                <c:pt idx="4866">
                  <c:v>0.1068115234375</c:v>
                </c:pt>
                <c:pt idx="4867">
                  <c:v>6.103515625E-2</c:v>
                </c:pt>
                <c:pt idx="4868">
                  <c:v>7.62939453125E-2</c:v>
                </c:pt>
                <c:pt idx="4869">
                  <c:v>7.62939453125E-2</c:v>
                </c:pt>
                <c:pt idx="4870">
                  <c:v>9.1552734375E-2</c:v>
                </c:pt>
                <c:pt idx="4871">
                  <c:v>1.52587890625E-2</c:v>
                </c:pt>
                <c:pt idx="4872">
                  <c:v>6.103515625E-2</c:v>
                </c:pt>
                <c:pt idx="4873">
                  <c:v>3.0517578125E-2</c:v>
                </c:pt>
                <c:pt idx="4874">
                  <c:v>0.213623046875</c:v>
                </c:pt>
                <c:pt idx="4875">
                  <c:v>9.1552734375E-2</c:v>
                </c:pt>
                <c:pt idx="4876">
                  <c:v>0.1220703125</c:v>
                </c:pt>
                <c:pt idx="4877">
                  <c:v>-3.0517578125E-2</c:v>
                </c:pt>
                <c:pt idx="4878">
                  <c:v>0.1068115234375</c:v>
                </c:pt>
                <c:pt idx="4879">
                  <c:v>0.1068115234375</c:v>
                </c:pt>
                <c:pt idx="4880">
                  <c:v>9.1552734375E-2</c:v>
                </c:pt>
                <c:pt idx="4881">
                  <c:v>6.103515625E-2</c:v>
                </c:pt>
                <c:pt idx="4882">
                  <c:v>3.0517578125E-2</c:v>
                </c:pt>
                <c:pt idx="4883">
                  <c:v>4.57763671875E-2</c:v>
                </c:pt>
                <c:pt idx="4884">
                  <c:v>0.1068115234375</c:v>
                </c:pt>
                <c:pt idx="4885">
                  <c:v>6.103515625E-2</c:v>
                </c:pt>
                <c:pt idx="4886">
                  <c:v>7.62939453125E-2</c:v>
                </c:pt>
                <c:pt idx="4887">
                  <c:v>-1.52587890625E-2</c:v>
                </c:pt>
                <c:pt idx="4888">
                  <c:v>1.52587890625E-2</c:v>
                </c:pt>
                <c:pt idx="4889">
                  <c:v>1.52587890625E-2</c:v>
                </c:pt>
                <c:pt idx="4890">
                  <c:v>3.0517578125E-2</c:v>
                </c:pt>
                <c:pt idx="4891">
                  <c:v>4.57763671875E-2</c:v>
                </c:pt>
                <c:pt idx="4892">
                  <c:v>-1.52587890625E-2</c:v>
                </c:pt>
                <c:pt idx="4893">
                  <c:v>0.1373291015625</c:v>
                </c:pt>
                <c:pt idx="4894">
                  <c:v>4.57763671875E-2</c:v>
                </c:pt>
                <c:pt idx="4895">
                  <c:v>0.152587890625</c:v>
                </c:pt>
                <c:pt idx="4896">
                  <c:v>0.1220703125</c:v>
                </c:pt>
                <c:pt idx="4897">
                  <c:v>0.1220703125</c:v>
                </c:pt>
                <c:pt idx="4898">
                  <c:v>0.1068115234375</c:v>
                </c:pt>
                <c:pt idx="4899">
                  <c:v>9.1552734375E-2</c:v>
                </c:pt>
                <c:pt idx="4900">
                  <c:v>7.62939453125E-2</c:v>
                </c:pt>
                <c:pt idx="4901">
                  <c:v>6.103515625E-2</c:v>
                </c:pt>
                <c:pt idx="4902">
                  <c:v>0.152587890625</c:v>
                </c:pt>
                <c:pt idx="4903">
                  <c:v>6.103515625E-2</c:v>
                </c:pt>
                <c:pt idx="4904">
                  <c:v>4.57763671875E-2</c:v>
                </c:pt>
                <c:pt idx="4905">
                  <c:v>7.62939453125E-2</c:v>
                </c:pt>
                <c:pt idx="4906">
                  <c:v>7.62939453125E-2</c:v>
                </c:pt>
                <c:pt idx="4907">
                  <c:v>4.57763671875E-2</c:v>
                </c:pt>
                <c:pt idx="4908">
                  <c:v>3.0517578125E-2</c:v>
                </c:pt>
                <c:pt idx="4909">
                  <c:v>-1.52587890625E-2</c:v>
                </c:pt>
                <c:pt idx="4910">
                  <c:v>0.1220703125</c:v>
                </c:pt>
                <c:pt idx="4911">
                  <c:v>9.1552734375E-2</c:v>
                </c:pt>
                <c:pt idx="4912">
                  <c:v>3.0517578125E-2</c:v>
                </c:pt>
                <c:pt idx="4913">
                  <c:v>9.1552734375E-2</c:v>
                </c:pt>
                <c:pt idx="4914">
                  <c:v>7.62939453125E-2</c:v>
                </c:pt>
                <c:pt idx="4915">
                  <c:v>3.0517578125E-2</c:v>
                </c:pt>
                <c:pt idx="4916">
                  <c:v>7.62939453125E-2</c:v>
                </c:pt>
                <c:pt idx="4917">
                  <c:v>4.57763671875E-2</c:v>
                </c:pt>
                <c:pt idx="4918">
                  <c:v>6.103515625E-2</c:v>
                </c:pt>
                <c:pt idx="4919">
                  <c:v>0.1068115234375</c:v>
                </c:pt>
                <c:pt idx="4920">
                  <c:v>9.1552734375E-2</c:v>
                </c:pt>
                <c:pt idx="4921">
                  <c:v>0</c:v>
                </c:pt>
                <c:pt idx="4922">
                  <c:v>9.1552734375E-2</c:v>
                </c:pt>
                <c:pt idx="4923">
                  <c:v>7.62939453125E-2</c:v>
                </c:pt>
                <c:pt idx="4924">
                  <c:v>3.0517578125E-2</c:v>
                </c:pt>
                <c:pt idx="4925">
                  <c:v>0.1220703125</c:v>
                </c:pt>
                <c:pt idx="4926">
                  <c:v>9.1552734375E-2</c:v>
                </c:pt>
                <c:pt idx="4927">
                  <c:v>0.1220703125</c:v>
                </c:pt>
                <c:pt idx="4928">
                  <c:v>1.52587890625E-2</c:v>
                </c:pt>
                <c:pt idx="4929">
                  <c:v>0.1220703125</c:v>
                </c:pt>
                <c:pt idx="4930">
                  <c:v>6.103515625E-2</c:v>
                </c:pt>
                <c:pt idx="4931">
                  <c:v>0.1373291015625</c:v>
                </c:pt>
                <c:pt idx="4932">
                  <c:v>0.1678466796875</c:v>
                </c:pt>
                <c:pt idx="4933">
                  <c:v>9.1552734375E-2</c:v>
                </c:pt>
                <c:pt idx="4934">
                  <c:v>6.103515625E-2</c:v>
                </c:pt>
                <c:pt idx="4935">
                  <c:v>7.62939453125E-2</c:v>
                </c:pt>
                <c:pt idx="4936">
                  <c:v>4.57763671875E-2</c:v>
                </c:pt>
                <c:pt idx="4937">
                  <c:v>7.62939453125E-2</c:v>
                </c:pt>
                <c:pt idx="4938">
                  <c:v>6.103515625E-2</c:v>
                </c:pt>
                <c:pt idx="4939">
                  <c:v>4.57763671875E-2</c:v>
                </c:pt>
                <c:pt idx="4940">
                  <c:v>9.1552734375E-2</c:v>
                </c:pt>
                <c:pt idx="4941">
                  <c:v>7.62939453125E-2</c:v>
                </c:pt>
                <c:pt idx="4942">
                  <c:v>6.103515625E-2</c:v>
                </c:pt>
                <c:pt idx="4943">
                  <c:v>6.103515625E-2</c:v>
                </c:pt>
                <c:pt idx="4944">
                  <c:v>9.1552734375E-2</c:v>
                </c:pt>
                <c:pt idx="4945">
                  <c:v>0</c:v>
                </c:pt>
                <c:pt idx="4946">
                  <c:v>1.52587890625E-2</c:v>
                </c:pt>
                <c:pt idx="4947">
                  <c:v>1.52587890625E-2</c:v>
                </c:pt>
                <c:pt idx="4948">
                  <c:v>6.103515625E-2</c:v>
                </c:pt>
                <c:pt idx="4949">
                  <c:v>9.1552734375E-2</c:v>
                </c:pt>
                <c:pt idx="4950">
                  <c:v>9.1552734375E-2</c:v>
                </c:pt>
                <c:pt idx="4951">
                  <c:v>-1.52587890625E-2</c:v>
                </c:pt>
                <c:pt idx="4952">
                  <c:v>7.62939453125E-2</c:v>
                </c:pt>
                <c:pt idx="4953">
                  <c:v>0.1068115234375</c:v>
                </c:pt>
                <c:pt idx="4954">
                  <c:v>6.103515625E-2</c:v>
                </c:pt>
                <c:pt idx="4955">
                  <c:v>9.1552734375E-2</c:v>
                </c:pt>
                <c:pt idx="4956">
                  <c:v>0</c:v>
                </c:pt>
                <c:pt idx="4957">
                  <c:v>4.57763671875E-2</c:v>
                </c:pt>
                <c:pt idx="4958">
                  <c:v>4.57763671875E-2</c:v>
                </c:pt>
                <c:pt idx="4959">
                  <c:v>7.62939453125E-2</c:v>
                </c:pt>
                <c:pt idx="4960">
                  <c:v>0.1220703125</c:v>
                </c:pt>
                <c:pt idx="4961">
                  <c:v>0.152587890625</c:v>
                </c:pt>
                <c:pt idx="4962">
                  <c:v>0.1068115234375</c:v>
                </c:pt>
                <c:pt idx="4963">
                  <c:v>7.62939453125E-2</c:v>
                </c:pt>
                <c:pt idx="4964">
                  <c:v>0.1068115234375</c:v>
                </c:pt>
                <c:pt idx="4965">
                  <c:v>0.1068115234375</c:v>
                </c:pt>
                <c:pt idx="4966">
                  <c:v>9.1552734375E-2</c:v>
                </c:pt>
                <c:pt idx="4967">
                  <c:v>0.152587890625</c:v>
                </c:pt>
                <c:pt idx="4968">
                  <c:v>0.18310546875</c:v>
                </c:pt>
                <c:pt idx="4969">
                  <c:v>7.62939453125E-2</c:v>
                </c:pt>
                <c:pt idx="4970">
                  <c:v>3.0517578125E-2</c:v>
                </c:pt>
                <c:pt idx="4971">
                  <c:v>0.1220703125</c:v>
                </c:pt>
                <c:pt idx="4972">
                  <c:v>0.1068115234375</c:v>
                </c:pt>
                <c:pt idx="4973">
                  <c:v>7.62939453125E-2</c:v>
                </c:pt>
                <c:pt idx="4974">
                  <c:v>1.52587890625E-2</c:v>
                </c:pt>
                <c:pt idx="4975">
                  <c:v>6.103515625E-2</c:v>
                </c:pt>
                <c:pt idx="4976">
                  <c:v>4.57763671875E-2</c:v>
                </c:pt>
                <c:pt idx="4977">
                  <c:v>4.57763671875E-2</c:v>
                </c:pt>
                <c:pt idx="4978">
                  <c:v>4.57763671875E-2</c:v>
                </c:pt>
                <c:pt idx="4979">
                  <c:v>0.1068115234375</c:v>
                </c:pt>
                <c:pt idx="4980">
                  <c:v>0.1068115234375</c:v>
                </c:pt>
                <c:pt idx="4981">
                  <c:v>4.57763671875E-2</c:v>
                </c:pt>
                <c:pt idx="4982">
                  <c:v>3.0517578125E-2</c:v>
                </c:pt>
                <c:pt idx="4983">
                  <c:v>6.103515625E-2</c:v>
                </c:pt>
                <c:pt idx="4984">
                  <c:v>1.52587890625E-2</c:v>
                </c:pt>
                <c:pt idx="4985">
                  <c:v>4.57763671875E-2</c:v>
                </c:pt>
                <c:pt idx="4986">
                  <c:v>7.62939453125E-2</c:v>
                </c:pt>
                <c:pt idx="4987">
                  <c:v>3.0517578125E-2</c:v>
                </c:pt>
                <c:pt idx="4988">
                  <c:v>4.57763671875E-2</c:v>
                </c:pt>
                <c:pt idx="4989">
                  <c:v>0.1678466796875</c:v>
                </c:pt>
                <c:pt idx="4990">
                  <c:v>6.103515625E-2</c:v>
                </c:pt>
                <c:pt idx="4991">
                  <c:v>6.103515625E-2</c:v>
                </c:pt>
                <c:pt idx="4992">
                  <c:v>0.1068115234375</c:v>
                </c:pt>
                <c:pt idx="4993">
                  <c:v>0</c:v>
                </c:pt>
                <c:pt idx="4994">
                  <c:v>0.1220703125</c:v>
                </c:pt>
                <c:pt idx="4995">
                  <c:v>9.1552734375E-2</c:v>
                </c:pt>
                <c:pt idx="4996">
                  <c:v>7.62939453125E-2</c:v>
                </c:pt>
                <c:pt idx="4997">
                  <c:v>0</c:v>
                </c:pt>
                <c:pt idx="4998">
                  <c:v>0.1678466796875</c:v>
                </c:pt>
                <c:pt idx="4999">
                  <c:v>0.18310546875</c:v>
                </c:pt>
                <c:pt idx="5000">
                  <c:v>0.1068115234375</c:v>
                </c:pt>
                <c:pt idx="5001">
                  <c:v>7.62939453125E-2</c:v>
                </c:pt>
                <c:pt idx="5002">
                  <c:v>6.103515625E-2</c:v>
                </c:pt>
                <c:pt idx="5003">
                  <c:v>3.0517578125E-2</c:v>
                </c:pt>
                <c:pt idx="5004">
                  <c:v>4.57763671875E-2</c:v>
                </c:pt>
                <c:pt idx="5005">
                  <c:v>6.103515625E-2</c:v>
                </c:pt>
                <c:pt idx="5006">
                  <c:v>9.1552734375E-2</c:v>
                </c:pt>
                <c:pt idx="5007">
                  <c:v>1.52587890625E-2</c:v>
                </c:pt>
                <c:pt idx="5008">
                  <c:v>7.62939453125E-2</c:v>
                </c:pt>
                <c:pt idx="5009">
                  <c:v>6.103515625E-2</c:v>
                </c:pt>
                <c:pt idx="5010">
                  <c:v>6.103515625E-2</c:v>
                </c:pt>
                <c:pt idx="5011">
                  <c:v>7.62939453125E-2</c:v>
                </c:pt>
                <c:pt idx="5012">
                  <c:v>7.62939453125E-2</c:v>
                </c:pt>
                <c:pt idx="5013">
                  <c:v>-1.52587890625E-2</c:v>
                </c:pt>
                <c:pt idx="5014">
                  <c:v>9.1552734375E-2</c:v>
                </c:pt>
                <c:pt idx="5015">
                  <c:v>3.0517578125E-2</c:v>
                </c:pt>
                <c:pt idx="5016">
                  <c:v>3.0517578125E-2</c:v>
                </c:pt>
                <c:pt idx="5017">
                  <c:v>7.62939453125E-2</c:v>
                </c:pt>
                <c:pt idx="5018">
                  <c:v>-1.52587890625E-2</c:v>
                </c:pt>
                <c:pt idx="5019">
                  <c:v>-1.52587890625E-2</c:v>
                </c:pt>
                <c:pt idx="5020">
                  <c:v>1.52587890625E-2</c:v>
                </c:pt>
                <c:pt idx="5021">
                  <c:v>9.1552734375E-2</c:v>
                </c:pt>
                <c:pt idx="5022">
                  <c:v>3.0517578125E-2</c:v>
                </c:pt>
                <c:pt idx="5023">
                  <c:v>1.52587890625E-2</c:v>
                </c:pt>
                <c:pt idx="5024">
                  <c:v>0.1068115234375</c:v>
                </c:pt>
                <c:pt idx="5025">
                  <c:v>0.1068115234375</c:v>
                </c:pt>
                <c:pt idx="5026">
                  <c:v>0.1068115234375</c:v>
                </c:pt>
                <c:pt idx="5027">
                  <c:v>4.57763671875E-2</c:v>
                </c:pt>
                <c:pt idx="5028">
                  <c:v>7.62939453125E-2</c:v>
                </c:pt>
                <c:pt idx="5029">
                  <c:v>6.103515625E-2</c:v>
                </c:pt>
                <c:pt idx="5030">
                  <c:v>4.57763671875E-2</c:v>
                </c:pt>
                <c:pt idx="5031">
                  <c:v>4.57763671875E-2</c:v>
                </c:pt>
                <c:pt idx="5032">
                  <c:v>0.1068115234375</c:v>
                </c:pt>
                <c:pt idx="5033">
                  <c:v>9.1552734375E-2</c:v>
                </c:pt>
                <c:pt idx="5034">
                  <c:v>0</c:v>
                </c:pt>
                <c:pt idx="5035">
                  <c:v>7.62939453125E-2</c:v>
                </c:pt>
                <c:pt idx="5036">
                  <c:v>9.1552734375E-2</c:v>
                </c:pt>
                <c:pt idx="5037">
                  <c:v>1.52587890625E-2</c:v>
                </c:pt>
                <c:pt idx="5038">
                  <c:v>0</c:v>
                </c:pt>
                <c:pt idx="5039">
                  <c:v>-1.52587890625E-2</c:v>
                </c:pt>
                <c:pt idx="5040">
                  <c:v>1.52587890625E-2</c:v>
                </c:pt>
                <c:pt idx="5041">
                  <c:v>3.0517578125E-2</c:v>
                </c:pt>
                <c:pt idx="5042">
                  <c:v>6.103515625E-2</c:v>
                </c:pt>
                <c:pt idx="5043">
                  <c:v>6.103515625E-2</c:v>
                </c:pt>
                <c:pt idx="5044">
                  <c:v>6.103515625E-2</c:v>
                </c:pt>
                <c:pt idx="5045">
                  <c:v>3.0517578125E-2</c:v>
                </c:pt>
                <c:pt idx="5046">
                  <c:v>9.1552734375E-2</c:v>
                </c:pt>
                <c:pt idx="5047">
                  <c:v>6.103515625E-2</c:v>
                </c:pt>
                <c:pt idx="5048">
                  <c:v>9.1552734375E-2</c:v>
                </c:pt>
                <c:pt idx="5049">
                  <c:v>3.0517578125E-2</c:v>
                </c:pt>
                <c:pt idx="5050">
                  <c:v>0.1220703125</c:v>
                </c:pt>
                <c:pt idx="5051">
                  <c:v>0</c:v>
                </c:pt>
                <c:pt idx="5052">
                  <c:v>0</c:v>
                </c:pt>
                <c:pt idx="5053">
                  <c:v>9.1552734375E-2</c:v>
                </c:pt>
                <c:pt idx="5054">
                  <c:v>0.1220703125</c:v>
                </c:pt>
                <c:pt idx="5055">
                  <c:v>4.57763671875E-2</c:v>
                </c:pt>
                <c:pt idx="5056">
                  <c:v>3.0517578125E-2</c:v>
                </c:pt>
                <c:pt idx="5057">
                  <c:v>4.57763671875E-2</c:v>
                </c:pt>
                <c:pt idx="5058">
                  <c:v>6.103515625E-2</c:v>
                </c:pt>
                <c:pt idx="5059">
                  <c:v>0.1068115234375</c:v>
                </c:pt>
                <c:pt idx="5060">
                  <c:v>-3.0517578125E-2</c:v>
                </c:pt>
                <c:pt idx="5061">
                  <c:v>4.57763671875E-2</c:v>
                </c:pt>
                <c:pt idx="5062">
                  <c:v>0.1068115234375</c:v>
                </c:pt>
                <c:pt idx="5063">
                  <c:v>0.1220703125</c:v>
                </c:pt>
                <c:pt idx="5064">
                  <c:v>7.62939453125E-2</c:v>
                </c:pt>
                <c:pt idx="5065">
                  <c:v>0.1220703125</c:v>
                </c:pt>
                <c:pt idx="5066">
                  <c:v>4.57763671875E-2</c:v>
                </c:pt>
                <c:pt idx="5067">
                  <c:v>9.1552734375E-2</c:v>
                </c:pt>
                <c:pt idx="5068">
                  <c:v>9.1552734375E-2</c:v>
                </c:pt>
                <c:pt idx="5069">
                  <c:v>1.52587890625E-2</c:v>
                </c:pt>
                <c:pt idx="5070">
                  <c:v>-3.0517578125E-2</c:v>
                </c:pt>
                <c:pt idx="5071">
                  <c:v>4.57763671875E-2</c:v>
                </c:pt>
                <c:pt idx="5072">
                  <c:v>7.62939453125E-2</c:v>
                </c:pt>
                <c:pt idx="5073">
                  <c:v>9.1552734375E-2</c:v>
                </c:pt>
                <c:pt idx="5074">
                  <c:v>4.57763671875E-2</c:v>
                </c:pt>
                <c:pt idx="5075">
                  <c:v>6.103515625E-2</c:v>
                </c:pt>
                <c:pt idx="5076">
                  <c:v>9.1552734375E-2</c:v>
                </c:pt>
                <c:pt idx="5077">
                  <c:v>0.1068115234375</c:v>
                </c:pt>
                <c:pt idx="5078">
                  <c:v>0.1373291015625</c:v>
                </c:pt>
                <c:pt idx="5079">
                  <c:v>7.62939453125E-2</c:v>
                </c:pt>
                <c:pt idx="5080">
                  <c:v>0.1068115234375</c:v>
                </c:pt>
                <c:pt idx="5081">
                  <c:v>7.62939453125E-2</c:v>
                </c:pt>
                <c:pt idx="5082">
                  <c:v>9.1552734375E-2</c:v>
                </c:pt>
                <c:pt idx="5083">
                  <c:v>1.52587890625E-2</c:v>
                </c:pt>
                <c:pt idx="5084">
                  <c:v>9.1552734375E-2</c:v>
                </c:pt>
                <c:pt idx="5085">
                  <c:v>9.1552734375E-2</c:v>
                </c:pt>
                <c:pt idx="5086">
                  <c:v>0.1068115234375</c:v>
                </c:pt>
                <c:pt idx="5087">
                  <c:v>9.1552734375E-2</c:v>
                </c:pt>
                <c:pt idx="5088">
                  <c:v>1.52587890625E-2</c:v>
                </c:pt>
                <c:pt idx="5089">
                  <c:v>4.57763671875E-2</c:v>
                </c:pt>
                <c:pt idx="5090">
                  <c:v>1.52587890625E-2</c:v>
                </c:pt>
                <c:pt idx="5091">
                  <c:v>1.52587890625E-2</c:v>
                </c:pt>
                <c:pt idx="5092">
                  <c:v>9.1552734375E-2</c:v>
                </c:pt>
                <c:pt idx="5093">
                  <c:v>0.1678466796875</c:v>
                </c:pt>
                <c:pt idx="5094">
                  <c:v>1.52587890625E-2</c:v>
                </c:pt>
                <c:pt idx="5095">
                  <c:v>-1.52587890625E-2</c:v>
                </c:pt>
                <c:pt idx="5096">
                  <c:v>9.1552734375E-2</c:v>
                </c:pt>
                <c:pt idx="5097">
                  <c:v>9.1552734375E-2</c:v>
                </c:pt>
                <c:pt idx="5098">
                  <c:v>0.1220703125</c:v>
                </c:pt>
                <c:pt idx="5099">
                  <c:v>3.0517578125E-2</c:v>
                </c:pt>
                <c:pt idx="5100">
                  <c:v>-3.0517578125E-2</c:v>
                </c:pt>
                <c:pt idx="5101">
                  <c:v>9.1552734375E-2</c:v>
                </c:pt>
                <c:pt idx="5102">
                  <c:v>0.1373291015625</c:v>
                </c:pt>
                <c:pt idx="5103">
                  <c:v>3.0517578125E-2</c:v>
                </c:pt>
                <c:pt idx="5104">
                  <c:v>0.1373291015625</c:v>
                </c:pt>
                <c:pt idx="5105">
                  <c:v>1.52587890625E-2</c:v>
                </c:pt>
                <c:pt idx="5106">
                  <c:v>6.103515625E-2</c:v>
                </c:pt>
                <c:pt idx="5107">
                  <c:v>-1.52587890625E-2</c:v>
                </c:pt>
                <c:pt idx="5108">
                  <c:v>7.62939453125E-2</c:v>
                </c:pt>
                <c:pt idx="5109">
                  <c:v>3.0517578125E-2</c:v>
                </c:pt>
                <c:pt idx="5110">
                  <c:v>6.103515625E-2</c:v>
                </c:pt>
                <c:pt idx="5111">
                  <c:v>7.62939453125E-2</c:v>
                </c:pt>
                <c:pt idx="5112">
                  <c:v>9.1552734375E-2</c:v>
                </c:pt>
                <c:pt idx="5113">
                  <c:v>4.57763671875E-2</c:v>
                </c:pt>
                <c:pt idx="5114">
                  <c:v>7.62939453125E-2</c:v>
                </c:pt>
                <c:pt idx="5115">
                  <c:v>0.1373291015625</c:v>
                </c:pt>
                <c:pt idx="5116">
                  <c:v>3.0517578125E-2</c:v>
                </c:pt>
                <c:pt idx="5117">
                  <c:v>0.1068115234375</c:v>
                </c:pt>
                <c:pt idx="5118">
                  <c:v>0.152587890625</c:v>
                </c:pt>
                <c:pt idx="5119">
                  <c:v>4.57763671875E-2</c:v>
                </c:pt>
                <c:pt idx="5120">
                  <c:v>4.57763671875E-2</c:v>
                </c:pt>
                <c:pt idx="5121">
                  <c:v>7.62939453125E-2</c:v>
                </c:pt>
                <c:pt idx="5122">
                  <c:v>0.1373291015625</c:v>
                </c:pt>
                <c:pt idx="5123">
                  <c:v>4.57763671875E-2</c:v>
                </c:pt>
                <c:pt idx="5124">
                  <c:v>0.1068115234375</c:v>
                </c:pt>
                <c:pt idx="5125">
                  <c:v>4.57763671875E-2</c:v>
                </c:pt>
                <c:pt idx="5126">
                  <c:v>6.103515625E-2</c:v>
                </c:pt>
                <c:pt idx="5127">
                  <c:v>7.62939453125E-2</c:v>
                </c:pt>
                <c:pt idx="5128">
                  <c:v>0.1068115234375</c:v>
                </c:pt>
                <c:pt idx="5129">
                  <c:v>0.1678466796875</c:v>
                </c:pt>
                <c:pt idx="5130">
                  <c:v>4.57763671875E-2</c:v>
                </c:pt>
                <c:pt idx="5131">
                  <c:v>0.1068115234375</c:v>
                </c:pt>
                <c:pt idx="5132">
                  <c:v>3.0517578125E-2</c:v>
                </c:pt>
                <c:pt idx="5133">
                  <c:v>7.62939453125E-2</c:v>
                </c:pt>
                <c:pt idx="5134">
                  <c:v>0.1068115234375</c:v>
                </c:pt>
                <c:pt idx="5135">
                  <c:v>7.62939453125E-2</c:v>
                </c:pt>
                <c:pt idx="5136">
                  <c:v>0.1068115234375</c:v>
                </c:pt>
                <c:pt idx="5137">
                  <c:v>9.1552734375E-2</c:v>
                </c:pt>
                <c:pt idx="5138">
                  <c:v>6.103515625E-2</c:v>
                </c:pt>
                <c:pt idx="5139">
                  <c:v>0.1220703125</c:v>
                </c:pt>
                <c:pt idx="5140">
                  <c:v>0.1220703125</c:v>
                </c:pt>
                <c:pt idx="5141">
                  <c:v>1.52587890625E-2</c:v>
                </c:pt>
                <c:pt idx="5142">
                  <c:v>0.152587890625</c:v>
                </c:pt>
                <c:pt idx="5143">
                  <c:v>7.62939453125E-2</c:v>
                </c:pt>
                <c:pt idx="5144">
                  <c:v>4.57763671875E-2</c:v>
                </c:pt>
                <c:pt idx="5145">
                  <c:v>0.1068115234375</c:v>
                </c:pt>
                <c:pt idx="5146">
                  <c:v>4.57763671875E-2</c:v>
                </c:pt>
                <c:pt idx="5147">
                  <c:v>0.1068115234375</c:v>
                </c:pt>
                <c:pt idx="5148">
                  <c:v>7.62939453125E-2</c:v>
                </c:pt>
                <c:pt idx="5149">
                  <c:v>0</c:v>
                </c:pt>
                <c:pt idx="5150">
                  <c:v>7.62939453125E-2</c:v>
                </c:pt>
                <c:pt idx="5151">
                  <c:v>6.103515625E-2</c:v>
                </c:pt>
                <c:pt idx="5152">
                  <c:v>0.1220703125</c:v>
                </c:pt>
                <c:pt idx="5153">
                  <c:v>0.1068115234375</c:v>
                </c:pt>
                <c:pt idx="5154">
                  <c:v>0.1220703125</c:v>
                </c:pt>
                <c:pt idx="5155">
                  <c:v>0.1678466796875</c:v>
                </c:pt>
                <c:pt idx="5156">
                  <c:v>3.0517578125E-2</c:v>
                </c:pt>
                <c:pt idx="5157">
                  <c:v>0.1373291015625</c:v>
                </c:pt>
                <c:pt idx="5158">
                  <c:v>0</c:v>
                </c:pt>
                <c:pt idx="5159">
                  <c:v>0.1068115234375</c:v>
                </c:pt>
                <c:pt idx="5160">
                  <c:v>0.1373291015625</c:v>
                </c:pt>
                <c:pt idx="5161">
                  <c:v>7.62939453125E-2</c:v>
                </c:pt>
                <c:pt idx="5162">
                  <c:v>9.1552734375E-2</c:v>
                </c:pt>
                <c:pt idx="5163">
                  <c:v>0.1220703125</c:v>
                </c:pt>
                <c:pt idx="5164">
                  <c:v>6.103515625E-2</c:v>
                </c:pt>
                <c:pt idx="5165">
                  <c:v>9.1552734375E-2</c:v>
                </c:pt>
                <c:pt idx="5166">
                  <c:v>4.57763671875E-2</c:v>
                </c:pt>
                <c:pt idx="5167">
                  <c:v>0</c:v>
                </c:pt>
                <c:pt idx="5168">
                  <c:v>0.1220703125</c:v>
                </c:pt>
                <c:pt idx="5169">
                  <c:v>0.1068115234375</c:v>
                </c:pt>
                <c:pt idx="5170">
                  <c:v>0.1068115234375</c:v>
                </c:pt>
                <c:pt idx="5171">
                  <c:v>1.52587890625E-2</c:v>
                </c:pt>
                <c:pt idx="5172">
                  <c:v>9.1552734375E-2</c:v>
                </c:pt>
                <c:pt idx="5173">
                  <c:v>3.0517578125E-2</c:v>
                </c:pt>
                <c:pt idx="5174">
                  <c:v>1.52587890625E-2</c:v>
                </c:pt>
                <c:pt idx="5175">
                  <c:v>0.1373291015625</c:v>
                </c:pt>
                <c:pt idx="5176">
                  <c:v>4.57763671875E-2</c:v>
                </c:pt>
                <c:pt idx="5177">
                  <c:v>0.1373291015625</c:v>
                </c:pt>
                <c:pt idx="5178">
                  <c:v>7.62939453125E-2</c:v>
                </c:pt>
                <c:pt idx="5179">
                  <c:v>1.52587890625E-2</c:v>
                </c:pt>
                <c:pt idx="5180">
                  <c:v>1.52587890625E-2</c:v>
                </c:pt>
                <c:pt idx="5181">
                  <c:v>1.52587890625E-2</c:v>
                </c:pt>
                <c:pt idx="5182">
                  <c:v>9.1552734375E-2</c:v>
                </c:pt>
                <c:pt idx="5183">
                  <c:v>4.57763671875E-2</c:v>
                </c:pt>
                <c:pt idx="5184">
                  <c:v>3.0517578125E-2</c:v>
                </c:pt>
                <c:pt idx="5185">
                  <c:v>6.103515625E-2</c:v>
                </c:pt>
                <c:pt idx="5186">
                  <c:v>0.152587890625</c:v>
                </c:pt>
                <c:pt idx="5187">
                  <c:v>7.62939453125E-2</c:v>
                </c:pt>
                <c:pt idx="5188">
                  <c:v>7.62939453125E-2</c:v>
                </c:pt>
                <c:pt idx="5189">
                  <c:v>0.1220703125</c:v>
                </c:pt>
                <c:pt idx="5190">
                  <c:v>3.0517578125E-2</c:v>
                </c:pt>
                <c:pt idx="5191">
                  <c:v>6.103515625E-2</c:v>
                </c:pt>
                <c:pt idx="5192">
                  <c:v>9.1552734375E-2</c:v>
                </c:pt>
                <c:pt idx="5193">
                  <c:v>4.57763671875E-2</c:v>
                </c:pt>
                <c:pt idx="5194">
                  <c:v>6.103515625E-2</c:v>
                </c:pt>
                <c:pt idx="5195">
                  <c:v>4.57763671875E-2</c:v>
                </c:pt>
                <c:pt idx="5196">
                  <c:v>4.57763671875E-2</c:v>
                </c:pt>
                <c:pt idx="5197">
                  <c:v>0.152587890625</c:v>
                </c:pt>
                <c:pt idx="5198">
                  <c:v>4.57763671875E-2</c:v>
                </c:pt>
                <c:pt idx="5199">
                  <c:v>7.62939453125E-2</c:v>
                </c:pt>
                <c:pt idx="5200">
                  <c:v>4.57763671875E-2</c:v>
                </c:pt>
                <c:pt idx="5201">
                  <c:v>6.103515625E-2</c:v>
                </c:pt>
                <c:pt idx="5202">
                  <c:v>4.57763671875E-2</c:v>
                </c:pt>
                <c:pt idx="5203">
                  <c:v>0.1678466796875</c:v>
                </c:pt>
                <c:pt idx="5204">
                  <c:v>7.62939453125E-2</c:v>
                </c:pt>
                <c:pt idx="5205">
                  <c:v>7.62939453125E-2</c:v>
                </c:pt>
                <c:pt idx="5206">
                  <c:v>7.62939453125E-2</c:v>
                </c:pt>
                <c:pt idx="5207">
                  <c:v>0.1068115234375</c:v>
                </c:pt>
                <c:pt idx="5208">
                  <c:v>7.62939453125E-2</c:v>
                </c:pt>
                <c:pt idx="5209">
                  <c:v>0.1220703125</c:v>
                </c:pt>
                <c:pt idx="5210">
                  <c:v>7.62939453125E-2</c:v>
                </c:pt>
                <c:pt idx="5211">
                  <c:v>4.57763671875E-2</c:v>
                </c:pt>
                <c:pt idx="5212">
                  <c:v>3.0517578125E-2</c:v>
                </c:pt>
                <c:pt idx="5213">
                  <c:v>4.57763671875E-2</c:v>
                </c:pt>
                <c:pt idx="5214">
                  <c:v>4.57763671875E-2</c:v>
                </c:pt>
                <c:pt idx="5215">
                  <c:v>7.62939453125E-2</c:v>
                </c:pt>
                <c:pt idx="5216">
                  <c:v>3.0517578125E-2</c:v>
                </c:pt>
                <c:pt idx="5217">
                  <c:v>0.1220703125</c:v>
                </c:pt>
                <c:pt idx="5218">
                  <c:v>0.1220703125</c:v>
                </c:pt>
                <c:pt idx="5219">
                  <c:v>3.0517578125E-2</c:v>
                </c:pt>
                <c:pt idx="5220">
                  <c:v>3.0517578125E-2</c:v>
                </c:pt>
                <c:pt idx="5221">
                  <c:v>7.62939453125E-2</c:v>
                </c:pt>
                <c:pt idx="5222">
                  <c:v>0.1373291015625</c:v>
                </c:pt>
                <c:pt idx="5223">
                  <c:v>0</c:v>
                </c:pt>
                <c:pt idx="5224">
                  <c:v>7.62939453125E-2</c:v>
                </c:pt>
                <c:pt idx="5225">
                  <c:v>7.62939453125E-2</c:v>
                </c:pt>
                <c:pt idx="5226">
                  <c:v>-3.0517578125E-2</c:v>
                </c:pt>
                <c:pt idx="5227">
                  <c:v>0.1373291015625</c:v>
                </c:pt>
                <c:pt idx="5228">
                  <c:v>4.57763671875E-2</c:v>
                </c:pt>
                <c:pt idx="5229">
                  <c:v>6.103515625E-2</c:v>
                </c:pt>
                <c:pt idx="5230">
                  <c:v>0.1373291015625</c:v>
                </c:pt>
                <c:pt idx="5231">
                  <c:v>0.1678466796875</c:v>
                </c:pt>
                <c:pt idx="5232">
                  <c:v>4.57763671875E-2</c:v>
                </c:pt>
                <c:pt idx="5233">
                  <c:v>-1.52587890625E-2</c:v>
                </c:pt>
                <c:pt idx="5234">
                  <c:v>0.1373291015625</c:v>
                </c:pt>
                <c:pt idx="5235">
                  <c:v>6.103515625E-2</c:v>
                </c:pt>
                <c:pt idx="5236">
                  <c:v>7.62939453125E-2</c:v>
                </c:pt>
                <c:pt idx="5237">
                  <c:v>0.1068115234375</c:v>
                </c:pt>
                <c:pt idx="5238">
                  <c:v>0</c:v>
                </c:pt>
                <c:pt idx="5239">
                  <c:v>9.1552734375E-2</c:v>
                </c:pt>
                <c:pt idx="5240">
                  <c:v>7.62939453125E-2</c:v>
                </c:pt>
                <c:pt idx="5241">
                  <c:v>0.1220703125</c:v>
                </c:pt>
                <c:pt idx="5242">
                  <c:v>0.1068115234375</c:v>
                </c:pt>
                <c:pt idx="5243">
                  <c:v>9.1552734375E-2</c:v>
                </c:pt>
                <c:pt idx="5244">
                  <c:v>4.57763671875E-2</c:v>
                </c:pt>
                <c:pt idx="5245">
                  <c:v>0.1068115234375</c:v>
                </c:pt>
                <c:pt idx="5246">
                  <c:v>7.62939453125E-2</c:v>
                </c:pt>
                <c:pt idx="5247">
                  <c:v>9.1552734375E-2</c:v>
                </c:pt>
                <c:pt idx="5248">
                  <c:v>3.0517578125E-2</c:v>
                </c:pt>
                <c:pt idx="5249">
                  <c:v>3.0517578125E-2</c:v>
                </c:pt>
                <c:pt idx="5250">
                  <c:v>1.52587890625E-2</c:v>
                </c:pt>
                <c:pt idx="5251">
                  <c:v>6.103515625E-2</c:v>
                </c:pt>
                <c:pt idx="5252">
                  <c:v>0.152587890625</c:v>
                </c:pt>
                <c:pt idx="5253">
                  <c:v>3.0517578125E-2</c:v>
                </c:pt>
                <c:pt idx="5254">
                  <c:v>4.57763671875E-2</c:v>
                </c:pt>
                <c:pt idx="5255">
                  <c:v>1.52587890625E-2</c:v>
                </c:pt>
                <c:pt idx="5256">
                  <c:v>7.62939453125E-2</c:v>
                </c:pt>
                <c:pt idx="5257">
                  <c:v>4.57763671875E-2</c:v>
                </c:pt>
                <c:pt idx="5258">
                  <c:v>0.1373291015625</c:v>
                </c:pt>
                <c:pt idx="5259">
                  <c:v>-4.57763671875E-2</c:v>
                </c:pt>
                <c:pt idx="5260">
                  <c:v>3.0517578125E-2</c:v>
                </c:pt>
                <c:pt idx="5261">
                  <c:v>-1.52587890625E-2</c:v>
                </c:pt>
                <c:pt idx="5262">
                  <c:v>6.103515625E-2</c:v>
                </c:pt>
                <c:pt idx="5263">
                  <c:v>0.1220703125</c:v>
                </c:pt>
                <c:pt idx="5264">
                  <c:v>7.62939453125E-2</c:v>
                </c:pt>
                <c:pt idx="5265">
                  <c:v>-1.52587890625E-2</c:v>
                </c:pt>
                <c:pt idx="5266">
                  <c:v>6.103515625E-2</c:v>
                </c:pt>
                <c:pt idx="5267">
                  <c:v>0.1373291015625</c:v>
                </c:pt>
                <c:pt idx="5268">
                  <c:v>7.62939453125E-2</c:v>
                </c:pt>
                <c:pt idx="5269">
                  <c:v>6.103515625E-2</c:v>
                </c:pt>
                <c:pt idx="5270">
                  <c:v>0.1220703125</c:v>
                </c:pt>
                <c:pt idx="5271">
                  <c:v>6.103515625E-2</c:v>
                </c:pt>
                <c:pt idx="5272">
                  <c:v>4.57763671875E-2</c:v>
                </c:pt>
                <c:pt idx="5273">
                  <c:v>6.103515625E-2</c:v>
                </c:pt>
                <c:pt idx="5274">
                  <c:v>4.57763671875E-2</c:v>
                </c:pt>
                <c:pt idx="5275">
                  <c:v>0.1373291015625</c:v>
                </c:pt>
                <c:pt idx="5276">
                  <c:v>3.0517578125E-2</c:v>
                </c:pt>
                <c:pt idx="5277">
                  <c:v>1.52587890625E-2</c:v>
                </c:pt>
                <c:pt idx="5278">
                  <c:v>4.57763671875E-2</c:v>
                </c:pt>
                <c:pt idx="5279">
                  <c:v>0.1220703125</c:v>
                </c:pt>
                <c:pt idx="5280">
                  <c:v>4.57763671875E-2</c:v>
                </c:pt>
                <c:pt idx="5281">
                  <c:v>7.62939453125E-2</c:v>
                </c:pt>
                <c:pt idx="5282">
                  <c:v>0.1068115234375</c:v>
                </c:pt>
                <c:pt idx="5283">
                  <c:v>4.57763671875E-2</c:v>
                </c:pt>
                <c:pt idx="5284">
                  <c:v>7.62939453125E-2</c:v>
                </c:pt>
                <c:pt idx="5285">
                  <c:v>9.1552734375E-2</c:v>
                </c:pt>
                <c:pt idx="5286">
                  <c:v>7.62939453125E-2</c:v>
                </c:pt>
                <c:pt idx="5287">
                  <c:v>9.1552734375E-2</c:v>
                </c:pt>
                <c:pt idx="5288">
                  <c:v>7.62939453125E-2</c:v>
                </c:pt>
                <c:pt idx="5289">
                  <c:v>9.1552734375E-2</c:v>
                </c:pt>
                <c:pt idx="5290">
                  <c:v>0.1373291015625</c:v>
                </c:pt>
                <c:pt idx="5291">
                  <c:v>6.103515625E-2</c:v>
                </c:pt>
                <c:pt idx="5292">
                  <c:v>0.1068115234375</c:v>
                </c:pt>
                <c:pt idx="5293">
                  <c:v>7.62939453125E-2</c:v>
                </c:pt>
                <c:pt idx="5294">
                  <c:v>1.52587890625E-2</c:v>
                </c:pt>
                <c:pt idx="5295">
                  <c:v>0.1220703125</c:v>
                </c:pt>
                <c:pt idx="5296">
                  <c:v>3.0517578125E-2</c:v>
                </c:pt>
                <c:pt idx="5297">
                  <c:v>6.103515625E-2</c:v>
                </c:pt>
                <c:pt idx="5298">
                  <c:v>3.0517578125E-2</c:v>
                </c:pt>
                <c:pt idx="5299">
                  <c:v>0</c:v>
                </c:pt>
                <c:pt idx="5300">
                  <c:v>4.57763671875E-2</c:v>
                </c:pt>
                <c:pt idx="5301">
                  <c:v>0.1068115234375</c:v>
                </c:pt>
                <c:pt idx="5302">
                  <c:v>7.62939453125E-2</c:v>
                </c:pt>
                <c:pt idx="5303">
                  <c:v>0.1373291015625</c:v>
                </c:pt>
                <c:pt idx="5304">
                  <c:v>6.103515625E-2</c:v>
                </c:pt>
                <c:pt idx="5305">
                  <c:v>4.57763671875E-2</c:v>
                </c:pt>
                <c:pt idx="5306">
                  <c:v>0.1068115234375</c:v>
                </c:pt>
                <c:pt idx="5307">
                  <c:v>9.1552734375E-2</c:v>
                </c:pt>
                <c:pt idx="5308">
                  <c:v>0.213623046875</c:v>
                </c:pt>
                <c:pt idx="5309">
                  <c:v>7.62939453125E-2</c:v>
                </c:pt>
                <c:pt idx="5310">
                  <c:v>0.1678466796875</c:v>
                </c:pt>
                <c:pt idx="5311">
                  <c:v>7.62939453125E-2</c:v>
                </c:pt>
                <c:pt idx="5312">
                  <c:v>7.62939453125E-2</c:v>
                </c:pt>
                <c:pt idx="5313">
                  <c:v>9.1552734375E-2</c:v>
                </c:pt>
                <c:pt idx="5314">
                  <c:v>1.52587890625E-2</c:v>
                </c:pt>
                <c:pt idx="5315">
                  <c:v>1.52587890625E-2</c:v>
                </c:pt>
                <c:pt idx="5316">
                  <c:v>1.52587890625E-2</c:v>
                </c:pt>
                <c:pt idx="5317">
                  <c:v>9.1552734375E-2</c:v>
                </c:pt>
                <c:pt idx="5318">
                  <c:v>0</c:v>
                </c:pt>
                <c:pt idx="5319">
                  <c:v>6.103515625E-2</c:v>
                </c:pt>
                <c:pt idx="5320">
                  <c:v>3.0517578125E-2</c:v>
                </c:pt>
                <c:pt idx="5321">
                  <c:v>7.62939453125E-2</c:v>
                </c:pt>
                <c:pt idx="5322">
                  <c:v>4.57763671875E-2</c:v>
                </c:pt>
                <c:pt idx="5323">
                  <c:v>0.1068115234375</c:v>
                </c:pt>
                <c:pt idx="5324">
                  <c:v>0.152587890625</c:v>
                </c:pt>
                <c:pt idx="5325">
                  <c:v>4.57763671875E-2</c:v>
                </c:pt>
                <c:pt idx="5326">
                  <c:v>9.1552734375E-2</c:v>
                </c:pt>
                <c:pt idx="5327">
                  <c:v>9.1552734375E-2</c:v>
                </c:pt>
                <c:pt idx="5328">
                  <c:v>7.62939453125E-2</c:v>
                </c:pt>
                <c:pt idx="5329">
                  <c:v>6.103515625E-2</c:v>
                </c:pt>
                <c:pt idx="5330">
                  <c:v>7.62939453125E-2</c:v>
                </c:pt>
                <c:pt idx="5331">
                  <c:v>9.1552734375E-2</c:v>
                </c:pt>
                <c:pt idx="5332">
                  <c:v>7.62939453125E-2</c:v>
                </c:pt>
                <c:pt idx="5333">
                  <c:v>7.62939453125E-2</c:v>
                </c:pt>
                <c:pt idx="5334">
                  <c:v>4.57763671875E-2</c:v>
                </c:pt>
                <c:pt idx="5335">
                  <c:v>0.1068115234375</c:v>
                </c:pt>
                <c:pt idx="5336">
                  <c:v>3.0517578125E-2</c:v>
                </c:pt>
                <c:pt idx="5337">
                  <c:v>1.52587890625E-2</c:v>
                </c:pt>
                <c:pt idx="5338">
                  <c:v>1.52587890625E-2</c:v>
                </c:pt>
                <c:pt idx="5339">
                  <c:v>9.1552734375E-2</c:v>
                </c:pt>
                <c:pt idx="5340">
                  <c:v>7.62939453125E-2</c:v>
                </c:pt>
                <c:pt idx="5341">
                  <c:v>0.1068115234375</c:v>
                </c:pt>
                <c:pt idx="5342">
                  <c:v>1.52587890625E-2</c:v>
                </c:pt>
                <c:pt idx="5343">
                  <c:v>6.103515625E-2</c:v>
                </c:pt>
                <c:pt idx="5344">
                  <c:v>3.0517578125E-2</c:v>
                </c:pt>
                <c:pt idx="5345">
                  <c:v>1.52587890625E-2</c:v>
                </c:pt>
                <c:pt idx="5346">
                  <c:v>1.52587890625E-2</c:v>
                </c:pt>
                <c:pt idx="5347">
                  <c:v>6.103515625E-2</c:v>
                </c:pt>
                <c:pt idx="5348">
                  <c:v>4.57763671875E-2</c:v>
                </c:pt>
                <c:pt idx="5349">
                  <c:v>7.62939453125E-2</c:v>
                </c:pt>
                <c:pt idx="5350">
                  <c:v>4.57763671875E-2</c:v>
                </c:pt>
                <c:pt idx="5351">
                  <c:v>0</c:v>
                </c:pt>
                <c:pt idx="5352">
                  <c:v>0.1068115234375</c:v>
                </c:pt>
                <c:pt idx="5353">
                  <c:v>0.1373291015625</c:v>
                </c:pt>
                <c:pt idx="5354">
                  <c:v>4.57763671875E-2</c:v>
                </c:pt>
                <c:pt idx="5355">
                  <c:v>9.1552734375E-2</c:v>
                </c:pt>
                <c:pt idx="5356">
                  <c:v>1.52587890625E-2</c:v>
                </c:pt>
                <c:pt idx="5357">
                  <c:v>0.1068115234375</c:v>
                </c:pt>
                <c:pt idx="5358">
                  <c:v>9.1552734375E-2</c:v>
                </c:pt>
                <c:pt idx="5359">
                  <c:v>6.103515625E-2</c:v>
                </c:pt>
                <c:pt idx="5360">
                  <c:v>7.62939453125E-2</c:v>
                </c:pt>
                <c:pt idx="5361">
                  <c:v>0.1068115234375</c:v>
                </c:pt>
                <c:pt idx="5362">
                  <c:v>0</c:v>
                </c:pt>
                <c:pt idx="5363">
                  <c:v>7.62939453125E-2</c:v>
                </c:pt>
                <c:pt idx="5364">
                  <c:v>7.62939453125E-2</c:v>
                </c:pt>
                <c:pt idx="5365">
                  <c:v>0.1373291015625</c:v>
                </c:pt>
                <c:pt idx="5366">
                  <c:v>0.1220703125</c:v>
                </c:pt>
                <c:pt idx="5367">
                  <c:v>9.1552734375E-2</c:v>
                </c:pt>
                <c:pt idx="5368">
                  <c:v>4.57763671875E-2</c:v>
                </c:pt>
                <c:pt idx="5369">
                  <c:v>0.1220703125</c:v>
                </c:pt>
                <c:pt idx="5370">
                  <c:v>9.1552734375E-2</c:v>
                </c:pt>
                <c:pt idx="5371">
                  <c:v>6.103515625E-2</c:v>
                </c:pt>
                <c:pt idx="5372">
                  <c:v>7.62939453125E-2</c:v>
                </c:pt>
                <c:pt idx="5373">
                  <c:v>1.52587890625E-2</c:v>
                </c:pt>
                <c:pt idx="5374">
                  <c:v>6.103515625E-2</c:v>
                </c:pt>
                <c:pt idx="5375">
                  <c:v>9.1552734375E-2</c:v>
                </c:pt>
                <c:pt idx="5376">
                  <c:v>0</c:v>
                </c:pt>
                <c:pt idx="5377">
                  <c:v>0.1220703125</c:v>
                </c:pt>
                <c:pt idx="5378">
                  <c:v>3.0517578125E-2</c:v>
                </c:pt>
                <c:pt idx="5379">
                  <c:v>0.1068115234375</c:v>
                </c:pt>
                <c:pt idx="5380">
                  <c:v>6.103515625E-2</c:v>
                </c:pt>
                <c:pt idx="5381">
                  <c:v>6.103515625E-2</c:v>
                </c:pt>
                <c:pt idx="5382">
                  <c:v>3.0517578125E-2</c:v>
                </c:pt>
                <c:pt idx="5383">
                  <c:v>6.103515625E-2</c:v>
                </c:pt>
                <c:pt idx="5384">
                  <c:v>1.52587890625E-2</c:v>
                </c:pt>
                <c:pt idx="5385">
                  <c:v>4.57763671875E-2</c:v>
                </c:pt>
                <c:pt idx="5386">
                  <c:v>0.152587890625</c:v>
                </c:pt>
                <c:pt idx="5387">
                  <c:v>3.0517578125E-2</c:v>
                </c:pt>
                <c:pt idx="5388">
                  <c:v>6.103515625E-2</c:v>
                </c:pt>
                <c:pt idx="5389">
                  <c:v>3.0517578125E-2</c:v>
                </c:pt>
                <c:pt idx="5390">
                  <c:v>4.57763671875E-2</c:v>
                </c:pt>
                <c:pt idx="5391">
                  <c:v>7.62939453125E-2</c:v>
                </c:pt>
                <c:pt idx="5392">
                  <c:v>0.1220703125</c:v>
                </c:pt>
                <c:pt idx="5393">
                  <c:v>1.52587890625E-2</c:v>
                </c:pt>
                <c:pt idx="5394">
                  <c:v>0.1068115234375</c:v>
                </c:pt>
                <c:pt idx="5395">
                  <c:v>9.1552734375E-2</c:v>
                </c:pt>
                <c:pt idx="5396">
                  <c:v>-1.52587890625E-2</c:v>
                </c:pt>
                <c:pt idx="5397">
                  <c:v>4.57763671875E-2</c:v>
                </c:pt>
                <c:pt idx="5398">
                  <c:v>4.57763671875E-2</c:v>
                </c:pt>
                <c:pt idx="5399">
                  <c:v>4.57763671875E-2</c:v>
                </c:pt>
                <c:pt idx="5400">
                  <c:v>9.1552734375E-2</c:v>
                </c:pt>
                <c:pt idx="5401">
                  <c:v>4.57763671875E-2</c:v>
                </c:pt>
                <c:pt idx="5402">
                  <c:v>0.1068115234375</c:v>
                </c:pt>
                <c:pt idx="5403">
                  <c:v>9.1552734375E-2</c:v>
                </c:pt>
                <c:pt idx="5404">
                  <c:v>0.2288818359375</c:v>
                </c:pt>
                <c:pt idx="5405">
                  <c:v>7.62939453125E-2</c:v>
                </c:pt>
                <c:pt idx="5406">
                  <c:v>6.103515625E-2</c:v>
                </c:pt>
                <c:pt idx="5407">
                  <c:v>6.103515625E-2</c:v>
                </c:pt>
                <c:pt idx="5408">
                  <c:v>4.57763671875E-2</c:v>
                </c:pt>
                <c:pt idx="5409">
                  <c:v>0</c:v>
                </c:pt>
                <c:pt idx="5410">
                  <c:v>-3.0517578125E-2</c:v>
                </c:pt>
                <c:pt idx="5411">
                  <c:v>7.62939453125E-2</c:v>
                </c:pt>
                <c:pt idx="5412">
                  <c:v>0</c:v>
                </c:pt>
                <c:pt idx="5413">
                  <c:v>7.62939453125E-2</c:v>
                </c:pt>
                <c:pt idx="5414">
                  <c:v>6.103515625E-2</c:v>
                </c:pt>
                <c:pt idx="5415">
                  <c:v>0.152587890625</c:v>
                </c:pt>
                <c:pt idx="5416">
                  <c:v>6.103515625E-2</c:v>
                </c:pt>
                <c:pt idx="5417">
                  <c:v>7.62939453125E-2</c:v>
                </c:pt>
                <c:pt idx="5418">
                  <c:v>3.0517578125E-2</c:v>
                </c:pt>
                <c:pt idx="5419">
                  <c:v>1.52587890625E-2</c:v>
                </c:pt>
                <c:pt idx="5420">
                  <c:v>0.152587890625</c:v>
                </c:pt>
                <c:pt idx="5421">
                  <c:v>4.57763671875E-2</c:v>
                </c:pt>
                <c:pt idx="5422">
                  <c:v>1.52587890625E-2</c:v>
                </c:pt>
                <c:pt idx="5423">
                  <c:v>4.57763671875E-2</c:v>
                </c:pt>
                <c:pt idx="5424">
                  <c:v>0.1373291015625</c:v>
                </c:pt>
                <c:pt idx="5425">
                  <c:v>9.1552734375E-2</c:v>
                </c:pt>
                <c:pt idx="5426">
                  <c:v>-1.52587890625E-2</c:v>
                </c:pt>
                <c:pt idx="5427">
                  <c:v>0.1068115234375</c:v>
                </c:pt>
                <c:pt idx="5428">
                  <c:v>0.1220703125</c:v>
                </c:pt>
                <c:pt idx="5429">
                  <c:v>0.1220703125</c:v>
                </c:pt>
                <c:pt idx="5430">
                  <c:v>7.62939453125E-2</c:v>
                </c:pt>
                <c:pt idx="5431">
                  <c:v>7.62939453125E-2</c:v>
                </c:pt>
                <c:pt idx="5432">
                  <c:v>0.1373291015625</c:v>
                </c:pt>
                <c:pt idx="5433">
                  <c:v>0</c:v>
                </c:pt>
                <c:pt idx="5434">
                  <c:v>0.1373291015625</c:v>
                </c:pt>
                <c:pt idx="5435">
                  <c:v>0.1068115234375</c:v>
                </c:pt>
                <c:pt idx="5436">
                  <c:v>1.52587890625E-2</c:v>
                </c:pt>
                <c:pt idx="5437">
                  <c:v>3.0517578125E-2</c:v>
                </c:pt>
                <c:pt idx="5438">
                  <c:v>7.62939453125E-2</c:v>
                </c:pt>
                <c:pt idx="5439">
                  <c:v>4.57763671875E-2</c:v>
                </c:pt>
                <c:pt idx="5440">
                  <c:v>4.57763671875E-2</c:v>
                </c:pt>
                <c:pt idx="5441">
                  <c:v>7.62939453125E-2</c:v>
                </c:pt>
                <c:pt idx="5442">
                  <c:v>1.52587890625E-2</c:v>
                </c:pt>
                <c:pt idx="5443">
                  <c:v>0.1373291015625</c:v>
                </c:pt>
                <c:pt idx="5444">
                  <c:v>0.1220703125</c:v>
                </c:pt>
                <c:pt idx="5445">
                  <c:v>0.1373291015625</c:v>
                </c:pt>
                <c:pt idx="5446">
                  <c:v>1.52587890625E-2</c:v>
                </c:pt>
                <c:pt idx="5447">
                  <c:v>9.1552734375E-2</c:v>
                </c:pt>
                <c:pt idx="5448">
                  <c:v>7.62939453125E-2</c:v>
                </c:pt>
                <c:pt idx="5449">
                  <c:v>6.103515625E-2</c:v>
                </c:pt>
                <c:pt idx="5450">
                  <c:v>3.0517578125E-2</c:v>
                </c:pt>
                <c:pt idx="5451">
                  <c:v>4.57763671875E-2</c:v>
                </c:pt>
                <c:pt idx="5452">
                  <c:v>3.0517578125E-2</c:v>
                </c:pt>
                <c:pt idx="5453">
                  <c:v>3.0517578125E-2</c:v>
                </c:pt>
                <c:pt idx="5454">
                  <c:v>0.1068115234375</c:v>
                </c:pt>
                <c:pt idx="5455">
                  <c:v>7.62939453125E-2</c:v>
                </c:pt>
                <c:pt idx="5456">
                  <c:v>7.62939453125E-2</c:v>
                </c:pt>
                <c:pt idx="5457">
                  <c:v>0.1068115234375</c:v>
                </c:pt>
                <c:pt idx="5458">
                  <c:v>7.62939453125E-2</c:v>
                </c:pt>
                <c:pt idx="5459">
                  <c:v>4.57763671875E-2</c:v>
                </c:pt>
                <c:pt idx="5460">
                  <c:v>7.62939453125E-2</c:v>
                </c:pt>
                <c:pt idx="5461">
                  <c:v>1.52587890625E-2</c:v>
                </c:pt>
                <c:pt idx="5462">
                  <c:v>0.1068115234375</c:v>
                </c:pt>
                <c:pt idx="5463">
                  <c:v>4.57763671875E-2</c:v>
                </c:pt>
                <c:pt idx="5464">
                  <c:v>4.57763671875E-2</c:v>
                </c:pt>
                <c:pt idx="5465">
                  <c:v>9.1552734375E-2</c:v>
                </c:pt>
                <c:pt idx="5466">
                  <c:v>6.103515625E-2</c:v>
                </c:pt>
                <c:pt idx="5467">
                  <c:v>0.1068115234375</c:v>
                </c:pt>
                <c:pt idx="5468">
                  <c:v>1.52587890625E-2</c:v>
                </c:pt>
                <c:pt idx="5469">
                  <c:v>0.1220703125</c:v>
                </c:pt>
                <c:pt idx="5470">
                  <c:v>7.62939453125E-2</c:v>
                </c:pt>
                <c:pt idx="5471">
                  <c:v>0.152587890625</c:v>
                </c:pt>
                <c:pt idx="5472">
                  <c:v>1.52587890625E-2</c:v>
                </c:pt>
                <c:pt idx="5473">
                  <c:v>9.1552734375E-2</c:v>
                </c:pt>
                <c:pt idx="5474">
                  <c:v>3.0517578125E-2</c:v>
                </c:pt>
                <c:pt idx="5475">
                  <c:v>3.0517578125E-2</c:v>
                </c:pt>
                <c:pt idx="5476">
                  <c:v>0.1068115234375</c:v>
                </c:pt>
                <c:pt idx="5477">
                  <c:v>6.103515625E-2</c:v>
                </c:pt>
                <c:pt idx="5478">
                  <c:v>3.0517578125E-2</c:v>
                </c:pt>
                <c:pt idx="5479">
                  <c:v>4.57763671875E-2</c:v>
                </c:pt>
                <c:pt idx="5480">
                  <c:v>1.52587890625E-2</c:v>
                </c:pt>
                <c:pt idx="5481">
                  <c:v>6.103515625E-2</c:v>
                </c:pt>
                <c:pt idx="5482">
                  <c:v>9.1552734375E-2</c:v>
                </c:pt>
                <c:pt idx="5483">
                  <c:v>0.152587890625</c:v>
                </c:pt>
                <c:pt idx="5484">
                  <c:v>7.62939453125E-2</c:v>
                </c:pt>
                <c:pt idx="5485">
                  <c:v>3.0517578125E-2</c:v>
                </c:pt>
                <c:pt idx="5486">
                  <c:v>-1.52587890625E-2</c:v>
                </c:pt>
                <c:pt idx="5487">
                  <c:v>6.103515625E-2</c:v>
                </c:pt>
                <c:pt idx="5488">
                  <c:v>6.103515625E-2</c:v>
                </c:pt>
                <c:pt idx="5489">
                  <c:v>7.62939453125E-2</c:v>
                </c:pt>
                <c:pt idx="5490">
                  <c:v>6.103515625E-2</c:v>
                </c:pt>
                <c:pt idx="5491">
                  <c:v>1.52587890625E-2</c:v>
                </c:pt>
                <c:pt idx="5492">
                  <c:v>-1.52587890625E-2</c:v>
                </c:pt>
                <c:pt idx="5493">
                  <c:v>4.57763671875E-2</c:v>
                </c:pt>
                <c:pt idx="5494">
                  <c:v>7.62939453125E-2</c:v>
                </c:pt>
                <c:pt idx="5495">
                  <c:v>0.1373291015625</c:v>
                </c:pt>
                <c:pt idx="5496">
                  <c:v>6.103515625E-2</c:v>
                </c:pt>
                <c:pt idx="5497">
                  <c:v>0.1220703125</c:v>
                </c:pt>
                <c:pt idx="5498">
                  <c:v>7.62939453125E-2</c:v>
                </c:pt>
                <c:pt idx="5499">
                  <c:v>9.1552734375E-2</c:v>
                </c:pt>
                <c:pt idx="5500">
                  <c:v>3.0517578125E-2</c:v>
                </c:pt>
                <c:pt idx="5501">
                  <c:v>4.57763671875E-2</c:v>
                </c:pt>
                <c:pt idx="5502">
                  <c:v>-1.52587890625E-2</c:v>
                </c:pt>
                <c:pt idx="5503">
                  <c:v>1.52587890625E-2</c:v>
                </c:pt>
                <c:pt idx="5504">
                  <c:v>0.1220703125</c:v>
                </c:pt>
                <c:pt idx="5505">
                  <c:v>0.1220703125</c:v>
                </c:pt>
                <c:pt idx="5506">
                  <c:v>6.103515625E-2</c:v>
                </c:pt>
                <c:pt idx="5507">
                  <c:v>3.0517578125E-2</c:v>
                </c:pt>
                <c:pt idx="5508">
                  <c:v>0.1068115234375</c:v>
                </c:pt>
                <c:pt idx="5509">
                  <c:v>9.1552734375E-2</c:v>
                </c:pt>
                <c:pt idx="5510">
                  <c:v>0</c:v>
                </c:pt>
                <c:pt idx="5511">
                  <c:v>3.0517578125E-2</c:v>
                </c:pt>
                <c:pt idx="5512">
                  <c:v>7.62939453125E-2</c:v>
                </c:pt>
                <c:pt idx="5513">
                  <c:v>4.57763671875E-2</c:v>
                </c:pt>
                <c:pt idx="5514">
                  <c:v>7.62939453125E-2</c:v>
                </c:pt>
                <c:pt idx="5515">
                  <c:v>0.1220703125</c:v>
                </c:pt>
                <c:pt idx="5516">
                  <c:v>3.0517578125E-2</c:v>
                </c:pt>
                <c:pt idx="5517">
                  <c:v>0.1068115234375</c:v>
                </c:pt>
                <c:pt idx="5518">
                  <c:v>4.57763671875E-2</c:v>
                </c:pt>
                <c:pt idx="5519">
                  <c:v>0.1068115234375</c:v>
                </c:pt>
                <c:pt idx="5520">
                  <c:v>4.57763671875E-2</c:v>
                </c:pt>
                <c:pt idx="5521">
                  <c:v>0.1220703125</c:v>
                </c:pt>
                <c:pt idx="5522">
                  <c:v>0.1373291015625</c:v>
                </c:pt>
                <c:pt idx="5523">
                  <c:v>0.1220703125</c:v>
                </c:pt>
                <c:pt idx="5524">
                  <c:v>4.57763671875E-2</c:v>
                </c:pt>
                <c:pt idx="5525">
                  <c:v>7.62939453125E-2</c:v>
                </c:pt>
                <c:pt idx="5526">
                  <c:v>0</c:v>
                </c:pt>
                <c:pt idx="5527">
                  <c:v>9.1552734375E-2</c:v>
                </c:pt>
                <c:pt idx="5528">
                  <c:v>6.103515625E-2</c:v>
                </c:pt>
                <c:pt idx="5529">
                  <c:v>0.1068115234375</c:v>
                </c:pt>
                <c:pt idx="5530">
                  <c:v>0.1373291015625</c:v>
                </c:pt>
                <c:pt idx="5531">
                  <c:v>0.1373291015625</c:v>
                </c:pt>
                <c:pt idx="5532">
                  <c:v>4.57763671875E-2</c:v>
                </c:pt>
                <c:pt idx="5533">
                  <c:v>9.1552734375E-2</c:v>
                </c:pt>
                <c:pt idx="5534">
                  <c:v>0.152587890625</c:v>
                </c:pt>
                <c:pt idx="5535">
                  <c:v>-3.0517578125E-2</c:v>
                </c:pt>
                <c:pt idx="5536">
                  <c:v>4.57763671875E-2</c:v>
                </c:pt>
                <c:pt idx="5537">
                  <c:v>0.1068115234375</c:v>
                </c:pt>
                <c:pt idx="5538">
                  <c:v>9.1552734375E-2</c:v>
                </c:pt>
                <c:pt idx="5539">
                  <c:v>7.62939453125E-2</c:v>
                </c:pt>
                <c:pt idx="5540">
                  <c:v>0</c:v>
                </c:pt>
                <c:pt idx="5541">
                  <c:v>3.0517578125E-2</c:v>
                </c:pt>
                <c:pt idx="5542">
                  <c:v>9.1552734375E-2</c:v>
                </c:pt>
                <c:pt idx="5543">
                  <c:v>7.62939453125E-2</c:v>
                </c:pt>
                <c:pt idx="5544">
                  <c:v>6.103515625E-2</c:v>
                </c:pt>
                <c:pt idx="5545">
                  <c:v>9.1552734375E-2</c:v>
                </c:pt>
                <c:pt idx="5546">
                  <c:v>6.103515625E-2</c:v>
                </c:pt>
                <c:pt idx="5547">
                  <c:v>9.1552734375E-2</c:v>
                </c:pt>
                <c:pt idx="5548">
                  <c:v>4.57763671875E-2</c:v>
                </c:pt>
                <c:pt idx="5549">
                  <c:v>7.62939453125E-2</c:v>
                </c:pt>
                <c:pt idx="5550">
                  <c:v>7.62939453125E-2</c:v>
                </c:pt>
                <c:pt idx="5551">
                  <c:v>1.52587890625E-2</c:v>
                </c:pt>
                <c:pt idx="5552">
                  <c:v>4.57763671875E-2</c:v>
                </c:pt>
                <c:pt idx="5553">
                  <c:v>0</c:v>
                </c:pt>
                <c:pt idx="5554">
                  <c:v>7.62939453125E-2</c:v>
                </c:pt>
                <c:pt idx="5555">
                  <c:v>6.103515625E-2</c:v>
                </c:pt>
                <c:pt idx="5556">
                  <c:v>0.1373291015625</c:v>
                </c:pt>
                <c:pt idx="5557">
                  <c:v>0.1220703125</c:v>
                </c:pt>
                <c:pt idx="5558">
                  <c:v>7.62939453125E-2</c:v>
                </c:pt>
                <c:pt idx="5559">
                  <c:v>0.1373291015625</c:v>
                </c:pt>
                <c:pt idx="5560">
                  <c:v>0.1678466796875</c:v>
                </c:pt>
                <c:pt idx="5561">
                  <c:v>-3.0517578125E-2</c:v>
                </c:pt>
                <c:pt idx="5562">
                  <c:v>3.0517578125E-2</c:v>
                </c:pt>
                <c:pt idx="5563">
                  <c:v>3.0517578125E-2</c:v>
                </c:pt>
                <c:pt idx="5564">
                  <c:v>0.152587890625</c:v>
                </c:pt>
                <c:pt idx="5565">
                  <c:v>7.62939453125E-2</c:v>
                </c:pt>
                <c:pt idx="5566">
                  <c:v>0.1220703125</c:v>
                </c:pt>
                <c:pt idx="5567">
                  <c:v>9.1552734375E-2</c:v>
                </c:pt>
                <c:pt idx="5568">
                  <c:v>-1.52587890625E-2</c:v>
                </c:pt>
                <c:pt idx="5569">
                  <c:v>6.103515625E-2</c:v>
                </c:pt>
                <c:pt idx="5570">
                  <c:v>-1.52587890625E-2</c:v>
                </c:pt>
                <c:pt idx="5571">
                  <c:v>7.62939453125E-2</c:v>
                </c:pt>
                <c:pt idx="5572">
                  <c:v>6.103515625E-2</c:v>
                </c:pt>
                <c:pt idx="5573">
                  <c:v>9.1552734375E-2</c:v>
                </c:pt>
                <c:pt idx="5574">
                  <c:v>9.1552734375E-2</c:v>
                </c:pt>
                <c:pt idx="5575">
                  <c:v>-1.52587890625E-2</c:v>
                </c:pt>
                <c:pt idx="5576">
                  <c:v>4.57763671875E-2</c:v>
                </c:pt>
                <c:pt idx="5577">
                  <c:v>6.103515625E-2</c:v>
                </c:pt>
                <c:pt idx="5578">
                  <c:v>0.1068115234375</c:v>
                </c:pt>
                <c:pt idx="5579">
                  <c:v>0.1068115234375</c:v>
                </c:pt>
                <c:pt idx="5580">
                  <c:v>1.52587890625E-2</c:v>
                </c:pt>
                <c:pt idx="5581">
                  <c:v>6.103515625E-2</c:v>
                </c:pt>
                <c:pt idx="5582">
                  <c:v>4.57763671875E-2</c:v>
                </c:pt>
                <c:pt idx="5583">
                  <c:v>4.57763671875E-2</c:v>
                </c:pt>
                <c:pt idx="5584">
                  <c:v>7.62939453125E-2</c:v>
                </c:pt>
                <c:pt idx="5585">
                  <c:v>0.1220703125</c:v>
                </c:pt>
                <c:pt idx="5586">
                  <c:v>0.18310546875</c:v>
                </c:pt>
                <c:pt idx="5587">
                  <c:v>6.103515625E-2</c:v>
                </c:pt>
                <c:pt idx="5588">
                  <c:v>0.1068115234375</c:v>
                </c:pt>
                <c:pt idx="5589">
                  <c:v>6.103515625E-2</c:v>
                </c:pt>
                <c:pt idx="5590">
                  <c:v>6.103515625E-2</c:v>
                </c:pt>
                <c:pt idx="5591">
                  <c:v>9.1552734375E-2</c:v>
                </c:pt>
                <c:pt idx="5592">
                  <c:v>0.1220703125</c:v>
                </c:pt>
                <c:pt idx="5593">
                  <c:v>0.1678466796875</c:v>
                </c:pt>
                <c:pt idx="5594">
                  <c:v>7.62939453125E-2</c:v>
                </c:pt>
                <c:pt idx="5595">
                  <c:v>0.1068115234375</c:v>
                </c:pt>
                <c:pt idx="5596">
                  <c:v>0.1068115234375</c:v>
                </c:pt>
                <c:pt idx="5597">
                  <c:v>7.62939453125E-2</c:v>
                </c:pt>
                <c:pt idx="5598">
                  <c:v>1.52587890625E-2</c:v>
                </c:pt>
                <c:pt idx="5599">
                  <c:v>6.103515625E-2</c:v>
                </c:pt>
                <c:pt idx="5600">
                  <c:v>6.103515625E-2</c:v>
                </c:pt>
                <c:pt idx="5601">
                  <c:v>0.1220703125</c:v>
                </c:pt>
                <c:pt idx="5602">
                  <c:v>0.1373291015625</c:v>
                </c:pt>
                <c:pt idx="5603">
                  <c:v>7.62939453125E-2</c:v>
                </c:pt>
                <c:pt idx="5604">
                  <c:v>7.62939453125E-2</c:v>
                </c:pt>
                <c:pt idx="5605">
                  <c:v>9.1552734375E-2</c:v>
                </c:pt>
                <c:pt idx="5606">
                  <c:v>0.1678466796875</c:v>
                </c:pt>
                <c:pt idx="5607">
                  <c:v>4.57763671875E-2</c:v>
                </c:pt>
                <c:pt idx="5608">
                  <c:v>6.103515625E-2</c:v>
                </c:pt>
                <c:pt idx="5609">
                  <c:v>0</c:v>
                </c:pt>
                <c:pt idx="5610">
                  <c:v>0</c:v>
                </c:pt>
                <c:pt idx="5611">
                  <c:v>9.1552734375E-2</c:v>
                </c:pt>
                <c:pt idx="5612">
                  <c:v>0.1373291015625</c:v>
                </c:pt>
                <c:pt idx="5613">
                  <c:v>7.62939453125E-2</c:v>
                </c:pt>
                <c:pt idx="5614">
                  <c:v>4.57763671875E-2</c:v>
                </c:pt>
                <c:pt idx="5615">
                  <c:v>0.1068115234375</c:v>
                </c:pt>
                <c:pt idx="5616">
                  <c:v>3.0517578125E-2</c:v>
                </c:pt>
                <c:pt idx="5617">
                  <c:v>0.1373291015625</c:v>
                </c:pt>
                <c:pt idx="5618">
                  <c:v>1.52587890625E-2</c:v>
                </c:pt>
                <c:pt idx="5619">
                  <c:v>3.0517578125E-2</c:v>
                </c:pt>
                <c:pt idx="5620">
                  <c:v>6.103515625E-2</c:v>
                </c:pt>
                <c:pt idx="5621">
                  <c:v>-3.0517578125E-2</c:v>
                </c:pt>
                <c:pt idx="5622">
                  <c:v>0.1678466796875</c:v>
                </c:pt>
                <c:pt idx="5623">
                  <c:v>7.62939453125E-2</c:v>
                </c:pt>
                <c:pt idx="5624">
                  <c:v>7.62939453125E-2</c:v>
                </c:pt>
                <c:pt idx="5625">
                  <c:v>3.0517578125E-2</c:v>
                </c:pt>
                <c:pt idx="5626">
                  <c:v>4.57763671875E-2</c:v>
                </c:pt>
                <c:pt idx="5627">
                  <c:v>3.0517578125E-2</c:v>
                </c:pt>
                <c:pt idx="5628">
                  <c:v>6.103515625E-2</c:v>
                </c:pt>
                <c:pt idx="5629">
                  <c:v>4.57763671875E-2</c:v>
                </c:pt>
                <c:pt idx="5630">
                  <c:v>6.103515625E-2</c:v>
                </c:pt>
                <c:pt idx="5631">
                  <c:v>0.1068115234375</c:v>
                </c:pt>
                <c:pt idx="5632">
                  <c:v>7.62939453125E-2</c:v>
                </c:pt>
                <c:pt idx="5633">
                  <c:v>1.52587890625E-2</c:v>
                </c:pt>
                <c:pt idx="5634">
                  <c:v>7.62939453125E-2</c:v>
                </c:pt>
                <c:pt idx="5635">
                  <c:v>9.1552734375E-2</c:v>
                </c:pt>
                <c:pt idx="5636">
                  <c:v>0.1220703125</c:v>
                </c:pt>
                <c:pt idx="5637">
                  <c:v>4.57763671875E-2</c:v>
                </c:pt>
                <c:pt idx="5638">
                  <c:v>1.52587890625E-2</c:v>
                </c:pt>
                <c:pt idx="5639">
                  <c:v>9.1552734375E-2</c:v>
                </c:pt>
                <c:pt idx="5640">
                  <c:v>7.62939453125E-2</c:v>
                </c:pt>
                <c:pt idx="5641">
                  <c:v>9.1552734375E-2</c:v>
                </c:pt>
                <c:pt idx="5642">
                  <c:v>1.52587890625E-2</c:v>
                </c:pt>
                <c:pt idx="5643">
                  <c:v>3.0517578125E-2</c:v>
                </c:pt>
                <c:pt idx="5644">
                  <c:v>-1.52587890625E-2</c:v>
                </c:pt>
                <c:pt idx="5645">
                  <c:v>9.1552734375E-2</c:v>
                </c:pt>
                <c:pt idx="5646">
                  <c:v>1.52587890625E-2</c:v>
                </c:pt>
                <c:pt idx="5647">
                  <c:v>-1.52587890625E-2</c:v>
                </c:pt>
                <c:pt idx="5648">
                  <c:v>6.103515625E-2</c:v>
                </c:pt>
                <c:pt idx="5649">
                  <c:v>3.0517578125E-2</c:v>
                </c:pt>
                <c:pt idx="5650">
                  <c:v>0.1068115234375</c:v>
                </c:pt>
                <c:pt idx="5651">
                  <c:v>3.0517578125E-2</c:v>
                </c:pt>
                <c:pt idx="5652">
                  <c:v>3.0517578125E-2</c:v>
                </c:pt>
                <c:pt idx="5653">
                  <c:v>7.62939453125E-2</c:v>
                </c:pt>
                <c:pt idx="5654">
                  <c:v>7.62939453125E-2</c:v>
                </c:pt>
                <c:pt idx="5655">
                  <c:v>0</c:v>
                </c:pt>
                <c:pt idx="5656">
                  <c:v>0</c:v>
                </c:pt>
                <c:pt idx="5657">
                  <c:v>7.62939453125E-2</c:v>
                </c:pt>
                <c:pt idx="5658">
                  <c:v>9.1552734375E-2</c:v>
                </c:pt>
                <c:pt idx="5659">
                  <c:v>1.52587890625E-2</c:v>
                </c:pt>
                <c:pt idx="5660">
                  <c:v>4.57763671875E-2</c:v>
                </c:pt>
                <c:pt idx="5661">
                  <c:v>0.1068115234375</c:v>
                </c:pt>
                <c:pt idx="5662">
                  <c:v>6.103515625E-2</c:v>
                </c:pt>
                <c:pt idx="5663">
                  <c:v>1.52587890625E-2</c:v>
                </c:pt>
                <c:pt idx="5664">
                  <c:v>3.0517578125E-2</c:v>
                </c:pt>
                <c:pt idx="5665">
                  <c:v>7.62939453125E-2</c:v>
                </c:pt>
                <c:pt idx="5666">
                  <c:v>9.1552734375E-2</c:v>
                </c:pt>
                <c:pt idx="5667">
                  <c:v>0.1068115234375</c:v>
                </c:pt>
                <c:pt idx="5668">
                  <c:v>-1.52587890625E-2</c:v>
                </c:pt>
                <c:pt idx="5669">
                  <c:v>1.52587890625E-2</c:v>
                </c:pt>
                <c:pt idx="5670">
                  <c:v>7.62939453125E-2</c:v>
                </c:pt>
                <c:pt idx="5671">
                  <c:v>6.103515625E-2</c:v>
                </c:pt>
                <c:pt idx="5672">
                  <c:v>4.57763671875E-2</c:v>
                </c:pt>
                <c:pt idx="5673">
                  <c:v>0.1373291015625</c:v>
                </c:pt>
                <c:pt idx="5674">
                  <c:v>4.57763671875E-2</c:v>
                </c:pt>
                <c:pt idx="5675">
                  <c:v>9.1552734375E-2</c:v>
                </c:pt>
                <c:pt idx="5676">
                  <c:v>9.1552734375E-2</c:v>
                </c:pt>
                <c:pt idx="5677">
                  <c:v>7.62939453125E-2</c:v>
                </c:pt>
                <c:pt idx="5678">
                  <c:v>3.0517578125E-2</c:v>
                </c:pt>
                <c:pt idx="5679">
                  <c:v>9.1552734375E-2</c:v>
                </c:pt>
                <c:pt idx="5680">
                  <c:v>6.103515625E-2</c:v>
                </c:pt>
                <c:pt idx="5681">
                  <c:v>0</c:v>
                </c:pt>
                <c:pt idx="5682">
                  <c:v>0.152587890625</c:v>
                </c:pt>
                <c:pt idx="5683">
                  <c:v>9.1552734375E-2</c:v>
                </c:pt>
                <c:pt idx="5684">
                  <c:v>9.1552734375E-2</c:v>
                </c:pt>
                <c:pt idx="5685">
                  <c:v>0.1220703125</c:v>
                </c:pt>
                <c:pt idx="5686">
                  <c:v>7.62939453125E-2</c:v>
                </c:pt>
                <c:pt idx="5687">
                  <c:v>4.57763671875E-2</c:v>
                </c:pt>
                <c:pt idx="5688">
                  <c:v>0</c:v>
                </c:pt>
                <c:pt idx="5689">
                  <c:v>9.1552734375E-2</c:v>
                </c:pt>
                <c:pt idx="5690">
                  <c:v>6.103515625E-2</c:v>
                </c:pt>
                <c:pt idx="5691">
                  <c:v>-3.0517578125E-2</c:v>
                </c:pt>
                <c:pt idx="5692">
                  <c:v>7.62939453125E-2</c:v>
                </c:pt>
                <c:pt idx="5693">
                  <c:v>0.152587890625</c:v>
                </c:pt>
                <c:pt idx="5694">
                  <c:v>9.1552734375E-2</c:v>
                </c:pt>
                <c:pt idx="5695">
                  <c:v>6.103515625E-2</c:v>
                </c:pt>
                <c:pt idx="5696">
                  <c:v>0</c:v>
                </c:pt>
                <c:pt idx="5697">
                  <c:v>0.1068115234375</c:v>
                </c:pt>
                <c:pt idx="5698">
                  <c:v>0</c:v>
                </c:pt>
                <c:pt idx="5699">
                  <c:v>-3.0517578125E-2</c:v>
                </c:pt>
                <c:pt idx="5700">
                  <c:v>0.1068115234375</c:v>
                </c:pt>
                <c:pt idx="5701">
                  <c:v>0.1220703125</c:v>
                </c:pt>
                <c:pt idx="5702">
                  <c:v>6.103515625E-2</c:v>
                </c:pt>
                <c:pt idx="5703">
                  <c:v>4.57763671875E-2</c:v>
                </c:pt>
                <c:pt idx="5704">
                  <c:v>1.52587890625E-2</c:v>
                </c:pt>
                <c:pt idx="5705">
                  <c:v>3.0517578125E-2</c:v>
                </c:pt>
                <c:pt idx="5706">
                  <c:v>0.1220703125</c:v>
                </c:pt>
                <c:pt idx="5707">
                  <c:v>-1.52587890625E-2</c:v>
                </c:pt>
                <c:pt idx="5708">
                  <c:v>9.1552734375E-2</c:v>
                </c:pt>
                <c:pt idx="5709">
                  <c:v>1.52587890625E-2</c:v>
                </c:pt>
                <c:pt idx="5710">
                  <c:v>7.62939453125E-2</c:v>
                </c:pt>
                <c:pt idx="5711">
                  <c:v>4.57763671875E-2</c:v>
                </c:pt>
                <c:pt idx="5712">
                  <c:v>0</c:v>
                </c:pt>
                <c:pt idx="5713">
                  <c:v>6.103515625E-2</c:v>
                </c:pt>
                <c:pt idx="5714">
                  <c:v>4.57763671875E-2</c:v>
                </c:pt>
                <c:pt idx="5715">
                  <c:v>6.103515625E-2</c:v>
                </c:pt>
                <c:pt idx="5716">
                  <c:v>0</c:v>
                </c:pt>
                <c:pt idx="5717">
                  <c:v>0.152587890625</c:v>
                </c:pt>
                <c:pt idx="5718">
                  <c:v>4.57763671875E-2</c:v>
                </c:pt>
                <c:pt idx="5719">
                  <c:v>0.1220703125</c:v>
                </c:pt>
                <c:pt idx="5720">
                  <c:v>0.1220703125</c:v>
                </c:pt>
                <c:pt idx="5721">
                  <c:v>0.1068115234375</c:v>
                </c:pt>
                <c:pt idx="5722">
                  <c:v>6.103515625E-2</c:v>
                </c:pt>
                <c:pt idx="5723">
                  <c:v>6.103515625E-2</c:v>
                </c:pt>
                <c:pt idx="5724">
                  <c:v>7.62939453125E-2</c:v>
                </c:pt>
                <c:pt idx="5725">
                  <c:v>7.62939453125E-2</c:v>
                </c:pt>
                <c:pt idx="5726">
                  <c:v>9.1552734375E-2</c:v>
                </c:pt>
                <c:pt idx="5727">
                  <c:v>4.57763671875E-2</c:v>
                </c:pt>
                <c:pt idx="5728">
                  <c:v>7.62939453125E-2</c:v>
                </c:pt>
                <c:pt idx="5729">
                  <c:v>9.1552734375E-2</c:v>
                </c:pt>
                <c:pt idx="5730">
                  <c:v>6.103515625E-2</c:v>
                </c:pt>
                <c:pt idx="5731">
                  <c:v>1.52587890625E-2</c:v>
                </c:pt>
                <c:pt idx="5732">
                  <c:v>-1.52587890625E-2</c:v>
                </c:pt>
                <c:pt idx="5733">
                  <c:v>1.52587890625E-2</c:v>
                </c:pt>
                <c:pt idx="5734">
                  <c:v>4.57763671875E-2</c:v>
                </c:pt>
                <c:pt idx="5735">
                  <c:v>9.1552734375E-2</c:v>
                </c:pt>
                <c:pt idx="5736">
                  <c:v>0.1220703125</c:v>
                </c:pt>
                <c:pt idx="5737">
                  <c:v>6.103515625E-2</c:v>
                </c:pt>
                <c:pt idx="5738">
                  <c:v>3.0517578125E-2</c:v>
                </c:pt>
                <c:pt idx="5739">
                  <c:v>-4.57763671875E-2</c:v>
                </c:pt>
                <c:pt idx="5740">
                  <c:v>3.0517578125E-2</c:v>
                </c:pt>
                <c:pt idx="5741">
                  <c:v>1.52587890625E-2</c:v>
                </c:pt>
                <c:pt idx="5742">
                  <c:v>4.57763671875E-2</c:v>
                </c:pt>
                <c:pt idx="5743">
                  <c:v>9.1552734375E-2</c:v>
                </c:pt>
                <c:pt idx="5744">
                  <c:v>0.152587890625</c:v>
                </c:pt>
                <c:pt idx="5745">
                  <c:v>6.103515625E-2</c:v>
                </c:pt>
                <c:pt idx="5746">
                  <c:v>0.1068115234375</c:v>
                </c:pt>
                <c:pt idx="5747">
                  <c:v>9.1552734375E-2</c:v>
                </c:pt>
                <c:pt idx="5748">
                  <c:v>4.57763671875E-2</c:v>
                </c:pt>
                <c:pt idx="5749">
                  <c:v>4.57763671875E-2</c:v>
                </c:pt>
                <c:pt idx="5750">
                  <c:v>7.62939453125E-2</c:v>
                </c:pt>
                <c:pt idx="5751">
                  <c:v>1.52587890625E-2</c:v>
                </c:pt>
                <c:pt idx="5752">
                  <c:v>4.57763671875E-2</c:v>
                </c:pt>
                <c:pt idx="5753">
                  <c:v>0.1678466796875</c:v>
                </c:pt>
                <c:pt idx="5754">
                  <c:v>9.1552734375E-2</c:v>
                </c:pt>
                <c:pt idx="5755">
                  <c:v>3.0517578125E-2</c:v>
                </c:pt>
                <c:pt idx="5756">
                  <c:v>0.1068115234375</c:v>
                </c:pt>
                <c:pt idx="5757">
                  <c:v>4.57763671875E-2</c:v>
                </c:pt>
                <c:pt idx="5758">
                  <c:v>0.1373291015625</c:v>
                </c:pt>
                <c:pt idx="5759">
                  <c:v>7.62939453125E-2</c:v>
                </c:pt>
                <c:pt idx="5760">
                  <c:v>7.62939453125E-2</c:v>
                </c:pt>
                <c:pt idx="5761">
                  <c:v>0.1220703125</c:v>
                </c:pt>
                <c:pt idx="5762">
                  <c:v>6.103515625E-2</c:v>
                </c:pt>
                <c:pt idx="5763">
                  <c:v>7.62939453125E-2</c:v>
                </c:pt>
                <c:pt idx="5764">
                  <c:v>0.1220703125</c:v>
                </c:pt>
                <c:pt idx="5765">
                  <c:v>4.57763671875E-2</c:v>
                </c:pt>
                <c:pt idx="5766">
                  <c:v>0.1373291015625</c:v>
                </c:pt>
                <c:pt idx="5767">
                  <c:v>6.103515625E-2</c:v>
                </c:pt>
                <c:pt idx="5768">
                  <c:v>4.57763671875E-2</c:v>
                </c:pt>
                <c:pt idx="5769">
                  <c:v>0.1068115234375</c:v>
                </c:pt>
                <c:pt idx="5770">
                  <c:v>0</c:v>
                </c:pt>
                <c:pt idx="5771">
                  <c:v>0.1220703125</c:v>
                </c:pt>
                <c:pt idx="5772">
                  <c:v>4.57763671875E-2</c:v>
                </c:pt>
                <c:pt idx="5773">
                  <c:v>9.1552734375E-2</c:v>
                </c:pt>
                <c:pt idx="5774">
                  <c:v>9.1552734375E-2</c:v>
                </c:pt>
                <c:pt idx="5775">
                  <c:v>9.1552734375E-2</c:v>
                </c:pt>
                <c:pt idx="5776">
                  <c:v>4.57763671875E-2</c:v>
                </c:pt>
                <c:pt idx="5777">
                  <c:v>-6.103515625E-2</c:v>
                </c:pt>
                <c:pt idx="5778">
                  <c:v>0.1068115234375</c:v>
                </c:pt>
                <c:pt idx="5779">
                  <c:v>3.0517578125E-2</c:v>
                </c:pt>
                <c:pt idx="5780">
                  <c:v>7.62939453125E-2</c:v>
                </c:pt>
                <c:pt idx="5781">
                  <c:v>6.103515625E-2</c:v>
                </c:pt>
                <c:pt idx="5782">
                  <c:v>3.0517578125E-2</c:v>
                </c:pt>
                <c:pt idx="5783">
                  <c:v>4.57763671875E-2</c:v>
                </c:pt>
                <c:pt idx="5784">
                  <c:v>6.103515625E-2</c:v>
                </c:pt>
                <c:pt idx="5785">
                  <c:v>9.1552734375E-2</c:v>
                </c:pt>
                <c:pt idx="5786">
                  <c:v>0.1220703125</c:v>
                </c:pt>
                <c:pt idx="5787">
                  <c:v>0.1373291015625</c:v>
                </c:pt>
                <c:pt idx="5788">
                  <c:v>0.152587890625</c:v>
                </c:pt>
                <c:pt idx="5789">
                  <c:v>0.1678466796875</c:v>
                </c:pt>
                <c:pt idx="5790">
                  <c:v>9.1552734375E-2</c:v>
                </c:pt>
                <c:pt idx="5791">
                  <c:v>3.0517578125E-2</c:v>
                </c:pt>
                <c:pt idx="5792">
                  <c:v>6.103515625E-2</c:v>
                </c:pt>
                <c:pt idx="5793">
                  <c:v>3.0517578125E-2</c:v>
                </c:pt>
                <c:pt idx="5794">
                  <c:v>9.1552734375E-2</c:v>
                </c:pt>
                <c:pt idx="5795">
                  <c:v>4.57763671875E-2</c:v>
                </c:pt>
                <c:pt idx="5796">
                  <c:v>7.62939453125E-2</c:v>
                </c:pt>
                <c:pt idx="5797">
                  <c:v>4.57763671875E-2</c:v>
                </c:pt>
                <c:pt idx="5798">
                  <c:v>1.52587890625E-2</c:v>
                </c:pt>
                <c:pt idx="5799">
                  <c:v>4.57763671875E-2</c:v>
                </c:pt>
                <c:pt idx="5800">
                  <c:v>9.1552734375E-2</c:v>
                </c:pt>
                <c:pt idx="5801">
                  <c:v>-1.52587890625E-2</c:v>
                </c:pt>
                <c:pt idx="5802">
                  <c:v>7.62939453125E-2</c:v>
                </c:pt>
                <c:pt idx="5803">
                  <c:v>0.1220703125</c:v>
                </c:pt>
                <c:pt idx="5804">
                  <c:v>-3.0517578125E-2</c:v>
                </c:pt>
                <c:pt idx="5805">
                  <c:v>0.152587890625</c:v>
                </c:pt>
                <c:pt idx="5806">
                  <c:v>9.1552734375E-2</c:v>
                </c:pt>
                <c:pt idx="5807">
                  <c:v>3.0517578125E-2</c:v>
                </c:pt>
                <c:pt idx="5808">
                  <c:v>4.57763671875E-2</c:v>
                </c:pt>
                <c:pt idx="5809">
                  <c:v>-3.0517578125E-2</c:v>
                </c:pt>
                <c:pt idx="5810">
                  <c:v>9.1552734375E-2</c:v>
                </c:pt>
                <c:pt idx="5811">
                  <c:v>6.103515625E-2</c:v>
                </c:pt>
                <c:pt idx="5812">
                  <c:v>4.57763671875E-2</c:v>
                </c:pt>
                <c:pt idx="5813">
                  <c:v>0</c:v>
                </c:pt>
                <c:pt idx="5814">
                  <c:v>4.57763671875E-2</c:v>
                </c:pt>
                <c:pt idx="5815">
                  <c:v>3.0517578125E-2</c:v>
                </c:pt>
                <c:pt idx="5816">
                  <c:v>4.57763671875E-2</c:v>
                </c:pt>
                <c:pt idx="5817">
                  <c:v>0.1068115234375</c:v>
                </c:pt>
                <c:pt idx="5818">
                  <c:v>0.1373291015625</c:v>
                </c:pt>
                <c:pt idx="5819">
                  <c:v>1.52587890625E-2</c:v>
                </c:pt>
                <c:pt idx="5820">
                  <c:v>3.0517578125E-2</c:v>
                </c:pt>
                <c:pt idx="5821">
                  <c:v>7.62939453125E-2</c:v>
                </c:pt>
                <c:pt idx="5822">
                  <c:v>6.103515625E-2</c:v>
                </c:pt>
                <c:pt idx="5823">
                  <c:v>4.57763671875E-2</c:v>
                </c:pt>
                <c:pt idx="5824">
                  <c:v>0.1068115234375</c:v>
                </c:pt>
                <c:pt idx="5825">
                  <c:v>0</c:v>
                </c:pt>
                <c:pt idx="5826">
                  <c:v>3.0517578125E-2</c:v>
                </c:pt>
                <c:pt idx="5827">
                  <c:v>9.1552734375E-2</c:v>
                </c:pt>
                <c:pt idx="5828">
                  <c:v>7.62939453125E-2</c:v>
                </c:pt>
                <c:pt idx="5829">
                  <c:v>6.103515625E-2</c:v>
                </c:pt>
                <c:pt idx="5830">
                  <c:v>4.57763671875E-2</c:v>
                </c:pt>
                <c:pt idx="5831">
                  <c:v>9.1552734375E-2</c:v>
                </c:pt>
                <c:pt idx="5832">
                  <c:v>6.103515625E-2</c:v>
                </c:pt>
                <c:pt idx="5833">
                  <c:v>3.0517578125E-2</c:v>
                </c:pt>
                <c:pt idx="5834">
                  <c:v>9.1552734375E-2</c:v>
                </c:pt>
                <c:pt idx="5835">
                  <c:v>6.103515625E-2</c:v>
                </c:pt>
                <c:pt idx="5836">
                  <c:v>6.103515625E-2</c:v>
                </c:pt>
                <c:pt idx="5837">
                  <c:v>4.57763671875E-2</c:v>
                </c:pt>
                <c:pt idx="5838">
                  <c:v>0.1373291015625</c:v>
                </c:pt>
                <c:pt idx="5839">
                  <c:v>0.1068115234375</c:v>
                </c:pt>
                <c:pt idx="5840">
                  <c:v>4.57763671875E-2</c:v>
                </c:pt>
                <c:pt idx="5841">
                  <c:v>9.1552734375E-2</c:v>
                </c:pt>
                <c:pt idx="5842">
                  <c:v>4.57763671875E-2</c:v>
                </c:pt>
                <c:pt idx="5843">
                  <c:v>9.1552734375E-2</c:v>
                </c:pt>
                <c:pt idx="5844">
                  <c:v>7.62939453125E-2</c:v>
                </c:pt>
                <c:pt idx="5845">
                  <c:v>7.62939453125E-2</c:v>
                </c:pt>
                <c:pt idx="5846">
                  <c:v>3.0517578125E-2</c:v>
                </c:pt>
                <c:pt idx="5847">
                  <c:v>6.103515625E-2</c:v>
                </c:pt>
                <c:pt idx="5848">
                  <c:v>0.1373291015625</c:v>
                </c:pt>
                <c:pt idx="5849">
                  <c:v>-4.57763671875E-2</c:v>
                </c:pt>
                <c:pt idx="5850">
                  <c:v>0.1220703125</c:v>
                </c:pt>
                <c:pt idx="5851">
                  <c:v>9.1552734375E-2</c:v>
                </c:pt>
                <c:pt idx="5852">
                  <c:v>7.62939453125E-2</c:v>
                </c:pt>
                <c:pt idx="5853">
                  <c:v>7.62939453125E-2</c:v>
                </c:pt>
                <c:pt idx="5854">
                  <c:v>6.103515625E-2</c:v>
                </c:pt>
                <c:pt idx="5855">
                  <c:v>1.52587890625E-2</c:v>
                </c:pt>
                <c:pt idx="5856">
                  <c:v>7.62939453125E-2</c:v>
                </c:pt>
                <c:pt idx="5857">
                  <c:v>7.62939453125E-2</c:v>
                </c:pt>
                <c:pt idx="5858">
                  <c:v>1.52587890625E-2</c:v>
                </c:pt>
                <c:pt idx="5859">
                  <c:v>3.0517578125E-2</c:v>
                </c:pt>
                <c:pt idx="5860">
                  <c:v>9.1552734375E-2</c:v>
                </c:pt>
                <c:pt idx="5861">
                  <c:v>7.62939453125E-2</c:v>
                </c:pt>
                <c:pt idx="5862">
                  <c:v>6.103515625E-2</c:v>
                </c:pt>
                <c:pt idx="5863">
                  <c:v>0.1068115234375</c:v>
                </c:pt>
                <c:pt idx="5864">
                  <c:v>6.103515625E-2</c:v>
                </c:pt>
                <c:pt idx="5865">
                  <c:v>9.1552734375E-2</c:v>
                </c:pt>
                <c:pt idx="5866">
                  <c:v>6.103515625E-2</c:v>
                </c:pt>
                <c:pt idx="5867">
                  <c:v>9.1552734375E-2</c:v>
                </c:pt>
                <c:pt idx="5868">
                  <c:v>0.1220703125</c:v>
                </c:pt>
                <c:pt idx="5869">
                  <c:v>3.0517578125E-2</c:v>
                </c:pt>
                <c:pt idx="5870">
                  <c:v>3.0517578125E-2</c:v>
                </c:pt>
                <c:pt idx="5871">
                  <c:v>0.1068115234375</c:v>
                </c:pt>
                <c:pt idx="5872">
                  <c:v>3.0517578125E-2</c:v>
                </c:pt>
                <c:pt idx="5873">
                  <c:v>7.62939453125E-2</c:v>
                </c:pt>
                <c:pt idx="5874">
                  <c:v>0.1220703125</c:v>
                </c:pt>
                <c:pt idx="5875">
                  <c:v>0.1220703125</c:v>
                </c:pt>
                <c:pt idx="5876">
                  <c:v>9.1552734375E-2</c:v>
                </c:pt>
                <c:pt idx="5877">
                  <c:v>1.52587890625E-2</c:v>
                </c:pt>
                <c:pt idx="5878">
                  <c:v>3.0517578125E-2</c:v>
                </c:pt>
                <c:pt idx="5879">
                  <c:v>4.57763671875E-2</c:v>
                </c:pt>
                <c:pt idx="5880">
                  <c:v>3.0517578125E-2</c:v>
                </c:pt>
                <c:pt idx="5881">
                  <c:v>7.62939453125E-2</c:v>
                </c:pt>
                <c:pt idx="5882">
                  <c:v>0.152587890625</c:v>
                </c:pt>
                <c:pt idx="5883">
                  <c:v>0.1373291015625</c:v>
                </c:pt>
                <c:pt idx="5884">
                  <c:v>3.0517578125E-2</c:v>
                </c:pt>
                <c:pt idx="5885">
                  <c:v>9.1552734375E-2</c:v>
                </c:pt>
                <c:pt idx="5886">
                  <c:v>3.0517578125E-2</c:v>
                </c:pt>
                <c:pt idx="5887">
                  <c:v>6.103515625E-2</c:v>
                </c:pt>
                <c:pt idx="5888">
                  <c:v>7.62939453125E-2</c:v>
                </c:pt>
                <c:pt idx="5889">
                  <c:v>0.1373291015625</c:v>
                </c:pt>
                <c:pt idx="5890">
                  <c:v>3.0517578125E-2</c:v>
                </c:pt>
                <c:pt idx="5891">
                  <c:v>1.52587890625E-2</c:v>
                </c:pt>
                <c:pt idx="5892">
                  <c:v>7.62939453125E-2</c:v>
                </c:pt>
                <c:pt idx="5893">
                  <c:v>6.103515625E-2</c:v>
                </c:pt>
                <c:pt idx="5894">
                  <c:v>0.1068115234375</c:v>
                </c:pt>
                <c:pt idx="5895">
                  <c:v>4.57763671875E-2</c:v>
                </c:pt>
                <c:pt idx="5896">
                  <c:v>4.57763671875E-2</c:v>
                </c:pt>
                <c:pt idx="5897">
                  <c:v>4.57763671875E-2</c:v>
                </c:pt>
                <c:pt idx="5898">
                  <c:v>0.1220703125</c:v>
                </c:pt>
                <c:pt idx="5899">
                  <c:v>0</c:v>
                </c:pt>
                <c:pt idx="5900">
                  <c:v>0.1373291015625</c:v>
                </c:pt>
                <c:pt idx="5901">
                  <c:v>4.57763671875E-2</c:v>
                </c:pt>
                <c:pt idx="5902">
                  <c:v>7.62939453125E-2</c:v>
                </c:pt>
                <c:pt idx="5903">
                  <c:v>-3.0517578125E-2</c:v>
                </c:pt>
                <c:pt idx="5904">
                  <c:v>6.103515625E-2</c:v>
                </c:pt>
                <c:pt idx="5905">
                  <c:v>0.1068115234375</c:v>
                </c:pt>
                <c:pt idx="5906">
                  <c:v>0.1220703125</c:v>
                </c:pt>
                <c:pt idx="5907">
                  <c:v>0.1068115234375</c:v>
                </c:pt>
                <c:pt idx="5908">
                  <c:v>0.1068115234375</c:v>
                </c:pt>
                <c:pt idx="5909">
                  <c:v>4.57763671875E-2</c:v>
                </c:pt>
                <c:pt idx="5910">
                  <c:v>0.152587890625</c:v>
                </c:pt>
                <c:pt idx="5911">
                  <c:v>9.1552734375E-2</c:v>
                </c:pt>
                <c:pt idx="5912">
                  <c:v>9.1552734375E-2</c:v>
                </c:pt>
                <c:pt idx="5913">
                  <c:v>4.57763671875E-2</c:v>
                </c:pt>
                <c:pt idx="5914">
                  <c:v>3.0517578125E-2</c:v>
                </c:pt>
                <c:pt idx="5915">
                  <c:v>3.0517578125E-2</c:v>
                </c:pt>
                <c:pt idx="5916">
                  <c:v>0.1373291015625</c:v>
                </c:pt>
                <c:pt idx="5917">
                  <c:v>0.1068115234375</c:v>
                </c:pt>
                <c:pt idx="5918">
                  <c:v>3.0517578125E-2</c:v>
                </c:pt>
                <c:pt idx="5919">
                  <c:v>7.62939453125E-2</c:v>
                </c:pt>
                <c:pt idx="5920">
                  <c:v>0</c:v>
                </c:pt>
                <c:pt idx="5921">
                  <c:v>0.1373291015625</c:v>
                </c:pt>
                <c:pt idx="5922">
                  <c:v>0.1220703125</c:v>
                </c:pt>
                <c:pt idx="5923">
                  <c:v>0.1373291015625</c:v>
                </c:pt>
                <c:pt idx="5924">
                  <c:v>6.103515625E-2</c:v>
                </c:pt>
                <c:pt idx="5925">
                  <c:v>7.62939453125E-2</c:v>
                </c:pt>
                <c:pt idx="5926">
                  <c:v>4.57763671875E-2</c:v>
                </c:pt>
                <c:pt idx="5927">
                  <c:v>1.52587890625E-2</c:v>
                </c:pt>
                <c:pt idx="5928">
                  <c:v>9.1552734375E-2</c:v>
                </c:pt>
                <c:pt idx="5929">
                  <c:v>7.62939453125E-2</c:v>
                </c:pt>
                <c:pt idx="5930">
                  <c:v>9.1552734375E-2</c:v>
                </c:pt>
                <c:pt idx="5931">
                  <c:v>7.62939453125E-2</c:v>
                </c:pt>
                <c:pt idx="5932">
                  <c:v>6.103515625E-2</c:v>
                </c:pt>
                <c:pt idx="5933">
                  <c:v>7.62939453125E-2</c:v>
                </c:pt>
                <c:pt idx="5934">
                  <c:v>0</c:v>
                </c:pt>
                <c:pt idx="5935">
                  <c:v>6.103515625E-2</c:v>
                </c:pt>
                <c:pt idx="5936">
                  <c:v>0.1068115234375</c:v>
                </c:pt>
                <c:pt idx="5937">
                  <c:v>9.1552734375E-2</c:v>
                </c:pt>
                <c:pt idx="5938">
                  <c:v>9.1552734375E-2</c:v>
                </c:pt>
                <c:pt idx="5939">
                  <c:v>6.103515625E-2</c:v>
                </c:pt>
                <c:pt idx="5940">
                  <c:v>4.57763671875E-2</c:v>
                </c:pt>
                <c:pt idx="5941">
                  <c:v>0.152587890625</c:v>
                </c:pt>
                <c:pt idx="5942">
                  <c:v>-1.52587890625E-2</c:v>
                </c:pt>
                <c:pt idx="5943">
                  <c:v>7.62939453125E-2</c:v>
                </c:pt>
                <c:pt idx="5944">
                  <c:v>0.1373291015625</c:v>
                </c:pt>
                <c:pt idx="5945">
                  <c:v>-1.52587890625E-2</c:v>
                </c:pt>
                <c:pt idx="5946">
                  <c:v>0.1220703125</c:v>
                </c:pt>
                <c:pt idx="5947">
                  <c:v>1.52587890625E-2</c:v>
                </c:pt>
                <c:pt idx="5948">
                  <c:v>0.1220703125</c:v>
                </c:pt>
                <c:pt idx="5949">
                  <c:v>0.1220703125</c:v>
                </c:pt>
                <c:pt idx="5950">
                  <c:v>4.57763671875E-2</c:v>
                </c:pt>
                <c:pt idx="5951">
                  <c:v>0.1373291015625</c:v>
                </c:pt>
                <c:pt idx="5952">
                  <c:v>9.1552734375E-2</c:v>
                </c:pt>
                <c:pt idx="5953">
                  <c:v>4.57763671875E-2</c:v>
                </c:pt>
                <c:pt idx="5954">
                  <c:v>6.103515625E-2</c:v>
                </c:pt>
                <c:pt idx="5955">
                  <c:v>3.0517578125E-2</c:v>
                </c:pt>
                <c:pt idx="5956">
                  <c:v>4.57763671875E-2</c:v>
                </c:pt>
                <c:pt idx="5957">
                  <c:v>4.57763671875E-2</c:v>
                </c:pt>
                <c:pt idx="5958">
                  <c:v>3.0517578125E-2</c:v>
                </c:pt>
                <c:pt idx="5959">
                  <c:v>-1.52587890625E-2</c:v>
                </c:pt>
                <c:pt idx="5960">
                  <c:v>4.57763671875E-2</c:v>
                </c:pt>
                <c:pt idx="5961">
                  <c:v>9.1552734375E-2</c:v>
                </c:pt>
                <c:pt idx="5962">
                  <c:v>9.1552734375E-2</c:v>
                </c:pt>
                <c:pt idx="5963">
                  <c:v>9.1552734375E-2</c:v>
                </c:pt>
                <c:pt idx="5964">
                  <c:v>0</c:v>
                </c:pt>
                <c:pt idx="5965">
                  <c:v>3.0517578125E-2</c:v>
                </c:pt>
                <c:pt idx="5966">
                  <c:v>0.1373291015625</c:v>
                </c:pt>
                <c:pt idx="5967">
                  <c:v>9.1552734375E-2</c:v>
                </c:pt>
                <c:pt idx="5968">
                  <c:v>7.62939453125E-2</c:v>
                </c:pt>
                <c:pt idx="5969">
                  <c:v>7.62939453125E-2</c:v>
                </c:pt>
                <c:pt idx="5970">
                  <c:v>0.1220703125</c:v>
                </c:pt>
                <c:pt idx="5971">
                  <c:v>-1.52587890625E-2</c:v>
                </c:pt>
                <c:pt idx="5972">
                  <c:v>9.1552734375E-2</c:v>
                </c:pt>
                <c:pt idx="5973">
                  <c:v>3.0517578125E-2</c:v>
                </c:pt>
                <c:pt idx="5974">
                  <c:v>6.103515625E-2</c:v>
                </c:pt>
                <c:pt idx="5975">
                  <c:v>7.62939453125E-2</c:v>
                </c:pt>
                <c:pt idx="5976">
                  <c:v>6.103515625E-2</c:v>
                </c:pt>
                <c:pt idx="5977">
                  <c:v>9.1552734375E-2</c:v>
                </c:pt>
                <c:pt idx="5978">
                  <c:v>0.1068115234375</c:v>
                </c:pt>
                <c:pt idx="5979">
                  <c:v>0.1220703125</c:v>
                </c:pt>
                <c:pt idx="5980">
                  <c:v>0.152587890625</c:v>
                </c:pt>
                <c:pt idx="5981">
                  <c:v>4.57763671875E-2</c:v>
                </c:pt>
                <c:pt idx="5982">
                  <c:v>3.0517578125E-2</c:v>
                </c:pt>
                <c:pt idx="5983">
                  <c:v>6.103515625E-2</c:v>
                </c:pt>
                <c:pt idx="5984">
                  <c:v>0.1068115234375</c:v>
                </c:pt>
                <c:pt idx="5985">
                  <c:v>0.152587890625</c:v>
                </c:pt>
                <c:pt idx="5986">
                  <c:v>6.103515625E-2</c:v>
                </c:pt>
                <c:pt idx="5987">
                  <c:v>7.62939453125E-2</c:v>
                </c:pt>
                <c:pt idx="5988">
                  <c:v>4.57763671875E-2</c:v>
                </c:pt>
                <c:pt idx="5989">
                  <c:v>3.0517578125E-2</c:v>
                </c:pt>
                <c:pt idx="5990">
                  <c:v>0.152587890625</c:v>
                </c:pt>
                <c:pt idx="5991">
                  <c:v>7.62939453125E-2</c:v>
                </c:pt>
                <c:pt idx="5992">
                  <c:v>9.1552734375E-2</c:v>
                </c:pt>
                <c:pt idx="5993">
                  <c:v>6.103515625E-2</c:v>
                </c:pt>
                <c:pt idx="5994">
                  <c:v>4.57763671875E-2</c:v>
                </c:pt>
                <c:pt idx="5995">
                  <c:v>4.57763671875E-2</c:v>
                </c:pt>
                <c:pt idx="5996">
                  <c:v>3.0517578125E-2</c:v>
                </c:pt>
                <c:pt idx="5997">
                  <c:v>9.1552734375E-2</c:v>
                </c:pt>
                <c:pt idx="5998">
                  <c:v>9.1552734375E-2</c:v>
                </c:pt>
                <c:pt idx="5999">
                  <c:v>7.62939453125E-2</c:v>
                </c:pt>
                <c:pt idx="6000">
                  <c:v>7.62939453125E-2</c:v>
                </c:pt>
                <c:pt idx="6001">
                  <c:v>9.1552734375E-2</c:v>
                </c:pt>
                <c:pt idx="6002">
                  <c:v>1.52587890625E-2</c:v>
                </c:pt>
                <c:pt idx="6003">
                  <c:v>7.62939453125E-2</c:v>
                </c:pt>
                <c:pt idx="6004">
                  <c:v>-4.57763671875E-2</c:v>
                </c:pt>
                <c:pt idx="6005">
                  <c:v>3.0517578125E-2</c:v>
                </c:pt>
                <c:pt idx="6006">
                  <c:v>3.0517578125E-2</c:v>
                </c:pt>
                <c:pt idx="6007">
                  <c:v>4.57763671875E-2</c:v>
                </c:pt>
                <c:pt idx="6008">
                  <c:v>6.103515625E-2</c:v>
                </c:pt>
                <c:pt idx="6009">
                  <c:v>9.1552734375E-2</c:v>
                </c:pt>
                <c:pt idx="6010">
                  <c:v>4.57763671875E-2</c:v>
                </c:pt>
                <c:pt idx="6011">
                  <c:v>6.103515625E-2</c:v>
                </c:pt>
                <c:pt idx="6012">
                  <c:v>3.0517578125E-2</c:v>
                </c:pt>
                <c:pt idx="6013">
                  <c:v>9.1552734375E-2</c:v>
                </c:pt>
                <c:pt idx="6014">
                  <c:v>6.103515625E-2</c:v>
                </c:pt>
                <c:pt idx="6015">
                  <c:v>6.103515625E-2</c:v>
                </c:pt>
                <c:pt idx="6016">
                  <c:v>9.1552734375E-2</c:v>
                </c:pt>
                <c:pt idx="6017">
                  <c:v>9.1552734375E-2</c:v>
                </c:pt>
                <c:pt idx="6018">
                  <c:v>0.1068115234375</c:v>
                </c:pt>
                <c:pt idx="6019">
                  <c:v>0.1220703125</c:v>
                </c:pt>
                <c:pt idx="6020">
                  <c:v>4.57763671875E-2</c:v>
                </c:pt>
                <c:pt idx="6021">
                  <c:v>4.57763671875E-2</c:v>
                </c:pt>
                <c:pt idx="6022">
                  <c:v>7.62939453125E-2</c:v>
                </c:pt>
                <c:pt idx="6023">
                  <c:v>4.57763671875E-2</c:v>
                </c:pt>
                <c:pt idx="6024">
                  <c:v>0.1678466796875</c:v>
                </c:pt>
                <c:pt idx="6025">
                  <c:v>9.1552734375E-2</c:v>
                </c:pt>
                <c:pt idx="6026">
                  <c:v>3.0517578125E-2</c:v>
                </c:pt>
                <c:pt idx="6027">
                  <c:v>6.103515625E-2</c:v>
                </c:pt>
                <c:pt idx="6028">
                  <c:v>6.103515625E-2</c:v>
                </c:pt>
                <c:pt idx="6029">
                  <c:v>7.62939453125E-2</c:v>
                </c:pt>
                <c:pt idx="6030">
                  <c:v>-3.0517578125E-2</c:v>
                </c:pt>
                <c:pt idx="6031">
                  <c:v>9.1552734375E-2</c:v>
                </c:pt>
                <c:pt idx="6032">
                  <c:v>0.1220703125</c:v>
                </c:pt>
                <c:pt idx="6033">
                  <c:v>6.103515625E-2</c:v>
                </c:pt>
                <c:pt idx="6034">
                  <c:v>0</c:v>
                </c:pt>
                <c:pt idx="6035">
                  <c:v>1.52587890625E-2</c:v>
                </c:pt>
                <c:pt idx="6036">
                  <c:v>6.103515625E-2</c:v>
                </c:pt>
                <c:pt idx="6037">
                  <c:v>4.57763671875E-2</c:v>
                </c:pt>
                <c:pt idx="6038">
                  <c:v>6.103515625E-2</c:v>
                </c:pt>
                <c:pt idx="6039">
                  <c:v>0.1220703125</c:v>
                </c:pt>
                <c:pt idx="6040">
                  <c:v>0</c:v>
                </c:pt>
                <c:pt idx="6041">
                  <c:v>4.57763671875E-2</c:v>
                </c:pt>
                <c:pt idx="6042">
                  <c:v>1.52587890625E-2</c:v>
                </c:pt>
                <c:pt idx="6043">
                  <c:v>4.57763671875E-2</c:v>
                </c:pt>
                <c:pt idx="6044">
                  <c:v>7.62939453125E-2</c:v>
                </c:pt>
                <c:pt idx="6045">
                  <c:v>0.1068115234375</c:v>
                </c:pt>
                <c:pt idx="6046">
                  <c:v>0.1220703125</c:v>
                </c:pt>
                <c:pt idx="6047">
                  <c:v>0.1373291015625</c:v>
                </c:pt>
                <c:pt idx="6048">
                  <c:v>0</c:v>
                </c:pt>
                <c:pt idx="6049">
                  <c:v>0.1220703125</c:v>
                </c:pt>
                <c:pt idx="6050">
                  <c:v>6.103515625E-2</c:v>
                </c:pt>
                <c:pt idx="6051">
                  <c:v>0.1068115234375</c:v>
                </c:pt>
                <c:pt idx="6052">
                  <c:v>0.1983642578125</c:v>
                </c:pt>
                <c:pt idx="6053">
                  <c:v>-1.52587890625E-2</c:v>
                </c:pt>
                <c:pt idx="6054">
                  <c:v>0.1220703125</c:v>
                </c:pt>
                <c:pt idx="6055">
                  <c:v>0.1068115234375</c:v>
                </c:pt>
                <c:pt idx="6056">
                  <c:v>3.0517578125E-2</c:v>
                </c:pt>
                <c:pt idx="6057">
                  <c:v>4.57763671875E-2</c:v>
                </c:pt>
                <c:pt idx="6058">
                  <c:v>3.0517578125E-2</c:v>
                </c:pt>
                <c:pt idx="6059">
                  <c:v>0.1068115234375</c:v>
                </c:pt>
                <c:pt idx="6060">
                  <c:v>0.152587890625</c:v>
                </c:pt>
                <c:pt idx="6061">
                  <c:v>4.57763671875E-2</c:v>
                </c:pt>
                <c:pt idx="6062">
                  <c:v>9.1552734375E-2</c:v>
                </c:pt>
                <c:pt idx="6063">
                  <c:v>0.1220703125</c:v>
                </c:pt>
                <c:pt idx="6064">
                  <c:v>9.1552734375E-2</c:v>
                </c:pt>
                <c:pt idx="6065">
                  <c:v>0.1068115234375</c:v>
                </c:pt>
                <c:pt idx="6066">
                  <c:v>3.0517578125E-2</c:v>
                </c:pt>
                <c:pt idx="6067">
                  <c:v>9.1552734375E-2</c:v>
                </c:pt>
                <c:pt idx="6068">
                  <c:v>0.1678466796875</c:v>
                </c:pt>
                <c:pt idx="6069">
                  <c:v>-1.52587890625E-2</c:v>
                </c:pt>
                <c:pt idx="6070">
                  <c:v>0.1068115234375</c:v>
                </c:pt>
                <c:pt idx="6071">
                  <c:v>1.52587890625E-2</c:v>
                </c:pt>
                <c:pt idx="6072">
                  <c:v>0.1220703125</c:v>
                </c:pt>
                <c:pt idx="6073">
                  <c:v>0.152587890625</c:v>
                </c:pt>
                <c:pt idx="6074">
                  <c:v>9.1552734375E-2</c:v>
                </c:pt>
                <c:pt idx="6075">
                  <c:v>4.57763671875E-2</c:v>
                </c:pt>
                <c:pt idx="6076">
                  <c:v>0.1220703125</c:v>
                </c:pt>
                <c:pt idx="6077">
                  <c:v>1.52587890625E-2</c:v>
                </c:pt>
                <c:pt idx="6078">
                  <c:v>3.0517578125E-2</c:v>
                </c:pt>
                <c:pt idx="6079">
                  <c:v>-1.52587890625E-2</c:v>
                </c:pt>
                <c:pt idx="6080">
                  <c:v>3.0517578125E-2</c:v>
                </c:pt>
                <c:pt idx="6081">
                  <c:v>0.1068115234375</c:v>
                </c:pt>
                <c:pt idx="6082">
                  <c:v>0</c:v>
                </c:pt>
                <c:pt idx="6083">
                  <c:v>3.0517578125E-2</c:v>
                </c:pt>
                <c:pt idx="6084">
                  <c:v>1.52587890625E-2</c:v>
                </c:pt>
                <c:pt idx="6085">
                  <c:v>0.1220703125</c:v>
                </c:pt>
                <c:pt idx="6086">
                  <c:v>6.103515625E-2</c:v>
                </c:pt>
                <c:pt idx="6087">
                  <c:v>4.57763671875E-2</c:v>
                </c:pt>
                <c:pt idx="6088">
                  <c:v>1.52587890625E-2</c:v>
                </c:pt>
                <c:pt idx="6089">
                  <c:v>0.152587890625</c:v>
                </c:pt>
                <c:pt idx="6090">
                  <c:v>7.62939453125E-2</c:v>
                </c:pt>
                <c:pt idx="6091">
                  <c:v>6.103515625E-2</c:v>
                </c:pt>
                <c:pt idx="6092">
                  <c:v>0.1068115234375</c:v>
                </c:pt>
                <c:pt idx="6093">
                  <c:v>4.57763671875E-2</c:v>
                </c:pt>
                <c:pt idx="6094">
                  <c:v>1.52587890625E-2</c:v>
                </c:pt>
                <c:pt idx="6095">
                  <c:v>6.103515625E-2</c:v>
                </c:pt>
                <c:pt idx="6096">
                  <c:v>0</c:v>
                </c:pt>
                <c:pt idx="6097">
                  <c:v>0.152587890625</c:v>
                </c:pt>
                <c:pt idx="6098">
                  <c:v>0.152587890625</c:v>
                </c:pt>
                <c:pt idx="6099">
                  <c:v>0</c:v>
                </c:pt>
                <c:pt idx="6100">
                  <c:v>9.1552734375E-2</c:v>
                </c:pt>
                <c:pt idx="6101">
                  <c:v>9.1552734375E-2</c:v>
                </c:pt>
                <c:pt idx="6102">
                  <c:v>4.57763671875E-2</c:v>
                </c:pt>
                <c:pt idx="6103">
                  <c:v>0.1068115234375</c:v>
                </c:pt>
                <c:pt idx="6104">
                  <c:v>6.103515625E-2</c:v>
                </c:pt>
                <c:pt idx="6105">
                  <c:v>3.0517578125E-2</c:v>
                </c:pt>
                <c:pt idx="6106">
                  <c:v>-3.0517578125E-2</c:v>
                </c:pt>
                <c:pt idx="6107">
                  <c:v>7.62939453125E-2</c:v>
                </c:pt>
                <c:pt idx="6108">
                  <c:v>9.1552734375E-2</c:v>
                </c:pt>
                <c:pt idx="6109">
                  <c:v>0.152587890625</c:v>
                </c:pt>
                <c:pt idx="6110">
                  <c:v>6.103515625E-2</c:v>
                </c:pt>
                <c:pt idx="6111">
                  <c:v>0.1068115234375</c:v>
                </c:pt>
                <c:pt idx="6112">
                  <c:v>4.57763671875E-2</c:v>
                </c:pt>
                <c:pt idx="6113">
                  <c:v>3.0517578125E-2</c:v>
                </c:pt>
                <c:pt idx="6114">
                  <c:v>0.1068115234375</c:v>
                </c:pt>
                <c:pt idx="6115">
                  <c:v>0.152587890625</c:v>
                </c:pt>
                <c:pt idx="6116">
                  <c:v>6.103515625E-2</c:v>
                </c:pt>
                <c:pt idx="6117">
                  <c:v>7.62939453125E-2</c:v>
                </c:pt>
                <c:pt idx="6118">
                  <c:v>0.152587890625</c:v>
                </c:pt>
                <c:pt idx="6119">
                  <c:v>7.62939453125E-2</c:v>
                </c:pt>
                <c:pt idx="6120">
                  <c:v>4.57763671875E-2</c:v>
                </c:pt>
                <c:pt idx="6121">
                  <c:v>0.1220703125</c:v>
                </c:pt>
                <c:pt idx="6122">
                  <c:v>4.57763671875E-2</c:v>
                </c:pt>
                <c:pt idx="6123">
                  <c:v>7.62939453125E-2</c:v>
                </c:pt>
                <c:pt idx="6124">
                  <c:v>6.103515625E-2</c:v>
                </c:pt>
                <c:pt idx="6125">
                  <c:v>0.1373291015625</c:v>
                </c:pt>
                <c:pt idx="6126">
                  <c:v>6.103515625E-2</c:v>
                </c:pt>
                <c:pt idx="6127">
                  <c:v>7.62939453125E-2</c:v>
                </c:pt>
                <c:pt idx="6128">
                  <c:v>6.103515625E-2</c:v>
                </c:pt>
                <c:pt idx="6129">
                  <c:v>4.57763671875E-2</c:v>
                </c:pt>
                <c:pt idx="6130">
                  <c:v>7.62939453125E-2</c:v>
                </c:pt>
                <c:pt idx="6131">
                  <c:v>1.52587890625E-2</c:v>
                </c:pt>
                <c:pt idx="6132">
                  <c:v>6.103515625E-2</c:v>
                </c:pt>
                <c:pt idx="6133">
                  <c:v>0.1220703125</c:v>
                </c:pt>
                <c:pt idx="6134">
                  <c:v>0</c:v>
                </c:pt>
                <c:pt idx="6135">
                  <c:v>3.0517578125E-2</c:v>
                </c:pt>
                <c:pt idx="6136">
                  <c:v>0.1220703125</c:v>
                </c:pt>
                <c:pt idx="6137">
                  <c:v>0.1068115234375</c:v>
                </c:pt>
                <c:pt idx="6138">
                  <c:v>4.57763671875E-2</c:v>
                </c:pt>
                <c:pt idx="6139">
                  <c:v>9.1552734375E-2</c:v>
                </c:pt>
                <c:pt idx="6140">
                  <c:v>9.1552734375E-2</c:v>
                </c:pt>
                <c:pt idx="6141">
                  <c:v>0.1220703125</c:v>
                </c:pt>
                <c:pt idx="6142">
                  <c:v>3.0517578125E-2</c:v>
                </c:pt>
                <c:pt idx="6143">
                  <c:v>1.52587890625E-2</c:v>
                </c:pt>
                <c:pt idx="6144">
                  <c:v>0</c:v>
                </c:pt>
                <c:pt idx="6145">
                  <c:v>3.0517578125E-2</c:v>
                </c:pt>
                <c:pt idx="6146">
                  <c:v>0.1373291015625</c:v>
                </c:pt>
                <c:pt idx="6147">
                  <c:v>0.1068115234375</c:v>
                </c:pt>
                <c:pt idx="6148">
                  <c:v>9.1552734375E-2</c:v>
                </c:pt>
                <c:pt idx="6149">
                  <c:v>0.1068115234375</c:v>
                </c:pt>
                <c:pt idx="6150">
                  <c:v>9.1552734375E-2</c:v>
                </c:pt>
                <c:pt idx="6151">
                  <c:v>0.1220703125</c:v>
                </c:pt>
                <c:pt idx="6152">
                  <c:v>7.62939453125E-2</c:v>
                </c:pt>
                <c:pt idx="6153">
                  <c:v>3.0517578125E-2</c:v>
                </c:pt>
                <c:pt idx="6154">
                  <c:v>-1.52587890625E-2</c:v>
                </c:pt>
                <c:pt idx="6155">
                  <c:v>9.1552734375E-2</c:v>
                </c:pt>
                <c:pt idx="6156">
                  <c:v>0.1220703125</c:v>
                </c:pt>
                <c:pt idx="6157">
                  <c:v>7.62939453125E-2</c:v>
                </c:pt>
                <c:pt idx="6158">
                  <c:v>0</c:v>
                </c:pt>
                <c:pt idx="6159">
                  <c:v>6.103515625E-2</c:v>
                </c:pt>
                <c:pt idx="6160">
                  <c:v>0</c:v>
                </c:pt>
                <c:pt idx="6161">
                  <c:v>7.62939453125E-2</c:v>
                </c:pt>
                <c:pt idx="6162">
                  <c:v>0.1068115234375</c:v>
                </c:pt>
                <c:pt idx="6163">
                  <c:v>6.103515625E-2</c:v>
                </c:pt>
                <c:pt idx="6164">
                  <c:v>0.1678466796875</c:v>
                </c:pt>
                <c:pt idx="6165">
                  <c:v>0.1068115234375</c:v>
                </c:pt>
                <c:pt idx="6166">
                  <c:v>0.1678466796875</c:v>
                </c:pt>
                <c:pt idx="6167">
                  <c:v>6.103515625E-2</c:v>
                </c:pt>
                <c:pt idx="6168">
                  <c:v>0.1220703125</c:v>
                </c:pt>
                <c:pt idx="6169">
                  <c:v>9.1552734375E-2</c:v>
                </c:pt>
                <c:pt idx="6170">
                  <c:v>-3.0517578125E-2</c:v>
                </c:pt>
                <c:pt idx="6171">
                  <c:v>7.62939453125E-2</c:v>
                </c:pt>
                <c:pt idx="6172">
                  <c:v>7.62939453125E-2</c:v>
                </c:pt>
                <c:pt idx="6173">
                  <c:v>0.1068115234375</c:v>
                </c:pt>
                <c:pt idx="6174">
                  <c:v>0.1068115234375</c:v>
                </c:pt>
                <c:pt idx="6175">
                  <c:v>0.1068115234375</c:v>
                </c:pt>
                <c:pt idx="6176">
                  <c:v>4.57763671875E-2</c:v>
                </c:pt>
                <c:pt idx="6177">
                  <c:v>0.1068115234375</c:v>
                </c:pt>
                <c:pt idx="6178">
                  <c:v>6.103515625E-2</c:v>
                </c:pt>
                <c:pt idx="6179">
                  <c:v>4.57763671875E-2</c:v>
                </c:pt>
                <c:pt idx="6180">
                  <c:v>7.62939453125E-2</c:v>
                </c:pt>
                <c:pt idx="6181">
                  <c:v>0.1220703125</c:v>
                </c:pt>
                <c:pt idx="6182">
                  <c:v>0</c:v>
                </c:pt>
                <c:pt idx="6183">
                  <c:v>9.1552734375E-2</c:v>
                </c:pt>
                <c:pt idx="6184">
                  <c:v>3.0517578125E-2</c:v>
                </c:pt>
                <c:pt idx="6185">
                  <c:v>9.1552734375E-2</c:v>
                </c:pt>
                <c:pt idx="6186">
                  <c:v>9.1552734375E-2</c:v>
                </c:pt>
                <c:pt idx="6187">
                  <c:v>0.1068115234375</c:v>
                </c:pt>
                <c:pt idx="6188">
                  <c:v>6.103515625E-2</c:v>
                </c:pt>
                <c:pt idx="6189">
                  <c:v>3.0517578125E-2</c:v>
                </c:pt>
                <c:pt idx="6190">
                  <c:v>9.1552734375E-2</c:v>
                </c:pt>
                <c:pt idx="6191">
                  <c:v>9.1552734375E-2</c:v>
                </c:pt>
                <c:pt idx="6192">
                  <c:v>9.1552734375E-2</c:v>
                </c:pt>
                <c:pt idx="6193">
                  <c:v>1.52587890625E-2</c:v>
                </c:pt>
                <c:pt idx="6194">
                  <c:v>4.57763671875E-2</c:v>
                </c:pt>
                <c:pt idx="6195">
                  <c:v>7.62939453125E-2</c:v>
                </c:pt>
                <c:pt idx="6196">
                  <c:v>3.0517578125E-2</c:v>
                </c:pt>
                <c:pt idx="6197">
                  <c:v>7.62939453125E-2</c:v>
                </c:pt>
                <c:pt idx="6198">
                  <c:v>3.0517578125E-2</c:v>
                </c:pt>
                <c:pt idx="6199">
                  <c:v>3.0517578125E-2</c:v>
                </c:pt>
                <c:pt idx="6200">
                  <c:v>1.52587890625E-2</c:v>
                </c:pt>
                <c:pt idx="6201">
                  <c:v>6.103515625E-2</c:v>
                </c:pt>
                <c:pt idx="6202">
                  <c:v>0</c:v>
                </c:pt>
                <c:pt idx="6203">
                  <c:v>4.57763671875E-2</c:v>
                </c:pt>
                <c:pt idx="6204">
                  <c:v>1.52587890625E-2</c:v>
                </c:pt>
                <c:pt idx="6205">
                  <c:v>3.0517578125E-2</c:v>
                </c:pt>
                <c:pt idx="6206">
                  <c:v>6.103515625E-2</c:v>
                </c:pt>
                <c:pt idx="6207">
                  <c:v>1.52587890625E-2</c:v>
                </c:pt>
                <c:pt idx="6208">
                  <c:v>6.103515625E-2</c:v>
                </c:pt>
                <c:pt idx="6209">
                  <c:v>6.103515625E-2</c:v>
                </c:pt>
                <c:pt idx="6210">
                  <c:v>6.103515625E-2</c:v>
                </c:pt>
                <c:pt idx="6211">
                  <c:v>3.0517578125E-2</c:v>
                </c:pt>
                <c:pt idx="6212">
                  <c:v>-1.52587890625E-2</c:v>
                </c:pt>
                <c:pt idx="6213">
                  <c:v>0.1373291015625</c:v>
                </c:pt>
                <c:pt idx="6214">
                  <c:v>4.57763671875E-2</c:v>
                </c:pt>
                <c:pt idx="6215">
                  <c:v>0.1068115234375</c:v>
                </c:pt>
                <c:pt idx="6216">
                  <c:v>6.103515625E-2</c:v>
                </c:pt>
                <c:pt idx="6217">
                  <c:v>0.152587890625</c:v>
                </c:pt>
                <c:pt idx="6218">
                  <c:v>1.52587890625E-2</c:v>
                </c:pt>
                <c:pt idx="6219">
                  <c:v>0.1068115234375</c:v>
                </c:pt>
                <c:pt idx="6220">
                  <c:v>6.103515625E-2</c:v>
                </c:pt>
                <c:pt idx="6221">
                  <c:v>3.0517578125E-2</c:v>
                </c:pt>
                <c:pt idx="6222">
                  <c:v>6.103515625E-2</c:v>
                </c:pt>
                <c:pt idx="6223">
                  <c:v>0.1220703125</c:v>
                </c:pt>
                <c:pt idx="6224">
                  <c:v>1.52587890625E-2</c:v>
                </c:pt>
                <c:pt idx="6225">
                  <c:v>9.1552734375E-2</c:v>
                </c:pt>
                <c:pt idx="6226">
                  <c:v>0.1068115234375</c:v>
                </c:pt>
                <c:pt idx="6227">
                  <c:v>0</c:v>
                </c:pt>
                <c:pt idx="6228">
                  <c:v>-7.62939453125E-2</c:v>
                </c:pt>
                <c:pt idx="6229">
                  <c:v>6.103515625E-2</c:v>
                </c:pt>
                <c:pt idx="6230">
                  <c:v>0.1373291015625</c:v>
                </c:pt>
                <c:pt idx="6231">
                  <c:v>4.57763671875E-2</c:v>
                </c:pt>
                <c:pt idx="6232">
                  <c:v>6.103515625E-2</c:v>
                </c:pt>
                <c:pt idx="6233">
                  <c:v>3.0517578125E-2</c:v>
                </c:pt>
                <c:pt idx="6234">
                  <c:v>9.1552734375E-2</c:v>
                </c:pt>
                <c:pt idx="6235">
                  <c:v>0.1068115234375</c:v>
                </c:pt>
                <c:pt idx="6236">
                  <c:v>0.152587890625</c:v>
                </c:pt>
                <c:pt idx="6237">
                  <c:v>6.103515625E-2</c:v>
                </c:pt>
                <c:pt idx="6238">
                  <c:v>4.57763671875E-2</c:v>
                </c:pt>
                <c:pt idx="6239">
                  <c:v>0</c:v>
                </c:pt>
                <c:pt idx="6240">
                  <c:v>4.57763671875E-2</c:v>
                </c:pt>
                <c:pt idx="6241">
                  <c:v>7.62939453125E-2</c:v>
                </c:pt>
                <c:pt idx="6242">
                  <c:v>9.1552734375E-2</c:v>
                </c:pt>
                <c:pt idx="6243">
                  <c:v>0.18310546875</c:v>
                </c:pt>
                <c:pt idx="6244">
                  <c:v>0.1220703125</c:v>
                </c:pt>
                <c:pt idx="6245">
                  <c:v>6.103515625E-2</c:v>
                </c:pt>
                <c:pt idx="6246">
                  <c:v>3.0517578125E-2</c:v>
                </c:pt>
                <c:pt idx="6247">
                  <c:v>4.57763671875E-2</c:v>
                </c:pt>
                <c:pt idx="6248">
                  <c:v>0.1373291015625</c:v>
                </c:pt>
                <c:pt idx="6249">
                  <c:v>0.1678466796875</c:v>
                </c:pt>
                <c:pt idx="6250">
                  <c:v>1.52587890625E-2</c:v>
                </c:pt>
                <c:pt idx="6251">
                  <c:v>0.18310546875</c:v>
                </c:pt>
                <c:pt idx="6252">
                  <c:v>0.1678466796875</c:v>
                </c:pt>
                <c:pt idx="6253">
                  <c:v>0.152587890625</c:v>
                </c:pt>
                <c:pt idx="6254">
                  <c:v>0.1373291015625</c:v>
                </c:pt>
                <c:pt idx="6255">
                  <c:v>6.103515625E-2</c:v>
                </c:pt>
                <c:pt idx="6256">
                  <c:v>9.1552734375E-2</c:v>
                </c:pt>
                <c:pt idx="6257">
                  <c:v>0.1220703125</c:v>
                </c:pt>
                <c:pt idx="6258">
                  <c:v>1.52587890625E-2</c:v>
                </c:pt>
                <c:pt idx="6259">
                  <c:v>1.52587890625E-2</c:v>
                </c:pt>
                <c:pt idx="6260">
                  <c:v>4.57763671875E-2</c:v>
                </c:pt>
                <c:pt idx="6261">
                  <c:v>0.1678466796875</c:v>
                </c:pt>
                <c:pt idx="6262">
                  <c:v>0.1068115234375</c:v>
                </c:pt>
                <c:pt idx="6263">
                  <c:v>7.62939453125E-2</c:v>
                </c:pt>
                <c:pt idx="6264">
                  <c:v>9.1552734375E-2</c:v>
                </c:pt>
                <c:pt idx="6265">
                  <c:v>0.1373291015625</c:v>
                </c:pt>
                <c:pt idx="6266">
                  <c:v>4.57763671875E-2</c:v>
                </c:pt>
                <c:pt idx="6267">
                  <c:v>4.57763671875E-2</c:v>
                </c:pt>
                <c:pt idx="6268">
                  <c:v>3.0517578125E-2</c:v>
                </c:pt>
                <c:pt idx="6269">
                  <c:v>9.1552734375E-2</c:v>
                </c:pt>
                <c:pt idx="6270">
                  <c:v>0.1373291015625</c:v>
                </c:pt>
                <c:pt idx="6271">
                  <c:v>9.1552734375E-2</c:v>
                </c:pt>
                <c:pt idx="6272">
                  <c:v>7.62939453125E-2</c:v>
                </c:pt>
                <c:pt idx="6273">
                  <c:v>0.152587890625</c:v>
                </c:pt>
                <c:pt idx="6274">
                  <c:v>0.18310546875</c:v>
                </c:pt>
                <c:pt idx="6275">
                  <c:v>0</c:v>
                </c:pt>
                <c:pt idx="6276">
                  <c:v>9.1552734375E-2</c:v>
                </c:pt>
                <c:pt idx="6277">
                  <c:v>6.103515625E-2</c:v>
                </c:pt>
                <c:pt idx="6278">
                  <c:v>0.1220703125</c:v>
                </c:pt>
                <c:pt idx="6279">
                  <c:v>9.1552734375E-2</c:v>
                </c:pt>
                <c:pt idx="6280">
                  <c:v>0.1220703125</c:v>
                </c:pt>
                <c:pt idx="6281">
                  <c:v>9.1552734375E-2</c:v>
                </c:pt>
                <c:pt idx="6282">
                  <c:v>7.62939453125E-2</c:v>
                </c:pt>
                <c:pt idx="6283">
                  <c:v>0.1220703125</c:v>
                </c:pt>
                <c:pt idx="6284">
                  <c:v>7.62939453125E-2</c:v>
                </c:pt>
                <c:pt idx="6285">
                  <c:v>0.1220703125</c:v>
                </c:pt>
                <c:pt idx="6286">
                  <c:v>0.1373291015625</c:v>
                </c:pt>
                <c:pt idx="6287">
                  <c:v>7.62939453125E-2</c:v>
                </c:pt>
                <c:pt idx="6288">
                  <c:v>1.52587890625E-2</c:v>
                </c:pt>
                <c:pt idx="6289">
                  <c:v>0.1220703125</c:v>
                </c:pt>
                <c:pt idx="6290">
                  <c:v>0.1068115234375</c:v>
                </c:pt>
                <c:pt idx="6291">
                  <c:v>3.0517578125E-2</c:v>
                </c:pt>
                <c:pt idx="6292">
                  <c:v>6.103515625E-2</c:v>
                </c:pt>
                <c:pt idx="6293">
                  <c:v>9.1552734375E-2</c:v>
                </c:pt>
                <c:pt idx="6294">
                  <c:v>4.57763671875E-2</c:v>
                </c:pt>
                <c:pt idx="6295">
                  <c:v>7.62939453125E-2</c:v>
                </c:pt>
                <c:pt idx="6296">
                  <c:v>1.52587890625E-2</c:v>
                </c:pt>
                <c:pt idx="6297">
                  <c:v>0</c:v>
                </c:pt>
                <c:pt idx="6298">
                  <c:v>6.103515625E-2</c:v>
                </c:pt>
                <c:pt idx="6299">
                  <c:v>9.1552734375E-2</c:v>
                </c:pt>
                <c:pt idx="6300">
                  <c:v>0.1373291015625</c:v>
                </c:pt>
                <c:pt idx="6301">
                  <c:v>3.0517578125E-2</c:v>
                </c:pt>
                <c:pt idx="6302">
                  <c:v>9.1552734375E-2</c:v>
                </c:pt>
                <c:pt idx="6303">
                  <c:v>3.0517578125E-2</c:v>
                </c:pt>
                <c:pt idx="6304">
                  <c:v>0</c:v>
                </c:pt>
                <c:pt idx="6305">
                  <c:v>6.103515625E-2</c:v>
                </c:pt>
                <c:pt idx="6306">
                  <c:v>6.103515625E-2</c:v>
                </c:pt>
                <c:pt idx="6307">
                  <c:v>3.0517578125E-2</c:v>
                </c:pt>
                <c:pt idx="6308">
                  <c:v>0.1373291015625</c:v>
                </c:pt>
                <c:pt idx="6309">
                  <c:v>7.62939453125E-2</c:v>
                </c:pt>
                <c:pt idx="6310">
                  <c:v>4.57763671875E-2</c:v>
                </c:pt>
                <c:pt idx="6311">
                  <c:v>6.103515625E-2</c:v>
                </c:pt>
                <c:pt idx="6312">
                  <c:v>-3.0517578125E-2</c:v>
                </c:pt>
                <c:pt idx="6313">
                  <c:v>9.1552734375E-2</c:v>
                </c:pt>
                <c:pt idx="6314">
                  <c:v>3.0517578125E-2</c:v>
                </c:pt>
                <c:pt idx="6315">
                  <c:v>7.62939453125E-2</c:v>
                </c:pt>
                <c:pt idx="6316">
                  <c:v>3.0517578125E-2</c:v>
                </c:pt>
                <c:pt idx="6317">
                  <c:v>6.103515625E-2</c:v>
                </c:pt>
                <c:pt idx="6318">
                  <c:v>0.1068115234375</c:v>
                </c:pt>
                <c:pt idx="6319">
                  <c:v>0.1220703125</c:v>
                </c:pt>
                <c:pt idx="6320">
                  <c:v>0.152587890625</c:v>
                </c:pt>
                <c:pt idx="6321">
                  <c:v>6.103515625E-2</c:v>
                </c:pt>
                <c:pt idx="6322">
                  <c:v>7.62939453125E-2</c:v>
                </c:pt>
                <c:pt idx="6323">
                  <c:v>6.103515625E-2</c:v>
                </c:pt>
                <c:pt idx="6324">
                  <c:v>0.1220703125</c:v>
                </c:pt>
                <c:pt idx="6325">
                  <c:v>0.1678466796875</c:v>
                </c:pt>
                <c:pt idx="6326">
                  <c:v>7.62939453125E-2</c:v>
                </c:pt>
                <c:pt idx="6327">
                  <c:v>0.152587890625</c:v>
                </c:pt>
                <c:pt idx="6328">
                  <c:v>0.1068115234375</c:v>
                </c:pt>
                <c:pt idx="6329">
                  <c:v>7.62939453125E-2</c:v>
                </c:pt>
                <c:pt idx="6330">
                  <c:v>3.0517578125E-2</c:v>
                </c:pt>
                <c:pt idx="6331">
                  <c:v>3.0517578125E-2</c:v>
                </c:pt>
                <c:pt idx="6332">
                  <c:v>9.1552734375E-2</c:v>
                </c:pt>
                <c:pt idx="6333">
                  <c:v>4.57763671875E-2</c:v>
                </c:pt>
                <c:pt idx="6334">
                  <c:v>0.1068115234375</c:v>
                </c:pt>
                <c:pt idx="6335">
                  <c:v>0.1220703125</c:v>
                </c:pt>
                <c:pt idx="6336">
                  <c:v>-3.0517578125E-2</c:v>
                </c:pt>
                <c:pt idx="6337">
                  <c:v>7.62939453125E-2</c:v>
                </c:pt>
                <c:pt idx="6338">
                  <c:v>4.57763671875E-2</c:v>
                </c:pt>
                <c:pt idx="6339">
                  <c:v>0.1068115234375</c:v>
                </c:pt>
                <c:pt idx="6340">
                  <c:v>6.103515625E-2</c:v>
                </c:pt>
                <c:pt idx="6341">
                  <c:v>4.57763671875E-2</c:v>
                </c:pt>
                <c:pt idx="6342">
                  <c:v>0.1068115234375</c:v>
                </c:pt>
                <c:pt idx="6343">
                  <c:v>0.1068115234375</c:v>
                </c:pt>
                <c:pt idx="6344">
                  <c:v>1.52587890625E-2</c:v>
                </c:pt>
                <c:pt idx="6345">
                  <c:v>9.1552734375E-2</c:v>
                </c:pt>
                <c:pt idx="6346">
                  <c:v>7.62939453125E-2</c:v>
                </c:pt>
                <c:pt idx="6347">
                  <c:v>9.1552734375E-2</c:v>
                </c:pt>
                <c:pt idx="6348">
                  <c:v>6.103515625E-2</c:v>
                </c:pt>
                <c:pt idx="6349">
                  <c:v>-1.52587890625E-2</c:v>
                </c:pt>
                <c:pt idx="6350">
                  <c:v>0.152587890625</c:v>
                </c:pt>
                <c:pt idx="6351">
                  <c:v>4.57763671875E-2</c:v>
                </c:pt>
                <c:pt idx="6352">
                  <c:v>4.57763671875E-2</c:v>
                </c:pt>
                <c:pt idx="6353">
                  <c:v>7.62939453125E-2</c:v>
                </c:pt>
                <c:pt idx="6354">
                  <c:v>0.152587890625</c:v>
                </c:pt>
                <c:pt idx="6355">
                  <c:v>1.52587890625E-2</c:v>
                </c:pt>
                <c:pt idx="6356">
                  <c:v>6.103515625E-2</c:v>
                </c:pt>
                <c:pt idx="6357">
                  <c:v>-4.57763671875E-2</c:v>
                </c:pt>
                <c:pt idx="6358">
                  <c:v>4.57763671875E-2</c:v>
                </c:pt>
                <c:pt idx="6359">
                  <c:v>0.152587890625</c:v>
                </c:pt>
                <c:pt idx="6360">
                  <c:v>0.1220703125</c:v>
                </c:pt>
                <c:pt idx="6361">
                  <c:v>9.1552734375E-2</c:v>
                </c:pt>
                <c:pt idx="6362">
                  <c:v>1.52587890625E-2</c:v>
                </c:pt>
                <c:pt idx="6363">
                  <c:v>0.1068115234375</c:v>
                </c:pt>
                <c:pt idx="6364">
                  <c:v>0.1983642578125</c:v>
                </c:pt>
                <c:pt idx="6365">
                  <c:v>9.1552734375E-2</c:v>
                </c:pt>
                <c:pt idx="6366">
                  <c:v>6.103515625E-2</c:v>
                </c:pt>
                <c:pt idx="6367">
                  <c:v>7.62939453125E-2</c:v>
                </c:pt>
                <c:pt idx="6368">
                  <c:v>7.62939453125E-2</c:v>
                </c:pt>
                <c:pt idx="6369">
                  <c:v>0.1068115234375</c:v>
                </c:pt>
                <c:pt idx="6370">
                  <c:v>6.103515625E-2</c:v>
                </c:pt>
                <c:pt idx="6371">
                  <c:v>6.103515625E-2</c:v>
                </c:pt>
                <c:pt idx="6372">
                  <c:v>9.1552734375E-2</c:v>
                </c:pt>
                <c:pt idx="6373">
                  <c:v>3.0517578125E-2</c:v>
                </c:pt>
                <c:pt idx="6374">
                  <c:v>1.52587890625E-2</c:v>
                </c:pt>
                <c:pt idx="6375">
                  <c:v>4.57763671875E-2</c:v>
                </c:pt>
                <c:pt idx="6376">
                  <c:v>4.57763671875E-2</c:v>
                </c:pt>
                <c:pt idx="6377">
                  <c:v>7.62939453125E-2</c:v>
                </c:pt>
                <c:pt idx="6378">
                  <c:v>3.0517578125E-2</c:v>
                </c:pt>
                <c:pt idx="6379">
                  <c:v>4.57763671875E-2</c:v>
                </c:pt>
                <c:pt idx="6380">
                  <c:v>0.1068115234375</c:v>
                </c:pt>
                <c:pt idx="6381">
                  <c:v>6.103515625E-2</c:v>
                </c:pt>
                <c:pt idx="6382">
                  <c:v>9.1552734375E-2</c:v>
                </c:pt>
                <c:pt idx="6383">
                  <c:v>9.1552734375E-2</c:v>
                </c:pt>
                <c:pt idx="6384">
                  <c:v>6.103515625E-2</c:v>
                </c:pt>
                <c:pt idx="6385">
                  <c:v>0.1220703125</c:v>
                </c:pt>
                <c:pt idx="6386">
                  <c:v>3.0517578125E-2</c:v>
                </c:pt>
                <c:pt idx="6387">
                  <c:v>7.62939453125E-2</c:v>
                </c:pt>
                <c:pt idx="6388">
                  <c:v>9.1552734375E-2</c:v>
                </c:pt>
                <c:pt idx="6389">
                  <c:v>9.1552734375E-2</c:v>
                </c:pt>
                <c:pt idx="6390">
                  <c:v>9.1552734375E-2</c:v>
                </c:pt>
                <c:pt idx="6391">
                  <c:v>1.52587890625E-2</c:v>
                </c:pt>
                <c:pt idx="6392">
                  <c:v>6.103515625E-2</c:v>
                </c:pt>
                <c:pt idx="6393">
                  <c:v>0.1068115234375</c:v>
                </c:pt>
                <c:pt idx="6394">
                  <c:v>7.62939453125E-2</c:v>
                </c:pt>
                <c:pt idx="6395">
                  <c:v>0.1068115234375</c:v>
                </c:pt>
                <c:pt idx="6396">
                  <c:v>1.52587890625E-2</c:v>
                </c:pt>
                <c:pt idx="6397">
                  <c:v>6.103515625E-2</c:v>
                </c:pt>
                <c:pt idx="6398">
                  <c:v>1.52587890625E-2</c:v>
                </c:pt>
                <c:pt idx="6399">
                  <c:v>3.0517578125E-2</c:v>
                </c:pt>
                <c:pt idx="6400">
                  <c:v>7.62939453125E-2</c:v>
                </c:pt>
                <c:pt idx="6401">
                  <c:v>4.57763671875E-2</c:v>
                </c:pt>
                <c:pt idx="6402">
                  <c:v>1.52587890625E-2</c:v>
                </c:pt>
                <c:pt idx="6403">
                  <c:v>0.1220703125</c:v>
                </c:pt>
                <c:pt idx="6404">
                  <c:v>1.52587890625E-2</c:v>
                </c:pt>
                <c:pt idx="6405">
                  <c:v>9.1552734375E-2</c:v>
                </c:pt>
                <c:pt idx="6406">
                  <c:v>4.57763671875E-2</c:v>
                </c:pt>
                <c:pt idx="6407">
                  <c:v>3.0517578125E-2</c:v>
                </c:pt>
                <c:pt idx="6408">
                  <c:v>3.0517578125E-2</c:v>
                </c:pt>
                <c:pt idx="6409">
                  <c:v>6.103515625E-2</c:v>
                </c:pt>
                <c:pt idx="6410">
                  <c:v>0.1068115234375</c:v>
                </c:pt>
                <c:pt idx="6411">
                  <c:v>0</c:v>
                </c:pt>
                <c:pt idx="6412">
                  <c:v>-1.52587890625E-2</c:v>
                </c:pt>
                <c:pt idx="6413">
                  <c:v>4.57763671875E-2</c:v>
                </c:pt>
                <c:pt idx="6414">
                  <c:v>1.52587890625E-2</c:v>
                </c:pt>
                <c:pt idx="6415">
                  <c:v>3.0517578125E-2</c:v>
                </c:pt>
                <c:pt idx="6416">
                  <c:v>0</c:v>
                </c:pt>
                <c:pt idx="6417">
                  <c:v>9.1552734375E-2</c:v>
                </c:pt>
                <c:pt idx="6418">
                  <c:v>4.57763671875E-2</c:v>
                </c:pt>
                <c:pt idx="6419">
                  <c:v>0.1068115234375</c:v>
                </c:pt>
                <c:pt idx="6420">
                  <c:v>4.57763671875E-2</c:v>
                </c:pt>
                <c:pt idx="6421">
                  <c:v>4.57763671875E-2</c:v>
                </c:pt>
                <c:pt idx="6422">
                  <c:v>3.0517578125E-2</c:v>
                </c:pt>
                <c:pt idx="6423">
                  <c:v>1.52587890625E-2</c:v>
                </c:pt>
                <c:pt idx="6424">
                  <c:v>0.1068115234375</c:v>
                </c:pt>
                <c:pt idx="6425">
                  <c:v>9.1552734375E-2</c:v>
                </c:pt>
                <c:pt idx="6426">
                  <c:v>0.1068115234375</c:v>
                </c:pt>
                <c:pt idx="6427">
                  <c:v>6.103515625E-2</c:v>
                </c:pt>
                <c:pt idx="6428">
                  <c:v>0.1220703125</c:v>
                </c:pt>
                <c:pt idx="6429">
                  <c:v>7.62939453125E-2</c:v>
                </c:pt>
                <c:pt idx="6430">
                  <c:v>6.103515625E-2</c:v>
                </c:pt>
                <c:pt idx="6431">
                  <c:v>1.52587890625E-2</c:v>
                </c:pt>
                <c:pt idx="6432">
                  <c:v>7.62939453125E-2</c:v>
                </c:pt>
                <c:pt idx="6433">
                  <c:v>4.57763671875E-2</c:v>
                </c:pt>
                <c:pt idx="6434">
                  <c:v>6.103515625E-2</c:v>
                </c:pt>
                <c:pt idx="6435">
                  <c:v>9.1552734375E-2</c:v>
                </c:pt>
                <c:pt idx="6436">
                  <c:v>4.57763671875E-2</c:v>
                </c:pt>
                <c:pt idx="6437">
                  <c:v>0.1220703125</c:v>
                </c:pt>
                <c:pt idx="6438">
                  <c:v>0.1220703125</c:v>
                </c:pt>
                <c:pt idx="6439">
                  <c:v>0</c:v>
                </c:pt>
                <c:pt idx="6440">
                  <c:v>0.1068115234375</c:v>
                </c:pt>
                <c:pt idx="6441">
                  <c:v>-3.0517578125E-2</c:v>
                </c:pt>
                <c:pt idx="6442">
                  <c:v>4.57763671875E-2</c:v>
                </c:pt>
                <c:pt idx="6443">
                  <c:v>9.1552734375E-2</c:v>
                </c:pt>
                <c:pt idx="6444">
                  <c:v>6.103515625E-2</c:v>
                </c:pt>
                <c:pt idx="6445">
                  <c:v>4.57763671875E-2</c:v>
                </c:pt>
                <c:pt idx="6446">
                  <c:v>0.1983642578125</c:v>
                </c:pt>
                <c:pt idx="6447">
                  <c:v>7.62939453125E-2</c:v>
                </c:pt>
                <c:pt idx="6448">
                  <c:v>1.52587890625E-2</c:v>
                </c:pt>
                <c:pt idx="6449">
                  <c:v>9.1552734375E-2</c:v>
                </c:pt>
                <c:pt idx="6450">
                  <c:v>0.1068115234375</c:v>
                </c:pt>
                <c:pt idx="6451">
                  <c:v>9.1552734375E-2</c:v>
                </c:pt>
                <c:pt idx="6452">
                  <c:v>6.103515625E-2</c:v>
                </c:pt>
                <c:pt idx="6453">
                  <c:v>7.62939453125E-2</c:v>
                </c:pt>
                <c:pt idx="6454">
                  <c:v>3.0517578125E-2</c:v>
                </c:pt>
                <c:pt idx="6455">
                  <c:v>0.1068115234375</c:v>
                </c:pt>
                <c:pt idx="6456">
                  <c:v>0.1220703125</c:v>
                </c:pt>
                <c:pt idx="6457">
                  <c:v>0.1220703125</c:v>
                </c:pt>
                <c:pt idx="6458">
                  <c:v>9.1552734375E-2</c:v>
                </c:pt>
                <c:pt idx="6459">
                  <c:v>0.1373291015625</c:v>
                </c:pt>
                <c:pt idx="6460">
                  <c:v>0.1220703125</c:v>
                </c:pt>
                <c:pt idx="6461">
                  <c:v>0.1220703125</c:v>
                </c:pt>
                <c:pt idx="6462">
                  <c:v>4.57763671875E-2</c:v>
                </c:pt>
                <c:pt idx="6463">
                  <c:v>1.52587890625E-2</c:v>
                </c:pt>
                <c:pt idx="6464">
                  <c:v>-1.52587890625E-2</c:v>
                </c:pt>
                <c:pt idx="6465">
                  <c:v>3.0517578125E-2</c:v>
                </c:pt>
                <c:pt idx="6466">
                  <c:v>6.103515625E-2</c:v>
                </c:pt>
                <c:pt idx="6467">
                  <c:v>7.62939453125E-2</c:v>
                </c:pt>
                <c:pt idx="6468">
                  <c:v>4.57763671875E-2</c:v>
                </c:pt>
                <c:pt idx="6469">
                  <c:v>3.0517578125E-2</c:v>
                </c:pt>
                <c:pt idx="6470">
                  <c:v>4.57763671875E-2</c:v>
                </c:pt>
                <c:pt idx="6471">
                  <c:v>9.1552734375E-2</c:v>
                </c:pt>
                <c:pt idx="6472">
                  <c:v>3.0517578125E-2</c:v>
                </c:pt>
                <c:pt idx="6473">
                  <c:v>6.103515625E-2</c:v>
                </c:pt>
                <c:pt idx="6474">
                  <c:v>0.1068115234375</c:v>
                </c:pt>
                <c:pt idx="6475">
                  <c:v>7.62939453125E-2</c:v>
                </c:pt>
                <c:pt idx="6476">
                  <c:v>0.1220703125</c:v>
                </c:pt>
                <c:pt idx="6477">
                  <c:v>0.1068115234375</c:v>
                </c:pt>
                <c:pt idx="6478">
                  <c:v>3.0517578125E-2</c:v>
                </c:pt>
                <c:pt idx="6479">
                  <c:v>7.62939453125E-2</c:v>
                </c:pt>
                <c:pt idx="6480">
                  <c:v>0.1220703125</c:v>
                </c:pt>
                <c:pt idx="6481">
                  <c:v>9.1552734375E-2</c:v>
                </c:pt>
                <c:pt idx="6482">
                  <c:v>1.52587890625E-2</c:v>
                </c:pt>
                <c:pt idx="6483">
                  <c:v>4.57763671875E-2</c:v>
                </c:pt>
                <c:pt idx="6484">
                  <c:v>1.52587890625E-2</c:v>
                </c:pt>
                <c:pt idx="6485">
                  <c:v>9.1552734375E-2</c:v>
                </c:pt>
                <c:pt idx="6486">
                  <c:v>6.103515625E-2</c:v>
                </c:pt>
                <c:pt idx="6487">
                  <c:v>0.1220703125</c:v>
                </c:pt>
                <c:pt idx="6488">
                  <c:v>6.103515625E-2</c:v>
                </c:pt>
                <c:pt idx="6489">
                  <c:v>7.62939453125E-2</c:v>
                </c:pt>
                <c:pt idx="6490">
                  <c:v>0</c:v>
                </c:pt>
                <c:pt idx="6491">
                  <c:v>0.1068115234375</c:v>
                </c:pt>
                <c:pt idx="6492">
                  <c:v>0.1373291015625</c:v>
                </c:pt>
                <c:pt idx="6493">
                  <c:v>0.1068115234375</c:v>
                </c:pt>
                <c:pt idx="6494">
                  <c:v>0.1220703125</c:v>
                </c:pt>
                <c:pt idx="6495">
                  <c:v>6.103515625E-2</c:v>
                </c:pt>
                <c:pt idx="6496">
                  <c:v>9.1552734375E-2</c:v>
                </c:pt>
                <c:pt idx="6497">
                  <c:v>6.103515625E-2</c:v>
                </c:pt>
                <c:pt idx="6498">
                  <c:v>9.1552734375E-2</c:v>
                </c:pt>
                <c:pt idx="6499">
                  <c:v>0.1220703125</c:v>
                </c:pt>
                <c:pt idx="6500">
                  <c:v>0.1068115234375</c:v>
                </c:pt>
                <c:pt idx="6501">
                  <c:v>0.152587890625</c:v>
                </c:pt>
                <c:pt idx="6502">
                  <c:v>4.57763671875E-2</c:v>
                </c:pt>
                <c:pt idx="6503">
                  <c:v>4.57763671875E-2</c:v>
                </c:pt>
                <c:pt idx="6504">
                  <c:v>0.1373291015625</c:v>
                </c:pt>
                <c:pt idx="6505">
                  <c:v>6.103515625E-2</c:v>
                </c:pt>
                <c:pt idx="6506">
                  <c:v>0.1220703125</c:v>
                </c:pt>
                <c:pt idx="6507">
                  <c:v>7.62939453125E-2</c:v>
                </c:pt>
                <c:pt idx="6508">
                  <c:v>9.1552734375E-2</c:v>
                </c:pt>
                <c:pt idx="6509">
                  <c:v>-1.52587890625E-2</c:v>
                </c:pt>
                <c:pt idx="6510">
                  <c:v>4.57763671875E-2</c:v>
                </c:pt>
                <c:pt idx="6511">
                  <c:v>6.103515625E-2</c:v>
                </c:pt>
                <c:pt idx="6512">
                  <c:v>4.57763671875E-2</c:v>
                </c:pt>
                <c:pt idx="6513">
                  <c:v>6.103515625E-2</c:v>
                </c:pt>
                <c:pt idx="6514">
                  <c:v>0.1678466796875</c:v>
                </c:pt>
                <c:pt idx="6515">
                  <c:v>9.1552734375E-2</c:v>
                </c:pt>
                <c:pt idx="6516">
                  <c:v>1.52587890625E-2</c:v>
                </c:pt>
                <c:pt idx="6517">
                  <c:v>1.52587890625E-2</c:v>
                </c:pt>
                <c:pt idx="6518">
                  <c:v>4.57763671875E-2</c:v>
                </c:pt>
                <c:pt idx="6519">
                  <c:v>6.103515625E-2</c:v>
                </c:pt>
                <c:pt idx="6520">
                  <c:v>0.152587890625</c:v>
                </c:pt>
                <c:pt idx="6521">
                  <c:v>0.18310546875</c:v>
                </c:pt>
                <c:pt idx="6522">
                  <c:v>6.103515625E-2</c:v>
                </c:pt>
                <c:pt idx="6523">
                  <c:v>9.1552734375E-2</c:v>
                </c:pt>
                <c:pt idx="6524">
                  <c:v>7.62939453125E-2</c:v>
                </c:pt>
                <c:pt idx="6525">
                  <c:v>0</c:v>
                </c:pt>
                <c:pt idx="6526">
                  <c:v>1.52587890625E-2</c:v>
                </c:pt>
                <c:pt idx="6527">
                  <c:v>7.62939453125E-2</c:v>
                </c:pt>
                <c:pt idx="6528">
                  <c:v>7.62939453125E-2</c:v>
                </c:pt>
                <c:pt idx="6529">
                  <c:v>4.57763671875E-2</c:v>
                </c:pt>
                <c:pt idx="6530">
                  <c:v>-3.0517578125E-2</c:v>
                </c:pt>
                <c:pt idx="6531">
                  <c:v>1.52587890625E-2</c:v>
                </c:pt>
                <c:pt idx="6532">
                  <c:v>0.152587890625</c:v>
                </c:pt>
                <c:pt idx="6533">
                  <c:v>6.103515625E-2</c:v>
                </c:pt>
                <c:pt idx="6534">
                  <c:v>0.1373291015625</c:v>
                </c:pt>
                <c:pt idx="6535">
                  <c:v>0.1068115234375</c:v>
                </c:pt>
                <c:pt idx="6536">
                  <c:v>1.52587890625E-2</c:v>
                </c:pt>
                <c:pt idx="6537">
                  <c:v>4.57763671875E-2</c:v>
                </c:pt>
                <c:pt idx="6538">
                  <c:v>6.103515625E-2</c:v>
                </c:pt>
                <c:pt idx="6539">
                  <c:v>1.52587890625E-2</c:v>
                </c:pt>
                <c:pt idx="6540">
                  <c:v>4.57763671875E-2</c:v>
                </c:pt>
                <c:pt idx="6541">
                  <c:v>0.1068115234375</c:v>
                </c:pt>
                <c:pt idx="6542">
                  <c:v>6.103515625E-2</c:v>
                </c:pt>
                <c:pt idx="6543">
                  <c:v>-1.52587890625E-2</c:v>
                </c:pt>
                <c:pt idx="6544">
                  <c:v>0</c:v>
                </c:pt>
                <c:pt idx="6545">
                  <c:v>6.103515625E-2</c:v>
                </c:pt>
                <c:pt idx="6546">
                  <c:v>4.57763671875E-2</c:v>
                </c:pt>
                <c:pt idx="6547">
                  <c:v>1.52587890625E-2</c:v>
                </c:pt>
                <c:pt idx="6548">
                  <c:v>6.103515625E-2</c:v>
                </c:pt>
                <c:pt idx="6549">
                  <c:v>0</c:v>
                </c:pt>
                <c:pt idx="6550">
                  <c:v>0.1220703125</c:v>
                </c:pt>
                <c:pt idx="6551">
                  <c:v>7.62939453125E-2</c:v>
                </c:pt>
                <c:pt idx="6552">
                  <c:v>7.62939453125E-2</c:v>
                </c:pt>
                <c:pt idx="6553">
                  <c:v>6.103515625E-2</c:v>
                </c:pt>
                <c:pt idx="6554">
                  <c:v>6.103515625E-2</c:v>
                </c:pt>
                <c:pt idx="6555">
                  <c:v>4.57763671875E-2</c:v>
                </c:pt>
                <c:pt idx="6556">
                  <c:v>6.103515625E-2</c:v>
                </c:pt>
                <c:pt idx="6557">
                  <c:v>3.0517578125E-2</c:v>
                </c:pt>
                <c:pt idx="6558">
                  <c:v>0</c:v>
                </c:pt>
                <c:pt idx="6559">
                  <c:v>0.1068115234375</c:v>
                </c:pt>
                <c:pt idx="6560">
                  <c:v>9.1552734375E-2</c:v>
                </c:pt>
                <c:pt idx="6561">
                  <c:v>0.1220703125</c:v>
                </c:pt>
                <c:pt idx="6562">
                  <c:v>3.0517578125E-2</c:v>
                </c:pt>
                <c:pt idx="6563">
                  <c:v>9.1552734375E-2</c:v>
                </c:pt>
                <c:pt idx="6564">
                  <c:v>4.57763671875E-2</c:v>
                </c:pt>
                <c:pt idx="6565">
                  <c:v>9.1552734375E-2</c:v>
                </c:pt>
                <c:pt idx="6566">
                  <c:v>0.152587890625</c:v>
                </c:pt>
                <c:pt idx="6567">
                  <c:v>7.62939453125E-2</c:v>
                </c:pt>
                <c:pt idx="6568">
                  <c:v>0.1220703125</c:v>
                </c:pt>
                <c:pt idx="6569">
                  <c:v>0</c:v>
                </c:pt>
                <c:pt idx="6570">
                  <c:v>1.52587890625E-2</c:v>
                </c:pt>
                <c:pt idx="6571">
                  <c:v>0</c:v>
                </c:pt>
                <c:pt idx="6572">
                  <c:v>4.57763671875E-2</c:v>
                </c:pt>
                <c:pt idx="6573">
                  <c:v>4.57763671875E-2</c:v>
                </c:pt>
                <c:pt idx="6574">
                  <c:v>0.1068115234375</c:v>
                </c:pt>
                <c:pt idx="6575">
                  <c:v>6.103515625E-2</c:v>
                </c:pt>
                <c:pt idx="6576">
                  <c:v>7.62939453125E-2</c:v>
                </c:pt>
                <c:pt idx="6577">
                  <c:v>4.57763671875E-2</c:v>
                </c:pt>
                <c:pt idx="6578">
                  <c:v>4.57763671875E-2</c:v>
                </c:pt>
                <c:pt idx="6579">
                  <c:v>1.52587890625E-2</c:v>
                </c:pt>
                <c:pt idx="6580">
                  <c:v>0.1220703125</c:v>
                </c:pt>
                <c:pt idx="6581">
                  <c:v>0.1068115234375</c:v>
                </c:pt>
                <c:pt idx="6582">
                  <c:v>9.1552734375E-2</c:v>
                </c:pt>
                <c:pt idx="6583">
                  <c:v>9.1552734375E-2</c:v>
                </c:pt>
                <c:pt idx="6584">
                  <c:v>0.1373291015625</c:v>
                </c:pt>
                <c:pt idx="6585">
                  <c:v>1.52587890625E-2</c:v>
                </c:pt>
                <c:pt idx="6586">
                  <c:v>4.57763671875E-2</c:v>
                </c:pt>
                <c:pt idx="6587">
                  <c:v>7.62939453125E-2</c:v>
                </c:pt>
                <c:pt idx="6588">
                  <c:v>9.1552734375E-2</c:v>
                </c:pt>
                <c:pt idx="6589">
                  <c:v>7.62939453125E-2</c:v>
                </c:pt>
                <c:pt idx="6590">
                  <c:v>0.1220703125</c:v>
                </c:pt>
                <c:pt idx="6591">
                  <c:v>3.0517578125E-2</c:v>
                </c:pt>
                <c:pt idx="6592">
                  <c:v>7.62939453125E-2</c:v>
                </c:pt>
                <c:pt idx="6593">
                  <c:v>7.62939453125E-2</c:v>
                </c:pt>
                <c:pt idx="6594">
                  <c:v>0.152587890625</c:v>
                </c:pt>
                <c:pt idx="6595">
                  <c:v>4.57763671875E-2</c:v>
                </c:pt>
                <c:pt idx="6596">
                  <c:v>4.57763671875E-2</c:v>
                </c:pt>
                <c:pt idx="6597">
                  <c:v>4.57763671875E-2</c:v>
                </c:pt>
                <c:pt idx="6598">
                  <c:v>6.103515625E-2</c:v>
                </c:pt>
                <c:pt idx="6599">
                  <c:v>0.1220703125</c:v>
                </c:pt>
                <c:pt idx="6600">
                  <c:v>7.62939453125E-2</c:v>
                </c:pt>
                <c:pt idx="6601">
                  <c:v>0.152587890625</c:v>
                </c:pt>
                <c:pt idx="6602">
                  <c:v>7.62939453125E-2</c:v>
                </c:pt>
                <c:pt idx="6603">
                  <c:v>3.0517578125E-2</c:v>
                </c:pt>
                <c:pt idx="6604">
                  <c:v>7.62939453125E-2</c:v>
                </c:pt>
                <c:pt idx="6605">
                  <c:v>0.152587890625</c:v>
                </c:pt>
                <c:pt idx="6606">
                  <c:v>3.0517578125E-2</c:v>
                </c:pt>
                <c:pt idx="6607">
                  <c:v>4.57763671875E-2</c:v>
                </c:pt>
                <c:pt idx="6608">
                  <c:v>9.1552734375E-2</c:v>
                </c:pt>
                <c:pt idx="6609">
                  <c:v>4.57763671875E-2</c:v>
                </c:pt>
                <c:pt idx="6610">
                  <c:v>0.1373291015625</c:v>
                </c:pt>
                <c:pt idx="6611">
                  <c:v>3.0517578125E-2</c:v>
                </c:pt>
                <c:pt idx="6612">
                  <c:v>0.1220703125</c:v>
                </c:pt>
                <c:pt idx="6613">
                  <c:v>4.57763671875E-2</c:v>
                </c:pt>
                <c:pt idx="6614">
                  <c:v>9.1552734375E-2</c:v>
                </c:pt>
                <c:pt idx="6615">
                  <c:v>0.1220703125</c:v>
                </c:pt>
                <c:pt idx="6616">
                  <c:v>1.52587890625E-2</c:v>
                </c:pt>
                <c:pt idx="6617">
                  <c:v>7.62939453125E-2</c:v>
                </c:pt>
                <c:pt idx="6618">
                  <c:v>7.62939453125E-2</c:v>
                </c:pt>
                <c:pt idx="6619">
                  <c:v>7.62939453125E-2</c:v>
                </c:pt>
                <c:pt idx="6620">
                  <c:v>0.1220703125</c:v>
                </c:pt>
                <c:pt idx="6621">
                  <c:v>-1.52587890625E-2</c:v>
                </c:pt>
                <c:pt idx="6622">
                  <c:v>3.0517578125E-2</c:v>
                </c:pt>
                <c:pt idx="6623">
                  <c:v>0.1068115234375</c:v>
                </c:pt>
                <c:pt idx="6624">
                  <c:v>6.103515625E-2</c:v>
                </c:pt>
                <c:pt idx="6625">
                  <c:v>0.1373291015625</c:v>
                </c:pt>
                <c:pt idx="6626">
                  <c:v>6.103515625E-2</c:v>
                </c:pt>
                <c:pt idx="6627">
                  <c:v>0.1068115234375</c:v>
                </c:pt>
                <c:pt idx="6628">
                  <c:v>7.62939453125E-2</c:v>
                </c:pt>
                <c:pt idx="6629">
                  <c:v>0.1220703125</c:v>
                </c:pt>
                <c:pt idx="6630">
                  <c:v>9.1552734375E-2</c:v>
                </c:pt>
                <c:pt idx="6631">
                  <c:v>6.103515625E-2</c:v>
                </c:pt>
                <c:pt idx="6632">
                  <c:v>6.103515625E-2</c:v>
                </c:pt>
                <c:pt idx="6633">
                  <c:v>3.0517578125E-2</c:v>
                </c:pt>
                <c:pt idx="6634">
                  <c:v>9.1552734375E-2</c:v>
                </c:pt>
                <c:pt idx="6635">
                  <c:v>4.57763671875E-2</c:v>
                </c:pt>
                <c:pt idx="6636">
                  <c:v>9.1552734375E-2</c:v>
                </c:pt>
                <c:pt idx="6637">
                  <c:v>9.1552734375E-2</c:v>
                </c:pt>
                <c:pt idx="6638">
                  <c:v>3.0517578125E-2</c:v>
                </c:pt>
                <c:pt idx="6639">
                  <c:v>0.1373291015625</c:v>
                </c:pt>
                <c:pt idx="6640">
                  <c:v>3.0517578125E-2</c:v>
                </c:pt>
                <c:pt idx="6641">
                  <c:v>0.1373291015625</c:v>
                </c:pt>
                <c:pt idx="6642">
                  <c:v>9.1552734375E-2</c:v>
                </c:pt>
                <c:pt idx="6643">
                  <c:v>4.57763671875E-2</c:v>
                </c:pt>
                <c:pt idx="6644">
                  <c:v>3.0517578125E-2</c:v>
                </c:pt>
                <c:pt idx="6645">
                  <c:v>3.0517578125E-2</c:v>
                </c:pt>
                <c:pt idx="6646">
                  <c:v>3.0517578125E-2</c:v>
                </c:pt>
                <c:pt idx="6647">
                  <c:v>0.1068115234375</c:v>
                </c:pt>
                <c:pt idx="6648">
                  <c:v>3.0517578125E-2</c:v>
                </c:pt>
                <c:pt idx="6649">
                  <c:v>9.1552734375E-2</c:v>
                </c:pt>
                <c:pt idx="6650">
                  <c:v>6.103515625E-2</c:v>
                </c:pt>
                <c:pt idx="6651">
                  <c:v>4.57763671875E-2</c:v>
                </c:pt>
                <c:pt idx="6652">
                  <c:v>0.1068115234375</c:v>
                </c:pt>
                <c:pt idx="6653">
                  <c:v>4.57763671875E-2</c:v>
                </c:pt>
                <c:pt idx="6654">
                  <c:v>6.103515625E-2</c:v>
                </c:pt>
                <c:pt idx="6655">
                  <c:v>3.0517578125E-2</c:v>
                </c:pt>
                <c:pt idx="6656">
                  <c:v>4.57763671875E-2</c:v>
                </c:pt>
                <c:pt idx="6657">
                  <c:v>4.57763671875E-2</c:v>
                </c:pt>
                <c:pt idx="6658">
                  <c:v>-1.52587890625E-2</c:v>
                </c:pt>
                <c:pt idx="6659">
                  <c:v>0.1220703125</c:v>
                </c:pt>
                <c:pt idx="6660">
                  <c:v>9.1552734375E-2</c:v>
                </c:pt>
                <c:pt idx="6661">
                  <c:v>0.1373291015625</c:v>
                </c:pt>
                <c:pt idx="6662">
                  <c:v>0.18310546875</c:v>
                </c:pt>
                <c:pt idx="6663">
                  <c:v>0.1068115234375</c:v>
                </c:pt>
                <c:pt idx="6664">
                  <c:v>7.62939453125E-2</c:v>
                </c:pt>
                <c:pt idx="6665">
                  <c:v>9.1552734375E-2</c:v>
                </c:pt>
                <c:pt idx="6666">
                  <c:v>9.1552734375E-2</c:v>
                </c:pt>
                <c:pt idx="6667">
                  <c:v>1.52587890625E-2</c:v>
                </c:pt>
                <c:pt idx="6668">
                  <c:v>0.1678466796875</c:v>
                </c:pt>
                <c:pt idx="6669">
                  <c:v>3.0517578125E-2</c:v>
                </c:pt>
                <c:pt idx="6670">
                  <c:v>7.62939453125E-2</c:v>
                </c:pt>
                <c:pt idx="6671">
                  <c:v>7.62939453125E-2</c:v>
                </c:pt>
                <c:pt idx="6672">
                  <c:v>6.103515625E-2</c:v>
                </c:pt>
                <c:pt idx="6673">
                  <c:v>0.1068115234375</c:v>
                </c:pt>
                <c:pt idx="6674">
                  <c:v>0.1220703125</c:v>
                </c:pt>
                <c:pt idx="6675">
                  <c:v>0.152587890625</c:v>
                </c:pt>
                <c:pt idx="6676">
                  <c:v>4.57763671875E-2</c:v>
                </c:pt>
                <c:pt idx="6677">
                  <c:v>3.0517578125E-2</c:v>
                </c:pt>
                <c:pt idx="6678">
                  <c:v>0</c:v>
                </c:pt>
                <c:pt idx="6679">
                  <c:v>0</c:v>
                </c:pt>
                <c:pt idx="6680">
                  <c:v>6.103515625E-2</c:v>
                </c:pt>
                <c:pt idx="6681">
                  <c:v>9.1552734375E-2</c:v>
                </c:pt>
                <c:pt idx="6682">
                  <c:v>0.1678466796875</c:v>
                </c:pt>
                <c:pt idx="6683">
                  <c:v>7.62939453125E-2</c:v>
                </c:pt>
                <c:pt idx="6684">
                  <c:v>7.62939453125E-2</c:v>
                </c:pt>
                <c:pt idx="6685">
                  <c:v>0.1220703125</c:v>
                </c:pt>
                <c:pt idx="6686">
                  <c:v>4.57763671875E-2</c:v>
                </c:pt>
                <c:pt idx="6687">
                  <c:v>9.1552734375E-2</c:v>
                </c:pt>
                <c:pt idx="6688">
                  <c:v>0.1373291015625</c:v>
                </c:pt>
                <c:pt idx="6689">
                  <c:v>0.1373291015625</c:v>
                </c:pt>
                <c:pt idx="6690">
                  <c:v>4.57763671875E-2</c:v>
                </c:pt>
                <c:pt idx="6691">
                  <c:v>-1.52587890625E-2</c:v>
                </c:pt>
                <c:pt idx="6692">
                  <c:v>0.1068115234375</c:v>
                </c:pt>
                <c:pt idx="6693">
                  <c:v>-3.0517578125E-2</c:v>
                </c:pt>
                <c:pt idx="6694">
                  <c:v>0.18310546875</c:v>
                </c:pt>
                <c:pt idx="6695">
                  <c:v>4.57763671875E-2</c:v>
                </c:pt>
                <c:pt idx="6696">
                  <c:v>3.0517578125E-2</c:v>
                </c:pt>
                <c:pt idx="6697">
                  <c:v>7.62939453125E-2</c:v>
                </c:pt>
                <c:pt idx="6698">
                  <c:v>1.52587890625E-2</c:v>
                </c:pt>
                <c:pt idx="6699">
                  <c:v>-1.52587890625E-2</c:v>
                </c:pt>
                <c:pt idx="6700">
                  <c:v>1.52587890625E-2</c:v>
                </c:pt>
                <c:pt idx="6701">
                  <c:v>9.1552734375E-2</c:v>
                </c:pt>
                <c:pt idx="6702">
                  <c:v>9.1552734375E-2</c:v>
                </c:pt>
                <c:pt idx="6703">
                  <c:v>9.1552734375E-2</c:v>
                </c:pt>
                <c:pt idx="6704">
                  <c:v>0.1983642578125</c:v>
                </c:pt>
                <c:pt idx="6705">
                  <c:v>4.57763671875E-2</c:v>
                </c:pt>
                <c:pt idx="6706">
                  <c:v>1.52587890625E-2</c:v>
                </c:pt>
                <c:pt idx="6707">
                  <c:v>6.103515625E-2</c:v>
                </c:pt>
                <c:pt idx="6708">
                  <c:v>0</c:v>
                </c:pt>
                <c:pt idx="6709">
                  <c:v>0</c:v>
                </c:pt>
                <c:pt idx="6710">
                  <c:v>6.103515625E-2</c:v>
                </c:pt>
                <c:pt idx="6711">
                  <c:v>0.1220703125</c:v>
                </c:pt>
                <c:pt idx="6712">
                  <c:v>6.103515625E-2</c:v>
                </c:pt>
                <c:pt idx="6713">
                  <c:v>6.103515625E-2</c:v>
                </c:pt>
                <c:pt idx="6714">
                  <c:v>3.0517578125E-2</c:v>
                </c:pt>
                <c:pt idx="6715">
                  <c:v>6.103515625E-2</c:v>
                </c:pt>
                <c:pt idx="6716">
                  <c:v>7.62939453125E-2</c:v>
                </c:pt>
                <c:pt idx="6717">
                  <c:v>9.1552734375E-2</c:v>
                </c:pt>
                <c:pt idx="6718">
                  <c:v>6.103515625E-2</c:v>
                </c:pt>
                <c:pt idx="6719">
                  <c:v>6.103515625E-2</c:v>
                </c:pt>
                <c:pt idx="6720">
                  <c:v>-1.52587890625E-2</c:v>
                </c:pt>
                <c:pt idx="6721">
                  <c:v>6.103515625E-2</c:v>
                </c:pt>
                <c:pt idx="6722">
                  <c:v>7.62939453125E-2</c:v>
                </c:pt>
                <c:pt idx="6723">
                  <c:v>9.1552734375E-2</c:v>
                </c:pt>
                <c:pt idx="6724">
                  <c:v>7.62939453125E-2</c:v>
                </c:pt>
                <c:pt idx="6725">
                  <c:v>4.57763671875E-2</c:v>
                </c:pt>
                <c:pt idx="6726">
                  <c:v>1.52587890625E-2</c:v>
                </c:pt>
                <c:pt idx="6727">
                  <c:v>0.1068115234375</c:v>
                </c:pt>
                <c:pt idx="6728">
                  <c:v>0.1220703125</c:v>
                </c:pt>
                <c:pt idx="6729">
                  <c:v>3.0517578125E-2</c:v>
                </c:pt>
                <c:pt idx="6730">
                  <c:v>0.1220703125</c:v>
                </c:pt>
                <c:pt idx="6731">
                  <c:v>9.1552734375E-2</c:v>
                </c:pt>
                <c:pt idx="6732">
                  <c:v>9.1552734375E-2</c:v>
                </c:pt>
                <c:pt idx="6733">
                  <c:v>3.0517578125E-2</c:v>
                </c:pt>
                <c:pt idx="6734">
                  <c:v>4.57763671875E-2</c:v>
                </c:pt>
                <c:pt idx="6735">
                  <c:v>9.1552734375E-2</c:v>
                </c:pt>
                <c:pt idx="6736">
                  <c:v>4.57763671875E-2</c:v>
                </c:pt>
                <c:pt idx="6737">
                  <c:v>0</c:v>
                </c:pt>
                <c:pt idx="6738">
                  <c:v>0.1068115234375</c:v>
                </c:pt>
                <c:pt idx="6739">
                  <c:v>3.0517578125E-2</c:v>
                </c:pt>
                <c:pt idx="6740">
                  <c:v>0.152587890625</c:v>
                </c:pt>
                <c:pt idx="6741">
                  <c:v>6.103515625E-2</c:v>
                </c:pt>
                <c:pt idx="6742">
                  <c:v>0.1068115234375</c:v>
                </c:pt>
                <c:pt idx="6743">
                  <c:v>0</c:v>
                </c:pt>
                <c:pt idx="6744">
                  <c:v>0.1373291015625</c:v>
                </c:pt>
                <c:pt idx="6745">
                  <c:v>0.1373291015625</c:v>
                </c:pt>
                <c:pt idx="6746">
                  <c:v>0.152587890625</c:v>
                </c:pt>
                <c:pt idx="6747">
                  <c:v>-3.0517578125E-2</c:v>
                </c:pt>
                <c:pt idx="6748">
                  <c:v>7.62939453125E-2</c:v>
                </c:pt>
                <c:pt idx="6749">
                  <c:v>9.1552734375E-2</c:v>
                </c:pt>
                <c:pt idx="6750">
                  <c:v>3.0517578125E-2</c:v>
                </c:pt>
                <c:pt idx="6751">
                  <c:v>7.62939453125E-2</c:v>
                </c:pt>
                <c:pt idx="6752">
                  <c:v>0.1068115234375</c:v>
                </c:pt>
                <c:pt idx="6753">
                  <c:v>7.62939453125E-2</c:v>
                </c:pt>
                <c:pt idx="6754">
                  <c:v>9.1552734375E-2</c:v>
                </c:pt>
                <c:pt idx="6755">
                  <c:v>3.0517578125E-2</c:v>
                </c:pt>
                <c:pt idx="6756">
                  <c:v>0.1220703125</c:v>
                </c:pt>
                <c:pt idx="6757">
                  <c:v>0.152587890625</c:v>
                </c:pt>
                <c:pt idx="6758">
                  <c:v>7.62939453125E-2</c:v>
                </c:pt>
                <c:pt idx="6759">
                  <c:v>1.52587890625E-2</c:v>
                </c:pt>
                <c:pt idx="6760">
                  <c:v>0.1373291015625</c:v>
                </c:pt>
                <c:pt idx="6761">
                  <c:v>6.103515625E-2</c:v>
                </c:pt>
                <c:pt idx="6762">
                  <c:v>0.1068115234375</c:v>
                </c:pt>
                <c:pt idx="6763">
                  <c:v>7.62939453125E-2</c:v>
                </c:pt>
                <c:pt idx="6764">
                  <c:v>4.57763671875E-2</c:v>
                </c:pt>
                <c:pt idx="6765">
                  <c:v>9.1552734375E-2</c:v>
                </c:pt>
                <c:pt idx="6766">
                  <c:v>0.1068115234375</c:v>
                </c:pt>
                <c:pt idx="6767">
                  <c:v>0</c:v>
                </c:pt>
                <c:pt idx="6768">
                  <c:v>-4.57763671875E-2</c:v>
                </c:pt>
                <c:pt idx="6769">
                  <c:v>9.1552734375E-2</c:v>
                </c:pt>
                <c:pt idx="6770">
                  <c:v>-1.52587890625E-2</c:v>
                </c:pt>
                <c:pt idx="6771">
                  <c:v>7.62939453125E-2</c:v>
                </c:pt>
                <c:pt idx="6772">
                  <c:v>3.0517578125E-2</c:v>
                </c:pt>
                <c:pt idx="6773">
                  <c:v>0.1068115234375</c:v>
                </c:pt>
                <c:pt idx="6774">
                  <c:v>-3.0517578125E-2</c:v>
                </c:pt>
                <c:pt idx="6775">
                  <c:v>6.103515625E-2</c:v>
                </c:pt>
                <c:pt idx="6776">
                  <c:v>1.52587890625E-2</c:v>
                </c:pt>
                <c:pt idx="6777">
                  <c:v>3.0517578125E-2</c:v>
                </c:pt>
                <c:pt idx="6778">
                  <c:v>6.103515625E-2</c:v>
                </c:pt>
                <c:pt idx="6779">
                  <c:v>1.52587890625E-2</c:v>
                </c:pt>
                <c:pt idx="6780">
                  <c:v>7.62939453125E-2</c:v>
                </c:pt>
                <c:pt idx="6781">
                  <c:v>9.1552734375E-2</c:v>
                </c:pt>
                <c:pt idx="6782">
                  <c:v>0.1220703125</c:v>
                </c:pt>
                <c:pt idx="6783">
                  <c:v>4.57763671875E-2</c:v>
                </c:pt>
                <c:pt idx="6784">
                  <c:v>0.213623046875</c:v>
                </c:pt>
                <c:pt idx="6785">
                  <c:v>0.1068115234375</c:v>
                </c:pt>
                <c:pt idx="6786">
                  <c:v>0.1068115234375</c:v>
                </c:pt>
                <c:pt idx="6787">
                  <c:v>4.57763671875E-2</c:v>
                </c:pt>
                <c:pt idx="6788">
                  <c:v>4.57763671875E-2</c:v>
                </c:pt>
                <c:pt idx="6789">
                  <c:v>7.62939453125E-2</c:v>
                </c:pt>
                <c:pt idx="6790">
                  <c:v>4.57763671875E-2</c:v>
                </c:pt>
                <c:pt idx="6791">
                  <c:v>9.1552734375E-2</c:v>
                </c:pt>
                <c:pt idx="6792">
                  <c:v>3.0517578125E-2</c:v>
                </c:pt>
                <c:pt idx="6793">
                  <c:v>7.62939453125E-2</c:v>
                </c:pt>
                <c:pt idx="6794">
                  <c:v>0.1373291015625</c:v>
                </c:pt>
                <c:pt idx="6795">
                  <c:v>0.1068115234375</c:v>
                </c:pt>
                <c:pt idx="6796">
                  <c:v>3.0517578125E-2</c:v>
                </c:pt>
                <c:pt idx="6797">
                  <c:v>9.1552734375E-2</c:v>
                </c:pt>
                <c:pt idx="6798">
                  <c:v>0</c:v>
                </c:pt>
                <c:pt idx="6799">
                  <c:v>9.1552734375E-2</c:v>
                </c:pt>
                <c:pt idx="6800">
                  <c:v>0.1373291015625</c:v>
                </c:pt>
                <c:pt idx="6801">
                  <c:v>-6.103515625E-2</c:v>
                </c:pt>
                <c:pt idx="6802">
                  <c:v>7.62939453125E-2</c:v>
                </c:pt>
                <c:pt idx="6803">
                  <c:v>-4.57763671875E-2</c:v>
                </c:pt>
                <c:pt idx="6804">
                  <c:v>6.103515625E-2</c:v>
                </c:pt>
                <c:pt idx="6805">
                  <c:v>6.103515625E-2</c:v>
                </c:pt>
                <c:pt idx="6806">
                  <c:v>0.1068115234375</c:v>
                </c:pt>
                <c:pt idx="6807">
                  <c:v>6.103515625E-2</c:v>
                </c:pt>
                <c:pt idx="6808">
                  <c:v>1.52587890625E-2</c:v>
                </c:pt>
                <c:pt idx="6809">
                  <c:v>3.0517578125E-2</c:v>
                </c:pt>
                <c:pt idx="6810">
                  <c:v>0.1373291015625</c:v>
                </c:pt>
                <c:pt idx="6811">
                  <c:v>9.1552734375E-2</c:v>
                </c:pt>
                <c:pt idx="6812">
                  <c:v>1.52587890625E-2</c:v>
                </c:pt>
                <c:pt idx="6813">
                  <c:v>6.103515625E-2</c:v>
                </c:pt>
                <c:pt idx="6814">
                  <c:v>9.1552734375E-2</c:v>
                </c:pt>
                <c:pt idx="6815">
                  <c:v>-4.57763671875E-2</c:v>
                </c:pt>
                <c:pt idx="6816">
                  <c:v>0.1220703125</c:v>
                </c:pt>
                <c:pt idx="6817">
                  <c:v>0.1220703125</c:v>
                </c:pt>
                <c:pt idx="6818">
                  <c:v>0.152587890625</c:v>
                </c:pt>
                <c:pt idx="6819">
                  <c:v>0.152587890625</c:v>
                </c:pt>
                <c:pt idx="6820">
                  <c:v>0.1373291015625</c:v>
                </c:pt>
                <c:pt idx="6821">
                  <c:v>0</c:v>
                </c:pt>
                <c:pt idx="6822">
                  <c:v>7.62939453125E-2</c:v>
                </c:pt>
                <c:pt idx="6823">
                  <c:v>1.52587890625E-2</c:v>
                </c:pt>
                <c:pt idx="6824">
                  <c:v>0.18310546875</c:v>
                </c:pt>
                <c:pt idx="6825">
                  <c:v>0.1220703125</c:v>
                </c:pt>
                <c:pt idx="6826">
                  <c:v>6.103515625E-2</c:v>
                </c:pt>
                <c:pt idx="6827">
                  <c:v>0.1220703125</c:v>
                </c:pt>
                <c:pt idx="6828">
                  <c:v>6.103515625E-2</c:v>
                </c:pt>
                <c:pt idx="6829">
                  <c:v>0.1220703125</c:v>
                </c:pt>
                <c:pt idx="6830">
                  <c:v>9.1552734375E-2</c:v>
                </c:pt>
                <c:pt idx="6831">
                  <c:v>3.0517578125E-2</c:v>
                </c:pt>
                <c:pt idx="6832">
                  <c:v>1.52587890625E-2</c:v>
                </c:pt>
                <c:pt idx="6833">
                  <c:v>0.1220703125</c:v>
                </c:pt>
                <c:pt idx="6834">
                  <c:v>3.0517578125E-2</c:v>
                </c:pt>
                <c:pt idx="6835">
                  <c:v>7.62939453125E-2</c:v>
                </c:pt>
                <c:pt idx="6836">
                  <c:v>7.62939453125E-2</c:v>
                </c:pt>
                <c:pt idx="6837">
                  <c:v>6.103515625E-2</c:v>
                </c:pt>
                <c:pt idx="6838">
                  <c:v>9.1552734375E-2</c:v>
                </c:pt>
                <c:pt idx="6839">
                  <c:v>4.57763671875E-2</c:v>
                </c:pt>
                <c:pt idx="6840">
                  <c:v>0.1373291015625</c:v>
                </c:pt>
                <c:pt idx="6841">
                  <c:v>6.103515625E-2</c:v>
                </c:pt>
                <c:pt idx="6842">
                  <c:v>4.57763671875E-2</c:v>
                </c:pt>
                <c:pt idx="6843">
                  <c:v>7.62939453125E-2</c:v>
                </c:pt>
                <c:pt idx="6844">
                  <c:v>0</c:v>
                </c:pt>
                <c:pt idx="6845">
                  <c:v>0.1373291015625</c:v>
                </c:pt>
                <c:pt idx="6846">
                  <c:v>0.152587890625</c:v>
                </c:pt>
                <c:pt idx="6847">
                  <c:v>0.1068115234375</c:v>
                </c:pt>
                <c:pt idx="6848">
                  <c:v>-1.52587890625E-2</c:v>
                </c:pt>
                <c:pt idx="6849">
                  <c:v>0.1068115234375</c:v>
                </c:pt>
                <c:pt idx="6850">
                  <c:v>4.57763671875E-2</c:v>
                </c:pt>
                <c:pt idx="6851">
                  <c:v>0.1373291015625</c:v>
                </c:pt>
                <c:pt idx="6852">
                  <c:v>0.1068115234375</c:v>
                </c:pt>
                <c:pt idx="6853">
                  <c:v>6.103515625E-2</c:v>
                </c:pt>
                <c:pt idx="6854">
                  <c:v>0.1068115234375</c:v>
                </c:pt>
                <c:pt idx="6855">
                  <c:v>9.1552734375E-2</c:v>
                </c:pt>
                <c:pt idx="6856">
                  <c:v>7.62939453125E-2</c:v>
                </c:pt>
                <c:pt idx="6857">
                  <c:v>0.1220703125</c:v>
                </c:pt>
                <c:pt idx="6858">
                  <c:v>7.62939453125E-2</c:v>
                </c:pt>
                <c:pt idx="6859">
                  <c:v>7.62939453125E-2</c:v>
                </c:pt>
                <c:pt idx="6860">
                  <c:v>7.62939453125E-2</c:v>
                </c:pt>
                <c:pt idx="6861">
                  <c:v>-1.52587890625E-2</c:v>
                </c:pt>
                <c:pt idx="6862">
                  <c:v>6.103515625E-2</c:v>
                </c:pt>
                <c:pt idx="6863">
                  <c:v>0.1068115234375</c:v>
                </c:pt>
                <c:pt idx="6864">
                  <c:v>4.57763671875E-2</c:v>
                </c:pt>
                <c:pt idx="6865">
                  <c:v>0.1068115234375</c:v>
                </c:pt>
                <c:pt idx="6866">
                  <c:v>3.0517578125E-2</c:v>
                </c:pt>
                <c:pt idx="6867">
                  <c:v>3.0517578125E-2</c:v>
                </c:pt>
                <c:pt idx="6868">
                  <c:v>0.1068115234375</c:v>
                </c:pt>
                <c:pt idx="6869">
                  <c:v>0.1678466796875</c:v>
                </c:pt>
                <c:pt idx="6870">
                  <c:v>7.62939453125E-2</c:v>
                </c:pt>
                <c:pt idx="6871">
                  <c:v>3.0517578125E-2</c:v>
                </c:pt>
                <c:pt idx="6872">
                  <c:v>6.103515625E-2</c:v>
                </c:pt>
                <c:pt idx="6873">
                  <c:v>0.1068115234375</c:v>
                </c:pt>
                <c:pt idx="6874">
                  <c:v>0</c:v>
                </c:pt>
                <c:pt idx="6875">
                  <c:v>0.1373291015625</c:v>
                </c:pt>
                <c:pt idx="6876">
                  <c:v>7.62939453125E-2</c:v>
                </c:pt>
                <c:pt idx="6877">
                  <c:v>1.52587890625E-2</c:v>
                </c:pt>
                <c:pt idx="6878">
                  <c:v>7.62939453125E-2</c:v>
                </c:pt>
                <c:pt idx="6879">
                  <c:v>6.103515625E-2</c:v>
                </c:pt>
                <c:pt idx="6880">
                  <c:v>7.62939453125E-2</c:v>
                </c:pt>
                <c:pt idx="6881">
                  <c:v>4.57763671875E-2</c:v>
                </c:pt>
                <c:pt idx="6882">
                  <c:v>6.103515625E-2</c:v>
                </c:pt>
                <c:pt idx="6883">
                  <c:v>0.1220703125</c:v>
                </c:pt>
                <c:pt idx="6884">
                  <c:v>7.62939453125E-2</c:v>
                </c:pt>
                <c:pt idx="6885">
                  <c:v>9.1552734375E-2</c:v>
                </c:pt>
                <c:pt idx="6886">
                  <c:v>3.0517578125E-2</c:v>
                </c:pt>
                <c:pt idx="6887">
                  <c:v>4.57763671875E-2</c:v>
                </c:pt>
                <c:pt idx="6888">
                  <c:v>0.1068115234375</c:v>
                </c:pt>
                <c:pt idx="6889">
                  <c:v>1.52587890625E-2</c:v>
                </c:pt>
                <c:pt idx="6890">
                  <c:v>7.62939453125E-2</c:v>
                </c:pt>
                <c:pt idx="6891">
                  <c:v>1.52587890625E-2</c:v>
                </c:pt>
                <c:pt idx="6892">
                  <c:v>7.62939453125E-2</c:v>
                </c:pt>
                <c:pt idx="6893">
                  <c:v>0.1373291015625</c:v>
                </c:pt>
                <c:pt idx="6894">
                  <c:v>7.62939453125E-2</c:v>
                </c:pt>
                <c:pt idx="6895">
                  <c:v>0</c:v>
                </c:pt>
                <c:pt idx="6896">
                  <c:v>7.62939453125E-2</c:v>
                </c:pt>
                <c:pt idx="6897">
                  <c:v>4.57763671875E-2</c:v>
                </c:pt>
                <c:pt idx="6898">
                  <c:v>7.62939453125E-2</c:v>
                </c:pt>
                <c:pt idx="6899">
                  <c:v>0.152587890625</c:v>
                </c:pt>
                <c:pt idx="6900">
                  <c:v>0</c:v>
                </c:pt>
                <c:pt idx="6901">
                  <c:v>3.0517578125E-2</c:v>
                </c:pt>
                <c:pt idx="6902">
                  <c:v>6.103515625E-2</c:v>
                </c:pt>
                <c:pt idx="6903">
                  <c:v>6.103515625E-2</c:v>
                </c:pt>
                <c:pt idx="6904">
                  <c:v>0.1373291015625</c:v>
                </c:pt>
                <c:pt idx="6905">
                  <c:v>3.0517578125E-2</c:v>
                </c:pt>
                <c:pt idx="6906">
                  <c:v>4.57763671875E-2</c:v>
                </c:pt>
                <c:pt idx="6907">
                  <c:v>0.1220703125</c:v>
                </c:pt>
                <c:pt idx="6908">
                  <c:v>0.18310546875</c:v>
                </c:pt>
                <c:pt idx="6909">
                  <c:v>4.57763671875E-2</c:v>
                </c:pt>
                <c:pt idx="6910">
                  <c:v>7.62939453125E-2</c:v>
                </c:pt>
                <c:pt idx="6911">
                  <c:v>1.52587890625E-2</c:v>
                </c:pt>
                <c:pt idx="6912">
                  <c:v>6.103515625E-2</c:v>
                </c:pt>
                <c:pt idx="6913">
                  <c:v>3.0517578125E-2</c:v>
                </c:pt>
                <c:pt idx="6914">
                  <c:v>3.0517578125E-2</c:v>
                </c:pt>
                <c:pt idx="6915">
                  <c:v>9.1552734375E-2</c:v>
                </c:pt>
                <c:pt idx="6916">
                  <c:v>7.62939453125E-2</c:v>
                </c:pt>
                <c:pt idx="6917">
                  <c:v>4.57763671875E-2</c:v>
                </c:pt>
                <c:pt idx="6918">
                  <c:v>9.1552734375E-2</c:v>
                </c:pt>
                <c:pt idx="6919">
                  <c:v>4.57763671875E-2</c:v>
                </c:pt>
                <c:pt idx="6920">
                  <c:v>3.0517578125E-2</c:v>
                </c:pt>
                <c:pt idx="6921">
                  <c:v>0.1068115234375</c:v>
                </c:pt>
                <c:pt idx="6922">
                  <c:v>0.1220703125</c:v>
                </c:pt>
                <c:pt idx="6923">
                  <c:v>0.1373291015625</c:v>
                </c:pt>
                <c:pt idx="6924">
                  <c:v>0.1068115234375</c:v>
                </c:pt>
                <c:pt idx="6925">
                  <c:v>0.1678466796875</c:v>
                </c:pt>
                <c:pt idx="6926">
                  <c:v>7.62939453125E-2</c:v>
                </c:pt>
                <c:pt idx="6927">
                  <c:v>0.1220703125</c:v>
                </c:pt>
                <c:pt idx="6928">
                  <c:v>0.152587890625</c:v>
                </c:pt>
                <c:pt idx="6929">
                  <c:v>0.1068115234375</c:v>
                </c:pt>
                <c:pt idx="6930">
                  <c:v>7.62939453125E-2</c:v>
                </c:pt>
                <c:pt idx="6931">
                  <c:v>6.103515625E-2</c:v>
                </c:pt>
                <c:pt idx="6932">
                  <c:v>9.1552734375E-2</c:v>
                </c:pt>
                <c:pt idx="6933">
                  <c:v>6.103515625E-2</c:v>
                </c:pt>
                <c:pt idx="6934">
                  <c:v>0.1068115234375</c:v>
                </c:pt>
                <c:pt idx="6935">
                  <c:v>0.1068115234375</c:v>
                </c:pt>
                <c:pt idx="6936">
                  <c:v>3.0517578125E-2</c:v>
                </c:pt>
                <c:pt idx="6937">
                  <c:v>6.103515625E-2</c:v>
                </c:pt>
                <c:pt idx="6938">
                  <c:v>6.103515625E-2</c:v>
                </c:pt>
                <c:pt idx="6939">
                  <c:v>4.57763671875E-2</c:v>
                </c:pt>
                <c:pt idx="6940">
                  <c:v>4.57763671875E-2</c:v>
                </c:pt>
                <c:pt idx="6941">
                  <c:v>0.1220703125</c:v>
                </c:pt>
                <c:pt idx="6942">
                  <c:v>1.52587890625E-2</c:v>
                </c:pt>
                <c:pt idx="6943">
                  <c:v>0</c:v>
                </c:pt>
                <c:pt idx="6944">
                  <c:v>0.1220703125</c:v>
                </c:pt>
                <c:pt idx="6945">
                  <c:v>9.1552734375E-2</c:v>
                </c:pt>
                <c:pt idx="6946">
                  <c:v>7.62939453125E-2</c:v>
                </c:pt>
                <c:pt idx="6947">
                  <c:v>4.57763671875E-2</c:v>
                </c:pt>
                <c:pt idx="6948">
                  <c:v>3.0517578125E-2</c:v>
                </c:pt>
                <c:pt idx="6949">
                  <c:v>6.103515625E-2</c:v>
                </c:pt>
                <c:pt idx="6950">
                  <c:v>0.1220703125</c:v>
                </c:pt>
                <c:pt idx="6951">
                  <c:v>6.103515625E-2</c:v>
                </c:pt>
                <c:pt idx="6952">
                  <c:v>0</c:v>
                </c:pt>
                <c:pt idx="6953">
                  <c:v>4.57763671875E-2</c:v>
                </c:pt>
                <c:pt idx="6954">
                  <c:v>0</c:v>
                </c:pt>
                <c:pt idx="6955">
                  <c:v>3.0517578125E-2</c:v>
                </c:pt>
                <c:pt idx="6956">
                  <c:v>6.103515625E-2</c:v>
                </c:pt>
                <c:pt idx="6957">
                  <c:v>6.103515625E-2</c:v>
                </c:pt>
                <c:pt idx="6958">
                  <c:v>7.62939453125E-2</c:v>
                </c:pt>
                <c:pt idx="6959">
                  <c:v>1.52587890625E-2</c:v>
                </c:pt>
                <c:pt idx="6960">
                  <c:v>-1.52587890625E-2</c:v>
                </c:pt>
                <c:pt idx="6961">
                  <c:v>7.62939453125E-2</c:v>
                </c:pt>
                <c:pt idx="6962">
                  <c:v>9.1552734375E-2</c:v>
                </c:pt>
                <c:pt idx="6963">
                  <c:v>3.0517578125E-2</c:v>
                </c:pt>
                <c:pt idx="6964">
                  <c:v>3.0517578125E-2</c:v>
                </c:pt>
                <c:pt idx="6965">
                  <c:v>1.52587890625E-2</c:v>
                </c:pt>
                <c:pt idx="6966">
                  <c:v>-1.52587890625E-2</c:v>
                </c:pt>
                <c:pt idx="6967">
                  <c:v>0.1068115234375</c:v>
                </c:pt>
                <c:pt idx="6968">
                  <c:v>4.57763671875E-2</c:v>
                </c:pt>
                <c:pt idx="6969">
                  <c:v>3.0517578125E-2</c:v>
                </c:pt>
                <c:pt idx="6970">
                  <c:v>9.1552734375E-2</c:v>
                </c:pt>
                <c:pt idx="6971">
                  <c:v>9.1552734375E-2</c:v>
                </c:pt>
                <c:pt idx="6972">
                  <c:v>9.1552734375E-2</c:v>
                </c:pt>
                <c:pt idx="6973">
                  <c:v>6.103515625E-2</c:v>
                </c:pt>
                <c:pt idx="6974">
                  <c:v>6.103515625E-2</c:v>
                </c:pt>
                <c:pt idx="6975">
                  <c:v>-3.0517578125E-2</c:v>
                </c:pt>
                <c:pt idx="6976">
                  <c:v>1.52587890625E-2</c:v>
                </c:pt>
                <c:pt idx="6977">
                  <c:v>0.152587890625</c:v>
                </c:pt>
                <c:pt idx="6978">
                  <c:v>0.1678466796875</c:v>
                </c:pt>
                <c:pt idx="6979">
                  <c:v>1.52587890625E-2</c:v>
                </c:pt>
                <c:pt idx="6980">
                  <c:v>7.62939453125E-2</c:v>
                </c:pt>
                <c:pt idx="6981">
                  <c:v>4.57763671875E-2</c:v>
                </c:pt>
                <c:pt idx="6982">
                  <c:v>1.52587890625E-2</c:v>
                </c:pt>
                <c:pt idx="6983">
                  <c:v>4.57763671875E-2</c:v>
                </c:pt>
                <c:pt idx="6984">
                  <c:v>0.1373291015625</c:v>
                </c:pt>
                <c:pt idx="6985">
                  <c:v>6.103515625E-2</c:v>
                </c:pt>
                <c:pt idx="6986">
                  <c:v>7.62939453125E-2</c:v>
                </c:pt>
                <c:pt idx="6987">
                  <c:v>4.57763671875E-2</c:v>
                </c:pt>
                <c:pt idx="6988">
                  <c:v>3.0517578125E-2</c:v>
                </c:pt>
                <c:pt idx="6989">
                  <c:v>1.52587890625E-2</c:v>
                </c:pt>
                <c:pt idx="6990">
                  <c:v>3.0517578125E-2</c:v>
                </c:pt>
                <c:pt idx="6991">
                  <c:v>9.1552734375E-2</c:v>
                </c:pt>
                <c:pt idx="6992">
                  <c:v>4.57763671875E-2</c:v>
                </c:pt>
                <c:pt idx="6993">
                  <c:v>7.62939453125E-2</c:v>
                </c:pt>
                <c:pt idx="6994">
                  <c:v>6.103515625E-2</c:v>
                </c:pt>
                <c:pt idx="6995">
                  <c:v>0.1220703125</c:v>
                </c:pt>
                <c:pt idx="6996">
                  <c:v>3.0517578125E-2</c:v>
                </c:pt>
                <c:pt idx="6997">
                  <c:v>4.57763671875E-2</c:v>
                </c:pt>
                <c:pt idx="6998">
                  <c:v>4.57763671875E-2</c:v>
                </c:pt>
                <c:pt idx="6999">
                  <c:v>0.1220703125</c:v>
                </c:pt>
                <c:pt idx="7000">
                  <c:v>6.103515625E-2</c:v>
                </c:pt>
                <c:pt idx="7001">
                  <c:v>4.57763671875E-2</c:v>
                </c:pt>
                <c:pt idx="7002">
                  <c:v>0.1068115234375</c:v>
                </c:pt>
                <c:pt idx="7003">
                  <c:v>0.1373291015625</c:v>
                </c:pt>
                <c:pt idx="7004">
                  <c:v>0.1678466796875</c:v>
                </c:pt>
                <c:pt idx="7005">
                  <c:v>1.52587890625E-2</c:v>
                </c:pt>
                <c:pt idx="7006">
                  <c:v>6.103515625E-2</c:v>
                </c:pt>
                <c:pt idx="7007">
                  <c:v>6.103515625E-2</c:v>
                </c:pt>
                <c:pt idx="7008">
                  <c:v>6.103515625E-2</c:v>
                </c:pt>
                <c:pt idx="7009">
                  <c:v>7.62939453125E-2</c:v>
                </c:pt>
                <c:pt idx="7010">
                  <c:v>-3.0517578125E-2</c:v>
                </c:pt>
                <c:pt idx="7011">
                  <c:v>6.103515625E-2</c:v>
                </c:pt>
                <c:pt idx="7012">
                  <c:v>1.52587890625E-2</c:v>
                </c:pt>
                <c:pt idx="7013">
                  <c:v>9.1552734375E-2</c:v>
                </c:pt>
                <c:pt idx="7014">
                  <c:v>0.1068115234375</c:v>
                </c:pt>
                <c:pt idx="7015">
                  <c:v>7.62939453125E-2</c:v>
                </c:pt>
                <c:pt idx="7016">
                  <c:v>6.103515625E-2</c:v>
                </c:pt>
                <c:pt idx="7017">
                  <c:v>3.0517578125E-2</c:v>
                </c:pt>
                <c:pt idx="7018">
                  <c:v>9.1552734375E-2</c:v>
                </c:pt>
                <c:pt idx="7019">
                  <c:v>0</c:v>
                </c:pt>
                <c:pt idx="7020">
                  <c:v>9.1552734375E-2</c:v>
                </c:pt>
                <c:pt idx="7021">
                  <c:v>7.62939453125E-2</c:v>
                </c:pt>
                <c:pt idx="7022">
                  <c:v>4.57763671875E-2</c:v>
                </c:pt>
                <c:pt idx="7023">
                  <c:v>0.1068115234375</c:v>
                </c:pt>
                <c:pt idx="7024">
                  <c:v>4.57763671875E-2</c:v>
                </c:pt>
                <c:pt idx="7025">
                  <c:v>6.103515625E-2</c:v>
                </c:pt>
                <c:pt idx="7026">
                  <c:v>1.52587890625E-2</c:v>
                </c:pt>
                <c:pt idx="7027">
                  <c:v>1.52587890625E-2</c:v>
                </c:pt>
                <c:pt idx="7028">
                  <c:v>1.52587890625E-2</c:v>
                </c:pt>
                <c:pt idx="7029">
                  <c:v>3.0517578125E-2</c:v>
                </c:pt>
                <c:pt idx="7030">
                  <c:v>6.103515625E-2</c:v>
                </c:pt>
                <c:pt idx="7031">
                  <c:v>9.1552734375E-2</c:v>
                </c:pt>
                <c:pt idx="7032">
                  <c:v>0.1068115234375</c:v>
                </c:pt>
                <c:pt idx="7033">
                  <c:v>6.103515625E-2</c:v>
                </c:pt>
                <c:pt idx="7034">
                  <c:v>0.152587890625</c:v>
                </c:pt>
                <c:pt idx="7035">
                  <c:v>7.62939453125E-2</c:v>
                </c:pt>
                <c:pt idx="7036">
                  <c:v>3.0517578125E-2</c:v>
                </c:pt>
                <c:pt idx="7037">
                  <c:v>9.1552734375E-2</c:v>
                </c:pt>
                <c:pt idx="7038">
                  <c:v>6.103515625E-2</c:v>
                </c:pt>
                <c:pt idx="7039">
                  <c:v>0.1373291015625</c:v>
                </c:pt>
                <c:pt idx="7040">
                  <c:v>4.57763671875E-2</c:v>
                </c:pt>
                <c:pt idx="7041">
                  <c:v>1.52587890625E-2</c:v>
                </c:pt>
                <c:pt idx="7042">
                  <c:v>4.57763671875E-2</c:v>
                </c:pt>
                <c:pt idx="7043">
                  <c:v>-1.52587890625E-2</c:v>
                </c:pt>
                <c:pt idx="7044">
                  <c:v>0.152587890625</c:v>
                </c:pt>
                <c:pt idx="7045">
                  <c:v>1.52587890625E-2</c:v>
                </c:pt>
                <c:pt idx="7046">
                  <c:v>6.103515625E-2</c:v>
                </c:pt>
                <c:pt idx="7047">
                  <c:v>7.62939453125E-2</c:v>
                </c:pt>
                <c:pt idx="7048">
                  <c:v>0.1373291015625</c:v>
                </c:pt>
                <c:pt idx="7049">
                  <c:v>0.1678466796875</c:v>
                </c:pt>
                <c:pt idx="7050">
                  <c:v>0</c:v>
                </c:pt>
                <c:pt idx="7051">
                  <c:v>6.103515625E-2</c:v>
                </c:pt>
                <c:pt idx="7052">
                  <c:v>9.1552734375E-2</c:v>
                </c:pt>
                <c:pt idx="7053">
                  <c:v>3.0517578125E-2</c:v>
                </c:pt>
                <c:pt idx="7054">
                  <c:v>7.62939453125E-2</c:v>
                </c:pt>
                <c:pt idx="7055">
                  <c:v>9.1552734375E-2</c:v>
                </c:pt>
                <c:pt idx="7056">
                  <c:v>1.52587890625E-2</c:v>
                </c:pt>
                <c:pt idx="7057">
                  <c:v>0</c:v>
                </c:pt>
                <c:pt idx="7058">
                  <c:v>7.62939453125E-2</c:v>
                </c:pt>
                <c:pt idx="7059">
                  <c:v>4.57763671875E-2</c:v>
                </c:pt>
                <c:pt idx="7060">
                  <c:v>9.1552734375E-2</c:v>
                </c:pt>
                <c:pt idx="7061">
                  <c:v>0.1220703125</c:v>
                </c:pt>
                <c:pt idx="7062">
                  <c:v>0.1068115234375</c:v>
                </c:pt>
                <c:pt idx="7063">
                  <c:v>6.103515625E-2</c:v>
                </c:pt>
                <c:pt idx="7064">
                  <c:v>0.1068115234375</c:v>
                </c:pt>
                <c:pt idx="7065">
                  <c:v>9.1552734375E-2</c:v>
                </c:pt>
                <c:pt idx="7066">
                  <c:v>9.1552734375E-2</c:v>
                </c:pt>
                <c:pt idx="7067">
                  <c:v>0.1220703125</c:v>
                </c:pt>
                <c:pt idx="7068">
                  <c:v>0.18310546875</c:v>
                </c:pt>
                <c:pt idx="7069">
                  <c:v>4.57763671875E-2</c:v>
                </c:pt>
                <c:pt idx="7070">
                  <c:v>0.1220703125</c:v>
                </c:pt>
                <c:pt idx="7071">
                  <c:v>0.1220703125</c:v>
                </c:pt>
                <c:pt idx="7072">
                  <c:v>0.1068115234375</c:v>
                </c:pt>
                <c:pt idx="7073">
                  <c:v>9.1552734375E-2</c:v>
                </c:pt>
                <c:pt idx="7074">
                  <c:v>6.103515625E-2</c:v>
                </c:pt>
                <c:pt idx="7075">
                  <c:v>4.57763671875E-2</c:v>
                </c:pt>
                <c:pt idx="7076">
                  <c:v>1.52587890625E-2</c:v>
                </c:pt>
                <c:pt idx="7077">
                  <c:v>4.57763671875E-2</c:v>
                </c:pt>
                <c:pt idx="7078">
                  <c:v>1.52587890625E-2</c:v>
                </c:pt>
                <c:pt idx="7079">
                  <c:v>0</c:v>
                </c:pt>
                <c:pt idx="7080">
                  <c:v>0.152587890625</c:v>
                </c:pt>
                <c:pt idx="7081">
                  <c:v>0.1068115234375</c:v>
                </c:pt>
                <c:pt idx="7082">
                  <c:v>7.62939453125E-2</c:v>
                </c:pt>
                <c:pt idx="7083">
                  <c:v>0.1373291015625</c:v>
                </c:pt>
                <c:pt idx="7084">
                  <c:v>0.1068115234375</c:v>
                </c:pt>
                <c:pt idx="7085">
                  <c:v>3.0517578125E-2</c:v>
                </c:pt>
                <c:pt idx="7086">
                  <c:v>7.62939453125E-2</c:v>
                </c:pt>
                <c:pt idx="7087">
                  <c:v>0.1068115234375</c:v>
                </c:pt>
                <c:pt idx="7088">
                  <c:v>1.52587890625E-2</c:v>
                </c:pt>
                <c:pt idx="7089">
                  <c:v>3.0517578125E-2</c:v>
                </c:pt>
                <c:pt idx="7090">
                  <c:v>7.62939453125E-2</c:v>
                </c:pt>
                <c:pt idx="7091">
                  <c:v>9.1552734375E-2</c:v>
                </c:pt>
                <c:pt idx="7092">
                  <c:v>0.1220703125</c:v>
                </c:pt>
                <c:pt idx="7093">
                  <c:v>0.1068115234375</c:v>
                </c:pt>
                <c:pt idx="7094">
                  <c:v>4.57763671875E-2</c:v>
                </c:pt>
                <c:pt idx="7095">
                  <c:v>0</c:v>
                </c:pt>
                <c:pt idx="7096">
                  <c:v>3.0517578125E-2</c:v>
                </c:pt>
                <c:pt idx="7097">
                  <c:v>0</c:v>
                </c:pt>
                <c:pt idx="7098">
                  <c:v>0.1068115234375</c:v>
                </c:pt>
                <c:pt idx="7099">
                  <c:v>3.0517578125E-2</c:v>
                </c:pt>
                <c:pt idx="7100">
                  <c:v>6.103515625E-2</c:v>
                </c:pt>
                <c:pt idx="7101">
                  <c:v>0.1220703125</c:v>
                </c:pt>
                <c:pt idx="7102">
                  <c:v>9.1552734375E-2</c:v>
                </c:pt>
                <c:pt idx="7103">
                  <c:v>-3.0517578125E-2</c:v>
                </c:pt>
                <c:pt idx="7104">
                  <c:v>6.103515625E-2</c:v>
                </c:pt>
                <c:pt idx="7105">
                  <c:v>9.1552734375E-2</c:v>
                </c:pt>
                <c:pt idx="7106">
                  <c:v>0.1068115234375</c:v>
                </c:pt>
                <c:pt idx="7107">
                  <c:v>0.1068115234375</c:v>
                </c:pt>
                <c:pt idx="7108">
                  <c:v>4.57763671875E-2</c:v>
                </c:pt>
                <c:pt idx="7109">
                  <c:v>0.1068115234375</c:v>
                </c:pt>
                <c:pt idx="7110">
                  <c:v>3.0517578125E-2</c:v>
                </c:pt>
                <c:pt idx="7111">
                  <c:v>4.57763671875E-2</c:v>
                </c:pt>
                <c:pt idx="7112">
                  <c:v>3.0517578125E-2</c:v>
                </c:pt>
                <c:pt idx="7113">
                  <c:v>3.0517578125E-2</c:v>
                </c:pt>
                <c:pt idx="7114">
                  <c:v>0.1068115234375</c:v>
                </c:pt>
                <c:pt idx="7115">
                  <c:v>4.57763671875E-2</c:v>
                </c:pt>
                <c:pt idx="7116">
                  <c:v>0</c:v>
                </c:pt>
                <c:pt idx="7117">
                  <c:v>6.103515625E-2</c:v>
                </c:pt>
                <c:pt idx="7118">
                  <c:v>4.57763671875E-2</c:v>
                </c:pt>
                <c:pt idx="7119">
                  <c:v>9.1552734375E-2</c:v>
                </c:pt>
                <c:pt idx="7120">
                  <c:v>6.103515625E-2</c:v>
                </c:pt>
                <c:pt idx="7121">
                  <c:v>1.52587890625E-2</c:v>
                </c:pt>
                <c:pt idx="7122">
                  <c:v>6.103515625E-2</c:v>
                </c:pt>
                <c:pt idx="7123">
                  <c:v>4.57763671875E-2</c:v>
                </c:pt>
                <c:pt idx="7124">
                  <c:v>9.1552734375E-2</c:v>
                </c:pt>
                <c:pt idx="7125">
                  <c:v>7.62939453125E-2</c:v>
                </c:pt>
                <c:pt idx="7126">
                  <c:v>6.103515625E-2</c:v>
                </c:pt>
                <c:pt idx="7127">
                  <c:v>4.57763671875E-2</c:v>
                </c:pt>
                <c:pt idx="7128">
                  <c:v>0.1220703125</c:v>
                </c:pt>
                <c:pt idx="7129">
                  <c:v>4.57763671875E-2</c:v>
                </c:pt>
                <c:pt idx="7130">
                  <c:v>1.52587890625E-2</c:v>
                </c:pt>
                <c:pt idx="7131">
                  <c:v>0</c:v>
                </c:pt>
                <c:pt idx="7132">
                  <c:v>7.62939453125E-2</c:v>
                </c:pt>
                <c:pt idx="7133">
                  <c:v>-6.103515625E-2</c:v>
                </c:pt>
                <c:pt idx="7134">
                  <c:v>3.0517578125E-2</c:v>
                </c:pt>
                <c:pt idx="7135">
                  <c:v>3.0517578125E-2</c:v>
                </c:pt>
                <c:pt idx="7136">
                  <c:v>9.1552734375E-2</c:v>
                </c:pt>
                <c:pt idx="7137">
                  <c:v>6.103515625E-2</c:v>
                </c:pt>
                <c:pt idx="7138">
                  <c:v>0.1068115234375</c:v>
                </c:pt>
                <c:pt idx="7139">
                  <c:v>0</c:v>
                </c:pt>
                <c:pt idx="7140">
                  <c:v>3.0517578125E-2</c:v>
                </c:pt>
                <c:pt idx="7141">
                  <c:v>6.103515625E-2</c:v>
                </c:pt>
                <c:pt idx="7142">
                  <c:v>7.62939453125E-2</c:v>
                </c:pt>
                <c:pt idx="7143">
                  <c:v>6.103515625E-2</c:v>
                </c:pt>
                <c:pt idx="7144">
                  <c:v>0.1220703125</c:v>
                </c:pt>
                <c:pt idx="7145">
                  <c:v>6.103515625E-2</c:v>
                </c:pt>
                <c:pt idx="7146">
                  <c:v>4.57763671875E-2</c:v>
                </c:pt>
                <c:pt idx="7147">
                  <c:v>7.62939453125E-2</c:v>
                </c:pt>
                <c:pt idx="7148">
                  <c:v>4.57763671875E-2</c:v>
                </c:pt>
                <c:pt idx="7149">
                  <c:v>0.1068115234375</c:v>
                </c:pt>
                <c:pt idx="7150">
                  <c:v>7.62939453125E-2</c:v>
                </c:pt>
                <c:pt idx="7151">
                  <c:v>-1.52587890625E-2</c:v>
                </c:pt>
                <c:pt idx="7152">
                  <c:v>6.103515625E-2</c:v>
                </c:pt>
                <c:pt idx="7153">
                  <c:v>0.1678466796875</c:v>
                </c:pt>
                <c:pt idx="7154">
                  <c:v>0.1220703125</c:v>
                </c:pt>
                <c:pt idx="7155">
                  <c:v>-3.0517578125E-2</c:v>
                </c:pt>
                <c:pt idx="7156">
                  <c:v>0.1220703125</c:v>
                </c:pt>
                <c:pt idx="7157">
                  <c:v>0</c:v>
                </c:pt>
                <c:pt idx="7158">
                  <c:v>0.213623046875</c:v>
                </c:pt>
                <c:pt idx="7159">
                  <c:v>9.1552734375E-2</c:v>
                </c:pt>
                <c:pt idx="7160">
                  <c:v>9.1552734375E-2</c:v>
                </c:pt>
                <c:pt idx="7161">
                  <c:v>3.0517578125E-2</c:v>
                </c:pt>
                <c:pt idx="7162">
                  <c:v>0.152587890625</c:v>
                </c:pt>
                <c:pt idx="7163">
                  <c:v>6.103515625E-2</c:v>
                </c:pt>
                <c:pt idx="7164">
                  <c:v>9.1552734375E-2</c:v>
                </c:pt>
                <c:pt idx="7165">
                  <c:v>0.1068115234375</c:v>
                </c:pt>
                <c:pt idx="7166">
                  <c:v>9.1552734375E-2</c:v>
                </c:pt>
                <c:pt idx="7167">
                  <c:v>4.57763671875E-2</c:v>
                </c:pt>
                <c:pt idx="7168">
                  <c:v>6.103515625E-2</c:v>
                </c:pt>
                <c:pt idx="7169">
                  <c:v>6.103515625E-2</c:v>
                </c:pt>
                <c:pt idx="7170">
                  <c:v>7.62939453125E-2</c:v>
                </c:pt>
                <c:pt idx="7171">
                  <c:v>1.52587890625E-2</c:v>
                </c:pt>
                <c:pt idx="7172">
                  <c:v>0.152587890625</c:v>
                </c:pt>
                <c:pt idx="7173">
                  <c:v>0.1068115234375</c:v>
                </c:pt>
                <c:pt idx="7174">
                  <c:v>0.1068115234375</c:v>
                </c:pt>
                <c:pt idx="7175">
                  <c:v>6.103515625E-2</c:v>
                </c:pt>
                <c:pt idx="7176">
                  <c:v>4.57763671875E-2</c:v>
                </c:pt>
                <c:pt idx="7177">
                  <c:v>9.1552734375E-2</c:v>
                </c:pt>
                <c:pt idx="7178">
                  <c:v>6.103515625E-2</c:v>
                </c:pt>
                <c:pt idx="7179">
                  <c:v>1.52587890625E-2</c:v>
                </c:pt>
                <c:pt idx="7180">
                  <c:v>9.1552734375E-2</c:v>
                </c:pt>
                <c:pt idx="7181">
                  <c:v>3.0517578125E-2</c:v>
                </c:pt>
                <c:pt idx="7182">
                  <c:v>-3.0517578125E-2</c:v>
                </c:pt>
                <c:pt idx="7183">
                  <c:v>0.1373291015625</c:v>
                </c:pt>
                <c:pt idx="7184">
                  <c:v>7.62939453125E-2</c:v>
                </c:pt>
                <c:pt idx="7185">
                  <c:v>9.1552734375E-2</c:v>
                </c:pt>
                <c:pt idx="7186">
                  <c:v>0.1373291015625</c:v>
                </c:pt>
                <c:pt idx="7187">
                  <c:v>9.1552734375E-2</c:v>
                </c:pt>
                <c:pt idx="7188">
                  <c:v>4.57763671875E-2</c:v>
                </c:pt>
                <c:pt idx="7189">
                  <c:v>0</c:v>
                </c:pt>
                <c:pt idx="7190">
                  <c:v>3.0517578125E-2</c:v>
                </c:pt>
                <c:pt idx="7191">
                  <c:v>9.1552734375E-2</c:v>
                </c:pt>
                <c:pt idx="7192">
                  <c:v>-3.0517578125E-2</c:v>
                </c:pt>
                <c:pt idx="7193">
                  <c:v>0</c:v>
                </c:pt>
                <c:pt idx="7194">
                  <c:v>9.1552734375E-2</c:v>
                </c:pt>
                <c:pt idx="7195">
                  <c:v>3.0517578125E-2</c:v>
                </c:pt>
                <c:pt idx="7196">
                  <c:v>1.52587890625E-2</c:v>
                </c:pt>
                <c:pt idx="7197">
                  <c:v>0.1220703125</c:v>
                </c:pt>
                <c:pt idx="7198">
                  <c:v>4.57763671875E-2</c:v>
                </c:pt>
                <c:pt idx="7199">
                  <c:v>0.1068115234375</c:v>
                </c:pt>
                <c:pt idx="7200">
                  <c:v>0</c:v>
                </c:pt>
                <c:pt idx="7201">
                  <c:v>6.103515625E-2</c:v>
                </c:pt>
                <c:pt idx="7202">
                  <c:v>0.1068115234375</c:v>
                </c:pt>
                <c:pt idx="7203">
                  <c:v>1.52587890625E-2</c:v>
                </c:pt>
                <c:pt idx="7204">
                  <c:v>4.57763671875E-2</c:v>
                </c:pt>
                <c:pt idx="7205">
                  <c:v>4.57763671875E-2</c:v>
                </c:pt>
                <c:pt idx="7206">
                  <c:v>0.1068115234375</c:v>
                </c:pt>
                <c:pt idx="7207">
                  <c:v>0.1068115234375</c:v>
                </c:pt>
                <c:pt idx="7208">
                  <c:v>0.1220703125</c:v>
                </c:pt>
                <c:pt idx="7209">
                  <c:v>1.52587890625E-2</c:v>
                </c:pt>
                <c:pt idx="7210">
                  <c:v>0.1373291015625</c:v>
                </c:pt>
                <c:pt idx="7211">
                  <c:v>9.1552734375E-2</c:v>
                </c:pt>
                <c:pt idx="7212">
                  <c:v>0.1068115234375</c:v>
                </c:pt>
                <c:pt idx="7213">
                  <c:v>3.0517578125E-2</c:v>
                </c:pt>
                <c:pt idx="7214">
                  <c:v>3.0517578125E-2</c:v>
                </c:pt>
                <c:pt idx="7215">
                  <c:v>0.1068115234375</c:v>
                </c:pt>
                <c:pt idx="7216">
                  <c:v>6.103515625E-2</c:v>
                </c:pt>
                <c:pt idx="7217">
                  <c:v>0.1678466796875</c:v>
                </c:pt>
                <c:pt idx="7218">
                  <c:v>3.0517578125E-2</c:v>
                </c:pt>
                <c:pt idx="7219">
                  <c:v>1.52587890625E-2</c:v>
                </c:pt>
                <c:pt idx="7220">
                  <c:v>3.0517578125E-2</c:v>
                </c:pt>
                <c:pt idx="7221">
                  <c:v>9.1552734375E-2</c:v>
                </c:pt>
                <c:pt idx="7222">
                  <c:v>4.57763671875E-2</c:v>
                </c:pt>
                <c:pt idx="7223">
                  <c:v>6.103515625E-2</c:v>
                </c:pt>
                <c:pt idx="7224">
                  <c:v>3.0517578125E-2</c:v>
                </c:pt>
                <c:pt idx="7225">
                  <c:v>0.1068115234375</c:v>
                </c:pt>
                <c:pt idx="7226">
                  <c:v>3.0517578125E-2</c:v>
                </c:pt>
                <c:pt idx="7227">
                  <c:v>4.57763671875E-2</c:v>
                </c:pt>
                <c:pt idx="7228">
                  <c:v>7.62939453125E-2</c:v>
                </c:pt>
                <c:pt idx="7229">
                  <c:v>7.62939453125E-2</c:v>
                </c:pt>
                <c:pt idx="7230">
                  <c:v>0.18310546875</c:v>
                </c:pt>
                <c:pt idx="7231">
                  <c:v>0.1068115234375</c:v>
                </c:pt>
                <c:pt idx="7232">
                  <c:v>7.62939453125E-2</c:v>
                </c:pt>
                <c:pt idx="7233">
                  <c:v>0.1373291015625</c:v>
                </c:pt>
                <c:pt idx="7234">
                  <c:v>0</c:v>
                </c:pt>
                <c:pt idx="7235">
                  <c:v>1.52587890625E-2</c:v>
                </c:pt>
                <c:pt idx="7236">
                  <c:v>0.1220703125</c:v>
                </c:pt>
                <c:pt idx="7237">
                  <c:v>0.1068115234375</c:v>
                </c:pt>
                <c:pt idx="7238">
                  <c:v>0.1068115234375</c:v>
                </c:pt>
                <c:pt idx="7239">
                  <c:v>7.62939453125E-2</c:v>
                </c:pt>
                <c:pt idx="7240">
                  <c:v>6.103515625E-2</c:v>
                </c:pt>
                <c:pt idx="7241">
                  <c:v>6.103515625E-2</c:v>
                </c:pt>
                <c:pt idx="7242">
                  <c:v>0</c:v>
                </c:pt>
                <c:pt idx="7243">
                  <c:v>-1.52587890625E-2</c:v>
                </c:pt>
                <c:pt idx="7244">
                  <c:v>4.57763671875E-2</c:v>
                </c:pt>
                <c:pt idx="7245">
                  <c:v>9.1552734375E-2</c:v>
                </c:pt>
                <c:pt idx="7246">
                  <c:v>7.62939453125E-2</c:v>
                </c:pt>
                <c:pt idx="7247">
                  <c:v>-4.57763671875E-2</c:v>
                </c:pt>
                <c:pt idx="7248">
                  <c:v>3.0517578125E-2</c:v>
                </c:pt>
                <c:pt idx="7249">
                  <c:v>4.57763671875E-2</c:v>
                </c:pt>
                <c:pt idx="7250">
                  <c:v>6.103515625E-2</c:v>
                </c:pt>
                <c:pt idx="7251">
                  <c:v>9.1552734375E-2</c:v>
                </c:pt>
                <c:pt idx="7252">
                  <c:v>4.57763671875E-2</c:v>
                </c:pt>
                <c:pt idx="7253">
                  <c:v>-3.0517578125E-2</c:v>
                </c:pt>
                <c:pt idx="7254">
                  <c:v>4.57763671875E-2</c:v>
                </c:pt>
                <c:pt idx="7255">
                  <c:v>4.57763671875E-2</c:v>
                </c:pt>
                <c:pt idx="7256">
                  <c:v>4.57763671875E-2</c:v>
                </c:pt>
                <c:pt idx="7257">
                  <c:v>3.0517578125E-2</c:v>
                </c:pt>
                <c:pt idx="7258">
                  <c:v>0.1068115234375</c:v>
                </c:pt>
                <c:pt idx="7259">
                  <c:v>6.103515625E-2</c:v>
                </c:pt>
                <c:pt idx="7260">
                  <c:v>6.103515625E-2</c:v>
                </c:pt>
                <c:pt idx="7261">
                  <c:v>9.1552734375E-2</c:v>
                </c:pt>
                <c:pt idx="7262">
                  <c:v>0.1068115234375</c:v>
                </c:pt>
                <c:pt idx="7263">
                  <c:v>6.103515625E-2</c:v>
                </c:pt>
                <c:pt idx="7264">
                  <c:v>7.62939453125E-2</c:v>
                </c:pt>
                <c:pt idx="7265">
                  <c:v>4.57763671875E-2</c:v>
                </c:pt>
                <c:pt idx="7266">
                  <c:v>0.1983642578125</c:v>
                </c:pt>
                <c:pt idx="7267">
                  <c:v>0.1068115234375</c:v>
                </c:pt>
                <c:pt idx="7268">
                  <c:v>6.103515625E-2</c:v>
                </c:pt>
                <c:pt idx="7269">
                  <c:v>0</c:v>
                </c:pt>
                <c:pt idx="7270">
                  <c:v>3.0517578125E-2</c:v>
                </c:pt>
                <c:pt idx="7271">
                  <c:v>4.57763671875E-2</c:v>
                </c:pt>
                <c:pt idx="7272">
                  <c:v>3.0517578125E-2</c:v>
                </c:pt>
                <c:pt idx="7273">
                  <c:v>6.103515625E-2</c:v>
                </c:pt>
                <c:pt idx="7274">
                  <c:v>0</c:v>
                </c:pt>
                <c:pt idx="7275">
                  <c:v>0.1220703125</c:v>
                </c:pt>
                <c:pt idx="7276">
                  <c:v>0.152587890625</c:v>
                </c:pt>
                <c:pt idx="7277">
                  <c:v>7.62939453125E-2</c:v>
                </c:pt>
                <c:pt idx="7278">
                  <c:v>3.0517578125E-2</c:v>
                </c:pt>
                <c:pt idx="7279">
                  <c:v>4.57763671875E-2</c:v>
                </c:pt>
                <c:pt idx="7280">
                  <c:v>0.1068115234375</c:v>
                </c:pt>
                <c:pt idx="7281">
                  <c:v>9.1552734375E-2</c:v>
                </c:pt>
                <c:pt idx="7282">
                  <c:v>1.52587890625E-2</c:v>
                </c:pt>
                <c:pt idx="7283">
                  <c:v>6.103515625E-2</c:v>
                </c:pt>
                <c:pt idx="7284">
                  <c:v>9.1552734375E-2</c:v>
                </c:pt>
                <c:pt idx="7285">
                  <c:v>0</c:v>
                </c:pt>
                <c:pt idx="7286">
                  <c:v>0.1068115234375</c:v>
                </c:pt>
                <c:pt idx="7287">
                  <c:v>6.103515625E-2</c:v>
                </c:pt>
                <c:pt idx="7288">
                  <c:v>0.1220703125</c:v>
                </c:pt>
                <c:pt idx="7289">
                  <c:v>0</c:v>
                </c:pt>
                <c:pt idx="7290">
                  <c:v>-4.57763671875E-2</c:v>
                </c:pt>
                <c:pt idx="7291">
                  <c:v>7.62939453125E-2</c:v>
                </c:pt>
                <c:pt idx="7292">
                  <c:v>0.1068115234375</c:v>
                </c:pt>
                <c:pt idx="7293">
                  <c:v>9.1552734375E-2</c:v>
                </c:pt>
                <c:pt idx="7294">
                  <c:v>0.1373291015625</c:v>
                </c:pt>
                <c:pt idx="7295">
                  <c:v>6.103515625E-2</c:v>
                </c:pt>
                <c:pt idx="7296">
                  <c:v>3.0517578125E-2</c:v>
                </c:pt>
                <c:pt idx="7297">
                  <c:v>7.62939453125E-2</c:v>
                </c:pt>
                <c:pt idx="7298">
                  <c:v>7.62939453125E-2</c:v>
                </c:pt>
                <c:pt idx="7299">
                  <c:v>6.103515625E-2</c:v>
                </c:pt>
                <c:pt idx="7300">
                  <c:v>4.57763671875E-2</c:v>
                </c:pt>
                <c:pt idx="7301">
                  <c:v>0.1373291015625</c:v>
                </c:pt>
                <c:pt idx="7302">
                  <c:v>0.1068115234375</c:v>
                </c:pt>
                <c:pt idx="7303">
                  <c:v>6.103515625E-2</c:v>
                </c:pt>
                <c:pt idx="7304">
                  <c:v>0.1678466796875</c:v>
                </c:pt>
                <c:pt idx="7305">
                  <c:v>3.0517578125E-2</c:v>
                </c:pt>
                <c:pt idx="7306">
                  <c:v>3.0517578125E-2</c:v>
                </c:pt>
                <c:pt idx="7307">
                  <c:v>0.1220703125</c:v>
                </c:pt>
                <c:pt idx="7308">
                  <c:v>7.62939453125E-2</c:v>
                </c:pt>
                <c:pt idx="7309">
                  <c:v>4.57763671875E-2</c:v>
                </c:pt>
                <c:pt idx="7310">
                  <c:v>4.57763671875E-2</c:v>
                </c:pt>
                <c:pt idx="7311">
                  <c:v>0</c:v>
                </c:pt>
                <c:pt idx="7312">
                  <c:v>9.1552734375E-2</c:v>
                </c:pt>
                <c:pt idx="7313">
                  <c:v>9.1552734375E-2</c:v>
                </c:pt>
                <c:pt idx="7314">
                  <c:v>4.57763671875E-2</c:v>
                </c:pt>
                <c:pt idx="7315">
                  <c:v>4.57763671875E-2</c:v>
                </c:pt>
                <c:pt idx="7316">
                  <c:v>6.103515625E-2</c:v>
                </c:pt>
                <c:pt idx="7317">
                  <c:v>4.57763671875E-2</c:v>
                </c:pt>
                <c:pt idx="7318">
                  <c:v>6.103515625E-2</c:v>
                </c:pt>
                <c:pt idx="7319">
                  <c:v>6.103515625E-2</c:v>
                </c:pt>
                <c:pt idx="7320">
                  <c:v>1.52587890625E-2</c:v>
                </c:pt>
                <c:pt idx="7321">
                  <c:v>4.57763671875E-2</c:v>
                </c:pt>
                <c:pt idx="7322">
                  <c:v>7.62939453125E-2</c:v>
                </c:pt>
                <c:pt idx="7323">
                  <c:v>0.152587890625</c:v>
                </c:pt>
                <c:pt idx="7324">
                  <c:v>0</c:v>
                </c:pt>
                <c:pt idx="7325">
                  <c:v>3.0517578125E-2</c:v>
                </c:pt>
                <c:pt idx="7326">
                  <c:v>4.57763671875E-2</c:v>
                </c:pt>
                <c:pt idx="7327">
                  <c:v>6.103515625E-2</c:v>
                </c:pt>
                <c:pt idx="7328">
                  <c:v>7.62939453125E-2</c:v>
                </c:pt>
                <c:pt idx="7329">
                  <c:v>0.1373291015625</c:v>
                </c:pt>
                <c:pt idx="7330">
                  <c:v>0.1068115234375</c:v>
                </c:pt>
                <c:pt idx="7331">
                  <c:v>1.52587890625E-2</c:v>
                </c:pt>
                <c:pt idx="7332">
                  <c:v>7.62939453125E-2</c:v>
                </c:pt>
                <c:pt idx="7333">
                  <c:v>1.52587890625E-2</c:v>
                </c:pt>
                <c:pt idx="7334">
                  <c:v>9.1552734375E-2</c:v>
                </c:pt>
                <c:pt idx="7335">
                  <c:v>9.1552734375E-2</c:v>
                </c:pt>
                <c:pt idx="7336">
                  <c:v>6.103515625E-2</c:v>
                </c:pt>
                <c:pt idx="7337">
                  <c:v>7.62939453125E-2</c:v>
                </c:pt>
                <c:pt idx="7338">
                  <c:v>3.0517578125E-2</c:v>
                </c:pt>
                <c:pt idx="7339">
                  <c:v>4.57763671875E-2</c:v>
                </c:pt>
                <c:pt idx="7340">
                  <c:v>3.0517578125E-2</c:v>
                </c:pt>
                <c:pt idx="7341">
                  <c:v>6.103515625E-2</c:v>
                </c:pt>
                <c:pt idx="7342">
                  <c:v>1.52587890625E-2</c:v>
                </c:pt>
                <c:pt idx="7343">
                  <c:v>7.62939453125E-2</c:v>
                </c:pt>
                <c:pt idx="7344">
                  <c:v>9.1552734375E-2</c:v>
                </c:pt>
                <c:pt idx="7345">
                  <c:v>7.62939453125E-2</c:v>
                </c:pt>
                <c:pt idx="7346">
                  <c:v>3.0517578125E-2</c:v>
                </c:pt>
                <c:pt idx="7347">
                  <c:v>4.57763671875E-2</c:v>
                </c:pt>
                <c:pt idx="7348">
                  <c:v>7.62939453125E-2</c:v>
                </c:pt>
                <c:pt idx="7349">
                  <c:v>9.1552734375E-2</c:v>
                </c:pt>
                <c:pt idx="7350">
                  <c:v>0.1068115234375</c:v>
                </c:pt>
                <c:pt idx="7351">
                  <c:v>1.52587890625E-2</c:v>
                </c:pt>
                <c:pt idx="7352">
                  <c:v>9.1552734375E-2</c:v>
                </c:pt>
                <c:pt idx="7353">
                  <c:v>0.1220703125</c:v>
                </c:pt>
                <c:pt idx="7354">
                  <c:v>4.57763671875E-2</c:v>
                </c:pt>
                <c:pt idx="7355">
                  <c:v>9.1552734375E-2</c:v>
                </c:pt>
                <c:pt idx="7356">
                  <c:v>9.1552734375E-2</c:v>
                </c:pt>
                <c:pt idx="7357">
                  <c:v>1.52587890625E-2</c:v>
                </c:pt>
                <c:pt idx="7358">
                  <c:v>3.0517578125E-2</c:v>
                </c:pt>
                <c:pt idx="7359">
                  <c:v>9.1552734375E-2</c:v>
                </c:pt>
                <c:pt idx="7360">
                  <c:v>6.103515625E-2</c:v>
                </c:pt>
                <c:pt idx="7361">
                  <c:v>1.52587890625E-2</c:v>
                </c:pt>
                <c:pt idx="7362">
                  <c:v>-4.57763671875E-2</c:v>
                </c:pt>
                <c:pt idx="7363">
                  <c:v>1.52587890625E-2</c:v>
                </c:pt>
                <c:pt idx="7364">
                  <c:v>7.62939453125E-2</c:v>
                </c:pt>
                <c:pt idx="7365">
                  <c:v>9.1552734375E-2</c:v>
                </c:pt>
                <c:pt idx="7366">
                  <c:v>7.62939453125E-2</c:v>
                </c:pt>
                <c:pt idx="7367">
                  <c:v>7.62939453125E-2</c:v>
                </c:pt>
                <c:pt idx="7368">
                  <c:v>1.52587890625E-2</c:v>
                </c:pt>
                <c:pt idx="7369">
                  <c:v>6.103515625E-2</c:v>
                </c:pt>
                <c:pt idx="7370">
                  <c:v>6.103515625E-2</c:v>
                </c:pt>
                <c:pt idx="7371">
                  <c:v>1.52587890625E-2</c:v>
                </c:pt>
                <c:pt idx="7372">
                  <c:v>1.52587890625E-2</c:v>
                </c:pt>
                <c:pt idx="7373">
                  <c:v>9.1552734375E-2</c:v>
                </c:pt>
                <c:pt idx="7374">
                  <c:v>0</c:v>
                </c:pt>
                <c:pt idx="7375">
                  <c:v>6.103515625E-2</c:v>
                </c:pt>
                <c:pt idx="7376">
                  <c:v>9.1552734375E-2</c:v>
                </c:pt>
                <c:pt idx="7377">
                  <c:v>0.1068115234375</c:v>
                </c:pt>
                <c:pt idx="7378">
                  <c:v>0</c:v>
                </c:pt>
                <c:pt idx="7379">
                  <c:v>0.1068115234375</c:v>
                </c:pt>
                <c:pt idx="7380">
                  <c:v>7.62939453125E-2</c:v>
                </c:pt>
                <c:pt idx="7381">
                  <c:v>6.103515625E-2</c:v>
                </c:pt>
                <c:pt idx="7382">
                  <c:v>4.57763671875E-2</c:v>
                </c:pt>
                <c:pt idx="7383">
                  <c:v>7.62939453125E-2</c:v>
                </c:pt>
                <c:pt idx="7384">
                  <c:v>4.57763671875E-2</c:v>
                </c:pt>
                <c:pt idx="7385">
                  <c:v>7.62939453125E-2</c:v>
                </c:pt>
                <c:pt idx="7386">
                  <c:v>4.57763671875E-2</c:v>
                </c:pt>
                <c:pt idx="7387">
                  <c:v>6.103515625E-2</c:v>
                </c:pt>
                <c:pt idx="7388">
                  <c:v>6.103515625E-2</c:v>
                </c:pt>
                <c:pt idx="7389">
                  <c:v>7.62939453125E-2</c:v>
                </c:pt>
                <c:pt idx="7390">
                  <c:v>-4.57763671875E-2</c:v>
                </c:pt>
                <c:pt idx="7391">
                  <c:v>0.1373291015625</c:v>
                </c:pt>
                <c:pt idx="7392">
                  <c:v>3.0517578125E-2</c:v>
                </c:pt>
                <c:pt idx="7393">
                  <c:v>0</c:v>
                </c:pt>
                <c:pt idx="7394">
                  <c:v>0.1678466796875</c:v>
                </c:pt>
                <c:pt idx="7395">
                  <c:v>0.1068115234375</c:v>
                </c:pt>
                <c:pt idx="7396">
                  <c:v>9.1552734375E-2</c:v>
                </c:pt>
                <c:pt idx="7397">
                  <c:v>3.0517578125E-2</c:v>
                </c:pt>
                <c:pt idx="7398">
                  <c:v>-1.52587890625E-2</c:v>
                </c:pt>
                <c:pt idx="7399">
                  <c:v>7.62939453125E-2</c:v>
                </c:pt>
                <c:pt idx="7400">
                  <c:v>0.1220703125</c:v>
                </c:pt>
                <c:pt idx="7401">
                  <c:v>6.103515625E-2</c:v>
                </c:pt>
                <c:pt idx="7402">
                  <c:v>3.0517578125E-2</c:v>
                </c:pt>
                <c:pt idx="7403">
                  <c:v>3.0517578125E-2</c:v>
                </c:pt>
                <c:pt idx="7404">
                  <c:v>4.57763671875E-2</c:v>
                </c:pt>
                <c:pt idx="7405">
                  <c:v>7.62939453125E-2</c:v>
                </c:pt>
                <c:pt idx="7406">
                  <c:v>7.62939453125E-2</c:v>
                </c:pt>
                <c:pt idx="7407">
                  <c:v>-1.52587890625E-2</c:v>
                </c:pt>
                <c:pt idx="7408">
                  <c:v>3.0517578125E-2</c:v>
                </c:pt>
                <c:pt idx="7409">
                  <c:v>1.52587890625E-2</c:v>
                </c:pt>
                <c:pt idx="7410">
                  <c:v>9.1552734375E-2</c:v>
                </c:pt>
                <c:pt idx="7411">
                  <c:v>7.62939453125E-2</c:v>
                </c:pt>
                <c:pt idx="7412">
                  <c:v>9.1552734375E-2</c:v>
                </c:pt>
                <c:pt idx="7413">
                  <c:v>0</c:v>
                </c:pt>
                <c:pt idx="7414">
                  <c:v>3.0517578125E-2</c:v>
                </c:pt>
                <c:pt idx="7415">
                  <c:v>6.103515625E-2</c:v>
                </c:pt>
                <c:pt idx="7416">
                  <c:v>1.52587890625E-2</c:v>
                </c:pt>
                <c:pt idx="7417">
                  <c:v>6.103515625E-2</c:v>
                </c:pt>
                <c:pt idx="7418">
                  <c:v>7.62939453125E-2</c:v>
                </c:pt>
                <c:pt idx="7419">
                  <c:v>0</c:v>
                </c:pt>
                <c:pt idx="7420">
                  <c:v>7.62939453125E-2</c:v>
                </c:pt>
                <c:pt idx="7421">
                  <c:v>9.1552734375E-2</c:v>
                </c:pt>
                <c:pt idx="7422">
                  <c:v>7.62939453125E-2</c:v>
                </c:pt>
                <c:pt idx="7423">
                  <c:v>0.18310546875</c:v>
                </c:pt>
                <c:pt idx="7424">
                  <c:v>0.1068115234375</c:v>
                </c:pt>
                <c:pt idx="7425">
                  <c:v>-1.52587890625E-2</c:v>
                </c:pt>
                <c:pt idx="7426">
                  <c:v>0.1068115234375</c:v>
                </c:pt>
                <c:pt idx="7427">
                  <c:v>9.1552734375E-2</c:v>
                </c:pt>
                <c:pt idx="7428">
                  <c:v>9.1552734375E-2</c:v>
                </c:pt>
                <c:pt idx="7429">
                  <c:v>-1.52587890625E-2</c:v>
                </c:pt>
                <c:pt idx="7430">
                  <c:v>3.0517578125E-2</c:v>
                </c:pt>
                <c:pt idx="7431">
                  <c:v>0.1373291015625</c:v>
                </c:pt>
                <c:pt idx="7432">
                  <c:v>4.57763671875E-2</c:v>
                </c:pt>
                <c:pt idx="7433">
                  <c:v>6.103515625E-2</c:v>
                </c:pt>
                <c:pt idx="7434">
                  <c:v>3.0517578125E-2</c:v>
                </c:pt>
                <c:pt idx="7435">
                  <c:v>9.1552734375E-2</c:v>
                </c:pt>
                <c:pt idx="7436">
                  <c:v>9.1552734375E-2</c:v>
                </c:pt>
                <c:pt idx="7437">
                  <c:v>-3.0517578125E-2</c:v>
                </c:pt>
                <c:pt idx="7438">
                  <c:v>6.103515625E-2</c:v>
                </c:pt>
                <c:pt idx="7439">
                  <c:v>0.1068115234375</c:v>
                </c:pt>
                <c:pt idx="7440">
                  <c:v>0.1220703125</c:v>
                </c:pt>
                <c:pt idx="7441">
                  <c:v>4.57763671875E-2</c:v>
                </c:pt>
                <c:pt idx="7442">
                  <c:v>4.57763671875E-2</c:v>
                </c:pt>
                <c:pt idx="7443">
                  <c:v>1.52587890625E-2</c:v>
                </c:pt>
                <c:pt idx="7444">
                  <c:v>0</c:v>
                </c:pt>
                <c:pt idx="7445">
                  <c:v>4.57763671875E-2</c:v>
                </c:pt>
                <c:pt idx="7446">
                  <c:v>7.62939453125E-2</c:v>
                </c:pt>
                <c:pt idx="7447">
                  <c:v>4.57763671875E-2</c:v>
                </c:pt>
                <c:pt idx="7448">
                  <c:v>7.62939453125E-2</c:v>
                </c:pt>
                <c:pt idx="7449">
                  <c:v>6.103515625E-2</c:v>
                </c:pt>
                <c:pt idx="7450">
                  <c:v>3.0517578125E-2</c:v>
                </c:pt>
                <c:pt idx="7451">
                  <c:v>7.62939453125E-2</c:v>
                </c:pt>
                <c:pt idx="7452">
                  <c:v>9.1552734375E-2</c:v>
                </c:pt>
                <c:pt idx="7453">
                  <c:v>4.57763671875E-2</c:v>
                </c:pt>
                <c:pt idx="7454">
                  <c:v>1.52587890625E-2</c:v>
                </c:pt>
                <c:pt idx="7455">
                  <c:v>0</c:v>
                </c:pt>
                <c:pt idx="7456">
                  <c:v>0</c:v>
                </c:pt>
                <c:pt idx="7457">
                  <c:v>0.1373291015625</c:v>
                </c:pt>
                <c:pt idx="7458">
                  <c:v>6.103515625E-2</c:v>
                </c:pt>
                <c:pt idx="7459">
                  <c:v>7.62939453125E-2</c:v>
                </c:pt>
                <c:pt idx="7460">
                  <c:v>0.1373291015625</c:v>
                </c:pt>
                <c:pt idx="7461">
                  <c:v>0.1220703125</c:v>
                </c:pt>
                <c:pt idx="7462">
                  <c:v>4.57763671875E-2</c:v>
                </c:pt>
                <c:pt idx="7463">
                  <c:v>4.57763671875E-2</c:v>
                </c:pt>
                <c:pt idx="7464">
                  <c:v>6.103515625E-2</c:v>
                </c:pt>
                <c:pt idx="7465">
                  <c:v>9.1552734375E-2</c:v>
                </c:pt>
                <c:pt idx="7466">
                  <c:v>0.1068115234375</c:v>
                </c:pt>
                <c:pt idx="7467">
                  <c:v>3.0517578125E-2</c:v>
                </c:pt>
                <c:pt idx="7468">
                  <c:v>9.1552734375E-2</c:v>
                </c:pt>
                <c:pt idx="7469">
                  <c:v>1.52587890625E-2</c:v>
                </c:pt>
                <c:pt idx="7470">
                  <c:v>4.57763671875E-2</c:v>
                </c:pt>
                <c:pt idx="7471">
                  <c:v>9.1552734375E-2</c:v>
                </c:pt>
                <c:pt idx="7472">
                  <c:v>3.0517578125E-2</c:v>
                </c:pt>
                <c:pt idx="7473">
                  <c:v>3.0517578125E-2</c:v>
                </c:pt>
                <c:pt idx="7474">
                  <c:v>1.52587890625E-2</c:v>
                </c:pt>
                <c:pt idx="7475">
                  <c:v>3.0517578125E-2</c:v>
                </c:pt>
                <c:pt idx="7476">
                  <c:v>4.57763671875E-2</c:v>
                </c:pt>
                <c:pt idx="7477">
                  <c:v>7.62939453125E-2</c:v>
                </c:pt>
                <c:pt idx="7478">
                  <c:v>4.57763671875E-2</c:v>
                </c:pt>
                <c:pt idx="7479">
                  <c:v>7.62939453125E-2</c:v>
                </c:pt>
                <c:pt idx="7480">
                  <c:v>9.1552734375E-2</c:v>
                </c:pt>
                <c:pt idx="7481">
                  <c:v>3.0517578125E-2</c:v>
                </c:pt>
                <c:pt idx="7482">
                  <c:v>0.1068115234375</c:v>
                </c:pt>
                <c:pt idx="7483">
                  <c:v>4.57763671875E-2</c:v>
                </c:pt>
                <c:pt idx="7484">
                  <c:v>0.1373291015625</c:v>
                </c:pt>
                <c:pt idx="7485">
                  <c:v>3.0517578125E-2</c:v>
                </c:pt>
                <c:pt idx="7486">
                  <c:v>7.62939453125E-2</c:v>
                </c:pt>
                <c:pt idx="7487">
                  <c:v>7.62939453125E-2</c:v>
                </c:pt>
                <c:pt idx="7488">
                  <c:v>6.103515625E-2</c:v>
                </c:pt>
                <c:pt idx="7489">
                  <c:v>4.57763671875E-2</c:v>
                </c:pt>
                <c:pt idx="7490">
                  <c:v>3.0517578125E-2</c:v>
                </c:pt>
                <c:pt idx="7491">
                  <c:v>4.57763671875E-2</c:v>
                </c:pt>
                <c:pt idx="7492">
                  <c:v>7.62939453125E-2</c:v>
                </c:pt>
                <c:pt idx="7493">
                  <c:v>7.62939453125E-2</c:v>
                </c:pt>
                <c:pt idx="7494">
                  <c:v>6.103515625E-2</c:v>
                </c:pt>
                <c:pt idx="7495">
                  <c:v>3.0517578125E-2</c:v>
                </c:pt>
                <c:pt idx="7496">
                  <c:v>1.52587890625E-2</c:v>
                </c:pt>
                <c:pt idx="7497">
                  <c:v>9.1552734375E-2</c:v>
                </c:pt>
                <c:pt idx="7498">
                  <c:v>1.52587890625E-2</c:v>
                </c:pt>
                <c:pt idx="7499">
                  <c:v>0.1220703125</c:v>
                </c:pt>
                <c:pt idx="7500">
                  <c:v>6.103515625E-2</c:v>
                </c:pt>
                <c:pt idx="7501">
                  <c:v>0.152587890625</c:v>
                </c:pt>
                <c:pt idx="7502">
                  <c:v>0.152587890625</c:v>
                </c:pt>
                <c:pt idx="7503">
                  <c:v>3.0517578125E-2</c:v>
                </c:pt>
                <c:pt idx="7504">
                  <c:v>7.62939453125E-2</c:v>
                </c:pt>
                <c:pt idx="7505">
                  <c:v>3.0517578125E-2</c:v>
                </c:pt>
                <c:pt idx="7506">
                  <c:v>6.103515625E-2</c:v>
                </c:pt>
                <c:pt idx="7507">
                  <c:v>3.0517578125E-2</c:v>
                </c:pt>
                <c:pt idx="7508">
                  <c:v>9.1552734375E-2</c:v>
                </c:pt>
                <c:pt idx="7509">
                  <c:v>0.1068115234375</c:v>
                </c:pt>
                <c:pt idx="7510">
                  <c:v>0.1068115234375</c:v>
                </c:pt>
                <c:pt idx="7511">
                  <c:v>0.152587890625</c:v>
                </c:pt>
                <c:pt idx="7512">
                  <c:v>6.103515625E-2</c:v>
                </c:pt>
                <c:pt idx="7513">
                  <c:v>4.57763671875E-2</c:v>
                </c:pt>
                <c:pt idx="7514">
                  <c:v>7.62939453125E-2</c:v>
                </c:pt>
                <c:pt idx="7515">
                  <c:v>-1.52587890625E-2</c:v>
                </c:pt>
                <c:pt idx="7516">
                  <c:v>0.1373291015625</c:v>
                </c:pt>
                <c:pt idx="7517">
                  <c:v>0.1678466796875</c:v>
                </c:pt>
                <c:pt idx="7518">
                  <c:v>3.0517578125E-2</c:v>
                </c:pt>
                <c:pt idx="7519">
                  <c:v>0.1068115234375</c:v>
                </c:pt>
                <c:pt idx="7520">
                  <c:v>6.103515625E-2</c:v>
                </c:pt>
                <c:pt idx="7521">
                  <c:v>-3.0517578125E-2</c:v>
                </c:pt>
                <c:pt idx="7522">
                  <c:v>6.103515625E-2</c:v>
                </c:pt>
                <c:pt idx="7523">
                  <c:v>0</c:v>
                </c:pt>
                <c:pt idx="7524">
                  <c:v>4.57763671875E-2</c:v>
                </c:pt>
                <c:pt idx="7525">
                  <c:v>9.1552734375E-2</c:v>
                </c:pt>
                <c:pt idx="7526">
                  <c:v>3.0517578125E-2</c:v>
                </c:pt>
                <c:pt idx="7527">
                  <c:v>7.62939453125E-2</c:v>
                </c:pt>
                <c:pt idx="7528">
                  <c:v>0</c:v>
                </c:pt>
                <c:pt idx="7529">
                  <c:v>4.57763671875E-2</c:v>
                </c:pt>
                <c:pt idx="7530">
                  <c:v>6.103515625E-2</c:v>
                </c:pt>
                <c:pt idx="7531">
                  <c:v>3.0517578125E-2</c:v>
                </c:pt>
                <c:pt idx="7532">
                  <c:v>4.57763671875E-2</c:v>
                </c:pt>
                <c:pt idx="7533">
                  <c:v>7.62939453125E-2</c:v>
                </c:pt>
                <c:pt idx="7534">
                  <c:v>6.103515625E-2</c:v>
                </c:pt>
                <c:pt idx="7535">
                  <c:v>9.1552734375E-2</c:v>
                </c:pt>
                <c:pt idx="7536">
                  <c:v>0.1220703125</c:v>
                </c:pt>
                <c:pt idx="7537">
                  <c:v>9.1552734375E-2</c:v>
                </c:pt>
                <c:pt idx="7538">
                  <c:v>6.103515625E-2</c:v>
                </c:pt>
                <c:pt idx="7539">
                  <c:v>0.1220703125</c:v>
                </c:pt>
                <c:pt idx="7540">
                  <c:v>6.103515625E-2</c:v>
                </c:pt>
                <c:pt idx="7541">
                  <c:v>0.152587890625</c:v>
                </c:pt>
                <c:pt idx="7542">
                  <c:v>9.1552734375E-2</c:v>
                </c:pt>
                <c:pt idx="7543">
                  <c:v>0.152587890625</c:v>
                </c:pt>
                <c:pt idx="7544">
                  <c:v>7.62939453125E-2</c:v>
                </c:pt>
                <c:pt idx="7545">
                  <c:v>-1.52587890625E-2</c:v>
                </c:pt>
                <c:pt idx="7546">
                  <c:v>3.0517578125E-2</c:v>
                </c:pt>
                <c:pt idx="7547">
                  <c:v>3.0517578125E-2</c:v>
                </c:pt>
                <c:pt idx="7548">
                  <c:v>3.0517578125E-2</c:v>
                </c:pt>
                <c:pt idx="7549">
                  <c:v>6.103515625E-2</c:v>
                </c:pt>
                <c:pt idx="7550">
                  <c:v>0.1373291015625</c:v>
                </c:pt>
                <c:pt idx="7551">
                  <c:v>1.52587890625E-2</c:v>
                </c:pt>
                <c:pt idx="7552">
                  <c:v>3.0517578125E-2</c:v>
                </c:pt>
                <c:pt idx="7553">
                  <c:v>4.57763671875E-2</c:v>
                </c:pt>
                <c:pt idx="7554">
                  <c:v>0.1220703125</c:v>
                </c:pt>
                <c:pt idx="7555">
                  <c:v>0.1220703125</c:v>
                </c:pt>
                <c:pt idx="7556">
                  <c:v>0.152587890625</c:v>
                </c:pt>
                <c:pt idx="7557">
                  <c:v>4.57763671875E-2</c:v>
                </c:pt>
                <c:pt idx="7558">
                  <c:v>4.57763671875E-2</c:v>
                </c:pt>
                <c:pt idx="7559">
                  <c:v>0.1068115234375</c:v>
                </c:pt>
                <c:pt idx="7560">
                  <c:v>9.1552734375E-2</c:v>
                </c:pt>
                <c:pt idx="7561">
                  <c:v>9.1552734375E-2</c:v>
                </c:pt>
                <c:pt idx="7562">
                  <c:v>9.1552734375E-2</c:v>
                </c:pt>
                <c:pt idx="7563">
                  <c:v>7.62939453125E-2</c:v>
                </c:pt>
                <c:pt idx="7564">
                  <c:v>3.0517578125E-2</c:v>
                </c:pt>
                <c:pt idx="7565">
                  <c:v>7.62939453125E-2</c:v>
                </c:pt>
                <c:pt idx="7566">
                  <c:v>9.1552734375E-2</c:v>
                </c:pt>
                <c:pt idx="7567">
                  <c:v>1.52587890625E-2</c:v>
                </c:pt>
                <c:pt idx="7568">
                  <c:v>7.62939453125E-2</c:v>
                </c:pt>
                <c:pt idx="7569">
                  <c:v>0.1220703125</c:v>
                </c:pt>
                <c:pt idx="7570">
                  <c:v>4.57763671875E-2</c:v>
                </c:pt>
                <c:pt idx="7571">
                  <c:v>9.1552734375E-2</c:v>
                </c:pt>
                <c:pt idx="7572">
                  <c:v>4.57763671875E-2</c:v>
                </c:pt>
                <c:pt idx="7573">
                  <c:v>6.103515625E-2</c:v>
                </c:pt>
                <c:pt idx="7574">
                  <c:v>-7.62939453125E-2</c:v>
                </c:pt>
                <c:pt idx="7575">
                  <c:v>9.1552734375E-2</c:v>
                </c:pt>
                <c:pt idx="7576">
                  <c:v>0.1220703125</c:v>
                </c:pt>
                <c:pt idx="7577">
                  <c:v>3.0517578125E-2</c:v>
                </c:pt>
                <c:pt idx="7578">
                  <c:v>3.0517578125E-2</c:v>
                </c:pt>
                <c:pt idx="7579">
                  <c:v>9.1552734375E-2</c:v>
                </c:pt>
                <c:pt idx="7580">
                  <c:v>4.57763671875E-2</c:v>
                </c:pt>
                <c:pt idx="7581">
                  <c:v>9.1552734375E-2</c:v>
                </c:pt>
                <c:pt idx="7582">
                  <c:v>6.103515625E-2</c:v>
                </c:pt>
                <c:pt idx="7583">
                  <c:v>3.0517578125E-2</c:v>
                </c:pt>
                <c:pt idx="7584">
                  <c:v>3.0517578125E-2</c:v>
                </c:pt>
                <c:pt idx="7585">
                  <c:v>0.1220703125</c:v>
                </c:pt>
                <c:pt idx="7586">
                  <c:v>7.62939453125E-2</c:v>
                </c:pt>
                <c:pt idx="7587">
                  <c:v>0.1373291015625</c:v>
                </c:pt>
                <c:pt idx="7588">
                  <c:v>0.1678466796875</c:v>
                </c:pt>
                <c:pt idx="7589">
                  <c:v>4.57763671875E-2</c:v>
                </c:pt>
                <c:pt idx="7590">
                  <c:v>4.57763671875E-2</c:v>
                </c:pt>
                <c:pt idx="7591">
                  <c:v>6.103515625E-2</c:v>
                </c:pt>
                <c:pt idx="7592">
                  <c:v>7.62939453125E-2</c:v>
                </c:pt>
                <c:pt idx="7593">
                  <c:v>0.1373291015625</c:v>
                </c:pt>
                <c:pt idx="7594">
                  <c:v>0.1373291015625</c:v>
                </c:pt>
                <c:pt idx="7595">
                  <c:v>7.62939453125E-2</c:v>
                </c:pt>
                <c:pt idx="7596">
                  <c:v>6.103515625E-2</c:v>
                </c:pt>
                <c:pt idx="7597">
                  <c:v>0</c:v>
                </c:pt>
                <c:pt idx="7598">
                  <c:v>6.103515625E-2</c:v>
                </c:pt>
                <c:pt idx="7599">
                  <c:v>0.1068115234375</c:v>
                </c:pt>
                <c:pt idx="7600">
                  <c:v>0.1678466796875</c:v>
                </c:pt>
                <c:pt idx="7601">
                  <c:v>6.103515625E-2</c:v>
                </c:pt>
                <c:pt idx="7602">
                  <c:v>4.57763671875E-2</c:v>
                </c:pt>
                <c:pt idx="7603">
                  <c:v>0.1220703125</c:v>
                </c:pt>
                <c:pt idx="7604">
                  <c:v>3.0517578125E-2</c:v>
                </c:pt>
                <c:pt idx="7605">
                  <c:v>3.0517578125E-2</c:v>
                </c:pt>
                <c:pt idx="7606">
                  <c:v>4.57763671875E-2</c:v>
                </c:pt>
                <c:pt idx="7607">
                  <c:v>0.1068115234375</c:v>
                </c:pt>
                <c:pt idx="7608">
                  <c:v>0.1068115234375</c:v>
                </c:pt>
                <c:pt idx="7609">
                  <c:v>0.1068115234375</c:v>
                </c:pt>
                <c:pt idx="7610">
                  <c:v>3.0517578125E-2</c:v>
                </c:pt>
                <c:pt idx="7611">
                  <c:v>7.62939453125E-2</c:v>
                </c:pt>
                <c:pt idx="7612">
                  <c:v>6.103515625E-2</c:v>
                </c:pt>
                <c:pt idx="7613">
                  <c:v>0</c:v>
                </c:pt>
                <c:pt idx="7614">
                  <c:v>6.103515625E-2</c:v>
                </c:pt>
                <c:pt idx="7615">
                  <c:v>0.1373291015625</c:v>
                </c:pt>
                <c:pt idx="7616">
                  <c:v>0.1068115234375</c:v>
                </c:pt>
                <c:pt idx="7617">
                  <c:v>0.1373291015625</c:v>
                </c:pt>
                <c:pt idx="7618">
                  <c:v>0.1220703125</c:v>
                </c:pt>
                <c:pt idx="7619">
                  <c:v>0.152587890625</c:v>
                </c:pt>
                <c:pt idx="7620">
                  <c:v>7.62939453125E-2</c:v>
                </c:pt>
                <c:pt idx="7621">
                  <c:v>1.52587890625E-2</c:v>
                </c:pt>
                <c:pt idx="7622">
                  <c:v>9.1552734375E-2</c:v>
                </c:pt>
                <c:pt idx="7623">
                  <c:v>3.0517578125E-2</c:v>
                </c:pt>
                <c:pt idx="7624">
                  <c:v>4.57763671875E-2</c:v>
                </c:pt>
                <c:pt idx="7625">
                  <c:v>7.62939453125E-2</c:v>
                </c:pt>
                <c:pt idx="7626">
                  <c:v>6.103515625E-2</c:v>
                </c:pt>
                <c:pt idx="7627">
                  <c:v>-3.0517578125E-2</c:v>
                </c:pt>
                <c:pt idx="7628">
                  <c:v>3.0517578125E-2</c:v>
                </c:pt>
                <c:pt idx="7629">
                  <c:v>4.57763671875E-2</c:v>
                </c:pt>
                <c:pt idx="7630">
                  <c:v>0.1068115234375</c:v>
                </c:pt>
                <c:pt idx="7631">
                  <c:v>9.1552734375E-2</c:v>
                </c:pt>
                <c:pt idx="7632">
                  <c:v>0</c:v>
                </c:pt>
                <c:pt idx="7633">
                  <c:v>1.52587890625E-2</c:v>
                </c:pt>
                <c:pt idx="7634">
                  <c:v>6.103515625E-2</c:v>
                </c:pt>
                <c:pt idx="7635">
                  <c:v>0.1373291015625</c:v>
                </c:pt>
                <c:pt idx="7636">
                  <c:v>0.1068115234375</c:v>
                </c:pt>
                <c:pt idx="7637">
                  <c:v>6.103515625E-2</c:v>
                </c:pt>
                <c:pt idx="7638">
                  <c:v>1.52587890625E-2</c:v>
                </c:pt>
                <c:pt idx="7639">
                  <c:v>9.1552734375E-2</c:v>
                </c:pt>
                <c:pt idx="7640">
                  <c:v>9.1552734375E-2</c:v>
                </c:pt>
                <c:pt idx="7641">
                  <c:v>9.1552734375E-2</c:v>
                </c:pt>
                <c:pt idx="7642">
                  <c:v>0</c:v>
                </c:pt>
                <c:pt idx="7643">
                  <c:v>1.52587890625E-2</c:v>
                </c:pt>
                <c:pt idx="7644">
                  <c:v>9.1552734375E-2</c:v>
                </c:pt>
                <c:pt idx="7645">
                  <c:v>9.1552734375E-2</c:v>
                </c:pt>
                <c:pt idx="7646">
                  <c:v>-1.52587890625E-2</c:v>
                </c:pt>
                <c:pt idx="7647">
                  <c:v>1.52587890625E-2</c:v>
                </c:pt>
                <c:pt idx="7648">
                  <c:v>3.0517578125E-2</c:v>
                </c:pt>
                <c:pt idx="7649">
                  <c:v>7.62939453125E-2</c:v>
                </c:pt>
                <c:pt idx="7650">
                  <c:v>0</c:v>
                </c:pt>
                <c:pt idx="7651">
                  <c:v>9.1552734375E-2</c:v>
                </c:pt>
                <c:pt idx="7652">
                  <c:v>4.57763671875E-2</c:v>
                </c:pt>
                <c:pt idx="7653">
                  <c:v>7.62939453125E-2</c:v>
                </c:pt>
                <c:pt idx="7654">
                  <c:v>0.1220703125</c:v>
                </c:pt>
                <c:pt idx="7655">
                  <c:v>0.1373291015625</c:v>
                </c:pt>
                <c:pt idx="7656">
                  <c:v>0.1373291015625</c:v>
                </c:pt>
                <c:pt idx="7657">
                  <c:v>0</c:v>
                </c:pt>
                <c:pt idx="7658">
                  <c:v>1.52587890625E-2</c:v>
                </c:pt>
                <c:pt idx="7659">
                  <c:v>0</c:v>
                </c:pt>
                <c:pt idx="7660">
                  <c:v>9.1552734375E-2</c:v>
                </c:pt>
                <c:pt idx="7661">
                  <c:v>0.152587890625</c:v>
                </c:pt>
                <c:pt idx="7662">
                  <c:v>9.1552734375E-2</c:v>
                </c:pt>
                <c:pt idx="7663">
                  <c:v>0.1220703125</c:v>
                </c:pt>
                <c:pt idx="7664">
                  <c:v>0.1678466796875</c:v>
                </c:pt>
                <c:pt idx="7665">
                  <c:v>4.57763671875E-2</c:v>
                </c:pt>
                <c:pt idx="7666">
                  <c:v>0</c:v>
                </c:pt>
                <c:pt idx="7667">
                  <c:v>9.1552734375E-2</c:v>
                </c:pt>
                <c:pt idx="7668">
                  <c:v>6.103515625E-2</c:v>
                </c:pt>
                <c:pt idx="7669">
                  <c:v>9.1552734375E-2</c:v>
                </c:pt>
                <c:pt idx="7670">
                  <c:v>0.1220703125</c:v>
                </c:pt>
                <c:pt idx="7671">
                  <c:v>4.57763671875E-2</c:v>
                </c:pt>
                <c:pt idx="7672">
                  <c:v>9.1552734375E-2</c:v>
                </c:pt>
                <c:pt idx="7673">
                  <c:v>0.152587890625</c:v>
                </c:pt>
                <c:pt idx="7674">
                  <c:v>7.62939453125E-2</c:v>
                </c:pt>
                <c:pt idx="7675">
                  <c:v>0.1678466796875</c:v>
                </c:pt>
                <c:pt idx="7676">
                  <c:v>-1.52587890625E-2</c:v>
                </c:pt>
                <c:pt idx="7677">
                  <c:v>0.1068115234375</c:v>
                </c:pt>
                <c:pt idx="7678">
                  <c:v>7.62939453125E-2</c:v>
                </c:pt>
                <c:pt idx="7679">
                  <c:v>4.57763671875E-2</c:v>
                </c:pt>
                <c:pt idx="7680">
                  <c:v>9.1552734375E-2</c:v>
                </c:pt>
                <c:pt idx="7681">
                  <c:v>9.1552734375E-2</c:v>
                </c:pt>
                <c:pt idx="7682">
                  <c:v>7.62939453125E-2</c:v>
                </c:pt>
                <c:pt idx="7683">
                  <c:v>9.1552734375E-2</c:v>
                </c:pt>
                <c:pt idx="7684">
                  <c:v>0.1373291015625</c:v>
                </c:pt>
                <c:pt idx="7685">
                  <c:v>0.1373291015625</c:v>
                </c:pt>
                <c:pt idx="7686">
                  <c:v>4.57763671875E-2</c:v>
                </c:pt>
                <c:pt idx="7687">
                  <c:v>4.57763671875E-2</c:v>
                </c:pt>
                <c:pt idx="7688">
                  <c:v>9.1552734375E-2</c:v>
                </c:pt>
                <c:pt idx="7689">
                  <c:v>6.103515625E-2</c:v>
                </c:pt>
                <c:pt idx="7690">
                  <c:v>0.1220703125</c:v>
                </c:pt>
                <c:pt idx="7691">
                  <c:v>3.0517578125E-2</c:v>
                </c:pt>
                <c:pt idx="7692">
                  <c:v>1.52587890625E-2</c:v>
                </c:pt>
                <c:pt idx="7693">
                  <c:v>1.52587890625E-2</c:v>
                </c:pt>
                <c:pt idx="7694">
                  <c:v>7.62939453125E-2</c:v>
                </c:pt>
                <c:pt idx="7695">
                  <c:v>4.57763671875E-2</c:v>
                </c:pt>
                <c:pt idx="7696">
                  <c:v>-1.52587890625E-2</c:v>
                </c:pt>
                <c:pt idx="7697">
                  <c:v>9.1552734375E-2</c:v>
                </c:pt>
                <c:pt idx="7698">
                  <c:v>0.1068115234375</c:v>
                </c:pt>
                <c:pt idx="7699">
                  <c:v>3.0517578125E-2</c:v>
                </c:pt>
                <c:pt idx="7700">
                  <c:v>4.57763671875E-2</c:v>
                </c:pt>
                <c:pt idx="7701">
                  <c:v>1.52587890625E-2</c:v>
                </c:pt>
                <c:pt idx="7702">
                  <c:v>0.1068115234375</c:v>
                </c:pt>
                <c:pt idx="7703">
                  <c:v>0.1068115234375</c:v>
                </c:pt>
                <c:pt idx="7704">
                  <c:v>0.1220703125</c:v>
                </c:pt>
                <c:pt idx="7705">
                  <c:v>0.1068115234375</c:v>
                </c:pt>
                <c:pt idx="7706">
                  <c:v>7.62939453125E-2</c:v>
                </c:pt>
                <c:pt idx="7707">
                  <c:v>-1.52587890625E-2</c:v>
                </c:pt>
                <c:pt idx="7708">
                  <c:v>-1.52587890625E-2</c:v>
                </c:pt>
                <c:pt idx="7709">
                  <c:v>9.1552734375E-2</c:v>
                </c:pt>
                <c:pt idx="7710">
                  <c:v>4.57763671875E-2</c:v>
                </c:pt>
                <c:pt idx="7711">
                  <c:v>3.0517578125E-2</c:v>
                </c:pt>
                <c:pt idx="7712">
                  <c:v>9.1552734375E-2</c:v>
                </c:pt>
                <c:pt idx="7713">
                  <c:v>0</c:v>
                </c:pt>
                <c:pt idx="7714">
                  <c:v>7.62939453125E-2</c:v>
                </c:pt>
                <c:pt idx="7715">
                  <c:v>6.103515625E-2</c:v>
                </c:pt>
                <c:pt idx="7716">
                  <c:v>6.103515625E-2</c:v>
                </c:pt>
                <c:pt idx="7717">
                  <c:v>7.62939453125E-2</c:v>
                </c:pt>
                <c:pt idx="7718">
                  <c:v>0.1068115234375</c:v>
                </c:pt>
                <c:pt idx="7719">
                  <c:v>7.62939453125E-2</c:v>
                </c:pt>
                <c:pt idx="7720">
                  <c:v>9.1552734375E-2</c:v>
                </c:pt>
                <c:pt idx="7721">
                  <c:v>6.103515625E-2</c:v>
                </c:pt>
                <c:pt idx="7722">
                  <c:v>4.57763671875E-2</c:v>
                </c:pt>
                <c:pt idx="7723">
                  <c:v>9.1552734375E-2</c:v>
                </c:pt>
                <c:pt idx="7724">
                  <c:v>9.1552734375E-2</c:v>
                </c:pt>
                <c:pt idx="7725">
                  <c:v>6.103515625E-2</c:v>
                </c:pt>
                <c:pt idx="7726">
                  <c:v>6.103515625E-2</c:v>
                </c:pt>
                <c:pt idx="7727">
                  <c:v>3.0517578125E-2</c:v>
                </c:pt>
                <c:pt idx="7728">
                  <c:v>4.57763671875E-2</c:v>
                </c:pt>
                <c:pt idx="7729">
                  <c:v>6.103515625E-2</c:v>
                </c:pt>
                <c:pt idx="7730">
                  <c:v>4.57763671875E-2</c:v>
                </c:pt>
                <c:pt idx="7731">
                  <c:v>9.1552734375E-2</c:v>
                </c:pt>
                <c:pt idx="7732">
                  <c:v>0.152587890625</c:v>
                </c:pt>
                <c:pt idx="7733">
                  <c:v>0.1220703125</c:v>
                </c:pt>
                <c:pt idx="7734">
                  <c:v>6.103515625E-2</c:v>
                </c:pt>
                <c:pt idx="7735">
                  <c:v>1.52587890625E-2</c:v>
                </c:pt>
                <c:pt idx="7736">
                  <c:v>4.57763671875E-2</c:v>
                </c:pt>
                <c:pt idx="7737">
                  <c:v>6.103515625E-2</c:v>
                </c:pt>
                <c:pt idx="7738">
                  <c:v>0.1068115234375</c:v>
                </c:pt>
                <c:pt idx="7739">
                  <c:v>6.103515625E-2</c:v>
                </c:pt>
                <c:pt idx="7740">
                  <c:v>3.0517578125E-2</c:v>
                </c:pt>
                <c:pt idx="7741">
                  <c:v>0.152587890625</c:v>
                </c:pt>
                <c:pt idx="7742">
                  <c:v>4.57763671875E-2</c:v>
                </c:pt>
                <c:pt idx="7743">
                  <c:v>6.103515625E-2</c:v>
                </c:pt>
                <c:pt idx="7744">
                  <c:v>6.103515625E-2</c:v>
                </c:pt>
                <c:pt idx="7745">
                  <c:v>0.1220703125</c:v>
                </c:pt>
                <c:pt idx="7746">
                  <c:v>-4.57763671875E-2</c:v>
                </c:pt>
                <c:pt idx="7747">
                  <c:v>1.52587890625E-2</c:v>
                </c:pt>
                <c:pt idx="7748">
                  <c:v>3.0517578125E-2</c:v>
                </c:pt>
                <c:pt idx="7749">
                  <c:v>1.52587890625E-2</c:v>
                </c:pt>
                <c:pt idx="7750">
                  <c:v>0.1220703125</c:v>
                </c:pt>
                <c:pt idx="7751">
                  <c:v>0.1220703125</c:v>
                </c:pt>
                <c:pt idx="7752">
                  <c:v>7.62939453125E-2</c:v>
                </c:pt>
                <c:pt idx="7753">
                  <c:v>7.62939453125E-2</c:v>
                </c:pt>
                <c:pt idx="7754">
                  <c:v>4.57763671875E-2</c:v>
                </c:pt>
                <c:pt idx="7755">
                  <c:v>7.62939453125E-2</c:v>
                </c:pt>
                <c:pt idx="7756">
                  <c:v>0.1373291015625</c:v>
                </c:pt>
                <c:pt idx="7757">
                  <c:v>0.1068115234375</c:v>
                </c:pt>
                <c:pt idx="7758">
                  <c:v>0.1220703125</c:v>
                </c:pt>
                <c:pt idx="7759">
                  <c:v>7.62939453125E-2</c:v>
                </c:pt>
                <c:pt idx="7760">
                  <c:v>7.62939453125E-2</c:v>
                </c:pt>
                <c:pt idx="7761">
                  <c:v>0.152587890625</c:v>
                </c:pt>
                <c:pt idx="7762">
                  <c:v>3.0517578125E-2</c:v>
                </c:pt>
                <c:pt idx="7763">
                  <c:v>1.52587890625E-2</c:v>
                </c:pt>
                <c:pt idx="7764">
                  <c:v>7.62939453125E-2</c:v>
                </c:pt>
                <c:pt idx="7765">
                  <c:v>0.1373291015625</c:v>
                </c:pt>
                <c:pt idx="7766">
                  <c:v>3.0517578125E-2</c:v>
                </c:pt>
                <c:pt idx="7767">
                  <c:v>1.52587890625E-2</c:v>
                </c:pt>
                <c:pt idx="7768">
                  <c:v>1.52587890625E-2</c:v>
                </c:pt>
                <c:pt idx="7769">
                  <c:v>0.1220703125</c:v>
                </c:pt>
                <c:pt idx="7770">
                  <c:v>6.103515625E-2</c:v>
                </c:pt>
                <c:pt idx="7771">
                  <c:v>0.1068115234375</c:v>
                </c:pt>
                <c:pt idx="7772">
                  <c:v>0.1068115234375</c:v>
                </c:pt>
                <c:pt idx="7773">
                  <c:v>3.0517578125E-2</c:v>
                </c:pt>
                <c:pt idx="7774">
                  <c:v>0.1068115234375</c:v>
                </c:pt>
                <c:pt idx="7775">
                  <c:v>7.62939453125E-2</c:v>
                </c:pt>
                <c:pt idx="7776">
                  <c:v>4.57763671875E-2</c:v>
                </c:pt>
                <c:pt idx="7777">
                  <c:v>4.57763671875E-2</c:v>
                </c:pt>
                <c:pt idx="7778">
                  <c:v>0.1068115234375</c:v>
                </c:pt>
                <c:pt idx="7779">
                  <c:v>0.1220703125</c:v>
                </c:pt>
                <c:pt idx="7780">
                  <c:v>3.0517578125E-2</c:v>
                </c:pt>
                <c:pt idx="7781">
                  <c:v>4.57763671875E-2</c:v>
                </c:pt>
                <c:pt idx="7782">
                  <c:v>0.1220703125</c:v>
                </c:pt>
                <c:pt idx="7783">
                  <c:v>4.57763671875E-2</c:v>
                </c:pt>
                <c:pt idx="7784">
                  <c:v>3.0517578125E-2</c:v>
                </c:pt>
                <c:pt idx="7785">
                  <c:v>3.0517578125E-2</c:v>
                </c:pt>
                <c:pt idx="7786">
                  <c:v>9.1552734375E-2</c:v>
                </c:pt>
                <c:pt idx="7787">
                  <c:v>9.1552734375E-2</c:v>
                </c:pt>
                <c:pt idx="7788">
                  <c:v>0.1220703125</c:v>
                </c:pt>
                <c:pt idx="7789">
                  <c:v>3.0517578125E-2</c:v>
                </c:pt>
                <c:pt idx="7790">
                  <c:v>0.152587890625</c:v>
                </c:pt>
                <c:pt idx="7791">
                  <c:v>4.57763671875E-2</c:v>
                </c:pt>
                <c:pt idx="7792">
                  <c:v>0.18310546875</c:v>
                </c:pt>
                <c:pt idx="7793">
                  <c:v>0.1373291015625</c:v>
                </c:pt>
                <c:pt idx="7794">
                  <c:v>1.52587890625E-2</c:v>
                </c:pt>
                <c:pt idx="7795">
                  <c:v>0.1068115234375</c:v>
                </c:pt>
                <c:pt idx="7796">
                  <c:v>6.103515625E-2</c:v>
                </c:pt>
                <c:pt idx="7797">
                  <c:v>6.103515625E-2</c:v>
                </c:pt>
                <c:pt idx="7798">
                  <c:v>0.1068115234375</c:v>
                </c:pt>
                <c:pt idx="7799">
                  <c:v>3.0517578125E-2</c:v>
                </c:pt>
                <c:pt idx="7800">
                  <c:v>0.1373291015625</c:v>
                </c:pt>
                <c:pt idx="7801">
                  <c:v>9.1552734375E-2</c:v>
                </c:pt>
                <c:pt idx="7802">
                  <c:v>0.152587890625</c:v>
                </c:pt>
                <c:pt idx="7803">
                  <c:v>0.1068115234375</c:v>
                </c:pt>
                <c:pt idx="7804">
                  <c:v>0.1068115234375</c:v>
                </c:pt>
                <c:pt idx="7805">
                  <c:v>0.1068115234375</c:v>
                </c:pt>
                <c:pt idx="7806">
                  <c:v>0.1220703125</c:v>
                </c:pt>
                <c:pt idx="7807">
                  <c:v>7.62939453125E-2</c:v>
                </c:pt>
                <c:pt idx="7808">
                  <c:v>6.103515625E-2</c:v>
                </c:pt>
                <c:pt idx="7809">
                  <c:v>7.62939453125E-2</c:v>
                </c:pt>
                <c:pt idx="7810">
                  <c:v>0.152587890625</c:v>
                </c:pt>
                <c:pt idx="7811">
                  <c:v>6.103515625E-2</c:v>
                </c:pt>
                <c:pt idx="7812">
                  <c:v>9.1552734375E-2</c:v>
                </c:pt>
                <c:pt idx="7813">
                  <c:v>3.0517578125E-2</c:v>
                </c:pt>
                <c:pt idx="7814">
                  <c:v>7.62939453125E-2</c:v>
                </c:pt>
                <c:pt idx="7815">
                  <c:v>0</c:v>
                </c:pt>
                <c:pt idx="7816">
                  <c:v>9.1552734375E-2</c:v>
                </c:pt>
                <c:pt idx="7817">
                  <c:v>0.1220703125</c:v>
                </c:pt>
                <c:pt idx="7818">
                  <c:v>1.52587890625E-2</c:v>
                </c:pt>
                <c:pt idx="7819">
                  <c:v>7.62939453125E-2</c:v>
                </c:pt>
                <c:pt idx="7820">
                  <c:v>3.0517578125E-2</c:v>
                </c:pt>
                <c:pt idx="7821">
                  <c:v>6.103515625E-2</c:v>
                </c:pt>
                <c:pt idx="7822">
                  <c:v>9.1552734375E-2</c:v>
                </c:pt>
                <c:pt idx="7823">
                  <c:v>4.57763671875E-2</c:v>
                </c:pt>
                <c:pt idx="7824">
                  <c:v>4.57763671875E-2</c:v>
                </c:pt>
                <c:pt idx="7825">
                  <c:v>9.1552734375E-2</c:v>
                </c:pt>
                <c:pt idx="7826">
                  <c:v>1.52587890625E-2</c:v>
                </c:pt>
                <c:pt idx="7827">
                  <c:v>9.1552734375E-2</c:v>
                </c:pt>
                <c:pt idx="7828">
                  <c:v>0.1220703125</c:v>
                </c:pt>
                <c:pt idx="7829">
                  <c:v>4.57763671875E-2</c:v>
                </c:pt>
                <c:pt idx="7830">
                  <c:v>7.62939453125E-2</c:v>
                </c:pt>
                <c:pt idx="7831">
                  <c:v>4.57763671875E-2</c:v>
                </c:pt>
                <c:pt idx="7832">
                  <c:v>7.62939453125E-2</c:v>
                </c:pt>
                <c:pt idx="7833">
                  <c:v>-3.0517578125E-2</c:v>
                </c:pt>
                <c:pt idx="7834">
                  <c:v>0.1068115234375</c:v>
                </c:pt>
                <c:pt idx="7835">
                  <c:v>7.62939453125E-2</c:v>
                </c:pt>
                <c:pt idx="7836">
                  <c:v>0.1068115234375</c:v>
                </c:pt>
                <c:pt idx="7837">
                  <c:v>0.1220703125</c:v>
                </c:pt>
                <c:pt idx="7838">
                  <c:v>6.103515625E-2</c:v>
                </c:pt>
                <c:pt idx="7839">
                  <c:v>1.52587890625E-2</c:v>
                </c:pt>
                <c:pt idx="7840">
                  <c:v>3.0517578125E-2</c:v>
                </c:pt>
                <c:pt idx="7841">
                  <c:v>6.103515625E-2</c:v>
                </c:pt>
                <c:pt idx="7842">
                  <c:v>0.1220703125</c:v>
                </c:pt>
                <c:pt idx="7843">
                  <c:v>6.103515625E-2</c:v>
                </c:pt>
                <c:pt idx="7844">
                  <c:v>3.0517578125E-2</c:v>
                </c:pt>
                <c:pt idx="7845">
                  <c:v>7.62939453125E-2</c:v>
                </c:pt>
                <c:pt idx="7846">
                  <c:v>6.103515625E-2</c:v>
                </c:pt>
                <c:pt idx="7847">
                  <c:v>0.2288818359375</c:v>
                </c:pt>
                <c:pt idx="7848">
                  <c:v>0.1220703125</c:v>
                </c:pt>
                <c:pt idx="7849">
                  <c:v>9.1552734375E-2</c:v>
                </c:pt>
                <c:pt idx="7850">
                  <c:v>3.0517578125E-2</c:v>
                </c:pt>
                <c:pt idx="7851">
                  <c:v>6.103515625E-2</c:v>
                </c:pt>
                <c:pt idx="7852">
                  <c:v>6.103515625E-2</c:v>
                </c:pt>
                <c:pt idx="7853">
                  <c:v>4.57763671875E-2</c:v>
                </c:pt>
                <c:pt idx="7854">
                  <c:v>3.0517578125E-2</c:v>
                </c:pt>
                <c:pt idx="7855">
                  <c:v>3.0517578125E-2</c:v>
                </c:pt>
                <c:pt idx="7856">
                  <c:v>0</c:v>
                </c:pt>
                <c:pt idx="7857">
                  <c:v>4.57763671875E-2</c:v>
                </c:pt>
                <c:pt idx="7858">
                  <c:v>6.103515625E-2</c:v>
                </c:pt>
                <c:pt idx="7859">
                  <c:v>1.52587890625E-2</c:v>
                </c:pt>
                <c:pt idx="7860">
                  <c:v>6.103515625E-2</c:v>
                </c:pt>
                <c:pt idx="7861">
                  <c:v>6.103515625E-2</c:v>
                </c:pt>
                <c:pt idx="7862">
                  <c:v>3.0517578125E-2</c:v>
                </c:pt>
                <c:pt idx="7863">
                  <c:v>7.62939453125E-2</c:v>
                </c:pt>
                <c:pt idx="7864">
                  <c:v>6.103515625E-2</c:v>
                </c:pt>
                <c:pt idx="7865">
                  <c:v>4.57763671875E-2</c:v>
                </c:pt>
                <c:pt idx="7866">
                  <c:v>0.1678466796875</c:v>
                </c:pt>
                <c:pt idx="7867">
                  <c:v>0.1068115234375</c:v>
                </c:pt>
                <c:pt idx="7868">
                  <c:v>7.62939453125E-2</c:v>
                </c:pt>
                <c:pt idx="7869">
                  <c:v>4.57763671875E-2</c:v>
                </c:pt>
                <c:pt idx="7870">
                  <c:v>9.1552734375E-2</c:v>
                </c:pt>
                <c:pt idx="7871">
                  <c:v>1.52587890625E-2</c:v>
                </c:pt>
                <c:pt idx="7872">
                  <c:v>0.1068115234375</c:v>
                </c:pt>
                <c:pt idx="7873">
                  <c:v>4.57763671875E-2</c:v>
                </c:pt>
                <c:pt idx="7874">
                  <c:v>6.103515625E-2</c:v>
                </c:pt>
                <c:pt idx="7875">
                  <c:v>0</c:v>
                </c:pt>
                <c:pt idx="7876">
                  <c:v>9.1552734375E-2</c:v>
                </c:pt>
                <c:pt idx="7877">
                  <c:v>3.0517578125E-2</c:v>
                </c:pt>
                <c:pt idx="7878">
                  <c:v>0.1373291015625</c:v>
                </c:pt>
                <c:pt idx="7879">
                  <c:v>-1.52587890625E-2</c:v>
                </c:pt>
                <c:pt idx="7880">
                  <c:v>-1.52587890625E-2</c:v>
                </c:pt>
                <c:pt idx="7881">
                  <c:v>0.152587890625</c:v>
                </c:pt>
                <c:pt idx="7882">
                  <c:v>7.62939453125E-2</c:v>
                </c:pt>
                <c:pt idx="7883">
                  <c:v>6.103515625E-2</c:v>
                </c:pt>
                <c:pt idx="7884">
                  <c:v>6.103515625E-2</c:v>
                </c:pt>
                <c:pt idx="7885">
                  <c:v>7.62939453125E-2</c:v>
                </c:pt>
                <c:pt idx="7886">
                  <c:v>3.0517578125E-2</c:v>
                </c:pt>
                <c:pt idx="7887">
                  <c:v>4.57763671875E-2</c:v>
                </c:pt>
                <c:pt idx="7888">
                  <c:v>0.1220703125</c:v>
                </c:pt>
                <c:pt idx="7889">
                  <c:v>7.62939453125E-2</c:v>
                </c:pt>
                <c:pt idx="7890">
                  <c:v>0.1220703125</c:v>
                </c:pt>
                <c:pt idx="7891">
                  <c:v>6.103515625E-2</c:v>
                </c:pt>
                <c:pt idx="7892">
                  <c:v>7.62939453125E-2</c:v>
                </c:pt>
                <c:pt idx="7893">
                  <c:v>4.57763671875E-2</c:v>
                </c:pt>
                <c:pt idx="7894">
                  <c:v>9.1552734375E-2</c:v>
                </c:pt>
                <c:pt idx="7895">
                  <c:v>4.57763671875E-2</c:v>
                </c:pt>
                <c:pt idx="7896">
                  <c:v>6.103515625E-2</c:v>
                </c:pt>
                <c:pt idx="7897">
                  <c:v>0.1678466796875</c:v>
                </c:pt>
                <c:pt idx="7898">
                  <c:v>7.62939453125E-2</c:v>
                </c:pt>
                <c:pt idx="7899">
                  <c:v>7.62939453125E-2</c:v>
                </c:pt>
                <c:pt idx="7900">
                  <c:v>4.57763671875E-2</c:v>
                </c:pt>
                <c:pt idx="7901">
                  <c:v>7.62939453125E-2</c:v>
                </c:pt>
                <c:pt idx="7902">
                  <c:v>1.52587890625E-2</c:v>
                </c:pt>
                <c:pt idx="7903">
                  <c:v>7.62939453125E-2</c:v>
                </c:pt>
                <c:pt idx="7904">
                  <c:v>1.52587890625E-2</c:v>
                </c:pt>
                <c:pt idx="7905">
                  <c:v>6.103515625E-2</c:v>
                </c:pt>
                <c:pt idx="7906">
                  <c:v>1.52587890625E-2</c:v>
                </c:pt>
                <c:pt idx="7907">
                  <c:v>9.1552734375E-2</c:v>
                </c:pt>
                <c:pt idx="7908">
                  <c:v>9.1552734375E-2</c:v>
                </c:pt>
                <c:pt idx="7909">
                  <c:v>7.62939453125E-2</c:v>
                </c:pt>
                <c:pt idx="7910">
                  <c:v>7.62939453125E-2</c:v>
                </c:pt>
                <c:pt idx="7911">
                  <c:v>0.1220703125</c:v>
                </c:pt>
                <c:pt idx="7912">
                  <c:v>4.57763671875E-2</c:v>
                </c:pt>
                <c:pt idx="7913">
                  <c:v>0.1220703125</c:v>
                </c:pt>
                <c:pt idx="7914">
                  <c:v>7.62939453125E-2</c:v>
                </c:pt>
                <c:pt idx="7915">
                  <c:v>1.52587890625E-2</c:v>
                </c:pt>
                <c:pt idx="7916">
                  <c:v>6.103515625E-2</c:v>
                </c:pt>
                <c:pt idx="7917">
                  <c:v>6.103515625E-2</c:v>
                </c:pt>
                <c:pt idx="7918">
                  <c:v>7.62939453125E-2</c:v>
                </c:pt>
                <c:pt idx="7919">
                  <c:v>9.1552734375E-2</c:v>
                </c:pt>
                <c:pt idx="7920">
                  <c:v>7.62939453125E-2</c:v>
                </c:pt>
                <c:pt idx="7921">
                  <c:v>0.1373291015625</c:v>
                </c:pt>
                <c:pt idx="7922">
                  <c:v>9.1552734375E-2</c:v>
                </c:pt>
                <c:pt idx="7923">
                  <c:v>9.1552734375E-2</c:v>
                </c:pt>
                <c:pt idx="7924">
                  <c:v>1.52587890625E-2</c:v>
                </c:pt>
                <c:pt idx="7925">
                  <c:v>1.52587890625E-2</c:v>
                </c:pt>
                <c:pt idx="7926">
                  <c:v>-4.57763671875E-2</c:v>
                </c:pt>
                <c:pt idx="7927">
                  <c:v>6.103515625E-2</c:v>
                </c:pt>
                <c:pt idx="7928">
                  <c:v>1.52587890625E-2</c:v>
                </c:pt>
                <c:pt idx="7929">
                  <c:v>-7.62939453125E-2</c:v>
                </c:pt>
                <c:pt idx="7930">
                  <c:v>0</c:v>
                </c:pt>
                <c:pt idx="7931">
                  <c:v>4.57763671875E-2</c:v>
                </c:pt>
                <c:pt idx="7932">
                  <c:v>1.52587890625E-2</c:v>
                </c:pt>
                <c:pt idx="7933">
                  <c:v>-1.52587890625E-2</c:v>
                </c:pt>
                <c:pt idx="7934">
                  <c:v>0.1068115234375</c:v>
                </c:pt>
                <c:pt idx="7935">
                  <c:v>0.152587890625</c:v>
                </c:pt>
                <c:pt idx="7936">
                  <c:v>1.52587890625E-2</c:v>
                </c:pt>
                <c:pt idx="7937">
                  <c:v>-4.57763671875E-2</c:v>
                </c:pt>
                <c:pt idx="7938">
                  <c:v>6.103515625E-2</c:v>
                </c:pt>
                <c:pt idx="7939">
                  <c:v>7.62939453125E-2</c:v>
                </c:pt>
                <c:pt idx="7940">
                  <c:v>6.103515625E-2</c:v>
                </c:pt>
                <c:pt idx="7941">
                  <c:v>0.1068115234375</c:v>
                </c:pt>
                <c:pt idx="7942">
                  <c:v>3.0517578125E-2</c:v>
                </c:pt>
                <c:pt idx="7943">
                  <c:v>3.0517578125E-2</c:v>
                </c:pt>
                <c:pt idx="7944">
                  <c:v>1.52587890625E-2</c:v>
                </c:pt>
                <c:pt idx="7945">
                  <c:v>7.62939453125E-2</c:v>
                </c:pt>
                <c:pt idx="7946">
                  <c:v>0.1068115234375</c:v>
                </c:pt>
                <c:pt idx="7947">
                  <c:v>4.57763671875E-2</c:v>
                </c:pt>
                <c:pt idx="7948">
                  <c:v>0</c:v>
                </c:pt>
                <c:pt idx="7949">
                  <c:v>-1.52587890625E-2</c:v>
                </c:pt>
                <c:pt idx="7950">
                  <c:v>0.1068115234375</c:v>
                </c:pt>
                <c:pt idx="7951">
                  <c:v>0.1220703125</c:v>
                </c:pt>
                <c:pt idx="7952">
                  <c:v>6.103515625E-2</c:v>
                </c:pt>
                <c:pt idx="7953">
                  <c:v>0.1373291015625</c:v>
                </c:pt>
                <c:pt idx="7954">
                  <c:v>9.1552734375E-2</c:v>
                </c:pt>
                <c:pt idx="7955">
                  <c:v>0</c:v>
                </c:pt>
                <c:pt idx="7956">
                  <c:v>4.57763671875E-2</c:v>
                </c:pt>
                <c:pt idx="7957">
                  <c:v>6.103515625E-2</c:v>
                </c:pt>
                <c:pt idx="7958">
                  <c:v>3.0517578125E-2</c:v>
                </c:pt>
                <c:pt idx="7959">
                  <c:v>6.103515625E-2</c:v>
                </c:pt>
                <c:pt idx="7960">
                  <c:v>0.1220703125</c:v>
                </c:pt>
                <c:pt idx="7961">
                  <c:v>0.1068115234375</c:v>
                </c:pt>
                <c:pt idx="7962">
                  <c:v>9.1552734375E-2</c:v>
                </c:pt>
                <c:pt idx="7963">
                  <c:v>3.0517578125E-2</c:v>
                </c:pt>
                <c:pt idx="7964">
                  <c:v>0.152587890625</c:v>
                </c:pt>
                <c:pt idx="7965">
                  <c:v>4.57763671875E-2</c:v>
                </c:pt>
                <c:pt idx="7966">
                  <c:v>0.1220703125</c:v>
                </c:pt>
                <c:pt idx="7967">
                  <c:v>3.0517578125E-2</c:v>
                </c:pt>
                <c:pt idx="7968">
                  <c:v>6.103515625E-2</c:v>
                </c:pt>
                <c:pt idx="7969">
                  <c:v>9.1552734375E-2</c:v>
                </c:pt>
                <c:pt idx="7970">
                  <c:v>0.1220703125</c:v>
                </c:pt>
                <c:pt idx="7971">
                  <c:v>0.1373291015625</c:v>
                </c:pt>
                <c:pt idx="7972">
                  <c:v>3.0517578125E-2</c:v>
                </c:pt>
                <c:pt idx="7973">
                  <c:v>0.1373291015625</c:v>
                </c:pt>
                <c:pt idx="7974">
                  <c:v>6.103515625E-2</c:v>
                </c:pt>
                <c:pt idx="7975">
                  <c:v>4.57763671875E-2</c:v>
                </c:pt>
                <c:pt idx="7976">
                  <c:v>9.1552734375E-2</c:v>
                </c:pt>
                <c:pt idx="7977">
                  <c:v>6.103515625E-2</c:v>
                </c:pt>
                <c:pt idx="7978">
                  <c:v>-1.52587890625E-2</c:v>
                </c:pt>
                <c:pt idx="7979">
                  <c:v>7.62939453125E-2</c:v>
                </c:pt>
                <c:pt idx="7980">
                  <c:v>-1.52587890625E-2</c:v>
                </c:pt>
                <c:pt idx="7981">
                  <c:v>7.62939453125E-2</c:v>
                </c:pt>
                <c:pt idx="7982">
                  <c:v>0</c:v>
                </c:pt>
                <c:pt idx="7983">
                  <c:v>1.52587890625E-2</c:v>
                </c:pt>
                <c:pt idx="7984">
                  <c:v>3.0517578125E-2</c:v>
                </c:pt>
                <c:pt idx="7985">
                  <c:v>3.0517578125E-2</c:v>
                </c:pt>
                <c:pt idx="7986">
                  <c:v>4.57763671875E-2</c:v>
                </c:pt>
                <c:pt idx="7987">
                  <c:v>0.1068115234375</c:v>
                </c:pt>
                <c:pt idx="7988">
                  <c:v>9.1552734375E-2</c:v>
                </c:pt>
                <c:pt idx="7989">
                  <c:v>3.0517578125E-2</c:v>
                </c:pt>
                <c:pt idx="7990">
                  <c:v>0</c:v>
                </c:pt>
                <c:pt idx="7991">
                  <c:v>4.57763671875E-2</c:v>
                </c:pt>
                <c:pt idx="7992">
                  <c:v>0.1373291015625</c:v>
                </c:pt>
                <c:pt idx="7993">
                  <c:v>7.62939453125E-2</c:v>
                </c:pt>
                <c:pt idx="7994">
                  <c:v>7.62939453125E-2</c:v>
                </c:pt>
                <c:pt idx="7995">
                  <c:v>0</c:v>
                </c:pt>
                <c:pt idx="7996">
                  <c:v>3.0517578125E-2</c:v>
                </c:pt>
                <c:pt idx="7997">
                  <c:v>7.62939453125E-2</c:v>
                </c:pt>
                <c:pt idx="7998">
                  <c:v>0.1068115234375</c:v>
                </c:pt>
                <c:pt idx="7999">
                  <c:v>9.1552734375E-2</c:v>
                </c:pt>
                <c:pt idx="8000">
                  <c:v>0.1068115234375</c:v>
                </c:pt>
                <c:pt idx="8001">
                  <c:v>0.1068115234375</c:v>
                </c:pt>
                <c:pt idx="8002">
                  <c:v>3.0517578125E-2</c:v>
                </c:pt>
                <c:pt idx="8003">
                  <c:v>0</c:v>
                </c:pt>
                <c:pt idx="8004">
                  <c:v>9.1552734375E-2</c:v>
                </c:pt>
                <c:pt idx="8005">
                  <c:v>4.57763671875E-2</c:v>
                </c:pt>
                <c:pt idx="8006">
                  <c:v>1.52587890625E-2</c:v>
                </c:pt>
                <c:pt idx="8007">
                  <c:v>0.152587890625</c:v>
                </c:pt>
                <c:pt idx="8008">
                  <c:v>0.1068115234375</c:v>
                </c:pt>
                <c:pt idx="8009">
                  <c:v>0.152587890625</c:v>
                </c:pt>
                <c:pt idx="8010">
                  <c:v>3.0517578125E-2</c:v>
                </c:pt>
                <c:pt idx="8011">
                  <c:v>7.62939453125E-2</c:v>
                </c:pt>
                <c:pt idx="8012">
                  <c:v>0</c:v>
                </c:pt>
                <c:pt idx="8013">
                  <c:v>7.62939453125E-2</c:v>
                </c:pt>
                <c:pt idx="8014">
                  <c:v>0.1220703125</c:v>
                </c:pt>
                <c:pt idx="8015">
                  <c:v>0.152587890625</c:v>
                </c:pt>
                <c:pt idx="8016">
                  <c:v>0.1220703125</c:v>
                </c:pt>
                <c:pt idx="8017">
                  <c:v>9.1552734375E-2</c:v>
                </c:pt>
                <c:pt idx="8018">
                  <c:v>1.52587890625E-2</c:v>
                </c:pt>
                <c:pt idx="8019">
                  <c:v>3.0517578125E-2</c:v>
                </c:pt>
                <c:pt idx="8020">
                  <c:v>7.62939453125E-2</c:v>
                </c:pt>
                <c:pt idx="8021">
                  <c:v>0.1220703125</c:v>
                </c:pt>
                <c:pt idx="8022">
                  <c:v>1.52587890625E-2</c:v>
                </c:pt>
                <c:pt idx="8023">
                  <c:v>-1.52587890625E-2</c:v>
                </c:pt>
                <c:pt idx="8024">
                  <c:v>6.103515625E-2</c:v>
                </c:pt>
                <c:pt idx="8025">
                  <c:v>9.1552734375E-2</c:v>
                </c:pt>
                <c:pt idx="8026">
                  <c:v>0.1068115234375</c:v>
                </c:pt>
                <c:pt idx="8027">
                  <c:v>0.1068115234375</c:v>
                </c:pt>
                <c:pt idx="8028">
                  <c:v>4.57763671875E-2</c:v>
                </c:pt>
                <c:pt idx="8029">
                  <c:v>7.62939453125E-2</c:v>
                </c:pt>
                <c:pt idx="8030">
                  <c:v>-1.52587890625E-2</c:v>
                </c:pt>
                <c:pt idx="8031">
                  <c:v>0.1220703125</c:v>
                </c:pt>
                <c:pt idx="8032">
                  <c:v>0.1220703125</c:v>
                </c:pt>
                <c:pt idx="8033">
                  <c:v>7.62939453125E-2</c:v>
                </c:pt>
                <c:pt idx="8034">
                  <c:v>6.103515625E-2</c:v>
                </c:pt>
                <c:pt idx="8035">
                  <c:v>0</c:v>
                </c:pt>
                <c:pt idx="8036">
                  <c:v>0.1373291015625</c:v>
                </c:pt>
                <c:pt idx="8037">
                  <c:v>9.1552734375E-2</c:v>
                </c:pt>
                <c:pt idx="8038">
                  <c:v>7.62939453125E-2</c:v>
                </c:pt>
                <c:pt idx="8039">
                  <c:v>0.1068115234375</c:v>
                </c:pt>
                <c:pt idx="8040">
                  <c:v>4.57763671875E-2</c:v>
                </c:pt>
                <c:pt idx="8041">
                  <c:v>9.1552734375E-2</c:v>
                </c:pt>
                <c:pt idx="8042">
                  <c:v>3.0517578125E-2</c:v>
                </c:pt>
                <c:pt idx="8043">
                  <c:v>1.52587890625E-2</c:v>
                </c:pt>
                <c:pt idx="8044">
                  <c:v>0.1068115234375</c:v>
                </c:pt>
                <c:pt idx="8045">
                  <c:v>9.1552734375E-2</c:v>
                </c:pt>
                <c:pt idx="8046">
                  <c:v>0.1068115234375</c:v>
                </c:pt>
                <c:pt idx="8047">
                  <c:v>3.0517578125E-2</c:v>
                </c:pt>
                <c:pt idx="8048">
                  <c:v>1.52587890625E-2</c:v>
                </c:pt>
                <c:pt idx="8049">
                  <c:v>4.57763671875E-2</c:v>
                </c:pt>
                <c:pt idx="8050">
                  <c:v>0</c:v>
                </c:pt>
                <c:pt idx="8051">
                  <c:v>0</c:v>
                </c:pt>
                <c:pt idx="8052">
                  <c:v>0.1068115234375</c:v>
                </c:pt>
                <c:pt idx="8053">
                  <c:v>9.1552734375E-2</c:v>
                </c:pt>
                <c:pt idx="8054">
                  <c:v>3.0517578125E-2</c:v>
                </c:pt>
                <c:pt idx="8055">
                  <c:v>6.103515625E-2</c:v>
                </c:pt>
                <c:pt idx="8056">
                  <c:v>0.1068115234375</c:v>
                </c:pt>
                <c:pt idx="8057">
                  <c:v>9.1552734375E-2</c:v>
                </c:pt>
                <c:pt idx="8058">
                  <c:v>6.103515625E-2</c:v>
                </c:pt>
                <c:pt idx="8059">
                  <c:v>3.0517578125E-2</c:v>
                </c:pt>
                <c:pt idx="8060">
                  <c:v>0.1068115234375</c:v>
                </c:pt>
                <c:pt idx="8061">
                  <c:v>6.103515625E-2</c:v>
                </c:pt>
                <c:pt idx="8062">
                  <c:v>0.1068115234375</c:v>
                </c:pt>
                <c:pt idx="8063">
                  <c:v>0.1068115234375</c:v>
                </c:pt>
                <c:pt idx="8064">
                  <c:v>6.103515625E-2</c:v>
                </c:pt>
                <c:pt idx="8065">
                  <c:v>0.152587890625</c:v>
                </c:pt>
                <c:pt idx="8066">
                  <c:v>6.103515625E-2</c:v>
                </c:pt>
                <c:pt idx="8067">
                  <c:v>6.103515625E-2</c:v>
                </c:pt>
                <c:pt idx="8068">
                  <c:v>1.52587890625E-2</c:v>
                </c:pt>
                <c:pt idx="8069">
                  <c:v>-6.103515625E-2</c:v>
                </c:pt>
                <c:pt idx="8070">
                  <c:v>1.52587890625E-2</c:v>
                </c:pt>
                <c:pt idx="8071">
                  <c:v>3.0517578125E-2</c:v>
                </c:pt>
                <c:pt idx="8072">
                  <c:v>-4.57763671875E-2</c:v>
                </c:pt>
                <c:pt idx="8073">
                  <c:v>4.57763671875E-2</c:v>
                </c:pt>
                <c:pt idx="8074">
                  <c:v>7.62939453125E-2</c:v>
                </c:pt>
                <c:pt idx="8075">
                  <c:v>0</c:v>
                </c:pt>
                <c:pt idx="8076">
                  <c:v>-1.52587890625E-2</c:v>
                </c:pt>
                <c:pt idx="8077">
                  <c:v>6.103515625E-2</c:v>
                </c:pt>
                <c:pt idx="8078">
                  <c:v>6.103515625E-2</c:v>
                </c:pt>
                <c:pt idx="8079">
                  <c:v>4.57763671875E-2</c:v>
                </c:pt>
                <c:pt idx="8080">
                  <c:v>-4.57763671875E-2</c:v>
                </c:pt>
                <c:pt idx="8081">
                  <c:v>6.103515625E-2</c:v>
                </c:pt>
                <c:pt idx="8082">
                  <c:v>6.103515625E-2</c:v>
                </c:pt>
                <c:pt idx="8083">
                  <c:v>6.103515625E-2</c:v>
                </c:pt>
                <c:pt idx="8084">
                  <c:v>9.1552734375E-2</c:v>
                </c:pt>
                <c:pt idx="8085">
                  <c:v>6.103515625E-2</c:v>
                </c:pt>
                <c:pt idx="8086">
                  <c:v>3.0517578125E-2</c:v>
                </c:pt>
                <c:pt idx="8087">
                  <c:v>6.103515625E-2</c:v>
                </c:pt>
                <c:pt idx="8088">
                  <c:v>9.1552734375E-2</c:v>
                </c:pt>
                <c:pt idx="8089">
                  <c:v>6.103515625E-2</c:v>
                </c:pt>
                <c:pt idx="8090">
                  <c:v>7.62939453125E-2</c:v>
                </c:pt>
                <c:pt idx="8091">
                  <c:v>3.0517578125E-2</c:v>
                </c:pt>
                <c:pt idx="8092">
                  <c:v>0.152587890625</c:v>
                </c:pt>
                <c:pt idx="8093">
                  <c:v>7.62939453125E-2</c:v>
                </c:pt>
                <c:pt idx="8094">
                  <c:v>0</c:v>
                </c:pt>
                <c:pt idx="8095">
                  <c:v>4.57763671875E-2</c:v>
                </c:pt>
                <c:pt idx="8096">
                  <c:v>-3.0517578125E-2</c:v>
                </c:pt>
                <c:pt idx="8097">
                  <c:v>-1.52587890625E-2</c:v>
                </c:pt>
                <c:pt idx="8098">
                  <c:v>4.57763671875E-2</c:v>
                </c:pt>
                <c:pt idx="8099">
                  <c:v>1.52587890625E-2</c:v>
                </c:pt>
                <c:pt idx="8100">
                  <c:v>3.0517578125E-2</c:v>
                </c:pt>
                <c:pt idx="8101">
                  <c:v>6.103515625E-2</c:v>
                </c:pt>
                <c:pt idx="8102">
                  <c:v>0.1068115234375</c:v>
                </c:pt>
                <c:pt idx="8103">
                  <c:v>-3.0517578125E-2</c:v>
                </c:pt>
                <c:pt idx="8104">
                  <c:v>1.52587890625E-2</c:v>
                </c:pt>
                <c:pt idx="8105">
                  <c:v>0.1220703125</c:v>
                </c:pt>
                <c:pt idx="8106">
                  <c:v>9.1552734375E-2</c:v>
                </c:pt>
                <c:pt idx="8107">
                  <c:v>3.0517578125E-2</c:v>
                </c:pt>
                <c:pt idx="8108">
                  <c:v>7.62939453125E-2</c:v>
                </c:pt>
                <c:pt idx="8109">
                  <c:v>0</c:v>
                </c:pt>
                <c:pt idx="8110">
                  <c:v>0.152587890625</c:v>
                </c:pt>
                <c:pt idx="8111">
                  <c:v>0.1373291015625</c:v>
                </c:pt>
                <c:pt idx="8112">
                  <c:v>3.0517578125E-2</c:v>
                </c:pt>
                <c:pt idx="8113">
                  <c:v>-1.52587890625E-2</c:v>
                </c:pt>
                <c:pt idx="8114">
                  <c:v>0.1068115234375</c:v>
                </c:pt>
                <c:pt idx="8115">
                  <c:v>9.1552734375E-2</c:v>
                </c:pt>
                <c:pt idx="8116">
                  <c:v>9.1552734375E-2</c:v>
                </c:pt>
                <c:pt idx="8117">
                  <c:v>9.1552734375E-2</c:v>
                </c:pt>
                <c:pt idx="8118">
                  <c:v>0.1220703125</c:v>
                </c:pt>
                <c:pt idx="8119">
                  <c:v>9.1552734375E-2</c:v>
                </c:pt>
                <c:pt idx="8120">
                  <c:v>0.1220703125</c:v>
                </c:pt>
                <c:pt idx="8121">
                  <c:v>-1.52587890625E-2</c:v>
                </c:pt>
                <c:pt idx="8122">
                  <c:v>9.1552734375E-2</c:v>
                </c:pt>
                <c:pt idx="8123">
                  <c:v>0.1220703125</c:v>
                </c:pt>
                <c:pt idx="8124">
                  <c:v>7.62939453125E-2</c:v>
                </c:pt>
                <c:pt idx="8125">
                  <c:v>9.1552734375E-2</c:v>
                </c:pt>
                <c:pt idx="8126">
                  <c:v>6.103515625E-2</c:v>
                </c:pt>
                <c:pt idx="8127">
                  <c:v>0</c:v>
                </c:pt>
                <c:pt idx="8128">
                  <c:v>6.103515625E-2</c:v>
                </c:pt>
                <c:pt idx="8129">
                  <c:v>0.152587890625</c:v>
                </c:pt>
                <c:pt idx="8130">
                  <c:v>0.1068115234375</c:v>
                </c:pt>
                <c:pt idx="8131">
                  <c:v>9.1552734375E-2</c:v>
                </c:pt>
                <c:pt idx="8132">
                  <c:v>1.52587890625E-2</c:v>
                </c:pt>
                <c:pt idx="8133">
                  <c:v>0.1678466796875</c:v>
                </c:pt>
                <c:pt idx="8134">
                  <c:v>0.1220703125</c:v>
                </c:pt>
                <c:pt idx="8135">
                  <c:v>0</c:v>
                </c:pt>
                <c:pt idx="8136">
                  <c:v>9.1552734375E-2</c:v>
                </c:pt>
                <c:pt idx="8137">
                  <c:v>6.103515625E-2</c:v>
                </c:pt>
                <c:pt idx="8138">
                  <c:v>-1.52587890625E-2</c:v>
                </c:pt>
                <c:pt idx="8139">
                  <c:v>0.1068115234375</c:v>
                </c:pt>
                <c:pt idx="8140">
                  <c:v>7.62939453125E-2</c:v>
                </c:pt>
                <c:pt idx="8141">
                  <c:v>0.152587890625</c:v>
                </c:pt>
                <c:pt idx="8142">
                  <c:v>6.103515625E-2</c:v>
                </c:pt>
                <c:pt idx="8143">
                  <c:v>6.103515625E-2</c:v>
                </c:pt>
                <c:pt idx="8144">
                  <c:v>9.1552734375E-2</c:v>
                </c:pt>
                <c:pt idx="8145">
                  <c:v>3.0517578125E-2</c:v>
                </c:pt>
                <c:pt idx="8146">
                  <c:v>1.52587890625E-2</c:v>
                </c:pt>
                <c:pt idx="8147">
                  <c:v>0.1220703125</c:v>
                </c:pt>
                <c:pt idx="8148">
                  <c:v>-1.52587890625E-2</c:v>
                </c:pt>
                <c:pt idx="8149">
                  <c:v>0</c:v>
                </c:pt>
                <c:pt idx="8150">
                  <c:v>7.62939453125E-2</c:v>
                </c:pt>
                <c:pt idx="8151">
                  <c:v>4.57763671875E-2</c:v>
                </c:pt>
                <c:pt idx="8152">
                  <c:v>0.1068115234375</c:v>
                </c:pt>
                <c:pt idx="8153">
                  <c:v>6.103515625E-2</c:v>
                </c:pt>
                <c:pt idx="8154">
                  <c:v>1.52587890625E-2</c:v>
                </c:pt>
                <c:pt idx="8155">
                  <c:v>-4.57763671875E-2</c:v>
                </c:pt>
                <c:pt idx="8156">
                  <c:v>9.1552734375E-2</c:v>
                </c:pt>
                <c:pt idx="8157">
                  <c:v>7.62939453125E-2</c:v>
                </c:pt>
                <c:pt idx="8158">
                  <c:v>7.62939453125E-2</c:v>
                </c:pt>
                <c:pt idx="8159">
                  <c:v>3.0517578125E-2</c:v>
                </c:pt>
                <c:pt idx="8160">
                  <c:v>1.52587890625E-2</c:v>
                </c:pt>
                <c:pt idx="8161">
                  <c:v>6.103515625E-2</c:v>
                </c:pt>
                <c:pt idx="8162">
                  <c:v>6.103515625E-2</c:v>
                </c:pt>
                <c:pt idx="8163">
                  <c:v>4.57763671875E-2</c:v>
                </c:pt>
                <c:pt idx="8164">
                  <c:v>3.0517578125E-2</c:v>
                </c:pt>
                <c:pt idx="8165">
                  <c:v>0.1220703125</c:v>
                </c:pt>
                <c:pt idx="8166">
                  <c:v>3.0517578125E-2</c:v>
                </c:pt>
                <c:pt idx="8167">
                  <c:v>0.1373291015625</c:v>
                </c:pt>
                <c:pt idx="8168">
                  <c:v>0.1220703125</c:v>
                </c:pt>
                <c:pt idx="8169">
                  <c:v>3.0517578125E-2</c:v>
                </c:pt>
                <c:pt idx="8170">
                  <c:v>7.62939453125E-2</c:v>
                </c:pt>
                <c:pt idx="8171">
                  <c:v>7.62939453125E-2</c:v>
                </c:pt>
                <c:pt idx="8172">
                  <c:v>6.103515625E-2</c:v>
                </c:pt>
                <c:pt idx="8173">
                  <c:v>-1.52587890625E-2</c:v>
                </c:pt>
                <c:pt idx="8174">
                  <c:v>0.1068115234375</c:v>
                </c:pt>
                <c:pt idx="8175">
                  <c:v>3.0517578125E-2</c:v>
                </c:pt>
                <c:pt idx="8176">
                  <c:v>3.0517578125E-2</c:v>
                </c:pt>
                <c:pt idx="8177">
                  <c:v>3.0517578125E-2</c:v>
                </c:pt>
                <c:pt idx="8178">
                  <c:v>0</c:v>
                </c:pt>
                <c:pt idx="8179">
                  <c:v>4.57763671875E-2</c:v>
                </c:pt>
                <c:pt idx="8180">
                  <c:v>1.52587890625E-2</c:v>
                </c:pt>
                <c:pt idx="8181">
                  <c:v>3.0517578125E-2</c:v>
                </c:pt>
                <c:pt idx="8182">
                  <c:v>0.1068115234375</c:v>
                </c:pt>
                <c:pt idx="8183">
                  <c:v>4.57763671875E-2</c:v>
                </c:pt>
                <c:pt idx="8184">
                  <c:v>7.62939453125E-2</c:v>
                </c:pt>
                <c:pt idx="8185">
                  <c:v>7.62939453125E-2</c:v>
                </c:pt>
                <c:pt idx="8186">
                  <c:v>6.103515625E-2</c:v>
                </c:pt>
                <c:pt idx="8187">
                  <c:v>9.1552734375E-2</c:v>
                </c:pt>
                <c:pt idx="8188">
                  <c:v>0.1220703125</c:v>
                </c:pt>
                <c:pt idx="8189">
                  <c:v>4.57763671875E-2</c:v>
                </c:pt>
                <c:pt idx="8190">
                  <c:v>7.62939453125E-2</c:v>
                </c:pt>
                <c:pt idx="8191">
                  <c:v>7.62939453125E-2</c:v>
                </c:pt>
                <c:pt idx="8192">
                  <c:v>0.18310546875</c:v>
                </c:pt>
                <c:pt idx="8193">
                  <c:v>0.1068115234375</c:v>
                </c:pt>
                <c:pt idx="8194">
                  <c:v>-6.103515625E-2</c:v>
                </c:pt>
                <c:pt idx="8195">
                  <c:v>0.1373291015625</c:v>
                </c:pt>
                <c:pt idx="8196">
                  <c:v>9.1552734375E-2</c:v>
                </c:pt>
                <c:pt idx="8197">
                  <c:v>7.62939453125E-2</c:v>
                </c:pt>
                <c:pt idx="8198">
                  <c:v>7.62939453125E-2</c:v>
                </c:pt>
                <c:pt idx="8199">
                  <c:v>7.62939453125E-2</c:v>
                </c:pt>
                <c:pt idx="8200">
                  <c:v>1.52587890625E-2</c:v>
                </c:pt>
                <c:pt idx="8201">
                  <c:v>6.103515625E-2</c:v>
                </c:pt>
                <c:pt idx="8202">
                  <c:v>0.152587890625</c:v>
                </c:pt>
                <c:pt idx="8203">
                  <c:v>9.1552734375E-2</c:v>
                </c:pt>
                <c:pt idx="8204">
                  <c:v>0.1068115234375</c:v>
                </c:pt>
                <c:pt idx="8205">
                  <c:v>9.1552734375E-2</c:v>
                </c:pt>
                <c:pt idx="8206">
                  <c:v>7.62939453125E-2</c:v>
                </c:pt>
                <c:pt idx="8207">
                  <c:v>0.1373291015625</c:v>
                </c:pt>
                <c:pt idx="8208">
                  <c:v>9.1552734375E-2</c:v>
                </c:pt>
                <c:pt idx="8209">
                  <c:v>3.0517578125E-2</c:v>
                </c:pt>
                <c:pt idx="8210">
                  <c:v>6.103515625E-2</c:v>
                </c:pt>
                <c:pt idx="8211">
                  <c:v>0.1220703125</c:v>
                </c:pt>
                <c:pt idx="8212">
                  <c:v>0.1068115234375</c:v>
                </c:pt>
                <c:pt idx="8213">
                  <c:v>1.52587890625E-2</c:v>
                </c:pt>
                <c:pt idx="8214">
                  <c:v>4.57763671875E-2</c:v>
                </c:pt>
                <c:pt idx="8215">
                  <c:v>3.0517578125E-2</c:v>
                </c:pt>
                <c:pt idx="8216">
                  <c:v>6.103515625E-2</c:v>
                </c:pt>
                <c:pt idx="8217">
                  <c:v>0.1068115234375</c:v>
                </c:pt>
                <c:pt idx="8218">
                  <c:v>7.62939453125E-2</c:v>
                </c:pt>
                <c:pt idx="8219">
                  <c:v>9.1552734375E-2</c:v>
                </c:pt>
                <c:pt idx="8220">
                  <c:v>7.62939453125E-2</c:v>
                </c:pt>
                <c:pt idx="8221">
                  <c:v>6.103515625E-2</c:v>
                </c:pt>
                <c:pt idx="8222">
                  <c:v>9.1552734375E-2</c:v>
                </c:pt>
                <c:pt idx="8223">
                  <c:v>0</c:v>
                </c:pt>
                <c:pt idx="8224">
                  <c:v>6.103515625E-2</c:v>
                </c:pt>
                <c:pt idx="8225">
                  <c:v>7.62939453125E-2</c:v>
                </c:pt>
                <c:pt idx="8226">
                  <c:v>-3.0517578125E-2</c:v>
                </c:pt>
                <c:pt idx="8227">
                  <c:v>6.103515625E-2</c:v>
                </c:pt>
                <c:pt idx="8228">
                  <c:v>4.57763671875E-2</c:v>
                </c:pt>
                <c:pt idx="8229">
                  <c:v>3.0517578125E-2</c:v>
                </c:pt>
                <c:pt idx="8230">
                  <c:v>3.0517578125E-2</c:v>
                </c:pt>
                <c:pt idx="8231">
                  <c:v>7.62939453125E-2</c:v>
                </c:pt>
                <c:pt idx="8232">
                  <c:v>0.1220703125</c:v>
                </c:pt>
                <c:pt idx="8233">
                  <c:v>0.1068115234375</c:v>
                </c:pt>
                <c:pt idx="8234">
                  <c:v>3.0517578125E-2</c:v>
                </c:pt>
                <c:pt idx="8235">
                  <c:v>9.1552734375E-2</c:v>
                </c:pt>
                <c:pt idx="8236">
                  <c:v>3.0517578125E-2</c:v>
                </c:pt>
                <c:pt idx="8237">
                  <c:v>9.1552734375E-2</c:v>
                </c:pt>
                <c:pt idx="8238">
                  <c:v>6.103515625E-2</c:v>
                </c:pt>
                <c:pt idx="8239">
                  <c:v>9.1552734375E-2</c:v>
                </c:pt>
                <c:pt idx="8240">
                  <c:v>9.1552734375E-2</c:v>
                </c:pt>
                <c:pt idx="8241">
                  <c:v>3.0517578125E-2</c:v>
                </c:pt>
                <c:pt idx="8242">
                  <c:v>0.1068115234375</c:v>
                </c:pt>
                <c:pt idx="8243">
                  <c:v>0.1220703125</c:v>
                </c:pt>
                <c:pt idx="8244">
                  <c:v>0.1068115234375</c:v>
                </c:pt>
                <c:pt idx="8245">
                  <c:v>0</c:v>
                </c:pt>
                <c:pt idx="8246">
                  <c:v>3.0517578125E-2</c:v>
                </c:pt>
                <c:pt idx="8247">
                  <c:v>4.57763671875E-2</c:v>
                </c:pt>
                <c:pt idx="8248">
                  <c:v>0</c:v>
                </c:pt>
                <c:pt idx="8249">
                  <c:v>6.103515625E-2</c:v>
                </c:pt>
                <c:pt idx="8250">
                  <c:v>9.1552734375E-2</c:v>
                </c:pt>
                <c:pt idx="8251">
                  <c:v>0.1373291015625</c:v>
                </c:pt>
                <c:pt idx="8252">
                  <c:v>4.57763671875E-2</c:v>
                </c:pt>
                <c:pt idx="8253">
                  <c:v>0.1068115234375</c:v>
                </c:pt>
                <c:pt idx="8254">
                  <c:v>4.57763671875E-2</c:v>
                </c:pt>
                <c:pt idx="8255">
                  <c:v>1.52587890625E-2</c:v>
                </c:pt>
                <c:pt idx="8256">
                  <c:v>6.103515625E-2</c:v>
                </c:pt>
                <c:pt idx="8257">
                  <c:v>9.1552734375E-2</c:v>
                </c:pt>
                <c:pt idx="8258">
                  <c:v>4.57763671875E-2</c:v>
                </c:pt>
                <c:pt idx="8259">
                  <c:v>1.52587890625E-2</c:v>
                </c:pt>
                <c:pt idx="8260">
                  <c:v>0.152587890625</c:v>
                </c:pt>
                <c:pt idx="8261">
                  <c:v>9.1552734375E-2</c:v>
                </c:pt>
                <c:pt idx="8262">
                  <c:v>4.57763671875E-2</c:v>
                </c:pt>
                <c:pt idx="8263">
                  <c:v>0.1068115234375</c:v>
                </c:pt>
                <c:pt idx="8264">
                  <c:v>0.1373291015625</c:v>
                </c:pt>
                <c:pt idx="8265">
                  <c:v>7.62939453125E-2</c:v>
                </c:pt>
                <c:pt idx="8266">
                  <c:v>0.1068115234375</c:v>
                </c:pt>
                <c:pt idx="8267">
                  <c:v>7.62939453125E-2</c:v>
                </c:pt>
                <c:pt idx="8268">
                  <c:v>4.57763671875E-2</c:v>
                </c:pt>
                <c:pt idx="8269">
                  <c:v>0.1220703125</c:v>
                </c:pt>
                <c:pt idx="8270">
                  <c:v>-3.0517578125E-2</c:v>
                </c:pt>
                <c:pt idx="8271">
                  <c:v>6.103515625E-2</c:v>
                </c:pt>
                <c:pt idx="8272">
                  <c:v>0.1068115234375</c:v>
                </c:pt>
                <c:pt idx="8273">
                  <c:v>3.0517578125E-2</c:v>
                </c:pt>
                <c:pt idx="8274">
                  <c:v>1.52587890625E-2</c:v>
                </c:pt>
                <c:pt idx="8275">
                  <c:v>4.57763671875E-2</c:v>
                </c:pt>
                <c:pt idx="8276">
                  <c:v>6.103515625E-2</c:v>
                </c:pt>
                <c:pt idx="8277">
                  <c:v>9.1552734375E-2</c:v>
                </c:pt>
                <c:pt idx="8278">
                  <c:v>9.1552734375E-2</c:v>
                </c:pt>
                <c:pt idx="8279">
                  <c:v>9.1552734375E-2</c:v>
                </c:pt>
                <c:pt idx="8280">
                  <c:v>3.0517578125E-2</c:v>
                </c:pt>
                <c:pt idx="8281">
                  <c:v>7.62939453125E-2</c:v>
                </c:pt>
                <c:pt idx="8282">
                  <c:v>0.1068115234375</c:v>
                </c:pt>
                <c:pt idx="8283">
                  <c:v>4.57763671875E-2</c:v>
                </c:pt>
                <c:pt idx="8284">
                  <c:v>9.1552734375E-2</c:v>
                </c:pt>
                <c:pt idx="8285">
                  <c:v>3.0517578125E-2</c:v>
                </c:pt>
                <c:pt idx="8286">
                  <c:v>1.52587890625E-2</c:v>
                </c:pt>
                <c:pt idx="8287">
                  <c:v>3.0517578125E-2</c:v>
                </c:pt>
                <c:pt idx="8288">
                  <c:v>7.62939453125E-2</c:v>
                </c:pt>
                <c:pt idx="8289">
                  <c:v>0.1068115234375</c:v>
                </c:pt>
                <c:pt idx="8290">
                  <c:v>0.1068115234375</c:v>
                </c:pt>
                <c:pt idx="8291">
                  <c:v>7.62939453125E-2</c:v>
                </c:pt>
                <c:pt idx="8292">
                  <c:v>6.103515625E-2</c:v>
                </c:pt>
                <c:pt idx="8293">
                  <c:v>3.0517578125E-2</c:v>
                </c:pt>
                <c:pt idx="8294">
                  <c:v>7.62939453125E-2</c:v>
                </c:pt>
                <c:pt idx="8295">
                  <c:v>6.103515625E-2</c:v>
                </c:pt>
                <c:pt idx="8296">
                  <c:v>0.1068115234375</c:v>
                </c:pt>
                <c:pt idx="8297">
                  <c:v>0.1220703125</c:v>
                </c:pt>
                <c:pt idx="8298">
                  <c:v>1.52587890625E-2</c:v>
                </c:pt>
                <c:pt idx="8299">
                  <c:v>7.62939453125E-2</c:v>
                </c:pt>
                <c:pt idx="8300">
                  <c:v>0.1068115234375</c:v>
                </c:pt>
                <c:pt idx="8301">
                  <c:v>0.1220703125</c:v>
                </c:pt>
                <c:pt idx="8302">
                  <c:v>0.1068115234375</c:v>
                </c:pt>
                <c:pt idx="8303">
                  <c:v>9.1552734375E-2</c:v>
                </c:pt>
                <c:pt idx="8304">
                  <c:v>7.62939453125E-2</c:v>
                </c:pt>
                <c:pt idx="8305">
                  <c:v>4.57763671875E-2</c:v>
                </c:pt>
                <c:pt idx="8306">
                  <c:v>0.1220703125</c:v>
                </c:pt>
                <c:pt idx="8307">
                  <c:v>6.103515625E-2</c:v>
                </c:pt>
                <c:pt idx="8308">
                  <c:v>4.57763671875E-2</c:v>
                </c:pt>
                <c:pt idx="8309">
                  <c:v>6.103515625E-2</c:v>
                </c:pt>
                <c:pt idx="8310">
                  <c:v>3.0517578125E-2</c:v>
                </c:pt>
                <c:pt idx="8311">
                  <c:v>7.62939453125E-2</c:v>
                </c:pt>
                <c:pt idx="8312">
                  <c:v>4.57763671875E-2</c:v>
                </c:pt>
                <c:pt idx="8313">
                  <c:v>7.62939453125E-2</c:v>
                </c:pt>
                <c:pt idx="8314">
                  <c:v>4.57763671875E-2</c:v>
                </c:pt>
                <c:pt idx="8315">
                  <c:v>3.0517578125E-2</c:v>
                </c:pt>
                <c:pt idx="8316">
                  <c:v>3.0517578125E-2</c:v>
                </c:pt>
                <c:pt idx="8317">
                  <c:v>9.1552734375E-2</c:v>
                </c:pt>
                <c:pt idx="8318">
                  <c:v>0</c:v>
                </c:pt>
                <c:pt idx="8319">
                  <c:v>0.1220703125</c:v>
                </c:pt>
                <c:pt idx="8320">
                  <c:v>6.103515625E-2</c:v>
                </c:pt>
                <c:pt idx="8321">
                  <c:v>4.57763671875E-2</c:v>
                </c:pt>
                <c:pt idx="8322">
                  <c:v>3.0517578125E-2</c:v>
                </c:pt>
                <c:pt idx="8323">
                  <c:v>4.57763671875E-2</c:v>
                </c:pt>
                <c:pt idx="8324">
                  <c:v>7.62939453125E-2</c:v>
                </c:pt>
                <c:pt idx="8325">
                  <c:v>0.1220703125</c:v>
                </c:pt>
                <c:pt idx="8326">
                  <c:v>6.103515625E-2</c:v>
                </c:pt>
                <c:pt idx="8327">
                  <c:v>4.57763671875E-2</c:v>
                </c:pt>
                <c:pt idx="8328">
                  <c:v>0.1220703125</c:v>
                </c:pt>
                <c:pt idx="8329">
                  <c:v>3.0517578125E-2</c:v>
                </c:pt>
                <c:pt idx="8330">
                  <c:v>6.103515625E-2</c:v>
                </c:pt>
                <c:pt idx="8331">
                  <c:v>0</c:v>
                </c:pt>
                <c:pt idx="8332">
                  <c:v>4.57763671875E-2</c:v>
                </c:pt>
                <c:pt idx="8333">
                  <c:v>4.57763671875E-2</c:v>
                </c:pt>
                <c:pt idx="8334">
                  <c:v>0.1068115234375</c:v>
                </c:pt>
                <c:pt idx="8335">
                  <c:v>0.1220703125</c:v>
                </c:pt>
                <c:pt idx="8336">
                  <c:v>4.57763671875E-2</c:v>
                </c:pt>
                <c:pt idx="8337">
                  <c:v>6.103515625E-2</c:v>
                </c:pt>
                <c:pt idx="8338">
                  <c:v>4.57763671875E-2</c:v>
                </c:pt>
                <c:pt idx="8339">
                  <c:v>-3.0517578125E-2</c:v>
                </c:pt>
                <c:pt idx="8340">
                  <c:v>0.152587890625</c:v>
                </c:pt>
                <c:pt idx="8341">
                  <c:v>0.1068115234375</c:v>
                </c:pt>
                <c:pt idx="8342">
                  <c:v>9.1552734375E-2</c:v>
                </c:pt>
                <c:pt idx="8343">
                  <c:v>0</c:v>
                </c:pt>
                <c:pt idx="8344">
                  <c:v>1.52587890625E-2</c:v>
                </c:pt>
                <c:pt idx="8345">
                  <c:v>4.57763671875E-2</c:v>
                </c:pt>
                <c:pt idx="8346">
                  <c:v>1.52587890625E-2</c:v>
                </c:pt>
                <c:pt idx="8347">
                  <c:v>3.0517578125E-2</c:v>
                </c:pt>
                <c:pt idx="8348">
                  <c:v>1.52587890625E-2</c:v>
                </c:pt>
                <c:pt idx="8349">
                  <c:v>0.1220703125</c:v>
                </c:pt>
                <c:pt idx="8350">
                  <c:v>9.1552734375E-2</c:v>
                </c:pt>
                <c:pt idx="8351">
                  <c:v>0.1068115234375</c:v>
                </c:pt>
                <c:pt idx="8352">
                  <c:v>0.1373291015625</c:v>
                </c:pt>
                <c:pt idx="8353">
                  <c:v>0.18310546875</c:v>
                </c:pt>
                <c:pt idx="8354">
                  <c:v>9.1552734375E-2</c:v>
                </c:pt>
                <c:pt idx="8355">
                  <c:v>6.103515625E-2</c:v>
                </c:pt>
                <c:pt idx="8356">
                  <c:v>7.62939453125E-2</c:v>
                </c:pt>
                <c:pt idx="8357">
                  <c:v>-3.0517578125E-2</c:v>
                </c:pt>
                <c:pt idx="8358">
                  <c:v>0.1220703125</c:v>
                </c:pt>
                <c:pt idx="8359">
                  <c:v>0.1220703125</c:v>
                </c:pt>
                <c:pt idx="8360">
                  <c:v>3.0517578125E-2</c:v>
                </c:pt>
                <c:pt idx="8361">
                  <c:v>3.0517578125E-2</c:v>
                </c:pt>
                <c:pt idx="8362">
                  <c:v>4.57763671875E-2</c:v>
                </c:pt>
                <c:pt idx="8363">
                  <c:v>0.1220703125</c:v>
                </c:pt>
                <c:pt idx="8364">
                  <c:v>7.62939453125E-2</c:v>
                </c:pt>
                <c:pt idx="8365">
                  <c:v>1.52587890625E-2</c:v>
                </c:pt>
                <c:pt idx="8366">
                  <c:v>4.57763671875E-2</c:v>
                </c:pt>
                <c:pt idx="8367">
                  <c:v>6.103515625E-2</c:v>
                </c:pt>
                <c:pt idx="8368">
                  <c:v>3.0517578125E-2</c:v>
                </c:pt>
                <c:pt idx="8369">
                  <c:v>4.57763671875E-2</c:v>
                </c:pt>
                <c:pt idx="8370">
                  <c:v>1.52587890625E-2</c:v>
                </c:pt>
                <c:pt idx="8371">
                  <c:v>4.57763671875E-2</c:v>
                </c:pt>
                <c:pt idx="8372">
                  <c:v>9.1552734375E-2</c:v>
                </c:pt>
                <c:pt idx="8373">
                  <c:v>6.103515625E-2</c:v>
                </c:pt>
                <c:pt idx="8374">
                  <c:v>6.103515625E-2</c:v>
                </c:pt>
                <c:pt idx="8375">
                  <c:v>4.57763671875E-2</c:v>
                </c:pt>
                <c:pt idx="8376">
                  <c:v>4.57763671875E-2</c:v>
                </c:pt>
                <c:pt idx="8377">
                  <c:v>0.1373291015625</c:v>
                </c:pt>
                <c:pt idx="8378">
                  <c:v>6.103515625E-2</c:v>
                </c:pt>
                <c:pt idx="8379">
                  <c:v>0</c:v>
                </c:pt>
                <c:pt idx="8380">
                  <c:v>3.0517578125E-2</c:v>
                </c:pt>
                <c:pt idx="8381">
                  <c:v>6.103515625E-2</c:v>
                </c:pt>
                <c:pt idx="8382">
                  <c:v>0.1068115234375</c:v>
                </c:pt>
                <c:pt idx="8383">
                  <c:v>9.1552734375E-2</c:v>
                </c:pt>
                <c:pt idx="8384">
                  <c:v>0.1220703125</c:v>
                </c:pt>
                <c:pt idx="8385">
                  <c:v>9.1552734375E-2</c:v>
                </c:pt>
                <c:pt idx="8386">
                  <c:v>0.1220703125</c:v>
                </c:pt>
                <c:pt idx="8387">
                  <c:v>4.57763671875E-2</c:v>
                </c:pt>
                <c:pt idx="8388">
                  <c:v>7.62939453125E-2</c:v>
                </c:pt>
                <c:pt idx="8389">
                  <c:v>0.1220703125</c:v>
                </c:pt>
                <c:pt idx="8390">
                  <c:v>0.1068115234375</c:v>
                </c:pt>
                <c:pt idx="8391">
                  <c:v>0.1220703125</c:v>
                </c:pt>
                <c:pt idx="8392">
                  <c:v>7.62939453125E-2</c:v>
                </c:pt>
                <c:pt idx="8393">
                  <c:v>3.0517578125E-2</c:v>
                </c:pt>
                <c:pt idx="8394">
                  <c:v>0.152587890625</c:v>
                </c:pt>
                <c:pt idx="8395">
                  <c:v>4.57763671875E-2</c:v>
                </c:pt>
                <c:pt idx="8396">
                  <c:v>0.1068115234375</c:v>
                </c:pt>
                <c:pt idx="8397">
                  <c:v>6.103515625E-2</c:v>
                </c:pt>
                <c:pt idx="8398">
                  <c:v>3.0517578125E-2</c:v>
                </c:pt>
                <c:pt idx="8399">
                  <c:v>3.0517578125E-2</c:v>
                </c:pt>
                <c:pt idx="8400">
                  <c:v>1.52587890625E-2</c:v>
                </c:pt>
                <c:pt idx="8401">
                  <c:v>0.1678466796875</c:v>
                </c:pt>
                <c:pt idx="8402">
                  <c:v>6.103515625E-2</c:v>
                </c:pt>
                <c:pt idx="8403">
                  <c:v>6.103515625E-2</c:v>
                </c:pt>
                <c:pt idx="8404">
                  <c:v>0.1068115234375</c:v>
                </c:pt>
                <c:pt idx="8405">
                  <c:v>3.0517578125E-2</c:v>
                </c:pt>
                <c:pt idx="8406">
                  <c:v>9.1552734375E-2</c:v>
                </c:pt>
                <c:pt idx="8407">
                  <c:v>6.103515625E-2</c:v>
                </c:pt>
                <c:pt idx="8408">
                  <c:v>9.1552734375E-2</c:v>
                </c:pt>
                <c:pt idx="8409">
                  <c:v>7.62939453125E-2</c:v>
                </c:pt>
                <c:pt idx="8410">
                  <c:v>0.1220703125</c:v>
                </c:pt>
                <c:pt idx="8411">
                  <c:v>9.1552734375E-2</c:v>
                </c:pt>
                <c:pt idx="8412">
                  <c:v>7.62939453125E-2</c:v>
                </c:pt>
                <c:pt idx="8413">
                  <c:v>7.62939453125E-2</c:v>
                </c:pt>
                <c:pt idx="8414">
                  <c:v>9.1552734375E-2</c:v>
                </c:pt>
                <c:pt idx="8415">
                  <c:v>0.1220703125</c:v>
                </c:pt>
                <c:pt idx="8416">
                  <c:v>9.1552734375E-2</c:v>
                </c:pt>
                <c:pt idx="8417">
                  <c:v>0.1373291015625</c:v>
                </c:pt>
                <c:pt idx="8418">
                  <c:v>0.1068115234375</c:v>
                </c:pt>
                <c:pt idx="8419">
                  <c:v>0.1220703125</c:v>
                </c:pt>
                <c:pt idx="8420">
                  <c:v>7.62939453125E-2</c:v>
                </c:pt>
                <c:pt idx="8421">
                  <c:v>9.1552734375E-2</c:v>
                </c:pt>
                <c:pt idx="8422">
                  <c:v>0.1220703125</c:v>
                </c:pt>
                <c:pt idx="8423">
                  <c:v>4.57763671875E-2</c:v>
                </c:pt>
                <c:pt idx="8424">
                  <c:v>9.1552734375E-2</c:v>
                </c:pt>
                <c:pt idx="8425">
                  <c:v>-1.52587890625E-2</c:v>
                </c:pt>
                <c:pt idx="8426">
                  <c:v>4.57763671875E-2</c:v>
                </c:pt>
                <c:pt idx="8427">
                  <c:v>0.1220703125</c:v>
                </c:pt>
                <c:pt idx="8428">
                  <c:v>4.57763671875E-2</c:v>
                </c:pt>
                <c:pt idx="8429">
                  <c:v>4.57763671875E-2</c:v>
                </c:pt>
                <c:pt idx="8430">
                  <c:v>7.62939453125E-2</c:v>
                </c:pt>
                <c:pt idx="8431">
                  <c:v>9.1552734375E-2</c:v>
                </c:pt>
                <c:pt idx="8432">
                  <c:v>4.57763671875E-2</c:v>
                </c:pt>
                <c:pt idx="8433">
                  <c:v>0.1373291015625</c:v>
                </c:pt>
                <c:pt idx="8434">
                  <c:v>0.1068115234375</c:v>
                </c:pt>
                <c:pt idx="8435">
                  <c:v>-1.52587890625E-2</c:v>
                </c:pt>
                <c:pt idx="8436">
                  <c:v>6.103515625E-2</c:v>
                </c:pt>
                <c:pt idx="8437">
                  <c:v>0.1220703125</c:v>
                </c:pt>
                <c:pt idx="8438">
                  <c:v>0</c:v>
                </c:pt>
                <c:pt idx="8439">
                  <c:v>3.0517578125E-2</c:v>
                </c:pt>
                <c:pt idx="8440">
                  <c:v>6.103515625E-2</c:v>
                </c:pt>
                <c:pt idx="8441">
                  <c:v>0</c:v>
                </c:pt>
                <c:pt idx="8442">
                  <c:v>6.103515625E-2</c:v>
                </c:pt>
                <c:pt idx="8443">
                  <c:v>0</c:v>
                </c:pt>
                <c:pt idx="8444">
                  <c:v>7.62939453125E-2</c:v>
                </c:pt>
                <c:pt idx="8445">
                  <c:v>0.1068115234375</c:v>
                </c:pt>
                <c:pt idx="8446">
                  <c:v>4.57763671875E-2</c:v>
                </c:pt>
                <c:pt idx="8447">
                  <c:v>0.18310546875</c:v>
                </c:pt>
                <c:pt idx="8448">
                  <c:v>9.1552734375E-2</c:v>
                </c:pt>
                <c:pt idx="8449">
                  <c:v>7.62939453125E-2</c:v>
                </c:pt>
                <c:pt idx="8450">
                  <c:v>0.18310546875</c:v>
                </c:pt>
                <c:pt idx="8451">
                  <c:v>6.103515625E-2</c:v>
                </c:pt>
                <c:pt idx="8452">
                  <c:v>4.57763671875E-2</c:v>
                </c:pt>
                <c:pt idx="8453">
                  <c:v>7.62939453125E-2</c:v>
                </c:pt>
                <c:pt idx="8454">
                  <c:v>0.152587890625</c:v>
                </c:pt>
                <c:pt idx="8455">
                  <c:v>0.1068115234375</c:v>
                </c:pt>
                <c:pt idx="8456">
                  <c:v>1.52587890625E-2</c:v>
                </c:pt>
                <c:pt idx="8457">
                  <c:v>4.57763671875E-2</c:v>
                </c:pt>
                <c:pt idx="8458">
                  <c:v>4.57763671875E-2</c:v>
                </c:pt>
                <c:pt idx="8459">
                  <c:v>6.103515625E-2</c:v>
                </c:pt>
                <c:pt idx="8460">
                  <c:v>3.0517578125E-2</c:v>
                </c:pt>
                <c:pt idx="8461">
                  <c:v>7.62939453125E-2</c:v>
                </c:pt>
                <c:pt idx="8462">
                  <c:v>4.57763671875E-2</c:v>
                </c:pt>
                <c:pt idx="8463">
                  <c:v>4.57763671875E-2</c:v>
                </c:pt>
                <c:pt idx="8464">
                  <c:v>4.57763671875E-2</c:v>
                </c:pt>
                <c:pt idx="8465">
                  <c:v>0.1068115234375</c:v>
                </c:pt>
                <c:pt idx="8466">
                  <c:v>7.62939453125E-2</c:v>
                </c:pt>
                <c:pt idx="8467">
                  <c:v>0</c:v>
                </c:pt>
                <c:pt idx="8468">
                  <c:v>7.62939453125E-2</c:v>
                </c:pt>
                <c:pt idx="8469">
                  <c:v>3.0517578125E-2</c:v>
                </c:pt>
                <c:pt idx="8470">
                  <c:v>0.1373291015625</c:v>
                </c:pt>
                <c:pt idx="8471">
                  <c:v>0.1373291015625</c:v>
                </c:pt>
                <c:pt idx="8472">
                  <c:v>6.103515625E-2</c:v>
                </c:pt>
                <c:pt idx="8473">
                  <c:v>9.1552734375E-2</c:v>
                </c:pt>
                <c:pt idx="8474">
                  <c:v>0</c:v>
                </c:pt>
                <c:pt idx="8475">
                  <c:v>6.103515625E-2</c:v>
                </c:pt>
                <c:pt idx="8476">
                  <c:v>4.57763671875E-2</c:v>
                </c:pt>
                <c:pt idx="8477">
                  <c:v>3.0517578125E-2</c:v>
                </c:pt>
                <c:pt idx="8478">
                  <c:v>4.57763671875E-2</c:v>
                </c:pt>
                <c:pt idx="8479">
                  <c:v>6.103515625E-2</c:v>
                </c:pt>
                <c:pt idx="8480">
                  <c:v>4.57763671875E-2</c:v>
                </c:pt>
                <c:pt idx="8481">
                  <c:v>-1.52587890625E-2</c:v>
                </c:pt>
                <c:pt idx="8482">
                  <c:v>6.103515625E-2</c:v>
                </c:pt>
                <c:pt idx="8483">
                  <c:v>7.62939453125E-2</c:v>
                </c:pt>
                <c:pt idx="8484">
                  <c:v>3.0517578125E-2</c:v>
                </c:pt>
                <c:pt idx="8485">
                  <c:v>7.62939453125E-2</c:v>
                </c:pt>
                <c:pt idx="8486">
                  <c:v>0.1373291015625</c:v>
                </c:pt>
                <c:pt idx="8487">
                  <c:v>6.103515625E-2</c:v>
                </c:pt>
                <c:pt idx="8488">
                  <c:v>0.1068115234375</c:v>
                </c:pt>
                <c:pt idx="8489">
                  <c:v>6.103515625E-2</c:v>
                </c:pt>
                <c:pt idx="8490">
                  <c:v>0</c:v>
                </c:pt>
                <c:pt idx="8491">
                  <c:v>0</c:v>
                </c:pt>
                <c:pt idx="8492">
                  <c:v>7.62939453125E-2</c:v>
                </c:pt>
                <c:pt idx="8493">
                  <c:v>0.1068115234375</c:v>
                </c:pt>
                <c:pt idx="8494">
                  <c:v>0.1373291015625</c:v>
                </c:pt>
                <c:pt idx="8495">
                  <c:v>6.103515625E-2</c:v>
                </c:pt>
                <c:pt idx="8496">
                  <c:v>7.62939453125E-2</c:v>
                </c:pt>
                <c:pt idx="8497">
                  <c:v>9.1552734375E-2</c:v>
                </c:pt>
                <c:pt idx="8498">
                  <c:v>1.52587890625E-2</c:v>
                </c:pt>
                <c:pt idx="8499">
                  <c:v>6.103515625E-2</c:v>
                </c:pt>
                <c:pt idx="8500">
                  <c:v>7.62939453125E-2</c:v>
                </c:pt>
                <c:pt idx="8501">
                  <c:v>1.52587890625E-2</c:v>
                </c:pt>
                <c:pt idx="8502">
                  <c:v>4.57763671875E-2</c:v>
                </c:pt>
                <c:pt idx="8503">
                  <c:v>4.57763671875E-2</c:v>
                </c:pt>
                <c:pt idx="8504">
                  <c:v>7.62939453125E-2</c:v>
                </c:pt>
                <c:pt idx="8505">
                  <c:v>6.103515625E-2</c:v>
                </c:pt>
                <c:pt idx="8506">
                  <c:v>7.62939453125E-2</c:v>
                </c:pt>
                <c:pt idx="8507">
                  <c:v>0.1373291015625</c:v>
                </c:pt>
                <c:pt idx="8508">
                  <c:v>6.103515625E-2</c:v>
                </c:pt>
                <c:pt idx="8509">
                  <c:v>-6.103515625E-2</c:v>
                </c:pt>
                <c:pt idx="8510">
                  <c:v>3.0517578125E-2</c:v>
                </c:pt>
                <c:pt idx="8511">
                  <c:v>0.1068115234375</c:v>
                </c:pt>
                <c:pt idx="8512">
                  <c:v>3.0517578125E-2</c:v>
                </c:pt>
                <c:pt idx="8513">
                  <c:v>0.1068115234375</c:v>
                </c:pt>
                <c:pt idx="8514">
                  <c:v>6.103515625E-2</c:v>
                </c:pt>
                <c:pt idx="8515">
                  <c:v>4.57763671875E-2</c:v>
                </c:pt>
                <c:pt idx="8516">
                  <c:v>6.103515625E-2</c:v>
                </c:pt>
                <c:pt idx="8517">
                  <c:v>4.57763671875E-2</c:v>
                </c:pt>
                <c:pt idx="8518">
                  <c:v>6.103515625E-2</c:v>
                </c:pt>
                <c:pt idx="8519">
                  <c:v>1.52587890625E-2</c:v>
                </c:pt>
                <c:pt idx="8520">
                  <c:v>1.52587890625E-2</c:v>
                </c:pt>
                <c:pt idx="8521">
                  <c:v>0.1220703125</c:v>
                </c:pt>
                <c:pt idx="8522">
                  <c:v>0.152587890625</c:v>
                </c:pt>
                <c:pt idx="8523">
                  <c:v>4.57763671875E-2</c:v>
                </c:pt>
                <c:pt idx="8524">
                  <c:v>0.1068115234375</c:v>
                </c:pt>
                <c:pt idx="8525">
                  <c:v>3.0517578125E-2</c:v>
                </c:pt>
                <c:pt idx="8526">
                  <c:v>4.57763671875E-2</c:v>
                </c:pt>
                <c:pt idx="8527">
                  <c:v>7.62939453125E-2</c:v>
                </c:pt>
                <c:pt idx="8528">
                  <c:v>7.62939453125E-2</c:v>
                </c:pt>
                <c:pt idx="8529">
                  <c:v>9.1552734375E-2</c:v>
                </c:pt>
                <c:pt idx="8530">
                  <c:v>0.1068115234375</c:v>
                </c:pt>
                <c:pt idx="8531">
                  <c:v>0.1068115234375</c:v>
                </c:pt>
                <c:pt idx="8532">
                  <c:v>4.57763671875E-2</c:v>
                </c:pt>
                <c:pt idx="8533">
                  <c:v>0.1220703125</c:v>
                </c:pt>
                <c:pt idx="8534">
                  <c:v>4.57763671875E-2</c:v>
                </c:pt>
                <c:pt idx="8535">
                  <c:v>4.57763671875E-2</c:v>
                </c:pt>
                <c:pt idx="8536">
                  <c:v>7.62939453125E-2</c:v>
                </c:pt>
                <c:pt idx="8537">
                  <c:v>0.1220703125</c:v>
                </c:pt>
                <c:pt idx="8538">
                  <c:v>6.103515625E-2</c:v>
                </c:pt>
                <c:pt idx="8539">
                  <c:v>4.57763671875E-2</c:v>
                </c:pt>
                <c:pt idx="8540">
                  <c:v>4.57763671875E-2</c:v>
                </c:pt>
                <c:pt idx="8541">
                  <c:v>6.103515625E-2</c:v>
                </c:pt>
                <c:pt idx="8542">
                  <c:v>3.0517578125E-2</c:v>
                </c:pt>
                <c:pt idx="8543">
                  <c:v>9.1552734375E-2</c:v>
                </c:pt>
                <c:pt idx="8544">
                  <c:v>0.1068115234375</c:v>
                </c:pt>
                <c:pt idx="8545">
                  <c:v>6.103515625E-2</c:v>
                </c:pt>
                <c:pt idx="8546">
                  <c:v>0.1220703125</c:v>
                </c:pt>
                <c:pt idx="8547">
                  <c:v>9.1552734375E-2</c:v>
                </c:pt>
                <c:pt idx="8548">
                  <c:v>6.103515625E-2</c:v>
                </c:pt>
                <c:pt idx="8549">
                  <c:v>3.0517578125E-2</c:v>
                </c:pt>
                <c:pt idx="8550">
                  <c:v>0.1068115234375</c:v>
                </c:pt>
                <c:pt idx="8551">
                  <c:v>7.62939453125E-2</c:v>
                </c:pt>
                <c:pt idx="8552">
                  <c:v>9.1552734375E-2</c:v>
                </c:pt>
                <c:pt idx="8553">
                  <c:v>0</c:v>
                </c:pt>
                <c:pt idx="8554">
                  <c:v>0.1220703125</c:v>
                </c:pt>
                <c:pt idx="8555">
                  <c:v>6.103515625E-2</c:v>
                </c:pt>
                <c:pt idx="8556">
                  <c:v>6.103515625E-2</c:v>
                </c:pt>
                <c:pt idx="8557">
                  <c:v>7.62939453125E-2</c:v>
                </c:pt>
                <c:pt idx="8558">
                  <c:v>0</c:v>
                </c:pt>
                <c:pt idx="8559">
                  <c:v>9.1552734375E-2</c:v>
                </c:pt>
                <c:pt idx="8560">
                  <c:v>7.62939453125E-2</c:v>
                </c:pt>
                <c:pt idx="8561">
                  <c:v>1.52587890625E-2</c:v>
                </c:pt>
                <c:pt idx="8562">
                  <c:v>0</c:v>
                </c:pt>
                <c:pt idx="8563">
                  <c:v>9.1552734375E-2</c:v>
                </c:pt>
                <c:pt idx="8564">
                  <c:v>-3.0517578125E-2</c:v>
                </c:pt>
                <c:pt idx="8565">
                  <c:v>9.1552734375E-2</c:v>
                </c:pt>
                <c:pt idx="8566">
                  <c:v>9.1552734375E-2</c:v>
                </c:pt>
                <c:pt idx="8567">
                  <c:v>4.57763671875E-2</c:v>
                </c:pt>
                <c:pt idx="8568">
                  <c:v>3.0517578125E-2</c:v>
                </c:pt>
                <c:pt idx="8569">
                  <c:v>0.1373291015625</c:v>
                </c:pt>
                <c:pt idx="8570">
                  <c:v>0.1220703125</c:v>
                </c:pt>
                <c:pt idx="8571">
                  <c:v>9.1552734375E-2</c:v>
                </c:pt>
                <c:pt idx="8572">
                  <c:v>4.57763671875E-2</c:v>
                </c:pt>
                <c:pt idx="8573">
                  <c:v>0.1068115234375</c:v>
                </c:pt>
                <c:pt idx="8574">
                  <c:v>0.1068115234375</c:v>
                </c:pt>
                <c:pt idx="8575">
                  <c:v>9.1552734375E-2</c:v>
                </c:pt>
                <c:pt idx="8576">
                  <c:v>3.0517578125E-2</c:v>
                </c:pt>
                <c:pt idx="8577">
                  <c:v>0</c:v>
                </c:pt>
                <c:pt idx="8578">
                  <c:v>6.103515625E-2</c:v>
                </c:pt>
                <c:pt idx="8579">
                  <c:v>9.1552734375E-2</c:v>
                </c:pt>
                <c:pt idx="8580">
                  <c:v>3.0517578125E-2</c:v>
                </c:pt>
                <c:pt idx="8581">
                  <c:v>3.0517578125E-2</c:v>
                </c:pt>
                <c:pt idx="8582">
                  <c:v>0.1678466796875</c:v>
                </c:pt>
                <c:pt idx="8583">
                  <c:v>4.57763671875E-2</c:v>
                </c:pt>
                <c:pt idx="8584">
                  <c:v>4.57763671875E-2</c:v>
                </c:pt>
                <c:pt idx="8585">
                  <c:v>6.103515625E-2</c:v>
                </c:pt>
                <c:pt idx="8586">
                  <c:v>3.0517578125E-2</c:v>
                </c:pt>
                <c:pt idx="8587">
                  <c:v>0.1220703125</c:v>
                </c:pt>
                <c:pt idx="8588">
                  <c:v>0.1220703125</c:v>
                </c:pt>
                <c:pt idx="8589">
                  <c:v>0.1220703125</c:v>
                </c:pt>
                <c:pt idx="8590">
                  <c:v>3.0517578125E-2</c:v>
                </c:pt>
                <c:pt idx="8591">
                  <c:v>9.1552734375E-2</c:v>
                </c:pt>
                <c:pt idx="8592">
                  <c:v>9.1552734375E-2</c:v>
                </c:pt>
                <c:pt idx="8593">
                  <c:v>0.1068115234375</c:v>
                </c:pt>
                <c:pt idx="8594">
                  <c:v>7.62939453125E-2</c:v>
                </c:pt>
                <c:pt idx="8595">
                  <c:v>7.62939453125E-2</c:v>
                </c:pt>
                <c:pt idx="8596">
                  <c:v>4.57763671875E-2</c:v>
                </c:pt>
                <c:pt idx="8597">
                  <c:v>0.1068115234375</c:v>
                </c:pt>
                <c:pt idx="8598">
                  <c:v>6.103515625E-2</c:v>
                </c:pt>
                <c:pt idx="8599">
                  <c:v>0.1678466796875</c:v>
                </c:pt>
                <c:pt idx="8600">
                  <c:v>0.1220703125</c:v>
                </c:pt>
                <c:pt idx="8601">
                  <c:v>7.62939453125E-2</c:v>
                </c:pt>
                <c:pt idx="8602">
                  <c:v>1.52587890625E-2</c:v>
                </c:pt>
                <c:pt idx="8603">
                  <c:v>4.57763671875E-2</c:v>
                </c:pt>
                <c:pt idx="8604">
                  <c:v>4.57763671875E-2</c:v>
                </c:pt>
                <c:pt idx="8605">
                  <c:v>7.62939453125E-2</c:v>
                </c:pt>
                <c:pt idx="8606">
                  <c:v>0.1220703125</c:v>
                </c:pt>
                <c:pt idx="8607">
                  <c:v>6.103515625E-2</c:v>
                </c:pt>
                <c:pt idx="8608">
                  <c:v>9.1552734375E-2</c:v>
                </c:pt>
                <c:pt idx="8609">
                  <c:v>7.62939453125E-2</c:v>
                </c:pt>
                <c:pt idx="8610">
                  <c:v>9.1552734375E-2</c:v>
                </c:pt>
                <c:pt idx="8611">
                  <c:v>0.1220703125</c:v>
                </c:pt>
                <c:pt idx="8612">
                  <c:v>6.103515625E-2</c:v>
                </c:pt>
                <c:pt idx="8613">
                  <c:v>4.57763671875E-2</c:v>
                </c:pt>
                <c:pt idx="8614">
                  <c:v>6.103515625E-2</c:v>
                </c:pt>
                <c:pt idx="8615">
                  <c:v>3.0517578125E-2</c:v>
                </c:pt>
                <c:pt idx="8616">
                  <c:v>9.1552734375E-2</c:v>
                </c:pt>
                <c:pt idx="8617">
                  <c:v>0.152587890625</c:v>
                </c:pt>
                <c:pt idx="8618">
                  <c:v>0.1373291015625</c:v>
                </c:pt>
                <c:pt idx="8619">
                  <c:v>3.0517578125E-2</c:v>
                </c:pt>
                <c:pt idx="8620">
                  <c:v>3.0517578125E-2</c:v>
                </c:pt>
                <c:pt idx="8621">
                  <c:v>9.1552734375E-2</c:v>
                </c:pt>
                <c:pt idx="8622">
                  <c:v>4.57763671875E-2</c:v>
                </c:pt>
                <c:pt idx="8623">
                  <c:v>0.1068115234375</c:v>
                </c:pt>
                <c:pt idx="8624">
                  <c:v>4.57763671875E-2</c:v>
                </c:pt>
                <c:pt idx="8625">
                  <c:v>0</c:v>
                </c:pt>
                <c:pt idx="8626">
                  <c:v>0.1373291015625</c:v>
                </c:pt>
                <c:pt idx="8627">
                  <c:v>0.1068115234375</c:v>
                </c:pt>
                <c:pt idx="8628">
                  <c:v>6.103515625E-2</c:v>
                </c:pt>
                <c:pt idx="8629">
                  <c:v>4.57763671875E-2</c:v>
                </c:pt>
                <c:pt idx="8630">
                  <c:v>6.103515625E-2</c:v>
                </c:pt>
                <c:pt idx="8631">
                  <c:v>0.1068115234375</c:v>
                </c:pt>
                <c:pt idx="8632">
                  <c:v>0.1068115234375</c:v>
                </c:pt>
                <c:pt idx="8633">
                  <c:v>-1.52587890625E-2</c:v>
                </c:pt>
                <c:pt idx="8634">
                  <c:v>0.152587890625</c:v>
                </c:pt>
                <c:pt idx="8635">
                  <c:v>0.1220703125</c:v>
                </c:pt>
                <c:pt idx="8636">
                  <c:v>0.152587890625</c:v>
                </c:pt>
                <c:pt idx="8637">
                  <c:v>0.1678466796875</c:v>
                </c:pt>
                <c:pt idx="8638">
                  <c:v>7.62939453125E-2</c:v>
                </c:pt>
                <c:pt idx="8639">
                  <c:v>0.1678466796875</c:v>
                </c:pt>
                <c:pt idx="8640">
                  <c:v>0.1220703125</c:v>
                </c:pt>
                <c:pt idx="8641">
                  <c:v>9.1552734375E-2</c:v>
                </c:pt>
                <c:pt idx="8642">
                  <c:v>7.62939453125E-2</c:v>
                </c:pt>
                <c:pt idx="8643">
                  <c:v>7.62939453125E-2</c:v>
                </c:pt>
                <c:pt idx="8644">
                  <c:v>7.62939453125E-2</c:v>
                </c:pt>
                <c:pt idx="8645">
                  <c:v>0.1373291015625</c:v>
                </c:pt>
                <c:pt idx="8646">
                  <c:v>0.1373291015625</c:v>
                </c:pt>
                <c:pt idx="8647">
                  <c:v>9.1552734375E-2</c:v>
                </c:pt>
                <c:pt idx="8648">
                  <c:v>7.62939453125E-2</c:v>
                </c:pt>
                <c:pt idx="8649">
                  <c:v>7.62939453125E-2</c:v>
                </c:pt>
                <c:pt idx="8650">
                  <c:v>3.0517578125E-2</c:v>
                </c:pt>
                <c:pt idx="8651">
                  <c:v>0.1220703125</c:v>
                </c:pt>
                <c:pt idx="8652">
                  <c:v>0.1068115234375</c:v>
                </c:pt>
                <c:pt idx="8653">
                  <c:v>0</c:v>
                </c:pt>
                <c:pt idx="8654">
                  <c:v>0.1068115234375</c:v>
                </c:pt>
                <c:pt idx="8655">
                  <c:v>6.103515625E-2</c:v>
                </c:pt>
                <c:pt idx="8656">
                  <c:v>6.103515625E-2</c:v>
                </c:pt>
                <c:pt idx="8657">
                  <c:v>0.1220703125</c:v>
                </c:pt>
                <c:pt idx="8658">
                  <c:v>3.0517578125E-2</c:v>
                </c:pt>
                <c:pt idx="8659">
                  <c:v>7.62939453125E-2</c:v>
                </c:pt>
                <c:pt idx="8660">
                  <c:v>7.62939453125E-2</c:v>
                </c:pt>
                <c:pt idx="8661">
                  <c:v>0.1373291015625</c:v>
                </c:pt>
                <c:pt idx="8662">
                  <c:v>6.103515625E-2</c:v>
                </c:pt>
                <c:pt idx="8663">
                  <c:v>9.1552734375E-2</c:v>
                </c:pt>
                <c:pt idx="8664">
                  <c:v>9.1552734375E-2</c:v>
                </c:pt>
                <c:pt idx="8665">
                  <c:v>7.62939453125E-2</c:v>
                </c:pt>
                <c:pt idx="8666">
                  <c:v>4.57763671875E-2</c:v>
                </c:pt>
                <c:pt idx="8667">
                  <c:v>4.57763671875E-2</c:v>
                </c:pt>
                <c:pt idx="8668">
                  <c:v>9.1552734375E-2</c:v>
                </c:pt>
                <c:pt idx="8669">
                  <c:v>0.1678466796875</c:v>
                </c:pt>
                <c:pt idx="8670">
                  <c:v>9.1552734375E-2</c:v>
                </c:pt>
                <c:pt idx="8671">
                  <c:v>0.152587890625</c:v>
                </c:pt>
                <c:pt idx="8672">
                  <c:v>3.0517578125E-2</c:v>
                </c:pt>
                <c:pt idx="8673">
                  <c:v>3.0517578125E-2</c:v>
                </c:pt>
                <c:pt idx="8674">
                  <c:v>4.57763671875E-2</c:v>
                </c:pt>
                <c:pt idx="8675">
                  <c:v>4.57763671875E-2</c:v>
                </c:pt>
                <c:pt idx="8676">
                  <c:v>6.103515625E-2</c:v>
                </c:pt>
                <c:pt idx="8677">
                  <c:v>4.57763671875E-2</c:v>
                </c:pt>
                <c:pt idx="8678">
                  <c:v>9.1552734375E-2</c:v>
                </c:pt>
                <c:pt idx="8679">
                  <c:v>0.1068115234375</c:v>
                </c:pt>
                <c:pt idx="8680">
                  <c:v>3.0517578125E-2</c:v>
                </c:pt>
                <c:pt idx="8681">
                  <c:v>4.57763671875E-2</c:v>
                </c:pt>
                <c:pt idx="8682">
                  <c:v>9.1552734375E-2</c:v>
                </c:pt>
                <c:pt idx="8683">
                  <c:v>6.103515625E-2</c:v>
                </c:pt>
                <c:pt idx="8684">
                  <c:v>7.62939453125E-2</c:v>
                </c:pt>
                <c:pt idx="8685">
                  <c:v>9.1552734375E-2</c:v>
                </c:pt>
                <c:pt idx="8686">
                  <c:v>4.57763671875E-2</c:v>
                </c:pt>
                <c:pt idx="8687">
                  <c:v>0</c:v>
                </c:pt>
                <c:pt idx="8688">
                  <c:v>9.1552734375E-2</c:v>
                </c:pt>
                <c:pt idx="8689">
                  <c:v>7.62939453125E-2</c:v>
                </c:pt>
                <c:pt idx="8690">
                  <c:v>-6.103515625E-2</c:v>
                </c:pt>
                <c:pt idx="8691">
                  <c:v>1.52587890625E-2</c:v>
                </c:pt>
                <c:pt idx="8692">
                  <c:v>0.1068115234375</c:v>
                </c:pt>
                <c:pt idx="8693">
                  <c:v>6.103515625E-2</c:v>
                </c:pt>
                <c:pt idx="8694">
                  <c:v>4.57763671875E-2</c:v>
                </c:pt>
                <c:pt idx="8695">
                  <c:v>7.62939453125E-2</c:v>
                </c:pt>
                <c:pt idx="8696">
                  <c:v>3.0517578125E-2</c:v>
                </c:pt>
                <c:pt idx="8697">
                  <c:v>4.57763671875E-2</c:v>
                </c:pt>
                <c:pt idx="8698">
                  <c:v>-1.52587890625E-2</c:v>
                </c:pt>
                <c:pt idx="8699">
                  <c:v>0.152587890625</c:v>
                </c:pt>
                <c:pt idx="8700">
                  <c:v>0.1220703125</c:v>
                </c:pt>
                <c:pt idx="8701">
                  <c:v>4.57763671875E-2</c:v>
                </c:pt>
                <c:pt idx="8702">
                  <c:v>0.1220703125</c:v>
                </c:pt>
                <c:pt idx="8703">
                  <c:v>0.1220703125</c:v>
                </c:pt>
                <c:pt idx="8704">
                  <c:v>3.0517578125E-2</c:v>
                </c:pt>
                <c:pt idx="8705">
                  <c:v>4.57763671875E-2</c:v>
                </c:pt>
                <c:pt idx="8706">
                  <c:v>9.1552734375E-2</c:v>
                </c:pt>
                <c:pt idx="8707">
                  <c:v>0.1678466796875</c:v>
                </c:pt>
                <c:pt idx="8708">
                  <c:v>6.103515625E-2</c:v>
                </c:pt>
                <c:pt idx="8709">
                  <c:v>0</c:v>
                </c:pt>
                <c:pt idx="8710">
                  <c:v>1.52587890625E-2</c:v>
                </c:pt>
                <c:pt idx="8711">
                  <c:v>9.1552734375E-2</c:v>
                </c:pt>
                <c:pt idx="8712">
                  <c:v>4.57763671875E-2</c:v>
                </c:pt>
                <c:pt idx="8713">
                  <c:v>4.57763671875E-2</c:v>
                </c:pt>
                <c:pt idx="8714">
                  <c:v>9.1552734375E-2</c:v>
                </c:pt>
                <c:pt idx="8715">
                  <c:v>4.57763671875E-2</c:v>
                </c:pt>
                <c:pt idx="8716">
                  <c:v>9.1552734375E-2</c:v>
                </c:pt>
                <c:pt idx="8717">
                  <c:v>1.52587890625E-2</c:v>
                </c:pt>
                <c:pt idx="8718">
                  <c:v>0.1678466796875</c:v>
                </c:pt>
                <c:pt idx="8719">
                  <c:v>0.1220703125</c:v>
                </c:pt>
                <c:pt idx="8720">
                  <c:v>0.152587890625</c:v>
                </c:pt>
                <c:pt idx="8721">
                  <c:v>3.0517578125E-2</c:v>
                </c:pt>
                <c:pt idx="8722">
                  <c:v>3.0517578125E-2</c:v>
                </c:pt>
                <c:pt idx="8723">
                  <c:v>1.52587890625E-2</c:v>
                </c:pt>
                <c:pt idx="8724">
                  <c:v>9.1552734375E-2</c:v>
                </c:pt>
                <c:pt idx="8725">
                  <c:v>9.1552734375E-2</c:v>
                </c:pt>
                <c:pt idx="8726">
                  <c:v>1.52587890625E-2</c:v>
                </c:pt>
                <c:pt idx="8727">
                  <c:v>0.152587890625</c:v>
                </c:pt>
                <c:pt idx="8728">
                  <c:v>3.0517578125E-2</c:v>
                </c:pt>
                <c:pt idx="8729">
                  <c:v>3.0517578125E-2</c:v>
                </c:pt>
                <c:pt idx="8730">
                  <c:v>0.1220703125</c:v>
                </c:pt>
                <c:pt idx="8731">
                  <c:v>9.1552734375E-2</c:v>
                </c:pt>
                <c:pt idx="8732">
                  <c:v>0.1068115234375</c:v>
                </c:pt>
                <c:pt idx="8733">
                  <c:v>7.62939453125E-2</c:v>
                </c:pt>
                <c:pt idx="8734">
                  <c:v>6.103515625E-2</c:v>
                </c:pt>
                <c:pt idx="8735">
                  <c:v>9.1552734375E-2</c:v>
                </c:pt>
                <c:pt idx="8736">
                  <c:v>-3.0517578125E-2</c:v>
                </c:pt>
                <c:pt idx="8737">
                  <c:v>1.52587890625E-2</c:v>
                </c:pt>
                <c:pt idx="8738">
                  <c:v>1.52587890625E-2</c:v>
                </c:pt>
                <c:pt idx="8739">
                  <c:v>6.103515625E-2</c:v>
                </c:pt>
                <c:pt idx="8740">
                  <c:v>1.52587890625E-2</c:v>
                </c:pt>
                <c:pt idx="8741">
                  <c:v>3.0517578125E-2</c:v>
                </c:pt>
                <c:pt idx="8742">
                  <c:v>9.1552734375E-2</c:v>
                </c:pt>
                <c:pt idx="8743">
                  <c:v>-1.52587890625E-2</c:v>
                </c:pt>
                <c:pt idx="8744">
                  <c:v>0.1220703125</c:v>
                </c:pt>
                <c:pt idx="8745">
                  <c:v>0.1068115234375</c:v>
                </c:pt>
                <c:pt idx="8746">
                  <c:v>6.103515625E-2</c:v>
                </c:pt>
                <c:pt idx="8747">
                  <c:v>9.1552734375E-2</c:v>
                </c:pt>
                <c:pt idx="8748">
                  <c:v>0</c:v>
                </c:pt>
                <c:pt idx="8749">
                  <c:v>0.1068115234375</c:v>
                </c:pt>
                <c:pt idx="8750">
                  <c:v>0.1068115234375</c:v>
                </c:pt>
                <c:pt idx="8751">
                  <c:v>0.1068115234375</c:v>
                </c:pt>
                <c:pt idx="8752">
                  <c:v>9.1552734375E-2</c:v>
                </c:pt>
                <c:pt idx="8753">
                  <c:v>6.103515625E-2</c:v>
                </c:pt>
                <c:pt idx="8754">
                  <c:v>3.0517578125E-2</c:v>
                </c:pt>
                <c:pt idx="8755">
                  <c:v>7.62939453125E-2</c:v>
                </c:pt>
                <c:pt idx="8756">
                  <c:v>6.103515625E-2</c:v>
                </c:pt>
                <c:pt idx="8757">
                  <c:v>-4.57763671875E-2</c:v>
                </c:pt>
                <c:pt idx="8758">
                  <c:v>3.0517578125E-2</c:v>
                </c:pt>
                <c:pt idx="8759">
                  <c:v>9.1552734375E-2</c:v>
                </c:pt>
                <c:pt idx="8760">
                  <c:v>6.103515625E-2</c:v>
                </c:pt>
                <c:pt idx="8761">
                  <c:v>0.1068115234375</c:v>
                </c:pt>
                <c:pt idx="8762">
                  <c:v>6.103515625E-2</c:v>
                </c:pt>
                <c:pt idx="8763">
                  <c:v>3.0517578125E-2</c:v>
                </c:pt>
                <c:pt idx="8764">
                  <c:v>1.52587890625E-2</c:v>
                </c:pt>
                <c:pt idx="8765">
                  <c:v>0.1220703125</c:v>
                </c:pt>
                <c:pt idx="8766">
                  <c:v>4.57763671875E-2</c:v>
                </c:pt>
                <c:pt idx="8767">
                  <c:v>1.52587890625E-2</c:v>
                </c:pt>
                <c:pt idx="8768">
                  <c:v>7.62939453125E-2</c:v>
                </c:pt>
                <c:pt idx="8769">
                  <c:v>0</c:v>
                </c:pt>
                <c:pt idx="8770">
                  <c:v>4.57763671875E-2</c:v>
                </c:pt>
                <c:pt idx="8771">
                  <c:v>7.62939453125E-2</c:v>
                </c:pt>
                <c:pt idx="8772">
                  <c:v>0</c:v>
                </c:pt>
                <c:pt idx="8773">
                  <c:v>9.1552734375E-2</c:v>
                </c:pt>
                <c:pt idx="8774">
                  <c:v>9.1552734375E-2</c:v>
                </c:pt>
                <c:pt idx="8775">
                  <c:v>9.1552734375E-2</c:v>
                </c:pt>
                <c:pt idx="8776">
                  <c:v>7.62939453125E-2</c:v>
                </c:pt>
                <c:pt idx="8777">
                  <c:v>0.1068115234375</c:v>
                </c:pt>
                <c:pt idx="8778">
                  <c:v>9.1552734375E-2</c:v>
                </c:pt>
                <c:pt idx="8779">
                  <c:v>7.62939453125E-2</c:v>
                </c:pt>
                <c:pt idx="8780">
                  <c:v>0.1220703125</c:v>
                </c:pt>
                <c:pt idx="8781">
                  <c:v>7.62939453125E-2</c:v>
                </c:pt>
                <c:pt idx="8782">
                  <c:v>0.1220703125</c:v>
                </c:pt>
                <c:pt idx="8783">
                  <c:v>0.1068115234375</c:v>
                </c:pt>
                <c:pt idx="8784">
                  <c:v>1.52587890625E-2</c:v>
                </c:pt>
                <c:pt idx="8785">
                  <c:v>7.62939453125E-2</c:v>
                </c:pt>
                <c:pt idx="8786">
                  <c:v>3.0517578125E-2</c:v>
                </c:pt>
                <c:pt idx="8787">
                  <c:v>4.57763671875E-2</c:v>
                </c:pt>
                <c:pt idx="8788">
                  <c:v>6.103515625E-2</c:v>
                </c:pt>
                <c:pt idx="8789">
                  <c:v>4.57763671875E-2</c:v>
                </c:pt>
                <c:pt idx="8790">
                  <c:v>-4.57763671875E-2</c:v>
                </c:pt>
                <c:pt idx="8791">
                  <c:v>0.1068115234375</c:v>
                </c:pt>
                <c:pt idx="8792">
                  <c:v>6.103515625E-2</c:v>
                </c:pt>
                <c:pt idx="8793">
                  <c:v>0.1068115234375</c:v>
                </c:pt>
                <c:pt idx="8794">
                  <c:v>6.103515625E-2</c:v>
                </c:pt>
                <c:pt idx="8795">
                  <c:v>9.1552734375E-2</c:v>
                </c:pt>
                <c:pt idx="8796">
                  <c:v>6.103515625E-2</c:v>
                </c:pt>
                <c:pt idx="8797">
                  <c:v>1.52587890625E-2</c:v>
                </c:pt>
                <c:pt idx="8798">
                  <c:v>0.1068115234375</c:v>
                </c:pt>
                <c:pt idx="8799">
                  <c:v>9.1552734375E-2</c:v>
                </c:pt>
                <c:pt idx="8800">
                  <c:v>6.103515625E-2</c:v>
                </c:pt>
                <c:pt idx="8801">
                  <c:v>1.52587890625E-2</c:v>
                </c:pt>
                <c:pt idx="8802">
                  <c:v>0.1068115234375</c:v>
                </c:pt>
                <c:pt idx="8803">
                  <c:v>4.57763671875E-2</c:v>
                </c:pt>
                <c:pt idx="8804">
                  <c:v>4.57763671875E-2</c:v>
                </c:pt>
                <c:pt idx="8805">
                  <c:v>0.1068115234375</c:v>
                </c:pt>
                <c:pt idx="8806">
                  <c:v>-1.52587890625E-2</c:v>
                </c:pt>
                <c:pt idx="8807">
                  <c:v>7.62939453125E-2</c:v>
                </c:pt>
                <c:pt idx="8808">
                  <c:v>7.62939453125E-2</c:v>
                </c:pt>
                <c:pt idx="8809">
                  <c:v>0.1220703125</c:v>
                </c:pt>
                <c:pt idx="8810">
                  <c:v>0.1068115234375</c:v>
                </c:pt>
                <c:pt idx="8811">
                  <c:v>3.0517578125E-2</c:v>
                </c:pt>
                <c:pt idx="8812">
                  <c:v>0.1068115234375</c:v>
                </c:pt>
                <c:pt idx="8813">
                  <c:v>0.18310546875</c:v>
                </c:pt>
                <c:pt idx="8814">
                  <c:v>7.62939453125E-2</c:v>
                </c:pt>
                <c:pt idx="8815">
                  <c:v>-1.52587890625E-2</c:v>
                </c:pt>
                <c:pt idx="8816">
                  <c:v>9.1552734375E-2</c:v>
                </c:pt>
                <c:pt idx="8817">
                  <c:v>0.1373291015625</c:v>
                </c:pt>
                <c:pt idx="8818">
                  <c:v>9.1552734375E-2</c:v>
                </c:pt>
                <c:pt idx="8819">
                  <c:v>1.52587890625E-2</c:v>
                </c:pt>
                <c:pt idx="8820">
                  <c:v>9.1552734375E-2</c:v>
                </c:pt>
                <c:pt idx="8821">
                  <c:v>7.62939453125E-2</c:v>
                </c:pt>
                <c:pt idx="8822">
                  <c:v>9.1552734375E-2</c:v>
                </c:pt>
                <c:pt idx="8823">
                  <c:v>0</c:v>
                </c:pt>
                <c:pt idx="8824">
                  <c:v>3.0517578125E-2</c:v>
                </c:pt>
                <c:pt idx="8825">
                  <c:v>4.57763671875E-2</c:v>
                </c:pt>
                <c:pt idx="8826">
                  <c:v>0.1220703125</c:v>
                </c:pt>
                <c:pt idx="8827">
                  <c:v>0.152587890625</c:v>
                </c:pt>
                <c:pt idx="8828">
                  <c:v>-1.52587890625E-2</c:v>
                </c:pt>
                <c:pt idx="8829">
                  <c:v>0.1220703125</c:v>
                </c:pt>
                <c:pt idx="8830">
                  <c:v>9.1552734375E-2</c:v>
                </c:pt>
                <c:pt idx="8831">
                  <c:v>3.0517578125E-2</c:v>
                </c:pt>
                <c:pt idx="8832">
                  <c:v>9.1552734375E-2</c:v>
                </c:pt>
                <c:pt idx="8833">
                  <c:v>6.103515625E-2</c:v>
                </c:pt>
                <c:pt idx="8834">
                  <c:v>0.1373291015625</c:v>
                </c:pt>
                <c:pt idx="8835">
                  <c:v>7.62939453125E-2</c:v>
                </c:pt>
                <c:pt idx="8836">
                  <c:v>0.1220703125</c:v>
                </c:pt>
                <c:pt idx="8837">
                  <c:v>7.62939453125E-2</c:v>
                </c:pt>
                <c:pt idx="8838">
                  <c:v>0.1373291015625</c:v>
                </c:pt>
                <c:pt idx="8839">
                  <c:v>3.0517578125E-2</c:v>
                </c:pt>
                <c:pt idx="8840">
                  <c:v>7.62939453125E-2</c:v>
                </c:pt>
                <c:pt idx="8841">
                  <c:v>-1.52587890625E-2</c:v>
                </c:pt>
                <c:pt idx="8842">
                  <c:v>0.1068115234375</c:v>
                </c:pt>
                <c:pt idx="8843">
                  <c:v>9.1552734375E-2</c:v>
                </c:pt>
                <c:pt idx="8844">
                  <c:v>9.1552734375E-2</c:v>
                </c:pt>
                <c:pt idx="8845">
                  <c:v>0.1373291015625</c:v>
                </c:pt>
                <c:pt idx="8846">
                  <c:v>-1.52587890625E-2</c:v>
                </c:pt>
                <c:pt idx="8847">
                  <c:v>3.0517578125E-2</c:v>
                </c:pt>
                <c:pt idx="8848">
                  <c:v>7.62939453125E-2</c:v>
                </c:pt>
                <c:pt idx="8849">
                  <c:v>0</c:v>
                </c:pt>
                <c:pt idx="8850">
                  <c:v>0.18310546875</c:v>
                </c:pt>
                <c:pt idx="8851">
                  <c:v>-1.52587890625E-2</c:v>
                </c:pt>
                <c:pt idx="8852">
                  <c:v>6.103515625E-2</c:v>
                </c:pt>
                <c:pt idx="8853">
                  <c:v>6.103515625E-2</c:v>
                </c:pt>
                <c:pt idx="8854">
                  <c:v>4.57763671875E-2</c:v>
                </c:pt>
                <c:pt idx="8855">
                  <c:v>4.57763671875E-2</c:v>
                </c:pt>
                <c:pt idx="8856">
                  <c:v>9.1552734375E-2</c:v>
                </c:pt>
                <c:pt idx="8857">
                  <c:v>4.57763671875E-2</c:v>
                </c:pt>
                <c:pt idx="8858">
                  <c:v>6.103515625E-2</c:v>
                </c:pt>
                <c:pt idx="8859">
                  <c:v>4.57763671875E-2</c:v>
                </c:pt>
                <c:pt idx="8860">
                  <c:v>0.1220703125</c:v>
                </c:pt>
                <c:pt idx="8861">
                  <c:v>7.62939453125E-2</c:v>
                </c:pt>
                <c:pt idx="8862">
                  <c:v>7.62939453125E-2</c:v>
                </c:pt>
                <c:pt idx="8863">
                  <c:v>7.62939453125E-2</c:v>
                </c:pt>
                <c:pt idx="8864">
                  <c:v>0.1220703125</c:v>
                </c:pt>
                <c:pt idx="8865">
                  <c:v>9.1552734375E-2</c:v>
                </c:pt>
                <c:pt idx="8866">
                  <c:v>0.1068115234375</c:v>
                </c:pt>
                <c:pt idx="8867">
                  <c:v>1.52587890625E-2</c:v>
                </c:pt>
                <c:pt idx="8868">
                  <c:v>0.1068115234375</c:v>
                </c:pt>
                <c:pt idx="8869">
                  <c:v>0.1220703125</c:v>
                </c:pt>
                <c:pt idx="8870">
                  <c:v>0.1068115234375</c:v>
                </c:pt>
                <c:pt idx="8871">
                  <c:v>4.57763671875E-2</c:v>
                </c:pt>
                <c:pt idx="8872">
                  <c:v>3.0517578125E-2</c:v>
                </c:pt>
                <c:pt idx="8873">
                  <c:v>9.1552734375E-2</c:v>
                </c:pt>
                <c:pt idx="8874">
                  <c:v>6.103515625E-2</c:v>
                </c:pt>
                <c:pt idx="8875">
                  <c:v>3.0517578125E-2</c:v>
                </c:pt>
                <c:pt idx="8876">
                  <c:v>0.1373291015625</c:v>
                </c:pt>
                <c:pt idx="8877">
                  <c:v>0.1373291015625</c:v>
                </c:pt>
                <c:pt idx="8878">
                  <c:v>0.213623046875</c:v>
                </c:pt>
                <c:pt idx="8879">
                  <c:v>-3.0517578125E-2</c:v>
                </c:pt>
                <c:pt idx="8880">
                  <c:v>0</c:v>
                </c:pt>
                <c:pt idx="8881">
                  <c:v>7.62939453125E-2</c:v>
                </c:pt>
                <c:pt idx="8882">
                  <c:v>9.1552734375E-2</c:v>
                </c:pt>
                <c:pt idx="8883">
                  <c:v>9.1552734375E-2</c:v>
                </c:pt>
                <c:pt idx="8884">
                  <c:v>7.62939453125E-2</c:v>
                </c:pt>
                <c:pt idx="8885">
                  <c:v>0.18310546875</c:v>
                </c:pt>
                <c:pt idx="8886">
                  <c:v>1.52587890625E-2</c:v>
                </c:pt>
                <c:pt idx="8887">
                  <c:v>7.62939453125E-2</c:v>
                </c:pt>
                <c:pt idx="8888">
                  <c:v>4.57763671875E-2</c:v>
                </c:pt>
                <c:pt idx="8889">
                  <c:v>0.1068115234375</c:v>
                </c:pt>
                <c:pt idx="8890">
                  <c:v>9.1552734375E-2</c:v>
                </c:pt>
                <c:pt idx="8891">
                  <c:v>7.62939453125E-2</c:v>
                </c:pt>
                <c:pt idx="8892">
                  <c:v>6.103515625E-2</c:v>
                </c:pt>
                <c:pt idx="8893">
                  <c:v>7.62939453125E-2</c:v>
                </c:pt>
                <c:pt idx="8894">
                  <c:v>4.57763671875E-2</c:v>
                </c:pt>
                <c:pt idx="8895">
                  <c:v>4.57763671875E-2</c:v>
                </c:pt>
                <c:pt idx="8896">
                  <c:v>9.1552734375E-2</c:v>
                </c:pt>
                <c:pt idx="8897">
                  <c:v>4.57763671875E-2</c:v>
                </c:pt>
                <c:pt idx="8898">
                  <c:v>9.1552734375E-2</c:v>
                </c:pt>
                <c:pt idx="8899">
                  <c:v>7.62939453125E-2</c:v>
                </c:pt>
                <c:pt idx="8900">
                  <c:v>6.103515625E-2</c:v>
                </c:pt>
                <c:pt idx="8901">
                  <c:v>9.1552734375E-2</c:v>
                </c:pt>
                <c:pt idx="8902">
                  <c:v>0.1220703125</c:v>
                </c:pt>
                <c:pt idx="8903">
                  <c:v>0.1678466796875</c:v>
                </c:pt>
                <c:pt idx="8904">
                  <c:v>0.1068115234375</c:v>
                </c:pt>
                <c:pt idx="8905">
                  <c:v>0.1373291015625</c:v>
                </c:pt>
                <c:pt idx="8906">
                  <c:v>9.1552734375E-2</c:v>
                </c:pt>
                <c:pt idx="8907">
                  <c:v>6.103515625E-2</c:v>
                </c:pt>
                <c:pt idx="8908">
                  <c:v>7.62939453125E-2</c:v>
                </c:pt>
                <c:pt idx="8909">
                  <c:v>1.52587890625E-2</c:v>
                </c:pt>
                <c:pt idx="8910">
                  <c:v>7.62939453125E-2</c:v>
                </c:pt>
                <c:pt idx="8911">
                  <c:v>0</c:v>
                </c:pt>
                <c:pt idx="8912">
                  <c:v>-4.57763671875E-2</c:v>
                </c:pt>
                <c:pt idx="8913">
                  <c:v>-3.0517578125E-2</c:v>
                </c:pt>
                <c:pt idx="8914">
                  <c:v>9.1552734375E-2</c:v>
                </c:pt>
                <c:pt idx="8915">
                  <c:v>6.103515625E-2</c:v>
                </c:pt>
                <c:pt idx="8916">
                  <c:v>0.1068115234375</c:v>
                </c:pt>
                <c:pt idx="8917">
                  <c:v>0.152587890625</c:v>
                </c:pt>
                <c:pt idx="8918">
                  <c:v>1.52587890625E-2</c:v>
                </c:pt>
                <c:pt idx="8919">
                  <c:v>4.57763671875E-2</c:v>
                </c:pt>
                <c:pt idx="8920">
                  <c:v>3.0517578125E-2</c:v>
                </c:pt>
                <c:pt idx="8921">
                  <c:v>9.1552734375E-2</c:v>
                </c:pt>
                <c:pt idx="8922">
                  <c:v>3.0517578125E-2</c:v>
                </c:pt>
                <c:pt idx="8923">
                  <c:v>6.103515625E-2</c:v>
                </c:pt>
                <c:pt idx="8924">
                  <c:v>6.103515625E-2</c:v>
                </c:pt>
                <c:pt idx="8925">
                  <c:v>0.1068115234375</c:v>
                </c:pt>
                <c:pt idx="8926">
                  <c:v>7.62939453125E-2</c:v>
                </c:pt>
                <c:pt idx="8927">
                  <c:v>0.1068115234375</c:v>
                </c:pt>
                <c:pt idx="8928">
                  <c:v>-3.0517578125E-2</c:v>
                </c:pt>
                <c:pt idx="8929">
                  <c:v>0.1373291015625</c:v>
                </c:pt>
                <c:pt idx="8930">
                  <c:v>1.52587890625E-2</c:v>
                </c:pt>
                <c:pt idx="8931">
                  <c:v>4.57763671875E-2</c:v>
                </c:pt>
                <c:pt idx="8932">
                  <c:v>0.152587890625</c:v>
                </c:pt>
                <c:pt idx="8933">
                  <c:v>7.62939453125E-2</c:v>
                </c:pt>
                <c:pt idx="8934">
                  <c:v>4.57763671875E-2</c:v>
                </c:pt>
                <c:pt idx="8935">
                  <c:v>7.62939453125E-2</c:v>
                </c:pt>
                <c:pt idx="8936">
                  <c:v>9.1552734375E-2</c:v>
                </c:pt>
                <c:pt idx="8937">
                  <c:v>6.103515625E-2</c:v>
                </c:pt>
                <c:pt idx="8938">
                  <c:v>7.62939453125E-2</c:v>
                </c:pt>
                <c:pt idx="8939">
                  <c:v>3.0517578125E-2</c:v>
                </c:pt>
                <c:pt idx="8940">
                  <c:v>4.57763671875E-2</c:v>
                </c:pt>
                <c:pt idx="8941">
                  <c:v>0.1220703125</c:v>
                </c:pt>
                <c:pt idx="8942">
                  <c:v>3.0517578125E-2</c:v>
                </c:pt>
                <c:pt idx="8943">
                  <c:v>9.1552734375E-2</c:v>
                </c:pt>
                <c:pt idx="8944">
                  <c:v>0.18310546875</c:v>
                </c:pt>
                <c:pt idx="8945">
                  <c:v>6.103515625E-2</c:v>
                </c:pt>
                <c:pt idx="8946">
                  <c:v>7.62939453125E-2</c:v>
                </c:pt>
                <c:pt idx="8947">
                  <c:v>7.62939453125E-2</c:v>
                </c:pt>
                <c:pt idx="8948">
                  <c:v>0.1373291015625</c:v>
                </c:pt>
                <c:pt idx="8949">
                  <c:v>3.0517578125E-2</c:v>
                </c:pt>
                <c:pt idx="8950">
                  <c:v>9.1552734375E-2</c:v>
                </c:pt>
                <c:pt idx="8951">
                  <c:v>3.0517578125E-2</c:v>
                </c:pt>
                <c:pt idx="8952">
                  <c:v>4.57763671875E-2</c:v>
                </c:pt>
                <c:pt idx="8953">
                  <c:v>1.52587890625E-2</c:v>
                </c:pt>
                <c:pt idx="8954">
                  <c:v>3.0517578125E-2</c:v>
                </c:pt>
                <c:pt idx="8955">
                  <c:v>1.52587890625E-2</c:v>
                </c:pt>
                <c:pt idx="8956">
                  <c:v>9.1552734375E-2</c:v>
                </c:pt>
                <c:pt idx="8957">
                  <c:v>0.1068115234375</c:v>
                </c:pt>
                <c:pt idx="8958">
                  <c:v>3.0517578125E-2</c:v>
                </c:pt>
                <c:pt idx="8959">
                  <c:v>3.0517578125E-2</c:v>
                </c:pt>
                <c:pt idx="8960">
                  <c:v>6.103515625E-2</c:v>
                </c:pt>
                <c:pt idx="8961">
                  <c:v>0.1068115234375</c:v>
                </c:pt>
                <c:pt idx="8962">
                  <c:v>0</c:v>
                </c:pt>
                <c:pt idx="8963">
                  <c:v>3.0517578125E-2</c:v>
                </c:pt>
                <c:pt idx="8964">
                  <c:v>6.103515625E-2</c:v>
                </c:pt>
                <c:pt idx="8965">
                  <c:v>6.103515625E-2</c:v>
                </c:pt>
                <c:pt idx="8966">
                  <c:v>6.103515625E-2</c:v>
                </c:pt>
                <c:pt idx="8967">
                  <c:v>9.1552734375E-2</c:v>
                </c:pt>
                <c:pt idx="8968">
                  <c:v>0.1068115234375</c:v>
                </c:pt>
                <c:pt idx="8969">
                  <c:v>9.1552734375E-2</c:v>
                </c:pt>
                <c:pt idx="8970">
                  <c:v>0.1068115234375</c:v>
                </c:pt>
                <c:pt idx="8971">
                  <c:v>9.1552734375E-2</c:v>
                </c:pt>
                <c:pt idx="8972">
                  <c:v>7.62939453125E-2</c:v>
                </c:pt>
                <c:pt idx="8973">
                  <c:v>7.62939453125E-2</c:v>
                </c:pt>
                <c:pt idx="8974">
                  <c:v>0.1220703125</c:v>
                </c:pt>
                <c:pt idx="8975">
                  <c:v>0.1373291015625</c:v>
                </c:pt>
                <c:pt idx="8976">
                  <c:v>9.1552734375E-2</c:v>
                </c:pt>
                <c:pt idx="8977">
                  <c:v>0.1220703125</c:v>
                </c:pt>
                <c:pt idx="8978">
                  <c:v>1.52587890625E-2</c:v>
                </c:pt>
                <c:pt idx="8979">
                  <c:v>4.57763671875E-2</c:v>
                </c:pt>
                <c:pt idx="8980">
                  <c:v>0.1220703125</c:v>
                </c:pt>
                <c:pt idx="8981">
                  <c:v>0.1068115234375</c:v>
                </c:pt>
                <c:pt idx="8982">
                  <c:v>9.1552734375E-2</c:v>
                </c:pt>
                <c:pt idx="8983">
                  <c:v>1.52587890625E-2</c:v>
                </c:pt>
                <c:pt idx="8984">
                  <c:v>1.52587890625E-2</c:v>
                </c:pt>
                <c:pt idx="8985">
                  <c:v>0.1373291015625</c:v>
                </c:pt>
                <c:pt idx="8986">
                  <c:v>9.1552734375E-2</c:v>
                </c:pt>
                <c:pt idx="8987">
                  <c:v>0.1220703125</c:v>
                </c:pt>
                <c:pt idx="8988">
                  <c:v>7.62939453125E-2</c:v>
                </c:pt>
                <c:pt idx="8989">
                  <c:v>6.103515625E-2</c:v>
                </c:pt>
                <c:pt idx="8990">
                  <c:v>7.62939453125E-2</c:v>
                </c:pt>
                <c:pt idx="8991">
                  <c:v>9.1552734375E-2</c:v>
                </c:pt>
                <c:pt idx="8992">
                  <c:v>9.1552734375E-2</c:v>
                </c:pt>
                <c:pt idx="8993">
                  <c:v>-4.57763671875E-2</c:v>
                </c:pt>
                <c:pt idx="8994">
                  <c:v>7.62939453125E-2</c:v>
                </c:pt>
                <c:pt idx="8995">
                  <c:v>0.18310546875</c:v>
                </c:pt>
                <c:pt idx="8996">
                  <c:v>9.1552734375E-2</c:v>
                </c:pt>
                <c:pt idx="8997">
                  <c:v>1.52587890625E-2</c:v>
                </c:pt>
                <c:pt idx="8998">
                  <c:v>6.103515625E-2</c:v>
                </c:pt>
                <c:pt idx="8999">
                  <c:v>4.57763671875E-2</c:v>
                </c:pt>
                <c:pt idx="9000">
                  <c:v>1.52587890625E-2</c:v>
                </c:pt>
                <c:pt idx="9001">
                  <c:v>0.1068115234375</c:v>
                </c:pt>
                <c:pt idx="9002">
                  <c:v>9.1552734375E-2</c:v>
                </c:pt>
                <c:pt idx="9003">
                  <c:v>9.1552734375E-2</c:v>
                </c:pt>
                <c:pt idx="9004">
                  <c:v>-1.52587890625E-2</c:v>
                </c:pt>
                <c:pt idx="9005">
                  <c:v>0.1220703125</c:v>
                </c:pt>
                <c:pt idx="9006">
                  <c:v>7.62939453125E-2</c:v>
                </c:pt>
                <c:pt idx="9007">
                  <c:v>0.1983642578125</c:v>
                </c:pt>
                <c:pt idx="9008">
                  <c:v>9.1552734375E-2</c:v>
                </c:pt>
                <c:pt idx="9009">
                  <c:v>3.0517578125E-2</c:v>
                </c:pt>
                <c:pt idx="9010">
                  <c:v>6.103515625E-2</c:v>
                </c:pt>
                <c:pt idx="9011">
                  <c:v>-1.52587890625E-2</c:v>
                </c:pt>
                <c:pt idx="9012">
                  <c:v>-3.0517578125E-2</c:v>
                </c:pt>
                <c:pt idx="9013">
                  <c:v>0.1373291015625</c:v>
                </c:pt>
                <c:pt idx="9014">
                  <c:v>4.57763671875E-2</c:v>
                </c:pt>
                <c:pt idx="9015">
                  <c:v>0</c:v>
                </c:pt>
                <c:pt idx="9016">
                  <c:v>1.52587890625E-2</c:v>
                </c:pt>
                <c:pt idx="9017">
                  <c:v>1.52587890625E-2</c:v>
                </c:pt>
                <c:pt idx="9018">
                  <c:v>1.52587890625E-2</c:v>
                </c:pt>
                <c:pt idx="9019">
                  <c:v>3.0517578125E-2</c:v>
                </c:pt>
                <c:pt idx="9020">
                  <c:v>3.0517578125E-2</c:v>
                </c:pt>
                <c:pt idx="9021">
                  <c:v>3.0517578125E-2</c:v>
                </c:pt>
                <c:pt idx="9022">
                  <c:v>9.1552734375E-2</c:v>
                </c:pt>
                <c:pt idx="9023">
                  <c:v>4.57763671875E-2</c:v>
                </c:pt>
                <c:pt idx="9024">
                  <c:v>7.62939453125E-2</c:v>
                </c:pt>
                <c:pt idx="9025">
                  <c:v>6.103515625E-2</c:v>
                </c:pt>
                <c:pt idx="9026">
                  <c:v>7.62939453125E-2</c:v>
                </c:pt>
                <c:pt idx="9027">
                  <c:v>0.1068115234375</c:v>
                </c:pt>
                <c:pt idx="9028">
                  <c:v>0.1068115234375</c:v>
                </c:pt>
                <c:pt idx="9029">
                  <c:v>9.1552734375E-2</c:v>
                </c:pt>
                <c:pt idx="9030">
                  <c:v>6.103515625E-2</c:v>
                </c:pt>
                <c:pt idx="9031">
                  <c:v>0.1373291015625</c:v>
                </c:pt>
                <c:pt idx="9032">
                  <c:v>6.103515625E-2</c:v>
                </c:pt>
                <c:pt idx="9033">
                  <c:v>0.1068115234375</c:v>
                </c:pt>
                <c:pt idx="9034">
                  <c:v>4.57763671875E-2</c:v>
                </c:pt>
                <c:pt idx="9035">
                  <c:v>4.57763671875E-2</c:v>
                </c:pt>
                <c:pt idx="9036">
                  <c:v>0.1068115234375</c:v>
                </c:pt>
                <c:pt idx="9037">
                  <c:v>0.1220703125</c:v>
                </c:pt>
                <c:pt idx="9038">
                  <c:v>0.152587890625</c:v>
                </c:pt>
                <c:pt idx="9039">
                  <c:v>0.1373291015625</c:v>
                </c:pt>
                <c:pt idx="9040">
                  <c:v>0.1068115234375</c:v>
                </c:pt>
                <c:pt idx="9041">
                  <c:v>0.1220703125</c:v>
                </c:pt>
                <c:pt idx="9042">
                  <c:v>6.103515625E-2</c:v>
                </c:pt>
                <c:pt idx="9043">
                  <c:v>0.1068115234375</c:v>
                </c:pt>
                <c:pt idx="9044">
                  <c:v>0.1220703125</c:v>
                </c:pt>
                <c:pt idx="9045">
                  <c:v>9.1552734375E-2</c:v>
                </c:pt>
                <c:pt idx="9046">
                  <c:v>0.1068115234375</c:v>
                </c:pt>
                <c:pt idx="9047">
                  <c:v>6.103515625E-2</c:v>
                </c:pt>
                <c:pt idx="9048">
                  <c:v>0.1068115234375</c:v>
                </c:pt>
                <c:pt idx="9049">
                  <c:v>6.103515625E-2</c:v>
                </c:pt>
                <c:pt idx="9050">
                  <c:v>3.0517578125E-2</c:v>
                </c:pt>
                <c:pt idx="9051">
                  <c:v>0.1220703125</c:v>
                </c:pt>
                <c:pt idx="9052">
                  <c:v>0.18310546875</c:v>
                </c:pt>
                <c:pt idx="9053">
                  <c:v>0.1373291015625</c:v>
                </c:pt>
                <c:pt idx="9054">
                  <c:v>9.1552734375E-2</c:v>
                </c:pt>
                <c:pt idx="9055">
                  <c:v>4.57763671875E-2</c:v>
                </c:pt>
                <c:pt idx="9056">
                  <c:v>0.1068115234375</c:v>
                </c:pt>
                <c:pt idx="9057">
                  <c:v>7.62939453125E-2</c:v>
                </c:pt>
                <c:pt idx="9058">
                  <c:v>9.1552734375E-2</c:v>
                </c:pt>
                <c:pt idx="9059">
                  <c:v>0.1220703125</c:v>
                </c:pt>
                <c:pt idx="9060">
                  <c:v>6.103515625E-2</c:v>
                </c:pt>
                <c:pt idx="9061">
                  <c:v>-3.0517578125E-2</c:v>
                </c:pt>
                <c:pt idx="9062">
                  <c:v>0.1220703125</c:v>
                </c:pt>
                <c:pt idx="9063">
                  <c:v>6.103515625E-2</c:v>
                </c:pt>
                <c:pt idx="9064">
                  <c:v>0.1373291015625</c:v>
                </c:pt>
                <c:pt idx="9065">
                  <c:v>0.1068115234375</c:v>
                </c:pt>
                <c:pt idx="9066">
                  <c:v>7.62939453125E-2</c:v>
                </c:pt>
                <c:pt idx="9067">
                  <c:v>6.103515625E-2</c:v>
                </c:pt>
                <c:pt idx="9068">
                  <c:v>9.1552734375E-2</c:v>
                </c:pt>
                <c:pt idx="9069">
                  <c:v>0.1220703125</c:v>
                </c:pt>
                <c:pt idx="9070">
                  <c:v>-1.52587890625E-2</c:v>
                </c:pt>
                <c:pt idx="9071">
                  <c:v>7.62939453125E-2</c:v>
                </c:pt>
                <c:pt idx="9072">
                  <c:v>4.57763671875E-2</c:v>
                </c:pt>
                <c:pt idx="9073">
                  <c:v>4.57763671875E-2</c:v>
                </c:pt>
                <c:pt idx="9074">
                  <c:v>0</c:v>
                </c:pt>
                <c:pt idx="9075">
                  <c:v>6.103515625E-2</c:v>
                </c:pt>
                <c:pt idx="9076">
                  <c:v>0.152587890625</c:v>
                </c:pt>
                <c:pt idx="9077">
                  <c:v>7.62939453125E-2</c:v>
                </c:pt>
                <c:pt idx="9078">
                  <c:v>6.103515625E-2</c:v>
                </c:pt>
                <c:pt idx="9079">
                  <c:v>0.1068115234375</c:v>
                </c:pt>
                <c:pt idx="9080">
                  <c:v>4.57763671875E-2</c:v>
                </c:pt>
                <c:pt idx="9081">
                  <c:v>0.1068115234375</c:v>
                </c:pt>
                <c:pt idx="9082">
                  <c:v>9.1552734375E-2</c:v>
                </c:pt>
                <c:pt idx="9083">
                  <c:v>6.103515625E-2</c:v>
                </c:pt>
                <c:pt idx="9084">
                  <c:v>0.1220703125</c:v>
                </c:pt>
                <c:pt idx="9085">
                  <c:v>3.0517578125E-2</c:v>
                </c:pt>
                <c:pt idx="9086">
                  <c:v>7.62939453125E-2</c:v>
                </c:pt>
                <c:pt idx="9087">
                  <c:v>0.1068115234375</c:v>
                </c:pt>
                <c:pt idx="9088">
                  <c:v>3.0517578125E-2</c:v>
                </c:pt>
                <c:pt idx="9089">
                  <c:v>9.1552734375E-2</c:v>
                </c:pt>
                <c:pt idx="9090">
                  <c:v>7.62939453125E-2</c:v>
                </c:pt>
                <c:pt idx="9091">
                  <c:v>3.0517578125E-2</c:v>
                </c:pt>
                <c:pt idx="9092">
                  <c:v>7.62939453125E-2</c:v>
                </c:pt>
                <c:pt idx="9093">
                  <c:v>7.62939453125E-2</c:v>
                </c:pt>
                <c:pt idx="9094">
                  <c:v>0</c:v>
                </c:pt>
                <c:pt idx="9095">
                  <c:v>4.57763671875E-2</c:v>
                </c:pt>
                <c:pt idx="9096">
                  <c:v>-6.103515625E-2</c:v>
                </c:pt>
                <c:pt idx="9097">
                  <c:v>3.0517578125E-2</c:v>
                </c:pt>
                <c:pt idx="9098">
                  <c:v>1.52587890625E-2</c:v>
                </c:pt>
                <c:pt idx="9099">
                  <c:v>6.103515625E-2</c:v>
                </c:pt>
                <c:pt idx="9100">
                  <c:v>4.57763671875E-2</c:v>
                </c:pt>
                <c:pt idx="9101">
                  <c:v>4.57763671875E-2</c:v>
                </c:pt>
                <c:pt idx="9102">
                  <c:v>4.57763671875E-2</c:v>
                </c:pt>
                <c:pt idx="9103">
                  <c:v>0.1220703125</c:v>
                </c:pt>
                <c:pt idx="9104">
                  <c:v>4.57763671875E-2</c:v>
                </c:pt>
                <c:pt idx="9105">
                  <c:v>9.1552734375E-2</c:v>
                </c:pt>
                <c:pt idx="9106">
                  <c:v>1.52587890625E-2</c:v>
                </c:pt>
                <c:pt idx="9107">
                  <c:v>3.0517578125E-2</c:v>
                </c:pt>
                <c:pt idx="9108">
                  <c:v>0.1068115234375</c:v>
                </c:pt>
                <c:pt idx="9109">
                  <c:v>6.103515625E-2</c:v>
                </c:pt>
                <c:pt idx="9110">
                  <c:v>3.0517578125E-2</c:v>
                </c:pt>
                <c:pt idx="9111">
                  <c:v>0.1373291015625</c:v>
                </c:pt>
                <c:pt idx="9112">
                  <c:v>0.1068115234375</c:v>
                </c:pt>
                <c:pt idx="9113">
                  <c:v>0.1373291015625</c:v>
                </c:pt>
                <c:pt idx="9114">
                  <c:v>7.62939453125E-2</c:v>
                </c:pt>
                <c:pt idx="9115">
                  <c:v>4.57763671875E-2</c:v>
                </c:pt>
                <c:pt idx="9116">
                  <c:v>7.62939453125E-2</c:v>
                </c:pt>
                <c:pt idx="9117">
                  <c:v>7.62939453125E-2</c:v>
                </c:pt>
                <c:pt idx="9118">
                  <c:v>6.103515625E-2</c:v>
                </c:pt>
                <c:pt idx="9119">
                  <c:v>9.1552734375E-2</c:v>
                </c:pt>
                <c:pt idx="9120">
                  <c:v>6.103515625E-2</c:v>
                </c:pt>
                <c:pt idx="9121">
                  <c:v>0.1068115234375</c:v>
                </c:pt>
                <c:pt idx="9122">
                  <c:v>0.1068115234375</c:v>
                </c:pt>
                <c:pt idx="9123">
                  <c:v>6.103515625E-2</c:v>
                </c:pt>
                <c:pt idx="9124">
                  <c:v>0.1068115234375</c:v>
                </c:pt>
                <c:pt idx="9125">
                  <c:v>9.1552734375E-2</c:v>
                </c:pt>
                <c:pt idx="9126">
                  <c:v>3.0517578125E-2</c:v>
                </c:pt>
                <c:pt idx="9127">
                  <c:v>7.62939453125E-2</c:v>
                </c:pt>
                <c:pt idx="9128">
                  <c:v>7.62939453125E-2</c:v>
                </c:pt>
                <c:pt idx="9129">
                  <c:v>0.1373291015625</c:v>
                </c:pt>
                <c:pt idx="9130">
                  <c:v>6.103515625E-2</c:v>
                </c:pt>
                <c:pt idx="9131">
                  <c:v>9.1552734375E-2</c:v>
                </c:pt>
                <c:pt idx="9132">
                  <c:v>1.52587890625E-2</c:v>
                </c:pt>
                <c:pt idx="9133">
                  <c:v>9.1552734375E-2</c:v>
                </c:pt>
                <c:pt idx="9134">
                  <c:v>4.57763671875E-2</c:v>
                </c:pt>
                <c:pt idx="9135">
                  <c:v>6.103515625E-2</c:v>
                </c:pt>
                <c:pt idx="9136">
                  <c:v>9.1552734375E-2</c:v>
                </c:pt>
                <c:pt idx="9137">
                  <c:v>1.52587890625E-2</c:v>
                </c:pt>
                <c:pt idx="9138">
                  <c:v>6.103515625E-2</c:v>
                </c:pt>
                <c:pt idx="9139">
                  <c:v>4.57763671875E-2</c:v>
                </c:pt>
                <c:pt idx="9140">
                  <c:v>9.1552734375E-2</c:v>
                </c:pt>
                <c:pt idx="9141">
                  <c:v>6.103515625E-2</c:v>
                </c:pt>
                <c:pt idx="9142">
                  <c:v>6.103515625E-2</c:v>
                </c:pt>
                <c:pt idx="9143">
                  <c:v>1.52587890625E-2</c:v>
                </c:pt>
                <c:pt idx="9144">
                  <c:v>7.62939453125E-2</c:v>
                </c:pt>
                <c:pt idx="9145">
                  <c:v>0.1220703125</c:v>
                </c:pt>
                <c:pt idx="9146">
                  <c:v>1.52587890625E-2</c:v>
                </c:pt>
                <c:pt idx="9147">
                  <c:v>1.52587890625E-2</c:v>
                </c:pt>
                <c:pt idx="9148">
                  <c:v>7.62939453125E-2</c:v>
                </c:pt>
                <c:pt idx="9149">
                  <c:v>4.57763671875E-2</c:v>
                </c:pt>
                <c:pt idx="9150">
                  <c:v>3.0517578125E-2</c:v>
                </c:pt>
                <c:pt idx="9151">
                  <c:v>6.103515625E-2</c:v>
                </c:pt>
                <c:pt idx="9152">
                  <c:v>6.103515625E-2</c:v>
                </c:pt>
                <c:pt idx="9153">
                  <c:v>3.0517578125E-2</c:v>
                </c:pt>
                <c:pt idx="9154">
                  <c:v>0.1220703125</c:v>
                </c:pt>
                <c:pt idx="9155">
                  <c:v>4.57763671875E-2</c:v>
                </c:pt>
                <c:pt idx="9156">
                  <c:v>0.1678466796875</c:v>
                </c:pt>
                <c:pt idx="9157">
                  <c:v>6.103515625E-2</c:v>
                </c:pt>
                <c:pt idx="9158">
                  <c:v>4.57763671875E-2</c:v>
                </c:pt>
                <c:pt idx="9159">
                  <c:v>6.103515625E-2</c:v>
                </c:pt>
                <c:pt idx="9160">
                  <c:v>4.57763671875E-2</c:v>
                </c:pt>
                <c:pt idx="9161">
                  <c:v>0.152587890625</c:v>
                </c:pt>
                <c:pt idx="9162">
                  <c:v>9.1552734375E-2</c:v>
                </c:pt>
                <c:pt idx="9163">
                  <c:v>3.0517578125E-2</c:v>
                </c:pt>
                <c:pt idx="9164">
                  <c:v>9.1552734375E-2</c:v>
                </c:pt>
                <c:pt idx="9165">
                  <c:v>7.62939453125E-2</c:v>
                </c:pt>
                <c:pt idx="9166">
                  <c:v>6.103515625E-2</c:v>
                </c:pt>
                <c:pt idx="9167">
                  <c:v>0</c:v>
                </c:pt>
                <c:pt idx="9168">
                  <c:v>7.62939453125E-2</c:v>
                </c:pt>
                <c:pt idx="9169">
                  <c:v>4.57763671875E-2</c:v>
                </c:pt>
                <c:pt idx="9170">
                  <c:v>4.57763671875E-2</c:v>
                </c:pt>
                <c:pt idx="9171">
                  <c:v>7.62939453125E-2</c:v>
                </c:pt>
                <c:pt idx="9172">
                  <c:v>6.103515625E-2</c:v>
                </c:pt>
                <c:pt idx="9173">
                  <c:v>4.57763671875E-2</c:v>
                </c:pt>
                <c:pt idx="9174">
                  <c:v>6.103515625E-2</c:v>
                </c:pt>
                <c:pt idx="9175">
                  <c:v>7.62939453125E-2</c:v>
                </c:pt>
                <c:pt idx="9176">
                  <c:v>9.1552734375E-2</c:v>
                </c:pt>
                <c:pt idx="9177">
                  <c:v>0.1373291015625</c:v>
                </c:pt>
                <c:pt idx="9178">
                  <c:v>9.1552734375E-2</c:v>
                </c:pt>
                <c:pt idx="9179">
                  <c:v>6.103515625E-2</c:v>
                </c:pt>
                <c:pt idx="9180">
                  <c:v>9.1552734375E-2</c:v>
                </c:pt>
                <c:pt idx="9181">
                  <c:v>0.1678466796875</c:v>
                </c:pt>
                <c:pt idx="9182">
                  <c:v>4.57763671875E-2</c:v>
                </c:pt>
                <c:pt idx="9183">
                  <c:v>6.103515625E-2</c:v>
                </c:pt>
                <c:pt idx="9184">
                  <c:v>0.1220703125</c:v>
                </c:pt>
                <c:pt idx="9185">
                  <c:v>9.1552734375E-2</c:v>
                </c:pt>
                <c:pt idx="9186">
                  <c:v>0</c:v>
                </c:pt>
                <c:pt idx="9187">
                  <c:v>3.0517578125E-2</c:v>
                </c:pt>
                <c:pt idx="9188">
                  <c:v>0.1068115234375</c:v>
                </c:pt>
                <c:pt idx="9189">
                  <c:v>3.0517578125E-2</c:v>
                </c:pt>
                <c:pt idx="9190">
                  <c:v>-3.0517578125E-2</c:v>
                </c:pt>
                <c:pt idx="9191">
                  <c:v>0.1373291015625</c:v>
                </c:pt>
                <c:pt idx="9192">
                  <c:v>9.1552734375E-2</c:v>
                </c:pt>
                <c:pt idx="9193">
                  <c:v>0.1220703125</c:v>
                </c:pt>
                <c:pt idx="9194">
                  <c:v>0.1068115234375</c:v>
                </c:pt>
                <c:pt idx="9195">
                  <c:v>-3.0517578125E-2</c:v>
                </c:pt>
                <c:pt idx="9196">
                  <c:v>0.1068115234375</c:v>
                </c:pt>
                <c:pt idx="9197">
                  <c:v>1.52587890625E-2</c:v>
                </c:pt>
                <c:pt idx="9198">
                  <c:v>0.1068115234375</c:v>
                </c:pt>
                <c:pt idx="9199">
                  <c:v>7.62939453125E-2</c:v>
                </c:pt>
                <c:pt idx="9200">
                  <c:v>7.62939453125E-2</c:v>
                </c:pt>
                <c:pt idx="9201">
                  <c:v>6.103515625E-2</c:v>
                </c:pt>
                <c:pt idx="9202">
                  <c:v>4.57763671875E-2</c:v>
                </c:pt>
                <c:pt idx="9203">
                  <c:v>7.62939453125E-2</c:v>
                </c:pt>
                <c:pt idx="9204">
                  <c:v>0.1220703125</c:v>
                </c:pt>
                <c:pt idx="9205">
                  <c:v>4.57763671875E-2</c:v>
                </c:pt>
                <c:pt idx="9206">
                  <c:v>-1.52587890625E-2</c:v>
                </c:pt>
                <c:pt idx="9207">
                  <c:v>1.52587890625E-2</c:v>
                </c:pt>
                <c:pt idx="9208">
                  <c:v>0.1068115234375</c:v>
                </c:pt>
                <c:pt idx="9209">
                  <c:v>0.1068115234375</c:v>
                </c:pt>
                <c:pt idx="9210">
                  <c:v>4.57763671875E-2</c:v>
                </c:pt>
                <c:pt idx="9211">
                  <c:v>4.57763671875E-2</c:v>
                </c:pt>
                <c:pt idx="9212">
                  <c:v>9.1552734375E-2</c:v>
                </c:pt>
                <c:pt idx="9213">
                  <c:v>3.0517578125E-2</c:v>
                </c:pt>
                <c:pt idx="9214">
                  <c:v>7.62939453125E-2</c:v>
                </c:pt>
                <c:pt idx="9215">
                  <c:v>7.62939453125E-2</c:v>
                </c:pt>
                <c:pt idx="9216">
                  <c:v>0.1068115234375</c:v>
                </c:pt>
                <c:pt idx="9217">
                  <c:v>4.57763671875E-2</c:v>
                </c:pt>
                <c:pt idx="9218">
                  <c:v>3.0517578125E-2</c:v>
                </c:pt>
                <c:pt idx="9219">
                  <c:v>4.57763671875E-2</c:v>
                </c:pt>
                <c:pt idx="9220">
                  <c:v>9.1552734375E-2</c:v>
                </c:pt>
                <c:pt idx="9221">
                  <c:v>6.103515625E-2</c:v>
                </c:pt>
                <c:pt idx="9222">
                  <c:v>9.1552734375E-2</c:v>
                </c:pt>
                <c:pt idx="9223">
                  <c:v>-1.52587890625E-2</c:v>
                </c:pt>
                <c:pt idx="9224">
                  <c:v>7.62939453125E-2</c:v>
                </c:pt>
                <c:pt idx="9225">
                  <c:v>4.57763671875E-2</c:v>
                </c:pt>
                <c:pt idx="9226">
                  <c:v>6.103515625E-2</c:v>
                </c:pt>
                <c:pt idx="9227">
                  <c:v>7.62939453125E-2</c:v>
                </c:pt>
                <c:pt idx="9228">
                  <c:v>3.0517578125E-2</c:v>
                </c:pt>
                <c:pt idx="9229">
                  <c:v>4.57763671875E-2</c:v>
                </c:pt>
                <c:pt idx="9230">
                  <c:v>0.1373291015625</c:v>
                </c:pt>
                <c:pt idx="9231">
                  <c:v>6.103515625E-2</c:v>
                </c:pt>
                <c:pt idx="9232">
                  <c:v>7.62939453125E-2</c:v>
                </c:pt>
                <c:pt idx="9233">
                  <c:v>1.52587890625E-2</c:v>
                </c:pt>
                <c:pt idx="9234">
                  <c:v>6.103515625E-2</c:v>
                </c:pt>
                <c:pt idx="9235">
                  <c:v>0.1220703125</c:v>
                </c:pt>
                <c:pt idx="9236">
                  <c:v>0.152587890625</c:v>
                </c:pt>
                <c:pt idx="9237">
                  <c:v>7.62939453125E-2</c:v>
                </c:pt>
                <c:pt idx="9238">
                  <c:v>7.62939453125E-2</c:v>
                </c:pt>
                <c:pt idx="9239">
                  <c:v>0.1068115234375</c:v>
                </c:pt>
                <c:pt idx="9240">
                  <c:v>6.103515625E-2</c:v>
                </c:pt>
                <c:pt idx="9241">
                  <c:v>7.62939453125E-2</c:v>
                </c:pt>
                <c:pt idx="9242">
                  <c:v>9.1552734375E-2</c:v>
                </c:pt>
                <c:pt idx="9243">
                  <c:v>1.52587890625E-2</c:v>
                </c:pt>
                <c:pt idx="9244">
                  <c:v>7.62939453125E-2</c:v>
                </c:pt>
                <c:pt idx="9245">
                  <c:v>4.57763671875E-2</c:v>
                </c:pt>
                <c:pt idx="9246">
                  <c:v>3.0517578125E-2</c:v>
                </c:pt>
                <c:pt idx="9247">
                  <c:v>0.1220703125</c:v>
                </c:pt>
                <c:pt idx="9248">
                  <c:v>0.1373291015625</c:v>
                </c:pt>
                <c:pt idx="9249">
                  <c:v>0.1373291015625</c:v>
                </c:pt>
                <c:pt idx="9250">
                  <c:v>0.1068115234375</c:v>
                </c:pt>
                <c:pt idx="9251">
                  <c:v>4.57763671875E-2</c:v>
                </c:pt>
                <c:pt idx="9252">
                  <c:v>4.57763671875E-2</c:v>
                </c:pt>
                <c:pt idx="9253">
                  <c:v>0.1068115234375</c:v>
                </c:pt>
                <c:pt idx="9254">
                  <c:v>0.1068115234375</c:v>
                </c:pt>
                <c:pt idx="9255">
                  <c:v>9.1552734375E-2</c:v>
                </c:pt>
                <c:pt idx="9256">
                  <c:v>9.1552734375E-2</c:v>
                </c:pt>
                <c:pt idx="9257">
                  <c:v>7.62939453125E-2</c:v>
                </c:pt>
                <c:pt idx="9258">
                  <c:v>7.62939453125E-2</c:v>
                </c:pt>
                <c:pt idx="9259">
                  <c:v>0.1068115234375</c:v>
                </c:pt>
                <c:pt idx="9260">
                  <c:v>0.1068115234375</c:v>
                </c:pt>
                <c:pt idx="9261">
                  <c:v>7.62939453125E-2</c:v>
                </c:pt>
                <c:pt idx="9262">
                  <c:v>7.62939453125E-2</c:v>
                </c:pt>
                <c:pt idx="9263">
                  <c:v>3.0517578125E-2</c:v>
                </c:pt>
                <c:pt idx="9264">
                  <c:v>9.1552734375E-2</c:v>
                </c:pt>
                <c:pt idx="9265">
                  <c:v>3.0517578125E-2</c:v>
                </c:pt>
                <c:pt idx="9266">
                  <c:v>7.62939453125E-2</c:v>
                </c:pt>
                <c:pt idx="9267">
                  <c:v>4.57763671875E-2</c:v>
                </c:pt>
                <c:pt idx="9268">
                  <c:v>6.103515625E-2</c:v>
                </c:pt>
                <c:pt idx="9269">
                  <c:v>4.57763671875E-2</c:v>
                </c:pt>
                <c:pt idx="9270">
                  <c:v>0.1068115234375</c:v>
                </c:pt>
                <c:pt idx="9271">
                  <c:v>7.62939453125E-2</c:v>
                </c:pt>
                <c:pt idx="9272">
                  <c:v>0</c:v>
                </c:pt>
                <c:pt idx="9273">
                  <c:v>0.1373291015625</c:v>
                </c:pt>
                <c:pt idx="9274">
                  <c:v>0.1068115234375</c:v>
                </c:pt>
                <c:pt idx="9275">
                  <c:v>1.52587890625E-2</c:v>
                </c:pt>
                <c:pt idx="9276">
                  <c:v>1.52587890625E-2</c:v>
                </c:pt>
                <c:pt idx="9277">
                  <c:v>0.1220703125</c:v>
                </c:pt>
                <c:pt idx="9278">
                  <c:v>9.1552734375E-2</c:v>
                </c:pt>
                <c:pt idx="9279">
                  <c:v>6.103515625E-2</c:v>
                </c:pt>
                <c:pt idx="9280">
                  <c:v>9.1552734375E-2</c:v>
                </c:pt>
                <c:pt idx="9281">
                  <c:v>7.62939453125E-2</c:v>
                </c:pt>
                <c:pt idx="9282">
                  <c:v>9.1552734375E-2</c:v>
                </c:pt>
                <c:pt idx="9283">
                  <c:v>0.1068115234375</c:v>
                </c:pt>
                <c:pt idx="9284">
                  <c:v>3.0517578125E-2</c:v>
                </c:pt>
                <c:pt idx="9285">
                  <c:v>9.1552734375E-2</c:v>
                </c:pt>
                <c:pt idx="9286">
                  <c:v>7.62939453125E-2</c:v>
                </c:pt>
                <c:pt idx="9287">
                  <c:v>9.1552734375E-2</c:v>
                </c:pt>
                <c:pt idx="9288">
                  <c:v>7.62939453125E-2</c:v>
                </c:pt>
                <c:pt idx="9289">
                  <c:v>6.103515625E-2</c:v>
                </c:pt>
                <c:pt idx="9290">
                  <c:v>0.1068115234375</c:v>
                </c:pt>
                <c:pt idx="9291">
                  <c:v>0.1373291015625</c:v>
                </c:pt>
                <c:pt idx="9292">
                  <c:v>0.1220703125</c:v>
                </c:pt>
                <c:pt idx="9293">
                  <c:v>6.103515625E-2</c:v>
                </c:pt>
                <c:pt idx="9294">
                  <c:v>0.1068115234375</c:v>
                </c:pt>
                <c:pt idx="9295">
                  <c:v>0.1068115234375</c:v>
                </c:pt>
                <c:pt idx="9296">
                  <c:v>4.57763671875E-2</c:v>
                </c:pt>
                <c:pt idx="9297">
                  <c:v>6.103515625E-2</c:v>
                </c:pt>
                <c:pt idx="9298">
                  <c:v>0</c:v>
                </c:pt>
                <c:pt idx="9299">
                  <c:v>0.152587890625</c:v>
                </c:pt>
                <c:pt idx="9300">
                  <c:v>-1.52587890625E-2</c:v>
                </c:pt>
                <c:pt idx="9301">
                  <c:v>0</c:v>
                </c:pt>
                <c:pt idx="9302">
                  <c:v>6.103515625E-2</c:v>
                </c:pt>
                <c:pt idx="9303">
                  <c:v>-1.52587890625E-2</c:v>
                </c:pt>
                <c:pt idx="9304">
                  <c:v>0.1068115234375</c:v>
                </c:pt>
                <c:pt idx="9305">
                  <c:v>6.103515625E-2</c:v>
                </c:pt>
                <c:pt idx="9306">
                  <c:v>7.62939453125E-2</c:v>
                </c:pt>
                <c:pt idx="9307">
                  <c:v>0.1068115234375</c:v>
                </c:pt>
                <c:pt idx="9308">
                  <c:v>9.1552734375E-2</c:v>
                </c:pt>
                <c:pt idx="9309">
                  <c:v>7.62939453125E-2</c:v>
                </c:pt>
                <c:pt idx="9310">
                  <c:v>3.0517578125E-2</c:v>
                </c:pt>
                <c:pt idx="9311">
                  <c:v>0.1068115234375</c:v>
                </c:pt>
                <c:pt idx="9312">
                  <c:v>0.1068115234375</c:v>
                </c:pt>
                <c:pt idx="9313">
                  <c:v>9.1552734375E-2</c:v>
                </c:pt>
                <c:pt idx="9314">
                  <c:v>4.57763671875E-2</c:v>
                </c:pt>
                <c:pt idx="9315">
                  <c:v>4.57763671875E-2</c:v>
                </c:pt>
                <c:pt idx="9316">
                  <c:v>6.103515625E-2</c:v>
                </c:pt>
                <c:pt idx="9317">
                  <c:v>7.62939453125E-2</c:v>
                </c:pt>
                <c:pt idx="9318">
                  <c:v>7.62939453125E-2</c:v>
                </c:pt>
                <c:pt idx="9319">
                  <c:v>0.1220703125</c:v>
                </c:pt>
                <c:pt idx="9320">
                  <c:v>0.1068115234375</c:v>
                </c:pt>
                <c:pt idx="9321">
                  <c:v>7.62939453125E-2</c:v>
                </c:pt>
                <c:pt idx="9322">
                  <c:v>0</c:v>
                </c:pt>
                <c:pt idx="9323">
                  <c:v>6.103515625E-2</c:v>
                </c:pt>
                <c:pt idx="9324">
                  <c:v>6.103515625E-2</c:v>
                </c:pt>
                <c:pt idx="9325">
                  <c:v>9.1552734375E-2</c:v>
                </c:pt>
                <c:pt idx="9326">
                  <c:v>1.52587890625E-2</c:v>
                </c:pt>
                <c:pt idx="9327">
                  <c:v>3.0517578125E-2</c:v>
                </c:pt>
                <c:pt idx="9328">
                  <c:v>0.1068115234375</c:v>
                </c:pt>
                <c:pt idx="9329">
                  <c:v>0</c:v>
                </c:pt>
                <c:pt idx="9330">
                  <c:v>7.62939453125E-2</c:v>
                </c:pt>
                <c:pt idx="9331">
                  <c:v>1.52587890625E-2</c:v>
                </c:pt>
                <c:pt idx="9332">
                  <c:v>9.1552734375E-2</c:v>
                </c:pt>
                <c:pt idx="9333">
                  <c:v>0.152587890625</c:v>
                </c:pt>
                <c:pt idx="9334">
                  <c:v>6.103515625E-2</c:v>
                </c:pt>
                <c:pt idx="9335">
                  <c:v>6.103515625E-2</c:v>
                </c:pt>
                <c:pt idx="9336">
                  <c:v>9.1552734375E-2</c:v>
                </c:pt>
                <c:pt idx="9337">
                  <c:v>1.52587890625E-2</c:v>
                </c:pt>
                <c:pt idx="9338">
                  <c:v>6.103515625E-2</c:v>
                </c:pt>
                <c:pt idx="9339">
                  <c:v>4.57763671875E-2</c:v>
                </c:pt>
                <c:pt idx="9340">
                  <c:v>6.103515625E-2</c:v>
                </c:pt>
                <c:pt idx="9341">
                  <c:v>0.152587890625</c:v>
                </c:pt>
                <c:pt idx="9342">
                  <c:v>9.1552734375E-2</c:v>
                </c:pt>
                <c:pt idx="9343">
                  <c:v>4.57763671875E-2</c:v>
                </c:pt>
                <c:pt idx="9344">
                  <c:v>7.62939453125E-2</c:v>
                </c:pt>
                <c:pt idx="9345">
                  <c:v>0.152587890625</c:v>
                </c:pt>
                <c:pt idx="9346">
                  <c:v>4.57763671875E-2</c:v>
                </c:pt>
                <c:pt idx="9347">
                  <c:v>0.1373291015625</c:v>
                </c:pt>
                <c:pt idx="9348">
                  <c:v>0</c:v>
                </c:pt>
                <c:pt idx="9349">
                  <c:v>6.103515625E-2</c:v>
                </c:pt>
                <c:pt idx="9350">
                  <c:v>1.52587890625E-2</c:v>
                </c:pt>
                <c:pt idx="9351">
                  <c:v>0.152587890625</c:v>
                </c:pt>
                <c:pt idx="9352">
                  <c:v>6.103515625E-2</c:v>
                </c:pt>
                <c:pt idx="9353">
                  <c:v>9.1552734375E-2</c:v>
                </c:pt>
                <c:pt idx="9354">
                  <c:v>9.1552734375E-2</c:v>
                </c:pt>
                <c:pt idx="9355">
                  <c:v>7.62939453125E-2</c:v>
                </c:pt>
                <c:pt idx="9356">
                  <c:v>6.103515625E-2</c:v>
                </c:pt>
                <c:pt idx="9357">
                  <c:v>0.1220703125</c:v>
                </c:pt>
                <c:pt idx="9358">
                  <c:v>9.1552734375E-2</c:v>
                </c:pt>
                <c:pt idx="9359">
                  <c:v>6.103515625E-2</c:v>
                </c:pt>
                <c:pt idx="9360">
                  <c:v>9.1552734375E-2</c:v>
                </c:pt>
                <c:pt idx="9361">
                  <c:v>3.0517578125E-2</c:v>
                </c:pt>
                <c:pt idx="9362">
                  <c:v>4.57763671875E-2</c:v>
                </c:pt>
                <c:pt idx="9363">
                  <c:v>7.62939453125E-2</c:v>
                </c:pt>
                <c:pt idx="9364">
                  <c:v>0</c:v>
                </c:pt>
                <c:pt idx="9365">
                  <c:v>0</c:v>
                </c:pt>
                <c:pt idx="9366">
                  <c:v>6.103515625E-2</c:v>
                </c:pt>
                <c:pt idx="9367">
                  <c:v>0.1220703125</c:v>
                </c:pt>
                <c:pt idx="9368">
                  <c:v>0.152587890625</c:v>
                </c:pt>
                <c:pt idx="9369">
                  <c:v>0</c:v>
                </c:pt>
                <c:pt idx="9370">
                  <c:v>4.57763671875E-2</c:v>
                </c:pt>
                <c:pt idx="9371">
                  <c:v>9.1552734375E-2</c:v>
                </c:pt>
                <c:pt idx="9372">
                  <c:v>0.1068115234375</c:v>
                </c:pt>
                <c:pt idx="9373">
                  <c:v>6.103515625E-2</c:v>
                </c:pt>
                <c:pt idx="9374">
                  <c:v>-3.0517578125E-2</c:v>
                </c:pt>
                <c:pt idx="9375">
                  <c:v>0.1373291015625</c:v>
                </c:pt>
                <c:pt idx="9376">
                  <c:v>9.1552734375E-2</c:v>
                </c:pt>
                <c:pt idx="9377">
                  <c:v>1.52587890625E-2</c:v>
                </c:pt>
                <c:pt idx="9378">
                  <c:v>9.1552734375E-2</c:v>
                </c:pt>
                <c:pt idx="9379">
                  <c:v>7.62939453125E-2</c:v>
                </c:pt>
                <c:pt idx="9380">
                  <c:v>7.62939453125E-2</c:v>
                </c:pt>
                <c:pt idx="9381">
                  <c:v>7.62939453125E-2</c:v>
                </c:pt>
                <c:pt idx="9382">
                  <c:v>9.1552734375E-2</c:v>
                </c:pt>
                <c:pt idx="9383">
                  <c:v>0.1068115234375</c:v>
                </c:pt>
                <c:pt idx="9384">
                  <c:v>4.57763671875E-2</c:v>
                </c:pt>
                <c:pt idx="9385">
                  <c:v>9.1552734375E-2</c:v>
                </c:pt>
                <c:pt idx="9386">
                  <c:v>9.1552734375E-2</c:v>
                </c:pt>
                <c:pt idx="9387">
                  <c:v>0.1220703125</c:v>
                </c:pt>
                <c:pt idx="9388">
                  <c:v>9.1552734375E-2</c:v>
                </c:pt>
                <c:pt idx="9389">
                  <c:v>6.103515625E-2</c:v>
                </c:pt>
                <c:pt idx="9390">
                  <c:v>4.57763671875E-2</c:v>
                </c:pt>
                <c:pt idx="9391">
                  <c:v>-3.0517578125E-2</c:v>
                </c:pt>
                <c:pt idx="9392">
                  <c:v>1.52587890625E-2</c:v>
                </c:pt>
                <c:pt idx="9393">
                  <c:v>7.62939453125E-2</c:v>
                </c:pt>
                <c:pt idx="9394">
                  <c:v>9.1552734375E-2</c:v>
                </c:pt>
                <c:pt idx="9395">
                  <c:v>4.57763671875E-2</c:v>
                </c:pt>
                <c:pt idx="9396">
                  <c:v>0.152587890625</c:v>
                </c:pt>
                <c:pt idx="9397">
                  <c:v>4.57763671875E-2</c:v>
                </c:pt>
                <c:pt idx="9398">
                  <c:v>0.1373291015625</c:v>
                </c:pt>
                <c:pt idx="9399">
                  <c:v>1.52587890625E-2</c:v>
                </c:pt>
                <c:pt idx="9400">
                  <c:v>-3.0517578125E-2</c:v>
                </c:pt>
                <c:pt idx="9401">
                  <c:v>7.62939453125E-2</c:v>
                </c:pt>
                <c:pt idx="9402">
                  <c:v>3.0517578125E-2</c:v>
                </c:pt>
                <c:pt idx="9403">
                  <c:v>4.57763671875E-2</c:v>
                </c:pt>
                <c:pt idx="9404">
                  <c:v>0.1220703125</c:v>
                </c:pt>
                <c:pt idx="9405">
                  <c:v>9.1552734375E-2</c:v>
                </c:pt>
                <c:pt idx="9406">
                  <c:v>7.62939453125E-2</c:v>
                </c:pt>
                <c:pt idx="9407">
                  <c:v>0.1678466796875</c:v>
                </c:pt>
                <c:pt idx="9408">
                  <c:v>7.62939453125E-2</c:v>
                </c:pt>
                <c:pt idx="9409">
                  <c:v>4.57763671875E-2</c:v>
                </c:pt>
                <c:pt idx="9410">
                  <c:v>4.57763671875E-2</c:v>
                </c:pt>
                <c:pt idx="9411">
                  <c:v>3.0517578125E-2</c:v>
                </c:pt>
                <c:pt idx="9412">
                  <c:v>0</c:v>
                </c:pt>
                <c:pt idx="9413">
                  <c:v>6.103515625E-2</c:v>
                </c:pt>
                <c:pt idx="9414">
                  <c:v>0.1678466796875</c:v>
                </c:pt>
                <c:pt idx="9415">
                  <c:v>3.0517578125E-2</c:v>
                </c:pt>
                <c:pt idx="9416">
                  <c:v>-1.52587890625E-2</c:v>
                </c:pt>
                <c:pt idx="9417">
                  <c:v>0.1373291015625</c:v>
                </c:pt>
                <c:pt idx="9418">
                  <c:v>0.1068115234375</c:v>
                </c:pt>
                <c:pt idx="9419">
                  <c:v>0</c:v>
                </c:pt>
                <c:pt idx="9420">
                  <c:v>3.0517578125E-2</c:v>
                </c:pt>
                <c:pt idx="9421">
                  <c:v>6.103515625E-2</c:v>
                </c:pt>
                <c:pt idx="9422">
                  <c:v>6.103515625E-2</c:v>
                </c:pt>
                <c:pt idx="9423">
                  <c:v>3.0517578125E-2</c:v>
                </c:pt>
                <c:pt idx="9424">
                  <c:v>0.1220703125</c:v>
                </c:pt>
                <c:pt idx="9425">
                  <c:v>0.1068115234375</c:v>
                </c:pt>
                <c:pt idx="9426">
                  <c:v>6.103515625E-2</c:v>
                </c:pt>
                <c:pt idx="9427">
                  <c:v>0.1068115234375</c:v>
                </c:pt>
                <c:pt idx="9428">
                  <c:v>9.1552734375E-2</c:v>
                </c:pt>
                <c:pt idx="9429">
                  <c:v>7.62939453125E-2</c:v>
                </c:pt>
                <c:pt idx="9430">
                  <c:v>4.57763671875E-2</c:v>
                </c:pt>
                <c:pt idx="9431">
                  <c:v>3.0517578125E-2</c:v>
                </c:pt>
                <c:pt idx="9432">
                  <c:v>0.1220703125</c:v>
                </c:pt>
                <c:pt idx="9433">
                  <c:v>7.62939453125E-2</c:v>
                </c:pt>
                <c:pt idx="9434">
                  <c:v>0.1220703125</c:v>
                </c:pt>
                <c:pt idx="9435">
                  <c:v>0.1373291015625</c:v>
                </c:pt>
                <c:pt idx="9436">
                  <c:v>0.1068115234375</c:v>
                </c:pt>
                <c:pt idx="9437">
                  <c:v>0.1373291015625</c:v>
                </c:pt>
                <c:pt idx="9438">
                  <c:v>0.1220703125</c:v>
                </c:pt>
                <c:pt idx="9439">
                  <c:v>6.103515625E-2</c:v>
                </c:pt>
                <c:pt idx="9440">
                  <c:v>0.1373291015625</c:v>
                </c:pt>
                <c:pt idx="9441">
                  <c:v>7.62939453125E-2</c:v>
                </c:pt>
                <c:pt idx="9442">
                  <c:v>6.103515625E-2</c:v>
                </c:pt>
                <c:pt idx="9443">
                  <c:v>9.1552734375E-2</c:v>
                </c:pt>
                <c:pt idx="9444">
                  <c:v>0.1220703125</c:v>
                </c:pt>
                <c:pt idx="9445">
                  <c:v>4.57763671875E-2</c:v>
                </c:pt>
                <c:pt idx="9446">
                  <c:v>4.57763671875E-2</c:v>
                </c:pt>
                <c:pt idx="9447">
                  <c:v>0.1068115234375</c:v>
                </c:pt>
                <c:pt idx="9448">
                  <c:v>6.103515625E-2</c:v>
                </c:pt>
                <c:pt idx="9449">
                  <c:v>0.1373291015625</c:v>
                </c:pt>
                <c:pt idx="9450">
                  <c:v>4.57763671875E-2</c:v>
                </c:pt>
                <c:pt idx="9451">
                  <c:v>3.0517578125E-2</c:v>
                </c:pt>
                <c:pt idx="9452">
                  <c:v>1.52587890625E-2</c:v>
                </c:pt>
                <c:pt idx="9453">
                  <c:v>-1.52587890625E-2</c:v>
                </c:pt>
                <c:pt idx="9454">
                  <c:v>4.57763671875E-2</c:v>
                </c:pt>
                <c:pt idx="9455">
                  <c:v>7.62939453125E-2</c:v>
                </c:pt>
                <c:pt idx="9456">
                  <c:v>9.1552734375E-2</c:v>
                </c:pt>
                <c:pt idx="9457">
                  <c:v>-1.52587890625E-2</c:v>
                </c:pt>
                <c:pt idx="9458">
                  <c:v>6.103515625E-2</c:v>
                </c:pt>
                <c:pt idx="9459">
                  <c:v>9.1552734375E-2</c:v>
                </c:pt>
                <c:pt idx="9460">
                  <c:v>9.1552734375E-2</c:v>
                </c:pt>
                <c:pt idx="9461">
                  <c:v>7.62939453125E-2</c:v>
                </c:pt>
                <c:pt idx="9462">
                  <c:v>3.0517578125E-2</c:v>
                </c:pt>
                <c:pt idx="9463">
                  <c:v>0.1068115234375</c:v>
                </c:pt>
                <c:pt idx="9464">
                  <c:v>0.1220703125</c:v>
                </c:pt>
                <c:pt idx="9465">
                  <c:v>6.103515625E-2</c:v>
                </c:pt>
                <c:pt idx="9466">
                  <c:v>7.62939453125E-2</c:v>
                </c:pt>
                <c:pt idx="9467">
                  <c:v>0.18310546875</c:v>
                </c:pt>
                <c:pt idx="9468">
                  <c:v>0.152587890625</c:v>
                </c:pt>
                <c:pt idx="9469">
                  <c:v>6.103515625E-2</c:v>
                </c:pt>
                <c:pt idx="9470">
                  <c:v>4.57763671875E-2</c:v>
                </c:pt>
                <c:pt idx="9471">
                  <c:v>0.18310546875</c:v>
                </c:pt>
                <c:pt idx="9472">
                  <c:v>4.57763671875E-2</c:v>
                </c:pt>
                <c:pt idx="9473">
                  <c:v>0.1068115234375</c:v>
                </c:pt>
                <c:pt idx="9474">
                  <c:v>1.52587890625E-2</c:v>
                </c:pt>
                <c:pt idx="9475">
                  <c:v>7.62939453125E-2</c:v>
                </c:pt>
                <c:pt idx="9476">
                  <c:v>0.1220703125</c:v>
                </c:pt>
                <c:pt idx="9477">
                  <c:v>0.1373291015625</c:v>
                </c:pt>
                <c:pt idx="9478">
                  <c:v>6.103515625E-2</c:v>
                </c:pt>
                <c:pt idx="9479">
                  <c:v>6.103515625E-2</c:v>
                </c:pt>
                <c:pt idx="9480">
                  <c:v>7.62939453125E-2</c:v>
                </c:pt>
                <c:pt idx="9481">
                  <c:v>7.62939453125E-2</c:v>
                </c:pt>
                <c:pt idx="9482">
                  <c:v>6.103515625E-2</c:v>
                </c:pt>
                <c:pt idx="9483">
                  <c:v>-3.0517578125E-2</c:v>
                </c:pt>
                <c:pt idx="9484">
                  <c:v>4.57763671875E-2</c:v>
                </c:pt>
                <c:pt idx="9485">
                  <c:v>9.1552734375E-2</c:v>
                </c:pt>
                <c:pt idx="9486">
                  <c:v>0.1068115234375</c:v>
                </c:pt>
                <c:pt idx="9487">
                  <c:v>4.57763671875E-2</c:v>
                </c:pt>
                <c:pt idx="9488">
                  <c:v>6.103515625E-2</c:v>
                </c:pt>
                <c:pt idx="9489">
                  <c:v>9.1552734375E-2</c:v>
                </c:pt>
                <c:pt idx="9490">
                  <c:v>9.1552734375E-2</c:v>
                </c:pt>
                <c:pt idx="9491">
                  <c:v>4.57763671875E-2</c:v>
                </c:pt>
                <c:pt idx="9492">
                  <c:v>6.103515625E-2</c:v>
                </c:pt>
                <c:pt idx="9493">
                  <c:v>6.103515625E-2</c:v>
                </c:pt>
                <c:pt idx="9494">
                  <c:v>0.1068115234375</c:v>
                </c:pt>
                <c:pt idx="9495">
                  <c:v>6.103515625E-2</c:v>
                </c:pt>
                <c:pt idx="9496">
                  <c:v>4.57763671875E-2</c:v>
                </c:pt>
                <c:pt idx="9497">
                  <c:v>0.1220703125</c:v>
                </c:pt>
                <c:pt idx="9498">
                  <c:v>3.0517578125E-2</c:v>
                </c:pt>
                <c:pt idx="9499">
                  <c:v>6.103515625E-2</c:v>
                </c:pt>
                <c:pt idx="9500">
                  <c:v>0.1068115234375</c:v>
                </c:pt>
                <c:pt idx="9501">
                  <c:v>0.1373291015625</c:v>
                </c:pt>
                <c:pt idx="9502">
                  <c:v>4.57763671875E-2</c:v>
                </c:pt>
                <c:pt idx="9503">
                  <c:v>1.52587890625E-2</c:v>
                </c:pt>
                <c:pt idx="9504">
                  <c:v>0</c:v>
                </c:pt>
                <c:pt idx="9505">
                  <c:v>0.1068115234375</c:v>
                </c:pt>
                <c:pt idx="9506">
                  <c:v>4.57763671875E-2</c:v>
                </c:pt>
                <c:pt idx="9507">
                  <c:v>6.103515625E-2</c:v>
                </c:pt>
                <c:pt idx="9508">
                  <c:v>3.0517578125E-2</c:v>
                </c:pt>
                <c:pt idx="9509">
                  <c:v>4.57763671875E-2</c:v>
                </c:pt>
                <c:pt idx="9510">
                  <c:v>4.57763671875E-2</c:v>
                </c:pt>
                <c:pt idx="9511">
                  <c:v>6.103515625E-2</c:v>
                </c:pt>
                <c:pt idx="9512">
                  <c:v>3.0517578125E-2</c:v>
                </c:pt>
                <c:pt idx="9513">
                  <c:v>0.152587890625</c:v>
                </c:pt>
                <c:pt idx="9514">
                  <c:v>6.103515625E-2</c:v>
                </c:pt>
                <c:pt idx="9515">
                  <c:v>0.1068115234375</c:v>
                </c:pt>
                <c:pt idx="9516">
                  <c:v>0.1220703125</c:v>
                </c:pt>
                <c:pt idx="9517">
                  <c:v>4.57763671875E-2</c:v>
                </c:pt>
                <c:pt idx="9518">
                  <c:v>7.62939453125E-2</c:v>
                </c:pt>
                <c:pt idx="9519">
                  <c:v>9.1552734375E-2</c:v>
                </c:pt>
                <c:pt idx="9520">
                  <c:v>0.1068115234375</c:v>
                </c:pt>
                <c:pt idx="9521">
                  <c:v>6.103515625E-2</c:v>
                </c:pt>
                <c:pt idx="9522">
                  <c:v>3.0517578125E-2</c:v>
                </c:pt>
                <c:pt idx="9523">
                  <c:v>-1.52587890625E-2</c:v>
                </c:pt>
                <c:pt idx="9524">
                  <c:v>7.62939453125E-2</c:v>
                </c:pt>
                <c:pt idx="9525">
                  <c:v>1.52587890625E-2</c:v>
                </c:pt>
                <c:pt idx="9526">
                  <c:v>4.57763671875E-2</c:v>
                </c:pt>
                <c:pt idx="9527">
                  <c:v>4.57763671875E-2</c:v>
                </c:pt>
                <c:pt idx="9528">
                  <c:v>0.1220703125</c:v>
                </c:pt>
                <c:pt idx="9529">
                  <c:v>4.57763671875E-2</c:v>
                </c:pt>
                <c:pt idx="9530">
                  <c:v>7.62939453125E-2</c:v>
                </c:pt>
                <c:pt idx="9531">
                  <c:v>0.1220703125</c:v>
                </c:pt>
                <c:pt idx="9532">
                  <c:v>9.1552734375E-2</c:v>
                </c:pt>
                <c:pt idx="9533">
                  <c:v>7.62939453125E-2</c:v>
                </c:pt>
                <c:pt idx="9534">
                  <c:v>-3.0517578125E-2</c:v>
                </c:pt>
                <c:pt idx="9535">
                  <c:v>-1.52587890625E-2</c:v>
                </c:pt>
                <c:pt idx="9536">
                  <c:v>7.62939453125E-2</c:v>
                </c:pt>
                <c:pt idx="9537">
                  <c:v>7.62939453125E-2</c:v>
                </c:pt>
                <c:pt idx="9538">
                  <c:v>6.103515625E-2</c:v>
                </c:pt>
                <c:pt idx="9539">
                  <c:v>6.103515625E-2</c:v>
                </c:pt>
                <c:pt idx="9540">
                  <c:v>6.103515625E-2</c:v>
                </c:pt>
                <c:pt idx="9541">
                  <c:v>-1.52587890625E-2</c:v>
                </c:pt>
                <c:pt idx="9542">
                  <c:v>6.103515625E-2</c:v>
                </c:pt>
                <c:pt idx="9543">
                  <c:v>0.1220703125</c:v>
                </c:pt>
                <c:pt idx="9544">
                  <c:v>7.62939453125E-2</c:v>
                </c:pt>
                <c:pt idx="9545">
                  <c:v>6.103515625E-2</c:v>
                </c:pt>
                <c:pt idx="9546">
                  <c:v>4.57763671875E-2</c:v>
                </c:pt>
                <c:pt idx="9547">
                  <c:v>7.62939453125E-2</c:v>
                </c:pt>
                <c:pt idx="9548">
                  <c:v>4.57763671875E-2</c:v>
                </c:pt>
                <c:pt idx="9549">
                  <c:v>0.1068115234375</c:v>
                </c:pt>
                <c:pt idx="9550">
                  <c:v>7.62939453125E-2</c:v>
                </c:pt>
                <c:pt idx="9551">
                  <c:v>3.0517578125E-2</c:v>
                </c:pt>
                <c:pt idx="9552">
                  <c:v>9.1552734375E-2</c:v>
                </c:pt>
                <c:pt idx="9553">
                  <c:v>7.62939453125E-2</c:v>
                </c:pt>
                <c:pt idx="9554">
                  <c:v>-3.0517578125E-2</c:v>
                </c:pt>
                <c:pt idx="9555">
                  <c:v>9.1552734375E-2</c:v>
                </c:pt>
                <c:pt idx="9556">
                  <c:v>0.1373291015625</c:v>
                </c:pt>
                <c:pt idx="9557">
                  <c:v>0.1220703125</c:v>
                </c:pt>
                <c:pt idx="9558">
                  <c:v>7.62939453125E-2</c:v>
                </c:pt>
                <c:pt idx="9559">
                  <c:v>-3.0517578125E-2</c:v>
                </c:pt>
                <c:pt idx="9560">
                  <c:v>6.103515625E-2</c:v>
                </c:pt>
                <c:pt idx="9561">
                  <c:v>6.103515625E-2</c:v>
                </c:pt>
                <c:pt idx="9562">
                  <c:v>0.18310546875</c:v>
                </c:pt>
                <c:pt idx="9563">
                  <c:v>7.62939453125E-2</c:v>
                </c:pt>
                <c:pt idx="9564">
                  <c:v>0.1220703125</c:v>
                </c:pt>
                <c:pt idx="9565">
                  <c:v>7.62939453125E-2</c:v>
                </c:pt>
                <c:pt idx="9566">
                  <c:v>0.152587890625</c:v>
                </c:pt>
                <c:pt idx="9567">
                  <c:v>-1.52587890625E-2</c:v>
                </c:pt>
                <c:pt idx="9568">
                  <c:v>-1.52587890625E-2</c:v>
                </c:pt>
                <c:pt idx="9569">
                  <c:v>0</c:v>
                </c:pt>
                <c:pt idx="9570">
                  <c:v>9.1552734375E-2</c:v>
                </c:pt>
                <c:pt idx="9571">
                  <c:v>3.0517578125E-2</c:v>
                </c:pt>
                <c:pt idx="9572">
                  <c:v>7.62939453125E-2</c:v>
                </c:pt>
                <c:pt idx="9573">
                  <c:v>0.152587890625</c:v>
                </c:pt>
                <c:pt idx="9574">
                  <c:v>3.0517578125E-2</c:v>
                </c:pt>
                <c:pt idx="9575">
                  <c:v>4.57763671875E-2</c:v>
                </c:pt>
                <c:pt idx="9576">
                  <c:v>0</c:v>
                </c:pt>
                <c:pt idx="9577">
                  <c:v>1.52587890625E-2</c:v>
                </c:pt>
                <c:pt idx="9578">
                  <c:v>3.0517578125E-2</c:v>
                </c:pt>
                <c:pt idx="9579">
                  <c:v>9.1552734375E-2</c:v>
                </c:pt>
                <c:pt idx="9580">
                  <c:v>6.103515625E-2</c:v>
                </c:pt>
                <c:pt idx="9581">
                  <c:v>4.57763671875E-2</c:v>
                </c:pt>
                <c:pt idx="9582">
                  <c:v>-1.52587890625E-2</c:v>
                </c:pt>
                <c:pt idx="9583">
                  <c:v>4.57763671875E-2</c:v>
                </c:pt>
                <c:pt idx="9584">
                  <c:v>0.1373291015625</c:v>
                </c:pt>
                <c:pt idx="9585">
                  <c:v>7.62939453125E-2</c:v>
                </c:pt>
                <c:pt idx="9586">
                  <c:v>7.62939453125E-2</c:v>
                </c:pt>
                <c:pt idx="9587">
                  <c:v>0.1068115234375</c:v>
                </c:pt>
                <c:pt idx="9588">
                  <c:v>1.52587890625E-2</c:v>
                </c:pt>
                <c:pt idx="9589">
                  <c:v>3.0517578125E-2</c:v>
                </c:pt>
                <c:pt idx="9590">
                  <c:v>-3.0517578125E-2</c:v>
                </c:pt>
                <c:pt idx="9591">
                  <c:v>3.0517578125E-2</c:v>
                </c:pt>
                <c:pt idx="9592">
                  <c:v>4.57763671875E-2</c:v>
                </c:pt>
                <c:pt idx="9593">
                  <c:v>6.103515625E-2</c:v>
                </c:pt>
                <c:pt idx="9594">
                  <c:v>6.103515625E-2</c:v>
                </c:pt>
                <c:pt idx="9595">
                  <c:v>9.1552734375E-2</c:v>
                </c:pt>
                <c:pt idx="9596">
                  <c:v>6.103515625E-2</c:v>
                </c:pt>
                <c:pt idx="9597">
                  <c:v>9.1552734375E-2</c:v>
                </c:pt>
                <c:pt idx="9598">
                  <c:v>1.52587890625E-2</c:v>
                </c:pt>
                <c:pt idx="9599">
                  <c:v>7.62939453125E-2</c:v>
                </c:pt>
                <c:pt idx="9600">
                  <c:v>4.57763671875E-2</c:v>
                </c:pt>
                <c:pt idx="9601">
                  <c:v>4.57763671875E-2</c:v>
                </c:pt>
                <c:pt idx="9602">
                  <c:v>7.62939453125E-2</c:v>
                </c:pt>
                <c:pt idx="9603">
                  <c:v>7.62939453125E-2</c:v>
                </c:pt>
                <c:pt idx="9604">
                  <c:v>6.103515625E-2</c:v>
                </c:pt>
                <c:pt idx="9605">
                  <c:v>6.103515625E-2</c:v>
                </c:pt>
                <c:pt idx="9606">
                  <c:v>3.0517578125E-2</c:v>
                </c:pt>
                <c:pt idx="9607">
                  <c:v>6.103515625E-2</c:v>
                </c:pt>
                <c:pt idx="9608">
                  <c:v>9.1552734375E-2</c:v>
                </c:pt>
                <c:pt idx="9609">
                  <c:v>9.1552734375E-2</c:v>
                </c:pt>
                <c:pt idx="9610">
                  <c:v>-1.52587890625E-2</c:v>
                </c:pt>
                <c:pt idx="9611">
                  <c:v>7.62939453125E-2</c:v>
                </c:pt>
                <c:pt idx="9612">
                  <c:v>7.62939453125E-2</c:v>
                </c:pt>
                <c:pt idx="9613">
                  <c:v>9.1552734375E-2</c:v>
                </c:pt>
                <c:pt idx="9614">
                  <c:v>7.62939453125E-2</c:v>
                </c:pt>
                <c:pt idx="9615">
                  <c:v>0.1220703125</c:v>
                </c:pt>
                <c:pt idx="9616">
                  <c:v>6.103515625E-2</c:v>
                </c:pt>
                <c:pt idx="9617">
                  <c:v>3.0517578125E-2</c:v>
                </c:pt>
                <c:pt idx="9618">
                  <c:v>4.57763671875E-2</c:v>
                </c:pt>
                <c:pt idx="9619">
                  <c:v>0.1068115234375</c:v>
                </c:pt>
                <c:pt idx="9620">
                  <c:v>-1.52587890625E-2</c:v>
                </c:pt>
                <c:pt idx="9621">
                  <c:v>7.62939453125E-2</c:v>
                </c:pt>
                <c:pt idx="9622">
                  <c:v>7.62939453125E-2</c:v>
                </c:pt>
                <c:pt idx="9623">
                  <c:v>9.1552734375E-2</c:v>
                </c:pt>
                <c:pt idx="9624">
                  <c:v>0.1220703125</c:v>
                </c:pt>
                <c:pt idx="9625">
                  <c:v>9.1552734375E-2</c:v>
                </c:pt>
                <c:pt idx="9626">
                  <c:v>7.62939453125E-2</c:v>
                </c:pt>
                <c:pt idx="9627">
                  <c:v>7.62939453125E-2</c:v>
                </c:pt>
                <c:pt idx="9628">
                  <c:v>9.1552734375E-2</c:v>
                </c:pt>
                <c:pt idx="9629">
                  <c:v>9.1552734375E-2</c:v>
                </c:pt>
                <c:pt idx="9630">
                  <c:v>6.103515625E-2</c:v>
                </c:pt>
                <c:pt idx="9631">
                  <c:v>9.1552734375E-2</c:v>
                </c:pt>
                <c:pt idx="9632">
                  <c:v>0.18310546875</c:v>
                </c:pt>
                <c:pt idx="9633">
                  <c:v>0.1068115234375</c:v>
                </c:pt>
                <c:pt idx="9634">
                  <c:v>7.62939453125E-2</c:v>
                </c:pt>
                <c:pt idx="9635">
                  <c:v>6.103515625E-2</c:v>
                </c:pt>
                <c:pt idx="9636">
                  <c:v>6.103515625E-2</c:v>
                </c:pt>
                <c:pt idx="9637">
                  <c:v>0.1220703125</c:v>
                </c:pt>
                <c:pt idx="9638">
                  <c:v>7.62939453125E-2</c:v>
                </c:pt>
                <c:pt idx="9639">
                  <c:v>1.52587890625E-2</c:v>
                </c:pt>
                <c:pt idx="9640">
                  <c:v>1.52587890625E-2</c:v>
                </c:pt>
                <c:pt idx="9641">
                  <c:v>4.57763671875E-2</c:v>
                </c:pt>
                <c:pt idx="9642">
                  <c:v>6.103515625E-2</c:v>
                </c:pt>
                <c:pt idx="9643">
                  <c:v>7.62939453125E-2</c:v>
                </c:pt>
                <c:pt idx="9644">
                  <c:v>7.62939453125E-2</c:v>
                </c:pt>
                <c:pt idx="9645">
                  <c:v>0</c:v>
                </c:pt>
                <c:pt idx="9646">
                  <c:v>-1.52587890625E-2</c:v>
                </c:pt>
                <c:pt idx="9647">
                  <c:v>6.103515625E-2</c:v>
                </c:pt>
                <c:pt idx="9648">
                  <c:v>9.1552734375E-2</c:v>
                </c:pt>
                <c:pt idx="9649">
                  <c:v>7.62939453125E-2</c:v>
                </c:pt>
                <c:pt idx="9650">
                  <c:v>3.0517578125E-2</c:v>
                </c:pt>
                <c:pt idx="9651">
                  <c:v>0.1068115234375</c:v>
                </c:pt>
                <c:pt idx="9652">
                  <c:v>6.103515625E-2</c:v>
                </c:pt>
                <c:pt idx="9653">
                  <c:v>1.52587890625E-2</c:v>
                </c:pt>
                <c:pt idx="9654">
                  <c:v>9.1552734375E-2</c:v>
                </c:pt>
                <c:pt idx="9655">
                  <c:v>1.52587890625E-2</c:v>
                </c:pt>
                <c:pt idx="9656">
                  <c:v>0.1220703125</c:v>
                </c:pt>
                <c:pt idx="9657">
                  <c:v>0.1983642578125</c:v>
                </c:pt>
                <c:pt idx="9658">
                  <c:v>3.0517578125E-2</c:v>
                </c:pt>
                <c:pt idx="9659">
                  <c:v>4.57763671875E-2</c:v>
                </c:pt>
                <c:pt idx="9660">
                  <c:v>0.1068115234375</c:v>
                </c:pt>
                <c:pt idx="9661">
                  <c:v>0.1068115234375</c:v>
                </c:pt>
                <c:pt idx="9662">
                  <c:v>6.103515625E-2</c:v>
                </c:pt>
                <c:pt idx="9663">
                  <c:v>0.1068115234375</c:v>
                </c:pt>
                <c:pt idx="9664">
                  <c:v>0.1373291015625</c:v>
                </c:pt>
                <c:pt idx="9665">
                  <c:v>0.1068115234375</c:v>
                </c:pt>
                <c:pt idx="9666">
                  <c:v>4.57763671875E-2</c:v>
                </c:pt>
                <c:pt idx="9667">
                  <c:v>7.62939453125E-2</c:v>
                </c:pt>
                <c:pt idx="9668">
                  <c:v>4.57763671875E-2</c:v>
                </c:pt>
                <c:pt idx="9669">
                  <c:v>4.57763671875E-2</c:v>
                </c:pt>
                <c:pt idx="9670">
                  <c:v>9.1552734375E-2</c:v>
                </c:pt>
                <c:pt idx="9671">
                  <c:v>6.103515625E-2</c:v>
                </c:pt>
                <c:pt idx="9672">
                  <c:v>7.62939453125E-2</c:v>
                </c:pt>
                <c:pt idx="9673">
                  <c:v>0.152587890625</c:v>
                </c:pt>
                <c:pt idx="9674">
                  <c:v>7.62939453125E-2</c:v>
                </c:pt>
                <c:pt idx="9675">
                  <c:v>7.62939453125E-2</c:v>
                </c:pt>
                <c:pt idx="9676">
                  <c:v>1.52587890625E-2</c:v>
                </c:pt>
                <c:pt idx="9677">
                  <c:v>0.152587890625</c:v>
                </c:pt>
                <c:pt idx="9678">
                  <c:v>0.1068115234375</c:v>
                </c:pt>
                <c:pt idx="9679">
                  <c:v>6.103515625E-2</c:v>
                </c:pt>
                <c:pt idx="9680">
                  <c:v>0.1068115234375</c:v>
                </c:pt>
                <c:pt idx="9681">
                  <c:v>9.1552734375E-2</c:v>
                </c:pt>
                <c:pt idx="9682">
                  <c:v>1.52587890625E-2</c:v>
                </c:pt>
                <c:pt idx="9683">
                  <c:v>0.1068115234375</c:v>
                </c:pt>
                <c:pt idx="9684">
                  <c:v>6.103515625E-2</c:v>
                </c:pt>
                <c:pt idx="9685">
                  <c:v>0.1373291015625</c:v>
                </c:pt>
                <c:pt idx="9686">
                  <c:v>0.1983642578125</c:v>
                </c:pt>
                <c:pt idx="9687">
                  <c:v>7.62939453125E-2</c:v>
                </c:pt>
                <c:pt idx="9688">
                  <c:v>4.57763671875E-2</c:v>
                </c:pt>
                <c:pt idx="9689">
                  <c:v>-3.0517578125E-2</c:v>
                </c:pt>
                <c:pt idx="9690">
                  <c:v>6.103515625E-2</c:v>
                </c:pt>
                <c:pt idx="9691">
                  <c:v>0.1220703125</c:v>
                </c:pt>
                <c:pt idx="9692">
                  <c:v>0.1068115234375</c:v>
                </c:pt>
                <c:pt idx="9693">
                  <c:v>4.57763671875E-2</c:v>
                </c:pt>
                <c:pt idx="9694">
                  <c:v>9.1552734375E-2</c:v>
                </c:pt>
                <c:pt idx="9695">
                  <c:v>0.1373291015625</c:v>
                </c:pt>
                <c:pt idx="9696">
                  <c:v>0</c:v>
                </c:pt>
                <c:pt idx="9697">
                  <c:v>9.1552734375E-2</c:v>
                </c:pt>
                <c:pt idx="9698">
                  <c:v>6.103515625E-2</c:v>
                </c:pt>
                <c:pt idx="9699">
                  <c:v>9.1552734375E-2</c:v>
                </c:pt>
                <c:pt idx="9700">
                  <c:v>3.0517578125E-2</c:v>
                </c:pt>
                <c:pt idx="9701">
                  <c:v>9.1552734375E-2</c:v>
                </c:pt>
                <c:pt idx="9702">
                  <c:v>0.1068115234375</c:v>
                </c:pt>
                <c:pt idx="9703">
                  <c:v>0.1068115234375</c:v>
                </c:pt>
                <c:pt idx="9704">
                  <c:v>0.1373291015625</c:v>
                </c:pt>
                <c:pt idx="9705">
                  <c:v>3.0517578125E-2</c:v>
                </c:pt>
                <c:pt idx="9706">
                  <c:v>0.1068115234375</c:v>
                </c:pt>
                <c:pt idx="9707">
                  <c:v>0.1983642578125</c:v>
                </c:pt>
                <c:pt idx="9708">
                  <c:v>0.1068115234375</c:v>
                </c:pt>
                <c:pt idx="9709">
                  <c:v>9.1552734375E-2</c:v>
                </c:pt>
                <c:pt idx="9710">
                  <c:v>1.52587890625E-2</c:v>
                </c:pt>
                <c:pt idx="9711">
                  <c:v>9.1552734375E-2</c:v>
                </c:pt>
                <c:pt idx="9712">
                  <c:v>3.0517578125E-2</c:v>
                </c:pt>
                <c:pt idx="9713">
                  <c:v>7.62939453125E-2</c:v>
                </c:pt>
                <c:pt idx="9714">
                  <c:v>1.52587890625E-2</c:v>
                </c:pt>
                <c:pt idx="9715">
                  <c:v>4.57763671875E-2</c:v>
                </c:pt>
                <c:pt idx="9716">
                  <c:v>6.103515625E-2</c:v>
                </c:pt>
                <c:pt idx="9717">
                  <c:v>1.52587890625E-2</c:v>
                </c:pt>
                <c:pt idx="9718">
                  <c:v>6.103515625E-2</c:v>
                </c:pt>
                <c:pt idx="9719">
                  <c:v>0.1068115234375</c:v>
                </c:pt>
                <c:pt idx="9720">
                  <c:v>9.1552734375E-2</c:v>
                </c:pt>
                <c:pt idx="9721">
                  <c:v>4.57763671875E-2</c:v>
                </c:pt>
                <c:pt idx="9722">
                  <c:v>0.1220703125</c:v>
                </c:pt>
                <c:pt idx="9723">
                  <c:v>7.62939453125E-2</c:v>
                </c:pt>
                <c:pt idx="9724">
                  <c:v>0.152587890625</c:v>
                </c:pt>
                <c:pt idx="9725">
                  <c:v>0.1373291015625</c:v>
                </c:pt>
                <c:pt idx="9726">
                  <c:v>0.1373291015625</c:v>
                </c:pt>
                <c:pt idx="9727">
                  <c:v>6.103515625E-2</c:v>
                </c:pt>
                <c:pt idx="9728">
                  <c:v>6.103515625E-2</c:v>
                </c:pt>
                <c:pt idx="9729">
                  <c:v>0.1220703125</c:v>
                </c:pt>
                <c:pt idx="9730">
                  <c:v>3.0517578125E-2</c:v>
                </c:pt>
                <c:pt idx="9731">
                  <c:v>9.1552734375E-2</c:v>
                </c:pt>
                <c:pt idx="9732">
                  <c:v>1.52587890625E-2</c:v>
                </c:pt>
                <c:pt idx="9733">
                  <c:v>3.0517578125E-2</c:v>
                </c:pt>
                <c:pt idx="9734">
                  <c:v>9.1552734375E-2</c:v>
                </c:pt>
                <c:pt idx="9735">
                  <c:v>4.57763671875E-2</c:v>
                </c:pt>
                <c:pt idx="9736">
                  <c:v>1.52587890625E-2</c:v>
                </c:pt>
                <c:pt idx="9737">
                  <c:v>0.152587890625</c:v>
                </c:pt>
                <c:pt idx="9738">
                  <c:v>7.62939453125E-2</c:v>
                </c:pt>
                <c:pt idx="9739">
                  <c:v>0.1220703125</c:v>
                </c:pt>
                <c:pt idx="9740">
                  <c:v>0.1068115234375</c:v>
                </c:pt>
                <c:pt idx="9741">
                  <c:v>9.1552734375E-2</c:v>
                </c:pt>
                <c:pt idx="9742">
                  <c:v>6.103515625E-2</c:v>
                </c:pt>
                <c:pt idx="9743">
                  <c:v>0.1220703125</c:v>
                </c:pt>
                <c:pt idx="9744">
                  <c:v>0.1068115234375</c:v>
                </c:pt>
                <c:pt idx="9745">
                  <c:v>0.1068115234375</c:v>
                </c:pt>
                <c:pt idx="9746">
                  <c:v>-4.57763671875E-2</c:v>
                </c:pt>
                <c:pt idx="9747">
                  <c:v>0.1068115234375</c:v>
                </c:pt>
                <c:pt idx="9748">
                  <c:v>0.1068115234375</c:v>
                </c:pt>
                <c:pt idx="9749">
                  <c:v>0.1068115234375</c:v>
                </c:pt>
                <c:pt idx="9750">
                  <c:v>0</c:v>
                </c:pt>
                <c:pt idx="9751">
                  <c:v>6.103515625E-2</c:v>
                </c:pt>
                <c:pt idx="9752">
                  <c:v>9.1552734375E-2</c:v>
                </c:pt>
                <c:pt idx="9753">
                  <c:v>-1.52587890625E-2</c:v>
                </c:pt>
                <c:pt idx="9754">
                  <c:v>1.52587890625E-2</c:v>
                </c:pt>
                <c:pt idx="9755">
                  <c:v>9.1552734375E-2</c:v>
                </c:pt>
                <c:pt idx="9756">
                  <c:v>-3.0517578125E-2</c:v>
                </c:pt>
                <c:pt idx="9757">
                  <c:v>7.62939453125E-2</c:v>
                </c:pt>
                <c:pt idx="9758">
                  <c:v>-7.62939453125E-2</c:v>
                </c:pt>
                <c:pt idx="9759">
                  <c:v>3.0517578125E-2</c:v>
                </c:pt>
                <c:pt idx="9760">
                  <c:v>0</c:v>
                </c:pt>
                <c:pt idx="9761">
                  <c:v>0.1220703125</c:v>
                </c:pt>
                <c:pt idx="9762">
                  <c:v>7.62939453125E-2</c:v>
                </c:pt>
                <c:pt idx="9763">
                  <c:v>3.0517578125E-2</c:v>
                </c:pt>
                <c:pt idx="9764">
                  <c:v>3.0517578125E-2</c:v>
                </c:pt>
                <c:pt idx="9765">
                  <c:v>1.52587890625E-2</c:v>
                </c:pt>
                <c:pt idx="9766">
                  <c:v>7.62939453125E-2</c:v>
                </c:pt>
                <c:pt idx="9767">
                  <c:v>9.1552734375E-2</c:v>
                </c:pt>
                <c:pt idx="9768">
                  <c:v>3.0517578125E-2</c:v>
                </c:pt>
                <c:pt idx="9769">
                  <c:v>0.1068115234375</c:v>
                </c:pt>
                <c:pt idx="9770">
                  <c:v>6.103515625E-2</c:v>
                </c:pt>
                <c:pt idx="9771">
                  <c:v>9.1552734375E-2</c:v>
                </c:pt>
                <c:pt idx="9772">
                  <c:v>4.57763671875E-2</c:v>
                </c:pt>
                <c:pt idx="9773">
                  <c:v>0.1373291015625</c:v>
                </c:pt>
                <c:pt idx="9774">
                  <c:v>9.1552734375E-2</c:v>
                </c:pt>
                <c:pt idx="9775">
                  <c:v>0.1373291015625</c:v>
                </c:pt>
                <c:pt idx="9776">
                  <c:v>7.62939453125E-2</c:v>
                </c:pt>
                <c:pt idx="9777">
                  <c:v>0.1220703125</c:v>
                </c:pt>
                <c:pt idx="9778">
                  <c:v>0.1678466796875</c:v>
                </c:pt>
                <c:pt idx="9779">
                  <c:v>0.1068115234375</c:v>
                </c:pt>
                <c:pt idx="9780">
                  <c:v>7.62939453125E-2</c:v>
                </c:pt>
                <c:pt idx="9781">
                  <c:v>3.0517578125E-2</c:v>
                </c:pt>
                <c:pt idx="9782">
                  <c:v>7.62939453125E-2</c:v>
                </c:pt>
                <c:pt idx="9783">
                  <c:v>1.52587890625E-2</c:v>
                </c:pt>
                <c:pt idx="9784">
                  <c:v>1.52587890625E-2</c:v>
                </c:pt>
                <c:pt idx="9785">
                  <c:v>9.1552734375E-2</c:v>
                </c:pt>
                <c:pt idx="9786">
                  <c:v>7.62939453125E-2</c:v>
                </c:pt>
                <c:pt idx="9787">
                  <c:v>4.57763671875E-2</c:v>
                </c:pt>
                <c:pt idx="9788">
                  <c:v>1.52587890625E-2</c:v>
                </c:pt>
                <c:pt idx="9789">
                  <c:v>7.62939453125E-2</c:v>
                </c:pt>
                <c:pt idx="9790">
                  <c:v>6.103515625E-2</c:v>
                </c:pt>
                <c:pt idx="9791">
                  <c:v>0.1220703125</c:v>
                </c:pt>
                <c:pt idx="9792">
                  <c:v>7.62939453125E-2</c:v>
                </c:pt>
                <c:pt idx="9793">
                  <c:v>7.62939453125E-2</c:v>
                </c:pt>
                <c:pt idx="9794">
                  <c:v>4.57763671875E-2</c:v>
                </c:pt>
                <c:pt idx="9795">
                  <c:v>0.1068115234375</c:v>
                </c:pt>
                <c:pt idx="9796">
                  <c:v>9.1552734375E-2</c:v>
                </c:pt>
                <c:pt idx="9797">
                  <c:v>0.1373291015625</c:v>
                </c:pt>
                <c:pt idx="9798">
                  <c:v>7.62939453125E-2</c:v>
                </c:pt>
                <c:pt idx="9799">
                  <c:v>-1.52587890625E-2</c:v>
                </c:pt>
                <c:pt idx="9800">
                  <c:v>-4.57763671875E-2</c:v>
                </c:pt>
                <c:pt idx="9801">
                  <c:v>4.57763671875E-2</c:v>
                </c:pt>
                <c:pt idx="9802">
                  <c:v>7.62939453125E-2</c:v>
                </c:pt>
                <c:pt idx="9803">
                  <c:v>4.57763671875E-2</c:v>
                </c:pt>
                <c:pt idx="9804">
                  <c:v>7.62939453125E-2</c:v>
                </c:pt>
                <c:pt idx="9805">
                  <c:v>0.1373291015625</c:v>
                </c:pt>
                <c:pt idx="9806">
                  <c:v>7.62939453125E-2</c:v>
                </c:pt>
                <c:pt idx="9807">
                  <c:v>1.52587890625E-2</c:v>
                </c:pt>
                <c:pt idx="9808">
                  <c:v>0.1068115234375</c:v>
                </c:pt>
                <c:pt idx="9809">
                  <c:v>9.1552734375E-2</c:v>
                </c:pt>
                <c:pt idx="9810">
                  <c:v>0.1220703125</c:v>
                </c:pt>
                <c:pt idx="9811">
                  <c:v>0</c:v>
                </c:pt>
                <c:pt idx="9812">
                  <c:v>0.1068115234375</c:v>
                </c:pt>
                <c:pt idx="9813">
                  <c:v>9.1552734375E-2</c:v>
                </c:pt>
                <c:pt idx="9814">
                  <c:v>0</c:v>
                </c:pt>
                <c:pt idx="9815">
                  <c:v>7.62939453125E-2</c:v>
                </c:pt>
                <c:pt idx="9816">
                  <c:v>0.1068115234375</c:v>
                </c:pt>
                <c:pt idx="9817">
                  <c:v>9.1552734375E-2</c:v>
                </c:pt>
                <c:pt idx="9818">
                  <c:v>6.103515625E-2</c:v>
                </c:pt>
                <c:pt idx="9819">
                  <c:v>7.62939453125E-2</c:v>
                </c:pt>
                <c:pt idx="9820">
                  <c:v>9.1552734375E-2</c:v>
                </c:pt>
                <c:pt idx="9821">
                  <c:v>4.57763671875E-2</c:v>
                </c:pt>
                <c:pt idx="9822">
                  <c:v>4.57763671875E-2</c:v>
                </c:pt>
                <c:pt idx="9823">
                  <c:v>9.1552734375E-2</c:v>
                </c:pt>
                <c:pt idx="9824">
                  <c:v>-1.52587890625E-2</c:v>
                </c:pt>
                <c:pt idx="9825">
                  <c:v>6.103515625E-2</c:v>
                </c:pt>
                <c:pt idx="9826">
                  <c:v>3.0517578125E-2</c:v>
                </c:pt>
                <c:pt idx="9827">
                  <c:v>0.152587890625</c:v>
                </c:pt>
                <c:pt idx="9828">
                  <c:v>-1.52587890625E-2</c:v>
                </c:pt>
                <c:pt idx="9829">
                  <c:v>0.18310546875</c:v>
                </c:pt>
                <c:pt idx="9830">
                  <c:v>0.1220703125</c:v>
                </c:pt>
                <c:pt idx="9831">
                  <c:v>4.57763671875E-2</c:v>
                </c:pt>
                <c:pt idx="9832">
                  <c:v>9.1552734375E-2</c:v>
                </c:pt>
                <c:pt idx="9833">
                  <c:v>9.1552734375E-2</c:v>
                </c:pt>
                <c:pt idx="9834">
                  <c:v>0.1068115234375</c:v>
                </c:pt>
                <c:pt idx="9835">
                  <c:v>0.1373291015625</c:v>
                </c:pt>
                <c:pt idx="9836">
                  <c:v>9.1552734375E-2</c:v>
                </c:pt>
                <c:pt idx="9837">
                  <c:v>4.57763671875E-2</c:v>
                </c:pt>
                <c:pt idx="9838">
                  <c:v>0.1068115234375</c:v>
                </c:pt>
                <c:pt idx="9839">
                  <c:v>1.52587890625E-2</c:v>
                </c:pt>
                <c:pt idx="9840">
                  <c:v>0.1068115234375</c:v>
                </c:pt>
                <c:pt idx="9841">
                  <c:v>0.1373291015625</c:v>
                </c:pt>
                <c:pt idx="9842">
                  <c:v>0.1220703125</c:v>
                </c:pt>
                <c:pt idx="9843">
                  <c:v>9.1552734375E-2</c:v>
                </c:pt>
                <c:pt idx="9844">
                  <c:v>0.152587890625</c:v>
                </c:pt>
                <c:pt idx="9845">
                  <c:v>0.1373291015625</c:v>
                </c:pt>
                <c:pt idx="9846">
                  <c:v>0.1220703125</c:v>
                </c:pt>
                <c:pt idx="9847">
                  <c:v>7.62939453125E-2</c:v>
                </c:pt>
                <c:pt idx="9848">
                  <c:v>6.103515625E-2</c:v>
                </c:pt>
                <c:pt idx="9849">
                  <c:v>3.0517578125E-2</c:v>
                </c:pt>
                <c:pt idx="9850">
                  <c:v>7.62939453125E-2</c:v>
                </c:pt>
                <c:pt idx="9851">
                  <c:v>0.1068115234375</c:v>
                </c:pt>
                <c:pt idx="9852">
                  <c:v>7.62939453125E-2</c:v>
                </c:pt>
                <c:pt idx="9853">
                  <c:v>7.62939453125E-2</c:v>
                </c:pt>
                <c:pt idx="9854">
                  <c:v>3.0517578125E-2</c:v>
                </c:pt>
                <c:pt idx="9855">
                  <c:v>4.57763671875E-2</c:v>
                </c:pt>
                <c:pt idx="9856">
                  <c:v>1.52587890625E-2</c:v>
                </c:pt>
                <c:pt idx="9857">
                  <c:v>1.52587890625E-2</c:v>
                </c:pt>
                <c:pt idx="9858">
                  <c:v>0.1068115234375</c:v>
                </c:pt>
                <c:pt idx="9859">
                  <c:v>0</c:v>
                </c:pt>
                <c:pt idx="9860">
                  <c:v>4.57763671875E-2</c:v>
                </c:pt>
                <c:pt idx="9861">
                  <c:v>3.0517578125E-2</c:v>
                </c:pt>
                <c:pt idx="9862">
                  <c:v>6.103515625E-2</c:v>
                </c:pt>
                <c:pt idx="9863">
                  <c:v>0.1373291015625</c:v>
                </c:pt>
                <c:pt idx="9864">
                  <c:v>-1.52587890625E-2</c:v>
                </c:pt>
                <c:pt idx="9865">
                  <c:v>6.103515625E-2</c:v>
                </c:pt>
                <c:pt idx="9866">
                  <c:v>-1.52587890625E-2</c:v>
                </c:pt>
                <c:pt idx="9867">
                  <c:v>6.103515625E-2</c:v>
                </c:pt>
                <c:pt idx="9868">
                  <c:v>9.1552734375E-2</c:v>
                </c:pt>
                <c:pt idx="9869">
                  <c:v>6.103515625E-2</c:v>
                </c:pt>
                <c:pt idx="9870">
                  <c:v>0.152587890625</c:v>
                </c:pt>
                <c:pt idx="9871">
                  <c:v>9.1552734375E-2</c:v>
                </c:pt>
                <c:pt idx="9872">
                  <c:v>0.1220703125</c:v>
                </c:pt>
                <c:pt idx="9873">
                  <c:v>7.62939453125E-2</c:v>
                </c:pt>
                <c:pt idx="9874">
                  <c:v>9.1552734375E-2</c:v>
                </c:pt>
                <c:pt idx="9875">
                  <c:v>3.0517578125E-2</c:v>
                </c:pt>
                <c:pt idx="9876">
                  <c:v>7.62939453125E-2</c:v>
                </c:pt>
                <c:pt idx="9877">
                  <c:v>9.1552734375E-2</c:v>
                </c:pt>
                <c:pt idx="9878">
                  <c:v>0.1068115234375</c:v>
                </c:pt>
                <c:pt idx="9879">
                  <c:v>9.1552734375E-2</c:v>
                </c:pt>
                <c:pt idx="9880">
                  <c:v>6.103515625E-2</c:v>
                </c:pt>
                <c:pt idx="9881">
                  <c:v>0.1373291015625</c:v>
                </c:pt>
                <c:pt idx="9882">
                  <c:v>0.1983642578125</c:v>
                </c:pt>
                <c:pt idx="9883">
                  <c:v>7.62939453125E-2</c:v>
                </c:pt>
                <c:pt idx="9884">
                  <c:v>0.18310546875</c:v>
                </c:pt>
                <c:pt idx="9885">
                  <c:v>0.1068115234375</c:v>
                </c:pt>
                <c:pt idx="9886">
                  <c:v>9.1552734375E-2</c:v>
                </c:pt>
                <c:pt idx="9887">
                  <c:v>6.103515625E-2</c:v>
                </c:pt>
                <c:pt idx="9888">
                  <c:v>3.0517578125E-2</c:v>
                </c:pt>
                <c:pt idx="9889">
                  <c:v>7.62939453125E-2</c:v>
                </c:pt>
                <c:pt idx="9890">
                  <c:v>3.0517578125E-2</c:v>
                </c:pt>
                <c:pt idx="9891">
                  <c:v>3.0517578125E-2</c:v>
                </c:pt>
                <c:pt idx="9892">
                  <c:v>0.1220703125</c:v>
                </c:pt>
                <c:pt idx="9893">
                  <c:v>0.1220703125</c:v>
                </c:pt>
                <c:pt idx="9894">
                  <c:v>0.1068115234375</c:v>
                </c:pt>
                <c:pt idx="9895">
                  <c:v>1.52587890625E-2</c:v>
                </c:pt>
                <c:pt idx="9896">
                  <c:v>3.0517578125E-2</c:v>
                </c:pt>
                <c:pt idx="9897">
                  <c:v>0.1220703125</c:v>
                </c:pt>
                <c:pt idx="9898">
                  <c:v>0</c:v>
                </c:pt>
                <c:pt idx="9899">
                  <c:v>0.1373291015625</c:v>
                </c:pt>
                <c:pt idx="9900">
                  <c:v>0.1068115234375</c:v>
                </c:pt>
                <c:pt idx="9901">
                  <c:v>7.62939453125E-2</c:v>
                </c:pt>
                <c:pt idx="9902">
                  <c:v>0.1068115234375</c:v>
                </c:pt>
                <c:pt idx="9903">
                  <c:v>6.103515625E-2</c:v>
                </c:pt>
                <c:pt idx="9904">
                  <c:v>0.1220703125</c:v>
                </c:pt>
                <c:pt idx="9905">
                  <c:v>9.1552734375E-2</c:v>
                </c:pt>
                <c:pt idx="9906">
                  <c:v>-1.52587890625E-2</c:v>
                </c:pt>
                <c:pt idx="9907">
                  <c:v>0.1220703125</c:v>
                </c:pt>
                <c:pt idx="9908">
                  <c:v>9.1552734375E-2</c:v>
                </c:pt>
                <c:pt idx="9909">
                  <c:v>3.0517578125E-2</c:v>
                </c:pt>
                <c:pt idx="9910">
                  <c:v>0</c:v>
                </c:pt>
                <c:pt idx="9911">
                  <c:v>0.1068115234375</c:v>
                </c:pt>
                <c:pt idx="9912">
                  <c:v>6.103515625E-2</c:v>
                </c:pt>
                <c:pt idx="9913">
                  <c:v>7.62939453125E-2</c:v>
                </c:pt>
                <c:pt idx="9914">
                  <c:v>0.1068115234375</c:v>
                </c:pt>
                <c:pt idx="9915">
                  <c:v>1.52587890625E-2</c:v>
                </c:pt>
                <c:pt idx="9916">
                  <c:v>0.1373291015625</c:v>
                </c:pt>
                <c:pt idx="9917">
                  <c:v>7.62939453125E-2</c:v>
                </c:pt>
                <c:pt idx="9918">
                  <c:v>0</c:v>
                </c:pt>
                <c:pt idx="9919">
                  <c:v>6.103515625E-2</c:v>
                </c:pt>
                <c:pt idx="9920">
                  <c:v>3.0517578125E-2</c:v>
                </c:pt>
                <c:pt idx="9921">
                  <c:v>9.1552734375E-2</c:v>
                </c:pt>
                <c:pt idx="9922">
                  <c:v>0.1373291015625</c:v>
                </c:pt>
                <c:pt idx="9923">
                  <c:v>9.1552734375E-2</c:v>
                </c:pt>
                <c:pt idx="9924">
                  <c:v>0.1373291015625</c:v>
                </c:pt>
                <c:pt idx="9925">
                  <c:v>7.62939453125E-2</c:v>
                </c:pt>
                <c:pt idx="9926">
                  <c:v>6.103515625E-2</c:v>
                </c:pt>
                <c:pt idx="9927">
                  <c:v>0.1068115234375</c:v>
                </c:pt>
                <c:pt idx="9928">
                  <c:v>6.103515625E-2</c:v>
                </c:pt>
                <c:pt idx="9929">
                  <c:v>-1.52587890625E-2</c:v>
                </c:pt>
                <c:pt idx="9930">
                  <c:v>3.0517578125E-2</c:v>
                </c:pt>
                <c:pt idx="9931">
                  <c:v>0.1068115234375</c:v>
                </c:pt>
                <c:pt idx="9932">
                  <c:v>3.0517578125E-2</c:v>
                </c:pt>
                <c:pt idx="9933">
                  <c:v>0.152587890625</c:v>
                </c:pt>
                <c:pt idx="9934">
                  <c:v>7.62939453125E-2</c:v>
                </c:pt>
                <c:pt idx="9935">
                  <c:v>0.1220703125</c:v>
                </c:pt>
                <c:pt idx="9936">
                  <c:v>-1.52587890625E-2</c:v>
                </c:pt>
                <c:pt idx="9937">
                  <c:v>7.62939453125E-2</c:v>
                </c:pt>
                <c:pt idx="9938">
                  <c:v>4.57763671875E-2</c:v>
                </c:pt>
                <c:pt idx="9939">
                  <c:v>9.1552734375E-2</c:v>
                </c:pt>
                <c:pt idx="9940">
                  <c:v>1.52587890625E-2</c:v>
                </c:pt>
                <c:pt idx="9941">
                  <c:v>9.1552734375E-2</c:v>
                </c:pt>
                <c:pt idx="9942">
                  <c:v>0.1220703125</c:v>
                </c:pt>
                <c:pt idx="9943">
                  <c:v>0.1220703125</c:v>
                </c:pt>
                <c:pt idx="9944">
                  <c:v>6.103515625E-2</c:v>
                </c:pt>
                <c:pt idx="9945">
                  <c:v>1.52587890625E-2</c:v>
                </c:pt>
                <c:pt idx="9946">
                  <c:v>9.1552734375E-2</c:v>
                </c:pt>
                <c:pt idx="9947">
                  <c:v>0.152587890625</c:v>
                </c:pt>
                <c:pt idx="9948">
                  <c:v>0.1068115234375</c:v>
                </c:pt>
                <c:pt idx="9949">
                  <c:v>6.103515625E-2</c:v>
                </c:pt>
                <c:pt idx="9950">
                  <c:v>1.52587890625E-2</c:v>
                </c:pt>
                <c:pt idx="9951">
                  <c:v>-3.0517578125E-2</c:v>
                </c:pt>
                <c:pt idx="9952">
                  <c:v>0.1678466796875</c:v>
                </c:pt>
                <c:pt idx="9953">
                  <c:v>1.52587890625E-2</c:v>
                </c:pt>
                <c:pt idx="9954">
                  <c:v>4.57763671875E-2</c:v>
                </c:pt>
                <c:pt idx="9955">
                  <c:v>6.103515625E-2</c:v>
                </c:pt>
                <c:pt idx="9956">
                  <c:v>6.103515625E-2</c:v>
                </c:pt>
                <c:pt idx="9957">
                  <c:v>3.0517578125E-2</c:v>
                </c:pt>
                <c:pt idx="9958">
                  <c:v>4.57763671875E-2</c:v>
                </c:pt>
                <c:pt idx="9959">
                  <c:v>6.103515625E-2</c:v>
                </c:pt>
                <c:pt idx="9960">
                  <c:v>4.57763671875E-2</c:v>
                </c:pt>
                <c:pt idx="9961">
                  <c:v>0.1220703125</c:v>
                </c:pt>
                <c:pt idx="9962">
                  <c:v>6.103515625E-2</c:v>
                </c:pt>
                <c:pt idx="9963">
                  <c:v>0.1220703125</c:v>
                </c:pt>
                <c:pt idx="9964">
                  <c:v>0.1068115234375</c:v>
                </c:pt>
                <c:pt idx="9965">
                  <c:v>6.103515625E-2</c:v>
                </c:pt>
                <c:pt idx="9966">
                  <c:v>0.18310546875</c:v>
                </c:pt>
                <c:pt idx="9967">
                  <c:v>9.1552734375E-2</c:v>
                </c:pt>
                <c:pt idx="9968">
                  <c:v>0.1373291015625</c:v>
                </c:pt>
                <c:pt idx="9969">
                  <c:v>6.103515625E-2</c:v>
                </c:pt>
                <c:pt idx="9970">
                  <c:v>4.57763671875E-2</c:v>
                </c:pt>
                <c:pt idx="9971">
                  <c:v>3.0517578125E-2</c:v>
                </c:pt>
                <c:pt idx="9972">
                  <c:v>6.103515625E-2</c:v>
                </c:pt>
                <c:pt idx="9973">
                  <c:v>9.1552734375E-2</c:v>
                </c:pt>
                <c:pt idx="9974">
                  <c:v>0.1220703125</c:v>
                </c:pt>
                <c:pt idx="9975">
                  <c:v>7.62939453125E-2</c:v>
                </c:pt>
                <c:pt idx="9976">
                  <c:v>9.1552734375E-2</c:v>
                </c:pt>
                <c:pt idx="9977">
                  <c:v>6.103515625E-2</c:v>
                </c:pt>
                <c:pt idx="9978">
                  <c:v>4.57763671875E-2</c:v>
                </c:pt>
                <c:pt idx="9979">
                  <c:v>0</c:v>
                </c:pt>
                <c:pt idx="9980">
                  <c:v>6.103515625E-2</c:v>
                </c:pt>
                <c:pt idx="9981">
                  <c:v>0.1068115234375</c:v>
                </c:pt>
                <c:pt idx="9982">
                  <c:v>7.62939453125E-2</c:v>
                </c:pt>
                <c:pt idx="9983">
                  <c:v>0.1373291015625</c:v>
                </c:pt>
                <c:pt idx="9984">
                  <c:v>6.103515625E-2</c:v>
                </c:pt>
                <c:pt idx="9985">
                  <c:v>9.1552734375E-2</c:v>
                </c:pt>
                <c:pt idx="9986">
                  <c:v>0.1068115234375</c:v>
                </c:pt>
                <c:pt idx="9987">
                  <c:v>7.62939453125E-2</c:v>
                </c:pt>
                <c:pt idx="9988">
                  <c:v>9.1552734375E-2</c:v>
                </c:pt>
                <c:pt idx="9989">
                  <c:v>1.52587890625E-2</c:v>
                </c:pt>
                <c:pt idx="9990">
                  <c:v>3.0517578125E-2</c:v>
                </c:pt>
                <c:pt idx="9991">
                  <c:v>4.57763671875E-2</c:v>
                </c:pt>
                <c:pt idx="9992">
                  <c:v>0.1068115234375</c:v>
                </c:pt>
                <c:pt idx="9993">
                  <c:v>1.52587890625E-2</c:v>
                </c:pt>
                <c:pt idx="9994">
                  <c:v>4.57763671875E-2</c:v>
                </c:pt>
                <c:pt idx="9995">
                  <c:v>7.62939453125E-2</c:v>
                </c:pt>
                <c:pt idx="9996">
                  <c:v>0</c:v>
                </c:pt>
                <c:pt idx="9997">
                  <c:v>6.103515625E-2</c:v>
                </c:pt>
                <c:pt idx="9998">
                  <c:v>9.1552734375E-2</c:v>
                </c:pt>
                <c:pt idx="9999">
                  <c:v>0.1678466796875</c:v>
                </c:pt>
                <c:pt idx="10000">
                  <c:v>7.62939453125E-2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D0-4D8E-A54C-99AD6403A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155311"/>
        <c:axId val="1748525583"/>
      </c:lineChart>
      <c:catAx>
        <c:axId val="1801155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25583"/>
        <c:crosses val="autoZero"/>
        <c:auto val="1"/>
        <c:lblAlgn val="ctr"/>
        <c:lblOffset val="100"/>
        <c:noMultiLvlLbl val="0"/>
      </c:catAx>
      <c:valAx>
        <c:axId val="174852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15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576943</xdr:colOff>
      <xdr:row>3</xdr:row>
      <xdr:rowOff>97972</xdr:rowOff>
    </xdr:from>
    <xdr:to>
      <xdr:col>73</xdr:col>
      <xdr:colOff>489857</xdr:colOff>
      <xdr:row>60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48F1E8-DAF5-42AC-AFC3-620A3E1FF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002"/>
  <sheetViews>
    <sheetView tabSelected="1" topLeftCell="N1" zoomScale="70" zoomScaleNormal="70" workbookViewId="0">
      <selection activeCell="R1" sqref="R1:AB2"/>
    </sheetView>
  </sheetViews>
  <sheetFormatPr defaultRowHeight="14.4" x14ac:dyDescent="0.3"/>
  <sheetData>
    <row r="1" spans="1:6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R1">
        <v>0</v>
      </c>
      <c r="S1">
        <f>AVERAGE(J2:J10002)</f>
        <v>-1.8644375796795321E-3</v>
      </c>
      <c r="T1">
        <f>AVERAGE(K2:K10002)</f>
        <v>6.9939295132986704E-2</v>
      </c>
      <c r="X1">
        <f>Y10002</f>
        <v>-8.0086025931645852E-4</v>
      </c>
      <c r="Y1">
        <v>0</v>
      </c>
      <c r="AA1">
        <f>AB10002</f>
        <v>5.7843513878982769E-3</v>
      </c>
      <c r="AB1">
        <v>0</v>
      </c>
      <c r="BI1">
        <v>0</v>
      </c>
    </row>
    <row r="2" spans="1:61" x14ac:dyDescent="0.3">
      <c r="A2" s="1">
        <v>0</v>
      </c>
      <c r="B2">
        <v>0</v>
      </c>
      <c r="C2">
        <v>1.7194721999999271E-2</v>
      </c>
      <c r="D2">
        <v>1.7194721999999271E-2</v>
      </c>
      <c r="E2">
        <v>1.25</v>
      </c>
      <c r="F2">
        <v>-0.2294921875</v>
      </c>
      <c r="G2">
        <v>10.05615234375</v>
      </c>
      <c r="H2">
        <v>1.25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R2">
        <f>C2</f>
        <v>1.7194721999999271E-2</v>
      </c>
      <c r="S2">
        <f>J2-S$1</f>
        <v>1.8644375796795321E-3</v>
      </c>
      <c r="T2">
        <f>K2-T$1</f>
        <v>-6.9939295132986704E-2</v>
      </c>
      <c r="V2">
        <f>R2-R1</f>
        <v>1.7194721999999271E-2</v>
      </c>
      <c r="X2">
        <f>S2*V2</f>
        <v>3.2058485868941045E-5</v>
      </c>
      <c r="Y2">
        <f>Y1+X2</f>
        <v>3.2058485868941045E-5</v>
      </c>
      <c r="AA2">
        <f>T2*V2</f>
        <v>-1.2025867366876083E-3</v>
      </c>
      <c r="AB2">
        <f>AB1+AA2</f>
        <v>-1.2025867366876083E-3</v>
      </c>
    </row>
    <row r="3" spans="1:61" x14ac:dyDescent="0.3">
      <c r="A3" s="1">
        <v>1</v>
      </c>
      <c r="B3">
        <v>1</v>
      </c>
      <c r="C3">
        <v>2.2415037000001799E-2</v>
      </c>
      <c r="D3">
        <v>2.2415037000001799E-2</v>
      </c>
      <c r="E3">
        <v>1.29638671875</v>
      </c>
      <c r="F3">
        <v>-0.2392578125</v>
      </c>
      <c r="G3">
        <v>10.078125</v>
      </c>
      <c r="H3">
        <v>1.29638671875</v>
      </c>
      <c r="I3">
        <v>0</v>
      </c>
      <c r="J3">
        <v>0</v>
      </c>
      <c r="K3">
        <v>0</v>
      </c>
      <c r="L3">
        <v>0</v>
      </c>
      <c r="M3">
        <v>-107.7</v>
      </c>
      <c r="N3">
        <v>-77.55</v>
      </c>
      <c r="O3">
        <v>-57.45</v>
      </c>
      <c r="P3">
        <v>107.7</v>
      </c>
      <c r="R3">
        <f>C3</f>
        <v>2.2415037000001799E-2</v>
      </c>
      <c r="S3">
        <f t="shared" ref="S3:S66" si="0">J3-S$1</f>
        <v>1.8644375796795321E-3</v>
      </c>
      <c r="T3">
        <f t="shared" ref="T3:T66" si="1">K3-T$1</f>
        <v>-6.9939295132986704E-2</v>
      </c>
      <c r="V3">
        <f>R3-R2</f>
        <v>5.2203150000025289E-3</v>
      </c>
      <c r="X3">
        <f>S3*V3</f>
        <v>9.7329514637694706E-6</v>
      </c>
      <c r="Y3">
        <f>Y2+X3</f>
        <v>4.1791437332710512E-5</v>
      </c>
      <c r="AA3">
        <f>T3*V3</f>
        <v>-3.6510515147233436E-4</v>
      </c>
      <c r="AB3">
        <f>AB2+AA3</f>
        <v>-1.5676918881599427E-3</v>
      </c>
    </row>
    <row r="4" spans="1:61" x14ac:dyDescent="0.3">
      <c r="A4" s="1">
        <v>2</v>
      </c>
      <c r="B4">
        <v>2</v>
      </c>
      <c r="C4">
        <v>2.7456055000016018E-2</v>
      </c>
      <c r="D4">
        <v>2.7456055000016018E-2</v>
      </c>
      <c r="E4">
        <v>1.2744140625</v>
      </c>
      <c r="F4">
        <v>-0.20263671875</v>
      </c>
      <c r="G4">
        <v>10.08056640625</v>
      </c>
      <c r="H4">
        <v>1.2744140625</v>
      </c>
      <c r="I4">
        <v>0</v>
      </c>
      <c r="J4">
        <v>0</v>
      </c>
      <c r="K4">
        <v>0</v>
      </c>
      <c r="L4">
        <v>0</v>
      </c>
      <c r="M4">
        <v>-107.7</v>
      </c>
      <c r="N4">
        <v>-77.55</v>
      </c>
      <c r="O4">
        <v>-57.45</v>
      </c>
      <c r="P4">
        <v>107.7</v>
      </c>
      <c r="R4">
        <f t="shared" ref="R4:R22" si="2">C4</f>
        <v>2.7456055000016018E-2</v>
      </c>
      <c r="S4">
        <f t="shared" si="0"/>
        <v>1.8644375796795321E-3</v>
      </c>
      <c r="T4">
        <f t="shared" si="1"/>
        <v>-6.9939295132986704E-2</v>
      </c>
      <c r="V4">
        <f t="shared" ref="V4:V22" si="3">R4-R3</f>
        <v>5.0410180000142191E-3</v>
      </c>
      <c r="X4">
        <f t="shared" ref="X4:X22" si="4">S4*V4</f>
        <v>9.3986633990674664E-6</v>
      </c>
      <c r="Y4">
        <f t="shared" ref="Y4:Y22" si="5">Y3+X4</f>
        <v>5.1190100731777977E-5</v>
      </c>
      <c r="AA4">
        <f t="shared" ref="AA4:AA22" si="6">T4*V4</f>
        <v>-3.5256524567369281E-4</v>
      </c>
      <c r="AB4">
        <f t="shared" ref="AB4:AB22" si="7">AB3+AA4</f>
        <v>-1.9202571338336354E-3</v>
      </c>
    </row>
    <row r="5" spans="1:61" x14ac:dyDescent="0.3">
      <c r="A5" s="1">
        <v>3</v>
      </c>
      <c r="B5">
        <v>3</v>
      </c>
      <c r="C5">
        <v>3.2493055000003317E-2</v>
      </c>
      <c r="D5">
        <v>3.2493055000003317E-2</v>
      </c>
      <c r="E5">
        <v>1.29638671875</v>
      </c>
      <c r="F5">
        <v>-0.2392578125</v>
      </c>
      <c r="G5">
        <v>10.07080078125</v>
      </c>
      <c r="H5">
        <v>1.29638671875</v>
      </c>
      <c r="I5">
        <v>0</v>
      </c>
      <c r="J5">
        <v>0</v>
      </c>
      <c r="K5">
        <v>0</v>
      </c>
      <c r="L5">
        <v>0</v>
      </c>
      <c r="M5">
        <v>-109.65</v>
      </c>
      <c r="N5">
        <v>-78.45</v>
      </c>
      <c r="O5">
        <v>-57.9</v>
      </c>
      <c r="P5">
        <v>109.65</v>
      </c>
      <c r="R5">
        <f t="shared" si="2"/>
        <v>3.2493055000003317E-2</v>
      </c>
      <c r="S5">
        <f t="shared" si="0"/>
        <v>1.8644375796795321E-3</v>
      </c>
      <c r="T5">
        <f t="shared" si="1"/>
        <v>-6.9939295132986704E-2</v>
      </c>
      <c r="V5">
        <f t="shared" si="3"/>
        <v>5.0369999999872982E-3</v>
      </c>
      <c r="X5">
        <f t="shared" si="4"/>
        <v>9.3911720888221204E-6</v>
      </c>
      <c r="Y5">
        <f t="shared" si="5"/>
        <v>6.0581272820600097E-5</v>
      </c>
      <c r="AA5">
        <f t="shared" si="6"/>
        <v>-3.5228422958396568E-4</v>
      </c>
      <c r="AB5">
        <f t="shared" si="7"/>
        <v>-2.272541363417601E-3</v>
      </c>
    </row>
    <row r="6" spans="1:61" x14ac:dyDescent="0.3">
      <c r="A6" s="1">
        <v>4</v>
      </c>
      <c r="B6">
        <v>4</v>
      </c>
      <c r="C6">
        <v>3.7725518000002012E-2</v>
      </c>
      <c r="D6">
        <v>3.7725518000002012E-2</v>
      </c>
      <c r="E6">
        <v>1.29638671875</v>
      </c>
      <c r="F6">
        <v>-0.2099609375</v>
      </c>
      <c r="G6">
        <v>10.10498046875</v>
      </c>
      <c r="H6">
        <v>1.29638671875</v>
      </c>
      <c r="I6">
        <v>0</v>
      </c>
      <c r="J6">
        <v>0</v>
      </c>
      <c r="K6">
        <v>0</v>
      </c>
      <c r="L6">
        <v>0</v>
      </c>
      <c r="M6">
        <v>-109.65</v>
      </c>
      <c r="N6">
        <v>-78.45</v>
      </c>
      <c r="O6">
        <v>-57.9</v>
      </c>
      <c r="P6">
        <v>109.65</v>
      </c>
      <c r="R6">
        <f t="shared" si="2"/>
        <v>3.7725518000002012E-2</v>
      </c>
      <c r="S6">
        <f t="shared" si="0"/>
        <v>1.8644375796795321E-3</v>
      </c>
      <c r="T6">
        <f t="shared" si="1"/>
        <v>-6.9939295132986704E-2</v>
      </c>
      <c r="V6">
        <f t="shared" si="3"/>
        <v>5.2324629999986952E-3</v>
      </c>
      <c r="X6">
        <f t="shared" si="4"/>
        <v>9.7556006514802704E-6</v>
      </c>
      <c r="Y6">
        <f t="shared" si="5"/>
        <v>7.0336873472080362E-5</v>
      </c>
      <c r="AA6">
        <f t="shared" si="6"/>
        <v>-3.6595477402934175E-4</v>
      </c>
      <c r="AB6">
        <f t="shared" si="7"/>
        <v>-2.6384961374469429E-3</v>
      </c>
    </row>
    <row r="7" spans="1:61" x14ac:dyDescent="0.3">
      <c r="A7" s="1">
        <v>5</v>
      </c>
      <c r="B7">
        <v>5</v>
      </c>
      <c r="C7">
        <v>4.3111814000013737E-2</v>
      </c>
      <c r="D7">
        <v>4.3111814000013737E-2</v>
      </c>
      <c r="E7">
        <v>1.2744140625</v>
      </c>
      <c r="F7">
        <v>-0.21728515625</v>
      </c>
      <c r="G7">
        <v>10.0537109375</v>
      </c>
      <c r="H7">
        <v>1.2744140625</v>
      </c>
      <c r="I7">
        <v>0</v>
      </c>
      <c r="J7">
        <v>0</v>
      </c>
      <c r="K7">
        <v>0</v>
      </c>
      <c r="L7">
        <v>0</v>
      </c>
      <c r="M7">
        <v>-107.85</v>
      </c>
      <c r="N7">
        <v>-78.45</v>
      </c>
      <c r="O7">
        <v>-57.3</v>
      </c>
      <c r="P7">
        <v>107.85</v>
      </c>
      <c r="R7">
        <f t="shared" si="2"/>
        <v>4.3111814000013737E-2</v>
      </c>
      <c r="S7">
        <f t="shared" si="0"/>
        <v>1.8644375796795321E-3</v>
      </c>
      <c r="T7">
        <f t="shared" si="1"/>
        <v>-6.9939295132986704E-2</v>
      </c>
      <c r="V7">
        <f t="shared" si="3"/>
        <v>5.3862960000117255E-3</v>
      </c>
      <c r="X7">
        <f t="shared" si="4"/>
        <v>1.0042412677699406E-5</v>
      </c>
      <c r="Y7">
        <f t="shared" si="5"/>
        <v>8.0379286149779772E-5</v>
      </c>
      <c r="AA7">
        <f t="shared" si="6"/>
        <v>-3.7671374561844582E-4</v>
      </c>
      <c r="AB7">
        <f t="shared" si="7"/>
        <v>-3.0152098830653886E-3</v>
      </c>
    </row>
    <row r="8" spans="1:61" x14ac:dyDescent="0.3">
      <c r="A8" s="1">
        <v>6</v>
      </c>
      <c r="B8">
        <v>6</v>
      </c>
      <c r="C8">
        <v>4.8631222000011583E-2</v>
      </c>
      <c r="D8">
        <v>4.8631222000011583E-2</v>
      </c>
      <c r="E8">
        <v>1.29150390625</v>
      </c>
      <c r="F8">
        <v>-0.23193359375</v>
      </c>
      <c r="G8">
        <v>10.0537109375</v>
      </c>
      <c r="H8">
        <v>1.29150390625</v>
      </c>
      <c r="I8">
        <v>1.9073486328125</v>
      </c>
      <c r="J8">
        <v>1.1444091796875</v>
      </c>
      <c r="K8">
        <v>-1.220703125</v>
      </c>
      <c r="L8">
        <v>1.9073486328125</v>
      </c>
      <c r="M8">
        <v>-109.05</v>
      </c>
      <c r="N8">
        <v>-78.3</v>
      </c>
      <c r="O8">
        <v>-56.7</v>
      </c>
      <c r="P8">
        <v>109.05</v>
      </c>
      <c r="R8">
        <f t="shared" si="2"/>
        <v>4.8631222000011583E-2</v>
      </c>
      <c r="S8">
        <f t="shared" si="0"/>
        <v>1.1462736172671795</v>
      </c>
      <c r="T8">
        <f t="shared" si="1"/>
        <v>-1.2906424201329867</v>
      </c>
      <c r="V8">
        <f t="shared" si="3"/>
        <v>5.5194079999978454E-3</v>
      </c>
      <c r="X8">
        <f t="shared" si="4"/>
        <v>6.3267517733309386E-3</v>
      </c>
      <c r="Y8">
        <f t="shared" si="5"/>
        <v>6.407131059480718E-3</v>
      </c>
      <c r="AA8">
        <f t="shared" si="6"/>
        <v>-7.1235820988185868E-3</v>
      </c>
      <c r="AB8">
        <f t="shared" si="7"/>
        <v>-1.0138791981883975E-2</v>
      </c>
    </row>
    <row r="9" spans="1:61" x14ac:dyDescent="0.3">
      <c r="A9" s="1">
        <v>7</v>
      </c>
      <c r="B9">
        <v>7</v>
      </c>
      <c r="C9">
        <v>5.4322277000011347E-2</v>
      </c>
      <c r="D9">
        <v>5.4322277000011347E-2</v>
      </c>
      <c r="E9">
        <v>1.29150390625</v>
      </c>
      <c r="F9">
        <v>-0.21240234375</v>
      </c>
      <c r="G9">
        <v>10.0537109375</v>
      </c>
      <c r="H9">
        <v>1.29150390625</v>
      </c>
      <c r="I9">
        <v>4.57763671875E-2</v>
      </c>
      <c r="J9">
        <v>0.1983642578125</v>
      </c>
      <c r="K9">
        <v>1.52587890625E-2</v>
      </c>
      <c r="L9">
        <v>4.57763671875E-2</v>
      </c>
      <c r="M9">
        <v>-109.05</v>
      </c>
      <c r="N9">
        <v>-78.3</v>
      </c>
      <c r="O9">
        <v>-56.7</v>
      </c>
      <c r="P9">
        <v>109.05</v>
      </c>
      <c r="R9">
        <f t="shared" si="2"/>
        <v>5.4322277000011347E-2</v>
      </c>
      <c r="S9">
        <f t="shared" si="0"/>
        <v>0.20022869539217952</v>
      </c>
      <c r="T9">
        <f t="shared" si="1"/>
        <v>-5.4680506070486704E-2</v>
      </c>
      <c r="V9">
        <f t="shared" si="3"/>
        <v>5.6910549999997645E-3</v>
      </c>
      <c r="X9">
        <f t="shared" si="4"/>
        <v>1.139512518055093E-3</v>
      </c>
      <c r="Y9">
        <f t="shared" si="5"/>
        <v>7.5466435775358113E-3</v>
      </c>
      <c r="AA9">
        <f t="shared" si="6"/>
        <v>-3.1118976747496083E-4</v>
      </c>
      <c r="AB9">
        <f t="shared" si="7"/>
        <v>-1.0449981749358935E-2</v>
      </c>
    </row>
    <row r="10" spans="1:61" x14ac:dyDescent="0.3">
      <c r="A10" s="1">
        <v>8</v>
      </c>
      <c r="B10">
        <v>8</v>
      </c>
      <c r="C10">
        <v>6.0605592000001707E-2</v>
      </c>
      <c r="D10">
        <v>6.0605592000001707E-2</v>
      </c>
      <c r="E10">
        <v>1.2646484375</v>
      </c>
      <c r="F10">
        <v>-0.20751953125</v>
      </c>
      <c r="G10">
        <v>10.07568359375</v>
      </c>
      <c r="H10">
        <v>1.2646484375</v>
      </c>
      <c r="I10">
        <v>0</v>
      </c>
      <c r="J10">
        <v>1.52587890625E-2</v>
      </c>
      <c r="K10">
        <v>0.1068115234375</v>
      </c>
      <c r="L10">
        <v>0</v>
      </c>
      <c r="M10">
        <v>-110.85</v>
      </c>
      <c r="N10">
        <v>-78.3</v>
      </c>
      <c r="O10">
        <v>-56.4</v>
      </c>
      <c r="P10">
        <v>110.85</v>
      </c>
      <c r="R10">
        <f t="shared" si="2"/>
        <v>6.0605592000001707E-2</v>
      </c>
      <c r="S10">
        <f t="shared" si="0"/>
        <v>1.7123226642179534E-2</v>
      </c>
      <c r="T10">
        <f t="shared" si="1"/>
        <v>3.6872228304513296E-2</v>
      </c>
      <c r="V10">
        <f t="shared" si="3"/>
        <v>6.2833149999903595E-3</v>
      </c>
      <c r="X10">
        <f t="shared" si="4"/>
        <v>1.0759062680904123E-4</v>
      </c>
      <c r="Y10">
        <f t="shared" si="5"/>
        <v>7.6542342043448529E-3</v>
      </c>
      <c r="AA10">
        <f t="shared" si="6"/>
        <v>2.3167982518881749E-4</v>
      </c>
      <c r="AB10">
        <f t="shared" si="7"/>
        <v>-1.0218301924170118E-2</v>
      </c>
    </row>
    <row r="11" spans="1:61" x14ac:dyDescent="0.3">
      <c r="A11" s="1">
        <v>9</v>
      </c>
      <c r="B11">
        <v>9</v>
      </c>
      <c r="C11">
        <v>6.5908610999997563E-2</v>
      </c>
      <c r="D11">
        <v>6.5908610999997563E-2</v>
      </c>
      <c r="E11">
        <v>1.30126953125</v>
      </c>
      <c r="F11">
        <v>-0.21728515625</v>
      </c>
      <c r="G11">
        <v>10.009765625</v>
      </c>
      <c r="H11">
        <v>1.30126953125</v>
      </c>
      <c r="I11">
        <v>-3.0517578125E-2</v>
      </c>
      <c r="J11">
        <v>0</v>
      </c>
      <c r="K11">
        <v>0.1220703125</v>
      </c>
      <c r="L11">
        <v>3.0517578125E-2</v>
      </c>
      <c r="M11">
        <v>-110.85</v>
      </c>
      <c r="N11">
        <v>-78.3</v>
      </c>
      <c r="O11">
        <v>-56.4</v>
      </c>
      <c r="P11">
        <v>110.85</v>
      </c>
      <c r="R11">
        <f t="shared" si="2"/>
        <v>6.5908610999997563E-2</v>
      </c>
      <c r="S11">
        <f t="shared" si="0"/>
        <v>1.8644375796795321E-3</v>
      </c>
      <c r="T11">
        <f t="shared" si="1"/>
        <v>5.2131017367013296E-2</v>
      </c>
      <c r="V11">
        <f t="shared" si="3"/>
        <v>5.3030189999958566E-3</v>
      </c>
      <c r="X11">
        <f t="shared" si="4"/>
        <v>9.8871479093468479E-6</v>
      </c>
      <c r="Y11">
        <f t="shared" si="5"/>
        <v>7.6641213522542001E-3</v>
      </c>
      <c r="AA11">
        <f t="shared" si="6"/>
        <v>2.7645177558638547E-4</v>
      </c>
      <c r="AB11">
        <f t="shared" si="7"/>
        <v>-9.9418501485837325E-3</v>
      </c>
    </row>
    <row r="12" spans="1:61" x14ac:dyDescent="0.3">
      <c r="A12" s="1">
        <v>10</v>
      </c>
      <c r="B12">
        <v>10</v>
      </c>
      <c r="C12">
        <v>7.1166091999998571E-2</v>
      </c>
      <c r="D12">
        <v>7.1166091999998571E-2</v>
      </c>
      <c r="E12">
        <v>1.29150390625</v>
      </c>
      <c r="F12">
        <v>-0.2392578125</v>
      </c>
      <c r="G12">
        <v>10.029296875</v>
      </c>
      <c r="H12">
        <v>1.29150390625</v>
      </c>
      <c r="I12">
        <v>-4.57763671875E-2</v>
      </c>
      <c r="J12">
        <v>-6.103515625E-2</v>
      </c>
      <c r="K12">
        <v>6.103515625E-2</v>
      </c>
      <c r="L12">
        <v>4.57763671875E-2</v>
      </c>
      <c r="M12">
        <v>-110.25</v>
      </c>
      <c r="N12">
        <v>-77.849999999999994</v>
      </c>
      <c r="O12">
        <v>-56.55</v>
      </c>
      <c r="P12">
        <v>110.25</v>
      </c>
      <c r="R12">
        <f t="shared" si="2"/>
        <v>7.1166091999998571E-2</v>
      </c>
      <c r="S12">
        <f t="shared" si="0"/>
        <v>-5.917071867032047E-2</v>
      </c>
      <c r="T12">
        <f t="shared" si="1"/>
        <v>-8.9041388829867035E-3</v>
      </c>
      <c r="V12">
        <f t="shared" si="3"/>
        <v>5.2574810000010075E-3</v>
      </c>
      <c r="X12">
        <f t="shared" si="4"/>
        <v>-3.1108892916561473E-4</v>
      </c>
      <c r="Y12">
        <f t="shared" si="5"/>
        <v>7.3530324230885857E-3</v>
      </c>
      <c r="AA12">
        <f t="shared" si="6"/>
        <v>-4.6813340998672787E-5</v>
      </c>
      <c r="AB12">
        <f t="shared" si="7"/>
        <v>-9.9886634895824059E-3</v>
      </c>
    </row>
    <row r="13" spans="1:61" x14ac:dyDescent="0.3">
      <c r="A13" s="1">
        <v>11</v>
      </c>
      <c r="B13">
        <v>11</v>
      </c>
      <c r="C13">
        <v>7.6460666000002675E-2</v>
      </c>
      <c r="D13">
        <v>7.6460666000002675E-2</v>
      </c>
      <c r="E13">
        <v>1.25732421875</v>
      </c>
      <c r="F13">
        <v>-0.224609375</v>
      </c>
      <c r="G13">
        <v>10.00732421875</v>
      </c>
      <c r="H13">
        <v>1.25732421875</v>
      </c>
      <c r="I13">
        <v>-3.0517578125E-2</v>
      </c>
      <c r="J13">
        <v>-3.0517578125E-2</v>
      </c>
      <c r="K13">
        <v>0.1983642578125</v>
      </c>
      <c r="L13">
        <v>3.0517578125E-2</v>
      </c>
      <c r="M13">
        <v>-110.25</v>
      </c>
      <c r="N13">
        <v>-77.849999999999994</v>
      </c>
      <c r="O13">
        <v>-56.55</v>
      </c>
      <c r="P13">
        <v>110.25</v>
      </c>
      <c r="R13">
        <f t="shared" si="2"/>
        <v>7.6460666000002675E-2</v>
      </c>
      <c r="S13">
        <f t="shared" si="0"/>
        <v>-2.8653140545320466E-2</v>
      </c>
      <c r="T13">
        <f t="shared" si="1"/>
        <v>0.12842496267951331</v>
      </c>
      <c r="V13">
        <f t="shared" si="3"/>
        <v>5.2945740000041042E-3</v>
      </c>
      <c r="X13">
        <f t="shared" si="4"/>
        <v>-1.5170617294971717E-4</v>
      </c>
      <c r="Y13">
        <f t="shared" si="5"/>
        <v>7.2013262501388689E-3</v>
      </c>
      <c r="AA13">
        <f t="shared" si="6"/>
        <v>6.7995546835444853E-4</v>
      </c>
      <c r="AB13">
        <f t="shared" si="7"/>
        <v>-9.3087080212279575E-3</v>
      </c>
    </row>
    <row r="14" spans="1:61" x14ac:dyDescent="0.3">
      <c r="A14" s="1">
        <v>12</v>
      </c>
      <c r="B14">
        <v>12</v>
      </c>
      <c r="C14">
        <v>8.2172017999994296E-2</v>
      </c>
      <c r="D14">
        <v>8.2172017999994296E-2</v>
      </c>
      <c r="E14">
        <v>1.2939453125</v>
      </c>
      <c r="F14">
        <v>-0.23193359375</v>
      </c>
      <c r="G14">
        <v>10.04150390625</v>
      </c>
      <c r="H14">
        <v>1.2939453125</v>
      </c>
      <c r="I14">
        <v>-6.103515625E-2</v>
      </c>
      <c r="J14">
        <v>-3.0517578125E-2</v>
      </c>
      <c r="K14">
        <v>4.57763671875E-2</v>
      </c>
      <c r="L14">
        <v>6.103515625E-2</v>
      </c>
      <c r="M14">
        <v>-108.6</v>
      </c>
      <c r="N14">
        <v>-78.149999999999991</v>
      </c>
      <c r="O14">
        <v>-57.599999999999987</v>
      </c>
      <c r="P14">
        <v>108.6</v>
      </c>
      <c r="R14">
        <f t="shared" si="2"/>
        <v>8.2172017999994296E-2</v>
      </c>
      <c r="S14">
        <f t="shared" si="0"/>
        <v>-2.8653140545320466E-2</v>
      </c>
      <c r="T14">
        <f t="shared" si="1"/>
        <v>-2.4162927945486704E-2</v>
      </c>
      <c r="V14">
        <f t="shared" si="3"/>
        <v>5.7113519999916207E-3</v>
      </c>
      <c r="X14">
        <f t="shared" si="4"/>
        <v>-1.6364817155955705E-4</v>
      </c>
      <c r="Y14">
        <f t="shared" si="5"/>
        <v>7.0376780785793118E-3</v>
      </c>
      <c r="AA14">
        <f t="shared" si="6"/>
        <v>-1.3800298684710891E-4</v>
      </c>
      <c r="AB14">
        <f t="shared" si="7"/>
        <v>-9.4467110080750667E-3</v>
      </c>
    </row>
    <row r="15" spans="1:61" x14ac:dyDescent="0.3">
      <c r="A15" s="1">
        <v>13</v>
      </c>
      <c r="B15">
        <v>13</v>
      </c>
      <c r="C15">
        <v>8.7535591999994722E-2</v>
      </c>
      <c r="D15">
        <v>8.7535591999994722E-2</v>
      </c>
      <c r="E15">
        <v>1.298828125</v>
      </c>
      <c r="F15">
        <v>-0.24658203125</v>
      </c>
      <c r="G15">
        <v>10.03173828125</v>
      </c>
      <c r="H15">
        <v>1.298828125</v>
      </c>
      <c r="I15">
        <v>-1.52587890625E-2</v>
      </c>
      <c r="J15">
        <v>-6.103515625E-2</v>
      </c>
      <c r="K15">
        <v>6.103515625E-2</v>
      </c>
      <c r="L15">
        <v>1.52587890625E-2</v>
      </c>
      <c r="M15">
        <v>-109.2</v>
      </c>
      <c r="N15">
        <v>-77.849999999999994</v>
      </c>
      <c r="O15">
        <v>-57.599999999999987</v>
      </c>
      <c r="P15">
        <v>109.2</v>
      </c>
      <c r="R15">
        <f t="shared" si="2"/>
        <v>8.7535591999994722E-2</v>
      </c>
      <c r="S15">
        <f t="shared" si="0"/>
        <v>-5.917071867032047E-2</v>
      </c>
      <c r="T15">
        <f t="shared" si="1"/>
        <v>-8.9041388829867035E-3</v>
      </c>
      <c r="V15">
        <f t="shared" si="3"/>
        <v>5.3635740000004262E-3</v>
      </c>
      <c r="X15">
        <f t="shared" si="4"/>
        <v>-3.1736652822147066E-4</v>
      </c>
      <c r="Y15">
        <f t="shared" si="5"/>
        <v>6.7203115503578414E-3</v>
      </c>
      <c r="AA15">
        <f t="shared" si="6"/>
        <v>-4.7758007805180323E-5</v>
      </c>
      <c r="AB15">
        <f t="shared" si="7"/>
        <v>-9.4944690158802469E-3</v>
      </c>
    </row>
    <row r="16" spans="1:61" x14ac:dyDescent="0.3">
      <c r="A16" s="1">
        <v>14</v>
      </c>
      <c r="B16">
        <v>14</v>
      </c>
      <c r="C16">
        <v>9.2504926000003707E-2</v>
      </c>
      <c r="D16">
        <v>9.2504926000003707E-2</v>
      </c>
      <c r="E16">
        <v>1.28662109375</v>
      </c>
      <c r="F16">
        <v>-0.2197265625</v>
      </c>
      <c r="G16">
        <v>10.02685546875</v>
      </c>
      <c r="H16">
        <v>1.28662109375</v>
      </c>
      <c r="I16">
        <v>-4.57763671875E-2</v>
      </c>
      <c r="J16">
        <v>1.52587890625E-2</v>
      </c>
      <c r="K16">
        <v>0.152587890625</v>
      </c>
      <c r="L16">
        <v>4.57763671875E-2</v>
      </c>
      <c r="M16">
        <v>-109.2</v>
      </c>
      <c r="N16">
        <v>-77.849999999999994</v>
      </c>
      <c r="O16">
        <v>-57.599999999999987</v>
      </c>
      <c r="P16">
        <v>109.2</v>
      </c>
      <c r="R16">
        <f t="shared" si="2"/>
        <v>9.2504926000003707E-2</v>
      </c>
      <c r="S16">
        <f t="shared" si="0"/>
        <v>1.7123226642179534E-2</v>
      </c>
      <c r="T16">
        <f t="shared" si="1"/>
        <v>8.2648595492013296E-2</v>
      </c>
      <c r="V16">
        <f t="shared" si="3"/>
        <v>4.9693340000089847E-3</v>
      </c>
      <c r="X16">
        <f t="shared" si="4"/>
        <v>8.5091032342842437E-5</v>
      </c>
      <c r="Y16">
        <f t="shared" si="5"/>
        <v>6.805402582700684E-3</v>
      </c>
      <c r="AA16">
        <f t="shared" si="6"/>
        <v>4.1070847563145097E-4</v>
      </c>
      <c r="AB16">
        <f t="shared" si="7"/>
        <v>-9.0837605402487968E-3</v>
      </c>
    </row>
    <row r="17" spans="1:28" x14ac:dyDescent="0.3">
      <c r="A17" s="1">
        <v>15</v>
      </c>
      <c r="B17">
        <v>15</v>
      </c>
      <c r="C17">
        <v>9.8478426000013997E-2</v>
      </c>
      <c r="D17">
        <v>9.8478426000013997E-2</v>
      </c>
      <c r="E17">
        <v>1.3037109375</v>
      </c>
      <c r="F17">
        <v>-0.20751953125</v>
      </c>
      <c r="G17">
        <v>10.04150390625</v>
      </c>
      <c r="H17">
        <v>1.3037109375</v>
      </c>
      <c r="I17">
        <v>-3.0517578125E-2</v>
      </c>
      <c r="J17">
        <v>4.57763671875E-2</v>
      </c>
      <c r="K17">
        <v>7.62939453125E-2</v>
      </c>
      <c r="L17">
        <v>3.0517578125E-2</v>
      </c>
      <c r="M17">
        <v>-110.85</v>
      </c>
      <c r="N17">
        <v>-79.349999999999994</v>
      </c>
      <c r="O17">
        <v>-58.8</v>
      </c>
      <c r="P17">
        <v>110.85</v>
      </c>
      <c r="R17">
        <f t="shared" si="2"/>
        <v>9.8478426000013997E-2</v>
      </c>
      <c r="S17">
        <f t="shared" si="0"/>
        <v>4.764080476717953E-2</v>
      </c>
      <c r="T17">
        <f t="shared" si="1"/>
        <v>6.3546501795132965E-3</v>
      </c>
      <c r="V17">
        <f t="shared" si="3"/>
        <v>5.97350000001029E-3</v>
      </c>
      <c r="X17">
        <f t="shared" si="4"/>
        <v>2.8458234727723715E-4</v>
      </c>
      <c r="Y17">
        <f t="shared" si="5"/>
        <v>7.0899849299779216E-3</v>
      </c>
      <c r="AA17">
        <f t="shared" si="6"/>
        <v>3.7959502847388064E-5</v>
      </c>
      <c r="AB17">
        <f t="shared" si="7"/>
        <v>-9.0458010374014092E-3</v>
      </c>
    </row>
    <row r="18" spans="1:28" x14ac:dyDescent="0.3">
      <c r="A18" s="1">
        <v>16</v>
      </c>
      <c r="B18">
        <v>16</v>
      </c>
      <c r="C18">
        <v>0.1052012030000071</v>
      </c>
      <c r="D18">
        <v>0.1052012030000071</v>
      </c>
      <c r="E18">
        <v>1.298828125</v>
      </c>
      <c r="F18">
        <v>-0.24169921875</v>
      </c>
      <c r="G18">
        <v>10.04150390625</v>
      </c>
      <c r="H18">
        <v>1.298828125</v>
      </c>
      <c r="I18">
        <v>-4.57763671875E-2</v>
      </c>
      <c r="J18">
        <v>-1.52587890625E-2</v>
      </c>
      <c r="K18">
        <v>3.0517578125E-2</v>
      </c>
      <c r="L18">
        <v>4.57763671875E-2</v>
      </c>
      <c r="M18">
        <v>-110.85</v>
      </c>
      <c r="N18">
        <v>-79.349999999999994</v>
      </c>
      <c r="O18">
        <v>-58.8</v>
      </c>
      <c r="P18">
        <v>110.85</v>
      </c>
      <c r="R18">
        <f t="shared" si="2"/>
        <v>0.1052012030000071</v>
      </c>
      <c r="S18">
        <f t="shared" si="0"/>
        <v>-1.3394351482820468E-2</v>
      </c>
      <c r="T18">
        <f t="shared" si="1"/>
        <v>-3.9421717007986704E-2</v>
      </c>
      <c r="V18">
        <f t="shared" si="3"/>
        <v>6.722776999993102E-3</v>
      </c>
      <c r="X18">
        <f t="shared" si="4"/>
        <v>-9.0047238078528938E-5</v>
      </c>
      <c r="Y18">
        <f t="shared" si="5"/>
        <v>6.9999376918993923E-3</v>
      </c>
      <c r="AA18">
        <f t="shared" si="6"/>
        <v>-2.6502341240152989E-4</v>
      </c>
      <c r="AB18">
        <f t="shared" si="7"/>
        <v>-9.3108244498029385E-3</v>
      </c>
    </row>
    <row r="19" spans="1:28" x14ac:dyDescent="0.3">
      <c r="A19" s="1">
        <v>17</v>
      </c>
      <c r="B19">
        <v>17</v>
      </c>
      <c r="C19">
        <v>0.1108770000000163</v>
      </c>
      <c r="D19">
        <v>0.1108770000000163</v>
      </c>
      <c r="E19">
        <v>1.27685546875</v>
      </c>
      <c r="F19">
        <v>-0.23193359375</v>
      </c>
      <c r="G19">
        <v>10.02685546875</v>
      </c>
      <c r="H19">
        <v>1.27685546875</v>
      </c>
      <c r="I19">
        <v>-3.0517578125E-2</v>
      </c>
      <c r="J19">
        <v>-0.1373291015625</v>
      </c>
      <c r="K19">
        <v>3.0517578125E-2</v>
      </c>
      <c r="L19">
        <v>3.0517578125E-2</v>
      </c>
      <c r="M19">
        <v>-108.9</v>
      </c>
      <c r="N19">
        <v>-76.649999999999991</v>
      </c>
      <c r="O19">
        <v>-57.9</v>
      </c>
      <c r="P19">
        <v>108.9</v>
      </c>
      <c r="R19">
        <f t="shared" si="2"/>
        <v>0.1108770000000163</v>
      </c>
      <c r="S19">
        <f t="shared" si="0"/>
        <v>-0.13546466398282048</v>
      </c>
      <c r="T19">
        <f t="shared" si="1"/>
        <v>-3.9421717007986704E-2</v>
      </c>
      <c r="V19">
        <f t="shared" si="3"/>
        <v>5.6757970000091973E-3</v>
      </c>
      <c r="X19">
        <f t="shared" si="4"/>
        <v>-7.6886993344094643E-4</v>
      </c>
      <c r="Y19">
        <f t="shared" si="5"/>
        <v>6.2310677584584461E-3</v>
      </c>
      <c r="AA19">
        <f t="shared" si="6"/>
        <v>-2.2374966312914247E-4</v>
      </c>
      <c r="AB19">
        <f t="shared" si="7"/>
        <v>-9.5345741129320809E-3</v>
      </c>
    </row>
    <row r="20" spans="1:28" x14ac:dyDescent="0.3">
      <c r="A20" s="1">
        <v>18</v>
      </c>
      <c r="B20">
        <v>18</v>
      </c>
      <c r="C20">
        <v>0.11642674000000849</v>
      </c>
      <c r="D20">
        <v>0.11642674000000849</v>
      </c>
      <c r="E20">
        <v>1.2841796875</v>
      </c>
      <c r="F20">
        <v>-0.1806640625</v>
      </c>
      <c r="G20">
        <v>10.01708984375</v>
      </c>
      <c r="H20">
        <v>1.2841796875</v>
      </c>
      <c r="I20">
        <v>1.52587890625E-2</v>
      </c>
      <c r="J20">
        <v>-6.103515625E-2</v>
      </c>
      <c r="K20">
        <v>7.62939453125E-2</v>
      </c>
      <c r="L20">
        <v>1.52587890625E-2</v>
      </c>
      <c r="M20">
        <v>-108.9</v>
      </c>
      <c r="N20">
        <v>-76.649999999999991</v>
      </c>
      <c r="O20">
        <v>-57.9</v>
      </c>
      <c r="P20">
        <v>108.9</v>
      </c>
      <c r="R20">
        <f t="shared" si="2"/>
        <v>0.11642674000000849</v>
      </c>
      <c r="S20">
        <f t="shared" si="0"/>
        <v>-5.917071867032047E-2</v>
      </c>
      <c r="T20">
        <f t="shared" si="1"/>
        <v>6.3546501795132965E-3</v>
      </c>
      <c r="V20">
        <f t="shared" si="3"/>
        <v>5.5497399999921981E-3</v>
      </c>
      <c r="X20">
        <f t="shared" si="4"/>
        <v>-3.283821042329627E-4</v>
      </c>
      <c r="Y20">
        <f t="shared" si="5"/>
        <v>5.9026856542254832E-3</v>
      </c>
      <c r="AA20">
        <f t="shared" si="6"/>
        <v>3.5266656287202545E-5</v>
      </c>
      <c r="AB20">
        <f t="shared" si="7"/>
        <v>-9.4993074566448784E-3</v>
      </c>
    </row>
    <row r="21" spans="1:28" x14ac:dyDescent="0.3">
      <c r="A21" s="1">
        <v>19</v>
      </c>
      <c r="B21">
        <v>19</v>
      </c>
      <c r="C21">
        <v>0.12143446300001411</v>
      </c>
      <c r="D21">
        <v>0.12143446300001411</v>
      </c>
      <c r="E21">
        <v>1.2939453125</v>
      </c>
      <c r="F21">
        <v>-0.2392578125</v>
      </c>
      <c r="G21">
        <v>10.02197265625</v>
      </c>
      <c r="H21">
        <v>1.2939453125</v>
      </c>
      <c r="I21">
        <v>0</v>
      </c>
      <c r="J21">
        <v>4.57763671875E-2</v>
      </c>
      <c r="K21">
        <v>6.103515625E-2</v>
      </c>
      <c r="L21">
        <v>0</v>
      </c>
      <c r="M21">
        <v>-110.1</v>
      </c>
      <c r="N21">
        <v>-78.599999999999994</v>
      </c>
      <c r="O21">
        <v>-58.05</v>
      </c>
      <c r="P21">
        <v>110.1</v>
      </c>
      <c r="R21">
        <f t="shared" si="2"/>
        <v>0.12143446300001411</v>
      </c>
      <c r="S21">
        <f t="shared" si="0"/>
        <v>4.764080476717953E-2</v>
      </c>
      <c r="T21">
        <f t="shared" si="1"/>
        <v>-8.9041388829867035E-3</v>
      </c>
      <c r="V21">
        <f t="shared" si="3"/>
        <v>5.0077230000056122E-3</v>
      </c>
      <c r="X21">
        <f t="shared" si="4"/>
        <v>2.3857195377138194E-4</v>
      </c>
      <c r="Y21">
        <f t="shared" si="5"/>
        <v>6.1412576079968653E-3</v>
      </c>
      <c r="AA21">
        <f t="shared" si="6"/>
        <v>-4.4589461079576798E-5</v>
      </c>
      <c r="AB21">
        <f t="shared" si="7"/>
        <v>-9.5438969177244551E-3</v>
      </c>
    </row>
    <row r="22" spans="1:28" x14ac:dyDescent="0.3">
      <c r="A22" s="1">
        <v>20</v>
      </c>
      <c r="B22">
        <v>20</v>
      </c>
      <c r="C22">
        <v>0.12651723999999831</v>
      </c>
      <c r="D22">
        <v>0.12651723999999831</v>
      </c>
      <c r="E22">
        <v>1.29150390625</v>
      </c>
      <c r="F22">
        <v>-0.224609375</v>
      </c>
      <c r="G22">
        <v>10.01220703125</v>
      </c>
      <c r="H22">
        <v>1.29150390625</v>
      </c>
      <c r="I22">
        <v>-3.0517578125E-2</v>
      </c>
      <c r="J22">
        <v>-7.62939453125E-2</v>
      </c>
      <c r="K22">
        <v>9.1552734375E-2</v>
      </c>
      <c r="L22">
        <v>3.0517578125E-2</v>
      </c>
      <c r="M22">
        <v>-110.1</v>
      </c>
      <c r="N22">
        <v>-78.599999999999994</v>
      </c>
      <c r="O22">
        <v>-58.05</v>
      </c>
      <c r="P22">
        <v>110.1</v>
      </c>
      <c r="R22">
        <f t="shared" si="2"/>
        <v>0.12651723999999831</v>
      </c>
      <c r="S22">
        <f t="shared" si="0"/>
        <v>-7.4429507732820463E-2</v>
      </c>
      <c r="T22">
        <f t="shared" si="1"/>
        <v>2.1613439242013296E-2</v>
      </c>
      <c r="V22">
        <f t="shared" si="3"/>
        <v>5.0827769999842037E-3</v>
      </c>
      <c r="X22">
        <f t="shared" si="4"/>
        <v>-3.783085900245263E-4</v>
      </c>
      <c r="Y22">
        <f t="shared" si="5"/>
        <v>5.7629490179723387E-3</v>
      </c>
      <c r="AA22">
        <f t="shared" si="6"/>
        <v>1.0985629186986121E-4</v>
      </c>
      <c r="AB22">
        <f t="shared" si="7"/>
        <v>-9.4340406258545933E-3</v>
      </c>
    </row>
    <row r="23" spans="1:28" x14ac:dyDescent="0.3">
      <c r="A23" s="1">
        <v>21</v>
      </c>
      <c r="B23">
        <v>21</v>
      </c>
      <c r="C23">
        <v>0.1319542960000035</v>
      </c>
      <c r="D23">
        <v>0.1319542960000035</v>
      </c>
      <c r="E23">
        <v>1.30859375</v>
      </c>
      <c r="F23">
        <v>-0.224609375</v>
      </c>
      <c r="G23">
        <v>10.0341796875</v>
      </c>
      <c r="H23">
        <v>1.30859375</v>
      </c>
      <c r="I23">
        <v>-9.1552734375E-2</v>
      </c>
      <c r="J23">
        <v>1.52587890625E-2</v>
      </c>
      <c r="K23">
        <v>4.57763671875E-2</v>
      </c>
      <c r="L23">
        <v>9.1552734375E-2</v>
      </c>
      <c r="M23">
        <v>-109.65</v>
      </c>
      <c r="N23">
        <v>-78.45</v>
      </c>
      <c r="O23">
        <v>-56.55</v>
      </c>
      <c r="P23">
        <v>109.65</v>
      </c>
      <c r="R23">
        <f t="shared" ref="R23:R86" si="8">C23</f>
        <v>0.1319542960000035</v>
      </c>
      <c r="S23">
        <f t="shared" si="0"/>
        <v>1.7123226642179534E-2</v>
      </c>
      <c r="T23">
        <f t="shared" si="1"/>
        <v>-2.4162927945486704E-2</v>
      </c>
      <c r="V23">
        <f t="shared" ref="V23:V86" si="9">R23-R22</f>
        <v>5.437056000005186E-3</v>
      </c>
      <c r="X23">
        <f t="shared" ref="X23:X86" si="10">S23*V23</f>
        <v>9.3099942154310891E-5</v>
      </c>
      <c r="Y23">
        <f t="shared" ref="Y23:Y86" si="11">Y22+X23</f>
        <v>5.85604896012665E-3</v>
      </c>
      <c r="AA23">
        <f t="shared" ref="AA23:AA86" si="12">T23*V23</f>
        <v>-1.3137519236370147E-4</v>
      </c>
      <c r="AB23">
        <f t="shared" ref="AB23:AB86" si="13">AB22+AA23</f>
        <v>-9.5654158182182942E-3</v>
      </c>
    </row>
    <row r="24" spans="1:28" x14ac:dyDescent="0.3">
      <c r="A24" s="1">
        <v>22</v>
      </c>
      <c r="B24">
        <v>22</v>
      </c>
      <c r="C24">
        <v>0.13828599999999369</v>
      </c>
      <c r="D24">
        <v>0.13828599999999369</v>
      </c>
      <c r="E24">
        <v>1.279296875</v>
      </c>
      <c r="F24">
        <v>-0.234375</v>
      </c>
      <c r="G24">
        <v>10.0244140625</v>
      </c>
      <c r="H24">
        <v>1.279296875</v>
      </c>
      <c r="I24">
        <v>-3.0517578125E-2</v>
      </c>
      <c r="J24">
        <v>0</v>
      </c>
      <c r="K24">
        <v>7.62939453125E-2</v>
      </c>
      <c r="L24">
        <v>3.0517578125E-2</v>
      </c>
      <c r="M24">
        <v>-110.25</v>
      </c>
      <c r="N24">
        <v>-78.899999999999991</v>
      </c>
      <c r="O24">
        <v>-57.9</v>
      </c>
      <c r="P24">
        <v>110.25</v>
      </c>
      <c r="R24">
        <f t="shared" si="8"/>
        <v>0.13828599999999369</v>
      </c>
      <c r="S24">
        <f t="shared" si="0"/>
        <v>1.8644375796795321E-3</v>
      </c>
      <c r="T24">
        <f t="shared" si="1"/>
        <v>6.3546501795132965E-3</v>
      </c>
      <c r="V24">
        <f t="shared" si="9"/>
        <v>6.3317039999901958E-3</v>
      </c>
      <c r="X24">
        <f t="shared" si="10"/>
        <v>1.1805066880988933E-5</v>
      </c>
      <c r="Y24">
        <f t="shared" si="11"/>
        <v>5.8678540270076388E-3</v>
      </c>
      <c r="AA24">
        <f t="shared" si="12"/>
        <v>4.0235763960162753E-5</v>
      </c>
      <c r="AB24">
        <f t="shared" si="13"/>
        <v>-9.5251800542581321E-3</v>
      </c>
    </row>
    <row r="25" spans="1:28" x14ac:dyDescent="0.3">
      <c r="A25" s="1">
        <v>23</v>
      </c>
      <c r="B25">
        <v>23</v>
      </c>
      <c r="C25">
        <v>0.14512335099999521</v>
      </c>
      <c r="D25">
        <v>0.14512335099999521</v>
      </c>
      <c r="E25">
        <v>1.31591796875</v>
      </c>
      <c r="F25">
        <v>-0.22216796875</v>
      </c>
      <c r="G25">
        <v>10.04150390625</v>
      </c>
      <c r="H25">
        <v>1.31591796875</v>
      </c>
      <c r="I25">
        <v>0</v>
      </c>
      <c r="J25">
        <v>-4.57763671875E-2</v>
      </c>
      <c r="K25">
        <v>7.62939453125E-2</v>
      </c>
      <c r="L25">
        <v>0</v>
      </c>
      <c r="M25">
        <v>-110.25</v>
      </c>
      <c r="N25">
        <v>-78.899999999999991</v>
      </c>
      <c r="O25">
        <v>-57.9</v>
      </c>
      <c r="P25">
        <v>110.25</v>
      </c>
      <c r="R25">
        <f t="shared" si="8"/>
        <v>0.14512335099999521</v>
      </c>
      <c r="S25">
        <f t="shared" si="0"/>
        <v>-4.391192960782047E-2</v>
      </c>
      <c r="T25">
        <f t="shared" si="1"/>
        <v>6.3546501795132965E-3</v>
      </c>
      <c r="V25">
        <f t="shared" si="9"/>
        <v>6.8373510000015181E-3</v>
      </c>
      <c r="X25">
        <f t="shared" si="10"/>
        <v>-3.0024127581602754E-4</v>
      </c>
      <c r="Y25">
        <f t="shared" si="11"/>
        <v>5.5676127511916111E-3</v>
      </c>
      <c r="AA25">
        <f t="shared" si="12"/>
        <v>4.3448973759555067E-5</v>
      </c>
      <c r="AB25">
        <f t="shared" si="13"/>
        <v>-9.4817310804985767E-3</v>
      </c>
    </row>
    <row r="26" spans="1:28" x14ac:dyDescent="0.3">
      <c r="A26" s="1">
        <v>24</v>
      </c>
      <c r="B26">
        <v>24</v>
      </c>
      <c r="C26">
        <v>0.15139931400000251</v>
      </c>
      <c r="D26">
        <v>0.15139931400000251</v>
      </c>
      <c r="E26">
        <v>1.2939453125</v>
      </c>
      <c r="F26">
        <v>-0.21484375</v>
      </c>
      <c r="G26">
        <v>10.0341796875</v>
      </c>
      <c r="H26">
        <v>1.2939453125</v>
      </c>
      <c r="I26">
        <v>-7.62939453125E-2</v>
      </c>
      <c r="J26">
        <v>3.0517578125E-2</v>
      </c>
      <c r="K26">
        <v>-3.0517578125E-2</v>
      </c>
      <c r="L26">
        <v>7.62939453125E-2</v>
      </c>
      <c r="M26">
        <v>-110.1</v>
      </c>
      <c r="N26">
        <v>-79.05</v>
      </c>
      <c r="O26">
        <v>-56.7</v>
      </c>
      <c r="P26">
        <v>110.1</v>
      </c>
      <c r="R26">
        <f t="shared" si="8"/>
        <v>0.15139931400000251</v>
      </c>
      <c r="S26">
        <f t="shared" si="0"/>
        <v>3.238201570467953E-2</v>
      </c>
      <c r="T26">
        <f t="shared" si="1"/>
        <v>-0.1004568732579867</v>
      </c>
      <c r="V26">
        <f t="shared" si="9"/>
        <v>6.2759630000072952E-3</v>
      </c>
      <c r="X26">
        <f t="shared" si="10"/>
        <v>2.032283324282239E-4</v>
      </c>
      <c r="Y26">
        <f t="shared" si="11"/>
        <v>5.7708410836198347E-3</v>
      </c>
      <c r="AA26">
        <f t="shared" si="12"/>
        <v>-6.3046361966354687E-4</v>
      </c>
      <c r="AB26">
        <f t="shared" si="13"/>
        <v>-1.0112194700162124E-2</v>
      </c>
    </row>
    <row r="27" spans="1:28" x14ac:dyDescent="0.3">
      <c r="A27" s="1">
        <v>25</v>
      </c>
      <c r="B27">
        <v>25</v>
      </c>
      <c r="C27">
        <v>0.15662568499999449</v>
      </c>
      <c r="D27">
        <v>0.15662568499999449</v>
      </c>
      <c r="E27">
        <v>1.26953125</v>
      </c>
      <c r="F27">
        <v>-0.2294921875</v>
      </c>
      <c r="G27">
        <v>10.03173828125</v>
      </c>
      <c r="H27">
        <v>1.26953125</v>
      </c>
      <c r="I27">
        <v>-9.1552734375E-2</v>
      </c>
      <c r="J27">
        <v>-1.52587890625E-2</v>
      </c>
      <c r="K27">
        <v>6.103515625E-2</v>
      </c>
      <c r="L27">
        <v>9.1552734375E-2</v>
      </c>
      <c r="M27">
        <v>-110.7</v>
      </c>
      <c r="N27">
        <v>-77.399999999999991</v>
      </c>
      <c r="O27">
        <v>-57.9</v>
      </c>
      <c r="P27">
        <v>110.7</v>
      </c>
      <c r="R27">
        <f t="shared" si="8"/>
        <v>0.15662568499999449</v>
      </c>
      <c r="S27">
        <f t="shared" si="0"/>
        <v>-1.3394351482820468E-2</v>
      </c>
      <c r="T27">
        <f t="shared" si="1"/>
        <v>-8.9041388829867035E-3</v>
      </c>
      <c r="V27">
        <f t="shared" si="9"/>
        <v>5.2263709999919861E-3</v>
      </c>
      <c r="X27">
        <f t="shared" si="10"/>
        <v>-7.0003850153512557E-5</v>
      </c>
      <c r="Y27">
        <f t="shared" si="11"/>
        <v>5.7008372334663221E-3</v>
      </c>
      <c r="AA27">
        <f t="shared" si="12"/>
        <v>-4.6536333237942743E-5</v>
      </c>
      <c r="AB27">
        <f t="shared" si="13"/>
        <v>-1.0158731033400066E-2</v>
      </c>
    </row>
    <row r="28" spans="1:28" x14ac:dyDescent="0.3">
      <c r="A28" s="1">
        <v>26</v>
      </c>
      <c r="B28">
        <v>26</v>
      </c>
      <c r="C28">
        <v>0.16188422199999761</v>
      </c>
      <c r="D28">
        <v>0.16188422199999761</v>
      </c>
      <c r="E28">
        <v>1.2744140625</v>
      </c>
      <c r="F28">
        <v>-0.2197265625</v>
      </c>
      <c r="G28">
        <v>10.03173828125</v>
      </c>
      <c r="H28">
        <v>1.2744140625</v>
      </c>
      <c r="I28">
        <v>-1.52587890625E-2</v>
      </c>
      <c r="J28">
        <v>0</v>
      </c>
      <c r="K28">
        <v>6.103515625E-2</v>
      </c>
      <c r="L28">
        <v>1.52587890625E-2</v>
      </c>
      <c r="M28">
        <v>-110.7</v>
      </c>
      <c r="N28">
        <v>-77.399999999999991</v>
      </c>
      <c r="O28">
        <v>-57.9</v>
      </c>
      <c r="P28">
        <v>110.7</v>
      </c>
      <c r="R28">
        <f t="shared" si="8"/>
        <v>0.16188422199999761</v>
      </c>
      <c r="S28">
        <f t="shared" si="0"/>
        <v>1.8644375796795321E-3</v>
      </c>
      <c r="T28">
        <f t="shared" si="1"/>
        <v>-8.9041388829867035E-3</v>
      </c>
      <c r="V28">
        <f t="shared" si="9"/>
        <v>5.2585370000031162E-3</v>
      </c>
      <c r="X28">
        <f t="shared" si="10"/>
        <v>9.8042139969410778E-6</v>
      </c>
      <c r="Y28">
        <f t="shared" si="11"/>
        <v>5.7106414474632633E-3</v>
      </c>
      <c r="AA28">
        <f t="shared" si="12"/>
        <v>-4.6822743769351995E-5</v>
      </c>
      <c r="AB28">
        <f t="shared" si="13"/>
        <v>-1.0205553777169418E-2</v>
      </c>
    </row>
    <row r="29" spans="1:28" x14ac:dyDescent="0.3">
      <c r="A29" s="1">
        <v>27</v>
      </c>
      <c r="B29">
        <v>27</v>
      </c>
      <c r="C29">
        <v>0.1672603510000101</v>
      </c>
      <c r="D29">
        <v>0.1672603510000101</v>
      </c>
      <c r="E29">
        <v>1.2744140625</v>
      </c>
      <c r="F29">
        <v>-0.22216796875</v>
      </c>
      <c r="G29">
        <v>10.03173828125</v>
      </c>
      <c r="H29">
        <v>1.2744140625</v>
      </c>
      <c r="I29">
        <v>-1.52587890625E-2</v>
      </c>
      <c r="J29">
        <v>-1.52587890625E-2</v>
      </c>
      <c r="K29">
        <v>7.62939453125E-2</v>
      </c>
      <c r="L29">
        <v>1.52587890625E-2</v>
      </c>
      <c r="M29">
        <v>-109.05</v>
      </c>
      <c r="N29">
        <v>-78.599999999999994</v>
      </c>
      <c r="O29">
        <v>-56.7</v>
      </c>
      <c r="P29">
        <v>109.05</v>
      </c>
      <c r="R29">
        <f t="shared" si="8"/>
        <v>0.1672603510000101</v>
      </c>
      <c r="S29">
        <f t="shared" si="0"/>
        <v>-1.3394351482820468E-2</v>
      </c>
      <c r="T29">
        <f t="shared" si="1"/>
        <v>6.3546501795132965E-3</v>
      </c>
      <c r="V29">
        <f t="shared" si="9"/>
        <v>5.3761290000124973E-3</v>
      </c>
      <c r="X29">
        <f t="shared" si="10"/>
        <v>-7.2009761443151513E-5</v>
      </c>
      <c r="Y29">
        <f t="shared" si="11"/>
        <v>5.6386316860201121E-3</v>
      </c>
      <c r="AA29">
        <f t="shared" si="12"/>
        <v>3.4163419115016054E-5</v>
      </c>
      <c r="AB29">
        <f t="shared" si="13"/>
        <v>-1.0171390358054403E-2</v>
      </c>
    </row>
    <row r="30" spans="1:28" x14ac:dyDescent="0.3">
      <c r="A30" s="1">
        <v>28</v>
      </c>
      <c r="B30">
        <v>28</v>
      </c>
      <c r="C30">
        <v>0.1731041660000017</v>
      </c>
      <c r="D30">
        <v>0.1731041660000017</v>
      </c>
      <c r="E30">
        <v>1.298828125</v>
      </c>
      <c r="F30">
        <v>-0.21240234375</v>
      </c>
      <c r="G30">
        <v>10.048828125</v>
      </c>
      <c r="H30">
        <v>1.298828125</v>
      </c>
      <c r="I30">
        <v>-3.0517578125E-2</v>
      </c>
      <c r="J30">
        <v>1.52587890625E-2</v>
      </c>
      <c r="K30">
        <v>9.1552734375E-2</v>
      </c>
      <c r="L30">
        <v>3.0517578125E-2</v>
      </c>
      <c r="M30">
        <v>-109.05</v>
      </c>
      <c r="N30">
        <v>-78.599999999999994</v>
      </c>
      <c r="O30">
        <v>-56.7</v>
      </c>
      <c r="P30">
        <v>109.05</v>
      </c>
      <c r="R30">
        <f t="shared" si="8"/>
        <v>0.1731041660000017</v>
      </c>
      <c r="S30">
        <f t="shared" si="0"/>
        <v>1.7123226642179534E-2</v>
      </c>
      <c r="T30">
        <f t="shared" si="1"/>
        <v>2.1613439242013296E-2</v>
      </c>
      <c r="V30">
        <f t="shared" si="9"/>
        <v>5.8438149999915923E-3</v>
      </c>
      <c r="X30">
        <f t="shared" si="10"/>
        <v>1.0006496869982443E-4</v>
      </c>
      <c r="Y30">
        <f t="shared" si="11"/>
        <v>5.7386966547199368E-3</v>
      </c>
      <c r="AA30">
        <f t="shared" si="12"/>
        <v>1.2630494044388421E-4</v>
      </c>
      <c r="AB30">
        <f t="shared" si="13"/>
        <v>-1.0045085417610518E-2</v>
      </c>
    </row>
    <row r="31" spans="1:28" x14ac:dyDescent="0.3">
      <c r="A31" s="1">
        <v>29</v>
      </c>
      <c r="B31">
        <v>29</v>
      </c>
      <c r="C31">
        <v>0.1787678510000035</v>
      </c>
      <c r="D31">
        <v>0.1787678510000035</v>
      </c>
      <c r="E31">
        <v>1.24755859375</v>
      </c>
      <c r="F31">
        <v>-0.205078125</v>
      </c>
      <c r="G31">
        <v>10.04638671875</v>
      </c>
      <c r="H31">
        <v>1.24755859375</v>
      </c>
      <c r="I31">
        <v>1.52587890625E-2</v>
      </c>
      <c r="J31">
        <v>0</v>
      </c>
      <c r="K31">
        <v>6.103515625E-2</v>
      </c>
      <c r="L31">
        <v>1.52587890625E-2</v>
      </c>
      <c r="M31">
        <v>-109.5</v>
      </c>
      <c r="N31">
        <v>-77.55</v>
      </c>
      <c r="O31">
        <v>-57</v>
      </c>
      <c r="P31">
        <v>109.5</v>
      </c>
      <c r="R31">
        <f t="shared" si="8"/>
        <v>0.1787678510000035</v>
      </c>
      <c r="S31">
        <f t="shared" si="0"/>
        <v>1.8644375796795321E-3</v>
      </c>
      <c r="T31">
        <f t="shared" si="1"/>
        <v>-8.9041388829867035E-3</v>
      </c>
      <c r="V31">
        <f t="shared" si="9"/>
        <v>5.6636850000018057E-3</v>
      </c>
      <c r="X31">
        <f t="shared" si="10"/>
        <v>1.0559587153470638E-5</v>
      </c>
      <c r="Y31">
        <f t="shared" si="11"/>
        <v>5.7492562418734079E-3</v>
      </c>
      <c r="AA31">
        <f t="shared" si="12"/>
        <v>-5.0430237829504629E-5</v>
      </c>
      <c r="AB31">
        <f t="shared" si="13"/>
        <v>-1.0095515655440023E-2</v>
      </c>
    </row>
    <row r="32" spans="1:28" x14ac:dyDescent="0.3">
      <c r="A32" s="1">
        <v>30</v>
      </c>
      <c r="B32">
        <v>30</v>
      </c>
      <c r="C32">
        <v>0.18405922200000191</v>
      </c>
      <c r="D32">
        <v>0.18405922200000191</v>
      </c>
      <c r="E32">
        <v>1.30126953125</v>
      </c>
      <c r="F32">
        <v>-0.234375</v>
      </c>
      <c r="G32">
        <v>10.0244140625</v>
      </c>
      <c r="H32">
        <v>1.30126953125</v>
      </c>
      <c r="I32">
        <v>-1.52587890625E-2</v>
      </c>
      <c r="J32">
        <v>-7.62939453125E-2</v>
      </c>
      <c r="K32">
        <v>1.52587890625E-2</v>
      </c>
      <c r="L32">
        <v>1.52587890625E-2</v>
      </c>
      <c r="M32">
        <v>-109.5</v>
      </c>
      <c r="N32">
        <v>-77.55</v>
      </c>
      <c r="O32">
        <v>-57</v>
      </c>
      <c r="P32">
        <v>109.5</v>
      </c>
      <c r="R32">
        <f t="shared" si="8"/>
        <v>0.18405922200000191</v>
      </c>
      <c r="S32">
        <f t="shared" si="0"/>
        <v>-7.4429507732820463E-2</v>
      </c>
      <c r="T32">
        <f t="shared" si="1"/>
        <v>-5.4680506070486704E-2</v>
      </c>
      <c r="V32">
        <f t="shared" si="9"/>
        <v>5.2913709999984071E-3</v>
      </c>
      <c r="X32">
        <f t="shared" si="10"/>
        <v>-3.9383413876160336E-4</v>
      </c>
      <c r="Y32">
        <f t="shared" si="11"/>
        <v>5.3554221031118041E-3</v>
      </c>
      <c r="AA32">
        <f t="shared" si="12"/>
        <v>-2.8933484408661021E-4</v>
      </c>
      <c r="AB32">
        <f t="shared" si="13"/>
        <v>-1.0384850499526633E-2</v>
      </c>
    </row>
    <row r="33" spans="1:28" x14ac:dyDescent="0.3">
      <c r="A33" s="1">
        <v>31</v>
      </c>
      <c r="B33">
        <v>31</v>
      </c>
      <c r="C33">
        <v>0.1893339439999977</v>
      </c>
      <c r="D33">
        <v>0.1893339439999977</v>
      </c>
      <c r="E33">
        <v>1.279296875</v>
      </c>
      <c r="F33">
        <v>-0.2294921875</v>
      </c>
      <c r="G33">
        <v>10.0244140625</v>
      </c>
      <c r="H33">
        <v>1.279296875</v>
      </c>
      <c r="I33">
        <v>-9.1552734375E-2</v>
      </c>
      <c r="J33">
        <v>1.52587890625E-2</v>
      </c>
      <c r="K33">
        <v>7.62939453125E-2</v>
      </c>
      <c r="L33">
        <v>9.1552734375E-2</v>
      </c>
      <c r="M33">
        <v>-110.1</v>
      </c>
      <c r="N33">
        <v>-79.05</v>
      </c>
      <c r="O33">
        <v>-57</v>
      </c>
      <c r="P33">
        <v>110.1</v>
      </c>
      <c r="R33">
        <f t="shared" si="8"/>
        <v>0.1893339439999977</v>
      </c>
      <c r="S33">
        <f t="shared" si="0"/>
        <v>1.7123226642179534E-2</v>
      </c>
      <c r="T33">
        <f t="shared" si="1"/>
        <v>6.3546501795132965E-3</v>
      </c>
      <c r="V33">
        <f t="shared" si="9"/>
        <v>5.2747219999957906E-3</v>
      </c>
      <c r="X33">
        <f t="shared" si="10"/>
        <v>9.0320260280418437E-5</v>
      </c>
      <c r="Y33">
        <f t="shared" si="11"/>
        <v>5.4457423633922225E-3</v>
      </c>
      <c r="AA33">
        <f t="shared" si="12"/>
        <v>3.3519013104155987E-5</v>
      </c>
      <c r="AB33">
        <f t="shared" si="13"/>
        <v>-1.0351331486422477E-2</v>
      </c>
    </row>
    <row r="34" spans="1:28" x14ac:dyDescent="0.3">
      <c r="A34" s="1">
        <v>32</v>
      </c>
      <c r="B34">
        <v>32</v>
      </c>
      <c r="C34">
        <v>0.1948822029999917</v>
      </c>
      <c r="D34">
        <v>0.1948822029999917</v>
      </c>
      <c r="E34">
        <v>1.279296875</v>
      </c>
      <c r="F34">
        <v>-0.244140625</v>
      </c>
      <c r="G34">
        <v>10.029296875</v>
      </c>
      <c r="H34">
        <v>1.279296875</v>
      </c>
      <c r="I34">
        <v>-3.0517578125E-2</v>
      </c>
      <c r="J34">
        <v>0</v>
      </c>
      <c r="K34">
        <v>9.1552734375E-2</v>
      </c>
      <c r="L34">
        <v>3.0517578125E-2</v>
      </c>
      <c r="M34">
        <v>-110.1</v>
      </c>
      <c r="N34">
        <v>-79.05</v>
      </c>
      <c r="O34">
        <v>-57</v>
      </c>
      <c r="P34">
        <v>110.1</v>
      </c>
      <c r="R34">
        <f t="shared" si="8"/>
        <v>0.1948822029999917</v>
      </c>
      <c r="S34">
        <f t="shared" si="0"/>
        <v>1.8644375796795321E-3</v>
      </c>
      <c r="T34">
        <f t="shared" si="1"/>
        <v>2.1613439242013296E-2</v>
      </c>
      <c r="V34">
        <f t="shared" si="9"/>
        <v>5.5482589999940046E-3</v>
      </c>
      <c r="X34">
        <f t="shared" si="10"/>
        <v>1.0344382581384002E-5</v>
      </c>
      <c r="Y34">
        <f t="shared" si="11"/>
        <v>5.4560867459736064E-3</v>
      </c>
      <c r="AA34">
        <f t="shared" si="12"/>
        <v>1.1991695879532387E-4</v>
      </c>
      <c r="AB34">
        <f t="shared" si="13"/>
        <v>-1.0231414527627153E-2</v>
      </c>
    </row>
    <row r="35" spans="1:28" x14ac:dyDescent="0.3">
      <c r="A35" s="1">
        <v>33</v>
      </c>
      <c r="B35">
        <v>33</v>
      </c>
      <c r="C35">
        <v>0.200992833000015</v>
      </c>
      <c r="D35">
        <v>0.200992833000015</v>
      </c>
      <c r="E35">
        <v>1.2646484375</v>
      </c>
      <c r="F35">
        <v>-0.19287109375</v>
      </c>
      <c r="G35">
        <v>10.029296875</v>
      </c>
      <c r="H35">
        <v>1.2646484375</v>
      </c>
      <c r="I35">
        <v>-4.57763671875E-2</v>
      </c>
      <c r="J35">
        <v>-1.52587890625E-2</v>
      </c>
      <c r="K35">
        <v>7.62939453125E-2</v>
      </c>
      <c r="L35">
        <v>4.57763671875E-2</v>
      </c>
      <c r="M35">
        <v>-109.65</v>
      </c>
      <c r="N35">
        <v>-78.45</v>
      </c>
      <c r="O35">
        <v>-57.599999999999987</v>
      </c>
      <c r="P35">
        <v>109.65</v>
      </c>
      <c r="R35">
        <f t="shared" si="8"/>
        <v>0.200992833000015</v>
      </c>
      <c r="S35">
        <f t="shared" si="0"/>
        <v>-1.3394351482820468E-2</v>
      </c>
      <c r="T35">
        <f t="shared" si="1"/>
        <v>6.3546501795132965E-3</v>
      </c>
      <c r="V35">
        <f t="shared" si="9"/>
        <v>6.1106300000232927E-3</v>
      </c>
      <c r="X35">
        <f t="shared" si="10"/>
        <v>-8.1847926001779234E-5</v>
      </c>
      <c r="Y35">
        <f t="shared" si="11"/>
        <v>5.3742388199718273E-3</v>
      </c>
      <c r="AA35">
        <f t="shared" si="12"/>
        <v>3.8830916026587353E-5</v>
      </c>
      <c r="AB35">
        <f t="shared" si="13"/>
        <v>-1.0192583611600565E-2</v>
      </c>
    </row>
    <row r="36" spans="1:28" x14ac:dyDescent="0.3">
      <c r="A36" s="1">
        <v>34</v>
      </c>
      <c r="B36">
        <v>34</v>
      </c>
      <c r="C36">
        <v>0.20629199999999059</v>
      </c>
      <c r="D36">
        <v>0.20629199999999059</v>
      </c>
      <c r="E36">
        <v>1.298828125</v>
      </c>
      <c r="F36">
        <v>-0.2001953125</v>
      </c>
      <c r="G36">
        <v>10.0634765625</v>
      </c>
      <c r="H36">
        <v>1.298828125</v>
      </c>
      <c r="I36">
        <v>3.0517578125E-2</v>
      </c>
      <c r="J36">
        <v>4.57763671875E-2</v>
      </c>
      <c r="K36">
        <v>7.62939453125E-2</v>
      </c>
      <c r="L36">
        <v>3.0517578125E-2</v>
      </c>
      <c r="M36">
        <v>-111</v>
      </c>
      <c r="N36">
        <v>-78.149999999999991</v>
      </c>
      <c r="O36">
        <v>-57.599999999999987</v>
      </c>
      <c r="P36">
        <v>111</v>
      </c>
      <c r="R36">
        <f t="shared" si="8"/>
        <v>0.20629199999999059</v>
      </c>
      <c r="S36">
        <f t="shared" si="0"/>
        <v>4.764080476717953E-2</v>
      </c>
      <c r="T36">
        <f t="shared" si="1"/>
        <v>6.3546501795132965E-3</v>
      </c>
      <c r="V36">
        <f t="shared" si="9"/>
        <v>5.2991669999755964E-3</v>
      </c>
      <c r="X36">
        <f t="shared" si="10"/>
        <v>2.5245658047451781E-4</v>
      </c>
      <c r="Y36">
        <f t="shared" si="11"/>
        <v>5.6266954004463455E-3</v>
      </c>
      <c r="AA36">
        <f t="shared" si="12"/>
        <v>3.3674352527665862E-5</v>
      </c>
      <c r="AB36">
        <f t="shared" si="13"/>
        <v>-1.0158909259072899E-2</v>
      </c>
    </row>
    <row r="37" spans="1:28" x14ac:dyDescent="0.3">
      <c r="A37" s="1">
        <v>35</v>
      </c>
      <c r="B37">
        <v>35</v>
      </c>
      <c r="C37">
        <v>0.21149657399999461</v>
      </c>
      <c r="D37">
        <v>0.21149657399999461</v>
      </c>
      <c r="E37">
        <v>1.298828125</v>
      </c>
      <c r="F37">
        <v>-0.20263671875</v>
      </c>
      <c r="G37">
        <v>10.0341796875</v>
      </c>
      <c r="H37">
        <v>1.298828125</v>
      </c>
      <c r="I37">
        <v>-3.0517578125E-2</v>
      </c>
      <c r="J37">
        <v>6.103515625E-2</v>
      </c>
      <c r="K37">
        <v>7.62939453125E-2</v>
      </c>
      <c r="L37">
        <v>3.0517578125E-2</v>
      </c>
      <c r="M37">
        <v>-111</v>
      </c>
      <c r="N37">
        <v>-78.149999999999991</v>
      </c>
      <c r="O37">
        <v>-57.599999999999987</v>
      </c>
      <c r="P37">
        <v>111</v>
      </c>
      <c r="R37">
        <f t="shared" si="8"/>
        <v>0.21149657399999461</v>
      </c>
      <c r="S37">
        <f t="shared" si="0"/>
        <v>6.2899593829679537E-2</v>
      </c>
      <c r="T37">
        <f t="shared" si="1"/>
        <v>6.3546501795132965E-3</v>
      </c>
      <c r="V37">
        <f t="shared" si="9"/>
        <v>5.2045740000040142E-3</v>
      </c>
      <c r="X37">
        <f t="shared" si="10"/>
        <v>3.2736559065676301E-4</v>
      </c>
      <c r="Y37">
        <f t="shared" si="11"/>
        <v>5.9540609911031082E-3</v>
      </c>
      <c r="AA37">
        <f t="shared" si="12"/>
        <v>3.3073247103415746E-5</v>
      </c>
      <c r="AB37">
        <f t="shared" si="13"/>
        <v>-1.0125836011969484E-2</v>
      </c>
    </row>
    <row r="38" spans="1:28" x14ac:dyDescent="0.3">
      <c r="A38" s="1">
        <v>36</v>
      </c>
      <c r="B38">
        <v>36</v>
      </c>
      <c r="C38">
        <v>0.2167436480000049</v>
      </c>
      <c r="D38">
        <v>0.2167436480000049</v>
      </c>
      <c r="E38">
        <v>1.298828125</v>
      </c>
      <c r="F38">
        <v>-0.21484375</v>
      </c>
      <c r="G38">
        <v>10.048828125</v>
      </c>
      <c r="H38">
        <v>1.298828125</v>
      </c>
      <c r="I38">
        <v>1.52587890625E-2</v>
      </c>
      <c r="J38">
        <v>-3.0517578125E-2</v>
      </c>
      <c r="K38">
        <v>0.1068115234375</v>
      </c>
      <c r="L38">
        <v>1.52587890625E-2</v>
      </c>
      <c r="M38">
        <v>-110.1</v>
      </c>
      <c r="N38">
        <v>-78.3</v>
      </c>
      <c r="O38">
        <v>-57</v>
      </c>
      <c r="P38">
        <v>110.1</v>
      </c>
      <c r="R38">
        <f t="shared" si="8"/>
        <v>0.2167436480000049</v>
      </c>
      <c r="S38">
        <f t="shared" si="0"/>
        <v>-2.8653140545320466E-2</v>
      </c>
      <c r="T38">
        <f t="shared" si="1"/>
        <v>3.6872228304513296E-2</v>
      </c>
      <c r="V38">
        <f t="shared" si="9"/>
        <v>5.2470740000102878E-3</v>
      </c>
      <c r="X38">
        <f t="shared" si="10"/>
        <v>-1.5034514877399161E-4</v>
      </c>
      <c r="Y38">
        <f t="shared" si="11"/>
        <v>5.8037158423291163E-3</v>
      </c>
      <c r="AA38">
        <f t="shared" si="12"/>
        <v>1.9347131045905513E-4</v>
      </c>
      <c r="AB38">
        <f t="shared" si="13"/>
        <v>-9.9323647015104287E-3</v>
      </c>
    </row>
    <row r="39" spans="1:28" x14ac:dyDescent="0.3">
      <c r="A39" s="1">
        <v>37</v>
      </c>
      <c r="B39">
        <v>37</v>
      </c>
      <c r="C39">
        <v>0.2222307590000128</v>
      </c>
      <c r="D39">
        <v>0.2222307590000128</v>
      </c>
      <c r="E39">
        <v>1.2939453125</v>
      </c>
      <c r="F39">
        <v>-0.2294921875</v>
      </c>
      <c r="G39">
        <v>10.0537109375</v>
      </c>
      <c r="H39">
        <v>1.2939453125</v>
      </c>
      <c r="I39">
        <v>-6.103515625E-2</v>
      </c>
      <c r="J39">
        <v>-6.103515625E-2</v>
      </c>
      <c r="K39">
        <v>0.18310546875</v>
      </c>
      <c r="L39">
        <v>6.103515625E-2</v>
      </c>
      <c r="M39">
        <v>-110.1</v>
      </c>
      <c r="N39">
        <v>-78.3</v>
      </c>
      <c r="O39">
        <v>-57</v>
      </c>
      <c r="P39">
        <v>110.1</v>
      </c>
      <c r="R39">
        <f t="shared" si="8"/>
        <v>0.2222307590000128</v>
      </c>
      <c r="S39">
        <f t="shared" si="0"/>
        <v>-5.917071867032047E-2</v>
      </c>
      <c r="T39">
        <f t="shared" si="1"/>
        <v>0.1131661736170133</v>
      </c>
      <c r="V39">
        <f t="shared" si="9"/>
        <v>5.4871110000078993E-3</v>
      </c>
      <c r="X39">
        <f t="shared" si="10"/>
        <v>-3.2467630129428822E-4</v>
      </c>
      <c r="Y39">
        <f t="shared" si="11"/>
        <v>5.4790395410348278E-3</v>
      </c>
      <c r="AA39">
        <f t="shared" si="12"/>
        <v>6.2095535608271742E-4</v>
      </c>
      <c r="AB39">
        <f t="shared" si="13"/>
        <v>-9.3114093454277104E-3</v>
      </c>
    </row>
    <row r="40" spans="1:28" x14ac:dyDescent="0.3">
      <c r="A40" s="1">
        <v>38</v>
      </c>
      <c r="B40">
        <v>38</v>
      </c>
      <c r="C40">
        <v>0.22810442499999789</v>
      </c>
      <c r="D40">
        <v>0.22810442499999789</v>
      </c>
      <c r="E40">
        <v>1.2890625</v>
      </c>
      <c r="F40">
        <v>-0.2685546875</v>
      </c>
      <c r="G40">
        <v>10.048828125</v>
      </c>
      <c r="H40">
        <v>1.2890625</v>
      </c>
      <c r="I40">
        <v>-6.103515625E-2</v>
      </c>
      <c r="J40">
        <v>-1.52587890625E-2</v>
      </c>
      <c r="K40">
        <v>7.62939453125E-2</v>
      </c>
      <c r="L40">
        <v>6.103515625E-2</v>
      </c>
      <c r="M40">
        <v>-110.1</v>
      </c>
      <c r="N40">
        <v>-78.599999999999994</v>
      </c>
      <c r="O40">
        <v>-57.45</v>
      </c>
      <c r="P40">
        <v>110.1</v>
      </c>
      <c r="R40">
        <f t="shared" si="8"/>
        <v>0.22810442499999789</v>
      </c>
      <c r="S40">
        <f t="shared" si="0"/>
        <v>-1.3394351482820468E-2</v>
      </c>
      <c r="T40">
        <f t="shared" si="1"/>
        <v>6.3546501795132965E-3</v>
      </c>
      <c r="V40">
        <f t="shared" si="9"/>
        <v>5.8736659999850949E-3</v>
      </c>
      <c r="X40">
        <f t="shared" si="10"/>
        <v>-7.8673946896492527E-5</v>
      </c>
      <c r="Y40">
        <f t="shared" si="11"/>
        <v>5.4003655941383356E-3</v>
      </c>
      <c r="AA40">
        <f t="shared" si="12"/>
        <v>3.7325092701206431E-5</v>
      </c>
      <c r="AB40">
        <f t="shared" si="13"/>
        <v>-9.2740842527265048E-3</v>
      </c>
    </row>
    <row r="41" spans="1:28" x14ac:dyDescent="0.3">
      <c r="A41" s="1">
        <v>39</v>
      </c>
      <c r="B41">
        <v>39</v>
      </c>
      <c r="C41">
        <v>0.23392214800000491</v>
      </c>
      <c r="D41">
        <v>0.23392214800000491</v>
      </c>
      <c r="E41">
        <v>1.2939453125</v>
      </c>
      <c r="F41">
        <v>-0.23193359375</v>
      </c>
      <c r="G41">
        <v>10.04150390625</v>
      </c>
      <c r="H41">
        <v>1.2939453125</v>
      </c>
      <c r="I41">
        <v>-3.0517578125E-2</v>
      </c>
      <c r="J41">
        <v>4.57763671875E-2</v>
      </c>
      <c r="K41">
        <v>9.1552734375E-2</v>
      </c>
      <c r="L41">
        <v>3.0517578125E-2</v>
      </c>
      <c r="M41">
        <v>-110.1</v>
      </c>
      <c r="N41">
        <v>-78.599999999999994</v>
      </c>
      <c r="O41">
        <v>-57.45</v>
      </c>
      <c r="P41">
        <v>110.1</v>
      </c>
      <c r="R41">
        <f t="shared" si="8"/>
        <v>0.23392214800000491</v>
      </c>
      <c r="S41">
        <f t="shared" si="0"/>
        <v>4.764080476717953E-2</v>
      </c>
      <c r="T41">
        <f t="shared" si="1"/>
        <v>2.1613439242013296E-2</v>
      </c>
      <c r="V41">
        <f t="shared" si="9"/>
        <v>5.817723000007019E-3</v>
      </c>
      <c r="X41">
        <f t="shared" si="10"/>
        <v>2.771610056328644E-4</v>
      </c>
      <c r="Y41">
        <f t="shared" si="11"/>
        <v>5.6775265997712002E-3</v>
      </c>
      <c r="AA41">
        <f t="shared" si="12"/>
        <v>1.2574100258751502E-4</v>
      </c>
      <c r="AB41">
        <f t="shared" si="13"/>
        <v>-9.1483432501389891E-3</v>
      </c>
    </row>
    <row r="42" spans="1:28" x14ac:dyDescent="0.3">
      <c r="A42" s="1">
        <v>40</v>
      </c>
      <c r="B42">
        <v>40</v>
      </c>
      <c r="C42">
        <v>0.24259990699999889</v>
      </c>
      <c r="D42">
        <v>0.24259990699999889</v>
      </c>
      <c r="E42">
        <v>1.31591796875</v>
      </c>
      <c r="F42">
        <v>-0.23681640625</v>
      </c>
      <c r="G42">
        <v>10.05615234375</v>
      </c>
      <c r="H42">
        <v>1.31591796875</v>
      </c>
      <c r="I42">
        <v>1.52587890625E-2</v>
      </c>
      <c r="J42">
        <v>-1.52587890625E-2</v>
      </c>
      <c r="K42">
        <v>4.57763671875E-2</v>
      </c>
      <c r="L42">
        <v>1.52587890625E-2</v>
      </c>
      <c r="M42">
        <v>-109.95</v>
      </c>
      <c r="N42">
        <v>-77.399999999999991</v>
      </c>
      <c r="O42">
        <v>-57.599999999999987</v>
      </c>
      <c r="P42">
        <v>109.95</v>
      </c>
      <c r="R42">
        <f t="shared" si="8"/>
        <v>0.24259990699999889</v>
      </c>
      <c r="S42">
        <f t="shared" si="0"/>
        <v>-1.3394351482820468E-2</v>
      </c>
      <c r="T42">
        <f t="shared" si="1"/>
        <v>-2.4162927945486704E-2</v>
      </c>
      <c r="V42">
        <f t="shared" si="9"/>
        <v>8.6777589999939841E-3</v>
      </c>
      <c r="X42">
        <f t="shared" si="10"/>
        <v>-1.1623295412912809E-4</v>
      </c>
      <c r="Y42">
        <f t="shared" si="11"/>
        <v>5.5612936456420721E-3</v>
      </c>
      <c r="AA42">
        <f t="shared" si="12"/>
        <v>-2.0968006544515338E-4</v>
      </c>
      <c r="AB42">
        <f t="shared" si="13"/>
        <v>-9.3580233155841422E-3</v>
      </c>
    </row>
    <row r="43" spans="1:28" x14ac:dyDescent="0.3">
      <c r="A43" s="1">
        <v>41</v>
      </c>
      <c r="B43">
        <v>41</v>
      </c>
      <c r="C43">
        <v>0.24861692499999319</v>
      </c>
      <c r="D43">
        <v>0.24861692499999319</v>
      </c>
      <c r="E43">
        <v>1.259765625</v>
      </c>
      <c r="F43">
        <v>-0.224609375</v>
      </c>
      <c r="G43">
        <v>10.01953125</v>
      </c>
      <c r="H43">
        <v>1.259765625</v>
      </c>
      <c r="I43">
        <v>1.52587890625E-2</v>
      </c>
      <c r="J43">
        <v>-6.103515625E-2</v>
      </c>
      <c r="K43">
        <v>6.103515625E-2</v>
      </c>
      <c r="L43">
        <v>1.52587890625E-2</v>
      </c>
      <c r="M43">
        <v>-109.65</v>
      </c>
      <c r="N43">
        <v>-77.399999999999991</v>
      </c>
      <c r="O43">
        <v>-56.85</v>
      </c>
      <c r="P43">
        <v>109.65</v>
      </c>
      <c r="R43">
        <f t="shared" si="8"/>
        <v>0.24861692499999319</v>
      </c>
      <c r="S43">
        <f t="shared" si="0"/>
        <v>-5.917071867032047E-2</v>
      </c>
      <c r="T43">
        <f t="shared" si="1"/>
        <v>-8.9041388829867035E-3</v>
      </c>
      <c r="V43">
        <f t="shared" si="9"/>
        <v>6.0170179999942952E-3</v>
      </c>
      <c r="X43">
        <f t="shared" si="10"/>
        <v>-3.5603127931191678E-4</v>
      </c>
      <c r="Y43">
        <f t="shared" si="11"/>
        <v>5.205262366330155E-3</v>
      </c>
      <c r="AA43">
        <f t="shared" si="12"/>
        <v>-5.3576363933380092E-5</v>
      </c>
      <c r="AB43">
        <f t="shared" si="13"/>
        <v>-9.4115996795175218E-3</v>
      </c>
    </row>
    <row r="44" spans="1:28" x14ac:dyDescent="0.3">
      <c r="A44" s="1">
        <v>42</v>
      </c>
      <c r="B44">
        <v>42</v>
      </c>
      <c r="C44">
        <v>0.25458968500001328</v>
      </c>
      <c r="D44">
        <v>0.25458968500001328</v>
      </c>
      <c r="E44">
        <v>1.29638671875</v>
      </c>
      <c r="F44">
        <v>-0.2490234375</v>
      </c>
      <c r="G44">
        <v>10.0390625</v>
      </c>
      <c r="H44">
        <v>1.29638671875</v>
      </c>
      <c r="I44">
        <v>-6.103515625E-2</v>
      </c>
      <c r="J44">
        <v>0.1373291015625</v>
      </c>
      <c r="K44">
        <v>0.1068115234375</v>
      </c>
      <c r="L44">
        <v>6.103515625E-2</v>
      </c>
      <c r="M44">
        <v>-109.65</v>
      </c>
      <c r="N44">
        <v>-77.399999999999991</v>
      </c>
      <c r="O44">
        <v>-56.85</v>
      </c>
      <c r="P44">
        <v>109.65</v>
      </c>
      <c r="R44">
        <f t="shared" si="8"/>
        <v>0.25458968500001328</v>
      </c>
      <c r="S44">
        <f t="shared" si="0"/>
        <v>0.13919353914217952</v>
      </c>
      <c r="T44">
        <f t="shared" si="1"/>
        <v>3.6872228304513296E-2</v>
      </c>
      <c r="V44">
        <f t="shared" si="9"/>
        <v>5.9727600000200887E-3</v>
      </c>
      <c r="X44">
        <f t="shared" si="10"/>
        <v>8.3136960284964042E-4</v>
      </c>
      <c r="Y44">
        <f t="shared" si="11"/>
        <v>6.0366319691797952E-3</v>
      </c>
      <c r="AA44">
        <f t="shared" si="12"/>
        <v>2.2022897032880555E-4</v>
      </c>
      <c r="AB44">
        <f t="shared" si="13"/>
        <v>-9.1913707091887155E-3</v>
      </c>
    </row>
    <row r="45" spans="1:28" x14ac:dyDescent="0.3">
      <c r="A45" s="1">
        <v>43</v>
      </c>
      <c r="B45">
        <v>43</v>
      </c>
      <c r="C45">
        <v>0.26044725900001708</v>
      </c>
      <c r="D45">
        <v>0.26044725900001708</v>
      </c>
      <c r="E45">
        <v>1.24755859375</v>
      </c>
      <c r="F45">
        <v>-0.20751953125</v>
      </c>
      <c r="G45">
        <v>10.0439453125</v>
      </c>
      <c r="H45">
        <v>1.24755859375</v>
      </c>
      <c r="I45">
        <v>-1.52587890625E-2</v>
      </c>
      <c r="J45">
        <v>-4.57763671875E-2</v>
      </c>
      <c r="K45">
        <v>3.0517578125E-2</v>
      </c>
      <c r="L45">
        <v>1.52587890625E-2</v>
      </c>
      <c r="M45">
        <v>-109.8</v>
      </c>
      <c r="N45">
        <v>-79.05</v>
      </c>
      <c r="O45">
        <v>-57.45</v>
      </c>
      <c r="P45">
        <v>109.8</v>
      </c>
      <c r="R45">
        <f t="shared" si="8"/>
        <v>0.26044725900001708</v>
      </c>
      <c r="S45">
        <f t="shared" si="0"/>
        <v>-4.391192960782047E-2</v>
      </c>
      <c r="T45">
        <f t="shared" si="1"/>
        <v>-3.9421717007986704E-2</v>
      </c>
      <c r="V45">
        <f t="shared" si="9"/>
        <v>5.8575740000038068E-3</v>
      </c>
      <c r="X45">
        <f t="shared" si="10"/>
        <v>-2.5721737716076655E-4</v>
      </c>
      <c r="Y45">
        <f t="shared" si="11"/>
        <v>5.7794145920190285E-3</v>
      </c>
      <c r="AA45">
        <f t="shared" si="12"/>
        <v>-2.3091562458149077E-4</v>
      </c>
      <c r="AB45">
        <f t="shared" si="13"/>
        <v>-9.4222863337702061E-3</v>
      </c>
    </row>
    <row r="46" spans="1:28" x14ac:dyDescent="0.3">
      <c r="A46" s="1">
        <v>44</v>
      </c>
      <c r="B46">
        <v>44</v>
      </c>
      <c r="C46">
        <v>0.26622337000000579</v>
      </c>
      <c r="D46">
        <v>0.26622337000000579</v>
      </c>
      <c r="E46">
        <v>1.259765625</v>
      </c>
      <c r="F46">
        <v>-0.23681640625</v>
      </c>
      <c r="G46">
        <v>10.05859375</v>
      </c>
      <c r="H46">
        <v>1.259765625</v>
      </c>
      <c r="I46">
        <v>-6.103515625E-2</v>
      </c>
      <c r="J46">
        <v>1.52587890625E-2</v>
      </c>
      <c r="K46">
        <v>3.0517578125E-2</v>
      </c>
      <c r="L46">
        <v>6.103515625E-2</v>
      </c>
      <c r="M46">
        <v>-109.2</v>
      </c>
      <c r="N46">
        <v>-77.849999999999994</v>
      </c>
      <c r="O46">
        <v>-56.55</v>
      </c>
      <c r="P46">
        <v>109.2</v>
      </c>
      <c r="R46">
        <f t="shared" si="8"/>
        <v>0.26622337000000579</v>
      </c>
      <c r="S46">
        <f t="shared" si="0"/>
        <v>1.7123226642179534E-2</v>
      </c>
      <c r="T46">
        <f t="shared" si="1"/>
        <v>-3.9421717007986704E-2</v>
      </c>
      <c r="V46">
        <f t="shared" si="9"/>
        <v>5.7761109999887039E-3</v>
      </c>
      <c r="X46">
        <f t="shared" si="10"/>
        <v>9.8905657763192847E-5</v>
      </c>
      <c r="Y46">
        <f t="shared" si="11"/>
        <v>5.8783202497822212E-3</v>
      </c>
      <c r="AA46">
        <f t="shared" si="12"/>
        <v>-2.2770421324827376E-4</v>
      </c>
      <c r="AB46">
        <f t="shared" si="13"/>
        <v>-9.6499905470184798E-3</v>
      </c>
    </row>
    <row r="47" spans="1:28" x14ac:dyDescent="0.3">
      <c r="A47" s="1">
        <v>45</v>
      </c>
      <c r="B47">
        <v>45</v>
      </c>
      <c r="C47">
        <v>0.27208140700000172</v>
      </c>
      <c r="D47">
        <v>0.27208140700000172</v>
      </c>
      <c r="E47">
        <v>1.29150390625</v>
      </c>
      <c r="F47">
        <v>-0.22216796875</v>
      </c>
      <c r="G47">
        <v>10.05126953125</v>
      </c>
      <c r="H47">
        <v>1.29150390625</v>
      </c>
      <c r="I47">
        <v>-9.1552734375E-2</v>
      </c>
      <c r="J47">
        <v>4.57763671875E-2</v>
      </c>
      <c r="K47">
        <v>0.1220703125</v>
      </c>
      <c r="L47">
        <v>9.1552734375E-2</v>
      </c>
      <c r="M47">
        <v>-109.2</v>
      </c>
      <c r="N47">
        <v>-77.849999999999994</v>
      </c>
      <c r="O47">
        <v>-56.55</v>
      </c>
      <c r="P47">
        <v>109.2</v>
      </c>
      <c r="R47">
        <f t="shared" si="8"/>
        <v>0.27208140700000172</v>
      </c>
      <c r="S47">
        <f t="shared" si="0"/>
        <v>4.764080476717953E-2</v>
      </c>
      <c r="T47">
        <f t="shared" si="1"/>
        <v>5.2131017367013296E-2</v>
      </c>
      <c r="V47">
        <f t="shared" si="9"/>
        <v>5.8580369999959303E-3</v>
      </c>
      <c r="X47">
        <f t="shared" si="10"/>
        <v>2.7908159703572021E-4</v>
      </c>
      <c r="Y47">
        <f t="shared" si="11"/>
        <v>6.1574018468179411E-3</v>
      </c>
      <c r="AA47">
        <f t="shared" si="12"/>
        <v>3.0538542858339434E-4</v>
      </c>
      <c r="AB47">
        <f t="shared" si="13"/>
        <v>-9.3446051184350853E-3</v>
      </c>
    </row>
    <row r="48" spans="1:28" x14ac:dyDescent="0.3">
      <c r="A48" s="1">
        <v>46</v>
      </c>
      <c r="B48">
        <v>46</v>
      </c>
      <c r="C48">
        <v>0.27781511099999529</v>
      </c>
      <c r="D48">
        <v>0.27781511099999529</v>
      </c>
      <c r="E48">
        <v>1.26953125</v>
      </c>
      <c r="F48">
        <v>-0.21484375</v>
      </c>
      <c r="G48">
        <v>10.04150390625</v>
      </c>
      <c r="H48">
        <v>1.26953125</v>
      </c>
      <c r="I48">
        <v>-6.103515625E-2</v>
      </c>
      <c r="J48">
        <v>1.52587890625E-2</v>
      </c>
      <c r="K48">
        <v>0.1068115234375</v>
      </c>
      <c r="L48">
        <v>6.103515625E-2</v>
      </c>
      <c r="M48">
        <v>-109.05</v>
      </c>
      <c r="N48">
        <v>-79.05</v>
      </c>
      <c r="O48">
        <v>-57</v>
      </c>
      <c r="P48">
        <v>109.05</v>
      </c>
      <c r="R48">
        <f t="shared" si="8"/>
        <v>0.27781511099999529</v>
      </c>
      <c r="S48">
        <f t="shared" si="0"/>
        <v>1.7123226642179534E-2</v>
      </c>
      <c r="T48">
        <f t="shared" si="1"/>
        <v>3.6872228304513296E-2</v>
      </c>
      <c r="V48">
        <f t="shared" si="9"/>
        <v>5.7337039999935668E-3</v>
      </c>
      <c r="X48">
        <f t="shared" si="10"/>
        <v>9.8179513091061198E-5</v>
      </c>
      <c r="Y48">
        <f t="shared" si="11"/>
        <v>6.2555813599090024E-3</v>
      </c>
      <c r="AA48">
        <f t="shared" si="12"/>
        <v>2.1141444291826391E-4</v>
      </c>
      <c r="AB48">
        <f t="shared" si="13"/>
        <v>-9.1331906755168207E-3</v>
      </c>
    </row>
    <row r="49" spans="1:28" x14ac:dyDescent="0.3">
      <c r="A49" s="1">
        <v>47</v>
      </c>
      <c r="B49">
        <v>47</v>
      </c>
      <c r="C49">
        <v>0.2835483140000008</v>
      </c>
      <c r="D49">
        <v>0.2835483140000008</v>
      </c>
      <c r="E49">
        <v>1.30615234375</v>
      </c>
      <c r="F49">
        <v>-0.21240234375</v>
      </c>
      <c r="G49">
        <v>10.05126953125</v>
      </c>
      <c r="H49">
        <v>1.30615234375</v>
      </c>
      <c r="I49">
        <v>-6.103515625E-2</v>
      </c>
      <c r="J49">
        <v>-7.62939453125E-2</v>
      </c>
      <c r="K49">
        <v>7.62939453125E-2</v>
      </c>
      <c r="L49">
        <v>6.103515625E-2</v>
      </c>
      <c r="M49">
        <v>-109.05</v>
      </c>
      <c r="N49">
        <v>-79.05</v>
      </c>
      <c r="O49">
        <v>-57</v>
      </c>
      <c r="P49">
        <v>109.05</v>
      </c>
      <c r="R49">
        <f t="shared" si="8"/>
        <v>0.2835483140000008</v>
      </c>
      <c r="S49">
        <f t="shared" si="0"/>
        <v>-7.4429507732820463E-2</v>
      </c>
      <c r="T49">
        <f t="shared" si="1"/>
        <v>6.3546501795132965E-3</v>
      </c>
      <c r="V49">
        <f t="shared" si="9"/>
        <v>5.7332030000055156E-3</v>
      </c>
      <c r="X49">
        <f t="shared" si="10"/>
        <v>-4.2671947702273999E-4</v>
      </c>
      <c r="Y49">
        <f t="shared" si="11"/>
        <v>5.8288618828862626E-3</v>
      </c>
      <c r="AA49">
        <f t="shared" si="12"/>
        <v>3.6432499473171217E-5</v>
      </c>
      <c r="AB49">
        <f t="shared" si="13"/>
        <v>-9.0967581760436501E-3</v>
      </c>
    </row>
    <row r="50" spans="1:28" x14ac:dyDescent="0.3">
      <c r="A50" s="1">
        <v>48</v>
      </c>
      <c r="B50">
        <v>48</v>
      </c>
      <c r="C50">
        <v>0.28932012900000359</v>
      </c>
      <c r="D50">
        <v>0.28932012900000359</v>
      </c>
      <c r="E50">
        <v>1.29638671875</v>
      </c>
      <c r="F50">
        <v>-0.21728515625</v>
      </c>
      <c r="G50">
        <v>10.0439453125</v>
      </c>
      <c r="H50">
        <v>1.29638671875</v>
      </c>
      <c r="I50">
        <v>-7.62939453125E-2</v>
      </c>
      <c r="J50">
        <v>-9.1552734375E-2</v>
      </c>
      <c r="K50">
        <v>9.1552734375E-2</v>
      </c>
      <c r="L50">
        <v>7.62939453125E-2</v>
      </c>
      <c r="M50">
        <v>-109.2</v>
      </c>
      <c r="N50">
        <v>-77.399999999999991</v>
      </c>
      <c r="O50">
        <v>-57.3</v>
      </c>
      <c r="P50">
        <v>109.2</v>
      </c>
      <c r="R50">
        <f t="shared" si="8"/>
        <v>0.28932012900000359</v>
      </c>
      <c r="S50">
        <f t="shared" si="0"/>
        <v>-8.9688296795320463E-2</v>
      </c>
      <c r="T50">
        <f t="shared" si="1"/>
        <v>2.1613439242013296E-2</v>
      </c>
      <c r="V50">
        <f t="shared" si="9"/>
        <v>5.771815000002789E-3</v>
      </c>
      <c r="X50">
        <f t="shared" si="10"/>
        <v>-5.1766425676793269E-4</v>
      </c>
      <c r="Y50">
        <f t="shared" si="11"/>
        <v>5.3111976261183301E-3</v>
      </c>
      <c r="AA50">
        <f t="shared" si="12"/>
        <v>1.2474877281870125E-4</v>
      </c>
      <c r="AB50">
        <f t="shared" si="13"/>
        <v>-8.9720094032249495E-3</v>
      </c>
    </row>
    <row r="51" spans="1:28" x14ac:dyDescent="0.3">
      <c r="A51" s="1">
        <v>49</v>
      </c>
      <c r="B51">
        <v>49</v>
      </c>
      <c r="C51">
        <v>0.29505461100001179</v>
      </c>
      <c r="D51">
        <v>0.29505461100001179</v>
      </c>
      <c r="E51">
        <v>1.2890625</v>
      </c>
      <c r="F51">
        <v>-0.19287109375</v>
      </c>
      <c r="G51">
        <v>10.04638671875</v>
      </c>
      <c r="H51">
        <v>1.2890625</v>
      </c>
      <c r="I51">
        <v>-6.103515625E-2</v>
      </c>
      <c r="J51">
        <v>-4.57763671875E-2</v>
      </c>
      <c r="K51">
        <v>0</v>
      </c>
      <c r="L51">
        <v>6.103515625E-2</v>
      </c>
      <c r="M51">
        <v>-110.7</v>
      </c>
      <c r="N51">
        <v>-77.849999999999994</v>
      </c>
      <c r="O51">
        <v>-56.55</v>
      </c>
      <c r="P51">
        <v>110.7</v>
      </c>
      <c r="R51">
        <f t="shared" si="8"/>
        <v>0.29505461100001179</v>
      </c>
      <c r="S51">
        <f t="shared" si="0"/>
        <v>-4.391192960782047E-2</v>
      </c>
      <c r="T51">
        <f t="shared" si="1"/>
        <v>-6.9939295132986704E-2</v>
      </c>
      <c r="V51">
        <f t="shared" si="9"/>
        <v>5.7344820000082009E-3</v>
      </c>
      <c r="X51">
        <f t="shared" si="10"/>
        <v>-2.5181216992167365E-4</v>
      </c>
      <c r="Y51">
        <f t="shared" si="11"/>
        <v>5.0593854561966564E-3</v>
      </c>
      <c r="AA51">
        <f t="shared" si="12"/>
        <v>-4.0106562903337344E-4</v>
      </c>
      <c r="AB51">
        <f t="shared" si="13"/>
        <v>-9.3730750322583226E-3</v>
      </c>
    </row>
    <row r="52" spans="1:28" x14ac:dyDescent="0.3">
      <c r="A52" s="1">
        <v>50</v>
      </c>
      <c r="B52">
        <v>50</v>
      </c>
      <c r="C52">
        <v>0.30082909200001501</v>
      </c>
      <c r="D52">
        <v>0.30082909200001501</v>
      </c>
      <c r="E52">
        <v>1.2939453125</v>
      </c>
      <c r="F52">
        <v>-0.21484375</v>
      </c>
      <c r="G52">
        <v>10.0390625</v>
      </c>
      <c r="H52">
        <v>1.2939453125</v>
      </c>
      <c r="I52">
        <v>0</v>
      </c>
      <c r="J52">
        <v>1.52587890625E-2</v>
      </c>
      <c r="K52">
        <v>6.103515625E-2</v>
      </c>
      <c r="L52">
        <v>0</v>
      </c>
      <c r="M52">
        <v>-110.7</v>
      </c>
      <c r="N52">
        <v>-77.849999999999994</v>
      </c>
      <c r="O52">
        <v>-56.55</v>
      </c>
      <c r="P52">
        <v>110.7</v>
      </c>
      <c r="R52">
        <f t="shared" si="8"/>
        <v>0.30082909200001501</v>
      </c>
      <c r="S52">
        <f t="shared" si="0"/>
        <v>1.7123226642179534E-2</v>
      </c>
      <c r="T52">
        <f t="shared" si="1"/>
        <v>-8.9041388829867035E-3</v>
      </c>
      <c r="V52">
        <f t="shared" si="9"/>
        <v>5.7744810000032176E-3</v>
      </c>
      <c r="X52">
        <f t="shared" si="10"/>
        <v>9.8877746904014612E-5</v>
      </c>
      <c r="Y52">
        <f t="shared" si="11"/>
        <v>5.1582632031006714E-3</v>
      </c>
      <c r="AA52">
        <f t="shared" si="12"/>
        <v>-5.141678080119659E-5</v>
      </c>
      <c r="AB52">
        <f t="shared" si="13"/>
        <v>-9.4244918130595191E-3</v>
      </c>
    </row>
    <row r="53" spans="1:28" x14ac:dyDescent="0.3">
      <c r="A53" s="1">
        <v>51</v>
      </c>
      <c r="B53">
        <v>51</v>
      </c>
      <c r="C53">
        <v>0.3068707399999937</v>
      </c>
      <c r="D53">
        <v>0.3068707399999937</v>
      </c>
      <c r="E53">
        <v>1.298828125</v>
      </c>
      <c r="F53">
        <v>-0.2099609375</v>
      </c>
      <c r="G53">
        <v>10.07080078125</v>
      </c>
      <c r="H53">
        <v>1.298828125</v>
      </c>
      <c r="I53">
        <v>-4.57763671875E-2</v>
      </c>
      <c r="J53">
        <v>6.103515625E-2</v>
      </c>
      <c r="K53">
        <v>0.1220703125</v>
      </c>
      <c r="L53">
        <v>4.57763671875E-2</v>
      </c>
      <c r="M53">
        <v>-109.8</v>
      </c>
      <c r="N53">
        <v>-78.599999999999994</v>
      </c>
      <c r="O53">
        <v>-57</v>
      </c>
      <c r="P53">
        <v>109.8</v>
      </c>
      <c r="R53">
        <f t="shared" si="8"/>
        <v>0.3068707399999937</v>
      </c>
      <c r="S53">
        <f t="shared" si="0"/>
        <v>6.2899593829679537E-2</v>
      </c>
      <c r="T53">
        <f t="shared" si="1"/>
        <v>5.2131017367013296E-2</v>
      </c>
      <c r="V53">
        <f t="shared" si="9"/>
        <v>6.0416479999786943E-3</v>
      </c>
      <c r="X53">
        <f t="shared" si="10"/>
        <v>3.8001720526055559E-4</v>
      </c>
      <c r="Y53">
        <f t="shared" si="11"/>
        <v>5.5382804083612272E-3</v>
      </c>
      <c r="AA53">
        <f t="shared" si="12"/>
        <v>3.1495725681227044E-4</v>
      </c>
      <c r="AB53">
        <f t="shared" si="13"/>
        <v>-9.1095345562472486E-3</v>
      </c>
    </row>
    <row r="54" spans="1:28" x14ac:dyDescent="0.3">
      <c r="A54" s="1">
        <v>52</v>
      </c>
      <c r="B54">
        <v>52</v>
      </c>
      <c r="C54">
        <v>0.3136084250000124</v>
      </c>
      <c r="D54">
        <v>0.3136084250000124</v>
      </c>
      <c r="E54">
        <v>1.27685546875</v>
      </c>
      <c r="F54">
        <v>-0.234375</v>
      </c>
      <c r="G54">
        <v>10.03662109375</v>
      </c>
      <c r="H54">
        <v>1.27685546875</v>
      </c>
      <c r="I54">
        <v>-9.1552734375E-2</v>
      </c>
      <c r="J54">
        <v>-3.0517578125E-2</v>
      </c>
      <c r="K54">
        <v>4.57763671875E-2</v>
      </c>
      <c r="L54">
        <v>9.1552734375E-2</v>
      </c>
      <c r="M54">
        <v>-108.15</v>
      </c>
      <c r="N54">
        <v>-77.849999999999994</v>
      </c>
      <c r="O54">
        <v>-58.349999999999987</v>
      </c>
      <c r="P54">
        <v>108.15</v>
      </c>
      <c r="R54">
        <f t="shared" si="8"/>
        <v>0.3136084250000124</v>
      </c>
      <c r="S54">
        <f t="shared" si="0"/>
        <v>-2.8653140545320466E-2</v>
      </c>
      <c r="T54">
        <f t="shared" si="1"/>
        <v>-2.4162927945486704E-2</v>
      </c>
      <c r="V54">
        <f t="shared" si="9"/>
        <v>6.7376850000187005E-3</v>
      </c>
      <c r="X54">
        <f t="shared" si="10"/>
        <v>-1.9305583525563335E-4</v>
      </c>
      <c r="Y54">
        <f t="shared" si="11"/>
        <v>5.3452245731055942E-3</v>
      </c>
      <c r="AA54">
        <f t="shared" si="12"/>
        <v>-1.6280219717483845E-4</v>
      </c>
      <c r="AB54">
        <f t="shared" si="13"/>
        <v>-9.2723367534220877E-3</v>
      </c>
    </row>
    <row r="55" spans="1:28" x14ac:dyDescent="0.3">
      <c r="A55" s="1">
        <v>53</v>
      </c>
      <c r="B55">
        <v>53</v>
      </c>
      <c r="C55">
        <v>0.32344742500001189</v>
      </c>
      <c r="D55">
        <v>0.32344742500001189</v>
      </c>
      <c r="E55">
        <v>1.30126953125</v>
      </c>
      <c r="F55">
        <v>-0.1953125</v>
      </c>
      <c r="G55">
        <v>10.05859375</v>
      </c>
      <c r="H55">
        <v>1.30126953125</v>
      </c>
      <c r="I55">
        <v>-1.52587890625E-2</v>
      </c>
      <c r="J55">
        <v>-1.52587890625E-2</v>
      </c>
      <c r="K55">
        <v>0.1373291015625</v>
      </c>
      <c r="L55">
        <v>1.52587890625E-2</v>
      </c>
      <c r="M55">
        <v>-109.05</v>
      </c>
      <c r="N55">
        <v>-78.599999999999994</v>
      </c>
      <c r="O55">
        <v>-57.45</v>
      </c>
      <c r="P55">
        <v>109.05</v>
      </c>
      <c r="R55">
        <f t="shared" si="8"/>
        <v>0.32344742500001189</v>
      </c>
      <c r="S55">
        <f t="shared" si="0"/>
        <v>-1.3394351482820468E-2</v>
      </c>
      <c r="T55">
        <f t="shared" si="1"/>
        <v>6.7389806429513296E-2</v>
      </c>
      <c r="V55">
        <f t="shared" si="9"/>
        <v>9.838999999999487E-3</v>
      </c>
      <c r="X55">
        <f t="shared" si="10"/>
        <v>-1.3178702423946373E-4</v>
      </c>
      <c r="Y55">
        <f t="shared" si="11"/>
        <v>5.2134375488661301E-3</v>
      </c>
      <c r="AA55">
        <f t="shared" si="12"/>
        <v>6.6304830545994679E-4</v>
      </c>
      <c r="AB55">
        <f t="shared" si="13"/>
        <v>-8.609288447962141E-3</v>
      </c>
    </row>
    <row r="56" spans="1:28" x14ac:dyDescent="0.3">
      <c r="A56" s="1">
        <v>54</v>
      </c>
      <c r="B56">
        <v>54</v>
      </c>
      <c r="C56">
        <v>0.3294451479999907</v>
      </c>
      <c r="D56">
        <v>0.3294451479999907</v>
      </c>
      <c r="E56">
        <v>1.3037109375</v>
      </c>
      <c r="F56">
        <v>-0.205078125</v>
      </c>
      <c r="G56">
        <v>10.06103515625</v>
      </c>
      <c r="H56">
        <v>1.3037109375</v>
      </c>
      <c r="I56">
        <v>7.62939453125E-2</v>
      </c>
      <c r="J56">
        <v>7.62939453125E-2</v>
      </c>
      <c r="K56">
        <v>6.103515625E-2</v>
      </c>
      <c r="L56">
        <v>7.62939453125E-2</v>
      </c>
      <c r="M56">
        <v>-109.05</v>
      </c>
      <c r="N56">
        <v>-78.599999999999994</v>
      </c>
      <c r="O56">
        <v>-57.45</v>
      </c>
      <c r="P56">
        <v>109.05</v>
      </c>
      <c r="R56">
        <f t="shared" si="8"/>
        <v>0.3294451479999907</v>
      </c>
      <c r="S56">
        <f t="shared" si="0"/>
        <v>7.8158382892179537E-2</v>
      </c>
      <c r="T56">
        <f t="shared" si="1"/>
        <v>-8.9041388829867035E-3</v>
      </c>
      <c r="V56">
        <f t="shared" si="9"/>
        <v>5.9977229999788051E-3</v>
      </c>
      <c r="X56">
        <f t="shared" si="10"/>
        <v>4.6877233071357518E-4</v>
      </c>
      <c r="Y56">
        <f t="shared" si="11"/>
        <v>5.6822098795797056E-3</v>
      </c>
      <c r="AA56">
        <f t="shared" si="12"/>
        <v>-5.3404558573494938E-5</v>
      </c>
      <c r="AB56">
        <f t="shared" si="13"/>
        <v>-8.6626930065356357E-3</v>
      </c>
    </row>
    <row r="57" spans="1:28" x14ac:dyDescent="0.3">
      <c r="A57" s="1">
        <v>55</v>
      </c>
      <c r="B57">
        <v>55</v>
      </c>
      <c r="C57">
        <v>0.33536529599999199</v>
      </c>
      <c r="D57">
        <v>0.33536529599999199</v>
      </c>
      <c r="E57">
        <v>1.29638671875</v>
      </c>
      <c r="F57">
        <v>-0.2392578125</v>
      </c>
      <c r="G57">
        <v>10.05615234375</v>
      </c>
      <c r="H57">
        <v>1.29638671875</v>
      </c>
      <c r="I57">
        <v>9.1552734375E-2</v>
      </c>
      <c r="J57">
        <v>4.57763671875E-2</v>
      </c>
      <c r="K57">
        <v>0.152587890625</v>
      </c>
      <c r="L57">
        <v>9.1552734375E-2</v>
      </c>
      <c r="M57">
        <v>-108.9</v>
      </c>
      <c r="N57">
        <v>-77.849999999999994</v>
      </c>
      <c r="O57">
        <v>-57.3</v>
      </c>
      <c r="P57">
        <v>108.9</v>
      </c>
      <c r="R57">
        <f t="shared" si="8"/>
        <v>0.33536529599999199</v>
      </c>
      <c r="S57">
        <f t="shared" si="0"/>
        <v>4.764080476717953E-2</v>
      </c>
      <c r="T57">
        <f t="shared" si="1"/>
        <v>8.2648595492013296E-2</v>
      </c>
      <c r="V57">
        <f t="shared" si="9"/>
        <v>5.9201480000012907E-3</v>
      </c>
      <c r="X57">
        <f t="shared" si="10"/>
        <v>2.8204061506086986E-4</v>
      </c>
      <c r="Y57">
        <f t="shared" si="11"/>
        <v>5.9642504946405758E-3</v>
      </c>
      <c r="AA57">
        <f t="shared" si="12"/>
        <v>4.8929191730495822E-4</v>
      </c>
      <c r="AB57">
        <f t="shared" si="13"/>
        <v>-8.1734010892306769E-3</v>
      </c>
    </row>
    <row r="58" spans="1:28" x14ac:dyDescent="0.3">
      <c r="A58" s="1">
        <v>56</v>
      </c>
      <c r="B58">
        <v>56</v>
      </c>
      <c r="C58">
        <v>0.34154901799999487</v>
      </c>
      <c r="D58">
        <v>0.34154901799999487</v>
      </c>
      <c r="E58">
        <v>1.27685546875</v>
      </c>
      <c r="F58">
        <v>-0.23193359375</v>
      </c>
      <c r="G58">
        <v>10.07568359375</v>
      </c>
      <c r="H58">
        <v>1.27685546875</v>
      </c>
      <c r="I58">
        <v>1.52587890625E-2</v>
      </c>
      <c r="J58">
        <v>-1.52587890625E-2</v>
      </c>
      <c r="K58">
        <v>7.62939453125E-2</v>
      </c>
      <c r="L58">
        <v>1.52587890625E-2</v>
      </c>
      <c r="M58">
        <v>-108.9</v>
      </c>
      <c r="N58">
        <v>-77.849999999999994</v>
      </c>
      <c r="O58">
        <v>-57.3</v>
      </c>
      <c r="P58">
        <v>108.9</v>
      </c>
      <c r="R58">
        <f t="shared" si="8"/>
        <v>0.34154901799999487</v>
      </c>
      <c r="S58">
        <f t="shared" si="0"/>
        <v>-1.3394351482820468E-2</v>
      </c>
      <c r="T58">
        <f t="shared" si="1"/>
        <v>6.3546501795132965E-3</v>
      </c>
      <c r="V58">
        <f t="shared" si="9"/>
        <v>6.1837220000028892E-3</v>
      </c>
      <c r="X58">
        <f t="shared" si="10"/>
        <v>-8.2826945940088246E-5</v>
      </c>
      <c r="Y58">
        <f t="shared" si="11"/>
        <v>5.8814235487004872E-3</v>
      </c>
      <c r="AA58">
        <f t="shared" si="12"/>
        <v>3.9295390117378677E-5</v>
      </c>
      <c r="AB58">
        <f t="shared" si="13"/>
        <v>-8.1341056991132976E-3</v>
      </c>
    </row>
    <row r="59" spans="1:28" x14ac:dyDescent="0.3">
      <c r="A59" s="1">
        <v>57</v>
      </c>
      <c r="B59">
        <v>57</v>
      </c>
      <c r="C59">
        <v>0.34737338799999412</v>
      </c>
      <c r="D59">
        <v>0.34737338799999412</v>
      </c>
      <c r="E59">
        <v>1.279296875</v>
      </c>
      <c r="F59">
        <v>-0.205078125</v>
      </c>
      <c r="G59">
        <v>10.04150390625</v>
      </c>
      <c r="H59">
        <v>1.279296875</v>
      </c>
      <c r="I59">
        <v>-1.52587890625E-2</v>
      </c>
      <c r="J59">
        <v>-6.103515625E-2</v>
      </c>
      <c r="K59">
        <v>9.1552734375E-2</v>
      </c>
      <c r="L59">
        <v>1.52587890625E-2</v>
      </c>
      <c r="M59">
        <v>-110.25</v>
      </c>
      <c r="N59">
        <v>-76.649999999999991</v>
      </c>
      <c r="O59">
        <v>-59.4</v>
      </c>
      <c r="P59">
        <v>110.25</v>
      </c>
      <c r="R59">
        <f t="shared" si="8"/>
        <v>0.34737338799999412</v>
      </c>
      <c r="S59">
        <f t="shared" si="0"/>
        <v>-5.917071867032047E-2</v>
      </c>
      <c r="T59">
        <f t="shared" si="1"/>
        <v>2.1613439242013296E-2</v>
      </c>
      <c r="V59">
        <f t="shared" si="9"/>
        <v>5.824369999999246E-3</v>
      </c>
      <c r="X59">
        <f t="shared" si="10"/>
        <v>-3.4463215870180982E-4</v>
      </c>
      <c r="Y59">
        <f t="shared" si="11"/>
        <v>5.5367913899986776E-3</v>
      </c>
      <c r="AA59">
        <f t="shared" si="12"/>
        <v>1.2588466711798869E-4</v>
      </c>
      <c r="AB59">
        <f t="shared" si="13"/>
        <v>-8.0082210319953086E-3</v>
      </c>
    </row>
    <row r="60" spans="1:28" x14ac:dyDescent="0.3">
      <c r="A60" s="1">
        <v>58</v>
      </c>
      <c r="B60">
        <v>58</v>
      </c>
      <c r="C60">
        <v>0.35274173999999903</v>
      </c>
      <c r="D60">
        <v>0.35274173999999903</v>
      </c>
      <c r="E60">
        <v>1.2744140625</v>
      </c>
      <c r="F60">
        <v>-0.2001953125</v>
      </c>
      <c r="G60">
        <v>10.048828125</v>
      </c>
      <c r="H60">
        <v>1.2744140625</v>
      </c>
      <c r="I60">
        <v>-3.0517578125E-2</v>
      </c>
      <c r="J60">
        <v>-1.52587890625E-2</v>
      </c>
      <c r="K60">
        <v>4.57763671875E-2</v>
      </c>
      <c r="L60">
        <v>3.0517578125E-2</v>
      </c>
      <c r="M60">
        <v>-110.25</v>
      </c>
      <c r="N60">
        <v>-78.899999999999991</v>
      </c>
      <c r="O60">
        <v>-57.3</v>
      </c>
      <c r="P60">
        <v>110.25</v>
      </c>
      <c r="R60">
        <f t="shared" si="8"/>
        <v>0.35274173999999903</v>
      </c>
      <c r="S60">
        <f t="shared" si="0"/>
        <v>-1.3394351482820468E-2</v>
      </c>
      <c r="T60">
        <f t="shared" si="1"/>
        <v>-2.4162927945486704E-2</v>
      </c>
      <c r="V60">
        <f t="shared" si="9"/>
        <v>5.3683520000049056E-3</v>
      </c>
      <c r="X60">
        <f t="shared" si="10"/>
        <v>-7.1905593571567938E-5</v>
      </c>
      <c r="Y60">
        <f t="shared" si="11"/>
        <v>5.4648857964271092E-3</v>
      </c>
      <c r="AA60">
        <f t="shared" si="12"/>
        <v>-1.2971510256212798E-4</v>
      </c>
      <c r="AB60">
        <f t="shared" si="13"/>
        <v>-8.1379361345574365E-3</v>
      </c>
    </row>
    <row r="61" spans="1:28" x14ac:dyDescent="0.3">
      <c r="A61" s="1">
        <v>59</v>
      </c>
      <c r="B61">
        <v>59</v>
      </c>
      <c r="C61">
        <v>0.35819627699999051</v>
      </c>
      <c r="D61">
        <v>0.35819627699999051</v>
      </c>
      <c r="E61">
        <v>1.29150390625</v>
      </c>
      <c r="F61">
        <v>-0.21728515625</v>
      </c>
      <c r="G61">
        <v>10.03173828125</v>
      </c>
      <c r="H61">
        <v>1.29150390625</v>
      </c>
      <c r="I61">
        <v>0</v>
      </c>
      <c r="J61">
        <v>1.52587890625E-2</v>
      </c>
      <c r="K61">
        <v>6.103515625E-2</v>
      </c>
      <c r="L61">
        <v>0</v>
      </c>
      <c r="M61">
        <v>-110.25</v>
      </c>
      <c r="N61">
        <v>-78.899999999999991</v>
      </c>
      <c r="O61">
        <v>-57.3</v>
      </c>
      <c r="P61">
        <v>110.25</v>
      </c>
      <c r="R61">
        <f t="shared" si="8"/>
        <v>0.35819627699999051</v>
      </c>
      <c r="S61">
        <f t="shared" si="0"/>
        <v>1.7123226642179534E-2</v>
      </c>
      <c r="T61">
        <f t="shared" si="1"/>
        <v>-8.9041388829867035E-3</v>
      </c>
      <c r="V61">
        <f t="shared" si="9"/>
        <v>5.4545369999914883E-3</v>
      </c>
      <c r="X61">
        <f t="shared" si="10"/>
        <v>9.3399273279008274E-5</v>
      </c>
      <c r="Y61">
        <f t="shared" si="11"/>
        <v>5.5582850697061172E-3</v>
      </c>
      <c r="AA61">
        <f t="shared" si="12"/>
        <v>-4.8567954990313856E-5</v>
      </c>
      <c r="AB61">
        <f t="shared" si="13"/>
        <v>-8.1865040895477501E-3</v>
      </c>
    </row>
    <row r="62" spans="1:28" x14ac:dyDescent="0.3">
      <c r="A62" s="1">
        <v>60</v>
      </c>
      <c r="B62">
        <v>60</v>
      </c>
      <c r="C62">
        <v>0.3640209069999969</v>
      </c>
      <c r="D62">
        <v>0.3640209069999969</v>
      </c>
      <c r="E62">
        <v>1.2939453125</v>
      </c>
      <c r="F62">
        <v>-0.22216796875</v>
      </c>
      <c r="G62">
        <v>10.07080078125</v>
      </c>
      <c r="H62">
        <v>1.2939453125</v>
      </c>
      <c r="I62">
        <v>0</v>
      </c>
      <c r="J62">
        <v>-3.0517578125E-2</v>
      </c>
      <c r="K62">
        <v>6.103515625E-2</v>
      </c>
      <c r="L62">
        <v>0</v>
      </c>
      <c r="M62">
        <v>-109.5</v>
      </c>
      <c r="N62">
        <v>-78.3</v>
      </c>
      <c r="O62">
        <v>-57</v>
      </c>
      <c r="P62">
        <v>109.5</v>
      </c>
      <c r="R62">
        <f t="shared" si="8"/>
        <v>0.3640209069999969</v>
      </c>
      <c r="S62">
        <f t="shared" si="0"/>
        <v>-2.8653140545320466E-2</v>
      </c>
      <c r="T62">
        <f t="shared" si="1"/>
        <v>-8.9041388829867035E-3</v>
      </c>
      <c r="V62">
        <f t="shared" si="9"/>
        <v>5.8246300000063811E-3</v>
      </c>
      <c r="X62">
        <f t="shared" si="10"/>
        <v>-1.668939420146728E-4</v>
      </c>
      <c r="Y62">
        <f t="shared" si="11"/>
        <v>5.3913911276914448E-3</v>
      </c>
      <c r="AA62">
        <f t="shared" si="12"/>
        <v>-5.1863314462067661E-5</v>
      </c>
      <c r="AB62">
        <f t="shared" si="13"/>
        <v>-8.2383674040098186E-3</v>
      </c>
    </row>
    <row r="63" spans="1:28" x14ac:dyDescent="0.3">
      <c r="A63" s="1">
        <v>61</v>
      </c>
      <c r="B63">
        <v>61</v>
      </c>
      <c r="C63">
        <v>0.37025490700000319</v>
      </c>
      <c r="D63">
        <v>0.37025490700000319</v>
      </c>
      <c r="E63">
        <v>1.2890625</v>
      </c>
      <c r="F63">
        <v>-0.2294921875</v>
      </c>
      <c r="G63">
        <v>10.0439453125</v>
      </c>
      <c r="H63">
        <v>1.2890625</v>
      </c>
      <c r="I63">
        <v>-6.103515625E-2</v>
      </c>
      <c r="J63">
        <v>6.103515625E-2</v>
      </c>
      <c r="K63">
        <v>1.52587890625E-2</v>
      </c>
      <c r="L63">
        <v>6.103515625E-2</v>
      </c>
      <c r="M63">
        <v>-109.5</v>
      </c>
      <c r="N63">
        <v>-78.3</v>
      </c>
      <c r="O63">
        <v>-57</v>
      </c>
      <c r="P63">
        <v>109.5</v>
      </c>
      <c r="R63">
        <f t="shared" si="8"/>
        <v>0.37025490700000319</v>
      </c>
      <c r="S63">
        <f t="shared" si="0"/>
        <v>6.2899593829679537E-2</v>
      </c>
      <c r="T63">
        <f t="shared" si="1"/>
        <v>-5.4680506070486704E-2</v>
      </c>
      <c r="V63">
        <f t="shared" si="9"/>
        <v>6.2340000000062901E-3</v>
      </c>
      <c r="X63">
        <f t="shared" si="10"/>
        <v>3.9211606793461786E-4</v>
      </c>
      <c r="Y63">
        <f t="shared" si="11"/>
        <v>5.7835071956260625E-3</v>
      </c>
      <c r="AA63">
        <f t="shared" si="12"/>
        <v>-3.4087827484375807E-4</v>
      </c>
      <c r="AB63">
        <f t="shared" si="13"/>
        <v>-8.5792456788535768E-3</v>
      </c>
    </row>
    <row r="64" spans="1:28" x14ac:dyDescent="0.3">
      <c r="A64" s="1">
        <v>62</v>
      </c>
      <c r="B64">
        <v>62</v>
      </c>
      <c r="C64">
        <v>0.37888738800000971</v>
      </c>
      <c r="D64">
        <v>0.37888738800000971</v>
      </c>
      <c r="E64">
        <v>1.298828125</v>
      </c>
      <c r="F64">
        <v>-0.21240234375</v>
      </c>
      <c r="G64">
        <v>10.03173828125</v>
      </c>
      <c r="H64">
        <v>1.298828125</v>
      </c>
      <c r="I64">
        <v>-7.62939453125E-2</v>
      </c>
      <c r="J64">
        <v>-7.62939453125E-2</v>
      </c>
      <c r="K64">
        <v>1.52587890625E-2</v>
      </c>
      <c r="L64">
        <v>7.62939453125E-2</v>
      </c>
      <c r="M64">
        <v>-108.45</v>
      </c>
      <c r="N64">
        <v>-78</v>
      </c>
      <c r="O64">
        <v>-57.75</v>
      </c>
      <c r="P64">
        <v>108.45</v>
      </c>
      <c r="R64">
        <f t="shared" si="8"/>
        <v>0.37888738800000971</v>
      </c>
      <c r="S64">
        <f t="shared" si="0"/>
        <v>-7.4429507732820463E-2</v>
      </c>
      <c r="T64">
        <f t="shared" si="1"/>
        <v>-5.4680506070486704E-2</v>
      </c>
      <c r="V64">
        <f t="shared" si="9"/>
        <v>8.63248100000652E-3</v>
      </c>
      <c r="X64">
        <f t="shared" si="10"/>
        <v>-6.4251131134341103E-4</v>
      </c>
      <c r="Y64">
        <f t="shared" si="11"/>
        <v>5.1409958842826512E-3</v>
      </c>
      <c r="AA64">
        <f t="shared" si="12"/>
        <v>-4.7202842972421762E-4</v>
      </c>
      <c r="AB64">
        <f t="shared" si="13"/>
        <v>-9.0512741085777941E-3</v>
      </c>
    </row>
    <row r="65" spans="1:28" x14ac:dyDescent="0.3">
      <c r="A65" s="1">
        <v>63</v>
      </c>
      <c r="B65">
        <v>63</v>
      </c>
      <c r="C65">
        <v>0.38494668500001689</v>
      </c>
      <c r="D65">
        <v>0.38494668500001689</v>
      </c>
      <c r="E65">
        <v>1.30615234375</v>
      </c>
      <c r="F65">
        <v>-0.21484375</v>
      </c>
      <c r="G65">
        <v>10.05859375</v>
      </c>
      <c r="H65">
        <v>1.30615234375</v>
      </c>
      <c r="I65">
        <v>6.103515625E-2</v>
      </c>
      <c r="J65">
        <v>-1.52587890625E-2</v>
      </c>
      <c r="K65">
        <v>7.62939453125E-2</v>
      </c>
      <c r="L65">
        <v>6.103515625E-2</v>
      </c>
      <c r="M65">
        <v>-109.05</v>
      </c>
      <c r="N65">
        <v>-77.25</v>
      </c>
      <c r="O65">
        <v>-57.75</v>
      </c>
      <c r="P65">
        <v>109.05</v>
      </c>
      <c r="R65">
        <f t="shared" si="8"/>
        <v>0.38494668500001689</v>
      </c>
      <c r="S65">
        <f t="shared" si="0"/>
        <v>-1.3394351482820468E-2</v>
      </c>
      <c r="T65">
        <f t="shared" si="1"/>
        <v>6.3546501795132965E-3</v>
      </c>
      <c r="V65">
        <f t="shared" si="9"/>
        <v>6.05929700000718E-3</v>
      </c>
      <c r="X65">
        <f t="shared" si="10"/>
        <v>-8.1160353756895781E-5</v>
      </c>
      <c r="Y65">
        <f t="shared" si="11"/>
        <v>5.0598355305257556E-3</v>
      </c>
      <c r="AA65">
        <f t="shared" si="12"/>
        <v>3.8504712768820002E-5</v>
      </c>
      <c r="AB65">
        <f t="shared" si="13"/>
        <v>-9.0127693958089745E-3</v>
      </c>
    </row>
    <row r="66" spans="1:28" x14ac:dyDescent="0.3">
      <c r="A66" s="1">
        <v>64</v>
      </c>
      <c r="B66">
        <v>64</v>
      </c>
      <c r="C66">
        <v>0.39079131400001188</v>
      </c>
      <c r="D66">
        <v>0.39079131400001188</v>
      </c>
      <c r="E66">
        <v>1.2890625</v>
      </c>
      <c r="F66">
        <v>-0.20751953125</v>
      </c>
      <c r="G66">
        <v>10.0732421875</v>
      </c>
      <c r="H66">
        <v>1.2890625</v>
      </c>
      <c r="I66">
        <v>-1.52587890625E-2</v>
      </c>
      <c r="J66">
        <v>4.57763671875E-2</v>
      </c>
      <c r="K66">
        <v>6.103515625E-2</v>
      </c>
      <c r="L66">
        <v>1.52587890625E-2</v>
      </c>
      <c r="M66">
        <v>-109.05</v>
      </c>
      <c r="N66">
        <v>-77.25</v>
      </c>
      <c r="O66">
        <v>-57.75</v>
      </c>
      <c r="P66">
        <v>109.05</v>
      </c>
      <c r="R66">
        <f t="shared" si="8"/>
        <v>0.39079131400001188</v>
      </c>
      <c r="S66">
        <f t="shared" si="0"/>
        <v>4.764080476717953E-2</v>
      </c>
      <c r="T66">
        <f t="shared" si="1"/>
        <v>-8.9041388829867035E-3</v>
      </c>
      <c r="V66">
        <f t="shared" si="9"/>
        <v>5.8446289999949941E-3</v>
      </c>
      <c r="X66">
        <f t="shared" si="10"/>
        <v>2.7844282912535724E-4</v>
      </c>
      <c r="Y66">
        <f t="shared" si="11"/>
        <v>5.3382783596511128E-3</v>
      </c>
      <c r="AA66">
        <f t="shared" si="12"/>
        <v>-5.2041388335487118E-5</v>
      </c>
      <c r="AB66">
        <f t="shared" si="13"/>
        <v>-9.0648107841444624E-3</v>
      </c>
    </row>
    <row r="67" spans="1:28" x14ac:dyDescent="0.3">
      <c r="A67" s="1">
        <v>65</v>
      </c>
      <c r="B67">
        <v>65</v>
      </c>
      <c r="C67">
        <v>0.39703464800001598</v>
      </c>
      <c r="D67">
        <v>0.39703464800001598</v>
      </c>
      <c r="E67">
        <v>1.28662109375</v>
      </c>
      <c r="F67">
        <v>-0.205078125</v>
      </c>
      <c r="G67">
        <v>10.0634765625</v>
      </c>
      <c r="H67">
        <v>1.28662109375</v>
      </c>
      <c r="I67">
        <v>-7.62939453125E-2</v>
      </c>
      <c r="J67">
        <v>4.57763671875E-2</v>
      </c>
      <c r="K67">
        <v>6.103515625E-2</v>
      </c>
      <c r="L67">
        <v>7.62939453125E-2</v>
      </c>
      <c r="M67">
        <v>-110.7</v>
      </c>
      <c r="N67">
        <v>-78.899999999999991</v>
      </c>
      <c r="O67">
        <v>-57.3</v>
      </c>
      <c r="P67">
        <v>110.7</v>
      </c>
      <c r="R67">
        <f t="shared" si="8"/>
        <v>0.39703464800001598</v>
      </c>
      <c r="S67">
        <f t="shared" ref="S67:S130" si="14">J67-S$1</f>
        <v>4.764080476717953E-2</v>
      </c>
      <c r="T67">
        <f t="shared" ref="T67:T130" si="15">K67-T$1</f>
        <v>-8.9041388829867035E-3</v>
      </c>
      <c r="V67">
        <f t="shared" si="9"/>
        <v>6.2433340000040971E-3</v>
      </c>
      <c r="X67">
        <f t="shared" si="10"/>
        <v>2.9743745619048925E-4</v>
      </c>
      <c r="Y67">
        <f t="shared" si="11"/>
        <v>5.6357158158416021E-3</v>
      </c>
      <c r="AA67">
        <f t="shared" si="12"/>
        <v>-5.5591513028909391E-5</v>
      </c>
      <c r="AB67">
        <f t="shared" si="13"/>
        <v>-9.1204022971733724E-3</v>
      </c>
    </row>
    <row r="68" spans="1:28" x14ac:dyDescent="0.3">
      <c r="A68" s="1">
        <v>66</v>
      </c>
      <c r="B68">
        <v>66</v>
      </c>
      <c r="C68">
        <v>0.40311187000000359</v>
      </c>
      <c r="D68">
        <v>0.40311187000000359</v>
      </c>
      <c r="E68">
        <v>1.25732421875</v>
      </c>
      <c r="F68">
        <v>-0.2099609375</v>
      </c>
      <c r="G68">
        <v>10.07080078125</v>
      </c>
      <c r="H68">
        <v>1.25732421875</v>
      </c>
      <c r="I68">
        <v>-6.103515625E-2</v>
      </c>
      <c r="J68">
        <v>-6.103515625E-2</v>
      </c>
      <c r="K68">
        <v>6.103515625E-2</v>
      </c>
      <c r="L68">
        <v>6.103515625E-2</v>
      </c>
      <c r="M68">
        <v>-110.25</v>
      </c>
      <c r="N68">
        <v>-77.099999999999994</v>
      </c>
      <c r="O68">
        <v>-58.95</v>
      </c>
      <c r="P68">
        <v>110.25</v>
      </c>
      <c r="R68">
        <f t="shared" si="8"/>
        <v>0.40311187000000359</v>
      </c>
      <c r="S68">
        <f t="shared" si="14"/>
        <v>-5.917071867032047E-2</v>
      </c>
      <c r="T68">
        <f t="shared" si="15"/>
        <v>-8.9041388829867035E-3</v>
      </c>
      <c r="V68">
        <f t="shared" si="9"/>
        <v>6.0772219999876143E-3</v>
      </c>
      <c r="X68">
        <f t="shared" si="10"/>
        <v>-3.5959359325834941E-4</v>
      </c>
      <c r="Y68">
        <f t="shared" si="11"/>
        <v>5.2761222225832525E-3</v>
      </c>
      <c r="AA68">
        <f t="shared" si="12"/>
        <v>-5.4112428710631936E-5</v>
      </c>
      <c r="AB68">
        <f t="shared" si="13"/>
        <v>-9.1745147258840039E-3</v>
      </c>
    </row>
    <row r="69" spans="1:28" x14ac:dyDescent="0.3">
      <c r="A69" s="1">
        <v>67</v>
      </c>
      <c r="B69">
        <v>67</v>
      </c>
      <c r="C69">
        <v>0.40848059200001791</v>
      </c>
      <c r="D69">
        <v>0.40848059200001791</v>
      </c>
      <c r="E69">
        <v>1.2939453125</v>
      </c>
      <c r="F69">
        <v>-0.21484375</v>
      </c>
      <c r="G69">
        <v>10.07080078125</v>
      </c>
      <c r="H69">
        <v>1.2939453125</v>
      </c>
      <c r="I69">
        <v>0</v>
      </c>
      <c r="J69">
        <v>3.0517578125E-2</v>
      </c>
      <c r="K69">
        <v>3.0517578125E-2</v>
      </c>
      <c r="L69">
        <v>0</v>
      </c>
      <c r="M69">
        <v>-110.25</v>
      </c>
      <c r="N69">
        <v>-77.099999999999994</v>
      </c>
      <c r="O69">
        <v>-58.95</v>
      </c>
      <c r="P69">
        <v>110.25</v>
      </c>
      <c r="R69">
        <f t="shared" si="8"/>
        <v>0.40848059200001791</v>
      </c>
      <c r="S69">
        <f t="shared" si="14"/>
        <v>3.238201570467953E-2</v>
      </c>
      <c r="T69">
        <f t="shared" si="15"/>
        <v>-3.9421717007986704E-2</v>
      </c>
      <c r="V69">
        <f t="shared" si="9"/>
        <v>5.3687220000143143E-3</v>
      </c>
      <c r="X69">
        <f t="shared" si="10"/>
        <v>1.7385004011852203E-4</v>
      </c>
      <c r="Y69">
        <f t="shared" si="11"/>
        <v>5.4499722627017744E-3</v>
      </c>
      <c r="AA69">
        <f t="shared" si="12"/>
        <v>-2.1164423937911669E-4</v>
      </c>
      <c r="AB69">
        <f t="shared" si="13"/>
        <v>-9.3861589652631198E-3</v>
      </c>
    </row>
    <row r="70" spans="1:28" x14ac:dyDescent="0.3">
      <c r="A70" s="1">
        <v>68</v>
      </c>
      <c r="B70">
        <v>68</v>
      </c>
      <c r="C70">
        <v>0.41393085100000349</v>
      </c>
      <c r="D70">
        <v>0.41393085100000349</v>
      </c>
      <c r="E70">
        <v>1.30126953125</v>
      </c>
      <c r="F70">
        <v>-0.19775390625</v>
      </c>
      <c r="G70">
        <v>10.07080078125</v>
      </c>
      <c r="H70">
        <v>1.30126953125</v>
      </c>
      <c r="I70">
        <v>0</v>
      </c>
      <c r="J70">
        <v>0</v>
      </c>
      <c r="K70">
        <v>9.1552734375E-2</v>
      </c>
      <c r="L70">
        <v>0</v>
      </c>
      <c r="M70">
        <v>-109.05</v>
      </c>
      <c r="N70">
        <v>-78.599999999999994</v>
      </c>
      <c r="O70">
        <v>-56.7</v>
      </c>
      <c r="P70">
        <v>109.05</v>
      </c>
      <c r="R70">
        <f t="shared" si="8"/>
        <v>0.41393085100000349</v>
      </c>
      <c r="S70">
        <f t="shared" si="14"/>
        <v>1.8644375796795321E-3</v>
      </c>
      <c r="T70">
        <f t="shared" si="15"/>
        <v>2.1613439242013296E-2</v>
      </c>
      <c r="V70">
        <f t="shared" si="9"/>
        <v>5.4502589999855799E-3</v>
      </c>
      <c r="X70">
        <f t="shared" si="10"/>
        <v>1.0161667698559701E-5</v>
      </c>
      <c r="Y70">
        <f t="shared" si="11"/>
        <v>5.4601339304003339E-3</v>
      </c>
      <c r="AA70">
        <f t="shared" si="12"/>
        <v>1.1779884174942448E-4</v>
      </c>
      <c r="AB70">
        <f t="shared" si="13"/>
        <v>-9.2683601235136956E-3</v>
      </c>
    </row>
    <row r="71" spans="1:28" x14ac:dyDescent="0.3">
      <c r="A71" s="1">
        <v>69</v>
      </c>
      <c r="B71">
        <v>69</v>
      </c>
      <c r="C71">
        <v>0.41943516599999953</v>
      </c>
      <c r="D71">
        <v>0.41943516599999953</v>
      </c>
      <c r="E71">
        <v>1.279296875</v>
      </c>
      <c r="F71">
        <v>-0.2001953125</v>
      </c>
      <c r="G71">
        <v>10.05615234375</v>
      </c>
      <c r="H71">
        <v>1.279296875</v>
      </c>
      <c r="I71">
        <v>-3.0517578125E-2</v>
      </c>
      <c r="J71">
        <v>9.1552734375E-2</v>
      </c>
      <c r="K71">
        <v>9.1552734375E-2</v>
      </c>
      <c r="L71">
        <v>3.0517578125E-2</v>
      </c>
      <c r="M71">
        <v>-109.05</v>
      </c>
      <c r="N71">
        <v>-78.599999999999994</v>
      </c>
      <c r="O71">
        <v>-56.7</v>
      </c>
      <c r="P71">
        <v>109.05</v>
      </c>
      <c r="R71">
        <f t="shared" si="8"/>
        <v>0.41943516599999953</v>
      </c>
      <c r="S71">
        <f t="shared" si="14"/>
        <v>9.3417171954679537E-2</v>
      </c>
      <c r="T71">
        <f t="shared" si="15"/>
        <v>2.1613439242013296E-2</v>
      </c>
      <c r="V71">
        <f t="shared" si="9"/>
        <v>5.5043149999960406E-3</v>
      </c>
      <c r="X71">
        <f t="shared" si="10"/>
        <v>5.1419754084735202E-4</v>
      </c>
      <c r="Y71">
        <f t="shared" si="11"/>
        <v>5.9743314712476861E-3</v>
      </c>
      <c r="AA71">
        <f t="shared" si="12"/>
        <v>1.1896717782131684E-4</v>
      </c>
      <c r="AB71">
        <f t="shared" si="13"/>
        <v>-9.1493929456923796E-3</v>
      </c>
    </row>
    <row r="72" spans="1:28" x14ac:dyDescent="0.3">
      <c r="A72" s="1">
        <v>70</v>
      </c>
      <c r="B72">
        <v>70</v>
      </c>
      <c r="C72">
        <v>0.42529588799999368</v>
      </c>
      <c r="D72">
        <v>0.42529588799999368</v>
      </c>
      <c r="E72">
        <v>1.31591796875</v>
      </c>
      <c r="F72">
        <v>-0.20751953125</v>
      </c>
      <c r="G72">
        <v>10.04150390625</v>
      </c>
      <c r="H72">
        <v>1.31591796875</v>
      </c>
      <c r="I72">
        <v>-1.52587890625E-2</v>
      </c>
      <c r="J72">
        <v>1.52587890625E-2</v>
      </c>
      <c r="K72">
        <v>7.62939453125E-2</v>
      </c>
      <c r="L72">
        <v>1.52587890625E-2</v>
      </c>
      <c r="M72">
        <v>-108.75</v>
      </c>
      <c r="N72">
        <v>-77.55</v>
      </c>
      <c r="O72">
        <v>-58.05</v>
      </c>
      <c r="P72">
        <v>108.75</v>
      </c>
      <c r="R72">
        <f t="shared" si="8"/>
        <v>0.42529588799999368</v>
      </c>
      <c r="S72">
        <f t="shared" si="14"/>
        <v>1.7123226642179534E-2</v>
      </c>
      <c r="T72">
        <f t="shared" si="15"/>
        <v>6.3546501795132965E-3</v>
      </c>
      <c r="V72">
        <f t="shared" si="9"/>
        <v>5.8607219999941562E-3</v>
      </c>
      <c r="X72">
        <f t="shared" si="10"/>
        <v>1.0035447109270766E-4</v>
      </c>
      <c r="Y72">
        <f t="shared" si="11"/>
        <v>6.0746859423403939E-3</v>
      </c>
      <c r="AA72">
        <f t="shared" si="12"/>
        <v>3.7242838109340392E-5</v>
      </c>
      <c r="AB72">
        <f t="shared" si="13"/>
        <v>-9.1121501075830391E-3</v>
      </c>
    </row>
    <row r="73" spans="1:28" x14ac:dyDescent="0.3">
      <c r="A73" s="1">
        <v>71</v>
      </c>
      <c r="B73">
        <v>71</v>
      </c>
      <c r="C73">
        <v>0.43209481400000982</v>
      </c>
      <c r="D73">
        <v>0.43209481400000982</v>
      </c>
      <c r="E73">
        <v>1.259765625</v>
      </c>
      <c r="F73">
        <v>-0.24658203125</v>
      </c>
      <c r="G73">
        <v>10.05859375</v>
      </c>
      <c r="H73">
        <v>1.259765625</v>
      </c>
      <c r="I73">
        <v>-0.1220703125</v>
      </c>
      <c r="J73">
        <v>-3.0517578125E-2</v>
      </c>
      <c r="K73">
        <v>4.57763671875E-2</v>
      </c>
      <c r="L73">
        <v>0.1220703125</v>
      </c>
      <c r="M73">
        <v>-110.55</v>
      </c>
      <c r="N73">
        <v>-77.55</v>
      </c>
      <c r="O73">
        <v>-55.65</v>
      </c>
      <c r="P73">
        <v>110.55</v>
      </c>
      <c r="R73">
        <f t="shared" si="8"/>
        <v>0.43209481400000982</v>
      </c>
      <c r="S73">
        <f t="shared" si="14"/>
        <v>-2.8653140545320466E-2</v>
      </c>
      <c r="T73">
        <f t="shared" si="15"/>
        <v>-2.4162927945486704E-2</v>
      </c>
      <c r="V73">
        <f t="shared" si="9"/>
        <v>6.7989260000161367E-3</v>
      </c>
      <c r="X73">
        <f t="shared" si="10"/>
        <v>-1.9481058223569587E-4</v>
      </c>
      <c r="Y73">
        <f t="shared" si="11"/>
        <v>5.8798753601046983E-3</v>
      </c>
      <c r="AA73">
        <f t="shared" si="12"/>
        <v>-1.6428195904508603E-4</v>
      </c>
      <c r="AB73">
        <f t="shared" si="13"/>
        <v>-9.2764320666281243E-3</v>
      </c>
    </row>
    <row r="74" spans="1:28" x14ac:dyDescent="0.3">
      <c r="A74" s="1">
        <v>72</v>
      </c>
      <c r="B74">
        <v>72</v>
      </c>
      <c r="C74">
        <v>0.43821553600000129</v>
      </c>
      <c r="D74">
        <v>0.43821553600000129</v>
      </c>
      <c r="E74">
        <v>1.298828125</v>
      </c>
      <c r="F74">
        <v>-0.19287109375</v>
      </c>
      <c r="G74">
        <v>10.048828125</v>
      </c>
      <c r="H74">
        <v>1.298828125</v>
      </c>
      <c r="I74">
        <v>-3.0517578125E-2</v>
      </c>
      <c r="J74">
        <v>-1.52587890625E-2</v>
      </c>
      <c r="K74">
        <v>7.62939453125E-2</v>
      </c>
      <c r="L74">
        <v>3.0517578125E-2</v>
      </c>
      <c r="M74">
        <v>-110.55</v>
      </c>
      <c r="N74">
        <v>-77.55</v>
      </c>
      <c r="O74">
        <v>-55.65</v>
      </c>
      <c r="P74">
        <v>110.55</v>
      </c>
      <c r="R74">
        <f t="shared" si="8"/>
        <v>0.43821553600000129</v>
      </c>
      <c r="S74">
        <f t="shared" si="14"/>
        <v>-1.3394351482820468E-2</v>
      </c>
      <c r="T74">
        <f t="shared" si="15"/>
        <v>6.3546501795132965E-3</v>
      </c>
      <c r="V74">
        <f t="shared" si="9"/>
        <v>6.1207219999914741E-3</v>
      </c>
      <c r="X74">
        <f t="shared" si="10"/>
        <v>-8.1983101796517658E-5</v>
      </c>
      <c r="Y74">
        <f t="shared" si="11"/>
        <v>5.7978922583081811E-3</v>
      </c>
      <c r="AA74">
        <f t="shared" si="12"/>
        <v>3.8895047155996806E-5</v>
      </c>
      <c r="AB74">
        <f t="shared" si="13"/>
        <v>-9.2375370194721276E-3</v>
      </c>
    </row>
    <row r="75" spans="1:28" x14ac:dyDescent="0.3">
      <c r="A75" s="1">
        <v>73</v>
      </c>
      <c r="B75">
        <v>73</v>
      </c>
      <c r="C75">
        <v>0.4441439809999963</v>
      </c>
      <c r="D75">
        <v>0.4441439809999963</v>
      </c>
      <c r="E75">
        <v>1.29638671875</v>
      </c>
      <c r="F75">
        <v>-0.21484375</v>
      </c>
      <c r="G75">
        <v>10.0634765625</v>
      </c>
      <c r="H75">
        <v>1.29638671875</v>
      </c>
      <c r="I75">
        <v>-7.62939453125E-2</v>
      </c>
      <c r="J75">
        <v>-9.1552734375E-2</v>
      </c>
      <c r="K75">
        <v>1.52587890625E-2</v>
      </c>
      <c r="L75">
        <v>7.62939453125E-2</v>
      </c>
      <c r="M75">
        <v>-110.25</v>
      </c>
      <c r="N75">
        <v>-78.149999999999991</v>
      </c>
      <c r="O75">
        <v>-57.3</v>
      </c>
      <c r="P75">
        <v>110.25</v>
      </c>
      <c r="R75">
        <f t="shared" si="8"/>
        <v>0.4441439809999963</v>
      </c>
      <c r="S75">
        <f t="shared" si="14"/>
        <v>-8.9688296795320463E-2</v>
      </c>
      <c r="T75">
        <f t="shared" si="15"/>
        <v>-5.4680506070486704E-2</v>
      </c>
      <c r="V75">
        <f t="shared" si="9"/>
        <v>5.9284449999950084E-3</v>
      </c>
      <c r="X75">
        <f t="shared" si="10"/>
        <v>-5.3171213469428594E-4</v>
      </c>
      <c r="Y75">
        <f t="shared" si="11"/>
        <v>5.2661801236138948E-3</v>
      </c>
      <c r="AA75">
        <f t="shared" si="12"/>
        <v>-3.2417037281077361E-4</v>
      </c>
      <c r="AB75">
        <f t="shared" si="13"/>
        <v>-9.5617073922829015E-3</v>
      </c>
    </row>
    <row r="76" spans="1:28" x14ac:dyDescent="0.3">
      <c r="A76" s="1">
        <v>74</v>
      </c>
      <c r="B76">
        <v>74</v>
      </c>
      <c r="C76">
        <v>0.44941751800001839</v>
      </c>
      <c r="D76">
        <v>0.44941751800001839</v>
      </c>
      <c r="E76">
        <v>1.26708984375</v>
      </c>
      <c r="F76">
        <v>-0.20263671875</v>
      </c>
      <c r="G76">
        <v>10.078125</v>
      </c>
      <c r="H76">
        <v>1.26708984375</v>
      </c>
      <c r="I76">
        <v>0</v>
      </c>
      <c r="J76">
        <v>0</v>
      </c>
      <c r="K76">
        <v>9.1552734375E-2</v>
      </c>
      <c r="L76">
        <v>0</v>
      </c>
      <c r="M76">
        <v>-110.25</v>
      </c>
      <c r="N76">
        <v>-78.149999999999991</v>
      </c>
      <c r="O76">
        <v>-57.3</v>
      </c>
      <c r="P76">
        <v>110.25</v>
      </c>
      <c r="R76">
        <f t="shared" si="8"/>
        <v>0.44941751800001839</v>
      </c>
      <c r="S76">
        <f t="shared" si="14"/>
        <v>1.8644375796795321E-3</v>
      </c>
      <c r="T76">
        <f t="shared" si="15"/>
        <v>2.1613439242013296E-2</v>
      </c>
      <c r="V76">
        <f t="shared" si="9"/>
        <v>5.2735370000220883E-3</v>
      </c>
      <c r="X76">
        <f t="shared" si="10"/>
        <v>9.8321805606716423E-6</v>
      </c>
      <c r="Y76">
        <f t="shared" si="11"/>
        <v>5.2760123041745667E-3</v>
      </c>
      <c r="AA76">
        <f t="shared" si="12"/>
        <v>1.1397927154048648E-4</v>
      </c>
      <c r="AB76">
        <f t="shared" si="13"/>
        <v>-9.4477281207424151E-3</v>
      </c>
    </row>
    <row r="77" spans="1:28" x14ac:dyDescent="0.3">
      <c r="A77" s="1">
        <v>75</v>
      </c>
      <c r="B77">
        <v>75</v>
      </c>
      <c r="C77">
        <v>0.45509707300001878</v>
      </c>
      <c r="D77">
        <v>0.45509707300001878</v>
      </c>
      <c r="E77">
        <v>1.2939453125</v>
      </c>
      <c r="F77">
        <v>-0.21728515625</v>
      </c>
      <c r="G77">
        <v>10.08544921875</v>
      </c>
      <c r="H77">
        <v>1.2939453125</v>
      </c>
      <c r="I77">
        <v>-7.62939453125E-2</v>
      </c>
      <c r="J77">
        <v>-1.52587890625E-2</v>
      </c>
      <c r="K77">
        <v>7.62939453125E-2</v>
      </c>
      <c r="L77">
        <v>7.62939453125E-2</v>
      </c>
      <c r="M77">
        <v>-110.25</v>
      </c>
      <c r="N77">
        <v>-76.649999999999991</v>
      </c>
      <c r="O77">
        <v>-58.349999999999987</v>
      </c>
      <c r="P77">
        <v>110.25</v>
      </c>
      <c r="R77">
        <f t="shared" si="8"/>
        <v>0.45509707300001878</v>
      </c>
      <c r="S77">
        <f t="shared" si="14"/>
        <v>-1.3394351482820468E-2</v>
      </c>
      <c r="T77">
        <f t="shared" si="15"/>
        <v>6.3546501795132965E-3</v>
      </c>
      <c r="V77">
        <f t="shared" si="9"/>
        <v>5.6795550000003914E-3</v>
      </c>
      <c r="X77">
        <f t="shared" si="10"/>
        <v>-7.607395593601565E-5</v>
      </c>
      <c r="Y77">
        <f t="shared" si="11"/>
        <v>5.1999383482385511E-3</v>
      </c>
      <c r="AA77">
        <f t="shared" si="12"/>
        <v>3.6091585200308131E-5</v>
      </c>
      <c r="AB77">
        <f t="shared" si="13"/>
        <v>-9.4116365355421065E-3</v>
      </c>
    </row>
    <row r="78" spans="1:28" x14ac:dyDescent="0.3">
      <c r="A78" s="1">
        <v>76</v>
      </c>
      <c r="B78">
        <v>76</v>
      </c>
      <c r="C78">
        <v>0.46237520299999352</v>
      </c>
      <c r="D78">
        <v>0.46237520299999352</v>
      </c>
      <c r="E78">
        <v>1.24267578125</v>
      </c>
      <c r="F78">
        <v>-0.21240234375</v>
      </c>
      <c r="G78">
        <v>10.05615234375</v>
      </c>
      <c r="H78">
        <v>1.24267578125</v>
      </c>
      <c r="I78">
        <v>-1.52587890625E-2</v>
      </c>
      <c r="J78">
        <v>-6.103515625E-2</v>
      </c>
      <c r="K78">
        <v>9.1552734375E-2</v>
      </c>
      <c r="L78">
        <v>1.52587890625E-2</v>
      </c>
      <c r="M78">
        <v>-109.95</v>
      </c>
      <c r="N78">
        <v>-78.899999999999991</v>
      </c>
      <c r="O78">
        <v>-56.55</v>
      </c>
      <c r="P78">
        <v>109.95</v>
      </c>
      <c r="R78">
        <f t="shared" si="8"/>
        <v>0.46237520299999352</v>
      </c>
      <c r="S78">
        <f t="shared" si="14"/>
        <v>-5.917071867032047E-2</v>
      </c>
      <c r="T78">
        <f t="shared" si="15"/>
        <v>2.1613439242013296E-2</v>
      </c>
      <c r="V78">
        <f t="shared" si="9"/>
        <v>7.2781299999747362E-3</v>
      </c>
      <c r="X78">
        <f t="shared" si="10"/>
        <v>-4.3065218267452466E-4</v>
      </c>
      <c r="Y78">
        <f t="shared" si="11"/>
        <v>4.7692861655640262E-3</v>
      </c>
      <c r="AA78">
        <f t="shared" si="12"/>
        <v>1.5730542054992819E-4</v>
      </c>
      <c r="AB78">
        <f t="shared" si="13"/>
        <v>-9.2543311149921783E-3</v>
      </c>
    </row>
    <row r="79" spans="1:28" x14ac:dyDescent="0.3">
      <c r="A79" s="1">
        <v>77</v>
      </c>
      <c r="B79">
        <v>77</v>
      </c>
      <c r="C79">
        <v>0.46811018500000051</v>
      </c>
      <c r="D79">
        <v>0.46811018500000051</v>
      </c>
      <c r="E79">
        <v>1.2939453125</v>
      </c>
      <c r="F79">
        <v>-0.25390625</v>
      </c>
      <c r="G79">
        <v>10.0732421875</v>
      </c>
      <c r="H79">
        <v>1.2939453125</v>
      </c>
      <c r="I79">
        <v>0</v>
      </c>
      <c r="J79">
        <v>0</v>
      </c>
      <c r="K79">
        <v>1.52587890625E-2</v>
      </c>
      <c r="L79">
        <v>0</v>
      </c>
      <c r="M79">
        <v>-109.95</v>
      </c>
      <c r="N79">
        <v>-78.899999999999991</v>
      </c>
      <c r="O79">
        <v>-56.55</v>
      </c>
      <c r="P79">
        <v>109.95</v>
      </c>
      <c r="R79">
        <f t="shared" si="8"/>
        <v>0.46811018500000051</v>
      </c>
      <c r="S79">
        <f t="shared" si="14"/>
        <v>1.8644375796795321E-3</v>
      </c>
      <c r="T79">
        <f t="shared" si="15"/>
        <v>-5.4680506070486704E-2</v>
      </c>
      <c r="V79">
        <f t="shared" si="9"/>
        <v>5.734982000006994E-3</v>
      </c>
      <c r="X79">
        <f t="shared" si="10"/>
        <v>1.0692515959598722E-5</v>
      </c>
      <c r="Y79">
        <f t="shared" si="11"/>
        <v>4.7799786815236247E-3</v>
      </c>
      <c r="AA79">
        <f t="shared" si="12"/>
        <v>-3.1359171806551438E-4</v>
      </c>
      <c r="AB79">
        <f t="shared" si="13"/>
        <v>-9.5679228330576918E-3</v>
      </c>
    </row>
    <row r="80" spans="1:28" x14ac:dyDescent="0.3">
      <c r="A80" s="1">
        <v>78</v>
      </c>
      <c r="B80">
        <v>78</v>
      </c>
      <c r="C80">
        <v>0.47350401799999992</v>
      </c>
      <c r="D80">
        <v>0.47350401799999992</v>
      </c>
      <c r="E80">
        <v>1.29638671875</v>
      </c>
      <c r="F80">
        <v>-0.1904296875</v>
      </c>
      <c r="G80">
        <v>10.048828125</v>
      </c>
      <c r="H80">
        <v>1.29638671875</v>
      </c>
      <c r="I80">
        <v>0</v>
      </c>
      <c r="J80">
        <v>-4.57763671875E-2</v>
      </c>
      <c r="K80">
        <v>0</v>
      </c>
      <c r="L80">
        <v>0</v>
      </c>
      <c r="M80">
        <v>-109.5</v>
      </c>
      <c r="N80">
        <v>-78.599999999999994</v>
      </c>
      <c r="O80">
        <v>-57.75</v>
      </c>
      <c r="P80">
        <v>109.5</v>
      </c>
      <c r="R80">
        <f t="shared" si="8"/>
        <v>0.47350401799999992</v>
      </c>
      <c r="S80">
        <f t="shared" si="14"/>
        <v>-4.391192960782047E-2</v>
      </c>
      <c r="T80">
        <f t="shared" si="15"/>
        <v>-6.9939295132986704E-2</v>
      </c>
      <c r="V80">
        <f t="shared" si="9"/>
        <v>5.3938329999994039E-3</v>
      </c>
      <c r="X80">
        <f t="shared" si="10"/>
        <v>-2.3685361501231294E-4</v>
      </c>
      <c r="Y80">
        <f t="shared" si="11"/>
        <v>4.5431250665113115E-3</v>
      </c>
      <c r="AA80">
        <f t="shared" si="12"/>
        <v>-3.772408780850014E-4</v>
      </c>
      <c r="AB80">
        <f t="shared" si="13"/>
        <v>-9.9451637111426933E-3</v>
      </c>
    </row>
    <row r="81" spans="1:28" x14ac:dyDescent="0.3">
      <c r="A81" s="1">
        <v>79</v>
      </c>
      <c r="B81">
        <v>79</v>
      </c>
      <c r="C81">
        <v>0.4787724619999949</v>
      </c>
      <c r="D81">
        <v>0.4787724619999949</v>
      </c>
      <c r="E81">
        <v>1.2841796875</v>
      </c>
      <c r="F81">
        <v>-0.205078125</v>
      </c>
      <c r="G81">
        <v>10.08544921875</v>
      </c>
      <c r="H81">
        <v>1.2841796875</v>
      </c>
      <c r="I81">
        <v>6.103515625E-2</v>
      </c>
      <c r="J81">
        <v>-0.1068115234375</v>
      </c>
      <c r="K81">
        <v>3.0517578125E-2</v>
      </c>
      <c r="L81">
        <v>6.103515625E-2</v>
      </c>
      <c r="M81">
        <v>-109.5</v>
      </c>
      <c r="N81">
        <v>-78.599999999999994</v>
      </c>
      <c r="O81">
        <v>-57.75</v>
      </c>
      <c r="P81">
        <v>109.5</v>
      </c>
      <c r="R81">
        <f t="shared" si="8"/>
        <v>0.4787724619999949</v>
      </c>
      <c r="S81">
        <f t="shared" si="14"/>
        <v>-0.10494708585782046</v>
      </c>
      <c r="T81">
        <f t="shared" si="15"/>
        <v>-3.9421717007986704E-2</v>
      </c>
      <c r="V81">
        <f t="shared" si="9"/>
        <v>5.2684439999949872E-3</v>
      </c>
      <c r="X81">
        <f t="shared" si="10"/>
        <v>-5.5290784480459298E-4</v>
      </c>
      <c r="Y81">
        <f t="shared" si="11"/>
        <v>3.9902172217067189E-3</v>
      </c>
      <c r="AA81">
        <f t="shared" si="12"/>
        <v>-2.0769110844022788E-4</v>
      </c>
      <c r="AB81">
        <f t="shared" si="13"/>
        <v>-1.0152854819582922E-2</v>
      </c>
    </row>
    <row r="82" spans="1:28" x14ac:dyDescent="0.3">
      <c r="A82" s="1">
        <v>80</v>
      </c>
      <c r="B82">
        <v>80</v>
      </c>
      <c r="C82">
        <v>0.48413131399999543</v>
      </c>
      <c r="D82">
        <v>0.48413131399999543</v>
      </c>
      <c r="E82">
        <v>1.28662109375</v>
      </c>
      <c r="F82">
        <v>-0.21728515625</v>
      </c>
      <c r="G82">
        <v>10.04638671875</v>
      </c>
      <c r="H82">
        <v>1.28662109375</v>
      </c>
      <c r="I82">
        <v>-3.0517578125E-2</v>
      </c>
      <c r="J82">
        <v>-4.57763671875E-2</v>
      </c>
      <c r="K82">
        <v>0</v>
      </c>
      <c r="L82">
        <v>3.0517578125E-2</v>
      </c>
      <c r="M82">
        <v>-109.95</v>
      </c>
      <c r="N82">
        <v>-77.849999999999994</v>
      </c>
      <c r="O82">
        <v>-56.55</v>
      </c>
      <c r="P82">
        <v>109.95</v>
      </c>
      <c r="R82">
        <f t="shared" si="8"/>
        <v>0.48413131399999543</v>
      </c>
      <c r="S82">
        <f t="shared" si="14"/>
        <v>-4.391192960782047E-2</v>
      </c>
      <c r="T82">
        <f t="shared" si="15"/>
        <v>-6.9939295132986704E-2</v>
      </c>
      <c r="V82">
        <f t="shared" si="9"/>
        <v>5.3588520000005246E-3</v>
      </c>
      <c r="X82">
        <f t="shared" si="10"/>
        <v>-2.3531753180275098E-4</v>
      </c>
      <c r="Y82">
        <f t="shared" si="11"/>
        <v>3.7548996899039681E-3</v>
      </c>
      <c r="AA82">
        <f t="shared" si="12"/>
        <v>-3.7479433160203274E-4</v>
      </c>
      <c r="AB82">
        <f t="shared" si="13"/>
        <v>-1.0527649151184955E-2</v>
      </c>
    </row>
    <row r="83" spans="1:28" x14ac:dyDescent="0.3">
      <c r="A83" s="1">
        <v>81</v>
      </c>
      <c r="B83">
        <v>81</v>
      </c>
      <c r="C83">
        <v>0.48975505500001759</v>
      </c>
      <c r="D83">
        <v>0.48975505500001759</v>
      </c>
      <c r="E83">
        <v>1.2890625</v>
      </c>
      <c r="F83">
        <v>-0.22705078125</v>
      </c>
      <c r="G83">
        <v>10.06591796875</v>
      </c>
      <c r="H83">
        <v>1.2890625</v>
      </c>
      <c r="I83">
        <v>-1.52587890625E-2</v>
      </c>
      <c r="J83">
        <v>3.0517578125E-2</v>
      </c>
      <c r="K83">
        <v>-1.52587890625E-2</v>
      </c>
      <c r="L83">
        <v>1.52587890625E-2</v>
      </c>
      <c r="M83">
        <v>-109.95</v>
      </c>
      <c r="N83">
        <v>-76.05</v>
      </c>
      <c r="O83">
        <v>-57.599999999999987</v>
      </c>
      <c r="P83">
        <v>109.95</v>
      </c>
      <c r="R83">
        <f t="shared" si="8"/>
        <v>0.48975505500001759</v>
      </c>
      <c r="S83">
        <f t="shared" si="14"/>
        <v>3.238201570467953E-2</v>
      </c>
      <c r="T83">
        <f t="shared" si="15"/>
        <v>-8.5198084195486704E-2</v>
      </c>
      <c r="V83">
        <f t="shared" si="9"/>
        <v>5.6237410000221644E-3</v>
      </c>
      <c r="X83">
        <f t="shared" si="10"/>
        <v>1.8210806938176788E-4</v>
      </c>
      <c r="Y83">
        <f t="shared" si="11"/>
        <v>3.937007759285736E-3</v>
      </c>
      <c r="AA83">
        <f t="shared" si="12"/>
        <v>-4.7913195921349893E-4</v>
      </c>
      <c r="AB83">
        <f t="shared" si="13"/>
        <v>-1.1006781110398454E-2</v>
      </c>
    </row>
    <row r="84" spans="1:28" x14ac:dyDescent="0.3">
      <c r="A84" s="1">
        <v>82</v>
      </c>
      <c r="B84">
        <v>82</v>
      </c>
      <c r="C84">
        <v>0.49521927700001811</v>
      </c>
      <c r="D84">
        <v>0.49521927700001811</v>
      </c>
      <c r="E84">
        <v>1.2890625</v>
      </c>
      <c r="F84">
        <v>-0.23193359375</v>
      </c>
      <c r="G84">
        <v>10.087890625</v>
      </c>
      <c r="H84">
        <v>1.2890625</v>
      </c>
      <c r="I84">
        <v>-4.57763671875E-2</v>
      </c>
      <c r="J84">
        <v>-3.0517578125E-2</v>
      </c>
      <c r="K84">
        <v>7.62939453125E-2</v>
      </c>
      <c r="L84">
        <v>4.57763671875E-2</v>
      </c>
      <c r="M84">
        <v>-109.95</v>
      </c>
      <c r="N84">
        <v>-76.05</v>
      </c>
      <c r="O84">
        <v>-57.599999999999987</v>
      </c>
      <c r="P84">
        <v>109.95</v>
      </c>
      <c r="R84">
        <f t="shared" si="8"/>
        <v>0.49521927700001811</v>
      </c>
      <c r="S84">
        <f t="shared" si="14"/>
        <v>-2.8653140545320466E-2</v>
      </c>
      <c r="T84">
        <f t="shared" si="15"/>
        <v>6.3546501795132965E-3</v>
      </c>
      <c r="V84">
        <f t="shared" si="9"/>
        <v>5.4642220000005182E-3</v>
      </c>
      <c r="X84">
        <f t="shared" si="10"/>
        <v>-1.5656712093684694E-4</v>
      </c>
      <c r="Y84">
        <f t="shared" si="11"/>
        <v>3.7804406383488889E-3</v>
      </c>
      <c r="AA84">
        <f t="shared" si="12"/>
        <v>3.4723219313203794E-5</v>
      </c>
      <c r="AB84">
        <f t="shared" si="13"/>
        <v>-1.0972057891085251E-2</v>
      </c>
    </row>
    <row r="85" spans="1:28" x14ac:dyDescent="0.3">
      <c r="A85" s="1">
        <v>83</v>
      </c>
      <c r="B85">
        <v>83</v>
      </c>
      <c r="C85">
        <v>0.50039149900001689</v>
      </c>
      <c r="D85">
        <v>0.50039149900001689</v>
      </c>
      <c r="E85">
        <v>1.298828125</v>
      </c>
      <c r="F85">
        <v>-0.2001953125</v>
      </c>
      <c r="G85">
        <v>10.07568359375</v>
      </c>
      <c r="H85">
        <v>1.298828125</v>
      </c>
      <c r="I85">
        <v>-3.0517578125E-2</v>
      </c>
      <c r="J85">
        <v>0</v>
      </c>
      <c r="K85">
        <v>1.52587890625E-2</v>
      </c>
      <c r="L85">
        <v>3.0517578125E-2</v>
      </c>
      <c r="M85">
        <v>-109.5</v>
      </c>
      <c r="N85">
        <v>-77.25</v>
      </c>
      <c r="O85">
        <v>-57</v>
      </c>
      <c r="P85">
        <v>109.5</v>
      </c>
      <c r="R85">
        <f t="shared" si="8"/>
        <v>0.50039149900001689</v>
      </c>
      <c r="S85">
        <f t="shared" si="14"/>
        <v>1.8644375796795321E-3</v>
      </c>
      <c r="T85">
        <f t="shared" si="15"/>
        <v>-5.4680506070486704E-2</v>
      </c>
      <c r="V85">
        <f t="shared" si="9"/>
        <v>5.1722219999987828E-3</v>
      </c>
      <c r="X85">
        <f t="shared" si="10"/>
        <v>9.6432850672429593E-6</v>
      </c>
      <c r="Y85">
        <f t="shared" si="11"/>
        <v>3.7900839234161318E-3</v>
      </c>
      <c r="AA85">
        <f t="shared" si="12"/>
        <v>-2.8281971646883832E-4</v>
      </c>
      <c r="AB85">
        <f t="shared" si="13"/>
        <v>-1.1254877607554089E-2</v>
      </c>
    </row>
    <row r="86" spans="1:28" x14ac:dyDescent="0.3">
      <c r="A86" s="1">
        <v>84</v>
      </c>
      <c r="B86">
        <v>84</v>
      </c>
      <c r="C86">
        <v>0.50563107300001775</v>
      </c>
      <c r="D86">
        <v>0.50563107300001775</v>
      </c>
      <c r="E86">
        <v>1.25244140625</v>
      </c>
      <c r="F86">
        <v>-0.2197265625</v>
      </c>
      <c r="G86">
        <v>10.06103515625</v>
      </c>
      <c r="H86">
        <v>1.25244140625</v>
      </c>
      <c r="I86">
        <v>6.103515625E-2</v>
      </c>
      <c r="J86">
        <v>3.0517578125E-2</v>
      </c>
      <c r="K86">
        <v>6.103515625E-2</v>
      </c>
      <c r="L86">
        <v>6.103515625E-2</v>
      </c>
      <c r="M86">
        <v>-109.5</v>
      </c>
      <c r="N86">
        <v>-77.25</v>
      </c>
      <c r="O86">
        <v>-57</v>
      </c>
      <c r="P86">
        <v>109.5</v>
      </c>
      <c r="R86">
        <f t="shared" si="8"/>
        <v>0.50563107300001775</v>
      </c>
      <c r="S86">
        <f t="shared" si="14"/>
        <v>3.238201570467953E-2</v>
      </c>
      <c r="T86">
        <f t="shared" si="15"/>
        <v>-8.9041388829867035E-3</v>
      </c>
      <c r="V86">
        <f t="shared" si="9"/>
        <v>5.2395740000008573E-3</v>
      </c>
      <c r="X86">
        <f t="shared" si="10"/>
        <v>1.696679675538583E-4</v>
      </c>
      <c r="Y86">
        <f t="shared" si="11"/>
        <v>3.9597518909699897E-3</v>
      </c>
      <c r="AA86">
        <f t="shared" si="12"/>
        <v>-4.6653894583693807E-5</v>
      </c>
      <c r="AB86">
        <f t="shared" si="13"/>
        <v>-1.1301531502137783E-2</v>
      </c>
    </row>
    <row r="87" spans="1:28" x14ac:dyDescent="0.3">
      <c r="A87" s="1">
        <v>85</v>
      </c>
      <c r="B87">
        <v>85</v>
      </c>
      <c r="C87">
        <v>0.51088749900000607</v>
      </c>
      <c r="D87">
        <v>0.51088749900000607</v>
      </c>
      <c r="E87">
        <v>1.30615234375</v>
      </c>
      <c r="F87">
        <v>-0.205078125</v>
      </c>
      <c r="G87">
        <v>10.0830078125</v>
      </c>
      <c r="H87">
        <v>1.30615234375</v>
      </c>
      <c r="I87">
        <v>4.57763671875E-2</v>
      </c>
      <c r="J87">
        <v>3.0517578125E-2</v>
      </c>
      <c r="K87">
        <v>9.1552734375E-2</v>
      </c>
      <c r="L87">
        <v>4.57763671875E-2</v>
      </c>
      <c r="M87">
        <v>-110.25</v>
      </c>
      <c r="N87">
        <v>-77.399999999999991</v>
      </c>
      <c r="O87">
        <v>-56.25</v>
      </c>
      <c r="P87">
        <v>110.25</v>
      </c>
      <c r="R87">
        <f t="shared" ref="R87:R150" si="16">C87</f>
        <v>0.51088749900000607</v>
      </c>
      <c r="S87">
        <f t="shared" si="14"/>
        <v>3.238201570467953E-2</v>
      </c>
      <c r="T87">
        <f t="shared" si="15"/>
        <v>2.1613439242013296E-2</v>
      </c>
      <c r="V87">
        <f t="shared" ref="V87:V150" si="17">R87-R86</f>
        <v>5.2564259999883234E-3</v>
      </c>
      <c r="X87">
        <f t="shared" ref="X87:X150" si="18">S87*V87</f>
        <v>1.7021366928210769E-4</v>
      </c>
      <c r="Y87">
        <f t="shared" ref="Y87:Y150" si="19">Y86+X87</f>
        <v>4.1299655602520975E-3</v>
      </c>
      <c r="AA87">
        <f t="shared" ref="AA87:AA150" si="20">T87*V87</f>
        <v>1.1360944398088662E-4</v>
      </c>
      <c r="AB87">
        <f t="shared" ref="AB87:AB150" si="21">AB86+AA87</f>
        <v>-1.1187922058156895E-2</v>
      </c>
    </row>
    <row r="88" spans="1:28" x14ac:dyDescent="0.3">
      <c r="A88" s="1">
        <v>86</v>
      </c>
      <c r="B88">
        <v>86</v>
      </c>
      <c r="C88">
        <v>0.51637246199999254</v>
      </c>
      <c r="D88">
        <v>0.51637246199999254</v>
      </c>
      <c r="E88">
        <v>1.30615234375</v>
      </c>
      <c r="F88">
        <v>-0.205078125</v>
      </c>
      <c r="G88">
        <v>10.068359375</v>
      </c>
      <c r="H88">
        <v>1.30615234375</v>
      </c>
      <c r="I88">
        <v>-3.0517578125E-2</v>
      </c>
      <c r="J88">
        <v>-3.0517578125E-2</v>
      </c>
      <c r="K88">
        <v>4.57763671875E-2</v>
      </c>
      <c r="L88">
        <v>3.0517578125E-2</v>
      </c>
      <c r="M88">
        <v>-110.25</v>
      </c>
      <c r="N88">
        <v>-77.399999999999991</v>
      </c>
      <c r="O88">
        <v>-56.25</v>
      </c>
      <c r="P88">
        <v>110.25</v>
      </c>
      <c r="R88">
        <f t="shared" si="16"/>
        <v>0.51637246199999254</v>
      </c>
      <c r="S88">
        <f t="shared" si="14"/>
        <v>-2.8653140545320466E-2</v>
      </c>
      <c r="T88">
        <f t="shared" si="15"/>
        <v>-2.4162927945486704E-2</v>
      </c>
      <c r="V88">
        <f t="shared" si="17"/>
        <v>5.4849629999864646E-3</v>
      </c>
      <c r="X88">
        <f t="shared" si="18"/>
        <v>-1.5716141572449474E-4</v>
      </c>
      <c r="Y88">
        <f t="shared" si="19"/>
        <v>3.9728041445276025E-3</v>
      </c>
      <c r="AA88">
        <f t="shared" si="20"/>
        <v>-1.3253276575233354E-4</v>
      </c>
      <c r="AB88">
        <f t="shared" si="21"/>
        <v>-1.132045482390923E-2</v>
      </c>
    </row>
    <row r="89" spans="1:28" x14ac:dyDescent="0.3">
      <c r="A89" s="1">
        <v>87</v>
      </c>
      <c r="B89">
        <v>87</v>
      </c>
      <c r="C89">
        <v>0.52235877699999378</v>
      </c>
      <c r="D89">
        <v>0.52235877699999378</v>
      </c>
      <c r="E89">
        <v>1.26953125</v>
      </c>
      <c r="F89">
        <v>-0.22705078125</v>
      </c>
      <c r="G89">
        <v>10.0732421875</v>
      </c>
      <c r="H89">
        <v>1.26953125</v>
      </c>
      <c r="I89">
        <v>-3.0517578125E-2</v>
      </c>
      <c r="J89">
        <v>0</v>
      </c>
      <c r="K89">
        <v>0.1068115234375</v>
      </c>
      <c r="L89">
        <v>3.0517578125E-2</v>
      </c>
      <c r="M89">
        <v>-110.1</v>
      </c>
      <c r="N89">
        <v>-78</v>
      </c>
      <c r="O89">
        <v>-58.05</v>
      </c>
      <c r="P89">
        <v>110.1</v>
      </c>
      <c r="R89">
        <f t="shared" si="16"/>
        <v>0.52235877699999378</v>
      </c>
      <c r="S89">
        <f t="shared" si="14"/>
        <v>1.8644375796795321E-3</v>
      </c>
      <c r="T89">
        <f t="shared" si="15"/>
        <v>3.6872228304513296E-2</v>
      </c>
      <c r="V89">
        <f t="shared" si="17"/>
        <v>5.9863150000012411E-3</v>
      </c>
      <c r="X89">
        <f t="shared" si="18"/>
        <v>1.1161110649801591E-5</v>
      </c>
      <c r="Y89">
        <f t="shared" si="19"/>
        <v>3.9839652551774043E-3</v>
      </c>
      <c r="AA89">
        <f t="shared" si="20"/>
        <v>2.2072877338277829E-4</v>
      </c>
      <c r="AB89">
        <f t="shared" si="21"/>
        <v>-1.1099726050526452E-2</v>
      </c>
    </row>
    <row r="90" spans="1:28" x14ac:dyDescent="0.3">
      <c r="A90" s="1">
        <v>88</v>
      </c>
      <c r="B90">
        <v>88</v>
      </c>
      <c r="C90">
        <v>0.52784735099999125</v>
      </c>
      <c r="D90">
        <v>0.52784735099999125</v>
      </c>
      <c r="E90">
        <v>1.27685546875</v>
      </c>
      <c r="F90">
        <v>-0.205078125</v>
      </c>
      <c r="G90">
        <v>10.05859375</v>
      </c>
      <c r="H90">
        <v>1.27685546875</v>
      </c>
      <c r="I90">
        <v>-6.103515625E-2</v>
      </c>
      <c r="J90">
        <v>-1.52587890625E-2</v>
      </c>
      <c r="K90">
        <v>4.57763671875E-2</v>
      </c>
      <c r="L90">
        <v>6.103515625E-2</v>
      </c>
      <c r="M90">
        <v>-110.1</v>
      </c>
      <c r="N90">
        <v>-78</v>
      </c>
      <c r="O90">
        <v>-58.05</v>
      </c>
      <c r="P90">
        <v>110.1</v>
      </c>
      <c r="R90">
        <f t="shared" si="16"/>
        <v>0.52784735099999125</v>
      </c>
      <c r="S90">
        <f t="shared" si="14"/>
        <v>-1.3394351482820468E-2</v>
      </c>
      <c r="T90">
        <f t="shared" si="15"/>
        <v>-2.4162927945486704E-2</v>
      </c>
      <c r="V90">
        <f t="shared" si="17"/>
        <v>5.4885739999974703E-3</v>
      </c>
      <c r="X90">
        <f t="shared" si="18"/>
        <v>-7.3515889295435987E-5</v>
      </c>
      <c r="Y90">
        <f t="shared" si="19"/>
        <v>3.9104493658819687E-3</v>
      </c>
      <c r="AA90">
        <f t="shared" si="20"/>
        <v>-1.3262001808541062E-4</v>
      </c>
      <c r="AB90">
        <f t="shared" si="21"/>
        <v>-1.1232346068611862E-2</v>
      </c>
    </row>
    <row r="91" spans="1:28" x14ac:dyDescent="0.3">
      <c r="A91" s="1">
        <v>89</v>
      </c>
      <c r="B91">
        <v>89</v>
      </c>
      <c r="C91">
        <v>0.53300659199999245</v>
      </c>
      <c r="D91">
        <v>0.53300659199999245</v>
      </c>
      <c r="E91">
        <v>1.298828125</v>
      </c>
      <c r="F91">
        <v>-0.20263671875</v>
      </c>
      <c r="G91">
        <v>10.0634765625</v>
      </c>
      <c r="H91">
        <v>1.298828125</v>
      </c>
      <c r="I91">
        <v>-3.0517578125E-2</v>
      </c>
      <c r="J91">
        <v>0</v>
      </c>
      <c r="K91">
        <v>4.57763671875E-2</v>
      </c>
      <c r="L91">
        <v>3.0517578125E-2</v>
      </c>
      <c r="M91">
        <v>-111.15</v>
      </c>
      <c r="N91">
        <v>-79.349999999999994</v>
      </c>
      <c r="O91">
        <v>-57</v>
      </c>
      <c r="P91">
        <v>111.15</v>
      </c>
      <c r="R91">
        <f t="shared" si="16"/>
        <v>0.53300659199999245</v>
      </c>
      <c r="S91">
        <f t="shared" si="14"/>
        <v>1.8644375796795321E-3</v>
      </c>
      <c r="T91">
        <f t="shared" si="15"/>
        <v>-2.4162927945486704E-2</v>
      </c>
      <c r="V91">
        <f t="shared" si="17"/>
        <v>5.1592410000012023E-3</v>
      </c>
      <c r="X91">
        <f t="shared" si="18"/>
        <v>9.6190828030256502E-6</v>
      </c>
      <c r="Y91">
        <f t="shared" si="19"/>
        <v>3.9200684486849942E-3</v>
      </c>
      <c r="AA91">
        <f t="shared" si="20"/>
        <v>-1.2466236853642983E-4</v>
      </c>
      <c r="AB91">
        <f t="shared" si="21"/>
        <v>-1.1357008437148292E-2</v>
      </c>
    </row>
    <row r="92" spans="1:28" x14ac:dyDescent="0.3">
      <c r="A92" s="1">
        <v>90</v>
      </c>
      <c r="B92">
        <v>90</v>
      </c>
      <c r="C92">
        <v>0.54152457300000378</v>
      </c>
      <c r="D92">
        <v>0.54152457300000378</v>
      </c>
      <c r="E92">
        <v>1.2841796875</v>
      </c>
      <c r="F92">
        <v>-0.24169921875</v>
      </c>
      <c r="G92">
        <v>10.0634765625</v>
      </c>
      <c r="H92">
        <v>1.2841796875</v>
      </c>
      <c r="I92">
        <v>6.103515625E-2</v>
      </c>
      <c r="J92">
        <v>-7.62939453125E-2</v>
      </c>
      <c r="K92">
        <v>6.103515625E-2</v>
      </c>
      <c r="L92">
        <v>6.103515625E-2</v>
      </c>
      <c r="M92">
        <v>-109.95</v>
      </c>
      <c r="N92">
        <v>-77.399999999999991</v>
      </c>
      <c r="O92">
        <v>-56.85</v>
      </c>
      <c r="P92">
        <v>109.95</v>
      </c>
      <c r="R92">
        <f t="shared" si="16"/>
        <v>0.54152457300000378</v>
      </c>
      <c r="S92">
        <f t="shared" si="14"/>
        <v>-7.4429507732820463E-2</v>
      </c>
      <c r="T92">
        <f t="shared" si="15"/>
        <v>-8.9041388829867035E-3</v>
      </c>
      <c r="V92">
        <f t="shared" si="17"/>
        <v>8.5179810000113321E-3</v>
      </c>
      <c r="X92">
        <f t="shared" si="18"/>
        <v>-6.3398913270836118E-4</v>
      </c>
      <c r="Y92">
        <f t="shared" si="19"/>
        <v>3.2860793159766328E-3</v>
      </c>
      <c r="AA92">
        <f t="shared" si="20"/>
        <v>-7.5845285826742865E-5</v>
      </c>
      <c r="AB92">
        <f t="shared" si="21"/>
        <v>-1.1432853722975034E-2</v>
      </c>
    </row>
    <row r="93" spans="1:28" x14ac:dyDescent="0.3">
      <c r="A93" s="1">
        <v>91</v>
      </c>
      <c r="B93">
        <v>91</v>
      </c>
      <c r="C93">
        <v>0.54697022199999878</v>
      </c>
      <c r="D93">
        <v>0.54697022199999878</v>
      </c>
      <c r="E93">
        <v>1.2939453125</v>
      </c>
      <c r="F93">
        <v>-0.2490234375</v>
      </c>
      <c r="G93">
        <v>10.087890625</v>
      </c>
      <c r="H93">
        <v>1.2939453125</v>
      </c>
      <c r="I93">
        <v>6.103515625E-2</v>
      </c>
      <c r="J93">
        <v>-1.52587890625E-2</v>
      </c>
      <c r="K93">
        <v>0.1068115234375</v>
      </c>
      <c r="L93">
        <v>6.103515625E-2</v>
      </c>
      <c r="M93">
        <v>-109.95</v>
      </c>
      <c r="N93">
        <v>-77.399999999999991</v>
      </c>
      <c r="O93">
        <v>-56.85</v>
      </c>
      <c r="P93">
        <v>109.95</v>
      </c>
      <c r="R93">
        <f t="shared" si="16"/>
        <v>0.54697022199999878</v>
      </c>
      <c r="S93">
        <f t="shared" si="14"/>
        <v>-1.3394351482820468E-2</v>
      </c>
      <c r="T93">
        <f t="shared" si="15"/>
        <v>3.6872228304513296E-2</v>
      </c>
      <c r="V93">
        <f t="shared" si="17"/>
        <v>5.4456489999950008E-3</v>
      </c>
      <c r="X93">
        <f t="shared" si="18"/>
        <v>-7.2940936758002835E-5</v>
      </c>
      <c r="Y93">
        <f t="shared" si="19"/>
        <v>3.21313837921863E-3</v>
      </c>
      <c r="AA93">
        <f t="shared" si="20"/>
        <v>2.007932131940602E-4</v>
      </c>
      <c r="AB93">
        <f t="shared" si="21"/>
        <v>-1.1232060509780973E-2</v>
      </c>
    </row>
    <row r="94" spans="1:28" x14ac:dyDescent="0.3">
      <c r="A94" s="1">
        <v>92</v>
      </c>
      <c r="B94">
        <v>92</v>
      </c>
      <c r="C94">
        <v>0.55258946200001446</v>
      </c>
      <c r="D94">
        <v>0.55258946200001446</v>
      </c>
      <c r="E94">
        <v>1.2890625</v>
      </c>
      <c r="F94">
        <v>-0.23681640625</v>
      </c>
      <c r="G94">
        <v>10.0927734375</v>
      </c>
      <c r="H94">
        <v>1.2890625</v>
      </c>
      <c r="I94">
        <v>-7.62939453125E-2</v>
      </c>
      <c r="J94">
        <v>4.57763671875E-2</v>
      </c>
      <c r="K94">
        <v>7.62939453125E-2</v>
      </c>
      <c r="L94">
        <v>7.62939453125E-2</v>
      </c>
      <c r="M94">
        <v>-110.85</v>
      </c>
      <c r="N94">
        <v>-77.25</v>
      </c>
      <c r="O94">
        <v>-58.5</v>
      </c>
      <c r="P94">
        <v>110.85</v>
      </c>
      <c r="R94">
        <f t="shared" si="16"/>
        <v>0.55258946200001446</v>
      </c>
      <c r="S94">
        <f t="shared" si="14"/>
        <v>4.764080476717953E-2</v>
      </c>
      <c r="T94">
        <f t="shared" si="15"/>
        <v>6.3546501795132965E-3</v>
      </c>
      <c r="V94">
        <f t="shared" si="17"/>
        <v>5.6192400000156795E-3</v>
      </c>
      <c r="X94">
        <f t="shared" si="18"/>
        <v>2.6770511578067289E-4</v>
      </c>
      <c r="Y94">
        <f t="shared" si="19"/>
        <v>3.4808434949993028E-3</v>
      </c>
      <c r="AA94">
        <f t="shared" si="20"/>
        <v>3.5708304474827936E-5</v>
      </c>
      <c r="AB94">
        <f t="shared" si="21"/>
        <v>-1.1196352205306145E-2</v>
      </c>
    </row>
    <row r="95" spans="1:28" x14ac:dyDescent="0.3">
      <c r="A95" s="1">
        <v>93</v>
      </c>
      <c r="B95">
        <v>93</v>
      </c>
      <c r="C95">
        <v>0.55863577700000633</v>
      </c>
      <c r="D95">
        <v>0.55863577700000633</v>
      </c>
      <c r="E95">
        <v>1.279296875</v>
      </c>
      <c r="F95">
        <v>-0.224609375</v>
      </c>
      <c r="G95">
        <v>10.07080078125</v>
      </c>
      <c r="H95">
        <v>1.279296875</v>
      </c>
      <c r="I95">
        <v>-9.1552734375E-2</v>
      </c>
      <c r="J95">
        <v>-0.1068115234375</v>
      </c>
      <c r="K95">
        <v>0.1068115234375</v>
      </c>
      <c r="L95">
        <v>9.1552734375E-2</v>
      </c>
      <c r="M95">
        <v>-110.85</v>
      </c>
      <c r="N95">
        <v>-77.25</v>
      </c>
      <c r="O95">
        <v>-58.5</v>
      </c>
      <c r="P95">
        <v>110.85</v>
      </c>
      <c r="R95">
        <f t="shared" si="16"/>
        <v>0.55863577700000633</v>
      </c>
      <c r="S95">
        <f t="shared" si="14"/>
        <v>-0.10494708585782046</v>
      </c>
      <c r="T95">
        <f t="shared" si="15"/>
        <v>3.6872228304513296E-2</v>
      </c>
      <c r="V95">
        <f t="shared" si="17"/>
        <v>6.0463149999918642E-3</v>
      </c>
      <c r="X95">
        <f t="shared" si="18"/>
        <v>-6.3454313942757387E-4</v>
      </c>
      <c r="Y95">
        <f t="shared" si="19"/>
        <v>2.8463003555717287E-3</v>
      </c>
      <c r="AA95">
        <f t="shared" si="20"/>
        <v>2.2294110708070332E-4</v>
      </c>
      <c r="AB95">
        <f t="shared" si="21"/>
        <v>-1.0973411098225442E-2</v>
      </c>
    </row>
    <row r="96" spans="1:28" x14ac:dyDescent="0.3">
      <c r="A96" s="1">
        <v>94</v>
      </c>
      <c r="B96">
        <v>94</v>
      </c>
      <c r="C96">
        <v>0.56399483300000952</v>
      </c>
      <c r="D96">
        <v>0.56399483300000952</v>
      </c>
      <c r="E96">
        <v>1.2744140625</v>
      </c>
      <c r="F96">
        <v>-0.224609375</v>
      </c>
      <c r="G96">
        <v>10.0732421875</v>
      </c>
      <c r="H96">
        <v>1.2744140625</v>
      </c>
      <c r="I96">
        <v>1.52587890625E-2</v>
      </c>
      <c r="J96">
        <v>1.52587890625E-2</v>
      </c>
      <c r="K96">
        <v>7.62939453125E-2</v>
      </c>
      <c r="L96">
        <v>1.52587890625E-2</v>
      </c>
      <c r="M96">
        <v>-108.6</v>
      </c>
      <c r="N96">
        <v>-79.2</v>
      </c>
      <c r="O96">
        <v>-57.599999999999987</v>
      </c>
      <c r="P96">
        <v>108.6</v>
      </c>
      <c r="R96">
        <f t="shared" si="16"/>
        <v>0.56399483300000952</v>
      </c>
      <c r="S96">
        <f t="shared" si="14"/>
        <v>1.7123226642179534E-2</v>
      </c>
      <c r="T96">
        <f t="shared" si="15"/>
        <v>6.3546501795132965E-3</v>
      </c>
      <c r="V96">
        <f t="shared" si="17"/>
        <v>5.3590560000031928E-3</v>
      </c>
      <c r="X96">
        <f t="shared" si="18"/>
        <v>9.1764330476186751E-5</v>
      </c>
      <c r="Y96">
        <f t="shared" si="19"/>
        <v>2.9380646860479153E-3</v>
      </c>
      <c r="AA96">
        <f t="shared" si="20"/>
        <v>3.4054926172442101E-5</v>
      </c>
      <c r="AB96">
        <f t="shared" si="21"/>
        <v>-1.0939356172052999E-2</v>
      </c>
    </row>
    <row r="97" spans="1:28" x14ac:dyDescent="0.3">
      <c r="A97" s="1">
        <v>95</v>
      </c>
      <c r="B97">
        <v>95</v>
      </c>
      <c r="C97">
        <v>0.56911059200001546</v>
      </c>
      <c r="D97">
        <v>0.56911059200001546</v>
      </c>
      <c r="E97">
        <v>1.279296875</v>
      </c>
      <c r="F97">
        <v>-0.24169921875</v>
      </c>
      <c r="G97">
        <v>10.07080078125</v>
      </c>
      <c r="H97">
        <v>1.279296875</v>
      </c>
      <c r="I97">
        <v>-3.0517578125E-2</v>
      </c>
      <c r="J97">
        <v>-3.0517578125E-2</v>
      </c>
      <c r="K97">
        <v>4.57763671875E-2</v>
      </c>
      <c r="L97">
        <v>3.0517578125E-2</v>
      </c>
      <c r="M97">
        <v>-109.5</v>
      </c>
      <c r="N97">
        <v>-78.3</v>
      </c>
      <c r="O97">
        <v>-57.75</v>
      </c>
      <c r="P97">
        <v>109.5</v>
      </c>
      <c r="R97">
        <f t="shared" si="16"/>
        <v>0.56911059200001546</v>
      </c>
      <c r="S97">
        <f t="shared" si="14"/>
        <v>-2.8653140545320466E-2</v>
      </c>
      <c r="T97">
        <f t="shared" si="15"/>
        <v>-2.4162927945486704E-2</v>
      </c>
      <c r="V97">
        <f t="shared" si="17"/>
        <v>5.1157590000059372E-3</v>
      </c>
      <c r="X97">
        <f t="shared" si="18"/>
        <v>-1.4658256162315819E-4</v>
      </c>
      <c r="Y97">
        <f t="shared" si="19"/>
        <v>2.791482124424757E-3</v>
      </c>
      <c r="AA97">
        <f t="shared" si="20"/>
        <v>-1.2361171610361858E-4</v>
      </c>
      <c r="AB97">
        <f t="shared" si="21"/>
        <v>-1.1062967888156618E-2</v>
      </c>
    </row>
    <row r="98" spans="1:28" x14ac:dyDescent="0.3">
      <c r="A98" s="1">
        <v>96</v>
      </c>
      <c r="B98">
        <v>96</v>
      </c>
      <c r="C98">
        <v>0.57432040700001608</v>
      </c>
      <c r="D98">
        <v>0.57432040700001608</v>
      </c>
      <c r="E98">
        <v>1.240234375</v>
      </c>
      <c r="F98">
        <v>-0.21240234375</v>
      </c>
      <c r="G98">
        <v>10.0732421875</v>
      </c>
      <c r="H98">
        <v>1.240234375</v>
      </c>
      <c r="I98">
        <v>-7.62939453125E-2</v>
      </c>
      <c r="J98">
        <v>3.0517578125E-2</v>
      </c>
      <c r="K98">
        <v>3.0517578125E-2</v>
      </c>
      <c r="L98">
        <v>7.62939453125E-2</v>
      </c>
      <c r="M98">
        <v>-109.5</v>
      </c>
      <c r="N98">
        <v>-78.3</v>
      </c>
      <c r="O98">
        <v>-57.75</v>
      </c>
      <c r="P98">
        <v>109.5</v>
      </c>
      <c r="R98">
        <f t="shared" si="16"/>
        <v>0.57432040700001608</v>
      </c>
      <c r="S98">
        <f t="shared" si="14"/>
        <v>3.238201570467953E-2</v>
      </c>
      <c r="T98">
        <f t="shared" si="15"/>
        <v>-3.9421717007986704E-2</v>
      </c>
      <c r="V98">
        <f t="shared" si="17"/>
        <v>5.2098150000006171E-3</v>
      </c>
      <c r="X98">
        <f t="shared" si="18"/>
        <v>1.6870431114849498E-4</v>
      </c>
      <c r="Y98">
        <f t="shared" si="19"/>
        <v>2.960186435573252E-3</v>
      </c>
      <c r="AA98">
        <f t="shared" si="20"/>
        <v>-2.0537985259398857E-4</v>
      </c>
      <c r="AB98">
        <f t="shared" si="21"/>
        <v>-1.1268347740750606E-2</v>
      </c>
    </row>
    <row r="99" spans="1:28" x14ac:dyDescent="0.3">
      <c r="A99" s="1">
        <v>97</v>
      </c>
      <c r="B99">
        <v>97</v>
      </c>
      <c r="C99">
        <v>0.57979209199999104</v>
      </c>
      <c r="D99">
        <v>0.57979209199999104</v>
      </c>
      <c r="E99">
        <v>1.318359375</v>
      </c>
      <c r="F99">
        <v>-0.2294921875</v>
      </c>
      <c r="G99">
        <v>10.04638671875</v>
      </c>
      <c r="H99">
        <v>1.318359375</v>
      </c>
      <c r="I99">
        <v>-3.0517578125E-2</v>
      </c>
      <c r="J99">
        <v>-7.62939453125E-2</v>
      </c>
      <c r="K99">
        <v>4.57763671875E-2</v>
      </c>
      <c r="L99">
        <v>3.0517578125E-2</v>
      </c>
      <c r="M99">
        <v>-108.9</v>
      </c>
      <c r="N99">
        <v>-78.45</v>
      </c>
      <c r="O99">
        <v>-56.85</v>
      </c>
      <c r="P99">
        <v>108.9</v>
      </c>
      <c r="R99">
        <f t="shared" si="16"/>
        <v>0.57979209199999104</v>
      </c>
      <c r="S99">
        <f t="shared" si="14"/>
        <v>-7.4429507732820463E-2</v>
      </c>
      <c r="T99">
        <f t="shared" si="15"/>
        <v>-2.4162927945486704E-2</v>
      </c>
      <c r="V99">
        <f t="shared" si="17"/>
        <v>5.4716849999749684E-3</v>
      </c>
      <c r="X99">
        <f t="shared" si="18"/>
        <v>-4.0725482101719462E-4</v>
      </c>
      <c r="Y99">
        <f t="shared" si="19"/>
        <v>2.5529316145560576E-3</v>
      </c>
      <c r="AA99">
        <f t="shared" si="20"/>
        <v>-1.3221193039479557E-4</v>
      </c>
      <c r="AB99">
        <f t="shared" si="21"/>
        <v>-1.1400559671145402E-2</v>
      </c>
    </row>
    <row r="100" spans="1:28" x14ac:dyDescent="0.3">
      <c r="A100" s="1">
        <v>98</v>
      </c>
      <c r="B100">
        <v>98</v>
      </c>
      <c r="C100">
        <v>0.58571159199999556</v>
      </c>
      <c r="D100">
        <v>0.58571159199999556</v>
      </c>
      <c r="E100">
        <v>1.30126953125</v>
      </c>
      <c r="F100">
        <v>-0.19287109375</v>
      </c>
      <c r="G100">
        <v>10.0537109375</v>
      </c>
      <c r="H100">
        <v>1.30126953125</v>
      </c>
      <c r="I100">
        <v>-3.0517578125E-2</v>
      </c>
      <c r="J100">
        <v>3.0517578125E-2</v>
      </c>
      <c r="K100">
        <v>6.103515625E-2</v>
      </c>
      <c r="L100">
        <v>3.0517578125E-2</v>
      </c>
      <c r="M100">
        <v>-108.9</v>
      </c>
      <c r="N100">
        <v>-78.45</v>
      </c>
      <c r="O100">
        <v>-56.85</v>
      </c>
      <c r="P100">
        <v>108.9</v>
      </c>
      <c r="R100">
        <f t="shared" si="16"/>
        <v>0.58571159199999556</v>
      </c>
      <c r="S100">
        <f t="shared" si="14"/>
        <v>3.238201570467953E-2</v>
      </c>
      <c r="T100">
        <f t="shared" si="15"/>
        <v>-8.9041388829867035E-3</v>
      </c>
      <c r="V100">
        <f t="shared" si="17"/>
        <v>5.9195000000045184E-3</v>
      </c>
      <c r="X100">
        <f t="shared" si="18"/>
        <v>1.9168534196399678E-4</v>
      </c>
      <c r="Y100">
        <f t="shared" si="19"/>
        <v>2.7446169565200542E-3</v>
      </c>
      <c r="AA100">
        <f t="shared" si="20"/>
        <v>-5.2708050117880024E-5</v>
      </c>
      <c r="AB100">
        <f t="shared" si="21"/>
        <v>-1.1453267721263283E-2</v>
      </c>
    </row>
    <row r="101" spans="1:28" x14ac:dyDescent="0.3">
      <c r="A101" s="1">
        <v>99</v>
      </c>
      <c r="B101">
        <v>99</v>
      </c>
      <c r="C101">
        <v>0.5911261100000047</v>
      </c>
      <c r="D101">
        <v>0.5911261100000047</v>
      </c>
      <c r="E101">
        <v>1.26708984375</v>
      </c>
      <c r="F101">
        <v>-0.22216796875</v>
      </c>
      <c r="G101">
        <v>10.07080078125</v>
      </c>
      <c r="H101">
        <v>1.26708984375</v>
      </c>
      <c r="I101">
        <v>4.57763671875E-2</v>
      </c>
      <c r="J101">
        <v>6.103515625E-2</v>
      </c>
      <c r="K101">
        <v>3.0517578125E-2</v>
      </c>
      <c r="L101">
        <v>4.57763671875E-2</v>
      </c>
      <c r="M101">
        <v>-109.8</v>
      </c>
      <c r="N101">
        <v>-76.95</v>
      </c>
      <c r="O101">
        <v>-56.7</v>
      </c>
      <c r="P101">
        <v>109.8</v>
      </c>
      <c r="R101">
        <f t="shared" si="16"/>
        <v>0.5911261100000047</v>
      </c>
      <c r="S101">
        <f t="shared" si="14"/>
        <v>6.2899593829679537E-2</v>
      </c>
      <c r="T101">
        <f t="shared" si="15"/>
        <v>-3.9421717007986704E-2</v>
      </c>
      <c r="V101">
        <f t="shared" si="17"/>
        <v>5.4145180000091386E-3</v>
      </c>
      <c r="X101">
        <f t="shared" si="18"/>
        <v>3.4057098298406361E-4</v>
      </c>
      <c r="Y101">
        <f t="shared" si="19"/>
        <v>3.0851879395041178E-3</v>
      </c>
      <c r="AA101">
        <f t="shared" si="20"/>
        <v>-2.1344959633101042E-4</v>
      </c>
      <c r="AB101">
        <f t="shared" si="21"/>
        <v>-1.1666717317594293E-2</v>
      </c>
    </row>
    <row r="102" spans="1:28" x14ac:dyDescent="0.3">
      <c r="A102" s="1">
        <v>100</v>
      </c>
      <c r="B102">
        <v>100</v>
      </c>
      <c r="C102">
        <v>0.59631511000000614</v>
      </c>
      <c r="D102">
        <v>0.59631511000000614</v>
      </c>
      <c r="E102">
        <v>1.3037109375</v>
      </c>
      <c r="F102">
        <v>-0.23681640625</v>
      </c>
      <c r="G102">
        <v>10.06103515625</v>
      </c>
      <c r="H102">
        <v>1.3037109375</v>
      </c>
      <c r="I102">
        <v>-3.0517578125E-2</v>
      </c>
      <c r="J102">
        <v>1.52587890625E-2</v>
      </c>
      <c r="K102">
        <v>9.1552734375E-2</v>
      </c>
      <c r="L102">
        <v>3.0517578125E-2</v>
      </c>
      <c r="M102">
        <v>-109.8</v>
      </c>
      <c r="N102">
        <v>-76.95</v>
      </c>
      <c r="O102">
        <v>-56.7</v>
      </c>
      <c r="P102">
        <v>109.8</v>
      </c>
      <c r="R102">
        <f t="shared" si="16"/>
        <v>0.59631511000000614</v>
      </c>
      <c r="S102">
        <f t="shared" si="14"/>
        <v>1.7123226642179534E-2</v>
      </c>
      <c r="T102">
        <f t="shared" si="15"/>
        <v>2.1613439242013296E-2</v>
      </c>
      <c r="V102">
        <f t="shared" si="17"/>
        <v>5.1890000000014425E-3</v>
      </c>
      <c r="X102">
        <f t="shared" si="18"/>
        <v>8.8852423046294294E-5</v>
      </c>
      <c r="Y102">
        <f t="shared" si="19"/>
        <v>3.1740403625504119E-3</v>
      </c>
      <c r="AA102">
        <f t="shared" si="20"/>
        <v>1.1215213622683817E-4</v>
      </c>
      <c r="AB102">
        <f t="shared" si="21"/>
        <v>-1.1554565181367455E-2</v>
      </c>
    </row>
    <row r="103" spans="1:28" x14ac:dyDescent="0.3">
      <c r="A103" s="1">
        <v>101</v>
      </c>
      <c r="B103">
        <v>101</v>
      </c>
      <c r="C103">
        <v>0.6015235920000066</v>
      </c>
      <c r="D103">
        <v>0.6015235920000066</v>
      </c>
      <c r="E103">
        <v>1.30859375</v>
      </c>
      <c r="F103">
        <v>-0.20263671875</v>
      </c>
      <c r="G103">
        <v>10.06591796875</v>
      </c>
      <c r="H103">
        <v>1.30859375</v>
      </c>
      <c r="I103">
        <v>-1.52587890625E-2</v>
      </c>
      <c r="J103">
        <v>4.57763671875E-2</v>
      </c>
      <c r="K103">
        <v>7.62939453125E-2</v>
      </c>
      <c r="L103">
        <v>1.52587890625E-2</v>
      </c>
      <c r="M103">
        <v>-110.7</v>
      </c>
      <c r="N103">
        <v>-79.2</v>
      </c>
      <c r="O103">
        <v>-56.55</v>
      </c>
      <c r="P103">
        <v>110.7</v>
      </c>
      <c r="R103">
        <f t="shared" si="16"/>
        <v>0.6015235920000066</v>
      </c>
      <c r="S103">
        <f t="shared" si="14"/>
        <v>4.764080476717953E-2</v>
      </c>
      <c r="T103">
        <f t="shared" si="15"/>
        <v>6.3546501795132965E-3</v>
      </c>
      <c r="V103">
        <f t="shared" si="17"/>
        <v>5.2084820000004584E-3</v>
      </c>
      <c r="X103">
        <f t="shared" si="18"/>
        <v>2.4813627409539063E-4</v>
      </c>
      <c r="Y103">
        <f t="shared" si="19"/>
        <v>3.4221766366458028E-3</v>
      </c>
      <c r="AA103">
        <f t="shared" si="20"/>
        <v>3.3098081076294686E-5</v>
      </c>
      <c r="AB103">
        <f t="shared" si="21"/>
        <v>-1.152146710029116E-2</v>
      </c>
    </row>
    <row r="104" spans="1:28" x14ac:dyDescent="0.3">
      <c r="A104" s="1">
        <v>102</v>
      </c>
      <c r="B104">
        <v>102</v>
      </c>
      <c r="C104">
        <v>0.6070285360000014</v>
      </c>
      <c r="D104">
        <v>0.6070285360000014</v>
      </c>
      <c r="E104">
        <v>1.29638671875</v>
      </c>
      <c r="F104">
        <v>-0.24658203125</v>
      </c>
      <c r="G104">
        <v>10.0732421875</v>
      </c>
      <c r="H104">
        <v>1.29638671875</v>
      </c>
      <c r="I104">
        <v>9.1552734375E-2</v>
      </c>
      <c r="J104">
        <v>-1.52587890625E-2</v>
      </c>
      <c r="K104">
        <v>7.62939453125E-2</v>
      </c>
      <c r="L104">
        <v>9.1552734375E-2</v>
      </c>
      <c r="M104">
        <v>-110.7</v>
      </c>
      <c r="N104">
        <v>-79.2</v>
      </c>
      <c r="O104">
        <v>-56.55</v>
      </c>
      <c r="P104">
        <v>110.7</v>
      </c>
      <c r="R104">
        <f t="shared" si="16"/>
        <v>0.6070285360000014</v>
      </c>
      <c r="S104">
        <f t="shared" si="14"/>
        <v>-1.3394351482820468E-2</v>
      </c>
      <c r="T104">
        <f t="shared" si="15"/>
        <v>6.3546501795132965E-3</v>
      </c>
      <c r="V104">
        <f t="shared" si="17"/>
        <v>5.5049439999947936E-3</v>
      </c>
      <c r="X104">
        <f t="shared" si="18"/>
        <v>-7.3735154829173907E-5</v>
      </c>
      <c r="Y104">
        <f t="shared" si="19"/>
        <v>3.3484414818166289E-3</v>
      </c>
      <c r="AA104">
        <f t="shared" si="20"/>
        <v>3.4981993377777561E-5</v>
      </c>
      <c r="AB104">
        <f t="shared" si="21"/>
        <v>-1.1486485106913382E-2</v>
      </c>
    </row>
    <row r="105" spans="1:28" x14ac:dyDescent="0.3">
      <c r="A105" s="1">
        <v>103</v>
      </c>
      <c r="B105">
        <v>103</v>
      </c>
      <c r="C105">
        <v>0.61274025899999174</v>
      </c>
      <c r="D105">
        <v>0.61274025899999174</v>
      </c>
      <c r="E105">
        <v>1.26220703125</v>
      </c>
      <c r="F105">
        <v>-0.21484375</v>
      </c>
      <c r="G105">
        <v>10.07568359375</v>
      </c>
      <c r="H105">
        <v>1.26220703125</v>
      </c>
      <c r="I105">
        <v>3.0517578125E-2</v>
      </c>
      <c r="J105">
        <v>-0.1068115234375</v>
      </c>
      <c r="K105">
        <v>7.62939453125E-2</v>
      </c>
      <c r="L105">
        <v>3.0517578125E-2</v>
      </c>
      <c r="M105">
        <v>-109.2</v>
      </c>
      <c r="N105">
        <v>-78.899999999999991</v>
      </c>
      <c r="O105">
        <v>-56.85</v>
      </c>
      <c r="P105">
        <v>109.2</v>
      </c>
      <c r="R105">
        <f t="shared" si="16"/>
        <v>0.61274025899999174</v>
      </c>
      <c r="S105">
        <f t="shared" si="14"/>
        <v>-0.10494708585782046</v>
      </c>
      <c r="T105">
        <f t="shared" si="15"/>
        <v>6.3546501795132965E-3</v>
      </c>
      <c r="V105">
        <f t="shared" si="17"/>
        <v>5.7117229999903429E-3</v>
      </c>
      <c r="X105">
        <f t="shared" si="18"/>
        <v>-5.9942868407607437E-4</v>
      </c>
      <c r="Y105">
        <f t="shared" si="19"/>
        <v>2.7490127977405545E-3</v>
      </c>
      <c r="AA105">
        <f t="shared" si="20"/>
        <v>3.6296001587218854E-5</v>
      </c>
      <c r="AB105">
        <f t="shared" si="21"/>
        <v>-1.1450189105326164E-2</v>
      </c>
    </row>
    <row r="106" spans="1:28" x14ac:dyDescent="0.3">
      <c r="A106" s="1">
        <v>104</v>
      </c>
      <c r="B106">
        <v>104</v>
      </c>
      <c r="C106">
        <v>0.62062744400000724</v>
      </c>
      <c r="D106">
        <v>0.62062744400000724</v>
      </c>
      <c r="E106">
        <v>1.31591796875</v>
      </c>
      <c r="F106">
        <v>-0.224609375</v>
      </c>
      <c r="G106">
        <v>10.0732421875</v>
      </c>
      <c r="H106">
        <v>1.31591796875</v>
      </c>
      <c r="I106">
        <v>3.0517578125E-2</v>
      </c>
      <c r="J106">
        <v>-1.52587890625E-2</v>
      </c>
      <c r="K106">
        <v>3.0517578125E-2</v>
      </c>
      <c r="L106">
        <v>3.0517578125E-2</v>
      </c>
      <c r="M106">
        <v>-109.5</v>
      </c>
      <c r="N106">
        <v>-78</v>
      </c>
      <c r="O106">
        <v>-57.75</v>
      </c>
      <c r="P106">
        <v>109.5</v>
      </c>
      <c r="R106">
        <f t="shared" si="16"/>
        <v>0.62062744400000724</v>
      </c>
      <c r="S106">
        <f t="shared" si="14"/>
        <v>-1.3394351482820468E-2</v>
      </c>
      <c r="T106">
        <f t="shared" si="15"/>
        <v>-3.9421717007986704E-2</v>
      </c>
      <c r="V106">
        <f t="shared" si="17"/>
        <v>7.8871850000155064E-3</v>
      </c>
      <c r="X106">
        <f t="shared" si="18"/>
        <v>-1.0564372810023705E-4</v>
      </c>
      <c r="Y106">
        <f t="shared" si="19"/>
        <v>2.6433690696403174E-3</v>
      </c>
      <c r="AA106">
        <f t="shared" si="20"/>
        <v>-3.1092637506024891E-4</v>
      </c>
      <c r="AB106">
        <f t="shared" si="21"/>
        <v>-1.1761115480386414E-2</v>
      </c>
    </row>
    <row r="107" spans="1:28" x14ac:dyDescent="0.3">
      <c r="A107" s="1">
        <v>105</v>
      </c>
      <c r="B107">
        <v>105</v>
      </c>
      <c r="C107">
        <v>0.62653705500000001</v>
      </c>
      <c r="D107">
        <v>0.62653705500000001</v>
      </c>
      <c r="E107">
        <v>1.30126953125</v>
      </c>
      <c r="F107">
        <v>-0.23193359375</v>
      </c>
      <c r="G107">
        <v>10.09765625</v>
      </c>
      <c r="H107">
        <v>1.30126953125</v>
      </c>
      <c r="I107">
        <v>3.0517578125E-2</v>
      </c>
      <c r="J107">
        <v>-0.1068115234375</v>
      </c>
      <c r="K107">
        <v>1.52587890625E-2</v>
      </c>
      <c r="L107">
        <v>3.0517578125E-2</v>
      </c>
      <c r="M107">
        <v>-109.5</v>
      </c>
      <c r="N107">
        <v>-78</v>
      </c>
      <c r="O107">
        <v>-57.75</v>
      </c>
      <c r="P107">
        <v>109.5</v>
      </c>
      <c r="R107">
        <f t="shared" si="16"/>
        <v>0.62653705500000001</v>
      </c>
      <c r="S107">
        <f t="shared" si="14"/>
        <v>-0.10494708585782046</v>
      </c>
      <c r="T107">
        <f t="shared" si="15"/>
        <v>-5.4680506070486704E-2</v>
      </c>
      <c r="V107">
        <f t="shared" si="17"/>
        <v>5.9096109999927648E-3</v>
      </c>
      <c r="X107">
        <f t="shared" si="18"/>
        <v>-6.2019645300256097E-4</v>
      </c>
      <c r="Y107">
        <f t="shared" si="19"/>
        <v>2.0231726166377566E-3</v>
      </c>
      <c r="AA107">
        <f t="shared" si="20"/>
        <v>-3.231405201593194E-4</v>
      </c>
      <c r="AB107">
        <f t="shared" si="21"/>
        <v>-1.2084256000545733E-2</v>
      </c>
    </row>
    <row r="108" spans="1:28" x14ac:dyDescent="0.3">
      <c r="A108" s="1">
        <v>106</v>
      </c>
      <c r="B108">
        <v>106</v>
      </c>
      <c r="C108">
        <v>0.63213212900001281</v>
      </c>
      <c r="D108">
        <v>0.63213212900001281</v>
      </c>
      <c r="E108">
        <v>1.2841796875</v>
      </c>
      <c r="F108">
        <v>-0.185546875</v>
      </c>
      <c r="G108">
        <v>10.078125</v>
      </c>
      <c r="H108">
        <v>1.2841796875</v>
      </c>
      <c r="I108">
        <v>-6.103515625E-2</v>
      </c>
      <c r="J108">
        <v>0</v>
      </c>
      <c r="K108">
        <v>7.62939453125E-2</v>
      </c>
      <c r="L108">
        <v>6.103515625E-2</v>
      </c>
      <c r="M108">
        <v>-110.85</v>
      </c>
      <c r="N108">
        <v>-76.95</v>
      </c>
      <c r="O108">
        <v>-57.75</v>
      </c>
      <c r="P108">
        <v>110.85</v>
      </c>
      <c r="R108">
        <f t="shared" si="16"/>
        <v>0.63213212900001281</v>
      </c>
      <c r="S108">
        <f t="shared" si="14"/>
        <v>1.8644375796795321E-3</v>
      </c>
      <c r="T108">
        <f t="shared" si="15"/>
        <v>6.3546501795132965E-3</v>
      </c>
      <c r="V108">
        <f t="shared" si="17"/>
        <v>5.5950740000128008E-3</v>
      </c>
      <c r="X108">
        <f t="shared" si="18"/>
        <v>1.0431666226711744E-5</v>
      </c>
      <c r="Y108">
        <f t="shared" si="19"/>
        <v>2.0336042828644684E-3</v>
      </c>
      <c r="AA108">
        <f t="shared" si="20"/>
        <v>3.555473799857152E-5</v>
      </c>
      <c r="AB108">
        <f t="shared" si="21"/>
        <v>-1.2048701262547161E-2</v>
      </c>
    </row>
    <row r="109" spans="1:28" x14ac:dyDescent="0.3">
      <c r="A109" s="1">
        <v>107</v>
      </c>
      <c r="B109">
        <v>107</v>
      </c>
      <c r="C109">
        <v>0.63796009200001436</v>
      </c>
      <c r="D109">
        <v>0.63796009200001436</v>
      </c>
      <c r="E109">
        <v>1.2646484375</v>
      </c>
      <c r="F109">
        <v>-0.1953125</v>
      </c>
      <c r="G109">
        <v>10.10009765625</v>
      </c>
      <c r="H109">
        <v>1.2646484375</v>
      </c>
      <c r="I109">
        <v>-6.103515625E-2</v>
      </c>
      <c r="J109">
        <v>0</v>
      </c>
      <c r="K109">
        <v>0.1068115234375</v>
      </c>
      <c r="L109">
        <v>6.103515625E-2</v>
      </c>
      <c r="M109">
        <v>-108.75</v>
      </c>
      <c r="N109">
        <v>-76.95</v>
      </c>
      <c r="O109">
        <v>-57</v>
      </c>
      <c r="P109">
        <v>108.75</v>
      </c>
      <c r="R109">
        <f t="shared" si="16"/>
        <v>0.63796009200001436</v>
      </c>
      <c r="S109">
        <f t="shared" si="14"/>
        <v>1.8644375796795321E-3</v>
      </c>
      <c r="T109">
        <f t="shared" si="15"/>
        <v>3.6872228304513296E-2</v>
      </c>
      <c r="V109">
        <f t="shared" si="17"/>
        <v>5.8279630000015459E-3</v>
      </c>
      <c r="X109">
        <f t="shared" si="18"/>
        <v>1.0865873230184747E-5</v>
      </c>
      <c r="Y109">
        <f t="shared" si="19"/>
        <v>2.0444701560946533E-3</v>
      </c>
      <c r="AA109">
        <f t="shared" si="20"/>
        <v>2.1488998228631322E-4</v>
      </c>
      <c r="AB109">
        <f t="shared" si="21"/>
        <v>-1.1833811280260849E-2</v>
      </c>
    </row>
    <row r="110" spans="1:28" x14ac:dyDescent="0.3">
      <c r="A110" s="1">
        <v>108</v>
      </c>
      <c r="B110">
        <v>108</v>
      </c>
      <c r="C110">
        <v>0.64466901800000187</v>
      </c>
      <c r="D110">
        <v>0.64466901800000187</v>
      </c>
      <c r="E110">
        <v>1.2744140625</v>
      </c>
      <c r="F110">
        <v>-0.20751953125</v>
      </c>
      <c r="G110">
        <v>10.09521484375</v>
      </c>
      <c r="H110">
        <v>1.2744140625</v>
      </c>
      <c r="I110">
        <v>-6.103515625E-2</v>
      </c>
      <c r="J110">
        <v>-3.0517578125E-2</v>
      </c>
      <c r="K110">
        <v>0</v>
      </c>
      <c r="L110">
        <v>6.103515625E-2</v>
      </c>
      <c r="M110">
        <v>-108.75</v>
      </c>
      <c r="N110">
        <v>-76.95</v>
      </c>
      <c r="O110">
        <v>-57</v>
      </c>
      <c r="P110">
        <v>108.75</v>
      </c>
      <c r="R110">
        <f t="shared" si="16"/>
        <v>0.64466901800000187</v>
      </c>
      <c r="S110">
        <f t="shared" si="14"/>
        <v>-2.8653140545320466E-2</v>
      </c>
      <c r="T110">
        <f t="shared" si="15"/>
        <v>-6.9939295132986704E-2</v>
      </c>
      <c r="V110">
        <f t="shared" si="17"/>
        <v>6.7089259999875139E-3</v>
      </c>
      <c r="X110">
        <f t="shared" si="18"/>
        <v>-1.9223179958579689E-4</v>
      </c>
      <c r="Y110">
        <f t="shared" si="19"/>
        <v>1.8522383565088565E-3</v>
      </c>
      <c r="AA110">
        <f t="shared" si="20"/>
        <v>-4.6921755553849467E-4</v>
      </c>
      <c r="AB110">
        <f t="shared" si="21"/>
        <v>-1.2303028835799344E-2</v>
      </c>
    </row>
    <row r="111" spans="1:28" x14ac:dyDescent="0.3">
      <c r="A111" s="1">
        <v>109</v>
      </c>
      <c r="B111">
        <v>109</v>
      </c>
      <c r="C111">
        <v>0.65080501799999979</v>
      </c>
      <c r="D111">
        <v>0.65080501799999979</v>
      </c>
      <c r="E111">
        <v>1.30126953125</v>
      </c>
      <c r="F111">
        <v>-0.22216796875</v>
      </c>
      <c r="G111">
        <v>10.09765625</v>
      </c>
      <c r="H111">
        <v>1.30126953125</v>
      </c>
      <c r="I111">
        <v>3.0517578125E-2</v>
      </c>
      <c r="J111">
        <v>-0.1068115234375</v>
      </c>
      <c r="K111">
        <v>3.0517578125E-2</v>
      </c>
      <c r="L111">
        <v>3.0517578125E-2</v>
      </c>
      <c r="M111">
        <v>-109.95</v>
      </c>
      <c r="N111">
        <v>-77.849999999999994</v>
      </c>
      <c r="O111">
        <v>-56.85</v>
      </c>
      <c r="P111">
        <v>109.95</v>
      </c>
      <c r="R111">
        <f t="shared" si="16"/>
        <v>0.65080501799999979</v>
      </c>
      <c r="S111">
        <f t="shared" si="14"/>
        <v>-0.10494708585782046</v>
      </c>
      <c r="T111">
        <f t="shared" si="15"/>
        <v>-3.9421717007986704E-2</v>
      </c>
      <c r="V111">
        <f t="shared" si="17"/>
        <v>6.1359999999979209E-3</v>
      </c>
      <c r="X111">
        <f t="shared" si="18"/>
        <v>-6.4395531882336819E-4</v>
      </c>
      <c r="Y111">
        <f t="shared" si="19"/>
        <v>1.2082830376854883E-3</v>
      </c>
      <c r="AA111">
        <f t="shared" si="20"/>
        <v>-2.4189165556092444E-4</v>
      </c>
      <c r="AB111">
        <f t="shared" si="21"/>
        <v>-1.2544920491360268E-2</v>
      </c>
    </row>
    <row r="112" spans="1:28" x14ac:dyDescent="0.3">
      <c r="A112" s="1">
        <v>110</v>
      </c>
      <c r="B112">
        <v>110</v>
      </c>
      <c r="C112">
        <v>0.65668274000000793</v>
      </c>
      <c r="D112">
        <v>0.65668274000000793</v>
      </c>
      <c r="E112">
        <v>1.26708984375</v>
      </c>
      <c r="F112">
        <v>-0.244140625</v>
      </c>
      <c r="G112">
        <v>10.09765625</v>
      </c>
      <c r="H112">
        <v>1.26708984375</v>
      </c>
      <c r="I112">
        <v>-4.57763671875E-2</v>
      </c>
      <c r="J112">
        <v>-7.62939453125E-2</v>
      </c>
      <c r="K112">
        <v>0.1220703125</v>
      </c>
      <c r="L112">
        <v>4.57763671875E-2</v>
      </c>
      <c r="M112">
        <v>-109.95</v>
      </c>
      <c r="N112">
        <v>-77.849999999999994</v>
      </c>
      <c r="O112">
        <v>-56.85</v>
      </c>
      <c r="P112">
        <v>109.95</v>
      </c>
      <c r="R112">
        <f t="shared" si="16"/>
        <v>0.65668274000000793</v>
      </c>
      <c r="S112">
        <f t="shared" si="14"/>
        <v>-7.4429507732820463E-2</v>
      </c>
      <c r="T112">
        <f t="shared" si="15"/>
        <v>5.2131017367013296E-2</v>
      </c>
      <c r="V112">
        <f t="shared" si="17"/>
        <v>5.8777220000081343E-3</v>
      </c>
      <c r="X112">
        <f t="shared" si="18"/>
        <v>-4.3747595505097439E-4</v>
      </c>
      <c r="Y112">
        <f t="shared" si="19"/>
        <v>7.708070826345139E-4</v>
      </c>
      <c r="AA112">
        <f t="shared" si="20"/>
        <v>3.0641162766090017E-4</v>
      </c>
      <c r="AB112">
        <f t="shared" si="21"/>
        <v>-1.2238508863699368E-2</v>
      </c>
    </row>
    <row r="113" spans="1:28" x14ac:dyDescent="0.3">
      <c r="A113" s="1">
        <v>111</v>
      </c>
      <c r="B113">
        <v>111</v>
      </c>
      <c r="C113">
        <v>0.66195416600001522</v>
      </c>
      <c r="D113">
        <v>0.66195416600001522</v>
      </c>
      <c r="E113">
        <v>1.30615234375</v>
      </c>
      <c r="F113">
        <v>-0.21728515625</v>
      </c>
      <c r="G113">
        <v>10.087890625</v>
      </c>
      <c r="H113">
        <v>1.30615234375</v>
      </c>
      <c r="I113">
        <v>-4.57763671875E-2</v>
      </c>
      <c r="J113">
        <v>3.0517578125E-2</v>
      </c>
      <c r="K113">
        <v>9.1552734375E-2</v>
      </c>
      <c r="L113">
        <v>4.57763671875E-2</v>
      </c>
      <c r="M113">
        <v>-108.75</v>
      </c>
      <c r="N113">
        <v>-78.3</v>
      </c>
      <c r="O113">
        <v>-57.75</v>
      </c>
      <c r="P113">
        <v>108.75</v>
      </c>
      <c r="R113">
        <f t="shared" si="16"/>
        <v>0.66195416600001522</v>
      </c>
      <c r="S113">
        <f t="shared" si="14"/>
        <v>3.238201570467953E-2</v>
      </c>
      <c r="T113">
        <f t="shared" si="15"/>
        <v>2.1613439242013296E-2</v>
      </c>
      <c r="V113">
        <f t="shared" si="17"/>
        <v>5.2714260000072954E-3</v>
      </c>
      <c r="X113">
        <f t="shared" si="18"/>
        <v>1.7069939951829224E-4</v>
      </c>
      <c r="Y113">
        <f t="shared" si="19"/>
        <v>9.4150648215280612E-4</v>
      </c>
      <c r="AA113">
        <f t="shared" si="20"/>
        <v>1.1393364556992686E-4</v>
      </c>
      <c r="AB113">
        <f t="shared" si="21"/>
        <v>-1.212457521812944E-2</v>
      </c>
    </row>
    <row r="114" spans="1:28" x14ac:dyDescent="0.3">
      <c r="A114" s="1">
        <v>112</v>
      </c>
      <c r="B114">
        <v>112</v>
      </c>
      <c r="C114">
        <v>0.66748392499999909</v>
      </c>
      <c r="D114">
        <v>0.66748392499999909</v>
      </c>
      <c r="E114">
        <v>1.30615234375</v>
      </c>
      <c r="F114">
        <v>-0.205078125</v>
      </c>
      <c r="G114">
        <v>10.07080078125</v>
      </c>
      <c r="H114">
        <v>1.30615234375</v>
      </c>
      <c r="I114">
        <v>-4.57763671875E-2</v>
      </c>
      <c r="J114">
        <v>6.103515625E-2</v>
      </c>
      <c r="K114">
        <v>6.103515625E-2</v>
      </c>
      <c r="L114">
        <v>4.57763671875E-2</v>
      </c>
      <c r="M114">
        <v>-110.7</v>
      </c>
      <c r="N114">
        <v>-78.149999999999991</v>
      </c>
      <c r="O114">
        <v>-57.9</v>
      </c>
      <c r="P114">
        <v>110.7</v>
      </c>
      <c r="R114">
        <f t="shared" si="16"/>
        <v>0.66748392499999909</v>
      </c>
      <c r="S114">
        <f t="shared" si="14"/>
        <v>6.2899593829679537E-2</v>
      </c>
      <c r="T114">
        <f t="shared" si="15"/>
        <v>-8.9041388829867035E-3</v>
      </c>
      <c r="V114">
        <f t="shared" si="17"/>
        <v>5.5297589999838692E-3</v>
      </c>
      <c r="X114">
        <f t="shared" si="18"/>
        <v>3.4781959507500026E-4</v>
      </c>
      <c r="Y114">
        <f t="shared" si="19"/>
        <v>1.2893260772278063E-3</v>
      </c>
      <c r="AA114">
        <f t="shared" si="20"/>
        <v>-4.9237742125302037E-5</v>
      </c>
      <c r="AB114">
        <f t="shared" si="21"/>
        <v>-1.2173812960254743E-2</v>
      </c>
    </row>
    <row r="115" spans="1:28" x14ac:dyDescent="0.3">
      <c r="A115" s="1">
        <v>113</v>
      </c>
      <c r="B115">
        <v>113</v>
      </c>
      <c r="C115">
        <v>0.67326464699999633</v>
      </c>
      <c r="D115">
        <v>0.67326464699999633</v>
      </c>
      <c r="E115">
        <v>1.29638671875</v>
      </c>
      <c r="F115">
        <v>-0.20263671875</v>
      </c>
      <c r="G115">
        <v>10.05859375</v>
      </c>
      <c r="H115">
        <v>1.29638671875</v>
      </c>
      <c r="I115">
        <v>-3.0517578125E-2</v>
      </c>
      <c r="J115">
        <v>1.52587890625E-2</v>
      </c>
      <c r="K115">
        <v>3.0517578125E-2</v>
      </c>
      <c r="L115">
        <v>3.0517578125E-2</v>
      </c>
      <c r="M115">
        <v>-110.7</v>
      </c>
      <c r="N115">
        <v>-78.149999999999991</v>
      </c>
      <c r="O115">
        <v>-57.9</v>
      </c>
      <c r="P115">
        <v>110.7</v>
      </c>
      <c r="R115">
        <f t="shared" si="16"/>
        <v>0.67326464699999633</v>
      </c>
      <c r="S115">
        <f t="shared" si="14"/>
        <v>1.7123226642179534E-2</v>
      </c>
      <c r="T115">
        <f t="shared" si="15"/>
        <v>-3.9421717007986704E-2</v>
      </c>
      <c r="V115">
        <f t="shared" si="17"/>
        <v>5.7807219999972403E-3</v>
      </c>
      <c r="X115">
        <f t="shared" si="18"/>
        <v>9.8984612961386102E-5</v>
      </c>
      <c r="Y115">
        <f t="shared" si="19"/>
        <v>1.3883106901891925E-3</v>
      </c>
      <c r="AA115">
        <f t="shared" si="20"/>
        <v>-2.2788598678573412E-4</v>
      </c>
      <c r="AB115">
        <f t="shared" si="21"/>
        <v>-1.2401698947040476E-2</v>
      </c>
    </row>
    <row r="116" spans="1:28" x14ac:dyDescent="0.3">
      <c r="A116" s="1">
        <v>114</v>
      </c>
      <c r="B116">
        <v>114</v>
      </c>
      <c r="C116">
        <v>0.67930927700001575</v>
      </c>
      <c r="D116">
        <v>0.67930927700001575</v>
      </c>
      <c r="E116">
        <v>1.2890625</v>
      </c>
      <c r="F116">
        <v>-0.224609375</v>
      </c>
      <c r="G116">
        <v>10.0830078125</v>
      </c>
      <c r="H116">
        <v>1.2890625</v>
      </c>
      <c r="I116">
        <v>-0.1220703125</v>
      </c>
      <c r="J116">
        <v>-6.103515625E-2</v>
      </c>
      <c r="K116">
        <v>4.57763671875E-2</v>
      </c>
      <c r="L116">
        <v>0.1220703125</v>
      </c>
      <c r="M116">
        <v>-111</v>
      </c>
      <c r="N116">
        <v>-78.149999999999991</v>
      </c>
      <c r="O116">
        <v>-57.9</v>
      </c>
      <c r="P116">
        <v>111</v>
      </c>
      <c r="R116">
        <f t="shared" si="16"/>
        <v>0.67930927700001575</v>
      </c>
      <c r="S116">
        <f t="shared" si="14"/>
        <v>-5.917071867032047E-2</v>
      </c>
      <c r="T116">
        <f t="shared" si="15"/>
        <v>-2.4162927945486704E-2</v>
      </c>
      <c r="V116">
        <f t="shared" si="17"/>
        <v>6.0446300000194242E-3</v>
      </c>
      <c r="X116">
        <f t="shared" si="18"/>
        <v>-3.5766510119732858E-4</v>
      </c>
      <c r="Y116">
        <f t="shared" si="19"/>
        <v>1.0306455889918639E-3</v>
      </c>
      <c r="AA116">
        <f t="shared" si="20"/>
        <v>-1.4605595914759663E-4</v>
      </c>
      <c r="AB116">
        <f t="shared" si="21"/>
        <v>-1.2547754906188074E-2</v>
      </c>
    </row>
    <row r="117" spans="1:28" x14ac:dyDescent="0.3">
      <c r="A117" s="1">
        <v>115</v>
      </c>
      <c r="B117">
        <v>115</v>
      </c>
      <c r="C117">
        <v>0.68544629600000917</v>
      </c>
      <c r="D117">
        <v>0.68544629600000917</v>
      </c>
      <c r="E117">
        <v>1.2841796875</v>
      </c>
      <c r="F117">
        <v>-0.21240234375</v>
      </c>
      <c r="G117">
        <v>10.10009765625</v>
      </c>
      <c r="H117">
        <v>1.2841796875</v>
      </c>
      <c r="I117">
        <v>1.52587890625E-2</v>
      </c>
      <c r="J117">
        <v>-1.52587890625E-2</v>
      </c>
      <c r="K117">
        <v>6.103515625E-2</v>
      </c>
      <c r="L117">
        <v>1.52587890625E-2</v>
      </c>
      <c r="M117">
        <v>-109.2</v>
      </c>
      <c r="N117">
        <v>-77.099999999999994</v>
      </c>
      <c r="O117">
        <v>-57.9</v>
      </c>
      <c r="P117">
        <v>109.2</v>
      </c>
      <c r="R117">
        <f t="shared" si="16"/>
        <v>0.68544629600000917</v>
      </c>
      <c r="S117">
        <f t="shared" si="14"/>
        <v>-1.3394351482820468E-2</v>
      </c>
      <c r="T117">
        <f t="shared" si="15"/>
        <v>-8.9041388829867035E-3</v>
      </c>
      <c r="V117">
        <f t="shared" si="17"/>
        <v>6.1370189999934155E-3</v>
      </c>
      <c r="X117">
        <f t="shared" si="18"/>
        <v>-8.2201389542659191E-5</v>
      </c>
      <c r="Y117">
        <f t="shared" si="19"/>
        <v>9.4844419944920477E-4</v>
      </c>
      <c r="AA117">
        <f t="shared" si="20"/>
        <v>-5.4644869503469544E-5</v>
      </c>
      <c r="AB117">
        <f t="shared" si="21"/>
        <v>-1.2602399775691542E-2</v>
      </c>
    </row>
    <row r="118" spans="1:28" x14ac:dyDescent="0.3">
      <c r="A118" s="1">
        <v>116</v>
      </c>
      <c r="B118">
        <v>116</v>
      </c>
      <c r="C118">
        <v>0.69079711000000543</v>
      </c>
      <c r="D118">
        <v>0.69079711000000543</v>
      </c>
      <c r="E118">
        <v>1.28173828125</v>
      </c>
      <c r="F118">
        <v>-0.2099609375</v>
      </c>
      <c r="G118">
        <v>10.07568359375</v>
      </c>
      <c r="H118">
        <v>1.28173828125</v>
      </c>
      <c r="I118">
        <v>1.52587890625E-2</v>
      </c>
      <c r="J118">
        <v>3.0517578125E-2</v>
      </c>
      <c r="K118">
        <v>3.0517578125E-2</v>
      </c>
      <c r="L118">
        <v>1.52587890625E-2</v>
      </c>
      <c r="M118">
        <v>-109.2</v>
      </c>
      <c r="N118">
        <v>-77.099999999999994</v>
      </c>
      <c r="O118">
        <v>-57.9</v>
      </c>
      <c r="P118">
        <v>109.2</v>
      </c>
      <c r="R118">
        <f t="shared" si="16"/>
        <v>0.69079711000000543</v>
      </c>
      <c r="S118">
        <f t="shared" si="14"/>
        <v>3.238201570467953E-2</v>
      </c>
      <c r="T118">
        <f t="shared" si="15"/>
        <v>-3.9421717007986704E-2</v>
      </c>
      <c r="V118">
        <f t="shared" si="17"/>
        <v>5.3508139999962623E-3</v>
      </c>
      <c r="X118">
        <f t="shared" si="18"/>
        <v>1.7327014298069805E-4</v>
      </c>
      <c r="Y118">
        <f t="shared" si="19"/>
        <v>1.1217143424299028E-3</v>
      </c>
      <c r="AA118">
        <f t="shared" si="20"/>
        <v>-2.1093827527022603E-4</v>
      </c>
      <c r="AB118">
        <f t="shared" si="21"/>
        <v>-1.2813338050961768E-2</v>
      </c>
    </row>
    <row r="119" spans="1:28" x14ac:dyDescent="0.3">
      <c r="A119" s="1">
        <v>117</v>
      </c>
      <c r="B119">
        <v>117</v>
      </c>
      <c r="C119">
        <v>0.69628764699999124</v>
      </c>
      <c r="D119">
        <v>0.69628764699999124</v>
      </c>
      <c r="E119">
        <v>1.28662109375</v>
      </c>
      <c r="F119">
        <v>-0.224609375</v>
      </c>
      <c r="G119">
        <v>10.078125</v>
      </c>
      <c r="H119">
        <v>1.28662109375</v>
      </c>
      <c r="I119">
        <v>-3.0517578125E-2</v>
      </c>
      <c r="J119">
        <v>-1.52587890625E-2</v>
      </c>
      <c r="K119">
        <v>6.103515625E-2</v>
      </c>
      <c r="L119">
        <v>3.0517578125E-2</v>
      </c>
      <c r="M119">
        <v>-108.45</v>
      </c>
      <c r="N119">
        <v>-78.3</v>
      </c>
      <c r="O119">
        <v>-56.4</v>
      </c>
      <c r="P119">
        <v>108.45</v>
      </c>
      <c r="R119">
        <f t="shared" si="16"/>
        <v>0.69628764699999124</v>
      </c>
      <c r="S119">
        <f t="shared" si="14"/>
        <v>-1.3394351482820468E-2</v>
      </c>
      <c r="T119">
        <f t="shared" si="15"/>
        <v>-8.9041388829867035E-3</v>
      </c>
      <c r="V119">
        <f t="shared" si="17"/>
        <v>5.4905369999858067E-3</v>
      </c>
      <c r="X119">
        <f t="shared" si="18"/>
        <v>-7.3542182407240538E-5</v>
      </c>
      <c r="Y119">
        <f t="shared" si="19"/>
        <v>1.0481721600226622E-3</v>
      </c>
      <c r="AA119">
        <f t="shared" si="20"/>
        <v>-4.8888503990050787E-5</v>
      </c>
      <c r="AB119">
        <f t="shared" si="21"/>
        <v>-1.286222655495182E-2</v>
      </c>
    </row>
    <row r="120" spans="1:28" x14ac:dyDescent="0.3">
      <c r="A120" s="1">
        <v>118</v>
      </c>
      <c r="B120">
        <v>118</v>
      </c>
      <c r="C120">
        <v>0.7046645549999937</v>
      </c>
      <c r="D120">
        <v>0.7046645549999937</v>
      </c>
      <c r="E120">
        <v>1.298828125</v>
      </c>
      <c r="F120">
        <v>-0.20263671875</v>
      </c>
      <c r="G120">
        <v>10.0732421875</v>
      </c>
      <c r="H120">
        <v>1.298828125</v>
      </c>
      <c r="I120">
        <v>-0.1068115234375</v>
      </c>
      <c r="J120">
        <v>-1.52587890625E-2</v>
      </c>
      <c r="K120">
        <v>7.62939453125E-2</v>
      </c>
      <c r="L120">
        <v>0.1068115234375</v>
      </c>
      <c r="M120">
        <v>-108.45</v>
      </c>
      <c r="N120">
        <v>-78.3</v>
      </c>
      <c r="O120">
        <v>-56.4</v>
      </c>
      <c r="P120">
        <v>108.45</v>
      </c>
      <c r="R120">
        <f t="shared" si="16"/>
        <v>0.7046645549999937</v>
      </c>
      <c r="S120">
        <f t="shared" si="14"/>
        <v>-1.3394351482820468E-2</v>
      </c>
      <c r="T120">
        <f t="shared" si="15"/>
        <v>6.3546501795132965E-3</v>
      </c>
      <c r="V120">
        <f t="shared" si="17"/>
        <v>8.3769080000024587E-3</v>
      </c>
      <c r="X120">
        <f t="shared" si="18"/>
        <v>-1.1220325009128358E-4</v>
      </c>
      <c r="Y120">
        <f t="shared" si="19"/>
        <v>9.3596890993137864E-4</v>
      </c>
      <c r="AA120">
        <f t="shared" si="20"/>
        <v>5.3232319925981995E-5</v>
      </c>
      <c r="AB120">
        <f t="shared" si="21"/>
        <v>-1.2808994235025838E-2</v>
      </c>
    </row>
    <row r="121" spans="1:28" x14ac:dyDescent="0.3">
      <c r="A121" s="1">
        <v>119</v>
      </c>
      <c r="B121">
        <v>119</v>
      </c>
      <c r="C121">
        <v>0.70994644399999629</v>
      </c>
      <c r="D121">
        <v>0.70994644399999629</v>
      </c>
      <c r="E121">
        <v>1.3330078125</v>
      </c>
      <c r="F121">
        <v>-0.205078125</v>
      </c>
      <c r="G121">
        <v>10.10009765625</v>
      </c>
      <c r="H121">
        <v>1.3330078125</v>
      </c>
      <c r="I121">
        <v>-6.103515625E-2</v>
      </c>
      <c r="J121">
        <v>-4.57763671875E-2</v>
      </c>
      <c r="K121">
        <v>7.62939453125E-2</v>
      </c>
      <c r="L121">
        <v>6.103515625E-2</v>
      </c>
      <c r="M121">
        <v>-109.65</v>
      </c>
      <c r="N121">
        <v>-79.2</v>
      </c>
      <c r="O121">
        <v>-57.599999999999987</v>
      </c>
      <c r="P121">
        <v>109.65</v>
      </c>
      <c r="R121">
        <f t="shared" si="16"/>
        <v>0.70994644399999629</v>
      </c>
      <c r="S121">
        <f t="shared" si="14"/>
        <v>-4.391192960782047E-2</v>
      </c>
      <c r="T121">
        <f t="shared" si="15"/>
        <v>6.3546501795132965E-3</v>
      </c>
      <c r="V121">
        <f t="shared" si="17"/>
        <v>5.2818890000025931E-3</v>
      </c>
      <c r="X121">
        <f t="shared" si="18"/>
        <v>-2.3193793796443511E-4</v>
      </c>
      <c r="Y121">
        <f t="shared" si="19"/>
        <v>7.0403097196694358E-4</v>
      </c>
      <c r="AA121">
        <f t="shared" si="20"/>
        <v>3.3564556882035784E-5</v>
      </c>
      <c r="AB121">
        <f t="shared" si="21"/>
        <v>-1.2775429678143803E-2</v>
      </c>
    </row>
    <row r="122" spans="1:28" x14ac:dyDescent="0.3">
      <c r="A122" s="1">
        <v>120</v>
      </c>
      <c r="B122">
        <v>120</v>
      </c>
      <c r="C122">
        <v>0.7159189620000177</v>
      </c>
      <c r="D122">
        <v>0.7159189620000177</v>
      </c>
      <c r="E122">
        <v>1.28662109375</v>
      </c>
      <c r="F122">
        <v>-0.2099609375</v>
      </c>
      <c r="G122">
        <v>10.0732421875</v>
      </c>
      <c r="H122">
        <v>1.28662109375</v>
      </c>
      <c r="I122">
        <v>-9.1552734375E-2</v>
      </c>
      <c r="J122">
        <v>-1.52587890625E-2</v>
      </c>
      <c r="K122">
        <v>3.0517578125E-2</v>
      </c>
      <c r="L122">
        <v>9.1552734375E-2</v>
      </c>
      <c r="M122">
        <v>-109.65</v>
      </c>
      <c r="N122">
        <v>-78.149999999999991</v>
      </c>
      <c r="O122">
        <v>-58.349999999999987</v>
      </c>
      <c r="P122">
        <v>109.65</v>
      </c>
      <c r="R122">
        <f t="shared" si="16"/>
        <v>0.7159189620000177</v>
      </c>
      <c r="S122">
        <f t="shared" si="14"/>
        <v>-1.3394351482820468E-2</v>
      </c>
      <c r="T122">
        <f t="shared" si="15"/>
        <v>-3.9421717007986704E-2</v>
      </c>
      <c r="V122">
        <f t="shared" si="17"/>
        <v>5.9725180000214095E-3</v>
      </c>
      <c r="X122">
        <f t="shared" si="18"/>
        <v>-7.9998005329758704E-5</v>
      </c>
      <c r="Y122">
        <f t="shared" si="19"/>
        <v>6.2403296663718485E-4</v>
      </c>
      <c r="AA122">
        <f t="shared" si="20"/>
        <v>-2.3544691442195073E-4</v>
      </c>
      <c r="AB122">
        <f t="shared" si="21"/>
        <v>-1.3010876592565753E-2</v>
      </c>
    </row>
    <row r="123" spans="1:28" x14ac:dyDescent="0.3">
      <c r="A123" s="1">
        <v>121</v>
      </c>
      <c r="B123">
        <v>121</v>
      </c>
      <c r="C123">
        <v>0.7224531660000082</v>
      </c>
      <c r="D123">
        <v>0.7224531660000082</v>
      </c>
      <c r="E123">
        <v>1.27197265625</v>
      </c>
      <c r="F123">
        <v>-0.21728515625</v>
      </c>
      <c r="G123">
        <v>10.0732421875</v>
      </c>
      <c r="H123">
        <v>1.27197265625</v>
      </c>
      <c r="I123">
        <v>-9.1552734375E-2</v>
      </c>
      <c r="J123">
        <v>1.52587890625E-2</v>
      </c>
      <c r="K123">
        <v>4.57763671875E-2</v>
      </c>
      <c r="L123">
        <v>9.1552734375E-2</v>
      </c>
      <c r="M123">
        <v>-109.65</v>
      </c>
      <c r="N123">
        <v>-78.149999999999991</v>
      </c>
      <c r="O123">
        <v>-58.349999999999987</v>
      </c>
      <c r="P123">
        <v>109.65</v>
      </c>
      <c r="R123">
        <f t="shared" si="16"/>
        <v>0.7224531660000082</v>
      </c>
      <c r="S123">
        <f t="shared" si="14"/>
        <v>1.7123226642179534E-2</v>
      </c>
      <c r="T123">
        <f t="shared" si="15"/>
        <v>-2.4162927945486704E-2</v>
      </c>
      <c r="V123">
        <f t="shared" si="17"/>
        <v>6.5342039999904955E-3</v>
      </c>
      <c r="X123">
        <f t="shared" si="18"/>
        <v>1.1188665601807333E-4</v>
      </c>
      <c r="Y123">
        <f t="shared" si="19"/>
        <v>7.3591962265525822E-4</v>
      </c>
      <c r="AA123">
        <f t="shared" si="20"/>
        <v>-1.5788550043288136E-4</v>
      </c>
      <c r="AB123">
        <f t="shared" si="21"/>
        <v>-1.3168762092998634E-2</v>
      </c>
    </row>
    <row r="124" spans="1:28" x14ac:dyDescent="0.3">
      <c r="A124" s="1">
        <v>122</v>
      </c>
      <c r="B124">
        <v>122</v>
      </c>
      <c r="C124">
        <v>0.72759935100000916</v>
      </c>
      <c r="D124">
        <v>0.72759935100000916</v>
      </c>
      <c r="E124">
        <v>1.2890625</v>
      </c>
      <c r="F124">
        <v>-0.2099609375</v>
      </c>
      <c r="G124">
        <v>10.0830078125</v>
      </c>
      <c r="H124">
        <v>1.2890625</v>
      </c>
      <c r="I124">
        <v>-7.62939453125E-2</v>
      </c>
      <c r="J124">
        <v>-6.103515625E-2</v>
      </c>
      <c r="K124">
        <v>0</v>
      </c>
      <c r="L124">
        <v>7.62939453125E-2</v>
      </c>
      <c r="M124">
        <v>-110.55</v>
      </c>
      <c r="N124">
        <v>-78.599999999999994</v>
      </c>
      <c r="O124">
        <v>-56.4</v>
      </c>
      <c r="P124">
        <v>110.55</v>
      </c>
      <c r="R124">
        <f t="shared" si="16"/>
        <v>0.72759935100000916</v>
      </c>
      <c r="S124">
        <f t="shared" si="14"/>
        <v>-5.917071867032047E-2</v>
      </c>
      <c r="T124">
        <f t="shared" si="15"/>
        <v>-6.9939295132986704E-2</v>
      </c>
      <c r="V124">
        <f t="shared" si="17"/>
        <v>5.146185000000969E-3</v>
      </c>
      <c r="X124">
        <f t="shared" si="18"/>
        <v>-3.0450346486048048E-4</v>
      </c>
      <c r="Y124">
        <f t="shared" si="19"/>
        <v>4.3141615779477774E-4</v>
      </c>
      <c r="AA124">
        <f t="shared" si="20"/>
        <v>-3.5992055152401695E-4</v>
      </c>
      <c r="AB124">
        <f t="shared" si="21"/>
        <v>-1.3528682644522651E-2</v>
      </c>
    </row>
    <row r="125" spans="1:28" x14ac:dyDescent="0.3">
      <c r="A125" s="1">
        <v>123</v>
      </c>
      <c r="B125">
        <v>123</v>
      </c>
      <c r="C125">
        <v>0.73310710999999174</v>
      </c>
      <c r="D125">
        <v>0.73310710999999174</v>
      </c>
      <c r="E125">
        <v>1.27197265625</v>
      </c>
      <c r="F125">
        <v>-0.21484375</v>
      </c>
      <c r="G125">
        <v>10.0830078125</v>
      </c>
      <c r="H125">
        <v>1.27197265625</v>
      </c>
      <c r="I125">
        <v>-4.57763671875E-2</v>
      </c>
      <c r="J125">
        <v>-9.1552734375E-2</v>
      </c>
      <c r="K125">
        <v>4.57763671875E-2</v>
      </c>
      <c r="L125">
        <v>4.57763671875E-2</v>
      </c>
      <c r="M125">
        <v>-110.55</v>
      </c>
      <c r="N125">
        <v>-78.599999999999994</v>
      </c>
      <c r="O125">
        <v>-56.4</v>
      </c>
      <c r="P125">
        <v>110.55</v>
      </c>
      <c r="R125">
        <f t="shared" si="16"/>
        <v>0.73310710999999174</v>
      </c>
      <c r="S125">
        <f t="shared" si="14"/>
        <v>-8.9688296795320463E-2</v>
      </c>
      <c r="T125">
        <f t="shared" si="15"/>
        <v>-2.4162927945486704E-2</v>
      </c>
      <c r="V125">
        <f t="shared" si="17"/>
        <v>5.5077589999825705E-3</v>
      </c>
      <c r="X125">
        <f t="shared" si="18"/>
        <v>-4.939815238675342E-4</v>
      </c>
      <c r="Y125">
        <f t="shared" si="19"/>
        <v>-6.2565366072756467E-5</v>
      </c>
      <c r="AA125">
        <f t="shared" si="20"/>
        <v>-1.3308358385768476E-4</v>
      </c>
      <c r="AB125">
        <f t="shared" si="21"/>
        <v>-1.3661766228380336E-2</v>
      </c>
    </row>
    <row r="126" spans="1:28" x14ac:dyDescent="0.3">
      <c r="A126" s="1">
        <v>124</v>
      </c>
      <c r="B126">
        <v>124</v>
      </c>
      <c r="C126">
        <v>0.73861357300000918</v>
      </c>
      <c r="D126">
        <v>0.73861357300000918</v>
      </c>
      <c r="E126">
        <v>1.28662109375</v>
      </c>
      <c r="F126">
        <v>-0.20751953125</v>
      </c>
      <c r="G126">
        <v>10.09765625</v>
      </c>
      <c r="H126">
        <v>1.28662109375</v>
      </c>
      <c r="I126">
        <v>-4.57763671875E-2</v>
      </c>
      <c r="J126">
        <v>9.1552734375E-2</v>
      </c>
      <c r="K126">
        <v>4.57763671875E-2</v>
      </c>
      <c r="L126">
        <v>4.57763671875E-2</v>
      </c>
      <c r="M126">
        <v>-108.9</v>
      </c>
      <c r="N126">
        <v>-78.899999999999991</v>
      </c>
      <c r="O126">
        <v>-57.3</v>
      </c>
      <c r="P126">
        <v>108.9</v>
      </c>
      <c r="R126">
        <f t="shared" si="16"/>
        <v>0.73861357300000918</v>
      </c>
      <c r="S126">
        <f t="shared" si="14"/>
        <v>9.3417171954679537E-2</v>
      </c>
      <c r="T126">
        <f t="shared" si="15"/>
        <v>-2.4162927945486704E-2</v>
      </c>
      <c r="V126">
        <f t="shared" si="17"/>
        <v>5.5064630000174475E-3</v>
      </c>
      <c r="X126">
        <f t="shared" si="18"/>
        <v>5.1439820093471039E-4</v>
      </c>
      <c r="Y126">
        <f t="shared" si="19"/>
        <v>4.5183283486195392E-4</v>
      </c>
      <c r="AA126">
        <f t="shared" si="20"/>
        <v>-1.3305226870391013E-4</v>
      </c>
      <c r="AB126">
        <f t="shared" si="21"/>
        <v>-1.3794818497084246E-2</v>
      </c>
    </row>
    <row r="127" spans="1:28" x14ac:dyDescent="0.3">
      <c r="A127" s="1">
        <v>125</v>
      </c>
      <c r="B127">
        <v>125</v>
      </c>
      <c r="C127">
        <v>0.74446122099999457</v>
      </c>
      <c r="D127">
        <v>0.74446122099999457</v>
      </c>
      <c r="E127">
        <v>1.27197265625</v>
      </c>
      <c r="F127">
        <v>-0.19287109375</v>
      </c>
      <c r="G127">
        <v>10.0830078125</v>
      </c>
      <c r="H127">
        <v>1.27197265625</v>
      </c>
      <c r="I127">
        <v>-1.52587890625E-2</v>
      </c>
      <c r="J127">
        <v>-3.0517578125E-2</v>
      </c>
      <c r="K127">
        <v>9.1552734375E-2</v>
      </c>
      <c r="L127">
        <v>1.52587890625E-2</v>
      </c>
      <c r="M127">
        <v>-108.9</v>
      </c>
      <c r="N127">
        <v>-78.899999999999991</v>
      </c>
      <c r="O127">
        <v>-57.3</v>
      </c>
      <c r="P127">
        <v>108.9</v>
      </c>
      <c r="R127">
        <f t="shared" si="16"/>
        <v>0.74446122099999457</v>
      </c>
      <c r="S127">
        <f t="shared" si="14"/>
        <v>-2.8653140545320466E-2</v>
      </c>
      <c r="T127">
        <f t="shared" si="15"/>
        <v>2.1613439242013296E-2</v>
      </c>
      <c r="V127">
        <f t="shared" si="17"/>
        <v>5.8476479999853836E-3</v>
      </c>
      <c r="X127">
        <f t="shared" si="18"/>
        <v>-1.6755348000314333E-4</v>
      </c>
      <c r="Y127">
        <f t="shared" si="19"/>
        <v>2.842793548588106E-4</v>
      </c>
      <c r="AA127">
        <f t="shared" si="20"/>
        <v>1.2638778475636465E-4</v>
      </c>
      <c r="AB127">
        <f t="shared" si="21"/>
        <v>-1.3668430712327881E-2</v>
      </c>
    </row>
    <row r="128" spans="1:28" x14ac:dyDescent="0.3">
      <c r="A128" s="1">
        <v>126</v>
      </c>
      <c r="B128">
        <v>126</v>
      </c>
      <c r="C128">
        <v>0.75138581400000248</v>
      </c>
      <c r="D128">
        <v>0.75138581400000248</v>
      </c>
      <c r="E128">
        <v>1.26708984375</v>
      </c>
      <c r="F128">
        <v>-0.21728515625</v>
      </c>
      <c r="G128">
        <v>10.0537109375</v>
      </c>
      <c r="H128">
        <v>1.26708984375</v>
      </c>
      <c r="I128">
        <v>0</v>
      </c>
      <c r="J128">
        <v>-1.52587890625E-2</v>
      </c>
      <c r="K128">
        <v>1.52587890625E-2</v>
      </c>
      <c r="L128">
        <v>0</v>
      </c>
      <c r="M128">
        <v>-109.95</v>
      </c>
      <c r="N128">
        <v>-77.849999999999994</v>
      </c>
      <c r="O128">
        <v>-55.5</v>
      </c>
      <c r="P128">
        <v>109.95</v>
      </c>
      <c r="R128">
        <f t="shared" si="16"/>
        <v>0.75138581400000248</v>
      </c>
      <c r="S128">
        <f t="shared" si="14"/>
        <v>-1.3394351482820468E-2</v>
      </c>
      <c r="T128">
        <f t="shared" si="15"/>
        <v>-5.4680506070486704E-2</v>
      </c>
      <c r="V128">
        <f t="shared" si="17"/>
        <v>6.924593000007917E-3</v>
      </c>
      <c r="X128">
        <f t="shared" si="18"/>
        <v>-9.275043251758428E-5</v>
      </c>
      <c r="Y128">
        <f t="shared" si="19"/>
        <v>1.9152892234122632E-4</v>
      </c>
      <c r="AA128">
        <f t="shared" si="20"/>
        <v>-3.7864024957258262E-4</v>
      </c>
      <c r="AB128">
        <f t="shared" si="21"/>
        <v>-1.4047070961900464E-2</v>
      </c>
    </row>
    <row r="129" spans="1:28" x14ac:dyDescent="0.3">
      <c r="A129" s="1">
        <v>127</v>
      </c>
      <c r="B129">
        <v>127</v>
      </c>
      <c r="C129">
        <v>0.75760175799999274</v>
      </c>
      <c r="D129">
        <v>0.75760175799999274</v>
      </c>
      <c r="E129">
        <v>1.259765625</v>
      </c>
      <c r="F129">
        <v>-0.19775390625</v>
      </c>
      <c r="G129">
        <v>10.0830078125</v>
      </c>
      <c r="H129">
        <v>1.259765625</v>
      </c>
      <c r="I129">
        <v>-3.0517578125E-2</v>
      </c>
      <c r="J129">
        <v>-1.52587890625E-2</v>
      </c>
      <c r="K129">
        <v>6.103515625E-2</v>
      </c>
      <c r="L129">
        <v>3.0517578125E-2</v>
      </c>
      <c r="M129">
        <v>-110.7</v>
      </c>
      <c r="N129">
        <v>-79.5</v>
      </c>
      <c r="O129">
        <v>-57.599999999999987</v>
      </c>
      <c r="P129">
        <v>110.7</v>
      </c>
      <c r="R129">
        <f t="shared" si="16"/>
        <v>0.75760175799999274</v>
      </c>
      <c r="S129">
        <f t="shared" si="14"/>
        <v>-1.3394351482820468E-2</v>
      </c>
      <c r="T129">
        <f t="shared" si="15"/>
        <v>-8.9041388829867035E-3</v>
      </c>
      <c r="V129">
        <f t="shared" si="17"/>
        <v>6.2159439999902588E-3</v>
      </c>
      <c r="X129">
        <f t="shared" si="18"/>
        <v>-8.3258538733398517E-5</v>
      </c>
      <c r="Y129">
        <f t="shared" si="19"/>
        <v>1.082703836078278E-4</v>
      </c>
      <c r="AA129">
        <f t="shared" si="20"/>
        <v>-5.5347628664781166E-5</v>
      </c>
      <c r="AB129">
        <f t="shared" si="21"/>
        <v>-1.4102418590565245E-2</v>
      </c>
    </row>
    <row r="130" spans="1:28" x14ac:dyDescent="0.3">
      <c r="A130" s="1">
        <v>128</v>
      </c>
      <c r="B130">
        <v>128</v>
      </c>
      <c r="C130">
        <v>0.76353999900001668</v>
      </c>
      <c r="D130">
        <v>0.76353999900001668</v>
      </c>
      <c r="E130">
        <v>1.2744140625</v>
      </c>
      <c r="F130">
        <v>-0.234375</v>
      </c>
      <c r="G130">
        <v>10.08056640625</v>
      </c>
      <c r="H130">
        <v>1.2744140625</v>
      </c>
      <c r="I130">
        <v>-3.0517578125E-2</v>
      </c>
      <c r="J130">
        <v>3.0517578125E-2</v>
      </c>
      <c r="K130">
        <v>0.1068115234375</v>
      </c>
      <c r="L130">
        <v>3.0517578125E-2</v>
      </c>
      <c r="M130">
        <v>-110.7</v>
      </c>
      <c r="N130">
        <v>-79.5</v>
      </c>
      <c r="O130">
        <v>-57.599999999999987</v>
      </c>
      <c r="P130">
        <v>110.7</v>
      </c>
      <c r="R130">
        <f t="shared" si="16"/>
        <v>0.76353999900001668</v>
      </c>
      <c r="S130">
        <f t="shared" si="14"/>
        <v>3.238201570467953E-2</v>
      </c>
      <c r="T130">
        <f t="shared" si="15"/>
        <v>3.6872228304513296E-2</v>
      </c>
      <c r="V130">
        <f t="shared" si="17"/>
        <v>5.9382410000239361E-3</v>
      </c>
      <c r="X130">
        <f t="shared" si="18"/>
        <v>1.9229221332094697E-4</v>
      </c>
      <c r="Y130">
        <f t="shared" si="19"/>
        <v>3.0056259692877479E-4</v>
      </c>
      <c r="AA130">
        <f t="shared" si="20"/>
        <v>2.1895617788010393E-4</v>
      </c>
      <c r="AB130">
        <f t="shared" si="21"/>
        <v>-1.388346241268514E-2</v>
      </c>
    </row>
    <row r="131" spans="1:28" x14ac:dyDescent="0.3">
      <c r="A131" s="1">
        <v>129</v>
      </c>
      <c r="B131">
        <v>129</v>
      </c>
      <c r="C131">
        <v>0.76884694400001763</v>
      </c>
      <c r="D131">
        <v>0.76884694400001763</v>
      </c>
      <c r="E131">
        <v>1.30126953125</v>
      </c>
      <c r="F131">
        <v>-0.22705078125</v>
      </c>
      <c r="G131">
        <v>10.07080078125</v>
      </c>
      <c r="H131">
        <v>1.30126953125</v>
      </c>
      <c r="I131">
        <v>-6.103515625E-2</v>
      </c>
      <c r="J131">
        <v>0</v>
      </c>
      <c r="K131">
        <v>7.62939453125E-2</v>
      </c>
      <c r="L131">
        <v>6.103515625E-2</v>
      </c>
      <c r="M131">
        <v>-108.9</v>
      </c>
      <c r="N131">
        <v>-77.849999999999994</v>
      </c>
      <c r="O131">
        <v>-57.3</v>
      </c>
      <c r="P131">
        <v>108.9</v>
      </c>
      <c r="R131">
        <f t="shared" si="16"/>
        <v>0.76884694400001763</v>
      </c>
      <c r="S131">
        <f t="shared" ref="S131:S194" si="22">J131-S$1</f>
        <v>1.8644375796795321E-3</v>
      </c>
      <c r="T131">
        <f t="shared" ref="T131:T194" si="23">K131-T$1</f>
        <v>6.3546501795132965E-3</v>
      </c>
      <c r="V131">
        <f t="shared" si="17"/>
        <v>5.306945000000951E-3</v>
      </c>
      <c r="X131">
        <f t="shared" si="18"/>
        <v>9.8944676912941674E-6</v>
      </c>
      <c r="Y131">
        <f t="shared" si="19"/>
        <v>3.1045706462006894E-4</v>
      </c>
      <c r="AA131">
        <f t="shared" si="20"/>
        <v>3.3723778996923237E-5</v>
      </c>
      <c r="AB131">
        <f t="shared" si="21"/>
        <v>-1.3849738633688217E-2</v>
      </c>
    </row>
    <row r="132" spans="1:28" x14ac:dyDescent="0.3">
      <c r="A132" s="1">
        <v>130</v>
      </c>
      <c r="B132">
        <v>130</v>
      </c>
      <c r="C132">
        <v>0.77454203600001392</v>
      </c>
      <c r="D132">
        <v>0.77454203600001392</v>
      </c>
      <c r="E132">
        <v>1.318359375</v>
      </c>
      <c r="F132">
        <v>-0.21240234375</v>
      </c>
      <c r="G132">
        <v>10.0830078125</v>
      </c>
      <c r="H132">
        <v>1.318359375</v>
      </c>
      <c r="I132">
        <v>-1.52587890625E-2</v>
      </c>
      <c r="J132">
        <v>-4.57763671875E-2</v>
      </c>
      <c r="K132">
        <v>9.1552734375E-2</v>
      </c>
      <c r="L132">
        <v>1.52587890625E-2</v>
      </c>
      <c r="M132">
        <v>-110.25</v>
      </c>
      <c r="N132">
        <v>-78.149999999999991</v>
      </c>
      <c r="O132">
        <v>-57.599999999999987</v>
      </c>
      <c r="P132">
        <v>110.25</v>
      </c>
      <c r="R132">
        <f t="shared" si="16"/>
        <v>0.77454203600001392</v>
      </c>
      <c r="S132">
        <f t="shared" si="22"/>
        <v>-4.391192960782047E-2</v>
      </c>
      <c r="T132">
        <f t="shared" si="23"/>
        <v>2.1613439242013296E-2</v>
      </c>
      <c r="V132">
        <f t="shared" si="17"/>
        <v>5.6950919999962935E-3</v>
      </c>
      <c r="X132">
        <f t="shared" si="18"/>
        <v>-2.5008247901389875E-4</v>
      </c>
      <c r="Y132">
        <f t="shared" si="19"/>
        <v>6.0374585606170193E-5</v>
      </c>
      <c r="AA132">
        <f t="shared" si="20"/>
        <v>1.2309052491959587E-4</v>
      </c>
      <c r="AB132">
        <f t="shared" si="21"/>
        <v>-1.372664810876862E-2</v>
      </c>
    </row>
    <row r="133" spans="1:28" x14ac:dyDescent="0.3">
      <c r="A133" s="1">
        <v>131</v>
      </c>
      <c r="B133">
        <v>131</v>
      </c>
      <c r="C133">
        <v>0.78130323999999973</v>
      </c>
      <c r="D133">
        <v>0.78130323999999973</v>
      </c>
      <c r="E133">
        <v>1.28173828125</v>
      </c>
      <c r="F133">
        <v>-0.244140625</v>
      </c>
      <c r="G133">
        <v>10.06591796875</v>
      </c>
      <c r="H133">
        <v>1.28173828125</v>
      </c>
      <c r="I133">
        <v>-7.62939453125E-2</v>
      </c>
      <c r="J133">
        <v>0</v>
      </c>
      <c r="K133">
        <v>0.1068115234375</v>
      </c>
      <c r="L133">
        <v>7.62939453125E-2</v>
      </c>
      <c r="M133">
        <v>-110.25</v>
      </c>
      <c r="N133">
        <v>-78.149999999999991</v>
      </c>
      <c r="O133">
        <v>-57.599999999999987</v>
      </c>
      <c r="P133">
        <v>110.25</v>
      </c>
      <c r="R133">
        <f t="shared" si="16"/>
        <v>0.78130323999999973</v>
      </c>
      <c r="S133">
        <f t="shared" si="22"/>
        <v>1.8644375796795321E-3</v>
      </c>
      <c r="T133">
        <f t="shared" si="23"/>
        <v>3.6872228304513296E-2</v>
      </c>
      <c r="V133">
        <f t="shared" si="17"/>
        <v>6.7612039999858098E-3</v>
      </c>
      <c r="X133">
        <f t="shared" si="18"/>
        <v>1.2605842821453113E-5</v>
      </c>
      <c r="Y133">
        <f t="shared" si="19"/>
        <v>7.2980428427623303E-5</v>
      </c>
      <c r="AA133">
        <f t="shared" si="20"/>
        <v>2.4930065750086532E-4</v>
      </c>
      <c r="AB133">
        <f t="shared" si="21"/>
        <v>-1.3477347451267755E-2</v>
      </c>
    </row>
    <row r="134" spans="1:28" x14ac:dyDescent="0.3">
      <c r="A134" s="1">
        <v>132</v>
      </c>
      <c r="B134">
        <v>132</v>
      </c>
      <c r="C134">
        <v>0.78918681400000423</v>
      </c>
      <c r="D134">
        <v>0.78918681400000423</v>
      </c>
      <c r="E134">
        <v>1.279296875</v>
      </c>
      <c r="F134">
        <v>-0.2392578125</v>
      </c>
      <c r="G134">
        <v>10.078125</v>
      </c>
      <c r="H134">
        <v>1.279296875</v>
      </c>
      <c r="I134">
        <v>3.0517578125E-2</v>
      </c>
      <c r="J134">
        <v>-4.57763671875E-2</v>
      </c>
      <c r="K134">
        <v>3.0517578125E-2</v>
      </c>
      <c r="L134">
        <v>3.0517578125E-2</v>
      </c>
      <c r="M134">
        <v>-109.65</v>
      </c>
      <c r="N134">
        <v>-78.899999999999991</v>
      </c>
      <c r="O134">
        <v>-57.599999999999987</v>
      </c>
      <c r="P134">
        <v>109.65</v>
      </c>
      <c r="R134">
        <f t="shared" si="16"/>
        <v>0.78918681400000423</v>
      </c>
      <c r="S134">
        <f t="shared" si="22"/>
        <v>-4.391192960782047E-2</v>
      </c>
      <c r="T134">
        <f t="shared" si="23"/>
        <v>-3.9421717007986704E-2</v>
      </c>
      <c r="V134">
        <f t="shared" si="17"/>
        <v>7.8835740000045007E-3</v>
      </c>
      <c r="X134">
        <f t="shared" si="18"/>
        <v>-3.4618294654624129E-4</v>
      </c>
      <c r="Y134">
        <f t="shared" si="19"/>
        <v>-2.73202518118618E-4</v>
      </c>
      <c r="AA134">
        <f t="shared" si="20"/>
        <v>-3.1078402323969921E-4</v>
      </c>
      <c r="AB134">
        <f t="shared" si="21"/>
        <v>-1.3788131474507455E-2</v>
      </c>
    </row>
    <row r="135" spans="1:28" x14ac:dyDescent="0.3">
      <c r="A135" s="1">
        <v>133</v>
      </c>
      <c r="B135">
        <v>133</v>
      </c>
      <c r="C135">
        <v>0.79437322100000074</v>
      </c>
      <c r="D135">
        <v>0.79437322100000074</v>
      </c>
      <c r="E135">
        <v>1.30615234375</v>
      </c>
      <c r="F135">
        <v>-0.22705078125</v>
      </c>
      <c r="G135">
        <v>10.10009765625</v>
      </c>
      <c r="H135">
        <v>1.30615234375</v>
      </c>
      <c r="I135">
        <v>-1.52587890625E-2</v>
      </c>
      <c r="J135">
        <v>7.62939453125E-2</v>
      </c>
      <c r="K135">
        <v>4.57763671875E-2</v>
      </c>
      <c r="L135">
        <v>1.52587890625E-2</v>
      </c>
      <c r="M135">
        <v>-109.2</v>
      </c>
      <c r="N135">
        <v>-78.149999999999991</v>
      </c>
      <c r="O135">
        <v>-56.25</v>
      </c>
      <c r="P135">
        <v>109.2</v>
      </c>
      <c r="R135">
        <f t="shared" si="16"/>
        <v>0.79437322100000074</v>
      </c>
      <c r="S135">
        <f t="shared" si="22"/>
        <v>7.8158382892179537E-2</v>
      </c>
      <c r="T135">
        <f t="shared" si="23"/>
        <v>-2.4162927945486704E-2</v>
      </c>
      <c r="V135">
        <f t="shared" si="17"/>
        <v>5.1864069999965068E-3</v>
      </c>
      <c r="X135">
        <f t="shared" si="18"/>
        <v>4.0536118414040716E-4</v>
      </c>
      <c r="Y135">
        <f t="shared" si="19"/>
        <v>1.3215866602178916E-4</v>
      </c>
      <c r="AA135">
        <f t="shared" si="20"/>
        <v>-1.2531877863688345E-4</v>
      </c>
      <c r="AB135">
        <f t="shared" si="21"/>
        <v>-1.3913450253144338E-2</v>
      </c>
    </row>
    <row r="136" spans="1:28" x14ac:dyDescent="0.3">
      <c r="A136" s="1">
        <v>134</v>
      </c>
      <c r="B136">
        <v>134</v>
      </c>
      <c r="C136">
        <v>0.79964729499999976</v>
      </c>
      <c r="D136">
        <v>0.79964729499999976</v>
      </c>
      <c r="E136">
        <v>1.32080078125</v>
      </c>
      <c r="F136">
        <v>-0.21240234375</v>
      </c>
      <c r="G136">
        <v>10.08544921875</v>
      </c>
      <c r="H136">
        <v>1.32080078125</v>
      </c>
      <c r="I136">
        <v>0</v>
      </c>
      <c r="J136">
        <v>-3.0517578125E-2</v>
      </c>
      <c r="K136">
        <v>0.1373291015625</v>
      </c>
      <c r="L136">
        <v>0</v>
      </c>
      <c r="M136">
        <v>-109.2</v>
      </c>
      <c r="N136">
        <v>-78.149999999999991</v>
      </c>
      <c r="O136">
        <v>-56.25</v>
      </c>
      <c r="P136">
        <v>109.2</v>
      </c>
      <c r="R136">
        <f t="shared" si="16"/>
        <v>0.79964729499999976</v>
      </c>
      <c r="S136">
        <f t="shared" si="22"/>
        <v>-2.8653140545320466E-2</v>
      </c>
      <c r="T136">
        <f t="shared" si="23"/>
        <v>6.7389806429513296E-2</v>
      </c>
      <c r="V136">
        <f t="shared" si="17"/>
        <v>5.2740739999990183E-3</v>
      </c>
      <c r="X136">
        <f t="shared" si="18"/>
        <v>-1.5111878356839235E-4</v>
      </c>
      <c r="Y136">
        <f t="shared" si="19"/>
        <v>-1.8960117546603197E-5</v>
      </c>
      <c r="AA136">
        <f t="shared" si="20"/>
        <v>3.5541882595486275E-4</v>
      </c>
      <c r="AB136">
        <f t="shared" si="21"/>
        <v>-1.3558031427189475E-2</v>
      </c>
    </row>
    <row r="137" spans="1:28" x14ac:dyDescent="0.3">
      <c r="A137" s="1">
        <v>135</v>
      </c>
      <c r="B137">
        <v>135</v>
      </c>
      <c r="C137">
        <v>0.80490959200000134</v>
      </c>
      <c r="D137">
        <v>0.80490959200000134</v>
      </c>
      <c r="E137">
        <v>1.29638671875</v>
      </c>
      <c r="F137">
        <v>-0.20751953125</v>
      </c>
      <c r="G137">
        <v>10.10498046875</v>
      </c>
      <c r="H137">
        <v>1.29638671875</v>
      </c>
      <c r="I137">
        <v>1.52587890625E-2</v>
      </c>
      <c r="J137">
        <v>-1.52587890625E-2</v>
      </c>
      <c r="K137">
        <v>0.1220703125</v>
      </c>
      <c r="L137">
        <v>1.52587890625E-2</v>
      </c>
      <c r="M137">
        <v>-108.45</v>
      </c>
      <c r="N137">
        <v>-78.3</v>
      </c>
      <c r="O137">
        <v>-57.45</v>
      </c>
      <c r="P137">
        <v>108.45</v>
      </c>
      <c r="R137">
        <f t="shared" si="16"/>
        <v>0.80490959200000134</v>
      </c>
      <c r="S137">
        <f t="shared" si="22"/>
        <v>-1.3394351482820468E-2</v>
      </c>
      <c r="T137">
        <f t="shared" si="23"/>
        <v>5.2131017367013296E-2</v>
      </c>
      <c r="V137">
        <f t="shared" si="17"/>
        <v>5.2622970000015812E-3</v>
      </c>
      <c r="X137">
        <f t="shared" si="18"/>
        <v>-7.0485055625012883E-5</v>
      </c>
      <c r="Y137">
        <f t="shared" si="19"/>
        <v>-8.944517317161608E-5</v>
      </c>
      <c r="AA137">
        <f t="shared" si="20"/>
        <v>2.7432889629746442E-4</v>
      </c>
      <c r="AB137">
        <f t="shared" si="21"/>
        <v>-1.3283702530892011E-2</v>
      </c>
    </row>
    <row r="138" spans="1:28" x14ac:dyDescent="0.3">
      <c r="A138" s="1">
        <v>136</v>
      </c>
      <c r="B138">
        <v>136</v>
      </c>
      <c r="C138">
        <v>0.81026349900000127</v>
      </c>
      <c r="D138">
        <v>0.81026349900000127</v>
      </c>
      <c r="E138">
        <v>1.26953125</v>
      </c>
      <c r="F138">
        <v>-0.24169921875</v>
      </c>
      <c r="G138">
        <v>10.107421875</v>
      </c>
      <c r="H138">
        <v>1.26953125</v>
      </c>
      <c r="I138">
        <v>4.57763671875E-2</v>
      </c>
      <c r="J138">
        <v>-9.1552734375E-2</v>
      </c>
      <c r="K138">
        <v>-1.52587890625E-2</v>
      </c>
      <c r="L138">
        <v>4.57763671875E-2</v>
      </c>
      <c r="M138">
        <v>-108.45</v>
      </c>
      <c r="N138">
        <v>-78.3</v>
      </c>
      <c r="O138">
        <v>-57.45</v>
      </c>
      <c r="P138">
        <v>108.45</v>
      </c>
      <c r="R138">
        <f t="shared" si="16"/>
        <v>0.81026349900000127</v>
      </c>
      <c r="S138">
        <f t="shared" si="22"/>
        <v>-8.9688296795320463E-2</v>
      </c>
      <c r="T138">
        <f t="shared" si="23"/>
        <v>-8.5198084195486704E-2</v>
      </c>
      <c r="V138">
        <f t="shared" si="17"/>
        <v>5.3539069999999356E-3</v>
      </c>
      <c r="X138">
        <f t="shared" si="18"/>
        <v>-4.8018280003053802E-4</v>
      </c>
      <c r="Y138">
        <f t="shared" si="19"/>
        <v>-5.6962797320215413E-4</v>
      </c>
      <c r="AA138">
        <f t="shared" si="20"/>
        <v>-4.5614261936080015E-4</v>
      </c>
      <c r="AB138">
        <f t="shared" si="21"/>
        <v>-1.3739845150252811E-2</v>
      </c>
    </row>
    <row r="139" spans="1:28" x14ac:dyDescent="0.3">
      <c r="A139" s="1">
        <v>137</v>
      </c>
      <c r="B139">
        <v>137</v>
      </c>
      <c r="C139">
        <v>0.81595183300001395</v>
      </c>
      <c r="D139">
        <v>0.81595183300001395</v>
      </c>
      <c r="E139">
        <v>1.3037109375</v>
      </c>
      <c r="F139">
        <v>-0.2197265625</v>
      </c>
      <c r="G139">
        <v>10.07568359375</v>
      </c>
      <c r="H139">
        <v>1.3037109375</v>
      </c>
      <c r="I139">
        <v>-1.52587890625E-2</v>
      </c>
      <c r="J139">
        <v>-4.57763671875E-2</v>
      </c>
      <c r="K139">
        <v>4.57763671875E-2</v>
      </c>
      <c r="L139">
        <v>1.52587890625E-2</v>
      </c>
      <c r="M139">
        <v>-111</v>
      </c>
      <c r="N139">
        <v>-78.45</v>
      </c>
      <c r="O139">
        <v>-58.349999999999987</v>
      </c>
      <c r="P139">
        <v>111</v>
      </c>
      <c r="R139">
        <f t="shared" si="16"/>
        <v>0.81595183300001395</v>
      </c>
      <c r="S139">
        <f t="shared" si="22"/>
        <v>-4.391192960782047E-2</v>
      </c>
      <c r="T139">
        <f t="shared" si="23"/>
        <v>-2.4162927945486704E-2</v>
      </c>
      <c r="V139">
        <f t="shared" si="17"/>
        <v>5.6883340000126736E-3</v>
      </c>
      <c r="X139">
        <f t="shared" si="18"/>
        <v>-2.4978572219432836E-4</v>
      </c>
      <c r="Y139">
        <f t="shared" si="19"/>
        <v>-8.1941369539648254E-4</v>
      </c>
      <c r="AA139">
        <f t="shared" si="20"/>
        <v>-1.3744680457216838E-4</v>
      </c>
      <c r="AB139">
        <f t="shared" si="21"/>
        <v>-1.3877291954824979E-2</v>
      </c>
    </row>
    <row r="140" spans="1:28" x14ac:dyDescent="0.3">
      <c r="A140" s="1">
        <v>138</v>
      </c>
      <c r="B140">
        <v>138</v>
      </c>
      <c r="C140">
        <v>0.82185633299999949</v>
      </c>
      <c r="D140">
        <v>0.82185633299999949</v>
      </c>
      <c r="E140">
        <v>1.29150390625</v>
      </c>
      <c r="F140">
        <v>-0.21728515625</v>
      </c>
      <c r="G140">
        <v>10.07568359375</v>
      </c>
      <c r="H140">
        <v>1.29150390625</v>
      </c>
      <c r="I140">
        <v>-4.57763671875E-2</v>
      </c>
      <c r="J140">
        <v>-6.103515625E-2</v>
      </c>
      <c r="K140">
        <v>0.152587890625</v>
      </c>
      <c r="L140">
        <v>4.57763671875E-2</v>
      </c>
      <c r="M140">
        <v>-111</v>
      </c>
      <c r="N140">
        <v>-78.45</v>
      </c>
      <c r="O140">
        <v>-58.349999999999987</v>
      </c>
      <c r="P140">
        <v>111</v>
      </c>
      <c r="R140">
        <f t="shared" si="16"/>
        <v>0.82185633299999949</v>
      </c>
      <c r="S140">
        <f t="shared" si="22"/>
        <v>-5.917071867032047E-2</v>
      </c>
      <c r="T140">
        <f t="shared" si="23"/>
        <v>8.2648595492013296E-2</v>
      </c>
      <c r="V140">
        <f t="shared" si="17"/>
        <v>5.9044999999855463E-3</v>
      </c>
      <c r="X140">
        <f t="shared" si="18"/>
        <v>-3.4937350838805197E-4</v>
      </c>
      <c r="Y140">
        <f t="shared" si="19"/>
        <v>-1.1687872037845345E-3</v>
      </c>
      <c r="AA140">
        <f t="shared" si="20"/>
        <v>4.8799863208139792E-4</v>
      </c>
      <c r="AB140">
        <f t="shared" si="21"/>
        <v>-1.3389293322743582E-2</v>
      </c>
    </row>
    <row r="141" spans="1:28" x14ac:dyDescent="0.3">
      <c r="A141" s="1">
        <v>139</v>
      </c>
      <c r="B141">
        <v>139</v>
      </c>
      <c r="C141">
        <v>0.82701859200000172</v>
      </c>
      <c r="D141">
        <v>0.82701859200000172</v>
      </c>
      <c r="E141">
        <v>1.27197265625</v>
      </c>
      <c r="F141">
        <v>-0.2197265625</v>
      </c>
      <c r="G141">
        <v>10.0927734375</v>
      </c>
      <c r="H141">
        <v>1.27197265625</v>
      </c>
      <c r="I141">
        <v>-7.62939453125E-2</v>
      </c>
      <c r="J141">
        <v>4.57763671875E-2</v>
      </c>
      <c r="K141">
        <v>0.1373291015625</v>
      </c>
      <c r="L141">
        <v>7.62939453125E-2</v>
      </c>
      <c r="M141">
        <v>-110.85</v>
      </c>
      <c r="N141">
        <v>-78</v>
      </c>
      <c r="O141">
        <v>-58.5</v>
      </c>
      <c r="P141">
        <v>110.85</v>
      </c>
      <c r="R141">
        <f t="shared" si="16"/>
        <v>0.82701859200000172</v>
      </c>
      <c r="S141">
        <f t="shared" si="22"/>
        <v>4.764080476717953E-2</v>
      </c>
      <c r="T141">
        <f t="shared" si="23"/>
        <v>6.7389806429513296E-2</v>
      </c>
      <c r="V141">
        <f t="shared" si="17"/>
        <v>5.1622590000022228E-3</v>
      </c>
      <c r="X141">
        <f t="shared" si="18"/>
        <v>2.4593417317672134E-4</v>
      </c>
      <c r="Y141">
        <f t="shared" si="19"/>
        <v>-9.2285303060781311E-4</v>
      </c>
      <c r="AA141">
        <f t="shared" si="20"/>
        <v>3.4788363474916269E-4</v>
      </c>
      <c r="AB141">
        <f t="shared" si="21"/>
        <v>-1.3041409687994419E-2</v>
      </c>
    </row>
    <row r="142" spans="1:28" x14ac:dyDescent="0.3">
      <c r="A142" s="1">
        <v>140</v>
      </c>
      <c r="B142">
        <v>140</v>
      </c>
      <c r="C142">
        <v>0.83227659199999948</v>
      </c>
      <c r="D142">
        <v>0.83227659199999948</v>
      </c>
      <c r="E142">
        <v>1.29638671875</v>
      </c>
      <c r="F142">
        <v>-0.20263671875</v>
      </c>
      <c r="G142">
        <v>10.107421875</v>
      </c>
      <c r="H142">
        <v>1.29638671875</v>
      </c>
      <c r="I142">
        <v>3.0517578125E-2</v>
      </c>
      <c r="J142">
        <v>3.0517578125E-2</v>
      </c>
      <c r="K142">
        <v>0.1373291015625</v>
      </c>
      <c r="L142">
        <v>3.0517578125E-2</v>
      </c>
      <c r="M142">
        <v>-110.85</v>
      </c>
      <c r="N142">
        <v>-78</v>
      </c>
      <c r="O142">
        <v>-58.5</v>
      </c>
      <c r="P142">
        <v>110.85</v>
      </c>
      <c r="R142">
        <f t="shared" si="16"/>
        <v>0.83227659199999948</v>
      </c>
      <c r="S142">
        <f t="shared" si="22"/>
        <v>3.238201570467953E-2</v>
      </c>
      <c r="T142">
        <f t="shared" si="23"/>
        <v>6.7389806429513296E-2</v>
      </c>
      <c r="V142">
        <f t="shared" si="17"/>
        <v>5.2579999999977645E-3</v>
      </c>
      <c r="X142">
        <f t="shared" si="18"/>
        <v>1.7026463857513257E-4</v>
      </c>
      <c r="Y142">
        <f t="shared" si="19"/>
        <v>-7.5258839203268051E-4</v>
      </c>
      <c r="AA142">
        <f t="shared" si="20"/>
        <v>3.5433560220623025E-4</v>
      </c>
      <c r="AB142">
        <f t="shared" si="21"/>
        <v>-1.2687074085788189E-2</v>
      </c>
    </row>
    <row r="143" spans="1:28" x14ac:dyDescent="0.3">
      <c r="A143" s="1">
        <v>141</v>
      </c>
      <c r="B143">
        <v>141</v>
      </c>
      <c r="C143">
        <v>0.83751533299999892</v>
      </c>
      <c r="D143">
        <v>0.83751533299999892</v>
      </c>
      <c r="E143">
        <v>1.28173828125</v>
      </c>
      <c r="F143">
        <v>-0.24169921875</v>
      </c>
      <c r="G143">
        <v>10.107421875</v>
      </c>
      <c r="H143">
        <v>1.28173828125</v>
      </c>
      <c r="I143">
        <v>0</v>
      </c>
      <c r="J143">
        <v>-6.103515625E-2</v>
      </c>
      <c r="K143">
        <v>3.0517578125E-2</v>
      </c>
      <c r="L143">
        <v>0</v>
      </c>
      <c r="M143">
        <v>-108.6</v>
      </c>
      <c r="N143">
        <v>-77.849999999999994</v>
      </c>
      <c r="O143">
        <v>-56.55</v>
      </c>
      <c r="P143">
        <v>108.6</v>
      </c>
      <c r="R143">
        <f t="shared" si="16"/>
        <v>0.83751533299999892</v>
      </c>
      <c r="S143">
        <f t="shared" si="22"/>
        <v>-5.917071867032047E-2</v>
      </c>
      <c r="T143">
        <f t="shared" si="23"/>
        <v>-3.9421717007986704E-2</v>
      </c>
      <c r="V143">
        <f t="shared" si="17"/>
        <v>5.2387409999994361E-3</v>
      </c>
      <c r="X143">
        <f t="shared" si="18"/>
        <v>-3.0998006989763999E-4</v>
      </c>
      <c r="Y143">
        <f t="shared" si="19"/>
        <v>-1.0625684619303204E-3</v>
      </c>
      <c r="AA143">
        <f t="shared" si="20"/>
        <v>-2.0652016518011505E-4</v>
      </c>
      <c r="AB143">
        <f t="shared" si="21"/>
        <v>-1.2893594250968303E-2</v>
      </c>
    </row>
    <row r="144" spans="1:28" x14ac:dyDescent="0.3">
      <c r="A144" s="1">
        <v>142</v>
      </c>
      <c r="B144">
        <v>142</v>
      </c>
      <c r="C144">
        <v>0.84301929500000483</v>
      </c>
      <c r="D144">
        <v>0.84301929500000483</v>
      </c>
      <c r="E144">
        <v>1.25732421875</v>
      </c>
      <c r="F144">
        <v>-0.2294921875</v>
      </c>
      <c r="G144">
        <v>10.0927734375</v>
      </c>
      <c r="H144">
        <v>1.25732421875</v>
      </c>
      <c r="I144">
        <v>-4.57763671875E-2</v>
      </c>
      <c r="J144">
        <v>-1.52587890625E-2</v>
      </c>
      <c r="K144">
        <v>7.62939453125E-2</v>
      </c>
      <c r="L144">
        <v>4.57763671875E-2</v>
      </c>
      <c r="M144">
        <v>-110.25</v>
      </c>
      <c r="N144">
        <v>-78.149999999999991</v>
      </c>
      <c r="O144">
        <v>-57.9</v>
      </c>
      <c r="P144">
        <v>110.25</v>
      </c>
      <c r="R144">
        <f t="shared" si="16"/>
        <v>0.84301929500000483</v>
      </c>
      <c r="S144">
        <f t="shared" si="22"/>
        <v>-1.3394351482820468E-2</v>
      </c>
      <c r="T144">
        <f t="shared" si="23"/>
        <v>6.3546501795132965E-3</v>
      </c>
      <c r="V144">
        <f t="shared" si="17"/>
        <v>5.5039620000059131E-3</v>
      </c>
      <c r="X144">
        <f t="shared" si="18"/>
        <v>-7.3722001576166711E-5</v>
      </c>
      <c r="Y144">
        <f t="shared" si="19"/>
        <v>-1.1362904635064872E-3</v>
      </c>
      <c r="AA144">
        <f t="shared" si="20"/>
        <v>3.497575311137194E-5</v>
      </c>
      <c r="AB144">
        <f t="shared" si="21"/>
        <v>-1.2858618497856932E-2</v>
      </c>
    </row>
    <row r="145" spans="1:28" x14ac:dyDescent="0.3">
      <c r="A145" s="1">
        <v>143</v>
      </c>
      <c r="B145">
        <v>143</v>
      </c>
      <c r="C145">
        <v>0.84848281399999337</v>
      </c>
      <c r="D145">
        <v>0.84848281399999337</v>
      </c>
      <c r="E145">
        <v>1.2890625</v>
      </c>
      <c r="F145">
        <v>-0.23193359375</v>
      </c>
      <c r="G145">
        <v>10.07080078125</v>
      </c>
      <c r="H145">
        <v>1.2890625</v>
      </c>
      <c r="I145">
        <v>-6.103515625E-2</v>
      </c>
      <c r="J145">
        <v>3.0517578125E-2</v>
      </c>
      <c r="K145">
        <v>3.0517578125E-2</v>
      </c>
      <c r="L145">
        <v>6.103515625E-2</v>
      </c>
      <c r="M145">
        <v>-110.25</v>
      </c>
      <c r="N145">
        <v>-78.149999999999991</v>
      </c>
      <c r="O145">
        <v>-57.9</v>
      </c>
      <c r="P145">
        <v>110.25</v>
      </c>
      <c r="R145">
        <f t="shared" si="16"/>
        <v>0.84848281399999337</v>
      </c>
      <c r="S145">
        <f t="shared" si="22"/>
        <v>3.238201570467953E-2</v>
      </c>
      <c r="T145">
        <f t="shared" si="23"/>
        <v>-3.9421717007986704E-2</v>
      </c>
      <c r="V145">
        <f t="shared" si="17"/>
        <v>5.463518999988537E-3</v>
      </c>
      <c r="X145">
        <f t="shared" si="18"/>
        <v>1.7691975806044381E-4</v>
      </c>
      <c r="Y145">
        <f t="shared" si="19"/>
        <v>-9.5937070544604335E-4</v>
      </c>
      <c r="AA145">
        <f t="shared" si="20"/>
        <v>-2.1538129988530661E-4</v>
      </c>
      <c r="AB145">
        <f t="shared" si="21"/>
        <v>-1.3073999797742238E-2</v>
      </c>
    </row>
    <row r="146" spans="1:28" x14ac:dyDescent="0.3">
      <c r="A146" s="1">
        <v>144</v>
      </c>
      <c r="B146">
        <v>144</v>
      </c>
      <c r="C146">
        <v>0.85365892499999063</v>
      </c>
      <c r="D146">
        <v>0.85365892499999063</v>
      </c>
      <c r="E146">
        <v>1.27685546875</v>
      </c>
      <c r="F146">
        <v>-0.2392578125</v>
      </c>
      <c r="G146">
        <v>10.09765625</v>
      </c>
      <c r="H146">
        <v>1.27685546875</v>
      </c>
      <c r="I146">
        <v>-1.52587890625E-2</v>
      </c>
      <c r="J146">
        <v>1.52587890625E-2</v>
      </c>
      <c r="K146">
        <v>6.103515625E-2</v>
      </c>
      <c r="L146">
        <v>1.52587890625E-2</v>
      </c>
      <c r="M146">
        <v>-110.1</v>
      </c>
      <c r="N146">
        <v>-78</v>
      </c>
      <c r="O146">
        <v>-57</v>
      </c>
      <c r="P146">
        <v>110.1</v>
      </c>
      <c r="R146">
        <f t="shared" si="16"/>
        <v>0.85365892499999063</v>
      </c>
      <c r="S146">
        <f t="shared" si="22"/>
        <v>1.7123226642179534E-2</v>
      </c>
      <c r="T146">
        <f t="shared" si="23"/>
        <v>-8.9041388829867035E-3</v>
      </c>
      <c r="V146">
        <f t="shared" si="17"/>
        <v>5.1761109999972632E-3</v>
      </c>
      <c r="X146">
        <f t="shared" si="18"/>
        <v>8.8631721778031683E-5</v>
      </c>
      <c r="Y146">
        <f t="shared" si="19"/>
        <v>-8.7073898366801165E-4</v>
      </c>
      <c r="AA146">
        <f t="shared" si="20"/>
        <v>-4.6088811217730817E-5</v>
      </c>
      <c r="AB146">
        <f t="shared" si="21"/>
        <v>-1.3120088608959969E-2</v>
      </c>
    </row>
    <row r="147" spans="1:28" x14ac:dyDescent="0.3">
      <c r="A147" s="1">
        <v>145</v>
      </c>
      <c r="B147">
        <v>145</v>
      </c>
      <c r="C147">
        <v>0.85890018399999235</v>
      </c>
      <c r="D147">
        <v>0.85890018399999235</v>
      </c>
      <c r="E147">
        <v>1.28173828125</v>
      </c>
      <c r="F147">
        <v>-0.25146484375</v>
      </c>
      <c r="G147">
        <v>10.08056640625</v>
      </c>
      <c r="H147">
        <v>1.28173828125</v>
      </c>
      <c r="I147">
        <v>-3.0517578125E-2</v>
      </c>
      <c r="J147">
        <v>-3.0517578125E-2</v>
      </c>
      <c r="K147">
        <v>0.1220703125</v>
      </c>
      <c r="L147">
        <v>3.0517578125E-2</v>
      </c>
      <c r="M147">
        <v>-110.1</v>
      </c>
      <c r="N147">
        <v>-78</v>
      </c>
      <c r="O147">
        <v>-57</v>
      </c>
      <c r="P147">
        <v>110.1</v>
      </c>
      <c r="R147">
        <f t="shared" si="16"/>
        <v>0.85890018399999235</v>
      </c>
      <c r="S147">
        <f t="shared" si="22"/>
        <v>-2.8653140545320466E-2</v>
      </c>
      <c r="T147">
        <f t="shared" si="23"/>
        <v>5.2131017367013296E-2</v>
      </c>
      <c r="V147">
        <f t="shared" si="17"/>
        <v>5.241259000001719E-3</v>
      </c>
      <c r="X147">
        <f t="shared" si="18"/>
        <v>-1.5017853076147505E-4</v>
      </c>
      <c r="Y147">
        <f t="shared" si="19"/>
        <v>-1.0209175144294867E-3</v>
      </c>
      <c r="AA147">
        <f t="shared" si="20"/>
        <v>2.7323216395410435E-4</v>
      </c>
      <c r="AB147">
        <f t="shared" si="21"/>
        <v>-1.2846856445005866E-2</v>
      </c>
    </row>
    <row r="148" spans="1:28" x14ac:dyDescent="0.3">
      <c r="A148" s="1">
        <v>146</v>
      </c>
      <c r="B148">
        <v>146</v>
      </c>
      <c r="C148">
        <v>0.86614638800000421</v>
      </c>
      <c r="D148">
        <v>0.86614638800000421</v>
      </c>
      <c r="E148">
        <v>1.26708984375</v>
      </c>
      <c r="F148">
        <v>-0.185546875</v>
      </c>
      <c r="G148">
        <v>10.0634765625</v>
      </c>
      <c r="H148">
        <v>1.26708984375</v>
      </c>
      <c r="I148">
        <v>0</v>
      </c>
      <c r="J148">
        <v>6.103515625E-2</v>
      </c>
      <c r="K148">
        <v>0.1068115234375</v>
      </c>
      <c r="L148">
        <v>0</v>
      </c>
      <c r="M148">
        <v>-109.05</v>
      </c>
      <c r="N148">
        <v>-77.55</v>
      </c>
      <c r="O148">
        <v>-56.7</v>
      </c>
      <c r="P148">
        <v>109.05</v>
      </c>
      <c r="R148">
        <f t="shared" si="16"/>
        <v>0.86614638800000421</v>
      </c>
      <c r="S148">
        <f t="shared" si="22"/>
        <v>6.2899593829679537E-2</v>
      </c>
      <c r="T148">
        <f t="shared" si="23"/>
        <v>3.6872228304513296E-2</v>
      </c>
      <c r="V148">
        <f t="shared" si="17"/>
        <v>7.2462040000118577E-3</v>
      </c>
      <c r="X148">
        <f t="shared" si="18"/>
        <v>4.5578328840774503E-4</v>
      </c>
      <c r="Y148">
        <f t="shared" si="19"/>
        <v>-5.651342260217417E-4</v>
      </c>
      <c r="AA148">
        <f t="shared" si="20"/>
        <v>2.6718368822951471E-4</v>
      </c>
      <c r="AB148">
        <f t="shared" si="21"/>
        <v>-1.2579672756776352E-2</v>
      </c>
    </row>
    <row r="149" spans="1:28" x14ac:dyDescent="0.3">
      <c r="A149" s="1">
        <v>147</v>
      </c>
      <c r="B149">
        <v>147</v>
      </c>
      <c r="C149">
        <v>0.87213453600000435</v>
      </c>
      <c r="D149">
        <v>0.87213453600000435</v>
      </c>
      <c r="E149">
        <v>1.3037109375</v>
      </c>
      <c r="F149">
        <v>-0.20751953125</v>
      </c>
      <c r="G149">
        <v>10.078125</v>
      </c>
      <c r="H149">
        <v>1.3037109375</v>
      </c>
      <c r="I149">
        <v>-4.57763671875E-2</v>
      </c>
      <c r="J149">
        <v>-3.0517578125E-2</v>
      </c>
      <c r="K149">
        <v>6.103515625E-2</v>
      </c>
      <c r="L149">
        <v>4.57763671875E-2</v>
      </c>
      <c r="M149">
        <v>-108.9</v>
      </c>
      <c r="N149">
        <v>-78.899999999999991</v>
      </c>
      <c r="O149">
        <v>-57.3</v>
      </c>
      <c r="P149">
        <v>108.9</v>
      </c>
      <c r="R149">
        <f t="shared" si="16"/>
        <v>0.87213453600000435</v>
      </c>
      <c r="S149">
        <f t="shared" si="22"/>
        <v>-2.8653140545320466E-2</v>
      </c>
      <c r="T149">
        <f t="shared" si="23"/>
        <v>-8.9041388829867035E-3</v>
      </c>
      <c r="V149">
        <f t="shared" si="17"/>
        <v>5.9881480000001375E-3</v>
      </c>
      <c r="X149">
        <f t="shared" si="18"/>
        <v>-1.7157924625018359E-4</v>
      </c>
      <c r="Y149">
        <f t="shared" si="19"/>
        <v>-7.3671347227192529E-4</v>
      </c>
      <c r="AA149">
        <f t="shared" si="20"/>
        <v>-5.331930144388029E-5</v>
      </c>
      <c r="AB149">
        <f t="shared" si="21"/>
        <v>-1.2632992058220232E-2</v>
      </c>
    </row>
    <row r="150" spans="1:28" x14ac:dyDescent="0.3">
      <c r="A150" s="1">
        <v>148</v>
      </c>
      <c r="B150">
        <v>148</v>
      </c>
      <c r="C150">
        <v>0.87772640700001148</v>
      </c>
      <c r="D150">
        <v>0.87772640700001148</v>
      </c>
      <c r="E150">
        <v>1.29150390625</v>
      </c>
      <c r="F150">
        <v>-0.2099609375</v>
      </c>
      <c r="G150">
        <v>10.08056640625</v>
      </c>
      <c r="H150">
        <v>1.29150390625</v>
      </c>
      <c r="I150">
        <v>0</v>
      </c>
      <c r="J150">
        <v>1.52587890625E-2</v>
      </c>
      <c r="K150">
        <v>6.103515625E-2</v>
      </c>
      <c r="L150">
        <v>0</v>
      </c>
      <c r="M150">
        <v>-108.9</v>
      </c>
      <c r="N150">
        <v>-78.899999999999991</v>
      </c>
      <c r="O150">
        <v>-57.3</v>
      </c>
      <c r="P150">
        <v>108.9</v>
      </c>
      <c r="R150">
        <f t="shared" si="16"/>
        <v>0.87772640700001148</v>
      </c>
      <c r="S150">
        <f t="shared" si="22"/>
        <v>1.7123226642179534E-2</v>
      </c>
      <c r="T150">
        <f t="shared" si="23"/>
        <v>-8.9041388829867035E-3</v>
      </c>
      <c r="V150">
        <f t="shared" si="17"/>
        <v>5.5918710000071314E-3</v>
      </c>
      <c r="X150">
        <f t="shared" si="18"/>
        <v>9.5750874486953225E-5</v>
      </c>
      <c r="Y150">
        <f t="shared" si="19"/>
        <v>-6.4096259778497204E-4</v>
      </c>
      <c r="AA150">
        <f t="shared" si="20"/>
        <v>-4.9790795999809242E-5</v>
      </c>
      <c r="AB150">
        <f t="shared" si="21"/>
        <v>-1.268278285422004E-2</v>
      </c>
    </row>
    <row r="151" spans="1:28" x14ac:dyDescent="0.3">
      <c r="A151" s="1">
        <v>149</v>
      </c>
      <c r="B151">
        <v>149</v>
      </c>
      <c r="C151">
        <v>0.88355461000000446</v>
      </c>
      <c r="D151">
        <v>0.88355461000000446</v>
      </c>
      <c r="E151">
        <v>1.25244140625</v>
      </c>
      <c r="F151">
        <v>-0.24169921875</v>
      </c>
      <c r="G151">
        <v>10.09765625</v>
      </c>
      <c r="H151">
        <v>1.25244140625</v>
      </c>
      <c r="I151">
        <v>-3.0517578125E-2</v>
      </c>
      <c r="J151">
        <v>7.62939453125E-2</v>
      </c>
      <c r="K151">
        <v>3.0517578125E-2</v>
      </c>
      <c r="L151">
        <v>3.0517578125E-2</v>
      </c>
      <c r="M151">
        <v>-110.7</v>
      </c>
      <c r="N151">
        <v>-79.2</v>
      </c>
      <c r="O151">
        <v>-56.25</v>
      </c>
      <c r="P151">
        <v>110.7</v>
      </c>
      <c r="R151">
        <f t="shared" ref="R151:R214" si="24">C151</f>
        <v>0.88355461000000446</v>
      </c>
      <c r="S151">
        <f t="shared" si="22"/>
        <v>7.8158382892179537E-2</v>
      </c>
      <c r="T151">
        <f t="shared" si="23"/>
        <v>-3.9421717007986704E-2</v>
      </c>
      <c r="V151">
        <f t="shared" ref="V151:V214" si="25">R151-R150</f>
        <v>5.8282029999929819E-3</v>
      </c>
      <c r="X151">
        <f t="shared" ref="X151:X214" si="26">S151*V151</f>
        <v>4.555229216468009E-4</v>
      </c>
      <c r="Y151">
        <f t="shared" ref="Y151:Y214" si="27">Y150+X151</f>
        <v>-1.8543967613817114E-4</v>
      </c>
      <c r="AA151">
        <f t="shared" ref="AA151:AA214" si="28">T151*V151</f>
        <v>-2.2975776933082247E-4</v>
      </c>
      <c r="AB151">
        <f t="shared" ref="AB151:AB214" si="29">AB150+AA151</f>
        <v>-1.2912540623550862E-2</v>
      </c>
    </row>
    <row r="152" spans="1:28" x14ac:dyDescent="0.3">
      <c r="A152" s="1">
        <v>150</v>
      </c>
      <c r="B152">
        <v>150</v>
      </c>
      <c r="C152">
        <v>0.88973127700000987</v>
      </c>
      <c r="D152">
        <v>0.88973127700000987</v>
      </c>
      <c r="E152">
        <v>1.279296875</v>
      </c>
      <c r="F152">
        <v>-0.2001953125</v>
      </c>
      <c r="G152">
        <v>10.078125</v>
      </c>
      <c r="H152">
        <v>1.279296875</v>
      </c>
      <c r="I152">
        <v>-9.1552734375E-2</v>
      </c>
      <c r="J152">
        <v>0</v>
      </c>
      <c r="K152">
        <v>3.0517578125E-2</v>
      </c>
      <c r="L152">
        <v>9.1552734375E-2</v>
      </c>
      <c r="M152">
        <v>-110.7</v>
      </c>
      <c r="N152">
        <v>-79.2</v>
      </c>
      <c r="O152">
        <v>-56.25</v>
      </c>
      <c r="P152">
        <v>110.7</v>
      </c>
      <c r="R152">
        <f t="shared" si="24"/>
        <v>0.88973127700000987</v>
      </c>
      <c r="S152">
        <f t="shared" si="22"/>
        <v>1.8644375796795321E-3</v>
      </c>
      <c r="T152">
        <f t="shared" si="23"/>
        <v>-3.9421717007986704E-2</v>
      </c>
      <c r="V152">
        <f t="shared" si="25"/>
        <v>6.1766670000054091E-3</v>
      </c>
      <c r="X152">
        <f t="shared" si="26"/>
        <v>1.1516010071976522E-5</v>
      </c>
      <c r="Y152">
        <f t="shared" si="27"/>
        <v>-1.7392366606619461E-4</v>
      </c>
      <c r="AA152">
        <f t="shared" si="28"/>
        <v>-2.4349481852678346E-4</v>
      </c>
      <c r="AB152">
        <f t="shared" si="29"/>
        <v>-1.3156035442077645E-2</v>
      </c>
    </row>
    <row r="153" spans="1:28" x14ac:dyDescent="0.3">
      <c r="A153" s="1">
        <v>151</v>
      </c>
      <c r="B153">
        <v>151</v>
      </c>
      <c r="C153">
        <v>0.89509607299999061</v>
      </c>
      <c r="D153">
        <v>0.89509607299999061</v>
      </c>
      <c r="E153">
        <v>1.2890625</v>
      </c>
      <c r="F153">
        <v>-0.24169921875</v>
      </c>
      <c r="G153">
        <v>10.11474609375</v>
      </c>
      <c r="H153">
        <v>1.2890625</v>
      </c>
      <c r="I153">
        <v>-3.0517578125E-2</v>
      </c>
      <c r="J153">
        <v>0</v>
      </c>
      <c r="K153">
        <v>0</v>
      </c>
      <c r="L153">
        <v>3.0517578125E-2</v>
      </c>
      <c r="M153">
        <v>-109.2</v>
      </c>
      <c r="N153">
        <v>-77.849999999999994</v>
      </c>
      <c r="O153">
        <v>-55.8</v>
      </c>
      <c r="P153">
        <v>109.2</v>
      </c>
      <c r="R153">
        <f t="shared" si="24"/>
        <v>0.89509607299999061</v>
      </c>
      <c r="S153">
        <f t="shared" si="22"/>
        <v>1.8644375796795321E-3</v>
      </c>
      <c r="T153">
        <f t="shared" si="23"/>
        <v>-6.9939295132986704E-2</v>
      </c>
      <c r="V153">
        <f t="shared" si="25"/>
        <v>5.3647959999807426E-3</v>
      </c>
      <c r="X153">
        <f t="shared" si="26"/>
        <v>1.0002327269678531E-5</v>
      </c>
      <c r="Y153">
        <f t="shared" si="27"/>
        <v>-1.6392133879651607E-4</v>
      </c>
      <c r="AA153">
        <f t="shared" si="28"/>
        <v>-3.752100507709197E-4</v>
      </c>
      <c r="AB153">
        <f t="shared" si="29"/>
        <v>-1.3531245492848565E-2</v>
      </c>
    </row>
    <row r="154" spans="1:28" x14ac:dyDescent="0.3">
      <c r="A154" s="1">
        <v>152</v>
      </c>
      <c r="B154">
        <v>152</v>
      </c>
      <c r="C154">
        <v>0.90052814700001704</v>
      </c>
      <c r="D154">
        <v>0.90052814700001704</v>
      </c>
      <c r="E154">
        <v>1.25732421875</v>
      </c>
      <c r="F154">
        <v>-0.20751953125</v>
      </c>
      <c r="G154">
        <v>10.10009765625</v>
      </c>
      <c r="H154">
        <v>1.25732421875</v>
      </c>
      <c r="I154">
        <v>-4.57763671875E-2</v>
      </c>
      <c r="J154">
        <v>0</v>
      </c>
      <c r="K154">
        <v>1.52587890625E-2</v>
      </c>
      <c r="L154">
        <v>4.57763671875E-2</v>
      </c>
      <c r="M154">
        <v>-109.2</v>
      </c>
      <c r="N154">
        <v>-77.849999999999994</v>
      </c>
      <c r="O154">
        <v>-55.8</v>
      </c>
      <c r="P154">
        <v>109.2</v>
      </c>
      <c r="R154">
        <f t="shared" si="24"/>
        <v>0.90052814700001704</v>
      </c>
      <c r="S154">
        <f t="shared" si="22"/>
        <v>1.8644375796795321E-3</v>
      </c>
      <c r="T154">
        <f t="shared" si="23"/>
        <v>-5.4680506070486704E-2</v>
      </c>
      <c r="V154">
        <f t="shared" si="25"/>
        <v>5.4320740000264323E-3</v>
      </c>
      <c r="X154">
        <f t="shared" si="26"/>
        <v>1.0127762901249396E-5</v>
      </c>
      <c r="Y154">
        <f t="shared" si="27"/>
        <v>-1.5379357589526669E-4</v>
      </c>
      <c r="AA154">
        <f t="shared" si="28"/>
        <v>-2.9702855533377833E-4</v>
      </c>
      <c r="AB154">
        <f t="shared" si="29"/>
        <v>-1.3828274048182343E-2</v>
      </c>
    </row>
    <row r="155" spans="1:28" x14ac:dyDescent="0.3">
      <c r="A155" s="1">
        <v>153</v>
      </c>
      <c r="B155">
        <v>153</v>
      </c>
      <c r="C155">
        <v>0.90634611000001541</v>
      </c>
      <c r="D155">
        <v>0.90634611000001541</v>
      </c>
      <c r="E155">
        <v>1.27685546875</v>
      </c>
      <c r="F155">
        <v>-0.21728515625</v>
      </c>
      <c r="G155">
        <v>10.07568359375</v>
      </c>
      <c r="H155">
        <v>1.27685546875</v>
      </c>
      <c r="I155">
        <v>0</v>
      </c>
      <c r="J155">
        <v>4.57763671875E-2</v>
      </c>
      <c r="K155">
        <v>-3.0517578125E-2</v>
      </c>
      <c r="L155">
        <v>0</v>
      </c>
      <c r="M155">
        <v>-110.85</v>
      </c>
      <c r="N155">
        <v>-76.5</v>
      </c>
      <c r="O155">
        <v>-58.8</v>
      </c>
      <c r="P155">
        <v>110.85</v>
      </c>
      <c r="R155">
        <f t="shared" si="24"/>
        <v>0.90634611000001541</v>
      </c>
      <c r="S155">
        <f t="shared" si="22"/>
        <v>4.764080476717953E-2</v>
      </c>
      <c r="T155">
        <f t="shared" si="23"/>
        <v>-0.1004568732579867</v>
      </c>
      <c r="V155">
        <f t="shared" si="25"/>
        <v>5.8179629999983717E-3</v>
      </c>
      <c r="X155">
        <f t="shared" si="26"/>
        <v>2.7717243942559656E-4</v>
      </c>
      <c r="Y155">
        <f t="shared" si="27"/>
        <v>1.2337886353032987E-4</v>
      </c>
      <c r="AA155">
        <f t="shared" si="28"/>
        <v>-5.8445437171049256E-4</v>
      </c>
      <c r="AB155">
        <f t="shared" si="29"/>
        <v>-1.4412728419892835E-2</v>
      </c>
    </row>
    <row r="156" spans="1:28" x14ac:dyDescent="0.3">
      <c r="A156" s="1">
        <v>154</v>
      </c>
      <c r="B156">
        <v>154</v>
      </c>
      <c r="C156">
        <v>0.91278407300001163</v>
      </c>
      <c r="D156">
        <v>0.91278407300001163</v>
      </c>
      <c r="E156">
        <v>1.28662109375</v>
      </c>
      <c r="F156">
        <v>-0.20751953125</v>
      </c>
      <c r="G156">
        <v>10.10498046875</v>
      </c>
      <c r="H156">
        <v>1.28662109375</v>
      </c>
      <c r="I156">
        <v>-4.57763671875E-2</v>
      </c>
      <c r="J156">
        <v>4.57763671875E-2</v>
      </c>
      <c r="K156">
        <v>0</v>
      </c>
      <c r="L156">
        <v>4.57763671875E-2</v>
      </c>
      <c r="M156">
        <v>-110.25</v>
      </c>
      <c r="N156">
        <v>-77.849999999999994</v>
      </c>
      <c r="O156">
        <v>-57.9</v>
      </c>
      <c r="P156">
        <v>110.25</v>
      </c>
      <c r="R156">
        <f t="shared" si="24"/>
        <v>0.91278407300001163</v>
      </c>
      <c r="S156">
        <f t="shared" si="22"/>
        <v>4.764080476717953E-2</v>
      </c>
      <c r="T156">
        <f t="shared" si="23"/>
        <v>-6.9939295132986704E-2</v>
      </c>
      <c r="V156">
        <f t="shared" si="25"/>
        <v>6.4379629999962162E-3</v>
      </c>
      <c r="X156">
        <f t="shared" si="26"/>
        <v>3.0670973838114519E-4</v>
      </c>
      <c r="Y156">
        <f t="shared" si="27"/>
        <v>4.3008860191147505E-4</v>
      </c>
      <c r="AA156">
        <f t="shared" si="28"/>
        <v>-4.5026659431198385E-4</v>
      </c>
      <c r="AB156">
        <f t="shared" si="29"/>
        <v>-1.486299501420482E-2</v>
      </c>
    </row>
    <row r="157" spans="1:28" x14ac:dyDescent="0.3">
      <c r="A157" s="1">
        <v>155</v>
      </c>
      <c r="B157">
        <v>155</v>
      </c>
      <c r="C157">
        <v>0.91882666600000107</v>
      </c>
      <c r="D157">
        <v>0.91882666600000107</v>
      </c>
      <c r="E157">
        <v>1.30615234375</v>
      </c>
      <c r="F157">
        <v>-0.19287109375</v>
      </c>
      <c r="G157">
        <v>10.10009765625</v>
      </c>
      <c r="H157">
        <v>1.30615234375</v>
      </c>
      <c r="I157">
        <v>-6.103515625E-2</v>
      </c>
      <c r="J157">
        <v>3.0517578125E-2</v>
      </c>
      <c r="K157">
        <v>9.1552734375E-2</v>
      </c>
      <c r="L157">
        <v>6.103515625E-2</v>
      </c>
      <c r="M157">
        <v>-110.25</v>
      </c>
      <c r="N157">
        <v>-77.849999999999994</v>
      </c>
      <c r="O157">
        <v>-57.9</v>
      </c>
      <c r="P157">
        <v>110.25</v>
      </c>
      <c r="R157">
        <f t="shared" si="24"/>
        <v>0.91882666600000107</v>
      </c>
      <c r="S157">
        <f t="shared" si="22"/>
        <v>3.238201570467953E-2</v>
      </c>
      <c r="T157">
        <f t="shared" si="23"/>
        <v>2.1613439242013296E-2</v>
      </c>
      <c r="V157">
        <f t="shared" si="25"/>
        <v>6.0425929999894379E-3</v>
      </c>
      <c r="X157">
        <f t="shared" si="26"/>
        <v>1.9567134142264457E-4</v>
      </c>
      <c r="Y157">
        <f t="shared" si="27"/>
        <v>6.2575994333411962E-4</v>
      </c>
      <c r="AA157">
        <f t="shared" si="28"/>
        <v>1.3060121666948657E-4</v>
      </c>
      <c r="AB157">
        <f t="shared" si="29"/>
        <v>-1.4732393797535333E-2</v>
      </c>
    </row>
    <row r="158" spans="1:28" x14ac:dyDescent="0.3">
      <c r="A158" s="1">
        <v>156</v>
      </c>
      <c r="B158">
        <v>156</v>
      </c>
      <c r="C158">
        <v>0.9242068510000081</v>
      </c>
      <c r="D158">
        <v>0.9242068510000081</v>
      </c>
      <c r="E158">
        <v>1.28662109375</v>
      </c>
      <c r="F158">
        <v>-0.2197265625</v>
      </c>
      <c r="G158">
        <v>10.08544921875</v>
      </c>
      <c r="H158">
        <v>1.28662109375</v>
      </c>
      <c r="I158">
        <v>-3.0517578125E-2</v>
      </c>
      <c r="J158">
        <v>-9.1552734375E-2</v>
      </c>
      <c r="K158">
        <v>0.1678466796875</v>
      </c>
      <c r="L158">
        <v>3.0517578125E-2</v>
      </c>
      <c r="M158">
        <v>-111.75</v>
      </c>
      <c r="N158">
        <v>-78.45</v>
      </c>
      <c r="O158">
        <v>-57.3</v>
      </c>
      <c r="P158">
        <v>111.75</v>
      </c>
      <c r="R158">
        <f t="shared" si="24"/>
        <v>0.9242068510000081</v>
      </c>
      <c r="S158">
        <f t="shared" si="22"/>
        <v>-8.9688296795320463E-2</v>
      </c>
      <c r="T158">
        <f t="shared" si="23"/>
        <v>9.7907384554513296E-2</v>
      </c>
      <c r="V158">
        <f t="shared" si="25"/>
        <v>5.3801850000070317E-3</v>
      </c>
      <c r="X158">
        <f t="shared" si="26"/>
        <v>-4.8253962909436187E-4</v>
      </c>
      <c r="Y158">
        <f t="shared" si="27"/>
        <v>1.4322031423975775E-4</v>
      </c>
      <c r="AA158">
        <f t="shared" si="28"/>
        <v>5.2675984177011261E-4</v>
      </c>
      <c r="AB158">
        <f t="shared" si="29"/>
        <v>-1.4205633955765221E-2</v>
      </c>
    </row>
    <row r="159" spans="1:28" x14ac:dyDescent="0.3">
      <c r="A159" s="1">
        <v>157</v>
      </c>
      <c r="B159">
        <v>157</v>
      </c>
      <c r="C159">
        <v>0.92970801800001368</v>
      </c>
      <c r="D159">
        <v>0.92970801800001368</v>
      </c>
      <c r="E159">
        <v>1.2841796875</v>
      </c>
      <c r="F159">
        <v>-0.21240234375</v>
      </c>
      <c r="G159">
        <v>10.09033203125</v>
      </c>
      <c r="H159">
        <v>1.2841796875</v>
      </c>
      <c r="I159">
        <v>-6.103515625E-2</v>
      </c>
      <c r="J159">
        <v>-1.52587890625E-2</v>
      </c>
      <c r="K159">
        <v>3.0517578125E-2</v>
      </c>
      <c r="L159">
        <v>6.103515625E-2</v>
      </c>
      <c r="M159">
        <v>-111.75</v>
      </c>
      <c r="N159">
        <v>-78.45</v>
      </c>
      <c r="O159">
        <v>-57.3</v>
      </c>
      <c r="P159">
        <v>111.75</v>
      </c>
      <c r="R159">
        <f t="shared" si="24"/>
        <v>0.92970801800001368</v>
      </c>
      <c r="S159">
        <f t="shared" si="22"/>
        <v>-1.3394351482820468E-2</v>
      </c>
      <c r="T159">
        <f t="shared" si="23"/>
        <v>-3.9421717007986704E-2</v>
      </c>
      <c r="V159">
        <f t="shared" si="25"/>
        <v>5.5011670000055801E-3</v>
      </c>
      <c r="X159">
        <f t="shared" si="26"/>
        <v>-7.3684564363767763E-5</v>
      </c>
      <c r="Y159">
        <f t="shared" si="27"/>
        <v>6.9535749875989988E-5</v>
      </c>
      <c r="AA159">
        <f t="shared" si="28"/>
        <v>-2.1686544868789517E-4</v>
      </c>
      <c r="AB159">
        <f t="shared" si="29"/>
        <v>-1.4422499404453117E-2</v>
      </c>
    </row>
    <row r="160" spans="1:28" x14ac:dyDescent="0.3">
      <c r="A160" s="1">
        <v>158</v>
      </c>
      <c r="B160">
        <v>158</v>
      </c>
      <c r="C160">
        <v>0.93525655499999516</v>
      </c>
      <c r="D160">
        <v>0.93525655499999516</v>
      </c>
      <c r="E160">
        <v>1.26953125</v>
      </c>
      <c r="F160">
        <v>-0.22216796875</v>
      </c>
      <c r="G160">
        <v>10.07568359375</v>
      </c>
      <c r="H160">
        <v>1.26953125</v>
      </c>
      <c r="I160">
        <v>1.52587890625E-2</v>
      </c>
      <c r="J160">
        <v>-9.1552734375E-2</v>
      </c>
      <c r="K160">
        <v>7.62939453125E-2</v>
      </c>
      <c r="L160">
        <v>1.52587890625E-2</v>
      </c>
      <c r="M160">
        <v>-108.6</v>
      </c>
      <c r="N160">
        <v>-78.899999999999991</v>
      </c>
      <c r="O160">
        <v>-58.349999999999987</v>
      </c>
      <c r="P160">
        <v>108.6</v>
      </c>
      <c r="R160">
        <f t="shared" si="24"/>
        <v>0.93525655499999516</v>
      </c>
      <c r="S160">
        <f t="shared" si="22"/>
        <v>-8.9688296795320463E-2</v>
      </c>
      <c r="T160">
        <f t="shared" si="23"/>
        <v>6.3546501795132965E-3</v>
      </c>
      <c r="V160">
        <f t="shared" si="25"/>
        <v>5.5485369999814793E-3</v>
      </c>
      <c r="X160">
        <f t="shared" si="26"/>
        <v>-4.9763883323415594E-4</v>
      </c>
      <c r="Y160">
        <f t="shared" si="27"/>
        <v>-4.2810308335816595E-4</v>
      </c>
      <c r="AA160">
        <f t="shared" si="28"/>
        <v>3.5259011642968472E-5</v>
      </c>
      <c r="AB160">
        <f t="shared" si="29"/>
        <v>-1.4387240392810148E-2</v>
      </c>
    </row>
    <row r="161" spans="1:28" x14ac:dyDescent="0.3">
      <c r="A161" s="1">
        <v>159</v>
      </c>
      <c r="B161">
        <v>159</v>
      </c>
      <c r="C161">
        <v>0.94084979499999122</v>
      </c>
      <c r="D161">
        <v>0.94084979499999122</v>
      </c>
      <c r="E161">
        <v>1.29638671875</v>
      </c>
      <c r="F161">
        <v>-0.21484375</v>
      </c>
      <c r="G161">
        <v>10.126953125</v>
      </c>
      <c r="H161">
        <v>1.29638671875</v>
      </c>
      <c r="I161">
        <v>1.52587890625E-2</v>
      </c>
      <c r="J161">
        <v>-4.57763671875E-2</v>
      </c>
      <c r="K161">
        <v>4.57763671875E-2</v>
      </c>
      <c r="L161">
        <v>1.52587890625E-2</v>
      </c>
      <c r="M161">
        <v>-110.1</v>
      </c>
      <c r="N161">
        <v>-77.25</v>
      </c>
      <c r="O161">
        <v>-58.05</v>
      </c>
      <c r="P161">
        <v>110.1</v>
      </c>
      <c r="R161">
        <f t="shared" si="24"/>
        <v>0.94084979499999122</v>
      </c>
      <c r="S161">
        <f t="shared" si="22"/>
        <v>-4.391192960782047E-2</v>
      </c>
      <c r="T161">
        <f t="shared" si="23"/>
        <v>-2.4162927945486704E-2</v>
      </c>
      <c r="V161">
        <f t="shared" si="25"/>
        <v>5.593239999996058E-3</v>
      </c>
      <c r="X161">
        <f t="shared" si="26"/>
        <v>-2.4560996115947269E-4</v>
      </c>
      <c r="Y161">
        <f t="shared" si="27"/>
        <v>-6.7371304451763865E-4</v>
      </c>
      <c r="AA161">
        <f t="shared" si="28"/>
        <v>-1.351490551017188E-4</v>
      </c>
      <c r="AB161">
        <f t="shared" si="29"/>
        <v>-1.4522389447911867E-2</v>
      </c>
    </row>
    <row r="162" spans="1:28" x14ac:dyDescent="0.3">
      <c r="A162" s="1">
        <v>160</v>
      </c>
      <c r="B162">
        <v>160</v>
      </c>
      <c r="C162">
        <v>0.94796146199999498</v>
      </c>
      <c r="D162">
        <v>0.94796146199999498</v>
      </c>
      <c r="E162">
        <v>1.30126953125</v>
      </c>
      <c r="F162">
        <v>-0.18310546875</v>
      </c>
      <c r="G162">
        <v>10.09033203125</v>
      </c>
      <c r="H162">
        <v>1.30126953125</v>
      </c>
      <c r="I162">
        <v>1.52587890625E-2</v>
      </c>
      <c r="J162">
        <v>-0.1373291015625</v>
      </c>
      <c r="K162">
        <v>-1.52587890625E-2</v>
      </c>
      <c r="L162">
        <v>1.52587890625E-2</v>
      </c>
      <c r="M162">
        <v>-110.1</v>
      </c>
      <c r="N162">
        <v>-77.25</v>
      </c>
      <c r="O162">
        <v>-58.05</v>
      </c>
      <c r="P162">
        <v>110.1</v>
      </c>
      <c r="R162">
        <f t="shared" si="24"/>
        <v>0.94796146199999498</v>
      </c>
      <c r="S162">
        <f t="shared" si="22"/>
        <v>-0.13546466398282048</v>
      </c>
      <c r="T162">
        <f t="shared" si="23"/>
        <v>-8.5198084195486704E-2</v>
      </c>
      <c r="V162">
        <f t="shared" si="25"/>
        <v>7.111667000003763E-3</v>
      </c>
      <c r="X162">
        <f t="shared" si="26"/>
        <v>-9.6337958051322266E-4</v>
      </c>
      <c r="Y162">
        <f t="shared" si="27"/>
        <v>-1.6370926250308614E-3</v>
      </c>
      <c r="AA162">
        <f t="shared" si="28"/>
        <v>-6.0590040383658498E-4</v>
      </c>
      <c r="AB162">
        <f t="shared" si="29"/>
        <v>-1.5128289851748453E-2</v>
      </c>
    </row>
    <row r="163" spans="1:28" x14ac:dyDescent="0.3">
      <c r="A163" s="1">
        <v>161</v>
      </c>
      <c r="B163">
        <v>161</v>
      </c>
      <c r="C163">
        <v>0.95384024000000522</v>
      </c>
      <c r="D163">
        <v>0.95384024000000522</v>
      </c>
      <c r="E163">
        <v>1.279296875</v>
      </c>
      <c r="F163">
        <v>-0.2197265625</v>
      </c>
      <c r="G163">
        <v>10.1025390625</v>
      </c>
      <c r="H163">
        <v>1.279296875</v>
      </c>
      <c r="I163">
        <v>-1.52587890625E-2</v>
      </c>
      <c r="J163">
        <v>6.103515625E-2</v>
      </c>
      <c r="K163">
        <v>6.103515625E-2</v>
      </c>
      <c r="L163">
        <v>1.52587890625E-2</v>
      </c>
      <c r="M163">
        <v>-109.05</v>
      </c>
      <c r="N163">
        <v>-79.05</v>
      </c>
      <c r="O163">
        <v>-58.05</v>
      </c>
      <c r="P163">
        <v>109.05</v>
      </c>
      <c r="R163">
        <f t="shared" si="24"/>
        <v>0.95384024000000522</v>
      </c>
      <c r="S163">
        <f t="shared" si="22"/>
        <v>6.2899593829679537E-2</v>
      </c>
      <c r="T163">
        <f t="shared" si="23"/>
        <v>-8.9041388829867035E-3</v>
      </c>
      <c r="V163">
        <f t="shared" si="25"/>
        <v>5.878778000010243E-3</v>
      </c>
      <c r="X163">
        <f t="shared" si="26"/>
        <v>3.6977274841550007E-4</v>
      </c>
      <c r="Y163">
        <f t="shared" si="27"/>
        <v>-1.2673198766153613E-3</v>
      </c>
      <c r="AA163">
        <f t="shared" si="28"/>
        <v>-5.2345455774338011E-5</v>
      </c>
      <c r="AB163">
        <f t="shared" si="29"/>
        <v>-1.518063530752279E-2</v>
      </c>
    </row>
    <row r="164" spans="1:28" x14ac:dyDescent="0.3">
      <c r="A164" s="1">
        <v>162</v>
      </c>
      <c r="B164">
        <v>162</v>
      </c>
      <c r="C164">
        <v>0.95898301799999786</v>
      </c>
      <c r="D164">
        <v>0.95898301799999786</v>
      </c>
      <c r="E164">
        <v>1.26220703125</v>
      </c>
      <c r="F164">
        <v>-0.21484375</v>
      </c>
      <c r="G164">
        <v>10.1025390625</v>
      </c>
      <c r="H164">
        <v>1.26220703125</v>
      </c>
      <c r="I164">
        <v>3.0517578125E-2</v>
      </c>
      <c r="J164">
        <v>4.57763671875E-2</v>
      </c>
      <c r="K164">
        <v>4.57763671875E-2</v>
      </c>
      <c r="L164">
        <v>3.0517578125E-2</v>
      </c>
      <c r="M164">
        <v>-109.05</v>
      </c>
      <c r="N164">
        <v>-79.05</v>
      </c>
      <c r="O164">
        <v>-58.05</v>
      </c>
      <c r="P164">
        <v>109.05</v>
      </c>
      <c r="R164">
        <f t="shared" si="24"/>
        <v>0.95898301799999786</v>
      </c>
      <c r="S164">
        <f t="shared" si="22"/>
        <v>4.764080476717953E-2</v>
      </c>
      <c r="T164">
        <f t="shared" si="23"/>
        <v>-2.4162927945486704E-2</v>
      </c>
      <c r="V164">
        <f t="shared" si="25"/>
        <v>5.1427779999926315E-3</v>
      </c>
      <c r="X164">
        <f t="shared" si="26"/>
        <v>2.4500608265859495E-4</v>
      </c>
      <c r="Y164">
        <f t="shared" si="27"/>
        <v>-1.0223137939567664E-3</v>
      </c>
      <c r="AA164">
        <f t="shared" si="28"/>
        <v>-1.2426457425345616E-4</v>
      </c>
      <c r="AB164">
        <f t="shared" si="29"/>
        <v>-1.5304899881776246E-2</v>
      </c>
    </row>
    <row r="165" spans="1:28" x14ac:dyDescent="0.3">
      <c r="A165" s="1">
        <v>163</v>
      </c>
      <c r="B165">
        <v>163</v>
      </c>
      <c r="C165">
        <v>0.96418966600000999</v>
      </c>
      <c r="D165">
        <v>0.96418966600000999</v>
      </c>
      <c r="E165">
        <v>1.2841796875</v>
      </c>
      <c r="F165">
        <v>-0.19287109375</v>
      </c>
      <c r="G165">
        <v>10.0732421875</v>
      </c>
      <c r="H165">
        <v>1.2841796875</v>
      </c>
      <c r="I165">
        <v>0</v>
      </c>
      <c r="J165">
        <v>-0.1220703125</v>
      </c>
      <c r="K165">
        <v>3.0517578125E-2</v>
      </c>
      <c r="L165">
        <v>0</v>
      </c>
      <c r="M165">
        <v>-109.05</v>
      </c>
      <c r="N165">
        <v>-76.95</v>
      </c>
      <c r="O165">
        <v>-56.7</v>
      </c>
      <c r="P165">
        <v>109.05</v>
      </c>
      <c r="R165">
        <f t="shared" si="24"/>
        <v>0.96418966600000999</v>
      </c>
      <c r="S165">
        <f t="shared" si="22"/>
        <v>-0.12020587492032046</v>
      </c>
      <c r="T165">
        <f t="shared" si="23"/>
        <v>-3.9421717007986704E-2</v>
      </c>
      <c r="V165">
        <f t="shared" si="25"/>
        <v>5.2066480000121373E-3</v>
      </c>
      <c r="X165">
        <f t="shared" si="26"/>
        <v>-6.2586967824359565E-4</v>
      </c>
      <c r="Y165">
        <f t="shared" si="27"/>
        <v>-1.648183472200362E-3</v>
      </c>
      <c r="AA165">
        <f t="shared" si="28"/>
        <v>-2.0525500401667843E-4</v>
      </c>
      <c r="AB165">
        <f t="shared" si="29"/>
        <v>-1.5510154885792925E-2</v>
      </c>
    </row>
    <row r="166" spans="1:28" x14ac:dyDescent="0.3">
      <c r="A166" s="1">
        <v>164</v>
      </c>
      <c r="B166">
        <v>164</v>
      </c>
      <c r="C166">
        <v>0.96933044400000767</v>
      </c>
      <c r="D166">
        <v>0.96933044400000767</v>
      </c>
      <c r="E166">
        <v>1.2646484375</v>
      </c>
      <c r="F166">
        <v>-0.20263671875</v>
      </c>
      <c r="G166">
        <v>10.08544921875</v>
      </c>
      <c r="H166">
        <v>1.2646484375</v>
      </c>
      <c r="I166">
        <v>-7.62939453125E-2</v>
      </c>
      <c r="J166">
        <v>-4.57763671875E-2</v>
      </c>
      <c r="K166">
        <v>4.57763671875E-2</v>
      </c>
      <c r="L166">
        <v>7.62939453125E-2</v>
      </c>
      <c r="M166">
        <v>-109.05</v>
      </c>
      <c r="N166">
        <v>-76.95</v>
      </c>
      <c r="O166">
        <v>-56.7</v>
      </c>
      <c r="P166">
        <v>109.05</v>
      </c>
      <c r="R166">
        <f t="shared" si="24"/>
        <v>0.96933044400000767</v>
      </c>
      <c r="S166">
        <f t="shared" si="22"/>
        <v>-4.391192960782047E-2</v>
      </c>
      <c r="T166">
        <f t="shared" si="23"/>
        <v>-2.4162927945486704E-2</v>
      </c>
      <c r="V166">
        <f t="shared" si="25"/>
        <v>5.140777999997681E-3</v>
      </c>
      <c r="X166">
        <f t="shared" si="26"/>
        <v>-2.2574148166533027E-4</v>
      </c>
      <c r="Y166">
        <f t="shared" si="27"/>
        <v>-1.8739249538656923E-3</v>
      </c>
      <c r="AA166">
        <f t="shared" si="28"/>
        <v>-1.242162483976872E-4</v>
      </c>
      <c r="AB166">
        <f t="shared" si="29"/>
        <v>-1.5634371134190611E-2</v>
      </c>
    </row>
    <row r="167" spans="1:28" x14ac:dyDescent="0.3">
      <c r="A167" s="1">
        <v>165</v>
      </c>
      <c r="B167">
        <v>165</v>
      </c>
      <c r="C167">
        <v>0.97446681400001012</v>
      </c>
      <c r="D167">
        <v>0.97446681400001012</v>
      </c>
      <c r="E167">
        <v>1.2939453125</v>
      </c>
      <c r="F167">
        <v>-0.205078125</v>
      </c>
      <c r="G167">
        <v>10.1025390625</v>
      </c>
      <c r="H167">
        <v>1.2939453125</v>
      </c>
      <c r="I167">
        <v>-6.103515625E-2</v>
      </c>
      <c r="J167">
        <v>4.57763671875E-2</v>
      </c>
      <c r="K167">
        <v>6.103515625E-2</v>
      </c>
      <c r="L167">
        <v>6.103515625E-2</v>
      </c>
      <c r="M167">
        <v>-108.75</v>
      </c>
      <c r="N167">
        <v>-77.25</v>
      </c>
      <c r="O167">
        <v>-57</v>
      </c>
      <c r="P167">
        <v>108.75</v>
      </c>
      <c r="R167">
        <f t="shared" si="24"/>
        <v>0.97446681400001012</v>
      </c>
      <c r="S167">
        <f t="shared" si="22"/>
        <v>4.764080476717953E-2</v>
      </c>
      <c r="T167">
        <f t="shared" si="23"/>
        <v>-8.9041388829867035E-3</v>
      </c>
      <c r="V167">
        <f t="shared" si="25"/>
        <v>5.1363700000024437E-3</v>
      </c>
      <c r="X167">
        <f t="shared" si="26"/>
        <v>2.4470080038211436E-4</v>
      </c>
      <c r="Y167">
        <f t="shared" si="27"/>
        <v>-1.6292241534835779E-3</v>
      </c>
      <c r="AA167">
        <f t="shared" si="28"/>
        <v>-4.5734951834428176E-5</v>
      </c>
      <c r="AB167">
        <f t="shared" si="29"/>
        <v>-1.568010608602504E-2</v>
      </c>
    </row>
    <row r="168" spans="1:28" x14ac:dyDescent="0.3">
      <c r="A168" s="1">
        <v>166</v>
      </c>
      <c r="B168">
        <v>166</v>
      </c>
      <c r="C168">
        <v>0.98042631399999891</v>
      </c>
      <c r="D168">
        <v>0.98042631399999891</v>
      </c>
      <c r="E168">
        <v>1.2939453125</v>
      </c>
      <c r="F168">
        <v>-0.224609375</v>
      </c>
      <c r="G168">
        <v>10.1025390625</v>
      </c>
      <c r="H168">
        <v>1.2939453125</v>
      </c>
      <c r="I168">
        <v>3.0517578125E-2</v>
      </c>
      <c r="J168">
        <v>3.0517578125E-2</v>
      </c>
      <c r="K168">
        <v>0.1220703125</v>
      </c>
      <c r="L168">
        <v>3.0517578125E-2</v>
      </c>
      <c r="M168">
        <v>-110.1</v>
      </c>
      <c r="N168">
        <v>-76.95</v>
      </c>
      <c r="O168">
        <v>-57.75</v>
      </c>
      <c r="P168">
        <v>110.1</v>
      </c>
      <c r="R168">
        <f t="shared" si="24"/>
        <v>0.98042631399999891</v>
      </c>
      <c r="S168">
        <f t="shared" si="22"/>
        <v>3.238201570467953E-2</v>
      </c>
      <c r="T168">
        <f t="shared" si="23"/>
        <v>5.2131017367013296E-2</v>
      </c>
      <c r="V168">
        <f t="shared" si="25"/>
        <v>5.9594999999887932E-3</v>
      </c>
      <c r="X168">
        <f t="shared" si="26"/>
        <v>1.9298062259167476E-4</v>
      </c>
      <c r="Y168">
        <f t="shared" si="27"/>
        <v>-1.4362435308919032E-3</v>
      </c>
      <c r="AA168">
        <f t="shared" si="28"/>
        <v>3.1067479799813154E-4</v>
      </c>
      <c r="AB168">
        <f t="shared" si="29"/>
        <v>-1.5369431288026909E-2</v>
      </c>
    </row>
    <row r="169" spans="1:28" x14ac:dyDescent="0.3">
      <c r="A169" s="1">
        <v>167</v>
      </c>
      <c r="B169">
        <v>167</v>
      </c>
      <c r="C169">
        <v>0.98777431400000637</v>
      </c>
      <c r="D169">
        <v>0.98777431400000637</v>
      </c>
      <c r="E169">
        <v>1.31103515625</v>
      </c>
      <c r="F169">
        <v>-0.22216796875</v>
      </c>
      <c r="G169">
        <v>10.10498046875</v>
      </c>
      <c r="H169">
        <v>1.31103515625</v>
      </c>
      <c r="I169">
        <v>-4.57763671875E-2</v>
      </c>
      <c r="J169">
        <v>-3.0517578125E-2</v>
      </c>
      <c r="K169">
        <v>0.1220703125</v>
      </c>
      <c r="L169">
        <v>4.57763671875E-2</v>
      </c>
      <c r="M169">
        <v>-110.1</v>
      </c>
      <c r="N169">
        <v>-76.95</v>
      </c>
      <c r="O169">
        <v>-57.75</v>
      </c>
      <c r="P169">
        <v>110.1</v>
      </c>
      <c r="R169">
        <f t="shared" si="24"/>
        <v>0.98777431400000637</v>
      </c>
      <c r="S169">
        <f t="shared" si="22"/>
        <v>-2.8653140545320466E-2</v>
      </c>
      <c r="T169">
        <f t="shared" si="23"/>
        <v>5.2131017367013296E-2</v>
      </c>
      <c r="V169">
        <f t="shared" si="25"/>
        <v>7.3480000000074597E-3</v>
      </c>
      <c r="X169">
        <f t="shared" si="26"/>
        <v>-2.1054327672722853E-4</v>
      </c>
      <c r="Y169">
        <f t="shared" si="27"/>
        <v>-1.6467868076191316E-3</v>
      </c>
      <c r="AA169">
        <f t="shared" si="28"/>
        <v>3.8305871561320257E-4</v>
      </c>
      <c r="AB169">
        <f t="shared" si="29"/>
        <v>-1.4986372572413706E-2</v>
      </c>
    </row>
    <row r="170" spans="1:28" x14ac:dyDescent="0.3">
      <c r="A170" s="1">
        <v>168</v>
      </c>
      <c r="B170">
        <v>168</v>
      </c>
      <c r="C170">
        <v>0.99298672099999408</v>
      </c>
      <c r="D170">
        <v>0.99298672099999408</v>
      </c>
      <c r="E170">
        <v>1.298828125</v>
      </c>
      <c r="F170">
        <v>-0.2490234375</v>
      </c>
      <c r="G170">
        <v>10.09521484375</v>
      </c>
      <c r="H170">
        <v>1.298828125</v>
      </c>
      <c r="I170">
        <v>-3.0517578125E-2</v>
      </c>
      <c r="J170">
        <v>-3.0517578125E-2</v>
      </c>
      <c r="K170">
        <v>7.62939453125E-2</v>
      </c>
      <c r="L170">
        <v>3.0517578125E-2</v>
      </c>
      <c r="M170">
        <v>-109.95</v>
      </c>
      <c r="N170">
        <v>-77.849999999999994</v>
      </c>
      <c r="O170">
        <v>-57.3</v>
      </c>
      <c r="P170">
        <v>109.95</v>
      </c>
      <c r="R170">
        <f t="shared" si="24"/>
        <v>0.99298672099999408</v>
      </c>
      <c r="S170">
        <f t="shared" si="22"/>
        <v>-2.8653140545320466E-2</v>
      </c>
      <c r="T170">
        <f t="shared" si="23"/>
        <v>6.3546501795132965E-3</v>
      </c>
      <c r="V170">
        <f t="shared" si="25"/>
        <v>5.2124069999877065E-3</v>
      </c>
      <c r="X170">
        <f t="shared" si="26"/>
        <v>-1.4935183035005996E-4</v>
      </c>
      <c r="Y170">
        <f t="shared" si="27"/>
        <v>-1.7961386379691917E-3</v>
      </c>
      <c r="AA170">
        <f t="shared" si="28"/>
        <v>3.3123023078168243E-5</v>
      </c>
      <c r="AB170">
        <f t="shared" si="29"/>
        <v>-1.4953249549335537E-2</v>
      </c>
    </row>
    <row r="171" spans="1:28" x14ac:dyDescent="0.3">
      <c r="A171" s="1">
        <v>169</v>
      </c>
      <c r="B171">
        <v>169</v>
      </c>
      <c r="C171">
        <v>0.99829546200001573</v>
      </c>
      <c r="D171">
        <v>0.99829546200001573</v>
      </c>
      <c r="E171">
        <v>1.3037109375</v>
      </c>
      <c r="F171">
        <v>-0.1953125</v>
      </c>
      <c r="G171">
        <v>10.0830078125</v>
      </c>
      <c r="H171">
        <v>1.3037109375</v>
      </c>
      <c r="I171">
        <v>0</v>
      </c>
      <c r="J171">
        <v>-6.103515625E-2</v>
      </c>
      <c r="K171">
        <v>7.62939453125E-2</v>
      </c>
      <c r="L171">
        <v>0</v>
      </c>
      <c r="M171">
        <v>-109.95</v>
      </c>
      <c r="N171">
        <v>-77.849999999999994</v>
      </c>
      <c r="O171">
        <v>-57.3</v>
      </c>
      <c r="P171">
        <v>109.95</v>
      </c>
      <c r="R171">
        <f t="shared" si="24"/>
        <v>0.99829546200001573</v>
      </c>
      <c r="S171">
        <f t="shared" si="22"/>
        <v>-5.917071867032047E-2</v>
      </c>
      <c r="T171">
        <f t="shared" si="23"/>
        <v>6.3546501795132965E-3</v>
      </c>
      <c r="V171">
        <f t="shared" si="25"/>
        <v>5.3087410000216551E-3</v>
      </c>
      <c r="X171">
        <f t="shared" si="26"/>
        <v>-3.1412202020587713E-4</v>
      </c>
      <c r="Y171">
        <f t="shared" si="27"/>
        <v>-2.1102606581750688E-3</v>
      </c>
      <c r="AA171">
        <f t="shared" si="28"/>
        <v>3.3735191948777207E-5</v>
      </c>
      <c r="AB171">
        <f t="shared" si="29"/>
        <v>-1.4919514357386759E-2</v>
      </c>
    </row>
    <row r="172" spans="1:28" x14ac:dyDescent="0.3">
      <c r="A172" s="1">
        <v>170</v>
      </c>
      <c r="B172">
        <v>170</v>
      </c>
      <c r="C172">
        <v>1.003440517999991</v>
      </c>
      <c r="D172">
        <v>1.003440517999991</v>
      </c>
      <c r="E172">
        <v>1.29638671875</v>
      </c>
      <c r="F172">
        <v>-0.205078125</v>
      </c>
      <c r="G172">
        <v>10.0927734375</v>
      </c>
      <c r="H172">
        <v>1.29638671875</v>
      </c>
      <c r="I172">
        <v>-1.52587890625E-2</v>
      </c>
      <c r="J172">
        <v>-1.52587890625E-2</v>
      </c>
      <c r="K172">
        <v>3.0517578125E-2</v>
      </c>
      <c r="L172">
        <v>1.52587890625E-2</v>
      </c>
      <c r="M172">
        <v>-111.15</v>
      </c>
      <c r="N172">
        <v>-77.55</v>
      </c>
      <c r="O172">
        <v>-58.5</v>
      </c>
      <c r="P172">
        <v>111.15</v>
      </c>
      <c r="R172">
        <f t="shared" si="24"/>
        <v>1.003440517999991</v>
      </c>
      <c r="S172">
        <f t="shared" si="22"/>
        <v>-1.3394351482820468E-2</v>
      </c>
      <c r="T172">
        <f t="shared" si="23"/>
        <v>-3.9421717007986704E-2</v>
      </c>
      <c r="V172">
        <f t="shared" si="25"/>
        <v>5.1450559999752787E-3</v>
      </c>
      <c r="X172">
        <f t="shared" si="26"/>
        <v>-6.8914688462463225E-5</v>
      </c>
      <c r="Y172">
        <f t="shared" si="27"/>
        <v>-2.1791753466375318E-3</v>
      </c>
      <c r="AA172">
        <f t="shared" si="28"/>
        <v>-2.0282694162126948E-4</v>
      </c>
      <c r="AB172">
        <f t="shared" si="29"/>
        <v>-1.5122341299008029E-2</v>
      </c>
    </row>
    <row r="173" spans="1:28" x14ac:dyDescent="0.3">
      <c r="A173" s="1">
        <v>171</v>
      </c>
      <c r="B173">
        <v>171</v>
      </c>
      <c r="C173">
        <v>1.008574369000002</v>
      </c>
      <c r="D173">
        <v>1.008574369000002</v>
      </c>
      <c r="E173">
        <v>1.279296875</v>
      </c>
      <c r="F173">
        <v>-0.22705078125</v>
      </c>
      <c r="G173">
        <v>10.1025390625</v>
      </c>
      <c r="H173">
        <v>1.279296875</v>
      </c>
      <c r="I173">
        <v>-1.52587890625E-2</v>
      </c>
      <c r="J173">
        <v>4.57763671875E-2</v>
      </c>
      <c r="K173">
        <v>-1.52587890625E-2</v>
      </c>
      <c r="L173">
        <v>1.52587890625E-2</v>
      </c>
      <c r="M173">
        <v>-111.15</v>
      </c>
      <c r="N173">
        <v>-77.55</v>
      </c>
      <c r="O173">
        <v>-58.5</v>
      </c>
      <c r="P173">
        <v>111.15</v>
      </c>
      <c r="R173">
        <f t="shared" si="24"/>
        <v>1.008574369000002</v>
      </c>
      <c r="S173">
        <f t="shared" si="22"/>
        <v>4.764080476717953E-2</v>
      </c>
      <c r="T173">
        <f t="shared" si="23"/>
        <v>-8.5198084195486704E-2</v>
      </c>
      <c r="V173">
        <f t="shared" si="25"/>
        <v>5.1338510000109583E-3</v>
      </c>
      <c r="X173">
        <f t="shared" si="26"/>
        <v>2.4458079319531145E-4</v>
      </c>
      <c r="Y173">
        <f t="shared" si="27"/>
        <v>-1.9345945534422204E-3</v>
      </c>
      <c r="AA173">
        <f t="shared" si="28"/>
        <v>-4.3739426974601721E-4</v>
      </c>
      <c r="AB173">
        <f t="shared" si="29"/>
        <v>-1.5559735568754047E-2</v>
      </c>
    </row>
    <row r="174" spans="1:28" x14ac:dyDescent="0.3">
      <c r="A174" s="1">
        <v>172</v>
      </c>
      <c r="B174">
        <v>172</v>
      </c>
      <c r="C174">
        <v>1.0140338879999999</v>
      </c>
      <c r="D174">
        <v>1.0140338879999999</v>
      </c>
      <c r="E174">
        <v>1.28173828125</v>
      </c>
      <c r="F174">
        <v>-0.21484375</v>
      </c>
      <c r="G174">
        <v>10.10986328125</v>
      </c>
      <c r="H174">
        <v>1.28173828125</v>
      </c>
      <c r="I174">
        <v>0</v>
      </c>
      <c r="J174">
        <v>-1.52587890625E-2</v>
      </c>
      <c r="K174">
        <v>3.0517578125E-2</v>
      </c>
      <c r="L174">
        <v>0</v>
      </c>
      <c r="M174">
        <v>-110.25</v>
      </c>
      <c r="N174">
        <v>-77.399999999999991</v>
      </c>
      <c r="O174">
        <v>-57.599999999999987</v>
      </c>
      <c r="P174">
        <v>110.25</v>
      </c>
      <c r="R174">
        <f t="shared" si="24"/>
        <v>1.0140338879999999</v>
      </c>
      <c r="S174">
        <f t="shared" si="22"/>
        <v>-1.3394351482820468E-2</v>
      </c>
      <c r="T174">
        <f t="shared" si="23"/>
        <v>-3.9421717007986704E-2</v>
      </c>
      <c r="V174">
        <f t="shared" si="25"/>
        <v>5.4595189999979699E-3</v>
      </c>
      <c r="X174">
        <f t="shared" si="26"/>
        <v>-7.3126716413109328E-5</v>
      </c>
      <c r="Y174">
        <f t="shared" si="27"/>
        <v>-2.0077212698553296E-3</v>
      </c>
      <c r="AA174">
        <f t="shared" si="28"/>
        <v>-2.1522361301764653E-4</v>
      </c>
      <c r="AB174">
        <f t="shared" si="29"/>
        <v>-1.5774959181771693E-2</v>
      </c>
    </row>
    <row r="175" spans="1:28" x14ac:dyDescent="0.3">
      <c r="A175" s="1">
        <v>173</v>
      </c>
      <c r="B175">
        <v>173</v>
      </c>
      <c r="C175">
        <v>1.0210473140000149</v>
      </c>
      <c r="D175">
        <v>1.0210473140000149</v>
      </c>
      <c r="E175">
        <v>1.30126953125</v>
      </c>
      <c r="F175">
        <v>-0.20263671875</v>
      </c>
      <c r="G175">
        <v>10.09033203125</v>
      </c>
      <c r="H175">
        <v>1.30126953125</v>
      </c>
      <c r="I175">
        <v>1.52587890625E-2</v>
      </c>
      <c r="J175">
        <v>4.57763671875E-2</v>
      </c>
      <c r="K175">
        <v>1.52587890625E-2</v>
      </c>
      <c r="L175">
        <v>1.52587890625E-2</v>
      </c>
      <c r="M175">
        <v>-109.65</v>
      </c>
      <c r="N175">
        <v>-78.45</v>
      </c>
      <c r="O175">
        <v>-56.55</v>
      </c>
      <c r="P175">
        <v>109.65</v>
      </c>
      <c r="R175">
        <f t="shared" si="24"/>
        <v>1.0210473140000149</v>
      </c>
      <c r="S175">
        <f t="shared" si="22"/>
        <v>4.764080476717953E-2</v>
      </c>
      <c r="T175">
        <f t="shared" si="23"/>
        <v>-5.4680506070486704E-2</v>
      </c>
      <c r="V175">
        <f t="shared" si="25"/>
        <v>7.0134260000149773E-3</v>
      </c>
      <c r="X175">
        <f t="shared" si="26"/>
        <v>3.3412525881577437E-4</v>
      </c>
      <c r="Y175">
        <f t="shared" si="27"/>
        <v>-1.6735960110395552E-3</v>
      </c>
      <c r="AA175">
        <f t="shared" si="28"/>
        <v>-3.8349768296872823E-4</v>
      </c>
      <c r="AB175">
        <f t="shared" si="29"/>
        <v>-1.615845686474042E-2</v>
      </c>
    </row>
    <row r="176" spans="1:28" x14ac:dyDescent="0.3">
      <c r="A176" s="1">
        <v>174</v>
      </c>
      <c r="B176">
        <v>174</v>
      </c>
      <c r="C176">
        <v>1.0303283690000169</v>
      </c>
      <c r="D176">
        <v>1.0303283690000169</v>
      </c>
      <c r="E176">
        <v>1.26953125</v>
      </c>
      <c r="F176">
        <v>-0.1904296875</v>
      </c>
      <c r="G176">
        <v>10.1171875</v>
      </c>
      <c r="H176">
        <v>1.26953125</v>
      </c>
      <c r="I176">
        <v>-4.57763671875E-2</v>
      </c>
      <c r="J176">
        <v>1.52587890625E-2</v>
      </c>
      <c r="K176">
        <v>-1.52587890625E-2</v>
      </c>
      <c r="L176">
        <v>4.57763671875E-2</v>
      </c>
      <c r="M176">
        <v>-109.65</v>
      </c>
      <c r="N176">
        <v>-77.099999999999994</v>
      </c>
      <c r="O176">
        <v>-57.599999999999987</v>
      </c>
      <c r="P176">
        <v>109.65</v>
      </c>
      <c r="R176">
        <f t="shared" si="24"/>
        <v>1.0303283690000169</v>
      </c>
      <c r="S176">
        <f t="shared" si="22"/>
        <v>1.7123226642179534E-2</v>
      </c>
      <c r="T176">
        <f t="shared" si="23"/>
        <v>-8.5198084195486704E-2</v>
      </c>
      <c r="V176">
        <f t="shared" si="25"/>
        <v>9.2810550000019809E-3</v>
      </c>
      <c r="X176">
        <f t="shared" si="26"/>
        <v>1.5892160824356748E-4</v>
      </c>
      <c r="Y176">
        <f t="shared" si="27"/>
        <v>-1.5146744027959877E-3</v>
      </c>
      <c r="AA176">
        <f t="shared" si="28"/>
        <v>-7.9072810531311162E-4</v>
      </c>
      <c r="AB176">
        <f t="shared" si="29"/>
        <v>-1.694918497005353E-2</v>
      </c>
    </row>
    <row r="177" spans="1:28" x14ac:dyDescent="0.3">
      <c r="A177" s="1">
        <v>175</v>
      </c>
      <c r="B177">
        <v>175</v>
      </c>
      <c r="C177">
        <v>1.035606166000008</v>
      </c>
      <c r="D177">
        <v>1.035606166000008</v>
      </c>
      <c r="E177">
        <v>1.29150390625</v>
      </c>
      <c r="F177">
        <v>-0.23193359375</v>
      </c>
      <c r="G177">
        <v>10.09765625</v>
      </c>
      <c r="H177">
        <v>1.29150390625</v>
      </c>
      <c r="I177">
        <v>-1.52587890625E-2</v>
      </c>
      <c r="J177">
        <v>7.62939453125E-2</v>
      </c>
      <c r="K177">
        <v>7.62939453125E-2</v>
      </c>
      <c r="L177">
        <v>1.52587890625E-2</v>
      </c>
      <c r="M177">
        <v>-109.65</v>
      </c>
      <c r="N177">
        <v>-77.099999999999994</v>
      </c>
      <c r="O177">
        <v>-57.599999999999987</v>
      </c>
      <c r="P177">
        <v>109.65</v>
      </c>
      <c r="R177">
        <f t="shared" si="24"/>
        <v>1.035606166000008</v>
      </c>
      <c r="S177">
        <f t="shared" si="22"/>
        <v>7.8158382892179537E-2</v>
      </c>
      <c r="T177">
        <f t="shared" si="23"/>
        <v>6.3546501795132965E-3</v>
      </c>
      <c r="V177">
        <f t="shared" si="25"/>
        <v>5.2777969999910912E-3</v>
      </c>
      <c r="X177">
        <f t="shared" si="26"/>
        <v>4.1250407875250019E-4</v>
      </c>
      <c r="Y177">
        <f t="shared" si="27"/>
        <v>-1.1021703240434875E-3</v>
      </c>
      <c r="AA177">
        <f t="shared" si="28"/>
        <v>3.3538553653428127E-5</v>
      </c>
      <c r="AB177">
        <f t="shared" si="29"/>
        <v>-1.6915646416400101E-2</v>
      </c>
    </row>
    <row r="178" spans="1:28" x14ac:dyDescent="0.3">
      <c r="A178" s="1">
        <v>176</v>
      </c>
      <c r="B178">
        <v>176</v>
      </c>
      <c r="C178">
        <v>1.0410081660000119</v>
      </c>
      <c r="D178">
        <v>1.0410081660000119</v>
      </c>
      <c r="E178">
        <v>1.27197265625</v>
      </c>
      <c r="F178">
        <v>-0.2001953125</v>
      </c>
      <c r="G178">
        <v>10.09521484375</v>
      </c>
      <c r="H178">
        <v>1.27197265625</v>
      </c>
      <c r="I178">
        <v>-0.1068115234375</v>
      </c>
      <c r="J178">
        <v>-7.62939453125E-2</v>
      </c>
      <c r="K178">
        <v>0.1373291015625</v>
      </c>
      <c r="L178">
        <v>0.1068115234375</v>
      </c>
      <c r="M178">
        <v>-111.3</v>
      </c>
      <c r="N178">
        <v>-78.45</v>
      </c>
      <c r="O178">
        <v>-56.55</v>
      </c>
      <c r="P178">
        <v>111.3</v>
      </c>
      <c r="R178">
        <f t="shared" si="24"/>
        <v>1.0410081660000119</v>
      </c>
      <c r="S178">
        <f t="shared" si="22"/>
        <v>-7.4429507732820463E-2</v>
      </c>
      <c r="T178">
        <f t="shared" si="23"/>
        <v>6.7389806429513296E-2</v>
      </c>
      <c r="V178">
        <f t="shared" si="25"/>
        <v>5.4020000000039037E-3</v>
      </c>
      <c r="X178">
        <f t="shared" si="26"/>
        <v>-4.0206820077298667E-4</v>
      </c>
      <c r="Y178">
        <f t="shared" si="27"/>
        <v>-1.5042385248164743E-3</v>
      </c>
      <c r="AA178">
        <f t="shared" si="28"/>
        <v>3.6403973433249388E-4</v>
      </c>
      <c r="AB178">
        <f t="shared" si="29"/>
        <v>-1.6551606682067607E-2</v>
      </c>
    </row>
    <row r="179" spans="1:28" x14ac:dyDescent="0.3">
      <c r="A179" s="1">
        <v>177</v>
      </c>
      <c r="B179">
        <v>177</v>
      </c>
      <c r="C179">
        <v>1.0469469060000161</v>
      </c>
      <c r="D179">
        <v>1.0469469060000161</v>
      </c>
      <c r="E179">
        <v>1.29150390625</v>
      </c>
      <c r="F179">
        <v>-0.2099609375</v>
      </c>
      <c r="G179">
        <v>10.08056640625</v>
      </c>
      <c r="H179">
        <v>1.29150390625</v>
      </c>
      <c r="I179">
        <v>-9.1552734375E-2</v>
      </c>
      <c r="J179">
        <v>-6.103515625E-2</v>
      </c>
      <c r="K179">
        <v>9.1552734375E-2</v>
      </c>
      <c r="L179">
        <v>9.1552734375E-2</v>
      </c>
      <c r="M179">
        <v>-111.3</v>
      </c>
      <c r="N179">
        <v>-78.45</v>
      </c>
      <c r="O179">
        <v>-56.55</v>
      </c>
      <c r="P179">
        <v>111.3</v>
      </c>
      <c r="R179">
        <f t="shared" si="24"/>
        <v>1.0469469060000161</v>
      </c>
      <c r="S179">
        <f t="shared" si="22"/>
        <v>-5.917071867032047E-2</v>
      </c>
      <c r="T179">
        <f t="shared" si="23"/>
        <v>2.1613439242013296E-2</v>
      </c>
      <c r="V179">
        <f t="shared" si="25"/>
        <v>5.9387400000041612E-3</v>
      </c>
      <c r="X179">
        <f t="shared" si="26"/>
        <v>-3.5139951379642523E-4</v>
      </c>
      <c r="Y179">
        <f t="shared" si="27"/>
        <v>-1.8556380386128995E-3</v>
      </c>
      <c r="AA179">
        <f t="shared" si="28"/>
        <v>1.2835659616420398E-4</v>
      </c>
      <c r="AB179">
        <f t="shared" si="29"/>
        <v>-1.6423250085903403E-2</v>
      </c>
    </row>
    <row r="180" spans="1:28" x14ac:dyDescent="0.3">
      <c r="A180" s="1">
        <v>178</v>
      </c>
      <c r="B180">
        <v>178</v>
      </c>
      <c r="C180">
        <v>1.0526483689999959</v>
      </c>
      <c r="D180">
        <v>1.0526483689999959</v>
      </c>
      <c r="E180">
        <v>1.30126953125</v>
      </c>
      <c r="F180">
        <v>-0.20751953125</v>
      </c>
      <c r="G180">
        <v>10.08544921875</v>
      </c>
      <c r="H180">
        <v>1.30126953125</v>
      </c>
      <c r="I180">
        <v>4.57763671875E-2</v>
      </c>
      <c r="J180">
        <v>-1.52587890625E-2</v>
      </c>
      <c r="K180">
        <v>0.152587890625</v>
      </c>
      <c r="L180">
        <v>4.57763671875E-2</v>
      </c>
      <c r="M180">
        <v>-109.2</v>
      </c>
      <c r="N180">
        <v>-77.849999999999994</v>
      </c>
      <c r="O180">
        <v>-57.3</v>
      </c>
      <c r="P180">
        <v>109.2</v>
      </c>
      <c r="R180">
        <f t="shared" si="24"/>
        <v>1.0526483689999959</v>
      </c>
      <c r="S180">
        <f t="shared" si="22"/>
        <v>-1.3394351482820468E-2</v>
      </c>
      <c r="T180">
        <f t="shared" si="23"/>
        <v>8.2648595492013296E-2</v>
      </c>
      <c r="V180">
        <f t="shared" si="25"/>
        <v>5.7014629999798672E-3</v>
      </c>
      <c r="X180">
        <f t="shared" si="26"/>
        <v>-7.6367399388026363E-5</v>
      </c>
      <c r="Y180">
        <f t="shared" si="27"/>
        <v>-1.9320054380009258E-3</v>
      </c>
      <c r="AA180">
        <f t="shared" si="28"/>
        <v>4.7121790919801664E-4</v>
      </c>
      <c r="AB180">
        <f t="shared" si="29"/>
        <v>-1.5952032176705388E-2</v>
      </c>
    </row>
    <row r="181" spans="1:28" x14ac:dyDescent="0.3">
      <c r="A181" s="1">
        <v>179</v>
      </c>
      <c r="B181">
        <v>179</v>
      </c>
      <c r="C181">
        <v>1.057770239999996</v>
      </c>
      <c r="D181">
        <v>1.057770239999996</v>
      </c>
      <c r="E181">
        <v>1.3037109375</v>
      </c>
      <c r="F181">
        <v>-0.2197265625</v>
      </c>
      <c r="G181">
        <v>10.09033203125</v>
      </c>
      <c r="H181">
        <v>1.3037109375</v>
      </c>
      <c r="I181">
        <v>-3.0517578125E-2</v>
      </c>
      <c r="J181">
        <v>-9.1552734375E-2</v>
      </c>
      <c r="K181">
        <v>0.1220703125</v>
      </c>
      <c r="L181">
        <v>3.0517578125E-2</v>
      </c>
      <c r="M181">
        <v>-109.2</v>
      </c>
      <c r="N181">
        <v>-77.849999999999994</v>
      </c>
      <c r="O181">
        <v>-57.3</v>
      </c>
      <c r="P181">
        <v>109.2</v>
      </c>
      <c r="R181">
        <f t="shared" si="24"/>
        <v>1.057770239999996</v>
      </c>
      <c r="S181">
        <f t="shared" si="22"/>
        <v>-8.9688296795320463E-2</v>
      </c>
      <c r="T181">
        <f t="shared" si="23"/>
        <v>5.2131017367013296E-2</v>
      </c>
      <c r="V181">
        <f t="shared" si="25"/>
        <v>5.1218710000000556E-3</v>
      </c>
      <c r="X181">
        <f t="shared" si="26"/>
        <v>-4.5937188639534978E-4</v>
      </c>
      <c r="Y181">
        <f t="shared" si="27"/>
        <v>-2.3913773243962756E-3</v>
      </c>
      <c r="AA181">
        <f t="shared" si="28"/>
        <v>2.6700834605260465E-4</v>
      </c>
      <c r="AB181">
        <f t="shared" si="29"/>
        <v>-1.5685023830652782E-2</v>
      </c>
    </row>
    <row r="182" spans="1:28" x14ac:dyDescent="0.3">
      <c r="A182" s="1">
        <v>180</v>
      </c>
      <c r="B182">
        <v>180</v>
      </c>
      <c r="C182">
        <v>1.062972184000017</v>
      </c>
      <c r="D182">
        <v>1.062972184000017</v>
      </c>
      <c r="E182">
        <v>1.32080078125</v>
      </c>
      <c r="F182">
        <v>-0.205078125</v>
      </c>
      <c r="G182">
        <v>10.08056640625</v>
      </c>
      <c r="H182">
        <v>1.32080078125</v>
      </c>
      <c r="I182">
        <v>-6.103515625E-2</v>
      </c>
      <c r="J182">
        <v>1.52587890625E-2</v>
      </c>
      <c r="K182">
        <v>0.1373291015625</v>
      </c>
      <c r="L182">
        <v>6.103515625E-2</v>
      </c>
      <c r="M182">
        <v>-109.05</v>
      </c>
      <c r="N182">
        <v>-76.5</v>
      </c>
      <c r="O182">
        <v>-57.75</v>
      </c>
      <c r="P182">
        <v>109.05</v>
      </c>
      <c r="R182">
        <f t="shared" si="24"/>
        <v>1.062972184000017</v>
      </c>
      <c r="S182">
        <f t="shared" si="22"/>
        <v>1.7123226642179534E-2</v>
      </c>
      <c r="T182">
        <f t="shared" si="23"/>
        <v>6.7389806429513296E-2</v>
      </c>
      <c r="V182">
        <f t="shared" si="25"/>
        <v>5.2019440000210526E-3</v>
      </c>
      <c r="X182">
        <f t="shared" si="26"/>
        <v>8.9074066092286464E-5</v>
      </c>
      <c r="Y182">
        <f t="shared" si="27"/>
        <v>-2.3023032583039892E-3</v>
      </c>
      <c r="AA182">
        <f t="shared" si="28"/>
        <v>3.5055799921858687E-4</v>
      </c>
      <c r="AB182">
        <f t="shared" si="29"/>
        <v>-1.5334465831434194E-2</v>
      </c>
    </row>
    <row r="183" spans="1:28" x14ac:dyDescent="0.3">
      <c r="A183" s="1">
        <v>181</v>
      </c>
      <c r="B183">
        <v>181</v>
      </c>
      <c r="C183">
        <v>1.0682635550000159</v>
      </c>
      <c r="D183">
        <v>1.0682635550000159</v>
      </c>
      <c r="E183">
        <v>1.279296875</v>
      </c>
      <c r="F183">
        <v>-0.19287109375</v>
      </c>
      <c r="G183">
        <v>10.1123046875</v>
      </c>
      <c r="H183">
        <v>1.279296875</v>
      </c>
      <c r="I183">
        <v>-9.1552734375E-2</v>
      </c>
      <c r="J183">
        <v>3.0517578125E-2</v>
      </c>
      <c r="K183">
        <v>0.1068115234375</v>
      </c>
      <c r="L183">
        <v>9.1552734375E-2</v>
      </c>
      <c r="M183">
        <v>-108.6</v>
      </c>
      <c r="N183">
        <v>-78.899999999999991</v>
      </c>
      <c r="O183">
        <v>-56.55</v>
      </c>
      <c r="P183">
        <v>108.6</v>
      </c>
      <c r="R183">
        <f t="shared" si="24"/>
        <v>1.0682635550000159</v>
      </c>
      <c r="S183">
        <f t="shared" si="22"/>
        <v>3.238201570467953E-2</v>
      </c>
      <c r="T183">
        <f t="shared" si="23"/>
        <v>3.6872228304513296E-2</v>
      </c>
      <c r="V183">
        <f t="shared" si="25"/>
        <v>5.2913709999988789E-3</v>
      </c>
      <c r="X183">
        <f t="shared" si="26"/>
        <v>1.7134525882124953E-4</v>
      </c>
      <c r="Y183">
        <f t="shared" si="27"/>
        <v>-2.1309579994827398E-3</v>
      </c>
      <c r="AA183">
        <f t="shared" si="28"/>
        <v>1.951046395558395E-4</v>
      </c>
      <c r="AB183">
        <f t="shared" si="29"/>
        <v>-1.5139361191878354E-2</v>
      </c>
    </row>
    <row r="184" spans="1:28" x14ac:dyDescent="0.3">
      <c r="A184" s="1">
        <v>182</v>
      </c>
      <c r="B184">
        <v>182</v>
      </c>
      <c r="C184">
        <v>1.073796442999992</v>
      </c>
      <c r="D184">
        <v>1.073796442999992</v>
      </c>
      <c r="E184">
        <v>1.3232421875</v>
      </c>
      <c r="F184">
        <v>-0.20263671875</v>
      </c>
      <c r="G184">
        <v>10.09765625</v>
      </c>
      <c r="H184">
        <v>1.3232421875</v>
      </c>
      <c r="I184">
        <v>0</v>
      </c>
      <c r="J184">
        <v>-4.57763671875E-2</v>
      </c>
      <c r="K184">
        <v>0.1678466796875</v>
      </c>
      <c r="L184">
        <v>0</v>
      </c>
      <c r="M184">
        <v>-108.6</v>
      </c>
      <c r="N184">
        <v>-78.899999999999991</v>
      </c>
      <c r="O184">
        <v>-56.55</v>
      </c>
      <c r="P184">
        <v>108.6</v>
      </c>
      <c r="R184">
        <f t="shared" si="24"/>
        <v>1.073796442999992</v>
      </c>
      <c r="S184">
        <f t="shared" si="22"/>
        <v>-4.391192960782047E-2</v>
      </c>
      <c r="T184">
        <f t="shared" si="23"/>
        <v>9.7907384554513296E-2</v>
      </c>
      <c r="V184">
        <f t="shared" si="25"/>
        <v>5.5328879999760883E-3</v>
      </c>
      <c r="X184">
        <f t="shared" si="26"/>
        <v>-2.4295978838290456E-4</v>
      </c>
      <c r="Y184">
        <f t="shared" si="27"/>
        <v>-2.3739177878656444E-3</v>
      </c>
      <c r="AA184">
        <f t="shared" si="28"/>
        <v>5.4171059311071087E-4</v>
      </c>
      <c r="AB184">
        <f t="shared" si="29"/>
        <v>-1.4597650598767643E-2</v>
      </c>
    </row>
    <row r="185" spans="1:28" x14ac:dyDescent="0.3">
      <c r="A185" s="1">
        <v>183</v>
      </c>
      <c r="B185">
        <v>183</v>
      </c>
      <c r="C185">
        <v>1.079658295000002</v>
      </c>
      <c r="D185">
        <v>1.079658295000002</v>
      </c>
      <c r="E185">
        <v>1.259765625</v>
      </c>
      <c r="F185">
        <v>-0.21484375</v>
      </c>
      <c r="G185">
        <v>10.10498046875</v>
      </c>
      <c r="H185">
        <v>1.259765625</v>
      </c>
      <c r="I185">
        <v>0</v>
      </c>
      <c r="J185">
        <v>-0.1373291015625</v>
      </c>
      <c r="K185">
        <v>4.57763671875E-2</v>
      </c>
      <c r="L185">
        <v>0</v>
      </c>
      <c r="M185">
        <v>-110.7</v>
      </c>
      <c r="N185">
        <v>-77.849999999999994</v>
      </c>
      <c r="O185">
        <v>-58.95</v>
      </c>
      <c r="P185">
        <v>110.7</v>
      </c>
      <c r="R185">
        <f t="shared" si="24"/>
        <v>1.079658295000002</v>
      </c>
      <c r="S185">
        <f t="shared" si="22"/>
        <v>-0.13546466398282048</v>
      </c>
      <c r="T185">
        <f t="shared" si="23"/>
        <v>-2.4162927945486704E-2</v>
      </c>
      <c r="V185">
        <f t="shared" si="25"/>
        <v>5.8618520000099927E-3</v>
      </c>
      <c r="X185">
        <f t="shared" si="26"/>
        <v>-7.9407381149837789E-4</v>
      </c>
      <c r="Y185">
        <f t="shared" si="27"/>
        <v>-3.1679915993640222E-3</v>
      </c>
      <c r="AA185">
        <f t="shared" si="28"/>
        <v>-1.4163950750334858E-4</v>
      </c>
      <c r="AB185">
        <f t="shared" si="29"/>
        <v>-1.4739290106270992E-2</v>
      </c>
    </row>
    <row r="186" spans="1:28" x14ac:dyDescent="0.3">
      <c r="A186" s="1">
        <v>184</v>
      </c>
      <c r="B186">
        <v>184</v>
      </c>
      <c r="C186">
        <v>1.0847873140000099</v>
      </c>
      <c r="D186">
        <v>1.0847873140000099</v>
      </c>
      <c r="E186">
        <v>1.2841796875</v>
      </c>
      <c r="F186">
        <v>-0.21484375</v>
      </c>
      <c r="G186">
        <v>10.0732421875</v>
      </c>
      <c r="H186">
        <v>1.2841796875</v>
      </c>
      <c r="I186">
        <v>-3.0517578125E-2</v>
      </c>
      <c r="J186">
        <v>1.52587890625E-2</v>
      </c>
      <c r="K186">
        <v>1.52587890625E-2</v>
      </c>
      <c r="L186">
        <v>3.0517578125E-2</v>
      </c>
      <c r="M186">
        <v>-110.7</v>
      </c>
      <c r="N186">
        <v>-77.849999999999994</v>
      </c>
      <c r="O186">
        <v>-58.95</v>
      </c>
      <c r="P186">
        <v>110.7</v>
      </c>
      <c r="R186">
        <f t="shared" si="24"/>
        <v>1.0847873140000099</v>
      </c>
      <c r="S186">
        <f t="shared" si="22"/>
        <v>1.7123226642179534E-2</v>
      </c>
      <c r="T186">
        <f t="shared" si="23"/>
        <v>-5.4680506070486704E-2</v>
      </c>
      <c r="V186">
        <f t="shared" si="25"/>
        <v>5.1290190000079505E-3</v>
      </c>
      <c r="X186">
        <f t="shared" si="26"/>
        <v>8.7825354789181168E-5</v>
      </c>
      <c r="Y186">
        <f t="shared" si="27"/>
        <v>-3.0801662445748409E-3</v>
      </c>
      <c r="AA186">
        <f t="shared" si="28"/>
        <v>-2.804573545655764E-4</v>
      </c>
      <c r="AB186">
        <f t="shared" si="29"/>
        <v>-1.5019747460836569E-2</v>
      </c>
    </row>
    <row r="187" spans="1:28" x14ac:dyDescent="0.3">
      <c r="A187" s="1">
        <v>185</v>
      </c>
      <c r="B187">
        <v>185</v>
      </c>
      <c r="C187">
        <v>1.0899484809999931</v>
      </c>
      <c r="D187">
        <v>1.0899484809999931</v>
      </c>
      <c r="E187">
        <v>1.31103515625</v>
      </c>
      <c r="F187">
        <v>-0.2001953125</v>
      </c>
      <c r="G187">
        <v>10.0927734375</v>
      </c>
      <c r="H187">
        <v>1.31103515625</v>
      </c>
      <c r="I187">
        <v>0</v>
      </c>
      <c r="J187">
        <v>-3.0517578125E-2</v>
      </c>
      <c r="K187">
        <v>-3.0517578125E-2</v>
      </c>
      <c r="L187">
        <v>0</v>
      </c>
      <c r="M187">
        <v>-110.25</v>
      </c>
      <c r="N187">
        <v>-76.649999999999991</v>
      </c>
      <c r="O187">
        <v>-57.599999999999987</v>
      </c>
      <c r="P187">
        <v>110.25</v>
      </c>
      <c r="R187">
        <f t="shared" si="24"/>
        <v>1.0899484809999931</v>
      </c>
      <c r="S187">
        <f t="shared" si="22"/>
        <v>-2.8653140545320466E-2</v>
      </c>
      <c r="T187">
        <f t="shared" si="23"/>
        <v>-0.1004568732579867</v>
      </c>
      <c r="V187">
        <f t="shared" si="25"/>
        <v>5.1611669999831467E-3</v>
      </c>
      <c r="X187">
        <f t="shared" si="26"/>
        <v>-1.4788364342838709E-4</v>
      </c>
      <c r="Y187">
        <f t="shared" si="27"/>
        <v>-3.228049888003228E-3</v>
      </c>
      <c r="AA187">
        <f t="shared" si="28"/>
        <v>-5.1847469918061043E-4</v>
      </c>
      <c r="AB187">
        <f t="shared" si="29"/>
        <v>-1.5538222160017179E-2</v>
      </c>
    </row>
    <row r="188" spans="1:28" x14ac:dyDescent="0.3">
      <c r="A188" s="1">
        <v>186</v>
      </c>
      <c r="B188">
        <v>186</v>
      </c>
      <c r="C188">
        <v>1.0951901470000109</v>
      </c>
      <c r="D188">
        <v>1.0951901470000109</v>
      </c>
      <c r="E188">
        <v>1.2548828125</v>
      </c>
      <c r="F188">
        <v>-0.22216796875</v>
      </c>
      <c r="G188">
        <v>10.068359375</v>
      </c>
      <c r="H188">
        <v>1.2548828125</v>
      </c>
      <c r="I188">
        <v>-3.0517578125E-2</v>
      </c>
      <c r="J188">
        <v>1.52587890625E-2</v>
      </c>
      <c r="K188">
        <v>1.52587890625E-2</v>
      </c>
      <c r="L188">
        <v>3.0517578125E-2</v>
      </c>
      <c r="M188">
        <v>-110.25</v>
      </c>
      <c r="N188">
        <v>-76.649999999999991</v>
      </c>
      <c r="O188">
        <v>-57.599999999999987</v>
      </c>
      <c r="P188">
        <v>110.25</v>
      </c>
      <c r="R188">
        <f t="shared" si="24"/>
        <v>1.0951901470000109</v>
      </c>
      <c r="S188">
        <f t="shared" si="22"/>
        <v>1.7123226642179534E-2</v>
      </c>
      <c r="T188">
        <f t="shared" si="23"/>
        <v>-5.4680506070486704E-2</v>
      </c>
      <c r="V188">
        <f t="shared" si="25"/>
        <v>5.2416660000178528E-3</v>
      </c>
      <c r="X188">
        <f t="shared" si="26"/>
        <v>8.9754234900912328E-5</v>
      </c>
      <c r="Y188">
        <f t="shared" si="27"/>
        <v>-3.1382956531023159E-3</v>
      </c>
      <c r="AA188">
        <f t="shared" si="28"/>
        <v>-2.8661694953343995E-4</v>
      </c>
      <c r="AB188">
        <f t="shared" si="29"/>
        <v>-1.5824839109550619E-2</v>
      </c>
    </row>
    <row r="189" spans="1:28" x14ac:dyDescent="0.3">
      <c r="A189" s="1">
        <v>187</v>
      </c>
      <c r="B189">
        <v>187</v>
      </c>
      <c r="C189">
        <v>1.1030156099999999</v>
      </c>
      <c r="D189">
        <v>1.1030156099999999</v>
      </c>
      <c r="E189">
        <v>1.28173828125</v>
      </c>
      <c r="F189">
        <v>-0.2490234375</v>
      </c>
      <c r="G189">
        <v>10.078125</v>
      </c>
      <c r="H189">
        <v>1.28173828125</v>
      </c>
      <c r="I189">
        <v>1.52587890625E-2</v>
      </c>
      <c r="J189">
        <v>0</v>
      </c>
      <c r="K189">
        <v>4.57763671875E-2</v>
      </c>
      <c r="L189">
        <v>1.52587890625E-2</v>
      </c>
      <c r="M189">
        <v>-108.75</v>
      </c>
      <c r="N189">
        <v>-78.599999999999994</v>
      </c>
      <c r="O189">
        <v>-57.75</v>
      </c>
      <c r="P189">
        <v>108.75</v>
      </c>
      <c r="R189">
        <f t="shared" si="24"/>
        <v>1.1030156099999999</v>
      </c>
      <c r="S189">
        <f t="shared" si="22"/>
        <v>1.8644375796795321E-3</v>
      </c>
      <c r="T189">
        <f t="shared" si="23"/>
        <v>-2.4162927945486704E-2</v>
      </c>
      <c r="V189">
        <f t="shared" si="25"/>
        <v>7.8254629999889858E-3</v>
      </c>
      <c r="X189">
        <f t="shared" si="26"/>
        <v>1.4590087295571195E-5</v>
      </c>
      <c r="Y189">
        <f t="shared" si="27"/>
        <v>-3.1237055658067448E-3</v>
      </c>
      <c r="AA189">
        <f t="shared" si="28"/>
        <v>-1.8908609860880608E-4</v>
      </c>
      <c r="AB189">
        <f t="shared" si="29"/>
        <v>-1.6013925208159425E-2</v>
      </c>
    </row>
    <row r="190" spans="1:28" x14ac:dyDescent="0.3">
      <c r="A190" s="1">
        <v>188</v>
      </c>
      <c r="B190">
        <v>188</v>
      </c>
      <c r="C190">
        <v>1.1091717209999961</v>
      </c>
      <c r="D190">
        <v>1.1091717209999961</v>
      </c>
      <c r="E190">
        <v>1.27685546875</v>
      </c>
      <c r="F190">
        <v>-0.22705078125</v>
      </c>
      <c r="G190">
        <v>10.1025390625</v>
      </c>
      <c r="H190">
        <v>1.27685546875</v>
      </c>
      <c r="I190">
        <v>-3.0517578125E-2</v>
      </c>
      <c r="J190">
        <v>-4.57763671875E-2</v>
      </c>
      <c r="K190">
        <v>-1.52587890625E-2</v>
      </c>
      <c r="L190">
        <v>3.0517578125E-2</v>
      </c>
      <c r="M190">
        <v>-109.2</v>
      </c>
      <c r="N190">
        <v>-77.099999999999994</v>
      </c>
      <c r="O190">
        <v>-56.55</v>
      </c>
      <c r="P190">
        <v>109.2</v>
      </c>
      <c r="R190">
        <f t="shared" si="24"/>
        <v>1.1091717209999961</v>
      </c>
      <c r="S190">
        <f t="shared" si="22"/>
        <v>-4.391192960782047E-2</v>
      </c>
      <c r="T190">
        <f t="shared" si="23"/>
        <v>-8.5198084195486704E-2</v>
      </c>
      <c r="V190">
        <f t="shared" si="25"/>
        <v>6.1561109999961339E-3</v>
      </c>
      <c r="X190">
        <f t="shared" si="26"/>
        <v>-2.7032671288975953E-4</v>
      </c>
      <c r="Y190">
        <f t="shared" si="27"/>
        <v>-3.3940322786965042E-3</v>
      </c>
      <c r="AA190">
        <f t="shared" si="28"/>
        <v>-5.2448886329443251E-4</v>
      </c>
      <c r="AB190">
        <f t="shared" si="29"/>
        <v>-1.6538414071453858E-2</v>
      </c>
    </row>
    <row r="191" spans="1:28" x14ac:dyDescent="0.3">
      <c r="A191" s="1">
        <v>189</v>
      </c>
      <c r="B191">
        <v>189</v>
      </c>
      <c r="C191">
        <v>1.114936368999992</v>
      </c>
      <c r="D191">
        <v>1.114936368999992</v>
      </c>
      <c r="E191">
        <v>1.31591796875</v>
      </c>
      <c r="F191">
        <v>-0.234375</v>
      </c>
      <c r="G191">
        <v>10.0927734375</v>
      </c>
      <c r="H191">
        <v>1.31591796875</v>
      </c>
      <c r="I191">
        <v>-7.62939453125E-2</v>
      </c>
      <c r="J191">
        <v>-6.103515625E-2</v>
      </c>
      <c r="K191">
        <v>6.103515625E-2</v>
      </c>
      <c r="L191">
        <v>7.62939453125E-2</v>
      </c>
      <c r="M191">
        <v>-109.2</v>
      </c>
      <c r="N191">
        <v>-77.099999999999994</v>
      </c>
      <c r="O191">
        <v>-56.55</v>
      </c>
      <c r="P191">
        <v>109.2</v>
      </c>
      <c r="R191">
        <f t="shared" si="24"/>
        <v>1.114936368999992</v>
      </c>
      <c r="S191">
        <f t="shared" si="22"/>
        <v>-5.917071867032047E-2</v>
      </c>
      <c r="T191">
        <f t="shared" si="23"/>
        <v>-8.9041388829867035E-3</v>
      </c>
      <c r="V191">
        <f t="shared" si="25"/>
        <v>5.7646479999959865E-3</v>
      </c>
      <c r="X191">
        <f t="shared" si="26"/>
        <v>-3.4109836504118805E-4</v>
      </c>
      <c r="Y191">
        <f t="shared" si="27"/>
        <v>-3.7351306437376922E-3</v>
      </c>
      <c r="AA191">
        <f t="shared" si="28"/>
        <v>-5.1329226403495801E-5</v>
      </c>
      <c r="AB191">
        <f t="shared" si="29"/>
        <v>-1.6589743297857354E-2</v>
      </c>
    </row>
    <row r="192" spans="1:28" x14ac:dyDescent="0.3">
      <c r="A192" s="1">
        <v>190</v>
      </c>
      <c r="B192">
        <v>190</v>
      </c>
      <c r="C192">
        <v>1.122268646999999</v>
      </c>
      <c r="D192">
        <v>1.122268646999999</v>
      </c>
      <c r="E192">
        <v>1.2890625</v>
      </c>
      <c r="F192">
        <v>-0.224609375</v>
      </c>
      <c r="G192">
        <v>10.078125</v>
      </c>
      <c r="H192">
        <v>1.2890625</v>
      </c>
      <c r="I192">
        <v>-3.0517578125E-2</v>
      </c>
      <c r="J192">
        <v>-4.57763671875E-2</v>
      </c>
      <c r="K192">
        <v>6.103515625E-2</v>
      </c>
      <c r="L192">
        <v>3.0517578125E-2</v>
      </c>
      <c r="M192">
        <v>-110.7</v>
      </c>
      <c r="N192">
        <v>-77.399999999999991</v>
      </c>
      <c r="O192">
        <v>-57.9</v>
      </c>
      <c r="P192">
        <v>110.7</v>
      </c>
      <c r="R192">
        <f t="shared" si="24"/>
        <v>1.122268646999999</v>
      </c>
      <c r="S192">
        <f t="shared" si="22"/>
        <v>-4.391192960782047E-2</v>
      </c>
      <c r="T192">
        <f t="shared" si="23"/>
        <v>-8.9041388829867035E-3</v>
      </c>
      <c r="V192">
        <f t="shared" si="25"/>
        <v>7.3322780000069088E-3</v>
      </c>
      <c r="X192">
        <f t="shared" si="26"/>
        <v>-3.2197447540127406E-4</v>
      </c>
      <c r="Y192">
        <f t="shared" si="27"/>
        <v>-4.0571051191389661E-3</v>
      </c>
      <c r="AA192">
        <f t="shared" si="28"/>
        <v>-6.5287621640729493E-5</v>
      </c>
      <c r="AB192">
        <f t="shared" si="29"/>
        <v>-1.6655030919498083E-2</v>
      </c>
    </row>
    <row r="193" spans="1:28" x14ac:dyDescent="0.3">
      <c r="A193" s="1">
        <v>191</v>
      </c>
      <c r="B193">
        <v>191</v>
      </c>
      <c r="C193">
        <v>1.127431758</v>
      </c>
      <c r="D193">
        <v>1.127431758</v>
      </c>
      <c r="E193">
        <v>1.26708984375</v>
      </c>
      <c r="F193">
        <v>-0.25146484375</v>
      </c>
      <c r="G193">
        <v>10.1123046875</v>
      </c>
      <c r="H193">
        <v>1.26708984375</v>
      </c>
      <c r="I193">
        <v>1.52587890625E-2</v>
      </c>
      <c r="J193">
        <v>-9.1552734375E-2</v>
      </c>
      <c r="K193">
        <v>6.103515625E-2</v>
      </c>
      <c r="L193">
        <v>1.52587890625E-2</v>
      </c>
      <c r="M193">
        <v>-110.55</v>
      </c>
      <c r="N193">
        <v>-79.349999999999994</v>
      </c>
      <c r="O193">
        <v>-56.7</v>
      </c>
      <c r="P193">
        <v>110.55</v>
      </c>
      <c r="R193">
        <f t="shared" si="24"/>
        <v>1.127431758</v>
      </c>
      <c r="S193">
        <f t="shared" si="22"/>
        <v>-8.9688296795320463E-2</v>
      </c>
      <c r="T193">
        <f t="shared" si="23"/>
        <v>-8.9041388829867035E-3</v>
      </c>
      <c r="V193">
        <f t="shared" si="25"/>
        <v>5.1631110000009972E-3</v>
      </c>
      <c r="X193">
        <f t="shared" si="26"/>
        <v>-4.6307063175527325E-4</v>
      </c>
      <c r="Y193">
        <f t="shared" si="27"/>
        <v>-4.5201757508942396E-3</v>
      </c>
      <c r="AA193">
        <f t="shared" si="28"/>
        <v>-4.5973057412285241E-5</v>
      </c>
      <c r="AB193">
        <f t="shared" si="29"/>
        <v>-1.6701003976910368E-2</v>
      </c>
    </row>
    <row r="194" spans="1:28" x14ac:dyDescent="0.3">
      <c r="A194" s="1">
        <v>192</v>
      </c>
      <c r="B194">
        <v>192</v>
      </c>
      <c r="C194">
        <v>1.1327184060000091</v>
      </c>
      <c r="D194">
        <v>1.1327184060000091</v>
      </c>
      <c r="E194">
        <v>1.28662109375</v>
      </c>
      <c r="F194">
        <v>-0.19287109375</v>
      </c>
      <c r="G194">
        <v>10.09521484375</v>
      </c>
      <c r="H194">
        <v>1.28662109375</v>
      </c>
      <c r="I194">
        <v>6.103515625E-2</v>
      </c>
      <c r="J194">
        <v>-6.103515625E-2</v>
      </c>
      <c r="K194">
        <v>7.62939453125E-2</v>
      </c>
      <c r="L194">
        <v>6.103515625E-2</v>
      </c>
      <c r="M194">
        <v>-110.55</v>
      </c>
      <c r="N194">
        <v>-79.349999999999994</v>
      </c>
      <c r="O194">
        <v>-56.7</v>
      </c>
      <c r="P194">
        <v>110.55</v>
      </c>
      <c r="R194">
        <f t="shared" si="24"/>
        <v>1.1327184060000091</v>
      </c>
      <c r="S194">
        <f t="shared" si="22"/>
        <v>-5.917071867032047E-2</v>
      </c>
      <c r="T194">
        <f t="shared" si="23"/>
        <v>6.3546501795132965E-3</v>
      </c>
      <c r="V194">
        <f t="shared" si="25"/>
        <v>5.2866480000091087E-3</v>
      </c>
      <c r="X194">
        <f t="shared" si="26"/>
        <v>-3.1281476151755135E-4</v>
      </c>
      <c r="Y194">
        <f t="shared" si="27"/>
        <v>-4.8329905124117906E-3</v>
      </c>
      <c r="AA194">
        <f t="shared" si="28"/>
        <v>3.3594798662281496E-5</v>
      </c>
      <c r="AB194">
        <f t="shared" si="29"/>
        <v>-1.6667409178248088E-2</v>
      </c>
    </row>
    <row r="195" spans="1:28" x14ac:dyDescent="0.3">
      <c r="A195" s="1">
        <v>193</v>
      </c>
      <c r="B195">
        <v>193</v>
      </c>
      <c r="C195">
        <v>1.137979072999997</v>
      </c>
      <c r="D195">
        <v>1.137979072999997</v>
      </c>
      <c r="E195">
        <v>1.27685546875</v>
      </c>
      <c r="F195">
        <v>-0.23193359375</v>
      </c>
      <c r="G195">
        <v>10.11474609375</v>
      </c>
      <c r="H195">
        <v>1.27685546875</v>
      </c>
      <c r="I195">
        <v>0</v>
      </c>
      <c r="J195">
        <v>-4.57763671875E-2</v>
      </c>
      <c r="K195">
        <v>1.52587890625E-2</v>
      </c>
      <c r="L195">
        <v>0</v>
      </c>
      <c r="M195">
        <v>-109.2</v>
      </c>
      <c r="N195">
        <v>-78.45</v>
      </c>
      <c r="O195">
        <v>-56.25</v>
      </c>
      <c r="P195">
        <v>109.2</v>
      </c>
      <c r="R195">
        <f t="shared" si="24"/>
        <v>1.137979072999997</v>
      </c>
      <c r="S195">
        <f t="shared" ref="S195:S258" si="30">J195-S$1</f>
        <v>-4.391192960782047E-2</v>
      </c>
      <c r="T195">
        <f t="shared" ref="T195:T258" si="31">K195-T$1</f>
        <v>-5.4680506070486704E-2</v>
      </c>
      <c r="V195">
        <f t="shared" si="25"/>
        <v>5.2606669999879507E-3</v>
      </c>
      <c r="X195">
        <f t="shared" si="26"/>
        <v>-2.3100603899365497E-4</v>
      </c>
      <c r="Y195">
        <f t="shared" si="27"/>
        <v>-5.0639965514054459E-3</v>
      </c>
      <c r="AA195">
        <f t="shared" si="28"/>
        <v>-2.8765593382765024E-4</v>
      </c>
      <c r="AB195">
        <f t="shared" si="29"/>
        <v>-1.6955065112075739E-2</v>
      </c>
    </row>
    <row r="196" spans="1:28" x14ac:dyDescent="0.3">
      <c r="A196" s="1">
        <v>194</v>
      </c>
      <c r="B196">
        <v>194</v>
      </c>
      <c r="C196">
        <v>1.143284499000004</v>
      </c>
      <c r="D196">
        <v>1.143284499000004</v>
      </c>
      <c r="E196">
        <v>1.2744140625</v>
      </c>
      <c r="F196">
        <v>-0.21728515625</v>
      </c>
      <c r="G196">
        <v>10.05859375</v>
      </c>
      <c r="H196">
        <v>1.2744140625</v>
      </c>
      <c r="I196">
        <v>0</v>
      </c>
      <c r="J196">
        <v>6.103515625E-2</v>
      </c>
      <c r="K196">
        <v>1.52587890625E-2</v>
      </c>
      <c r="L196">
        <v>0</v>
      </c>
      <c r="M196">
        <v>-109.2</v>
      </c>
      <c r="N196">
        <v>-78.45</v>
      </c>
      <c r="O196">
        <v>-56.25</v>
      </c>
      <c r="P196">
        <v>109.2</v>
      </c>
      <c r="R196">
        <f t="shared" si="24"/>
        <v>1.143284499000004</v>
      </c>
      <c r="S196">
        <f t="shared" si="30"/>
        <v>6.2899593829679537E-2</v>
      </c>
      <c r="T196">
        <f t="shared" si="31"/>
        <v>-5.4680506070486704E-2</v>
      </c>
      <c r="V196">
        <f t="shared" si="25"/>
        <v>5.3054260000069409E-3</v>
      </c>
      <c r="X196">
        <f t="shared" si="26"/>
        <v>3.3370914049385799E-4</v>
      </c>
      <c r="Y196">
        <f t="shared" si="27"/>
        <v>-4.7302874109115883E-3</v>
      </c>
      <c r="AA196">
        <f t="shared" si="28"/>
        <v>-2.9010337859989752E-4</v>
      </c>
      <c r="AB196">
        <f t="shared" si="29"/>
        <v>-1.7245168490675637E-2</v>
      </c>
    </row>
    <row r="197" spans="1:28" x14ac:dyDescent="0.3">
      <c r="A197" s="1">
        <v>195</v>
      </c>
      <c r="B197">
        <v>195</v>
      </c>
      <c r="C197">
        <v>1.148532925000012</v>
      </c>
      <c r="D197">
        <v>1.148532925000012</v>
      </c>
      <c r="E197">
        <v>1.279296875</v>
      </c>
      <c r="F197">
        <v>-0.20263671875</v>
      </c>
      <c r="G197">
        <v>10.10009765625</v>
      </c>
      <c r="H197">
        <v>1.279296875</v>
      </c>
      <c r="I197">
        <v>7.62939453125E-2</v>
      </c>
      <c r="J197">
        <v>-4.57763671875E-2</v>
      </c>
      <c r="K197">
        <v>9.1552734375E-2</v>
      </c>
      <c r="L197">
        <v>7.62939453125E-2</v>
      </c>
      <c r="M197">
        <v>-109.95</v>
      </c>
      <c r="N197">
        <v>-77.399999999999991</v>
      </c>
      <c r="O197">
        <v>-57.599999999999987</v>
      </c>
      <c r="P197">
        <v>109.95</v>
      </c>
      <c r="R197">
        <f t="shared" si="24"/>
        <v>1.148532925000012</v>
      </c>
      <c r="S197">
        <f t="shared" si="30"/>
        <v>-4.391192960782047E-2</v>
      </c>
      <c r="T197">
        <f t="shared" si="31"/>
        <v>2.1613439242013296E-2</v>
      </c>
      <c r="V197">
        <f t="shared" si="25"/>
        <v>5.2484260000080774E-3</v>
      </c>
      <c r="X197">
        <f t="shared" si="26"/>
        <v>-2.3046851306420945E-4</v>
      </c>
      <c r="Y197">
        <f t="shared" si="27"/>
        <v>-4.9607559239757976E-3</v>
      </c>
      <c r="AA197">
        <f t="shared" si="28"/>
        <v>1.1343653646737745E-4</v>
      </c>
      <c r="AB197">
        <f t="shared" si="29"/>
        <v>-1.7131731954208258E-2</v>
      </c>
    </row>
    <row r="198" spans="1:28" x14ac:dyDescent="0.3">
      <c r="A198" s="1">
        <v>196</v>
      </c>
      <c r="B198">
        <v>196</v>
      </c>
      <c r="C198">
        <v>1.1545165729999951</v>
      </c>
      <c r="D198">
        <v>1.1545165729999951</v>
      </c>
      <c r="E198">
        <v>1.25</v>
      </c>
      <c r="F198">
        <v>-0.22216796875</v>
      </c>
      <c r="G198">
        <v>10.08544921875</v>
      </c>
      <c r="H198">
        <v>1.25</v>
      </c>
      <c r="I198">
        <v>-4.57763671875E-2</v>
      </c>
      <c r="J198">
        <v>7.62939453125E-2</v>
      </c>
      <c r="K198">
        <v>6.103515625E-2</v>
      </c>
      <c r="L198">
        <v>4.57763671875E-2</v>
      </c>
      <c r="M198">
        <v>-109.95</v>
      </c>
      <c r="N198">
        <v>-77.399999999999991</v>
      </c>
      <c r="O198">
        <v>-57.599999999999987</v>
      </c>
      <c r="P198">
        <v>109.95</v>
      </c>
      <c r="R198">
        <f t="shared" si="24"/>
        <v>1.1545165729999951</v>
      </c>
      <c r="S198">
        <f t="shared" si="30"/>
        <v>7.8158382892179537E-2</v>
      </c>
      <c r="T198">
        <f t="shared" si="31"/>
        <v>-8.9041388829867035E-3</v>
      </c>
      <c r="V198">
        <f t="shared" si="25"/>
        <v>5.9836479999830772E-3</v>
      </c>
      <c r="X198">
        <f t="shared" si="26"/>
        <v>4.6767225147470166E-4</v>
      </c>
      <c r="Y198">
        <f t="shared" si="27"/>
        <v>-4.4930836725010958E-3</v>
      </c>
      <c r="AA198">
        <f t="shared" si="28"/>
        <v>-5.3279232818754939E-5</v>
      </c>
      <c r="AB198">
        <f t="shared" si="29"/>
        <v>-1.7185011187027012E-2</v>
      </c>
    </row>
    <row r="199" spans="1:28" x14ac:dyDescent="0.3">
      <c r="A199" s="1">
        <v>197</v>
      </c>
      <c r="B199">
        <v>197</v>
      </c>
      <c r="C199">
        <v>1.160339813999997</v>
      </c>
      <c r="D199">
        <v>1.160339813999997</v>
      </c>
      <c r="E199">
        <v>1.28662109375</v>
      </c>
      <c r="F199">
        <v>-0.22705078125</v>
      </c>
      <c r="G199">
        <v>10.10498046875</v>
      </c>
      <c r="H199">
        <v>1.28662109375</v>
      </c>
      <c r="I199">
        <v>-4.57763671875E-2</v>
      </c>
      <c r="J199">
        <v>-1.52587890625E-2</v>
      </c>
      <c r="K199">
        <v>7.62939453125E-2</v>
      </c>
      <c r="L199">
        <v>4.57763671875E-2</v>
      </c>
      <c r="M199">
        <v>-109.8</v>
      </c>
      <c r="N199">
        <v>-78</v>
      </c>
      <c r="O199">
        <v>-57</v>
      </c>
      <c r="P199">
        <v>109.8</v>
      </c>
      <c r="R199">
        <f t="shared" si="24"/>
        <v>1.160339813999997</v>
      </c>
      <c r="S199">
        <f t="shared" si="30"/>
        <v>-1.3394351482820468E-2</v>
      </c>
      <c r="T199">
        <f t="shared" si="31"/>
        <v>6.3546501795132965E-3</v>
      </c>
      <c r="V199">
        <f t="shared" si="25"/>
        <v>5.8232410000018664E-3</v>
      </c>
      <c r="X199">
        <f t="shared" si="26"/>
        <v>-7.7998536723195952E-5</v>
      </c>
      <c r="Y199">
        <f t="shared" si="27"/>
        <v>-4.5710822092242913E-3</v>
      </c>
      <c r="AA199">
        <f t="shared" si="28"/>
        <v>3.7004659466011049E-5</v>
      </c>
      <c r="AB199">
        <f t="shared" si="29"/>
        <v>-1.7148006527561002E-2</v>
      </c>
    </row>
    <row r="200" spans="1:28" x14ac:dyDescent="0.3">
      <c r="A200" s="1">
        <v>198</v>
      </c>
      <c r="B200">
        <v>198</v>
      </c>
      <c r="C200">
        <v>1.165541888000007</v>
      </c>
      <c r="D200">
        <v>1.165541888000007</v>
      </c>
      <c r="E200">
        <v>1.2744140625</v>
      </c>
      <c r="F200">
        <v>-0.20263671875</v>
      </c>
      <c r="G200">
        <v>10.07568359375</v>
      </c>
      <c r="H200">
        <v>1.2744140625</v>
      </c>
      <c r="I200">
        <v>-9.1552734375E-2</v>
      </c>
      <c r="J200">
        <v>-1.52587890625E-2</v>
      </c>
      <c r="K200">
        <v>4.57763671875E-2</v>
      </c>
      <c r="L200">
        <v>9.1552734375E-2</v>
      </c>
      <c r="M200">
        <v>-109.8</v>
      </c>
      <c r="N200">
        <v>-78</v>
      </c>
      <c r="O200">
        <v>-57</v>
      </c>
      <c r="P200">
        <v>109.8</v>
      </c>
      <c r="R200">
        <f t="shared" si="24"/>
        <v>1.165541888000007</v>
      </c>
      <c r="S200">
        <f t="shared" si="30"/>
        <v>-1.3394351482820468E-2</v>
      </c>
      <c r="T200">
        <f t="shared" si="31"/>
        <v>-2.4162927945486704E-2</v>
      </c>
      <c r="V200">
        <f t="shared" si="25"/>
        <v>5.2020740000100485E-3</v>
      </c>
      <c r="X200">
        <f t="shared" si="26"/>
        <v>-6.9678407595776391E-5</v>
      </c>
      <c r="Y200">
        <f t="shared" si="27"/>
        <v>-4.640760616820068E-3</v>
      </c>
      <c r="AA200">
        <f t="shared" si="28"/>
        <v>-1.2569733922933261E-4</v>
      </c>
      <c r="AB200">
        <f t="shared" si="29"/>
        <v>-1.7273703866790335E-2</v>
      </c>
    </row>
    <row r="201" spans="1:28" x14ac:dyDescent="0.3">
      <c r="A201" s="1">
        <v>199</v>
      </c>
      <c r="B201">
        <v>199</v>
      </c>
      <c r="C201">
        <v>1.1707785179999921</v>
      </c>
      <c r="D201">
        <v>1.1707785179999921</v>
      </c>
      <c r="E201">
        <v>1.30126953125</v>
      </c>
      <c r="F201">
        <v>-0.22216796875</v>
      </c>
      <c r="G201">
        <v>10.09521484375</v>
      </c>
      <c r="H201">
        <v>1.30126953125</v>
      </c>
      <c r="I201">
        <v>-3.0517578125E-2</v>
      </c>
      <c r="J201">
        <v>7.62939453125E-2</v>
      </c>
      <c r="K201">
        <v>3.0517578125E-2</v>
      </c>
      <c r="L201">
        <v>3.0517578125E-2</v>
      </c>
      <c r="M201">
        <v>-110.7</v>
      </c>
      <c r="N201">
        <v>-78.45</v>
      </c>
      <c r="O201">
        <v>-57.9</v>
      </c>
      <c r="P201">
        <v>110.7</v>
      </c>
      <c r="R201">
        <f t="shared" si="24"/>
        <v>1.1707785179999921</v>
      </c>
      <c r="S201">
        <f t="shared" si="30"/>
        <v>7.8158382892179537E-2</v>
      </c>
      <c r="T201">
        <f t="shared" si="31"/>
        <v>-3.9421717007986704E-2</v>
      </c>
      <c r="V201">
        <f t="shared" si="25"/>
        <v>5.2366299999850874E-3</v>
      </c>
      <c r="X201">
        <f t="shared" si="26"/>
        <v>4.0928653260350858E-4</v>
      </c>
      <c r="Y201">
        <f t="shared" si="27"/>
        <v>-4.2314740842165598E-3</v>
      </c>
      <c r="AA201">
        <f t="shared" si="28"/>
        <v>-2.0643694593494553E-4</v>
      </c>
      <c r="AB201">
        <f t="shared" si="29"/>
        <v>-1.7480140812725281E-2</v>
      </c>
    </row>
    <row r="202" spans="1:28" x14ac:dyDescent="0.3">
      <c r="A202" s="1">
        <v>200</v>
      </c>
      <c r="B202">
        <v>200</v>
      </c>
      <c r="C202">
        <v>1.17611175799999</v>
      </c>
      <c r="D202">
        <v>1.17611175799999</v>
      </c>
      <c r="E202">
        <v>1.26953125</v>
      </c>
      <c r="F202">
        <v>-0.2001953125</v>
      </c>
      <c r="G202">
        <v>10.10498046875</v>
      </c>
      <c r="H202">
        <v>1.26953125</v>
      </c>
      <c r="I202">
        <v>0</v>
      </c>
      <c r="J202">
        <v>-0.1068115234375</v>
      </c>
      <c r="K202">
        <v>3.0517578125E-2</v>
      </c>
      <c r="L202">
        <v>0</v>
      </c>
      <c r="M202">
        <v>-110.1</v>
      </c>
      <c r="N202">
        <v>-79.349999999999994</v>
      </c>
      <c r="O202">
        <v>-57.75</v>
      </c>
      <c r="P202">
        <v>110.1</v>
      </c>
      <c r="R202">
        <f t="shared" si="24"/>
        <v>1.17611175799999</v>
      </c>
      <c r="S202">
        <f t="shared" si="30"/>
        <v>-0.10494708585782046</v>
      </c>
      <c r="T202">
        <f t="shared" si="31"/>
        <v>-3.9421717007986704E-2</v>
      </c>
      <c r="V202">
        <f t="shared" si="25"/>
        <v>5.3332399999979074E-3</v>
      </c>
      <c r="X202">
        <f t="shared" si="26"/>
        <v>-5.5970799618014282E-4</v>
      </c>
      <c r="Y202">
        <f t="shared" si="27"/>
        <v>-4.7911820803967029E-3</v>
      </c>
      <c r="AA202">
        <f t="shared" si="28"/>
        <v>-2.1024547801559251E-4</v>
      </c>
      <c r="AB202">
        <f t="shared" si="29"/>
        <v>-1.7690386290740875E-2</v>
      </c>
    </row>
    <row r="203" spans="1:28" x14ac:dyDescent="0.3">
      <c r="A203" s="1">
        <v>201</v>
      </c>
      <c r="B203">
        <v>201</v>
      </c>
      <c r="C203">
        <v>1.183112851000004</v>
      </c>
      <c r="D203">
        <v>1.183112851000004</v>
      </c>
      <c r="E203">
        <v>1.30615234375</v>
      </c>
      <c r="F203">
        <v>-0.22705078125</v>
      </c>
      <c r="G203">
        <v>10.10009765625</v>
      </c>
      <c r="H203">
        <v>1.30615234375</v>
      </c>
      <c r="I203">
        <v>4.57763671875E-2</v>
      </c>
      <c r="J203">
        <v>0</v>
      </c>
      <c r="K203">
        <v>9.1552734375E-2</v>
      </c>
      <c r="L203">
        <v>4.57763671875E-2</v>
      </c>
      <c r="M203">
        <v>-110.1</v>
      </c>
      <c r="N203">
        <v>-79.349999999999994</v>
      </c>
      <c r="O203">
        <v>-57.75</v>
      </c>
      <c r="P203">
        <v>110.1</v>
      </c>
      <c r="R203">
        <f t="shared" si="24"/>
        <v>1.183112851000004</v>
      </c>
      <c r="S203">
        <f t="shared" si="30"/>
        <v>1.8644375796795321E-3</v>
      </c>
      <c r="T203">
        <f t="shared" si="31"/>
        <v>2.1613439242013296E-2</v>
      </c>
      <c r="V203">
        <f t="shared" si="25"/>
        <v>7.0010930000139471E-3</v>
      </c>
      <c r="X203">
        <f t="shared" si="26"/>
        <v>1.3053100888057318E-5</v>
      </c>
      <c r="Y203">
        <f t="shared" si="27"/>
        <v>-4.7781289795086456E-3</v>
      </c>
      <c r="AA203">
        <f t="shared" si="28"/>
        <v>1.5131769818348603E-4</v>
      </c>
      <c r="AB203">
        <f t="shared" si="29"/>
        <v>-1.753906859255739E-2</v>
      </c>
    </row>
    <row r="204" spans="1:28" x14ac:dyDescent="0.3">
      <c r="A204" s="1">
        <v>202</v>
      </c>
      <c r="B204">
        <v>202</v>
      </c>
      <c r="C204">
        <v>1.1911023880000191</v>
      </c>
      <c r="D204">
        <v>1.1911023880000191</v>
      </c>
      <c r="E204">
        <v>1.25732421875</v>
      </c>
      <c r="F204">
        <v>-0.21728515625</v>
      </c>
      <c r="G204">
        <v>10.068359375</v>
      </c>
      <c r="H204">
        <v>1.25732421875</v>
      </c>
      <c r="I204">
        <v>-7.62939453125E-2</v>
      </c>
      <c r="J204">
        <v>4.57763671875E-2</v>
      </c>
      <c r="K204">
        <v>7.62939453125E-2</v>
      </c>
      <c r="L204">
        <v>7.62939453125E-2</v>
      </c>
      <c r="M204">
        <v>-109.95</v>
      </c>
      <c r="N204">
        <v>-77.849999999999994</v>
      </c>
      <c r="O204">
        <v>-58.349999999999987</v>
      </c>
      <c r="P204">
        <v>109.95</v>
      </c>
      <c r="R204">
        <f t="shared" si="24"/>
        <v>1.1911023880000191</v>
      </c>
      <c r="S204">
        <f t="shared" si="30"/>
        <v>4.764080476717953E-2</v>
      </c>
      <c r="T204">
        <f t="shared" si="31"/>
        <v>6.3546501795132965E-3</v>
      </c>
      <c r="V204">
        <f t="shared" si="25"/>
        <v>7.9895370000151456E-3</v>
      </c>
      <c r="X204">
        <f t="shared" si="26"/>
        <v>3.8062797239787877E-4</v>
      </c>
      <c r="Y204">
        <f t="shared" si="27"/>
        <v>-4.3975010071107667E-3</v>
      </c>
      <c r="AA204">
        <f t="shared" si="28"/>
        <v>5.077071273137437E-5</v>
      </c>
      <c r="AB204">
        <f t="shared" si="29"/>
        <v>-1.7488297879826014E-2</v>
      </c>
    </row>
    <row r="205" spans="1:28" x14ac:dyDescent="0.3">
      <c r="A205" s="1">
        <v>203</v>
      </c>
      <c r="B205">
        <v>203</v>
      </c>
      <c r="C205">
        <v>1.196306294999999</v>
      </c>
      <c r="D205">
        <v>1.196306294999999</v>
      </c>
      <c r="E205">
        <v>1.26953125</v>
      </c>
      <c r="F205">
        <v>-0.19287109375</v>
      </c>
      <c r="G205">
        <v>10.10986328125</v>
      </c>
      <c r="H205">
        <v>1.26953125</v>
      </c>
      <c r="I205">
        <v>-7.62939453125E-2</v>
      </c>
      <c r="J205">
        <v>-6.103515625E-2</v>
      </c>
      <c r="K205">
        <v>-1.52587890625E-2</v>
      </c>
      <c r="L205">
        <v>7.62939453125E-2</v>
      </c>
      <c r="M205">
        <v>-109.95</v>
      </c>
      <c r="N205">
        <v>-78.45</v>
      </c>
      <c r="O205">
        <v>-57.3</v>
      </c>
      <c r="P205">
        <v>109.95</v>
      </c>
      <c r="R205">
        <f t="shared" si="24"/>
        <v>1.196306294999999</v>
      </c>
      <c r="S205">
        <f t="shared" si="30"/>
        <v>-5.917071867032047E-2</v>
      </c>
      <c r="T205">
        <f t="shared" si="31"/>
        <v>-8.5198084195486704E-2</v>
      </c>
      <c r="V205">
        <f t="shared" si="25"/>
        <v>5.2039069999798571E-3</v>
      </c>
      <c r="X205">
        <f t="shared" si="26"/>
        <v>-3.079189170823195E-4</v>
      </c>
      <c r="Y205">
        <f t="shared" si="27"/>
        <v>-4.7054199241930864E-3</v>
      </c>
      <c r="AA205">
        <f t="shared" si="28"/>
        <v>-4.4336290672976651E-4</v>
      </c>
      <c r="AB205">
        <f t="shared" si="29"/>
        <v>-1.7931660786555781E-2</v>
      </c>
    </row>
    <row r="206" spans="1:28" x14ac:dyDescent="0.3">
      <c r="A206" s="1">
        <v>204</v>
      </c>
      <c r="B206">
        <v>204</v>
      </c>
      <c r="C206">
        <v>1.201427795000001</v>
      </c>
      <c r="D206">
        <v>1.201427795000001</v>
      </c>
      <c r="E206">
        <v>1.2890625</v>
      </c>
      <c r="F206">
        <v>-0.23681640625</v>
      </c>
      <c r="G206">
        <v>10.1171875</v>
      </c>
      <c r="H206">
        <v>1.2890625</v>
      </c>
      <c r="I206">
        <v>-4.57763671875E-2</v>
      </c>
      <c r="J206">
        <v>-1.52587890625E-2</v>
      </c>
      <c r="K206">
        <v>7.62939453125E-2</v>
      </c>
      <c r="L206">
        <v>4.57763671875E-2</v>
      </c>
      <c r="M206">
        <v>-109.95</v>
      </c>
      <c r="N206">
        <v>-78.45</v>
      </c>
      <c r="O206">
        <v>-57.3</v>
      </c>
      <c r="P206">
        <v>109.95</v>
      </c>
      <c r="R206">
        <f t="shared" si="24"/>
        <v>1.201427795000001</v>
      </c>
      <c r="S206">
        <f t="shared" si="30"/>
        <v>-1.3394351482820468E-2</v>
      </c>
      <c r="T206">
        <f t="shared" si="31"/>
        <v>6.3546501795132965E-3</v>
      </c>
      <c r="V206">
        <f t="shared" si="25"/>
        <v>5.1215000000019995E-3</v>
      </c>
      <c r="X206">
        <f t="shared" si="26"/>
        <v>-6.8599171119291803E-5</v>
      </c>
      <c r="Y206">
        <f t="shared" si="27"/>
        <v>-4.7740190953123778E-3</v>
      </c>
      <c r="AA206">
        <f t="shared" si="28"/>
        <v>3.2545340894390056E-5</v>
      </c>
      <c r="AB206">
        <f t="shared" si="29"/>
        <v>-1.789911544566139E-2</v>
      </c>
    </row>
    <row r="207" spans="1:28" x14ac:dyDescent="0.3">
      <c r="A207" s="1">
        <v>205</v>
      </c>
      <c r="B207">
        <v>205</v>
      </c>
      <c r="C207">
        <v>1.2065243689999929</v>
      </c>
      <c r="D207">
        <v>1.2065243689999929</v>
      </c>
      <c r="E207">
        <v>1.26708984375</v>
      </c>
      <c r="F207">
        <v>-0.21484375</v>
      </c>
      <c r="G207">
        <v>10.09033203125</v>
      </c>
      <c r="H207">
        <v>1.26708984375</v>
      </c>
      <c r="I207">
        <v>-4.57763671875E-2</v>
      </c>
      <c r="J207">
        <v>-3.0517578125E-2</v>
      </c>
      <c r="K207">
        <v>6.103515625E-2</v>
      </c>
      <c r="L207">
        <v>4.57763671875E-2</v>
      </c>
      <c r="M207">
        <v>-109.8</v>
      </c>
      <c r="N207">
        <v>-78.3</v>
      </c>
      <c r="O207">
        <v>-57.45</v>
      </c>
      <c r="P207">
        <v>109.8</v>
      </c>
      <c r="R207">
        <f t="shared" si="24"/>
        <v>1.2065243689999929</v>
      </c>
      <c r="S207">
        <f t="shared" si="30"/>
        <v>-2.8653140545320466E-2</v>
      </c>
      <c r="T207">
        <f t="shared" si="31"/>
        <v>-8.9041388829867035E-3</v>
      </c>
      <c r="V207">
        <f t="shared" si="25"/>
        <v>5.0965739999919712E-3</v>
      </c>
      <c r="X207">
        <f t="shared" si="26"/>
        <v>-1.4603285112139606E-4</v>
      </c>
      <c r="Y207">
        <f t="shared" si="27"/>
        <v>-4.9200519464337742E-3</v>
      </c>
      <c r="AA207">
        <f t="shared" si="28"/>
        <v>-4.5380602723347586E-5</v>
      </c>
      <c r="AB207">
        <f t="shared" si="29"/>
        <v>-1.7944496048384738E-2</v>
      </c>
    </row>
    <row r="208" spans="1:28" x14ac:dyDescent="0.3">
      <c r="A208" s="1">
        <v>206</v>
      </c>
      <c r="B208">
        <v>206</v>
      </c>
      <c r="C208">
        <v>1.2117236290000051</v>
      </c>
      <c r="D208">
        <v>1.2117236290000051</v>
      </c>
      <c r="E208">
        <v>1.2744140625</v>
      </c>
      <c r="F208">
        <v>-0.2099609375</v>
      </c>
      <c r="G208">
        <v>10.09033203125</v>
      </c>
      <c r="H208">
        <v>1.2744140625</v>
      </c>
      <c r="I208">
        <v>-7.62939453125E-2</v>
      </c>
      <c r="J208">
        <v>4.57763671875E-2</v>
      </c>
      <c r="K208">
        <v>0.1068115234375</v>
      </c>
      <c r="L208">
        <v>7.62939453125E-2</v>
      </c>
      <c r="M208">
        <v>-109.8</v>
      </c>
      <c r="N208">
        <v>-78.3</v>
      </c>
      <c r="O208">
        <v>-57.45</v>
      </c>
      <c r="P208">
        <v>109.8</v>
      </c>
      <c r="R208">
        <f t="shared" si="24"/>
        <v>1.2117236290000051</v>
      </c>
      <c r="S208">
        <f t="shared" si="30"/>
        <v>4.764080476717953E-2</v>
      </c>
      <c r="T208">
        <f t="shared" si="31"/>
        <v>3.6872228304513296E-2</v>
      </c>
      <c r="V208">
        <f t="shared" si="25"/>
        <v>5.1992600000121403E-3</v>
      </c>
      <c r="X208">
        <f t="shared" si="26"/>
        <v>2.4769693059438421E-4</v>
      </c>
      <c r="Y208">
        <f t="shared" si="27"/>
        <v>-4.6723550158393901E-3</v>
      </c>
      <c r="AA208">
        <f t="shared" si="28"/>
        <v>1.9170830173497144E-4</v>
      </c>
      <c r="AB208">
        <f t="shared" si="29"/>
        <v>-1.7752787746649765E-2</v>
      </c>
    </row>
    <row r="209" spans="1:28" x14ac:dyDescent="0.3">
      <c r="A209" s="1">
        <v>207</v>
      </c>
      <c r="B209">
        <v>207</v>
      </c>
      <c r="C209">
        <v>1.217594257999991</v>
      </c>
      <c r="D209">
        <v>1.217594257999991</v>
      </c>
      <c r="E209">
        <v>1.27685546875</v>
      </c>
      <c r="F209">
        <v>-0.21484375</v>
      </c>
      <c r="G209">
        <v>10.09033203125</v>
      </c>
      <c r="H209">
        <v>1.27685546875</v>
      </c>
      <c r="I209">
        <v>-4.57763671875E-2</v>
      </c>
      <c r="J209">
        <v>-0.1068115234375</v>
      </c>
      <c r="K209">
        <v>9.1552734375E-2</v>
      </c>
      <c r="L209">
        <v>4.57763671875E-2</v>
      </c>
      <c r="M209">
        <v>-110.55</v>
      </c>
      <c r="N209">
        <v>-76.2</v>
      </c>
      <c r="O209">
        <v>-56.7</v>
      </c>
      <c r="P209">
        <v>110.55</v>
      </c>
      <c r="R209">
        <f t="shared" si="24"/>
        <v>1.217594257999991</v>
      </c>
      <c r="S209">
        <f t="shared" si="30"/>
        <v>-0.10494708585782046</v>
      </c>
      <c r="T209">
        <f t="shared" si="31"/>
        <v>2.1613439242013296E-2</v>
      </c>
      <c r="V209">
        <f t="shared" si="25"/>
        <v>5.8706289999859163E-3</v>
      </c>
      <c r="X209">
        <f t="shared" si="26"/>
        <v>-6.1610540570093263E-4</v>
      </c>
      <c r="Y209">
        <f t="shared" si="27"/>
        <v>-5.2884604215403226E-3</v>
      </c>
      <c r="AA209">
        <f t="shared" si="28"/>
        <v>1.2688448320359689E-4</v>
      </c>
      <c r="AB209">
        <f t="shared" si="29"/>
        <v>-1.7625903263446169E-2</v>
      </c>
    </row>
    <row r="210" spans="1:28" x14ac:dyDescent="0.3">
      <c r="A210" s="1">
        <v>208</v>
      </c>
      <c r="B210">
        <v>208</v>
      </c>
      <c r="C210">
        <v>1.226325166000009</v>
      </c>
      <c r="D210">
        <v>1.226325166000009</v>
      </c>
      <c r="E210">
        <v>1.29638671875</v>
      </c>
      <c r="F210">
        <v>-0.21484375</v>
      </c>
      <c r="G210">
        <v>10.078125</v>
      </c>
      <c r="H210">
        <v>1.29638671875</v>
      </c>
      <c r="I210">
        <v>-4.57763671875E-2</v>
      </c>
      <c r="J210">
        <v>3.0517578125E-2</v>
      </c>
      <c r="K210">
        <v>9.1552734375E-2</v>
      </c>
      <c r="L210">
        <v>4.57763671875E-2</v>
      </c>
      <c r="M210">
        <v>-109.5</v>
      </c>
      <c r="N210">
        <v>-78</v>
      </c>
      <c r="O210">
        <v>-59.099999999999987</v>
      </c>
      <c r="P210">
        <v>109.5</v>
      </c>
      <c r="R210">
        <f t="shared" si="24"/>
        <v>1.226325166000009</v>
      </c>
      <c r="S210">
        <f t="shared" si="30"/>
        <v>3.238201570467953E-2</v>
      </c>
      <c r="T210">
        <f t="shared" si="31"/>
        <v>2.1613439242013296E-2</v>
      </c>
      <c r="V210">
        <f t="shared" si="25"/>
        <v>8.7309080000179673E-3</v>
      </c>
      <c r="X210">
        <f t="shared" si="26"/>
        <v>2.8272439997269395E-4</v>
      </c>
      <c r="Y210">
        <f t="shared" si="27"/>
        <v>-5.005736021567629E-3</v>
      </c>
      <c r="AA210">
        <f t="shared" si="28"/>
        <v>1.8870494958599617E-4</v>
      </c>
      <c r="AB210">
        <f t="shared" si="29"/>
        <v>-1.7437198313860175E-2</v>
      </c>
    </row>
    <row r="211" spans="1:28" x14ac:dyDescent="0.3">
      <c r="A211" s="1">
        <v>209</v>
      </c>
      <c r="B211">
        <v>209</v>
      </c>
      <c r="C211">
        <v>1.232581350999993</v>
      </c>
      <c r="D211">
        <v>1.232581350999993</v>
      </c>
      <c r="E211">
        <v>1.3037109375</v>
      </c>
      <c r="F211">
        <v>-0.20751953125</v>
      </c>
      <c r="G211">
        <v>10.09033203125</v>
      </c>
      <c r="H211">
        <v>1.3037109375</v>
      </c>
      <c r="I211">
        <v>-3.0517578125E-2</v>
      </c>
      <c r="J211">
        <v>0</v>
      </c>
      <c r="K211">
        <v>0.1373291015625</v>
      </c>
      <c r="L211">
        <v>3.0517578125E-2</v>
      </c>
      <c r="M211">
        <v>-109.5</v>
      </c>
      <c r="N211">
        <v>-78</v>
      </c>
      <c r="O211">
        <v>-59.099999999999987</v>
      </c>
      <c r="P211">
        <v>109.5</v>
      </c>
      <c r="R211">
        <f t="shared" si="24"/>
        <v>1.232581350999993</v>
      </c>
      <c r="S211">
        <f t="shared" si="30"/>
        <v>1.8644375796795321E-3</v>
      </c>
      <c r="T211">
        <f t="shared" si="31"/>
        <v>6.7389806429513296E-2</v>
      </c>
      <c r="V211">
        <f t="shared" si="25"/>
        <v>6.256184999984038E-3</v>
      </c>
      <c r="X211">
        <f t="shared" si="26"/>
        <v>1.1664266419397633E-5</v>
      </c>
      <c r="Y211">
        <f t="shared" si="27"/>
        <v>-4.9940717551482314E-3</v>
      </c>
      <c r="AA211">
        <f t="shared" si="28"/>
        <v>4.2160309613614895E-4</v>
      </c>
      <c r="AB211">
        <f t="shared" si="29"/>
        <v>-1.7015595217724028E-2</v>
      </c>
    </row>
    <row r="212" spans="1:28" x14ac:dyDescent="0.3">
      <c r="A212" s="1">
        <v>210</v>
      </c>
      <c r="B212">
        <v>210</v>
      </c>
      <c r="C212">
        <v>1.237889203000009</v>
      </c>
      <c r="D212">
        <v>1.237889203000009</v>
      </c>
      <c r="E212">
        <v>1.2744140625</v>
      </c>
      <c r="F212">
        <v>-0.20751953125</v>
      </c>
      <c r="G212">
        <v>10.0732421875</v>
      </c>
      <c r="H212">
        <v>1.2744140625</v>
      </c>
      <c r="I212">
        <v>-3.0517578125E-2</v>
      </c>
      <c r="J212">
        <v>-1.52587890625E-2</v>
      </c>
      <c r="K212">
        <v>3.0517578125E-2</v>
      </c>
      <c r="L212">
        <v>3.0517578125E-2</v>
      </c>
      <c r="M212">
        <v>-108.9</v>
      </c>
      <c r="N212">
        <v>-77.399999999999991</v>
      </c>
      <c r="O212">
        <v>-57.599999999999987</v>
      </c>
      <c r="P212">
        <v>108.9</v>
      </c>
      <c r="R212">
        <f t="shared" si="24"/>
        <v>1.237889203000009</v>
      </c>
      <c r="S212">
        <f t="shared" si="30"/>
        <v>-1.3394351482820468E-2</v>
      </c>
      <c r="T212">
        <f t="shared" si="31"/>
        <v>-3.9421717007986704E-2</v>
      </c>
      <c r="V212">
        <f t="shared" si="25"/>
        <v>5.3078520000160445E-3</v>
      </c>
      <c r="X212">
        <f t="shared" si="26"/>
        <v>-7.1095235307006488E-5</v>
      </c>
      <c r="Y212">
        <f t="shared" si="27"/>
        <v>-5.0651669904552381E-3</v>
      </c>
      <c r="AA212">
        <f t="shared" si="28"/>
        <v>-2.0924463946490874E-4</v>
      </c>
      <c r="AB212">
        <f t="shared" si="29"/>
        <v>-1.7224839857188937E-2</v>
      </c>
    </row>
    <row r="213" spans="1:28" x14ac:dyDescent="0.3">
      <c r="A213" s="1">
        <v>211</v>
      </c>
      <c r="B213">
        <v>211</v>
      </c>
      <c r="C213">
        <v>1.244156314000008</v>
      </c>
      <c r="D213">
        <v>1.244156314000008</v>
      </c>
      <c r="E213">
        <v>1.298828125</v>
      </c>
      <c r="F213">
        <v>-0.234375</v>
      </c>
      <c r="G213">
        <v>10.09765625</v>
      </c>
      <c r="H213">
        <v>1.298828125</v>
      </c>
      <c r="I213">
        <v>1.52587890625E-2</v>
      </c>
      <c r="J213">
        <v>-4.57763671875E-2</v>
      </c>
      <c r="K213">
        <v>3.0517578125E-2</v>
      </c>
      <c r="L213">
        <v>1.52587890625E-2</v>
      </c>
      <c r="M213">
        <v>-108.9</v>
      </c>
      <c r="N213">
        <v>-77.399999999999991</v>
      </c>
      <c r="O213">
        <v>-57.599999999999987</v>
      </c>
      <c r="P213">
        <v>108.9</v>
      </c>
      <c r="R213">
        <f t="shared" si="24"/>
        <v>1.244156314000008</v>
      </c>
      <c r="S213">
        <f t="shared" si="30"/>
        <v>-4.391192960782047E-2</v>
      </c>
      <c r="T213">
        <f t="shared" si="31"/>
        <v>-3.9421717007986704E-2</v>
      </c>
      <c r="V213">
        <f t="shared" si="25"/>
        <v>6.2671109999989927E-3</v>
      </c>
      <c r="X213">
        <f t="shared" si="26"/>
        <v>-2.7520093707635311E-4</v>
      </c>
      <c r="Y213">
        <f t="shared" si="27"/>
        <v>-5.340367927531591E-3</v>
      </c>
      <c r="AA213">
        <f t="shared" si="28"/>
        <v>-2.4706027629960083E-4</v>
      </c>
      <c r="AB213">
        <f t="shared" si="29"/>
        <v>-1.7471900133488538E-2</v>
      </c>
    </row>
    <row r="214" spans="1:28" x14ac:dyDescent="0.3">
      <c r="A214" s="1">
        <v>212</v>
      </c>
      <c r="B214">
        <v>212</v>
      </c>
      <c r="C214">
        <v>1.249895739999999</v>
      </c>
      <c r="D214">
        <v>1.249895739999999</v>
      </c>
      <c r="E214">
        <v>1.2939453125</v>
      </c>
      <c r="F214">
        <v>-0.21484375</v>
      </c>
      <c r="G214">
        <v>10.09765625</v>
      </c>
      <c r="H214">
        <v>1.2939453125</v>
      </c>
      <c r="I214">
        <v>-3.0517578125E-2</v>
      </c>
      <c r="J214">
        <v>0</v>
      </c>
      <c r="K214">
        <v>1.52587890625E-2</v>
      </c>
      <c r="L214">
        <v>3.0517578125E-2</v>
      </c>
      <c r="M214">
        <v>-109.8</v>
      </c>
      <c r="N214">
        <v>-77.25</v>
      </c>
      <c r="O214">
        <v>-59.099999999999987</v>
      </c>
      <c r="P214">
        <v>109.8</v>
      </c>
      <c r="R214">
        <f t="shared" si="24"/>
        <v>1.249895739999999</v>
      </c>
      <c r="S214">
        <f t="shared" si="30"/>
        <v>1.8644375796795321E-3</v>
      </c>
      <c r="T214">
        <f t="shared" si="31"/>
        <v>-5.4680506070486704E-2</v>
      </c>
      <c r="V214">
        <f t="shared" si="25"/>
        <v>5.7394259999909991E-3</v>
      </c>
      <c r="X214">
        <f t="shared" si="26"/>
        <v>1.0700801520172996E-5</v>
      </c>
      <c r="Y214">
        <f t="shared" si="27"/>
        <v>-5.3296671260114181E-3</v>
      </c>
      <c r="AA214">
        <f t="shared" si="28"/>
        <v>-3.1383471823361703E-4</v>
      </c>
      <c r="AB214">
        <f t="shared" si="29"/>
        <v>-1.7785734851722156E-2</v>
      </c>
    </row>
    <row r="215" spans="1:28" x14ac:dyDescent="0.3">
      <c r="A215" s="1">
        <v>213</v>
      </c>
      <c r="B215">
        <v>213</v>
      </c>
      <c r="C215">
        <v>1.255244572999999</v>
      </c>
      <c r="D215">
        <v>1.255244572999999</v>
      </c>
      <c r="E215">
        <v>1.2841796875</v>
      </c>
      <c r="F215">
        <v>-0.24169921875</v>
      </c>
      <c r="G215">
        <v>10.13427734375</v>
      </c>
      <c r="H215">
        <v>1.2841796875</v>
      </c>
      <c r="I215">
        <v>-0.1068115234375</v>
      </c>
      <c r="J215">
        <v>4.57763671875E-2</v>
      </c>
      <c r="K215">
        <v>1.52587890625E-2</v>
      </c>
      <c r="L215">
        <v>0.1068115234375</v>
      </c>
      <c r="M215">
        <v>-110.1</v>
      </c>
      <c r="N215">
        <v>-78.3</v>
      </c>
      <c r="O215">
        <v>-57</v>
      </c>
      <c r="P215">
        <v>110.1</v>
      </c>
      <c r="R215">
        <f t="shared" ref="R215:R278" si="32">C215</f>
        <v>1.255244572999999</v>
      </c>
      <c r="S215">
        <f t="shared" si="30"/>
        <v>4.764080476717953E-2</v>
      </c>
      <c r="T215">
        <f t="shared" si="31"/>
        <v>-5.4680506070486704E-2</v>
      </c>
      <c r="V215">
        <f t="shared" ref="V215:V278" si="33">R215-R214</f>
        <v>5.3488329999999973E-3</v>
      </c>
      <c r="X215">
        <f t="shared" ref="X215:X278" si="34">S215*V215</f>
        <v>2.5482270868524708E-4</v>
      </c>
      <c r="Y215">
        <f t="shared" ref="Y215:Y278" si="35">Y214+X215</f>
        <v>-5.0748444173261712E-3</v>
      </c>
      <c r="AA215">
        <f t="shared" ref="AA215:AA278" si="36">T215*V215</f>
        <v>-2.9247689532651948E-4</v>
      </c>
      <c r="AB215">
        <f t="shared" ref="AB215:AB278" si="37">AB214+AA215</f>
        <v>-1.8078211747048677E-2</v>
      </c>
    </row>
    <row r="216" spans="1:28" x14ac:dyDescent="0.3">
      <c r="A216" s="1">
        <v>214</v>
      </c>
      <c r="B216">
        <v>214</v>
      </c>
      <c r="C216">
        <v>1.2606870920000119</v>
      </c>
      <c r="D216">
        <v>1.2606870920000119</v>
      </c>
      <c r="E216">
        <v>1.279296875</v>
      </c>
      <c r="F216">
        <v>-0.2001953125</v>
      </c>
      <c r="G216">
        <v>10.087890625</v>
      </c>
      <c r="H216">
        <v>1.279296875</v>
      </c>
      <c r="I216">
        <v>-1.52587890625E-2</v>
      </c>
      <c r="J216">
        <v>-0.1068115234375</v>
      </c>
      <c r="K216">
        <v>9.1552734375E-2</v>
      </c>
      <c r="L216">
        <v>1.52587890625E-2</v>
      </c>
      <c r="M216">
        <v>-110.1</v>
      </c>
      <c r="N216">
        <v>-78.3</v>
      </c>
      <c r="O216">
        <v>-57</v>
      </c>
      <c r="P216">
        <v>110.1</v>
      </c>
      <c r="R216">
        <f t="shared" si="32"/>
        <v>1.2606870920000119</v>
      </c>
      <c r="S216">
        <f t="shared" si="30"/>
        <v>-0.10494708585782046</v>
      </c>
      <c r="T216">
        <f t="shared" si="31"/>
        <v>2.1613439242013296E-2</v>
      </c>
      <c r="V216">
        <f t="shared" si="33"/>
        <v>5.4425190000129131E-3</v>
      </c>
      <c r="X216">
        <f t="shared" si="34"/>
        <v>-5.7117650877717432E-4</v>
      </c>
      <c r="Y216">
        <f t="shared" si="35"/>
        <v>-5.6460209261033458E-3</v>
      </c>
      <c r="AA216">
        <f t="shared" si="36"/>
        <v>1.1763155373028206E-4</v>
      </c>
      <c r="AB216">
        <f t="shared" si="37"/>
        <v>-1.7960580193318396E-2</v>
      </c>
    </row>
    <row r="217" spans="1:28" x14ac:dyDescent="0.3">
      <c r="A217" s="1">
        <v>215</v>
      </c>
      <c r="B217">
        <v>215</v>
      </c>
      <c r="C217">
        <v>1.2662719250000121</v>
      </c>
      <c r="D217">
        <v>1.2662719250000121</v>
      </c>
      <c r="E217">
        <v>1.28662109375</v>
      </c>
      <c r="F217">
        <v>-0.19775390625</v>
      </c>
      <c r="G217">
        <v>10.10986328125</v>
      </c>
      <c r="H217">
        <v>1.28662109375</v>
      </c>
      <c r="I217">
        <v>-6.103515625E-2</v>
      </c>
      <c r="J217">
        <v>-9.1552734375E-2</v>
      </c>
      <c r="K217">
        <v>0.1373291015625</v>
      </c>
      <c r="L217">
        <v>6.103515625E-2</v>
      </c>
      <c r="M217">
        <v>-110.55</v>
      </c>
      <c r="N217">
        <v>-76.5</v>
      </c>
      <c r="O217">
        <v>-56.7</v>
      </c>
      <c r="P217">
        <v>110.55</v>
      </c>
      <c r="R217">
        <f t="shared" si="32"/>
        <v>1.2662719250000121</v>
      </c>
      <c r="S217">
        <f t="shared" si="30"/>
        <v>-8.9688296795320463E-2</v>
      </c>
      <c r="T217">
        <f t="shared" si="31"/>
        <v>6.7389806429513296E-2</v>
      </c>
      <c r="V217">
        <f t="shared" si="33"/>
        <v>5.5848330000001223E-3</v>
      </c>
      <c r="X217">
        <f t="shared" si="34"/>
        <v>-5.0089415965631095E-4</v>
      </c>
      <c r="Y217">
        <f t="shared" si="35"/>
        <v>-6.1469150857596565E-3</v>
      </c>
      <c r="AA217">
        <f t="shared" si="36"/>
        <v>3.7636081481116625E-4</v>
      </c>
      <c r="AB217">
        <f t="shared" si="37"/>
        <v>-1.7584219378507231E-2</v>
      </c>
    </row>
    <row r="218" spans="1:28" x14ac:dyDescent="0.3">
      <c r="A218" s="1">
        <v>216</v>
      </c>
      <c r="B218">
        <v>216</v>
      </c>
      <c r="C218">
        <v>1.2721619620000131</v>
      </c>
      <c r="D218">
        <v>1.2721619620000131</v>
      </c>
      <c r="E218">
        <v>1.279296875</v>
      </c>
      <c r="F218">
        <v>-0.224609375</v>
      </c>
      <c r="G218">
        <v>10.087890625</v>
      </c>
      <c r="H218">
        <v>1.279296875</v>
      </c>
      <c r="I218">
        <v>-1.52587890625E-2</v>
      </c>
      <c r="J218">
        <v>-6.103515625E-2</v>
      </c>
      <c r="K218">
        <v>0.1220703125</v>
      </c>
      <c r="L218">
        <v>1.52587890625E-2</v>
      </c>
      <c r="M218">
        <v>-110.55</v>
      </c>
      <c r="N218">
        <v>-76.5</v>
      </c>
      <c r="O218">
        <v>-56.7</v>
      </c>
      <c r="P218">
        <v>110.55</v>
      </c>
      <c r="R218">
        <f t="shared" si="32"/>
        <v>1.2721619620000131</v>
      </c>
      <c r="S218">
        <f t="shared" si="30"/>
        <v>-5.917071867032047E-2</v>
      </c>
      <c r="T218">
        <f t="shared" si="31"/>
        <v>5.2131017367013296E-2</v>
      </c>
      <c r="V218">
        <f t="shared" si="33"/>
        <v>5.8900370000010138E-3</v>
      </c>
      <c r="X218">
        <f t="shared" si="34"/>
        <v>-3.4851772228483834E-4</v>
      </c>
      <c r="Y218">
        <f t="shared" si="35"/>
        <v>-6.4954328080444948E-3</v>
      </c>
      <c r="AA218">
        <f t="shared" si="36"/>
        <v>3.0705362113940375E-4</v>
      </c>
      <c r="AB218">
        <f t="shared" si="37"/>
        <v>-1.7277165757367825E-2</v>
      </c>
    </row>
    <row r="219" spans="1:28" x14ac:dyDescent="0.3">
      <c r="A219" s="1">
        <v>217</v>
      </c>
      <c r="B219">
        <v>217</v>
      </c>
      <c r="C219">
        <v>1.2789636660000101</v>
      </c>
      <c r="D219">
        <v>1.2789636660000101</v>
      </c>
      <c r="E219">
        <v>1.2890625</v>
      </c>
      <c r="F219">
        <v>-0.244140625</v>
      </c>
      <c r="G219">
        <v>10.087890625</v>
      </c>
      <c r="H219">
        <v>1.2890625</v>
      </c>
      <c r="I219">
        <v>-4.57763671875E-2</v>
      </c>
      <c r="J219">
        <v>-1.52587890625E-2</v>
      </c>
      <c r="K219">
        <v>6.103515625E-2</v>
      </c>
      <c r="L219">
        <v>4.57763671875E-2</v>
      </c>
      <c r="M219">
        <v>-109.95</v>
      </c>
      <c r="N219">
        <v>-78.149999999999991</v>
      </c>
      <c r="O219">
        <v>-56.25</v>
      </c>
      <c r="P219">
        <v>109.95</v>
      </c>
      <c r="R219">
        <f t="shared" si="32"/>
        <v>1.2789636660000101</v>
      </c>
      <c r="S219">
        <f t="shared" si="30"/>
        <v>-1.3394351482820468E-2</v>
      </c>
      <c r="T219">
        <f t="shared" si="31"/>
        <v>-8.9041388829867035E-3</v>
      </c>
      <c r="V219">
        <f t="shared" si="33"/>
        <v>6.8017039999970219E-3</v>
      </c>
      <c r="X219">
        <f t="shared" si="34"/>
        <v>-9.1104414058066019E-5</v>
      </c>
      <c r="Y219">
        <f t="shared" si="35"/>
        <v>-6.5865372221025611E-3</v>
      </c>
      <c r="AA219">
        <f t="shared" si="36"/>
        <v>-6.0563317056939679E-5</v>
      </c>
      <c r="AB219">
        <f t="shared" si="37"/>
        <v>-1.7337729074424765E-2</v>
      </c>
    </row>
    <row r="220" spans="1:28" x14ac:dyDescent="0.3">
      <c r="A220" s="1">
        <v>218</v>
      </c>
      <c r="B220">
        <v>218</v>
      </c>
      <c r="C220">
        <v>1.2851182580000109</v>
      </c>
      <c r="D220">
        <v>1.2851182580000109</v>
      </c>
      <c r="E220">
        <v>1.29638671875</v>
      </c>
      <c r="F220">
        <v>-0.23193359375</v>
      </c>
      <c r="G220">
        <v>10.09521484375</v>
      </c>
      <c r="H220">
        <v>1.29638671875</v>
      </c>
      <c r="I220">
        <v>0</v>
      </c>
      <c r="J220">
        <v>-6.103515625E-2</v>
      </c>
      <c r="K220">
        <v>7.62939453125E-2</v>
      </c>
      <c r="L220">
        <v>0</v>
      </c>
      <c r="M220">
        <v>-110.85</v>
      </c>
      <c r="N220">
        <v>-77.25</v>
      </c>
      <c r="O220">
        <v>-57.75</v>
      </c>
      <c r="P220">
        <v>110.85</v>
      </c>
      <c r="R220">
        <f t="shared" si="32"/>
        <v>1.2851182580000109</v>
      </c>
      <c r="S220">
        <f t="shared" si="30"/>
        <v>-5.917071867032047E-2</v>
      </c>
      <c r="T220">
        <f t="shared" si="31"/>
        <v>6.3546501795132965E-3</v>
      </c>
      <c r="V220">
        <f t="shared" si="33"/>
        <v>6.1545920000007914E-3</v>
      </c>
      <c r="X220">
        <f t="shared" si="34"/>
        <v>-3.6417163176265184E-4</v>
      </c>
      <c r="Y220">
        <f t="shared" si="35"/>
        <v>-6.9507088538652128E-3</v>
      </c>
      <c r="AA220">
        <f t="shared" si="36"/>
        <v>3.9110279157636125E-5</v>
      </c>
      <c r="AB220">
        <f t="shared" si="37"/>
        <v>-1.7298618795267128E-2</v>
      </c>
    </row>
    <row r="221" spans="1:28" x14ac:dyDescent="0.3">
      <c r="A221" s="1">
        <v>219</v>
      </c>
      <c r="B221">
        <v>219</v>
      </c>
      <c r="C221">
        <v>1.2910272949999919</v>
      </c>
      <c r="D221">
        <v>1.2910272949999919</v>
      </c>
      <c r="E221">
        <v>1.25732421875</v>
      </c>
      <c r="F221">
        <v>-0.24658203125</v>
      </c>
      <c r="G221">
        <v>10.1025390625</v>
      </c>
      <c r="H221">
        <v>1.25732421875</v>
      </c>
      <c r="I221">
        <v>0</v>
      </c>
      <c r="J221">
        <v>0</v>
      </c>
      <c r="K221">
        <v>6.103515625E-2</v>
      </c>
      <c r="L221">
        <v>0</v>
      </c>
      <c r="M221">
        <v>-110.85</v>
      </c>
      <c r="N221">
        <v>-77.25</v>
      </c>
      <c r="O221">
        <v>-57.75</v>
      </c>
      <c r="P221">
        <v>110.85</v>
      </c>
      <c r="R221">
        <f t="shared" si="32"/>
        <v>1.2910272949999919</v>
      </c>
      <c r="S221">
        <f t="shared" si="30"/>
        <v>1.8644375796795321E-3</v>
      </c>
      <c r="T221">
        <f t="shared" si="31"/>
        <v>-8.9041388829867035E-3</v>
      </c>
      <c r="V221">
        <f t="shared" si="33"/>
        <v>5.9090369999810211E-3</v>
      </c>
      <c r="X221">
        <f t="shared" si="34"/>
        <v>1.1017030642481418E-5</v>
      </c>
      <c r="Y221">
        <f t="shared" si="35"/>
        <v>-6.9396918232227317E-3</v>
      </c>
      <c r="AA221">
        <f t="shared" si="36"/>
        <v>-5.261488611253811E-5</v>
      </c>
      <c r="AB221">
        <f t="shared" si="37"/>
        <v>-1.7351233681379665E-2</v>
      </c>
    </row>
    <row r="222" spans="1:28" x14ac:dyDescent="0.3">
      <c r="A222" s="1">
        <v>220</v>
      </c>
      <c r="B222">
        <v>220</v>
      </c>
      <c r="C222">
        <v>1.2963276840000051</v>
      </c>
      <c r="D222">
        <v>1.2963276840000051</v>
      </c>
      <c r="E222">
        <v>1.3037109375</v>
      </c>
      <c r="F222">
        <v>-0.2197265625</v>
      </c>
      <c r="G222">
        <v>10.08056640625</v>
      </c>
      <c r="H222">
        <v>1.3037109375</v>
      </c>
      <c r="I222">
        <v>-1.52587890625E-2</v>
      </c>
      <c r="J222">
        <v>6.103515625E-2</v>
      </c>
      <c r="K222">
        <v>7.62939453125E-2</v>
      </c>
      <c r="L222">
        <v>1.52587890625E-2</v>
      </c>
      <c r="M222">
        <v>-110.1</v>
      </c>
      <c r="N222">
        <v>-79.8</v>
      </c>
      <c r="O222">
        <v>-56.7</v>
      </c>
      <c r="P222">
        <v>110.1</v>
      </c>
      <c r="R222">
        <f t="shared" si="32"/>
        <v>1.2963276840000051</v>
      </c>
      <c r="S222">
        <f t="shared" si="30"/>
        <v>6.2899593829679537E-2</v>
      </c>
      <c r="T222">
        <f t="shared" si="31"/>
        <v>6.3546501795132965E-3</v>
      </c>
      <c r="V222">
        <f t="shared" si="33"/>
        <v>5.3003890000131726E-3</v>
      </c>
      <c r="X222">
        <f t="shared" si="34"/>
        <v>3.3339231524012985E-4</v>
      </c>
      <c r="Y222">
        <f t="shared" si="35"/>
        <v>-6.6062995079826017E-3</v>
      </c>
      <c r="AA222">
        <f t="shared" si="36"/>
        <v>3.3682117910424006E-5</v>
      </c>
      <c r="AB222">
        <f t="shared" si="37"/>
        <v>-1.731755156346924E-2</v>
      </c>
    </row>
    <row r="223" spans="1:28" x14ac:dyDescent="0.3">
      <c r="A223" s="1">
        <v>221</v>
      </c>
      <c r="B223">
        <v>221</v>
      </c>
      <c r="C223">
        <v>1.304797443000012</v>
      </c>
      <c r="D223">
        <v>1.304797443000012</v>
      </c>
      <c r="E223">
        <v>1.30859375</v>
      </c>
      <c r="F223">
        <v>-0.2099609375</v>
      </c>
      <c r="G223">
        <v>10.0927734375</v>
      </c>
      <c r="H223">
        <v>1.30859375</v>
      </c>
      <c r="I223">
        <v>-3.0517578125E-2</v>
      </c>
      <c r="J223">
        <v>-1.52587890625E-2</v>
      </c>
      <c r="K223">
        <v>1.52587890625E-2</v>
      </c>
      <c r="L223">
        <v>3.0517578125E-2</v>
      </c>
      <c r="M223">
        <v>-110.1</v>
      </c>
      <c r="N223">
        <v>-79.8</v>
      </c>
      <c r="O223">
        <v>-56.7</v>
      </c>
      <c r="P223">
        <v>110.1</v>
      </c>
      <c r="R223">
        <f t="shared" si="32"/>
        <v>1.304797443000012</v>
      </c>
      <c r="S223">
        <f t="shared" si="30"/>
        <v>-1.3394351482820468E-2</v>
      </c>
      <c r="T223">
        <f t="shared" si="31"/>
        <v>-5.4680506070486704E-2</v>
      </c>
      <c r="V223">
        <f t="shared" si="33"/>
        <v>8.4697590000069045E-3</v>
      </c>
      <c r="X223">
        <f t="shared" si="34"/>
        <v>-1.1344692902087448E-4</v>
      </c>
      <c r="Y223">
        <f t="shared" si="35"/>
        <v>-6.7197464370034763E-3</v>
      </c>
      <c r="AA223">
        <f t="shared" si="36"/>
        <v>-4.6313070841543695E-4</v>
      </c>
      <c r="AB223">
        <f t="shared" si="37"/>
        <v>-1.7780682271884677E-2</v>
      </c>
    </row>
    <row r="224" spans="1:28" x14ac:dyDescent="0.3">
      <c r="A224" s="1">
        <v>222</v>
      </c>
      <c r="B224">
        <v>222</v>
      </c>
      <c r="C224">
        <v>1.310747313999997</v>
      </c>
      <c r="D224">
        <v>1.310747313999997</v>
      </c>
      <c r="E224">
        <v>1.2939453125</v>
      </c>
      <c r="F224">
        <v>-0.22705078125</v>
      </c>
      <c r="G224">
        <v>10.087890625</v>
      </c>
      <c r="H224">
        <v>1.2939453125</v>
      </c>
      <c r="I224">
        <v>-6.103515625E-2</v>
      </c>
      <c r="J224">
        <v>-7.62939453125E-2</v>
      </c>
      <c r="K224">
        <v>9.1552734375E-2</v>
      </c>
      <c r="L224">
        <v>6.103515625E-2</v>
      </c>
      <c r="M224">
        <v>-109.65</v>
      </c>
      <c r="N224">
        <v>-78.149999999999991</v>
      </c>
      <c r="O224">
        <v>-57.3</v>
      </c>
      <c r="P224">
        <v>109.65</v>
      </c>
      <c r="R224">
        <f t="shared" si="32"/>
        <v>1.310747313999997</v>
      </c>
      <c r="S224">
        <f t="shared" si="30"/>
        <v>-7.4429507732820463E-2</v>
      </c>
      <c r="T224">
        <f t="shared" si="31"/>
        <v>2.1613439242013296E-2</v>
      </c>
      <c r="V224">
        <f t="shared" si="33"/>
        <v>5.9498709999850075E-3</v>
      </c>
      <c r="X224">
        <f t="shared" si="34"/>
        <v>-4.4284596960266832E-4</v>
      </c>
      <c r="Y224">
        <f t="shared" si="35"/>
        <v>-7.1625924066061443E-3</v>
      </c>
      <c r="AA224">
        <f t="shared" si="36"/>
        <v>1.2859717535599284E-4</v>
      </c>
      <c r="AB224">
        <f t="shared" si="37"/>
        <v>-1.7652085096528686E-2</v>
      </c>
    </row>
    <row r="225" spans="1:28" x14ac:dyDescent="0.3">
      <c r="A225" s="1">
        <v>223</v>
      </c>
      <c r="B225">
        <v>223</v>
      </c>
      <c r="C225">
        <v>1.3164374990000169</v>
      </c>
      <c r="D225">
        <v>1.3164374990000169</v>
      </c>
      <c r="E225">
        <v>1.3330078125</v>
      </c>
      <c r="F225">
        <v>-0.21240234375</v>
      </c>
      <c r="G225">
        <v>10.107421875</v>
      </c>
      <c r="H225">
        <v>1.3330078125</v>
      </c>
      <c r="I225">
        <v>1.52587890625E-2</v>
      </c>
      <c r="J225">
        <v>1.52587890625E-2</v>
      </c>
      <c r="K225">
        <v>1.52587890625E-2</v>
      </c>
      <c r="L225">
        <v>1.52587890625E-2</v>
      </c>
      <c r="M225">
        <v>-110.85</v>
      </c>
      <c r="N225">
        <v>-78.3</v>
      </c>
      <c r="O225">
        <v>-56.7</v>
      </c>
      <c r="P225">
        <v>110.85</v>
      </c>
      <c r="R225">
        <f t="shared" si="32"/>
        <v>1.3164374990000169</v>
      </c>
      <c r="S225">
        <f t="shared" si="30"/>
        <v>1.7123226642179534E-2</v>
      </c>
      <c r="T225">
        <f t="shared" si="31"/>
        <v>-5.4680506070486704E-2</v>
      </c>
      <c r="V225">
        <f t="shared" si="33"/>
        <v>5.6901850000199428E-3</v>
      </c>
      <c r="X225">
        <f t="shared" si="34"/>
        <v>9.7434327391271837E-5</v>
      </c>
      <c r="Y225">
        <f t="shared" si="35"/>
        <v>-7.0651580792148727E-3</v>
      </c>
      <c r="AA225">
        <f t="shared" si="36"/>
        <v>-3.1114219543578288E-4</v>
      </c>
      <c r="AB225">
        <f t="shared" si="37"/>
        <v>-1.7963227291964468E-2</v>
      </c>
    </row>
    <row r="226" spans="1:28" x14ac:dyDescent="0.3">
      <c r="A226" s="1">
        <v>224</v>
      </c>
      <c r="B226">
        <v>224</v>
      </c>
      <c r="C226">
        <v>1.3215751470000039</v>
      </c>
      <c r="D226">
        <v>1.3215751470000039</v>
      </c>
      <c r="E226">
        <v>1.2939453125</v>
      </c>
      <c r="F226">
        <v>-0.2294921875</v>
      </c>
      <c r="G226">
        <v>10.13427734375</v>
      </c>
      <c r="H226">
        <v>1.2939453125</v>
      </c>
      <c r="I226">
        <v>1.52587890625E-2</v>
      </c>
      <c r="J226">
        <v>-4.57763671875E-2</v>
      </c>
      <c r="K226">
        <v>4.57763671875E-2</v>
      </c>
      <c r="L226">
        <v>1.52587890625E-2</v>
      </c>
      <c r="M226">
        <v>-110.85</v>
      </c>
      <c r="N226">
        <v>-78.3</v>
      </c>
      <c r="O226">
        <v>-56.7</v>
      </c>
      <c r="P226">
        <v>110.85</v>
      </c>
      <c r="R226">
        <f t="shared" si="32"/>
        <v>1.3215751470000039</v>
      </c>
      <c r="S226">
        <f t="shared" si="30"/>
        <v>-4.391192960782047E-2</v>
      </c>
      <c r="T226">
        <f t="shared" si="31"/>
        <v>-2.4162927945486704E-2</v>
      </c>
      <c r="V226">
        <f t="shared" si="33"/>
        <v>5.1376479999869495E-3</v>
      </c>
      <c r="X226">
        <f t="shared" si="34"/>
        <v>-2.2560403732518655E-4</v>
      </c>
      <c r="Y226">
        <f t="shared" si="35"/>
        <v>-7.290762116540059E-3</v>
      </c>
      <c r="AA226">
        <f t="shared" si="36"/>
        <v>-1.2414061843295853E-4</v>
      </c>
      <c r="AB226">
        <f t="shared" si="37"/>
        <v>-1.8087367910397428E-2</v>
      </c>
    </row>
    <row r="227" spans="1:28" x14ac:dyDescent="0.3">
      <c r="A227" s="1">
        <v>225</v>
      </c>
      <c r="B227">
        <v>225</v>
      </c>
      <c r="C227">
        <v>1.327092017000012</v>
      </c>
      <c r="D227">
        <v>1.327092017000012</v>
      </c>
      <c r="E227">
        <v>1.26708984375</v>
      </c>
      <c r="F227">
        <v>-0.25146484375</v>
      </c>
      <c r="G227">
        <v>10.0927734375</v>
      </c>
      <c r="H227">
        <v>1.26708984375</v>
      </c>
      <c r="I227">
        <v>-3.0517578125E-2</v>
      </c>
      <c r="J227">
        <v>-9.1552734375E-2</v>
      </c>
      <c r="K227">
        <v>6.103515625E-2</v>
      </c>
      <c r="L227">
        <v>3.0517578125E-2</v>
      </c>
      <c r="M227">
        <v>-110.7</v>
      </c>
      <c r="N227">
        <v>-79.2</v>
      </c>
      <c r="O227">
        <v>-57.3</v>
      </c>
      <c r="P227">
        <v>110.7</v>
      </c>
      <c r="R227">
        <f t="shared" si="32"/>
        <v>1.327092017000012</v>
      </c>
      <c r="S227">
        <f t="shared" si="30"/>
        <v>-8.9688296795320463E-2</v>
      </c>
      <c r="T227">
        <f t="shared" si="31"/>
        <v>-8.9041388829867035E-3</v>
      </c>
      <c r="V227">
        <f t="shared" si="33"/>
        <v>5.5168700000081117E-3</v>
      </c>
      <c r="X227">
        <f t="shared" si="34"/>
        <v>-4.9479867394192707E-4</v>
      </c>
      <c r="Y227">
        <f t="shared" si="35"/>
        <v>-7.7855607904819858E-3</v>
      </c>
      <c r="AA227">
        <f t="shared" si="36"/>
        <v>-4.912297667945508E-5</v>
      </c>
      <c r="AB227">
        <f t="shared" si="37"/>
        <v>-1.8136490887076882E-2</v>
      </c>
    </row>
    <row r="228" spans="1:28" x14ac:dyDescent="0.3">
      <c r="A228" s="1">
        <v>226</v>
      </c>
      <c r="B228">
        <v>226</v>
      </c>
      <c r="C228">
        <v>1.3326785170000051</v>
      </c>
      <c r="D228">
        <v>1.3326785170000051</v>
      </c>
      <c r="E228">
        <v>1.2744140625</v>
      </c>
      <c r="F228">
        <v>-0.224609375</v>
      </c>
      <c r="G228">
        <v>10.09521484375</v>
      </c>
      <c r="H228">
        <v>1.2744140625</v>
      </c>
      <c r="I228">
        <v>-1.52587890625E-2</v>
      </c>
      <c r="J228">
        <v>-4.57763671875E-2</v>
      </c>
      <c r="K228">
        <v>0.1220703125</v>
      </c>
      <c r="L228">
        <v>1.52587890625E-2</v>
      </c>
      <c r="M228">
        <v>-108.15</v>
      </c>
      <c r="N228">
        <v>-78.45</v>
      </c>
      <c r="O228">
        <v>-56.55</v>
      </c>
      <c r="P228">
        <v>108.15</v>
      </c>
      <c r="R228">
        <f t="shared" si="32"/>
        <v>1.3326785170000051</v>
      </c>
      <c r="S228">
        <f t="shared" si="30"/>
        <v>-4.391192960782047E-2</v>
      </c>
      <c r="T228">
        <f t="shared" si="31"/>
        <v>5.2131017367013296E-2</v>
      </c>
      <c r="V228">
        <f t="shared" si="33"/>
        <v>5.5864999999930554E-3</v>
      </c>
      <c r="X228">
        <f t="shared" si="34"/>
        <v>-2.4531399475378411E-4</v>
      </c>
      <c r="Y228">
        <f t="shared" si="35"/>
        <v>-8.0308747852357691E-3</v>
      </c>
      <c r="AA228">
        <f t="shared" si="36"/>
        <v>2.9122992852045773E-4</v>
      </c>
      <c r="AB228">
        <f t="shared" si="37"/>
        <v>-1.7845260958556423E-2</v>
      </c>
    </row>
    <row r="229" spans="1:28" x14ac:dyDescent="0.3">
      <c r="A229" s="1">
        <v>227</v>
      </c>
      <c r="B229">
        <v>227</v>
      </c>
      <c r="C229">
        <v>1.338177203000015</v>
      </c>
      <c r="D229">
        <v>1.338177203000015</v>
      </c>
      <c r="E229">
        <v>1.31103515625</v>
      </c>
      <c r="F229">
        <v>-0.2197265625</v>
      </c>
      <c r="G229">
        <v>10.1220703125</v>
      </c>
      <c r="H229">
        <v>1.31103515625</v>
      </c>
      <c r="I229">
        <v>-3.0517578125E-2</v>
      </c>
      <c r="J229">
        <v>-1.52587890625E-2</v>
      </c>
      <c r="K229">
        <v>6.103515625E-2</v>
      </c>
      <c r="L229">
        <v>3.0517578125E-2</v>
      </c>
      <c r="M229">
        <v>-108.15</v>
      </c>
      <c r="N229">
        <v>-78.45</v>
      </c>
      <c r="O229">
        <v>-56.55</v>
      </c>
      <c r="P229">
        <v>108.15</v>
      </c>
      <c r="R229">
        <f t="shared" si="32"/>
        <v>1.338177203000015</v>
      </c>
      <c r="S229">
        <f t="shared" si="30"/>
        <v>-1.3394351482820468E-2</v>
      </c>
      <c r="T229">
        <f t="shared" si="31"/>
        <v>-8.9041388829867035E-3</v>
      </c>
      <c r="V229">
        <f t="shared" si="33"/>
        <v>5.4986860000099114E-3</v>
      </c>
      <c r="X229">
        <f t="shared" si="34"/>
        <v>-7.3651332977796909E-5</v>
      </c>
      <c r="Y229">
        <f t="shared" si="35"/>
        <v>-8.1045261182135665E-3</v>
      </c>
      <c r="AA229">
        <f t="shared" si="36"/>
        <v>-4.8961063818022875E-5</v>
      </c>
      <c r="AB229">
        <f t="shared" si="37"/>
        <v>-1.7894222022374447E-2</v>
      </c>
    </row>
    <row r="230" spans="1:28" x14ac:dyDescent="0.3">
      <c r="A230" s="1">
        <v>228</v>
      </c>
      <c r="B230">
        <v>228</v>
      </c>
      <c r="C230">
        <v>1.3439424800000099</v>
      </c>
      <c r="D230">
        <v>1.3439424800000099</v>
      </c>
      <c r="E230">
        <v>1.2548828125</v>
      </c>
      <c r="F230">
        <v>-0.22705078125</v>
      </c>
      <c r="G230">
        <v>10.09033203125</v>
      </c>
      <c r="H230">
        <v>1.2548828125</v>
      </c>
      <c r="I230">
        <v>1.52587890625E-2</v>
      </c>
      <c r="J230">
        <v>-1.52587890625E-2</v>
      </c>
      <c r="K230">
        <v>0.152587890625</v>
      </c>
      <c r="L230">
        <v>1.52587890625E-2</v>
      </c>
      <c r="M230">
        <v>-109.05</v>
      </c>
      <c r="N230">
        <v>-77.25</v>
      </c>
      <c r="O230">
        <v>-57.75</v>
      </c>
      <c r="P230">
        <v>109.05</v>
      </c>
      <c r="R230">
        <f t="shared" si="32"/>
        <v>1.3439424800000099</v>
      </c>
      <c r="S230">
        <f t="shared" si="30"/>
        <v>-1.3394351482820468E-2</v>
      </c>
      <c r="T230">
        <f t="shared" si="31"/>
        <v>8.2648595492013296E-2</v>
      </c>
      <c r="V230">
        <f t="shared" si="33"/>
        <v>5.7652769999949616E-3</v>
      </c>
      <c r="X230">
        <f t="shared" si="34"/>
        <v>-7.7222146533753258E-5</v>
      </c>
      <c r="Y230">
        <f t="shared" si="35"/>
        <v>-8.1817482647473204E-3</v>
      </c>
      <c r="AA230">
        <f t="shared" si="36"/>
        <v>4.7649204667199154E-4</v>
      </c>
      <c r="AB230">
        <f t="shared" si="37"/>
        <v>-1.7417729975702456E-2</v>
      </c>
    </row>
    <row r="231" spans="1:28" x14ac:dyDescent="0.3">
      <c r="A231" s="1">
        <v>229</v>
      </c>
      <c r="B231">
        <v>229</v>
      </c>
      <c r="C231">
        <v>1.3500288140000121</v>
      </c>
      <c r="D231">
        <v>1.3500288140000121</v>
      </c>
      <c r="E231">
        <v>1.2939453125</v>
      </c>
      <c r="F231">
        <v>-0.21240234375</v>
      </c>
      <c r="G231">
        <v>10.1123046875</v>
      </c>
      <c r="H231">
        <v>1.2939453125</v>
      </c>
      <c r="I231">
        <v>-7.62939453125E-2</v>
      </c>
      <c r="J231">
        <v>-9.1552734375E-2</v>
      </c>
      <c r="K231">
        <v>0.1373291015625</v>
      </c>
      <c r="L231">
        <v>7.62939453125E-2</v>
      </c>
      <c r="M231">
        <v>-109.05</v>
      </c>
      <c r="N231">
        <v>-77.25</v>
      </c>
      <c r="O231">
        <v>-57.75</v>
      </c>
      <c r="P231">
        <v>109.05</v>
      </c>
      <c r="R231">
        <f t="shared" si="32"/>
        <v>1.3500288140000121</v>
      </c>
      <c r="S231">
        <f t="shared" si="30"/>
        <v>-8.9688296795320463E-2</v>
      </c>
      <c r="T231">
        <f t="shared" si="31"/>
        <v>6.7389806429513296E-2</v>
      </c>
      <c r="V231">
        <f t="shared" si="33"/>
        <v>6.086334000002136E-3</v>
      </c>
      <c r="X231">
        <f t="shared" si="34"/>
        <v>-5.4587293018764152E-4</v>
      </c>
      <c r="Y231">
        <f t="shared" si="35"/>
        <v>-8.7276211949349619E-3</v>
      </c>
      <c r="AA231">
        <f t="shared" si="36"/>
        <v>4.101568701255093E-4</v>
      </c>
      <c r="AB231">
        <f t="shared" si="37"/>
        <v>-1.7007573105576948E-2</v>
      </c>
    </row>
    <row r="232" spans="1:28" x14ac:dyDescent="0.3">
      <c r="A232" s="1">
        <v>230</v>
      </c>
      <c r="B232">
        <v>230</v>
      </c>
      <c r="C232">
        <v>1.3561300169999979</v>
      </c>
      <c r="D232">
        <v>1.3561300169999979</v>
      </c>
      <c r="E232">
        <v>1.30126953125</v>
      </c>
      <c r="F232">
        <v>-0.23193359375</v>
      </c>
      <c r="G232">
        <v>10.08056640625</v>
      </c>
      <c r="H232">
        <v>1.30126953125</v>
      </c>
      <c r="I232">
        <v>-3.0517578125E-2</v>
      </c>
      <c r="J232">
        <v>3.0517578125E-2</v>
      </c>
      <c r="K232">
        <v>3.0517578125E-2</v>
      </c>
      <c r="L232">
        <v>3.0517578125E-2</v>
      </c>
      <c r="M232">
        <v>-110.25</v>
      </c>
      <c r="N232">
        <v>-78.899999999999991</v>
      </c>
      <c r="O232">
        <v>-57.599999999999987</v>
      </c>
      <c r="P232">
        <v>110.25</v>
      </c>
      <c r="R232">
        <f t="shared" si="32"/>
        <v>1.3561300169999979</v>
      </c>
      <c r="S232">
        <f t="shared" si="30"/>
        <v>3.238201570467953E-2</v>
      </c>
      <c r="T232">
        <f t="shared" si="31"/>
        <v>-3.9421717007986704E-2</v>
      </c>
      <c r="V232">
        <f t="shared" si="33"/>
        <v>6.1012029999858441E-3</v>
      </c>
      <c r="X232">
        <f t="shared" si="34"/>
        <v>1.9756925136297948E-4</v>
      </c>
      <c r="Y232">
        <f t="shared" si="35"/>
        <v>-8.530051943571983E-3</v>
      </c>
      <c r="AA232">
        <f t="shared" si="36"/>
        <v>-2.4051989807372145E-4</v>
      </c>
      <c r="AB232">
        <f t="shared" si="37"/>
        <v>-1.7248093003650669E-2</v>
      </c>
    </row>
    <row r="233" spans="1:28" x14ac:dyDescent="0.3">
      <c r="A233" s="1">
        <v>231</v>
      </c>
      <c r="B233">
        <v>231</v>
      </c>
      <c r="C233">
        <v>1.3614696280000089</v>
      </c>
      <c r="D233">
        <v>1.3614696280000089</v>
      </c>
      <c r="E233">
        <v>1.2841796875</v>
      </c>
      <c r="F233">
        <v>-0.2294921875</v>
      </c>
      <c r="G233">
        <v>10.09521484375</v>
      </c>
      <c r="H233">
        <v>1.2841796875</v>
      </c>
      <c r="I233">
        <v>-3.0517578125E-2</v>
      </c>
      <c r="J233">
        <v>-4.57763671875E-2</v>
      </c>
      <c r="K233">
        <v>6.103515625E-2</v>
      </c>
      <c r="L233">
        <v>3.0517578125E-2</v>
      </c>
      <c r="M233">
        <v>-110.25</v>
      </c>
      <c r="N233">
        <v>-78.899999999999991</v>
      </c>
      <c r="O233">
        <v>-57.599999999999987</v>
      </c>
      <c r="P233">
        <v>110.25</v>
      </c>
      <c r="R233">
        <f t="shared" si="32"/>
        <v>1.3614696280000089</v>
      </c>
      <c r="S233">
        <f t="shared" si="30"/>
        <v>-4.391192960782047E-2</v>
      </c>
      <c r="T233">
        <f t="shared" si="31"/>
        <v>-8.9041388829867035E-3</v>
      </c>
      <c r="V233">
        <f t="shared" si="33"/>
        <v>5.3396110000110131E-3</v>
      </c>
      <c r="X233">
        <f t="shared" si="34"/>
        <v>-2.3447262236562746E-4</v>
      </c>
      <c r="Y233">
        <f t="shared" si="35"/>
        <v>-8.7645245659376102E-3</v>
      </c>
      <c r="AA233">
        <f t="shared" si="36"/>
        <v>-4.7544637925221576E-5</v>
      </c>
      <c r="AB233">
        <f t="shared" si="37"/>
        <v>-1.7295637641575892E-2</v>
      </c>
    </row>
    <row r="234" spans="1:28" x14ac:dyDescent="0.3">
      <c r="A234" s="1">
        <v>232</v>
      </c>
      <c r="B234">
        <v>232</v>
      </c>
      <c r="C234">
        <v>1.3669512580000001</v>
      </c>
      <c r="D234">
        <v>1.3669512580000001</v>
      </c>
      <c r="E234">
        <v>1.24755859375</v>
      </c>
      <c r="F234">
        <v>-0.19775390625</v>
      </c>
      <c r="G234">
        <v>10.0927734375</v>
      </c>
      <c r="H234">
        <v>1.24755859375</v>
      </c>
      <c r="I234">
        <v>4.57763671875E-2</v>
      </c>
      <c r="J234">
        <v>-7.62939453125E-2</v>
      </c>
      <c r="K234">
        <v>9.1552734375E-2</v>
      </c>
      <c r="L234">
        <v>4.57763671875E-2</v>
      </c>
      <c r="M234">
        <v>-109.65</v>
      </c>
      <c r="N234">
        <v>-78.45</v>
      </c>
      <c r="O234">
        <v>-57.3</v>
      </c>
      <c r="P234">
        <v>109.65</v>
      </c>
      <c r="R234">
        <f t="shared" si="32"/>
        <v>1.3669512580000001</v>
      </c>
      <c r="S234">
        <f t="shared" si="30"/>
        <v>-7.4429507732820463E-2</v>
      </c>
      <c r="T234">
        <f t="shared" si="31"/>
        <v>2.1613439242013296E-2</v>
      </c>
      <c r="V234">
        <f t="shared" si="33"/>
        <v>5.4816299999911333E-3</v>
      </c>
      <c r="X234">
        <f t="shared" si="34"/>
        <v>-4.0799502247280067E-4</v>
      </c>
      <c r="Y234">
        <f t="shared" si="35"/>
        <v>-9.1725195884104112E-3</v>
      </c>
      <c r="AA234">
        <f t="shared" si="36"/>
        <v>1.184768769520057E-4</v>
      </c>
      <c r="AB234">
        <f t="shared" si="37"/>
        <v>-1.7177160764623885E-2</v>
      </c>
    </row>
    <row r="235" spans="1:28" x14ac:dyDescent="0.3">
      <c r="A235" s="1">
        <v>233</v>
      </c>
      <c r="B235">
        <v>233</v>
      </c>
      <c r="C235">
        <v>1.372431331999991</v>
      </c>
      <c r="D235">
        <v>1.372431331999991</v>
      </c>
      <c r="E235">
        <v>1.27197265625</v>
      </c>
      <c r="F235">
        <v>-0.19775390625</v>
      </c>
      <c r="G235">
        <v>10.107421875</v>
      </c>
      <c r="H235">
        <v>1.27197265625</v>
      </c>
      <c r="I235">
        <v>-1.52587890625E-2</v>
      </c>
      <c r="J235">
        <v>-7.62939453125E-2</v>
      </c>
      <c r="K235">
        <v>9.1552734375E-2</v>
      </c>
      <c r="L235">
        <v>1.52587890625E-2</v>
      </c>
      <c r="M235">
        <v>-110.55</v>
      </c>
      <c r="N235">
        <v>-78</v>
      </c>
      <c r="O235">
        <v>-58.8</v>
      </c>
      <c r="P235">
        <v>110.55</v>
      </c>
      <c r="R235">
        <f t="shared" si="32"/>
        <v>1.372431331999991</v>
      </c>
      <c r="S235">
        <f t="shared" si="30"/>
        <v>-7.4429507732820463E-2</v>
      </c>
      <c r="T235">
        <f t="shared" si="31"/>
        <v>2.1613439242013296E-2</v>
      </c>
      <c r="V235">
        <f t="shared" si="33"/>
        <v>5.4800739999909531E-3</v>
      </c>
      <c r="X235">
        <f t="shared" si="34"/>
        <v>-4.0787921015875503E-4</v>
      </c>
      <c r="Y235">
        <f t="shared" si="35"/>
        <v>-9.580398798569166E-3</v>
      </c>
      <c r="AA235">
        <f t="shared" si="36"/>
        <v>1.1844324644054124E-4</v>
      </c>
      <c r="AB235">
        <f t="shared" si="37"/>
        <v>-1.7058717518183344E-2</v>
      </c>
    </row>
    <row r="236" spans="1:28" x14ac:dyDescent="0.3">
      <c r="A236" s="1">
        <v>234</v>
      </c>
      <c r="B236">
        <v>234</v>
      </c>
      <c r="C236">
        <v>1.3782332400000139</v>
      </c>
      <c r="D236">
        <v>1.3782332400000139</v>
      </c>
      <c r="E236">
        <v>1.318359375</v>
      </c>
      <c r="F236">
        <v>-0.2099609375</v>
      </c>
      <c r="G236">
        <v>10.087890625</v>
      </c>
      <c r="H236">
        <v>1.318359375</v>
      </c>
      <c r="I236">
        <v>-4.57763671875E-2</v>
      </c>
      <c r="J236">
        <v>0</v>
      </c>
      <c r="K236">
        <v>6.103515625E-2</v>
      </c>
      <c r="L236">
        <v>4.57763671875E-2</v>
      </c>
      <c r="M236">
        <v>-110.55</v>
      </c>
      <c r="N236">
        <v>-78</v>
      </c>
      <c r="O236">
        <v>-58.8</v>
      </c>
      <c r="P236">
        <v>110.55</v>
      </c>
      <c r="R236">
        <f t="shared" si="32"/>
        <v>1.3782332400000139</v>
      </c>
      <c r="S236">
        <f t="shared" si="30"/>
        <v>1.8644375796795321E-3</v>
      </c>
      <c r="T236">
        <f t="shared" si="31"/>
        <v>-8.9041388829867035E-3</v>
      </c>
      <c r="V236">
        <f t="shared" si="33"/>
        <v>5.8019080000228929E-3</v>
      </c>
      <c r="X236">
        <f t="shared" si="34"/>
        <v>1.0817295309085997E-5</v>
      </c>
      <c r="Y236">
        <f t="shared" si="35"/>
        <v>-9.5695815032600801E-3</v>
      </c>
      <c r="AA236">
        <f t="shared" si="36"/>
        <v>-5.1660994618515461E-5</v>
      </c>
      <c r="AB236">
        <f t="shared" si="37"/>
        <v>-1.7110378512801859E-2</v>
      </c>
    </row>
    <row r="237" spans="1:28" x14ac:dyDescent="0.3">
      <c r="A237" s="1">
        <v>235</v>
      </c>
      <c r="B237">
        <v>235</v>
      </c>
      <c r="C237">
        <v>1.386105240000006</v>
      </c>
      <c r="D237">
        <v>1.386105240000006</v>
      </c>
      <c r="E237">
        <v>1.279296875</v>
      </c>
      <c r="F237">
        <v>-0.23193359375</v>
      </c>
      <c r="G237">
        <v>10.1025390625</v>
      </c>
      <c r="H237">
        <v>1.279296875</v>
      </c>
      <c r="I237">
        <v>-3.0517578125E-2</v>
      </c>
      <c r="J237">
        <v>0.1068115234375</v>
      </c>
      <c r="K237">
        <v>9.1552734375E-2</v>
      </c>
      <c r="L237">
        <v>3.0517578125E-2</v>
      </c>
      <c r="M237">
        <v>-111.15</v>
      </c>
      <c r="N237">
        <v>-78.3</v>
      </c>
      <c r="O237">
        <v>-56.4</v>
      </c>
      <c r="P237">
        <v>111.15</v>
      </c>
      <c r="R237">
        <f t="shared" si="32"/>
        <v>1.386105240000006</v>
      </c>
      <c r="S237">
        <f t="shared" si="30"/>
        <v>0.10867596101717954</v>
      </c>
      <c r="T237">
        <f t="shared" si="31"/>
        <v>2.1613439242013296E-2</v>
      </c>
      <c r="V237">
        <f t="shared" si="33"/>
        <v>7.8719999999921075E-3</v>
      </c>
      <c r="X237">
        <f t="shared" si="34"/>
        <v>8.5549716512637957E-4</v>
      </c>
      <c r="Y237">
        <f t="shared" si="35"/>
        <v>-8.7140843381337003E-3</v>
      </c>
      <c r="AA237">
        <f t="shared" si="36"/>
        <v>1.7014099371295808E-4</v>
      </c>
      <c r="AB237">
        <f t="shared" si="37"/>
        <v>-1.6940237519088901E-2</v>
      </c>
    </row>
    <row r="238" spans="1:28" x14ac:dyDescent="0.3">
      <c r="A238" s="1">
        <v>236</v>
      </c>
      <c r="B238">
        <v>236</v>
      </c>
      <c r="C238">
        <v>1.39213024</v>
      </c>
      <c r="D238">
        <v>1.39213024</v>
      </c>
      <c r="E238">
        <v>1.2841796875</v>
      </c>
      <c r="F238">
        <v>-0.224609375</v>
      </c>
      <c r="G238">
        <v>10.13427734375</v>
      </c>
      <c r="H238">
        <v>1.2841796875</v>
      </c>
      <c r="I238">
        <v>-1.52587890625E-2</v>
      </c>
      <c r="J238">
        <v>-4.57763671875E-2</v>
      </c>
      <c r="K238">
        <v>-3.0517578125E-2</v>
      </c>
      <c r="L238">
        <v>1.52587890625E-2</v>
      </c>
      <c r="M238">
        <v>-109.95</v>
      </c>
      <c r="N238">
        <v>-79.2</v>
      </c>
      <c r="O238">
        <v>-57.3</v>
      </c>
      <c r="P238">
        <v>109.95</v>
      </c>
      <c r="R238">
        <f t="shared" si="32"/>
        <v>1.39213024</v>
      </c>
      <c r="S238">
        <f t="shared" si="30"/>
        <v>-4.391192960782047E-2</v>
      </c>
      <c r="T238">
        <f t="shared" si="31"/>
        <v>-0.1004568732579867</v>
      </c>
      <c r="V238">
        <f t="shared" si="33"/>
        <v>6.0249999999939519E-3</v>
      </c>
      <c r="X238">
        <f t="shared" si="34"/>
        <v>-2.6456937588685277E-4</v>
      </c>
      <c r="Y238">
        <f t="shared" si="35"/>
        <v>-8.9786537140205524E-3</v>
      </c>
      <c r="AA238">
        <f t="shared" si="36"/>
        <v>-6.0525266137876233E-4</v>
      </c>
      <c r="AB238">
        <f t="shared" si="37"/>
        <v>-1.7545490180467662E-2</v>
      </c>
    </row>
    <row r="239" spans="1:28" x14ac:dyDescent="0.3">
      <c r="A239" s="1">
        <v>237</v>
      </c>
      <c r="B239">
        <v>237</v>
      </c>
      <c r="C239">
        <v>1.3976140910000081</v>
      </c>
      <c r="D239">
        <v>1.3976140910000081</v>
      </c>
      <c r="E239">
        <v>1.27685546875</v>
      </c>
      <c r="F239">
        <v>-0.22705078125</v>
      </c>
      <c r="G239">
        <v>10.0927734375</v>
      </c>
      <c r="H239">
        <v>1.27685546875</v>
      </c>
      <c r="I239">
        <v>6.103515625E-2</v>
      </c>
      <c r="J239">
        <v>3.0517578125E-2</v>
      </c>
      <c r="K239">
        <v>1.52587890625E-2</v>
      </c>
      <c r="L239">
        <v>6.103515625E-2</v>
      </c>
      <c r="M239">
        <v>-109.95</v>
      </c>
      <c r="N239">
        <v>-79.2</v>
      </c>
      <c r="O239">
        <v>-57.3</v>
      </c>
      <c r="P239">
        <v>109.95</v>
      </c>
      <c r="R239">
        <f t="shared" si="32"/>
        <v>1.3976140910000081</v>
      </c>
      <c r="S239">
        <f t="shared" si="30"/>
        <v>3.238201570467953E-2</v>
      </c>
      <c r="T239">
        <f t="shared" si="31"/>
        <v>-5.4680506070486704E-2</v>
      </c>
      <c r="V239">
        <f t="shared" si="33"/>
        <v>5.4838510000081442E-3</v>
      </c>
      <c r="X239">
        <f t="shared" si="34"/>
        <v>1.7757814920438627E-4</v>
      </c>
      <c r="Y239">
        <f t="shared" si="35"/>
        <v>-8.8010755648161663E-3</v>
      </c>
      <c r="AA239">
        <f t="shared" si="36"/>
        <v>-2.9985974789558989E-4</v>
      </c>
      <c r="AB239">
        <f t="shared" si="37"/>
        <v>-1.7845349928363251E-2</v>
      </c>
    </row>
    <row r="240" spans="1:28" x14ac:dyDescent="0.3">
      <c r="A240" s="1">
        <v>238</v>
      </c>
      <c r="B240">
        <v>238</v>
      </c>
      <c r="C240">
        <v>1.403331943000012</v>
      </c>
      <c r="D240">
        <v>1.403331943000012</v>
      </c>
      <c r="E240">
        <v>1.28662109375</v>
      </c>
      <c r="F240">
        <v>-0.26611328125</v>
      </c>
      <c r="G240">
        <v>10.1025390625</v>
      </c>
      <c r="H240">
        <v>1.28662109375</v>
      </c>
      <c r="I240">
        <v>0</v>
      </c>
      <c r="J240">
        <v>0</v>
      </c>
      <c r="K240">
        <v>4.57763671875E-2</v>
      </c>
      <c r="L240">
        <v>0</v>
      </c>
      <c r="M240">
        <v>-111.3</v>
      </c>
      <c r="N240">
        <v>-77.849999999999994</v>
      </c>
      <c r="O240">
        <v>-57.599999999999987</v>
      </c>
      <c r="P240">
        <v>111.3</v>
      </c>
      <c r="R240">
        <f t="shared" si="32"/>
        <v>1.403331943000012</v>
      </c>
      <c r="S240">
        <f t="shared" si="30"/>
        <v>1.8644375796795321E-3</v>
      </c>
      <c r="T240">
        <f t="shared" si="31"/>
        <v>-2.4162927945486704E-2</v>
      </c>
      <c r="V240">
        <f t="shared" si="33"/>
        <v>5.7178520000038535E-3</v>
      </c>
      <c r="X240">
        <f t="shared" si="34"/>
        <v>1.0660578143852956E-5</v>
      </c>
      <c r="Y240">
        <f t="shared" si="35"/>
        <v>-8.7904149866723132E-3</v>
      </c>
      <c r="AA240">
        <f t="shared" si="36"/>
        <v>-1.3816004587905014E-4</v>
      </c>
      <c r="AB240">
        <f t="shared" si="37"/>
        <v>-1.79835099742423E-2</v>
      </c>
    </row>
    <row r="241" spans="1:28" x14ac:dyDescent="0.3">
      <c r="A241" s="1">
        <v>239</v>
      </c>
      <c r="B241">
        <v>239</v>
      </c>
      <c r="C241">
        <v>1.408881721</v>
      </c>
      <c r="D241">
        <v>1.408881721</v>
      </c>
      <c r="E241">
        <v>1.26220703125</v>
      </c>
      <c r="F241">
        <v>-0.20263671875</v>
      </c>
      <c r="G241">
        <v>10.107421875</v>
      </c>
      <c r="H241">
        <v>1.26220703125</v>
      </c>
      <c r="I241">
        <v>-1.52587890625E-2</v>
      </c>
      <c r="J241">
        <v>-3.0517578125E-2</v>
      </c>
      <c r="K241">
        <v>0</v>
      </c>
      <c r="L241">
        <v>1.52587890625E-2</v>
      </c>
      <c r="M241">
        <v>-111.3</v>
      </c>
      <c r="N241">
        <v>-77.849999999999994</v>
      </c>
      <c r="O241">
        <v>-57.599999999999987</v>
      </c>
      <c r="P241">
        <v>111.3</v>
      </c>
      <c r="R241">
        <f t="shared" si="32"/>
        <v>1.408881721</v>
      </c>
      <c r="S241">
        <f t="shared" si="30"/>
        <v>-2.8653140545320466E-2</v>
      </c>
      <c r="T241">
        <f t="shared" si="31"/>
        <v>-6.9939295132986704E-2</v>
      </c>
      <c r="V241">
        <f t="shared" si="33"/>
        <v>5.5497779999880148E-3</v>
      </c>
      <c r="X241">
        <f t="shared" si="34"/>
        <v>-1.5901856902898412E-4</v>
      </c>
      <c r="Y241">
        <f t="shared" si="35"/>
        <v>-8.9494335557012972E-3</v>
      </c>
      <c r="AA241">
        <f t="shared" si="36"/>
        <v>-3.8814756146371844E-4</v>
      </c>
      <c r="AB241">
        <f t="shared" si="37"/>
        <v>-1.8371657535706017E-2</v>
      </c>
    </row>
    <row r="242" spans="1:28" x14ac:dyDescent="0.3">
      <c r="A242" s="1">
        <v>240</v>
      </c>
      <c r="B242">
        <v>240</v>
      </c>
      <c r="C242">
        <v>1.4149993510000061</v>
      </c>
      <c r="D242">
        <v>1.4149993510000061</v>
      </c>
      <c r="E242">
        <v>1.27197265625</v>
      </c>
      <c r="F242">
        <v>-0.21240234375</v>
      </c>
      <c r="G242">
        <v>10.107421875</v>
      </c>
      <c r="H242">
        <v>1.27197265625</v>
      </c>
      <c r="I242">
        <v>-4.57763671875E-2</v>
      </c>
      <c r="J242">
        <v>-3.0517578125E-2</v>
      </c>
      <c r="K242">
        <v>3.0517578125E-2</v>
      </c>
      <c r="L242">
        <v>4.57763671875E-2</v>
      </c>
      <c r="M242">
        <v>-108.75</v>
      </c>
      <c r="N242">
        <v>-76.95</v>
      </c>
      <c r="O242">
        <v>-58.05</v>
      </c>
      <c r="P242">
        <v>108.75</v>
      </c>
      <c r="R242">
        <f t="shared" si="32"/>
        <v>1.4149993510000061</v>
      </c>
      <c r="S242">
        <f t="shared" si="30"/>
        <v>-2.8653140545320466E-2</v>
      </c>
      <c r="T242">
        <f t="shared" si="31"/>
        <v>-3.9421717007986704E-2</v>
      </c>
      <c r="V242">
        <f t="shared" si="33"/>
        <v>6.1176300000060913E-3</v>
      </c>
      <c r="X242">
        <f t="shared" si="34"/>
        <v>-1.7528931219444339E-4</v>
      </c>
      <c r="Y242">
        <f t="shared" si="35"/>
        <v>-9.1247228678957397E-3</v>
      </c>
      <c r="AA242">
        <f t="shared" si="36"/>
        <v>-2.4116747861980983E-4</v>
      </c>
      <c r="AB242">
        <f t="shared" si="37"/>
        <v>-1.8612825014325828E-2</v>
      </c>
    </row>
    <row r="243" spans="1:28" x14ac:dyDescent="0.3">
      <c r="A243" s="1">
        <v>241</v>
      </c>
      <c r="B243">
        <v>241</v>
      </c>
      <c r="C243">
        <v>1.4207952209999919</v>
      </c>
      <c r="D243">
        <v>1.4207952209999919</v>
      </c>
      <c r="E243">
        <v>1.259765625</v>
      </c>
      <c r="F243">
        <v>-0.244140625</v>
      </c>
      <c r="G243">
        <v>10.09033203125</v>
      </c>
      <c r="H243">
        <v>1.259765625</v>
      </c>
      <c r="I243">
        <v>-6.103515625E-2</v>
      </c>
      <c r="J243">
        <v>-6.103515625E-2</v>
      </c>
      <c r="K243">
        <v>1.52587890625E-2</v>
      </c>
      <c r="L243">
        <v>6.103515625E-2</v>
      </c>
      <c r="M243">
        <v>-109.8</v>
      </c>
      <c r="N243">
        <v>-77.25</v>
      </c>
      <c r="O243">
        <v>-57</v>
      </c>
      <c r="P243">
        <v>109.8</v>
      </c>
      <c r="R243">
        <f t="shared" si="32"/>
        <v>1.4207952209999919</v>
      </c>
      <c r="S243">
        <f t="shared" si="30"/>
        <v>-5.917071867032047E-2</v>
      </c>
      <c r="T243">
        <f t="shared" si="31"/>
        <v>-5.4680506070486704E-2</v>
      </c>
      <c r="V243">
        <f t="shared" si="33"/>
        <v>5.7958699999858254E-3</v>
      </c>
      <c r="X243">
        <f t="shared" si="34"/>
        <v>-3.4294579321891161E-4</v>
      </c>
      <c r="Y243">
        <f t="shared" si="35"/>
        <v>-9.4676686611146511E-3</v>
      </c>
      <c r="AA243">
        <f t="shared" si="36"/>
        <v>-3.169211047179767E-4</v>
      </c>
      <c r="AB243">
        <f t="shared" si="37"/>
        <v>-1.8929746119043803E-2</v>
      </c>
    </row>
    <row r="244" spans="1:28" x14ac:dyDescent="0.3">
      <c r="A244" s="1">
        <v>242</v>
      </c>
      <c r="B244">
        <v>242</v>
      </c>
      <c r="C244">
        <v>1.4261241279999981</v>
      </c>
      <c r="D244">
        <v>1.4261241279999981</v>
      </c>
      <c r="E244">
        <v>1.298828125</v>
      </c>
      <c r="F244">
        <v>-0.22705078125</v>
      </c>
      <c r="G244">
        <v>10.0732421875</v>
      </c>
      <c r="H244">
        <v>1.298828125</v>
      </c>
      <c r="I244">
        <v>-6.103515625E-2</v>
      </c>
      <c r="J244">
        <v>1.52587890625E-2</v>
      </c>
      <c r="K244">
        <v>4.57763671875E-2</v>
      </c>
      <c r="L244">
        <v>6.103515625E-2</v>
      </c>
      <c r="M244">
        <v>-109.8</v>
      </c>
      <c r="N244">
        <v>-77.25</v>
      </c>
      <c r="O244">
        <v>-57</v>
      </c>
      <c r="P244">
        <v>109.8</v>
      </c>
      <c r="R244">
        <f t="shared" si="32"/>
        <v>1.4261241279999981</v>
      </c>
      <c r="S244">
        <f t="shared" si="30"/>
        <v>1.7123226642179534E-2</v>
      </c>
      <c r="T244">
        <f t="shared" si="31"/>
        <v>-2.4162927945486704E-2</v>
      </c>
      <c r="V244">
        <f t="shared" si="33"/>
        <v>5.3289070000062111E-3</v>
      </c>
      <c r="X244">
        <f t="shared" si="34"/>
        <v>9.1248082316203364E-5</v>
      </c>
      <c r="Y244">
        <f t="shared" si="35"/>
        <v>-9.3764205787984483E-3</v>
      </c>
      <c r="AA244">
        <f t="shared" si="36"/>
        <v>-1.2876199586934979E-4</v>
      </c>
      <c r="AB244">
        <f t="shared" si="37"/>
        <v>-1.9058508114913154E-2</v>
      </c>
    </row>
    <row r="245" spans="1:28" x14ac:dyDescent="0.3">
      <c r="A245" s="1">
        <v>243</v>
      </c>
      <c r="B245">
        <v>243</v>
      </c>
      <c r="C245">
        <v>1.43158999900001</v>
      </c>
      <c r="D245">
        <v>1.43158999900001</v>
      </c>
      <c r="E245">
        <v>1.28173828125</v>
      </c>
      <c r="F245">
        <v>-0.21240234375</v>
      </c>
      <c r="G245">
        <v>10.10498046875</v>
      </c>
      <c r="H245">
        <v>1.28173828125</v>
      </c>
      <c r="I245">
        <v>6.103515625E-2</v>
      </c>
      <c r="J245">
        <v>-1.52587890625E-2</v>
      </c>
      <c r="K245">
        <v>-1.52587890625E-2</v>
      </c>
      <c r="L245">
        <v>6.103515625E-2</v>
      </c>
      <c r="M245">
        <v>-111.9</v>
      </c>
      <c r="N245">
        <v>-78</v>
      </c>
      <c r="O245">
        <v>-57</v>
      </c>
      <c r="P245">
        <v>111.9</v>
      </c>
      <c r="R245">
        <f t="shared" si="32"/>
        <v>1.43158999900001</v>
      </c>
      <c r="S245">
        <f t="shared" si="30"/>
        <v>-1.3394351482820468E-2</v>
      </c>
      <c r="T245">
        <f t="shared" si="31"/>
        <v>-8.5198084195486704E-2</v>
      </c>
      <c r="V245">
        <f t="shared" si="33"/>
        <v>5.4658710000119459E-3</v>
      </c>
      <c r="X245">
        <f t="shared" si="34"/>
        <v>-7.3211797333915405E-5</v>
      </c>
      <c r="Y245">
        <f t="shared" si="35"/>
        <v>-9.4496323761323643E-3</v>
      </c>
      <c r="AA245">
        <f t="shared" si="36"/>
        <v>-4.6568173766068689E-4</v>
      </c>
      <c r="AB245">
        <f t="shared" si="37"/>
        <v>-1.9524189852573842E-2</v>
      </c>
    </row>
    <row r="246" spans="1:28" x14ac:dyDescent="0.3">
      <c r="A246" s="1">
        <v>244</v>
      </c>
      <c r="B246">
        <v>244</v>
      </c>
      <c r="C246">
        <v>1.437353776999998</v>
      </c>
      <c r="D246">
        <v>1.437353776999998</v>
      </c>
      <c r="E246">
        <v>1.27685546875</v>
      </c>
      <c r="F246">
        <v>-0.2294921875</v>
      </c>
      <c r="G246">
        <v>10.1171875</v>
      </c>
      <c r="H246">
        <v>1.27685546875</v>
      </c>
      <c r="I246">
        <v>3.0517578125E-2</v>
      </c>
      <c r="J246">
        <v>7.62939453125E-2</v>
      </c>
      <c r="K246">
        <v>-1.52587890625E-2</v>
      </c>
      <c r="L246">
        <v>3.0517578125E-2</v>
      </c>
      <c r="M246">
        <v>-111.9</v>
      </c>
      <c r="N246">
        <v>-78</v>
      </c>
      <c r="O246">
        <v>-57</v>
      </c>
      <c r="P246">
        <v>111.9</v>
      </c>
      <c r="R246">
        <f t="shared" si="32"/>
        <v>1.437353776999998</v>
      </c>
      <c r="S246">
        <f t="shared" si="30"/>
        <v>7.8158382892179537E-2</v>
      </c>
      <c r="T246">
        <f t="shared" si="31"/>
        <v>-8.5198084195486704E-2</v>
      </c>
      <c r="V246">
        <f t="shared" si="33"/>
        <v>5.7637779999879513E-3</v>
      </c>
      <c r="X246">
        <f t="shared" si="34"/>
        <v>4.5048756782857909E-4</v>
      </c>
      <c r="Y246">
        <f t="shared" si="35"/>
        <v>-8.9991448083037856E-3</v>
      </c>
      <c r="AA246">
        <f t="shared" si="36"/>
        <v>-4.9106284332706748E-4</v>
      </c>
      <c r="AB246">
        <f t="shared" si="37"/>
        <v>-2.0015252695900911E-2</v>
      </c>
    </row>
    <row r="247" spans="1:28" x14ac:dyDescent="0.3">
      <c r="A247" s="1">
        <v>245</v>
      </c>
      <c r="B247">
        <v>245</v>
      </c>
      <c r="C247">
        <v>1.4434454249999931</v>
      </c>
      <c r="D247">
        <v>1.4434454249999931</v>
      </c>
      <c r="E247">
        <v>1.26953125</v>
      </c>
      <c r="F247">
        <v>-0.19775390625</v>
      </c>
      <c r="G247">
        <v>10.09765625</v>
      </c>
      <c r="H247">
        <v>1.26953125</v>
      </c>
      <c r="I247">
        <v>-1.52587890625E-2</v>
      </c>
      <c r="J247">
        <v>-1.52587890625E-2</v>
      </c>
      <c r="K247">
        <v>9.1552734375E-2</v>
      </c>
      <c r="L247">
        <v>1.52587890625E-2</v>
      </c>
      <c r="M247">
        <v>-109.2</v>
      </c>
      <c r="N247">
        <v>-77.849999999999994</v>
      </c>
      <c r="O247">
        <v>-57.9</v>
      </c>
      <c r="P247">
        <v>109.2</v>
      </c>
      <c r="R247">
        <f t="shared" si="32"/>
        <v>1.4434454249999931</v>
      </c>
      <c r="S247">
        <f t="shared" si="30"/>
        <v>-1.3394351482820468E-2</v>
      </c>
      <c r="T247">
        <f t="shared" si="31"/>
        <v>2.1613439242013296E-2</v>
      </c>
      <c r="V247">
        <f t="shared" si="33"/>
        <v>6.0916479999950646E-3</v>
      </c>
      <c r="X247">
        <f t="shared" si="34"/>
        <v>-8.1593674421554237E-5</v>
      </c>
      <c r="Y247">
        <f t="shared" si="35"/>
        <v>-9.0807384827253403E-3</v>
      </c>
      <c r="AA247">
        <f t="shared" si="36"/>
        <v>1.3166146393162514E-4</v>
      </c>
      <c r="AB247">
        <f t="shared" si="37"/>
        <v>-1.9883591231969287E-2</v>
      </c>
    </row>
    <row r="248" spans="1:28" x14ac:dyDescent="0.3">
      <c r="A248" s="1">
        <v>246</v>
      </c>
      <c r="B248">
        <v>246</v>
      </c>
      <c r="C248">
        <v>1.4496158510000039</v>
      </c>
      <c r="D248">
        <v>1.4496158510000039</v>
      </c>
      <c r="E248">
        <v>1.30126953125</v>
      </c>
      <c r="F248">
        <v>-0.244140625</v>
      </c>
      <c r="G248">
        <v>10.1123046875</v>
      </c>
      <c r="H248">
        <v>1.30126953125</v>
      </c>
      <c r="I248">
        <v>1.52587890625E-2</v>
      </c>
      <c r="J248">
        <v>-4.57763671875E-2</v>
      </c>
      <c r="K248">
        <v>0.1068115234375</v>
      </c>
      <c r="L248">
        <v>1.52587890625E-2</v>
      </c>
      <c r="M248">
        <v>-109.2</v>
      </c>
      <c r="N248">
        <v>-77.849999999999994</v>
      </c>
      <c r="O248">
        <v>-57.9</v>
      </c>
      <c r="P248">
        <v>109.2</v>
      </c>
      <c r="R248">
        <f t="shared" si="32"/>
        <v>1.4496158510000039</v>
      </c>
      <c r="S248">
        <f t="shared" si="30"/>
        <v>-4.391192960782047E-2</v>
      </c>
      <c r="T248">
        <f t="shared" si="31"/>
        <v>3.6872228304513296E-2</v>
      </c>
      <c r="V248">
        <f t="shared" si="33"/>
        <v>6.1704260000108313E-3</v>
      </c>
      <c r="X248">
        <f t="shared" si="34"/>
        <v>-2.7095531216274083E-4</v>
      </c>
      <c r="Y248">
        <f t="shared" si="35"/>
        <v>-9.3516937948880819E-3</v>
      </c>
      <c r="AA248">
        <f t="shared" si="36"/>
        <v>2.2751735620850412E-4</v>
      </c>
      <c r="AB248">
        <f t="shared" si="37"/>
        <v>-1.9656073875760783E-2</v>
      </c>
    </row>
    <row r="249" spans="1:28" x14ac:dyDescent="0.3">
      <c r="A249" s="1">
        <v>247</v>
      </c>
      <c r="B249">
        <v>247</v>
      </c>
      <c r="C249">
        <v>1.4550095540000141</v>
      </c>
      <c r="D249">
        <v>1.4550095540000141</v>
      </c>
      <c r="E249">
        <v>1.2744140625</v>
      </c>
      <c r="F249">
        <v>-0.224609375</v>
      </c>
      <c r="G249">
        <v>10.09033203125</v>
      </c>
      <c r="H249">
        <v>1.2744140625</v>
      </c>
      <c r="I249">
        <v>-3.0517578125E-2</v>
      </c>
      <c r="J249">
        <v>3.0517578125E-2</v>
      </c>
      <c r="K249">
        <v>6.103515625E-2</v>
      </c>
      <c r="L249">
        <v>3.0517578125E-2</v>
      </c>
      <c r="M249">
        <v>-110.1</v>
      </c>
      <c r="N249">
        <v>-78.3</v>
      </c>
      <c r="O249">
        <v>-58.5</v>
      </c>
      <c r="P249">
        <v>110.1</v>
      </c>
      <c r="R249">
        <f t="shared" si="32"/>
        <v>1.4550095540000141</v>
      </c>
      <c r="S249">
        <f t="shared" si="30"/>
        <v>3.238201570467953E-2</v>
      </c>
      <c r="T249">
        <f t="shared" si="31"/>
        <v>-8.9041388829867035E-3</v>
      </c>
      <c r="V249">
        <f t="shared" si="33"/>
        <v>5.393703000010186E-3</v>
      </c>
      <c r="X249">
        <f t="shared" si="34"/>
        <v>1.7465897525270694E-4</v>
      </c>
      <c r="Y249">
        <f t="shared" si="35"/>
        <v>-9.1770348196353758E-3</v>
      </c>
      <c r="AA249">
        <f t="shared" si="36"/>
        <v>-4.8026280605672728E-5</v>
      </c>
      <c r="AB249">
        <f t="shared" si="37"/>
        <v>-1.9704100156366457E-2</v>
      </c>
    </row>
    <row r="250" spans="1:28" x14ac:dyDescent="0.3">
      <c r="A250" s="1">
        <v>248</v>
      </c>
      <c r="B250">
        <v>248</v>
      </c>
      <c r="C250">
        <v>1.462344776999998</v>
      </c>
      <c r="D250">
        <v>1.462344776999998</v>
      </c>
      <c r="E250">
        <v>1.26953125</v>
      </c>
      <c r="F250">
        <v>-0.2294921875</v>
      </c>
      <c r="G250">
        <v>10.1416015625</v>
      </c>
      <c r="H250">
        <v>1.26953125</v>
      </c>
      <c r="I250">
        <v>-4.57763671875E-2</v>
      </c>
      <c r="J250">
        <v>1.52587890625E-2</v>
      </c>
      <c r="K250">
        <v>9.1552734375E-2</v>
      </c>
      <c r="L250">
        <v>4.57763671875E-2</v>
      </c>
      <c r="M250">
        <v>-110.7</v>
      </c>
      <c r="N250">
        <v>-77.399999999999991</v>
      </c>
      <c r="O250">
        <v>-58.95</v>
      </c>
      <c r="P250">
        <v>110.7</v>
      </c>
      <c r="R250">
        <f t="shared" si="32"/>
        <v>1.462344776999998</v>
      </c>
      <c r="S250">
        <f t="shared" si="30"/>
        <v>1.7123226642179534E-2</v>
      </c>
      <c r="T250">
        <f t="shared" si="31"/>
        <v>2.1613439242013296E-2</v>
      </c>
      <c r="V250">
        <f t="shared" si="33"/>
        <v>7.3352229999839036E-3</v>
      </c>
      <c r="X250">
        <f t="shared" si="34"/>
        <v>1.2560268589965247E-4</v>
      </c>
      <c r="Y250">
        <f t="shared" si="35"/>
        <v>-9.0514321337357238E-3</v>
      </c>
      <c r="AA250">
        <f t="shared" si="36"/>
        <v>1.585393966367706E-4</v>
      </c>
      <c r="AB250">
        <f t="shared" si="37"/>
        <v>-1.9545560759729685E-2</v>
      </c>
    </row>
    <row r="251" spans="1:28" x14ac:dyDescent="0.3">
      <c r="A251" s="1">
        <v>249</v>
      </c>
      <c r="B251">
        <v>249</v>
      </c>
      <c r="C251">
        <v>1.471181110000003</v>
      </c>
      <c r="D251">
        <v>1.471181110000003</v>
      </c>
      <c r="E251">
        <v>1.30859375</v>
      </c>
      <c r="F251">
        <v>-0.23681640625</v>
      </c>
      <c r="G251">
        <v>10.1025390625</v>
      </c>
      <c r="H251">
        <v>1.30859375</v>
      </c>
      <c r="I251">
        <v>-7.62939453125E-2</v>
      </c>
      <c r="J251">
        <v>-4.57763671875E-2</v>
      </c>
      <c r="K251">
        <v>0.1220703125</v>
      </c>
      <c r="L251">
        <v>7.62939453125E-2</v>
      </c>
      <c r="M251">
        <v>-108.15</v>
      </c>
      <c r="N251">
        <v>-77.099999999999994</v>
      </c>
      <c r="O251">
        <v>-56.85</v>
      </c>
      <c r="P251">
        <v>108.15</v>
      </c>
      <c r="R251">
        <f t="shared" si="32"/>
        <v>1.471181110000003</v>
      </c>
      <c r="S251">
        <f t="shared" si="30"/>
        <v>-4.391192960782047E-2</v>
      </c>
      <c r="T251">
        <f t="shared" si="31"/>
        <v>5.2131017367013296E-2</v>
      </c>
      <c r="V251">
        <f t="shared" si="33"/>
        <v>8.83633300000497E-3</v>
      </c>
      <c r="X251">
        <f t="shared" si="34"/>
        <v>-3.8802043268747931E-4</v>
      </c>
      <c r="Y251">
        <f t="shared" si="35"/>
        <v>-9.4394525664232027E-3</v>
      </c>
      <c r="AA251">
        <f t="shared" si="36"/>
        <v>4.6064702908397179E-4</v>
      </c>
      <c r="AB251">
        <f t="shared" si="37"/>
        <v>-1.9084913730645713E-2</v>
      </c>
    </row>
    <row r="252" spans="1:28" x14ac:dyDescent="0.3">
      <c r="A252" s="1">
        <v>250</v>
      </c>
      <c r="B252">
        <v>250</v>
      </c>
      <c r="C252">
        <v>1.477091480000013</v>
      </c>
      <c r="D252">
        <v>1.477091480000013</v>
      </c>
      <c r="E252">
        <v>1.2548828125</v>
      </c>
      <c r="F252">
        <v>-0.2490234375</v>
      </c>
      <c r="G252">
        <v>10.1123046875</v>
      </c>
      <c r="H252">
        <v>1.2548828125</v>
      </c>
      <c r="I252">
        <v>4.57763671875E-2</v>
      </c>
      <c r="J252">
        <v>-3.0517578125E-2</v>
      </c>
      <c r="K252">
        <v>3.0517578125E-2</v>
      </c>
      <c r="L252">
        <v>4.57763671875E-2</v>
      </c>
      <c r="M252">
        <v>-108.15</v>
      </c>
      <c r="N252">
        <v>-77.099999999999994</v>
      </c>
      <c r="O252">
        <v>-56.85</v>
      </c>
      <c r="P252">
        <v>108.15</v>
      </c>
      <c r="R252">
        <f t="shared" si="32"/>
        <v>1.477091480000013</v>
      </c>
      <c r="S252">
        <f t="shared" si="30"/>
        <v>-2.8653140545320466E-2</v>
      </c>
      <c r="T252">
        <f t="shared" si="31"/>
        <v>-3.9421717007986704E-2</v>
      </c>
      <c r="V252">
        <f t="shared" si="33"/>
        <v>5.9103700000100456E-3</v>
      </c>
      <c r="X252">
        <f t="shared" si="34"/>
        <v>-1.6935066228513358E-4</v>
      </c>
      <c r="Y252">
        <f t="shared" si="35"/>
        <v>-9.6088032287083361E-3</v>
      </c>
      <c r="AA252">
        <f t="shared" si="36"/>
        <v>-2.3299693355289039E-4</v>
      </c>
      <c r="AB252">
        <f t="shared" si="37"/>
        <v>-1.9317910664198603E-2</v>
      </c>
    </row>
    <row r="253" spans="1:28" x14ac:dyDescent="0.3">
      <c r="A253" s="1">
        <v>251</v>
      </c>
      <c r="B253">
        <v>251</v>
      </c>
      <c r="C253">
        <v>1.484959832000015</v>
      </c>
      <c r="D253">
        <v>1.484959832000015</v>
      </c>
      <c r="E253">
        <v>1.2744140625</v>
      </c>
      <c r="F253">
        <v>-0.2197265625</v>
      </c>
      <c r="G253">
        <v>10.11474609375</v>
      </c>
      <c r="H253">
        <v>1.2744140625</v>
      </c>
      <c r="I253">
        <v>-9.1552734375E-2</v>
      </c>
      <c r="J253">
        <v>6.103515625E-2</v>
      </c>
      <c r="K253">
        <v>0.1220703125</v>
      </c>
      <c r="L253">
        <v>9.1552734375E-2</v>
      </c>
      <c r="M253">
        <v>-109.95</v>
      </c>
      <c r="N253">
        <v>-77.399999999999991</v>
      </c>
      <c r="O253">
        <v>-57.3</v>
      </c>
      <c r="P253">
        <v>109.95</v>
      </c>
      <c r="R253">
        <f t="shared" si="32"/>
        <v>1.484959832000015</v>
      </c>
      <c r="S253">
        <f t="shared" si="30"/>
        <v>6.2899593829679537E-2</v>
      </c>
      <c r="T253">
        <f t="shared" si="31"/>
        <v>5.2131017367013296E-2</v>
      </c>
      <c r="V253">
        <f t="shared" si="33"/>
        <v>7.8683520000020213E-3</v>
      </c>
      <c r="X253">
        <f t="shared" si="34"/>
        <v>4.9491614490907376E-4</v>
      </c>
      <c r="Y253">
        <f t="shared" si="35"/>
        <v>-9.113887083799262E-3</v>
      </c>
      <c r="AA253">
        <f t="shared" si="36"/>
        <v>4.1018519476187918E-4</v>
      </c>
      <c r="AB253">
        <f t="shared" si="37"/>
        <v>-1.8907725469436722E-2</v>
      </c>
    </row>
    <row r="254" spans="1:28" x14ac:dyDescent="0.3">
      <c r="A254" s="1">
        <v>252</v>
      </c>
      <c r="B254">
        <v>252</v>
      </c>
      <c r="C254">
        <v>1.490077850999995</v>
      </c>
      <c r="D254">
        <v>1.490077850999995</v>
      </c>
      <c r="E254">
        <v>1.2548828125</v>
      </c>
      <c r="F254">
        <v>-0.19775390625</v>
      </c>
      <c r="G254">
        <v>10.087890625</v>
      </c>
      <c r="H254">
        <v>1.2548828125</v>
      </c>
      <c r="I254">
        <v>3.0517578125E-2</v>
      </c>
      <c r="J254">
        <v>-9.1552734375E-2</v>
      </c>
      <c r="K254">
        <v>9.1552734375E-2</v>
      </c>
      <c r="L254">
        <v>3.0517578125E-2</v>
      </c>
      <c r="M254">
        <v>-109.95</v>
      </c>
      <c r="N254">
        <v>-76.649999999999991</v>
      </c>
      <c r="O254">
        <v>-58.349999999999987</v>
      </c>
      <c r="P254">
        <v>109.95</v>
      </c>
      <c r="R254">
        <f t="shared" si="32"/>
        <v>1.490077850999995</v>
      </c>
      <c r="S254">
        <f t="shared" si="30"/>
        <v>-8.9688296795320463E-2</v>
      </c>
      <c r="T254">
        <f t="shared" si="31"/>
        <v>2.1613439242013296E-2</v>
      </c>
      <c r="V254">
        <f t="shared" si="33"/>
        <v>5.1180189999799897E-3</v>
      </c>
      <c r="X254">
        <f t="shared" si="34"/>
        <v>-4.5902640707429454E-4</v>
      </c>
      <c r="Y254">
        <f t="shared" si="35"/>
        <v>-9.5729134908735559E-3</v>
      </c>
      <c r="AA254">
        <f t="shared" si="36"/>
        <v>1.1061799269553716E-4</v>
      </c>
      <c r="AB254">
        <f t="shared" si="37"/>
        <v>-1.8797107476741185E-2</v>
      </c>
    </row>
    <row r="255" spans="1:28" x14ac:dyDescent="0.3">
      <c r="A255" s="1">
        <v>253</v>
      </c>
      <c r="B255">
        <v>253</v>
      </c>
      <c r="C255">
        <v>1.4953670360000051</v>
      </c>
      <c r="D255">
        <v>1.4953670360000051</v>
      </c>
      <c r="E255">
        <v>1.259765625</v>
      </c>
      <c r="F255">
        <v>-0.2392578125</v>
      </c>
      <c r="G255">
        <v>10.10986328125</v>
      </c>
      <c r="H255">
        <v>1.259765625</v>
      </c>
      <c r="I255">
        <v>-4.57763671875E-2</v>
      </c>
      <c r="J255">
        <v>-1.52587890625E-2</v>
      </c>
      <c r="K255">
        <v>4.57763671875E-2</v>
      </c>
      <c r="L255">
        <v>4.57763671875E-2</v>
      </c>
      <c r="M255">
        <v>-109.95</v>
      </c>
      <c r="N255">
        <v>-76.649999999999991</v>
      </c>
      <c r="O255">
        <v>-58.349999999999987</v>
      </c>
      <c r="P255">
        <v>109.95</v>
      </c>
      <c r="R255">
        <f t="shared" si="32"/>
        <v>1.4953670360000051</v>
      </c>
      <c r="S255">
        <f t="shared" si="30"/>
        <v>-1.3394351482820468E-2</v>
      </c>
      <c r="T255">
        <f t="shared" si="31"/>
        <v>-2.4162927945486704E-2</v>
      </c>
      <c r="V255">
        <f t="shared" si="33"/>
        <v>5.2891850000100771E-3</v>
      </c>
      <c r="X255">
        <f t="shared" si="34"/>
        <v>-7.0845202947796755E-5</v>
      </c>
      <c r="Y255">
        <f t="shared" si="35"/>
        <v>-9.6437586938213533E-3</v>
      </c>
      <c r="AA255">
        <f t="shared" si="36"/>
        <v>-1.2780219604559257E-4</v>
      </c>
      <c r="AB255">
        <f t="shared" si="37"/>
        <v>-1.8924909672786778E-2</v>
      </c>
    </row>
    <row r="256" spans="1:28" x14ac:dyDescent="0.3">
      <c r="A256" s="1">
        <v>254</v>
      </c>
      <c r="B256">
        <v>254</v>
      </c>
      <c r="C256">
        <v>1.5006744249999999</v>
      </c>
      <c r="D256">
        <v>1.5006744249999999</v>
      </c>
      <c r="E256">
        <v>1.2841796875</v>
      </c>
      <c r="F256">
        <v>-0.21728515625</v>
      </c>
      <c r="G256">
        <v>10.1171875</v>
      </c>
      <c r="H256">
        <v>1.2841796875</v>
      </c>
      <c r="I256">
        <v>-4.57763671875E-2</v>
      </c>
      <c r="J256">
        <v>3.0517578125E-2</v>
      </c>
      <c r="K256">
        <v>7.62939453125E-2</v>
      </c>
      <c r="L256">
        <v>4.57763671875E-2</v>
      </c>
      <c r="M256">
        <v>-110.55</v>
      </c>
      <c r="N256">
        <v>-78.599999999999994</v>
      </c>
      <c r="O256">
        <v>-57</v>
      </c>
      <c r="P256">
        <v>110.55</v>
      </c>
      <c r="R256">
        <f t="shared" si="32"/>
        <v>1.5006744249999999</v>
      </c>
      <c r="S256">
        <f t="shared" si="30"/>
        <v>3.238201570467953E-2</v>
      </c>
      <c r="T256">
        <f t="shared" si="31"/>
        <v>6.3546501795132965E-3</v>
      </c>
      <c r="V256">
        <f t="shared" si="33"/>
        <v>5.3073889999948332E-3</v>
      </c>
      <c r="X256">
        <f t="shared" si="34"/>
        <v>1.7186395394867607E-4</v>
      </c>
      <c r="Y256">
        <f t="shared" si="35"/>
        <v>-9.4718947398726768E-3</v>
      </c>
      <c r="AA256">
        <f t="shared" si="36"/>
        <v>3.3726600461564059E-5</v>
      </c>
      <c r="AB256">
        <f t="shared" si="37"/>
        <v>-1.8891183072325214E-2</v>
      </c>
    </row>
    <row r="257" spans="1:28" x14ac:dyDescent="0.3">
      <c r="A257" s="1">
        <v>255</v>
      </c>
      <c r="B257">
        <v>255</v>
      </c>
      <c r="C257">
        <v>1.5095976100000139</v>
      </c>
      <c r="D257">
        <v>1.5095976100000139</v>
      </c>
      <c r="E257">
        <v>1.27685546875</v>
      </c>
      <c r="F257">
        <v>-0.2294921875</v>
      </c>
      <c r="G257">
        <v>10.1025390625</v>
      </c>
      <c r="H257">
        <v>1.27685546875</v>
      </c>
      <c r="I257">
        <v>1.52587890625E-2</v>
      </c>
      <c r="J257">
        <v>0.1220703125</v>
      </c>
      <c r="K257">
        <v>4.57763671875E-2</v>
      </c>
      <c r="L257">
        <v>1.52587890625E-2</v>
      </c>
      <c r="M257">
        <v>-110.55</v>
      </c>
      <c r="N257">
        <v>-78.599999999999994</v>
      </c>
      <c r="O257">
        <v>-57</v>
      </c>
      <c r="P257">
        <v>110.55</v>
      </c>
      <c r="R257">
        <f t="shared" si="32"/>
        <v>1.5095976100000139</v>
      </c>
      <c r="S257">
        <f t="shared" si="30"/>
        <v>0.12393475007967954</v>
      </c>
      <c r="T257">
        <f t="shared" si="31"/>
        <v>-2.4162927945486704E-2</v>
      </c>
      <c r="V257">
        <f t="shared" si="33"/>
        <v>8.923185000013989E-3</v>
      </c>
      <c r="X257">
        <f t="shared" si="34"/>
        <v>1.105892702891479E-3</v>
      </c>
      <c r="Y257">
        <f t="shared" si="35"/>
        <v>-8.3660020369811985E-3</v>
      </c>
      <c r="AA257">
        <f t="shared" si="36"/>
        <v>-2.1561027619958578E-4</v>
      </c>
      <c r="AB257">
        <f t="shared" si="37"/>
        <v>-1.91067933485248E-2</v>
      </c>
    </row>
    <row r="258" spans="1:28" x14ac:dyDescent="0.3">
      <c r="A258" s="1">
        <v>256</v>
      </c>
      <c r="B258">
        <v>256</v>
      </c>
      <c r="C258">
        <v>1.514881851000013</v>
      </c>
      <c r="D258">
        <v>1.514881851000013</v>
      </c>
      <c r="E258">
        <v>1.26708984375</v>
      </c>
      <c r="F258">
        <v>-0.2587890625</v>
      </c>
      <c r="G258">
        <v>10.1025390625</v>
      </c>
      <c r="H258">
        <v>1.26708984375</v>
      </c>
      <c r="I258">
        <v>-3.0517578125E-2</v>
      </c>
      <c r="J258">
        <v>-9.1552734375E-2</v>
      </c>
      <c r="K258">
        <v>6.103515625E-2</v>
      </c>
      <c r="L258">
        <v>3.0517578125E-2</v>
      </c>
      <c r="M258">
        <v>-111.6</v>
      </c>
      <c r="N258">
        <v>-77.25</v>
      </c>
      <c r="O258">
        <v>-58.05</v>
      </c>
      <c r="P258">
        <v>111.6</v>
      </c>
      <c r="R258">
        <f t="shared" si="32"/>
        <v>1.514881851000013</v>
      </c>
      <c r="S258">
        <f t="shared" si="30"/>
        <v>-8.9688296795320463E-2</v>
      </c>
      <c r="T258">
        <f t="shared" si="31"/>
        <v>-8.9041388829867035E-3</v>
      </c>
      <c r="V258">
        <f t="shared" si="33"/>
        <v>5.2842409999991347E-3</v>
      </c>
      <c r="X258">
        <f t="shared" si="34"/>
        <v>-4.7393457514592337E-4</v>
      </c>
      <c r="Y258">
        <f t="shared" si="35"/>
        <v>-8.8399366121271212E-3</v>
      </c>
      <c r="AA258">
        <f t="shared" si="36"/>
        <v>-4.7051615755164834E-5</v>
      </c>
      <c r="AB258">
        <f t="shared" si="37"/>
        <v>-1.9153844964279965E-2</v>
      </c>
    </row>
    <row r="259" spans="1:28" x14ac:dyDescent="0.3">
      <c r="A259" s="1">
        <v>257</v>
      </c>
      <c r="B259">
        <v>257</v>
      </c>
      <c r="C259">
        <v>1.5201260910000089</v>
      </c>
      <c r="D259">
        <v>1.5201260910000089</v>
      </c>
      <c r="E259">
        <v>1.298828125</v>
      </c>
      <c r="F259">
        <v>-0.21728515625</v>
      </c>
      <c r="G259">
        <v>10.09765625</v>
      </c>
      <c r="H259">
        <v>1.298828125</v>
      </c>
      <c r="I259">
        <v>-7.62939453125E-2</v>
      </c>
      <c r="J259">
        <v>-1.52587890625E-2</v>
      </c>
      <c r="K259">
        <v>6.103515625E-2</v>
      </c>
      <c r="L259">
        <v>7.62939453125E-2</v>
      </c>
      <c r="M259">
        <v>-109.5</v>
      </c>
      <c r="N259">
        <v>-77.55</v>
      </c>
      <c r="O259">
        <v>-57</v>
      </c>
      <c r="P259">
        <v>109.5</v>
      </c>
      <c r="R259">
        <f t="shared" si="32"/>
        <v>1.5201260910000089</v>
      </c>
      <c r="S259">
        <f t="shared" ref="S259:S322" si="38">J259-S$1</f>
        <v>-1.3394351482820468E-2</v>
      </c>
      <c r="T259">
        <f t="shared" ref="T259:T322" si="39">K259-T$1</f>
        <v>-8.9041388829867035E-3</v>
      </c>
      <c r="V259">
        <f t="shared" si="33"/>
        <v>5.2442399999959033E-3</v>
      </c>
      <c r="X259">
        <f t="shared" si="34"/>
        <v>-7.0243193820211533E-5</v>
      </c>
      <c r="Y259">
        <f t="shared" si="35"/>
        <v>-8.9101798059473322E-3</v>
      </c>
      <c r="AA259">
        <f t="shared" si="36"/>
        <v>-4.6695441295677713E-5</v>
      </c>
      <c r="AB259">
        <f t="shared" si="37"/>
        <v>-1.9200540405575641E-2</v>
      </c>
    </row>
    <row r="260" spans="1:28" x14ac:dyDescent="0.3">
      <c r="A260" s="1">
        <v>258</v>
      </c>
      <c r="B260">
        <v>258</v>
      </c>
      <c r="C260">
        <v>1.525444405999991</v>
      </c>
      <c r="D260">
        <v>1.525444405999991</v>
      </c>
      <c r="E260">
        <v>1.26953125</v>
      </c>
      <c r="F260">
        <v>-0.1953125</v>
      </c>
      <c r="G260">
        <v>10.0927734375</v>
      </c>
      <c r="H260">
        <v>1.26953125</v>
      </c>
      <c r="I260">
        <v>-7.62939453125E-2</v>
      </c>
      <c r="J260">
        <v>7.62939453125E-2</v>
      </c>
      <c r="K260">
        <v>6.103515625E-2</v>
      </c>
      <c r="L260">
        <v>7.62939453125E-2</v>
      </c>
      <c r="M260">
        <v>-109.5</v>
      </c>
      <c r="N260">
        <v>-77.55</v>
      </c>
      <c r="O260">
        <v>-57</v>
      </c>
      <c r="P260">
        <v>109.5</v>
      </c>
      <c r="R260">
        <f t="shared" si="32"/>
        <v>1.525444405999991</v>
      </c>
      <c r="S260">
        <f t="shared" si="38"/>
        <v>7.8158382892179537E-2</v>
      </c>
      <c r="T260">
        <f t="shared" si="39"/>
        <v>-8.9041388829867035E-3</v>
      </c>
      <c r="V260">
        <f t="shared" si="33"/>
        <v>5.3183149999820323E-3</v>
      </c>
      <c r="X260">
        <f t="shared" si="34"/>
        <v>4.156709001098175E-4</v>
      </c>
      <c r="Y260">
        <f t="shared" si="35"/>
        <v>-8.4945089058375139E-3</v>
      </c>
      <c r="AA260">
        <f t="shared" si="36"/>
        <v>-4.7355015383311442E-5</v>
      </c>
      <c r="AB260">
        <f t="shared" si="37"/>
        <v>-1.9247895420958953E-2</v>
      </c>
    </row>
    <row r="261" spans="1:28" x14ac:dyDescent="0.3">
      <c r="A261" s="1">
        <v>259</v>
      </c>
      <c r="B261">
        <v>259</v>
      </c>
      <c r="C261">
        <v>1.5307236470000021</v>
      </c>
      <c r="D261">
        <v>1.5307236470000021</v>
      </c>
      <c r="E261">
        <v>1.2890625</v>
      </c>
      <c r="F261">
        <v>-0.24169921875</v>
      </c>
      <c r="G261">
        <v>10.09521484375</v>
      </c>
      <c r="H261">
        <v>1.2890625</v>
      </c>
      <c r="I261">
        <v>3.0517578125E-2</v>
      </c>
      <c r="J261">
        <v>1.52587890625E-2</v>
      </c>
      <c r="K261">
        <v>7.62939453125E-2</v>
      </c>
      <c r="L261">
        <v>3.0517578125E-2</v>
      </c>
      <c r="M261">
        <v>-110.55</v>
      </c>
      <c r="N261">
        <v>-76.95</v>
      </c>
      <c r="O261">
        <v>-58.05</v>
      </c>
      <c r="P261">
        <v>110.55</v>
      </c>
      <c r="R261">
        <f t="shared" si="32"/>
        <v>1.5307236470000021</v>
      </c>
      <c r="S261">
        <f t="shared" si="38"/>
        <v>1.7123226642179534E-2</v>
      </c>
      <c r="T261">
        <f t="shared" si="39"/>
        <v>6.3546501795132965E-3</v>
      </c>
      <c r="V261">
        <f t="shared" si="33"/>
        <v>5.2792410000110923E-3</v>
      </c>
      <c r="X261">
        <f t="shared" si="34"/>
        <v>9.0397640141876459E-5</v>
      </c>
      <c r="Y261">
        <f t="shared" si="35"/>
        <v>-8.4041112656956379E-3</v>
      </c>
      <c r="AA261">
        <f t="shared" si="36"/>
        <v>3.3547729768414442E-5</v>
      </c>
      <c r="AB261">
        <f t="shared" si="37"/>
        <v>-1.9214347691190539E-2</v>
      </c>
    </row>
    <row r="262" spans="1:28" x14ac:dyDescent="0.3">
      <c r="A262" s="1">
        <v>260</v>
      </c>
      <c r="B262">
        <v>260</v>
      </c>
      <c r="C262">
        <v>1.537466888000012</v>
      </c>
      <c r="D262">
        <v>1.537466888000012</v>
      </c>
      <c r="E262">
        <v>1.27197265625</v>
      </c>
      <c r="F262">
        <v>-0.21728515625</v>
      </c>
      <c r="G262">
        <v>10.12451171875</v>
      </c>
      <c r="H262">
        <v>1.27197265625</v>
      </c>
      <c r="I262">
        <v>-1.52587890625E-2</v>
      </c>
      <c r="J262">
        <v>-1.52587890625E-2</v>
      </c>
      <c r="K262">
        <v>0.1068115234375</v>
      </c>
      <c r="L262">
        <v>1.52587890625E-2</v>
      </c>
      <c r="M262">
        <v>-110.55</v>
      </c>
      <c r="N262">
        <v>-76.95</v>
      </c>
      <c r="O262">
        <v>-58.05</v>
      </c>
      <c r="P262">
        <v>110.55</v>
      </c>
      <c r="R262">
        <f t="shared" si="32"/>
        <v>1.537466888000012</v>
      </c>
      <c r="S262">
        <f t="shared" si="38"/>
        <v>-1.3394351482820468E-2</v>
      </c>
      <c r="T262">
        <f t="shared" si="39"/>
        <v>3.6872228304513296E-2</v>
      </c>
      <c r="V262">
        <f t="shared" si="33"/>
        <v>6.7432410000098919E-3</v>
      </c>
      <c r="X262">
        <f t="shared" si="34"/>
        <v>-9.0321340087498275E-5</v>
      </c>
      <c r="Y262">
        <f t="shared" si="35"/>
        <v>-8.4944326057831369E-3</v>
      </c>
      <c r="AA262">
        <f t="shared" si="36"/>
        <v>2.486383216647193E-4</v>
      </c>
      <c r="AB262">
        <f t="shared" si="37"/>
        <v>-1.896570936952582E-2</v>
      </c>
    </row>
    <row r="263" spans="1:28" x14ac:dyDescent="0.3">
      <c r="A263" s="1">
        <v>261</v>
      </c>
      <c r="B263">
        <v>261</v>
      </c>
      <c r="C263">
        <v>1.5451749430000059</v>
      </c>
      <c r="D263">
        <v>1.5451749430000059</v>
      </c>
      <c r="E263">
        <v>1.2939453125</v>
      </c>
      <c r="F263">
        <v>-0.224609375</v>
      </c>
      <c r="G263">
        <v>10.0830078125</v>
      </c>
      <c r="H263">
        <v>1.2939453125</v>
      </c>
      <c r="I263">
        <v>0</v>
      </c>
      <c r="J263">
        <v>1.52587890625E-2</v>
      </c>
      <c r="K263">
        <v>9.1552734375E-2</v>
      </c>
      <c r="L263">
        <v>0</v>
      </c>
      <c r="M263">
        <v>-109.65</v>
      </c>
      <c r="N263">
        <v>-77.099999999999994</v>
      </c>
      <c r="O263">
        <v>-57.599999999999987</v>
      </c>
      <c r="P263">
        <v>109.65</v>
      </c>
      <c r="R263">
        <f t="shared" si="32"/>
        <v>1.5451749430000059</v>
      </c>
      <c r="S263">
        <f t="shared" si="38"/>
        <v>1.7123226642179534E-2</v>
      </c>
      <c r="T263">
        <f t="shared" si="39"/>
        <v>2.1613439242013296E-2</v>
      </c>
      <c r="V263">
        <f t="shared" si="33"/>
        <v>7.7080549999939407E-3</v>
      </c>
      <c r="X263">
        <f t="shared" si="34"/>
        <v>1.3198677273528142E-4</v>
      </c>
      <c r="Y263">
        <f t="shared" si="35"/>
        <v>-8.362445833047856E-3</v>
      </c>
      <c r="AA263">
        <f t="shared" si="36"/>
        <v>1.6659757841646584E-4</v>
      </c>
      <c r="AB263">
        <f t="shared" si="37"/>
        <v>-1.8799111791109355E-2</v>
      </c>
    </row>
    <row r="264" spans="1:28" x14ac:dyDescent="0.3">
      <c r="A264" s="1">
        <v>262</v>
      </c>
      <c r="B264">
        <v>262</v>
      </c>
      <c r="C264">
        <v>1.5506153880000111</v>
      </c>
      <c r="D264">
        <v>1.5506153880000111</v>
      </c>
      <c r="E264">
        <v>1.298828125</v>
      </c>
      <c r="F264">
        <v>-0.234375</v>
      </c>
      <c r="G264">
        <v>10.09765625</v>
      </c>
      <c r="H264">
        <v>1.298828125</v>
      </c>
      <c r="I264">
        <v>0</v>
      </c>
      <c r="J264">
        <v>-6.103515625E-2</v>
      </c>
      <c r="K264">
        <v>0.1220703125</v>
      </c>
      <c r="L264">
        <v>0</v>
      </c>
      <c r="M264">
        <v>-110.7</v>
      </c>
      <c r="N264">
        <v>-77.849999999999994</v>
      </c>
      <c r="O264">
        <v>-57.599999999999987</v>
      </c>
      <c r="P264">
        <v>110.7</v>
      </c>
      <c r="R264">
        <f t="shared" si="32"/>
        <v>1.5506153880000111</v>
      </c>
      <c r="S264">
        <f t="shared" si="38"/>
        <v>-5.917071867032047E-2</v>
      </c>
      <c r="T264">
        <f t="shared" si="39"/>
        <v>5.2131017367013296E-2</v>
      </c>
      <c r="V264">
        <f t="shared" si="33"/>
        <v>5.4404450000051785E-3</v>
      </c>
      <c r="X264">
        <f t="shared" si="34"/>
        <v>-3.2191504053665805E-4</v>
      </c>
      <c r="Y264">
        <f t="shared" si="35"/>
        <v>-8.6843608735845141E-3</v>
      </c>
      <c r="AA264">
        <f t="shared" si="36"/>
        <v>2.8361593277955062E-4</v>
      </c>
      <c r="AB264">
        <f t="shared" si="37"/>
        <v>-1.8515495858329806E-2</v>
      </c>
    </row>
    <row r="265" spans="1:28" x14ac:dyDescent="0.3">
      <c r="A265" s="1">
        <v>263</v>
      </c>
      <c r="B265">
        <v>263</v>
      </c>
      <c r="C265">
        <v>1.5559693879999941</v>
      </c>
      <c r="D265">
        <v>1.5559693879999941</v>
      </c>
      <c r="E265">
        <v>1.3037109375</v>
      </c>
      <c r="F265">
        <v>-0.22216796875</v>
      </c>
      <c r="G265">
        <v>10.09033203125</v>
      </c>
      <c r="H265">
        <v>1.3037109375</v>
      </c>
      <c r="I265">
        <v>-7.62939453125E-2</v>
      </c>
      <c r="J265">
        <v>1.52587890625E-2</v>
      </c>
      <c r="K265">
        <v>9.1552734375E-2</v>
      </c>
      <c r="L265">
        <v>7.62939453125E-2</v>
      </c>
      <c r="M265">
        <v>-110.7</v>
      </c>
      <c r="N265">
        <v>-77.849999999999994</v>
      </c>
      <c r="O265">
        <v>-57.599999999999987</v>
      </c>
      <c r="P265">
        <v>110.7</v>
      </c>
      <c r="R265">
        <f t="shared" si="32"/>
        <v>1.5559693879999941</v>
      </c>
      <c r="S265">
        <f t="shared" si="38"/>
        <v>1.7123226642179534E-2</v>
      </c>
      <c r="T265">
        <f t="shared" si="39"/>
        <v>2.1613439242013296E-2</v>
      </c>
      <c r="V265">
        <f t="shared" si="33"/>
        <v>5.3539999999829835E-3</v>
      </c>
      <c r="X265">
        <f t="shared" si="34"/>
        <v>9.1677755441937843E-5</v>
      </c>
      <c r="Y265">
        <f t="shared" si="35"/>
        <v>-8.5926831181425758E-3</v>
      </c>
      <c r="AA265">
        <f t="shared" si="36"/>
        <v>1.1571835370137141E-4</v>
      </c>
      <c r="AB265">
        <f t="shared" si="37"/>
        <v>-1.8399777504628435E-2</v>
      </c>
    </row>
    <row r="266" spans="1:28" x14ac:dyDescent="0.3">
      <c r="A266" s="1">
        <v>264</v>
      </c>
      <c r="B266">
        <v>264</v>
      </c>
      <c r="C266">
        <v>1.561248073000002</v>
      </c>
      <c r="D266">
        <v>1.561248073000002</v>
      </c>
      <c r="E266">
        <v>1.28662109375</v>
      </c>
      <c r="F266">
        <v>-0.23193359375</v>
      </c>
      <c r="G266">
        <v>10.10009765625</v>
      </c>
      <c r="H266">
        <v>1.28662109375</v>
      </c>
      <c r="I266">
        <v>-3.0517578125E-2</v>
      </c>
      <c r="J266">
        <v>-6.103515625E-2</v>
      </c>
      <c r="K266">
        <v>0.1068115234375</v>
      </c>
      <c r="L266">
        <v>3.0517578125E-2</v>
      </c>
      <c r="M266">
        <v>-108.75</v>
      </c>
      <c r="N266">
        <v>-79.349999999999994</v>
      </c>
      <c r="O266">
        <v>-58.05</v>
      </c>
      <c r="P266">
        <v>108.75</v>
      </c>
      <c r="R266">
        <f t="shared" si="32"/>
        <v>1.561248073000002</v>
      </c>
      <c r="S266">
        <f t="shared" si="38"/>
        <v>-5.917071867032047E-2</v>
      </c>
      <c r="T266">
        <f t="shared" si="39"/>
        <v>3.6872228304513296E-2</v>
      </c>
      <c r="V266">
        <f t="shared" si="33"/>
        <v>5.2786850000079433E-3</v>
      </c>
      <c r="X266">
        <f t="shared" si="34"/>
        <v>-3.1234358508471063E-4</v>
      </c>
      <c r="Y266">
        <f t="shared" si="35"/>
        <v>-8.9050267032272871E-3</v>
      </c>
      <c r="AA266">
        <f t="shared" si="36"/>
        <v>1.9463687846790265E-4</v>
      </c>
      <c r="AB266">
        <f t="shared" si="37"/>
        <v>-1.8205140626160531E-2</v>
      </c>
    </row>
    <row r="267" spans="1:28" x14ac:dyDescent="0.3">
      <c r="A267" s="1">
        <v>265</v>
      </c>
      <c r="B267">
        <v>265</v>
      </c>
      <c r="C267">
        <v>1.567288998999999</v>
      </c>
      <c r="D267">
        <v>1.567288998999999</v>
      </c>
      <c r="E267">
        <v>1.29150390625</v>
      </c>
      <c r="F267">
        <v>-0.21728515625</v>
      </c>
      <c r="G267">
        <v>10.10009765625</v>
      </c>
      <c r="H267">
        <v>1.29150390625</v>
      </c>
      <c r="I267">
        <v>-0.1220703125</v>
      </c>
      <c r="J267">
        <v>6.103515625E-2</v>
      </c>
      <c r="K267">
        <v>6.103515625E-2</v>
      </c>
      <c r="L267">
        <v>0.1220703125</v>
      </c>
      <c r="M267">
        <v>-108.75</v>
      </c>
      <c r="N267">
        <v>-79.349999999999994</v>
      </c>
      <c r="O267">
        <v>-58.05</v>
      </c>
      <c r="P267">
        <v>108.75</v>
      </c>
      <c r="R267">
        <f t="shared" si="32"/>
        <v>1.567288998999999</v>
      </c>
      <c r="S267">
        <f t="shared" si="38"/>
        <v>6.2899593829679537E-2</v>
      </c>
      <c r="T267">
        <f t="shared" si="39"/>
        <v>-8.9041388829867035E-3</v>
      </c>
      <c r="V267">
        <f t="shared" si="33"/>
        <v>6.0409259999969489E-3</v>
      </c>
      <c r="X267">
        <f t="shared" si="34"/>
        <v>3.7997179175495879E-4</v>
      </c>
      <c r="Y267">
        <f t="shared" si="35"/>
        <v>-8.5250549114723288E-3</v>
      </c>
      <c r="AA267">
        <f t="shared" si="36"/>
        <v>-5.378924408581817E-5</v>
      </c>
      <c r="AB267">
        <f t="shared" si="37"/>
        <v>-1.8258929870246351E-2</v>
      </c>
    </row>
    <row r="268" spans="1:28" x14ac:dyDescent="0.3">
      <c r="A268" s="1">
        <v>266</v>
      </c>
      <c r="B268">
        <v>266</v>
      </c>
      <c r="C268">
        <v>1.574817702000018</v>
      </c>
      <c r="D268">
        <v>1.574817702000018</v>
      </c>
      <c r="E268">
        <v>1.25</v>
      </c>
      <c r="F268">
        <v>-0.2197265625</v>
      </c>
      <c r="G268">
        <v>10.107421875</v>
      </c>
      <c r="H268">
        <v>1.25</v>
      </c>
      <c r="I268">
        <v>-4.57763671875E-2</v>
      </c>
      <c r="J268">
        <v>1.52587890625E-2</v>
      </c>
      <c r="K268">
        <v>0.1678466796875</v>
      </c>
      <c r="L268">
        <v>4.57763671875E-2</v>
      </c>
      <c r="M268">
        <v>-109.95</v>
      </c>
      <c r="N268">
        <v>-76.649999999999991</v>
      </c>
      <c r="O268">
        <v>-56.55</v>
      </c>
      <c r="P268">
        <v>109.95</v>
      </c>
      <c r="R268">
        <f t="shared" si="32"/>
        <v>1.574817702000018</v>
      </c>
      <c r="S268">
        <f t="shared" si="38"/>
        <v>1.7123226642179534E-2</v>
      </c>
      <c r="T268">
        <f t="shared" si="39"/>
        <v>9.7907384554513296E-2</v>
      </c>
      <c r="V268">
        <f t="shared" si="33"/>
        <v>7.5287030000190658E-3</v>
      </c>
      <c r="X268">
        <f t="shared" si="34"/>
        <v>1.2891568779098344E-4</v>
      </c>
      <c r="Y268">
        <f t="shared" si="35"/>
        <v>-8.3961392236813447E-3</v>
      </c>
      <c r="AA268">
        <f t="shared" si="36"/>
        <v>7.3711561981958465E-4</v>
      </c>
      <c r="AB268">
        <f t="shared" si="37"/>
        <v>-1.7521814250426766E-2</v>
      </c>
    </row>
    <row r="269" spans="1:28" x14ac:dyDescent="0.3">
      <c r="A269" s="1">
        <v>267</v>
      </c>
      <c r="B269">
        <v>267</v>
      </c>
      <c r="C269">
        <v>1.580136110000012</v>
      </c>
      <c r="D269">
        <v>1.580136110000012</v>
      </c>
      <c r="E269">
        <v>1.29150390625</v>
      </c>
      <c r="F269">
        <v>-0.20263671875</v>
      </c>
      <c r="G269">
        <v>10.07080078125</v>
      </c>
      <c r="H269">
        <v>1.29150390625</v>
      </c>
      <c r="I269">
        <v>-7.62939453125E-2</v>
      </c>
      <c r="J269">
        <v>-1.52587890625E-2</v>
      </c>
      <c r="K269">
        <v>9.1552734375E-2</v>
      </c>
      <c r="L269">
        <v>7.62939453125E-2</v>
      </c>
      <c r="M269">
        <v>-109.65</v>
      </c>
      <c r="N269">
        <v>-78.45</v>
      </c>
      <c r="O269">
        <v>-57.599999999999987</v>
      </c>
      <c r="P269">
        <v>109.65</v>
      </c>
      <c r="R269">
        <f t="shared" si="32"/>
        <v>1.580136110000012</v>
      </c>
      <c r="S269">
        <f t="shared" si="38"/>
        <v>-1.3394351482820468E-2</v>
      </c>
      <c r="T269">
        <f t="shared" si="39"/>
        <v>2.1613439242013296E-2</v>
      </c>
      <c r="V269">
        <f t="shared" si="33"/>
        <v>5.318407999993946E-3</v>
      </c>
      <c r="X269">
        <f t="shared" si="34"/>
        <v>-7.1236626080963149E-5</v>
      </c>
      <c r="Y269">
        <f t="shared" si="35"/>
        <v>-8.4673758497623083E-3</v>
      </c>
      <c r="AA269">
        <f t="shared" si="36"/>
        <v>1.1494908817210661E-4</v>
      </c>
      <c r="AB269">
        <f t="shared" si="37"/>
        <v>-1.7406865162254658E-2</v>
      </c>
    </row>
    <row r="270" spans="1:28" x14ac:dyDescent="0.3">
      <c r="A270" s="1">
        <v>268</v>
      </c>
      <c r="B270">
        <v>268</v>
      </c>
      <c r="C270">
        <v>1.585458554000013</v>
      </c>
      <c r="D270">
        <v>1.585458554000013</v>
      </c>
      <c r="E270">
        <v>1.298828125</v>
      </c>
      <c r="F270">
        <v>-0.22216796875</v>
      </c>
      <c r="G270">
        <v>10.1220703125</v>
      </c>
      <c r="H270">
        <v>1.298828125</v>
      </c>
      <c r="I270">
        <v>1.52587890625E-2</v>
      </c>
      <c r="J270">
        <v>1.52587890625E-2</v>
      </c>
      <c r="K270">
        <v>7.62939453125E-2</v>
      </c>
      <c r="L270">
        <v>1.52587890625E-2</v>
      </c>
      <c r="M270">
        <v>-109.65</v>
      </c>
      <c r="N270">
        <v>-78.45</v>
      </c>
      <c r="O270">
        <v>-57.599999999999987</v>
      </c>
      <c r="P270">
        <v>109.65</v>
      </c>
      <c r="R270">
        <f t="shared" si="32"/>
        <v>1.585458554000013</v>
      </c>
      <c r="S270">
        <f t="shared" si="38"/>
        <v>1.7123226642179534E-2</v>
      </c>
      <c r="T270">
        <f t="shared" si="39"/>
        <v>6.3546501795132965E-3</v>
      </c>
      <c r="V270">
        <f t="shared" si="33"/>
        <v>5.3224440000010365E-3</v>
      </c>
      <c r="X270">
        <f t="shared" si="34"/>
        <v>9.1137414902326354E-5</v>
      </c>
      <c r="Y270">
        <f t="shared" si="35"/>
        <v>-8.3762384348599825E-3</v>
      </c>
      <c r="AA270">
        <f t="shared" si="36"/>
        <v>3.3822269720056052E-5</v>
      </c>
      <c r="AB270">
        <f t="shared" si="37"/>
        <v>-1.7373042892534604E-2</v>
      </c>
    </row>
    <row r="271" spans="1:28" x14ac:dyDescent="0.3">
      <c r="A271" s="1">
        <v>269</v>
      </c>
      <c r="B271">
        <v>269</v>
      </c>
      <c r="C271">
        <v>1.590746832000008</v>
      </c>
      <c r="D271">
        <v>1.590746832000008</v>
      </c>
      <c r="E271">
        <v>1.30126953125</v>
      </c>
      <c r="F271">
        <v>-0.234375</v>
      </c>
      <c r="G271">
        <v>10.087890625</v>
      </c>
      <c r="H271">
        <v>1.30126953125</v>
      </c>
      <c r="I271">
        <v>3.0517578125E-2</v>
      </c>
      <c r="J271">
        <v>1.52587890625E-2</v>
      </c>
      <c r="K271">
        <v>7.62939453125E-2</v>
      </c>
      <c r="L271">
        <v>3.0517578125E-2</v>
      </c>
      <c r="M271">
        <v>-109.65</v>
      </c>
      <c r="N271">
        <v>-77.849999999999994</v>
      </c>
      <c r="O271">
        <v>-58.349999999999987</v>
      </c>
      <c r="P271">
        <v>109.65</v>
      </c>
      <c r="R271">
        <f t="shared" si="32"/>
        <v>1.590746832000008</v>
      </c>
      <c r="S271">
        <f t="shared" si="38"/>
        <v>1.7123226642179534E-2</v>
      </c>
      <c r="T271">
        <f t="shared" si="39"/>
        <v>6.3546501795132965E-3</v>
      </c>
      <c r="V271">
        <f t="shared" si="33"/>
        <v>5.2882779999949836E-3</v>
      </c>
      <c r="X271">
        <f t="shared" si="34"/>
        <v>9.0552382740765998E-5</v>
      </c>
      <c r="Y271">
        <f t="shared" si="35"/>
        <v>-8.2856860521192156E-3</v>
      </c>
      <c r="AA271">
        <f t="shared" si="36"/>
        <v>3.3605156741984342E-5</v>
      </c>
      <c r="AB271">
        <f t="shared" si="37"/>
        <v>-1.733943773579262E-2</v>
      </c>
    </row>
    <row r="272" spans="1:28" x14ac:dyDescent="0.3">
      <c r="A272" s="1">
        <v>270</v>
      </c>
      <c r="B272">
        <v>270</v>
      </c>
      <c r="C272">
        <v>1.5964763510000071</v>
      </c>
      <c r="D272">
        <v>1.5964763510000071</v>
      </c>
      <c r="E272">
        <v>1.2744140625</v>
      </c>
      <c r="F272">
        <v>-0.1904296875</v>
      </c>
      <c r="G272">
        <v>10.107421875</v>
      </c>
      <c r="H272">
        <v>1.2744140625</v>
      </c>
      <c r="I272">
        <v>4.57763671875E-2</v>
      </c>
      <c r="J272">
        <v>3.0517578125E-2</v>
      </c>
      <c r="K272">
        <v>0</v>
      </c>
      <c r="L272">
        <v>4.57763671875E-2</v>
      </c>
      <c r="M272">
        <v>-109.65</v>
      </c>
      <c r="N272">
        <v>-77.849999999999994</v>
      </c>
      <c r="O272">
        <v>-58.349999999999987</v>
      </c>
      <c r="P272">
        <v>109.65</v>
      </c>
      <c r="R272">
        <f t="shared" si="32"/>
        <v>1.5964763510000071</v>
      </c>
      <c r="S272">
        <f t="shared" si="38"/>
        <v>3.238201570467953E-2</v>
      </c>
      <c r="T272">
        <f t="shared" si="39"/>
        <v>-6.9939295132986704E-2</v>
      </c>
      <c r="V272">
        <f t="shared" si="33"/>
        <v>5.7295189999990725E-3</v>
      </c>
      <c r="X272">
        <f t="shared" si="34"/>
        <v>1.8553337423822972E-4</v>
      </c>
      <c r="Y272">
        <f t="shared" si="35"/>
        <v>-8.1001526778809851E-3</v>
      </c>
      <c r="AA272">
        <f t="shared" si="36"/>
        <v>-4.0071852031098998E-4</v>
      </c>
      <c r="AB272">
        <f t="shared" si="37"/>
        <v>-1.7740156256103611E-2</v>
      </c>
    </row>
    <row r="273" spans="1:28" x14ac:dyDescent="0.3">
      <c r="A273" s="1">
        <v>271</v>
      </c>
      <c r="B273">
        <v>271</v>
      </c>
      <c r="C273">
        <v>1.604181331999996</v>
      </c>
      <c r="D273">
        <v>1.604181331999996</v>
      </c>
      <c r="E273">
        <v>1.259765625</v>
      </c>
      <c r="F273">
        <v>-0.21728515625</v>
      </c>
      <c r="G273">
        <v>10.10498046875</v>
      </c>
      <c r="H273">
        <v>1.259765625</v>
      </c>
      <c r="I273">
        <v>-1.52587890625E-2</v>
      </c>
      <c r="J273">
        <v>3.0517578125E-2</v>
      </c>
      <c r="K273">
        <v>0.1220703125</v>
      </c>
      <c r="L273">
        <v>1.52587890625E-2</v>
      </c>
      <c r="M273">
        <v>-108.75</v>
      </c>
      <c r="N273">
        <v>-77.25</v>
      </c>
      <c r="O273">
        <v>-58.8</v>
      </c>
      <c r="P273">
        <v>108.75</v>
      </c>
      <c r="R273">
        <f t="shared" si="32"/>
        <v>1.604181331999996</v>
      </c>
      <c r="S273">
        <f t="shared" si="38"/>
        <v>3.238201570467953E-2</v>
      </c>
      <c r="T273">
        <f t="shared" si="39"/>
        <v>5.2131017367013296E-2</v>
      </c>
      <c r="V273">
        <f t="shared" si="33"/>
        <v>7.7049809999889529E-3</v>
      </c>
      <c r="X273">
        <f t="shared" si="34"/>
        <v>2.4950281574589967E-4</v>
      </c>
      <c r="Y273">
        <f t="shared" si="35"/>
        <v>-7.850649862135085E-3</v>
      </c>
      <c r="AA273">
        <f t="shared" si="36"/>
        <v>4.0166849832293157E-4</v>
      </c>
      <c r="AB273">
        <f t="shared" si="37"/>
        <v>-1.7338487757780678E-2</v>
      </c>
    </row>
    <row r="274" spans="1:28" x14ac:dyDescent="0.3">
      <c r="A274" s="1">
        <v>272</v>
      </c>
      <c r="B274">
        <v>272</v>
      </c>
      <c r="C274">
        <v>1.609392517000003</v>
      </c>
      <c r="D274">
        <v>1.609392517000003</v>
      </c>
      <c r="E274">
        <v>1.29638671875</v>
      </c>
      <c r="F274">
        <v>-0.22216796875</v>
      </c>
      <c r="G274">
        <v>10.0927734375</v>
      </c>
      <c r="H274">
        <v>1.29638671875</v>
      </c>
      <c r="I274">
        <v>-3.0517578125E-2</v>
      </c>
      <c r="J274">
        <v>-4.57763671875E-2</v>
      </c>
      <c r="K274">
        <v>3.0517578125E-2</v>
      </c>
      <c r="L274">
        <v>3.0517578125E-2</v>
      </c>
      <c r="M274">
        <v>-108.15</v>
      </c>
      <c r="N274">
        <v>-77.099999999999994</v>
      </c>
      <c r="O274">
        <v>-57.3</v>
      </c>
      <c r="P274">
        <v>108.15</v>
      </c>
      <c r="R274">
        <f t="shared" si="32"/>
        <v>1.609392517000003</v>
      </c>
      <c r="S274">
        <f t="shared" si="38"/>
        <v>-4.391192960782047E-2</v>
      </c>
      <c r="T274">
        <f t="shared" si="39"/>
        <v>-3.9421717007986704E-2</v>
      </c>
      <c r="V274">
        <f t="shared" si="33"/>
        <v>5.211185000006946E-3</v>
      </c>
      <c r="X274">
        <f t="shared" si="34"/>
        <v>-2.2883318889363493E-4</v>
      </c>
      <c r="Y274">
        <f t="shared" si="35"/>
        <v>-8.0794830510287196E-3</v>
      </c>
      <c r="AA274">
        <f t="shared" si="36"/>
        <v>-2.05433860346539E-4</v>
      </c>
      <c r="AB274">
        <f t="shared" si="37"/>
        <v>-1.7543921618127217E-2</v>
      </c>
    </row>
    <row r="275" spans="1:28" x14ac:dyDescent="0.3">
      <c r="A275" s="1">
        <v>273</v>
      </c>
      <c r="B275">
        <v>273</v>
      </c>
      <c r="C275">
        <v>1.61470605400001</v>
      </c>
      <c r="D275">
        <v>1.61470605400001</v>
      </c>
      <c r="E275">
        <v>1.26953125</v>
      </c>
      <c r="F275">
        <v>-0.2099609375</v>
      </c>
      <c r="G275">
        <v>10.1123046875</v>
      </c>
      <c r="H275">
        <v>1.26953125</v>
      </c>
      <c r="I275">
        <v>-3.0517578125E-2</v>
      </c>
      <c r="J275">
        <v>-0.1068115234375</v>
      </c>
      <c r="K275">
        <v>0.152587890625</v>
      </c>
      <c r="L275">
        <v>3.0517578125E-2</v>
      </c>
      <c r="M275">
        <v>-108.15</v>
      </c>
      <c r="N275">
        <v>-77.099999999999994</v>
      </c>
      <c r="O275">
        <v>-57.3</v>
      </c>
      <c r="P275">
        <v>108.15</v>
      </c>
      <c r="R275">
        <f t="shared" si="32"/>
        <v>1.61470605400001</v>
      </c>
      <c r="S275">
        <f t="shared" si="38"/>
        <v>-0.10494708585782046</v>
      </c>
      <c r="T275">
        <f t="shared" si="39"/>
        <v>8.2648595492013296E-2</v>
      </c>
      <c r="V275">
        <f t="shared" si="33"/>
        <v>5.3135370000070292E-3</v>
      </c>
      <c r="X275">
        <f t="shared" si="34"/>
        <v>-5.5764022374844347E-4</v>
      </c>
      <c r="Y275">
        <f t="shared" si="35"/>
        <v>-8.6371232747771629E-3</v>
      </c>
      <c r="AA275">
        <f t="shared" si="36"/>
        <v>4.391563701454268E-4</v>
      </c>
      <c r="AB275">
        <f t="shared" si="37"/>
        <v>-1.7104765247981789E-2</v>
      </c>
    </row>
    <row r="276" spans="1:28" x14ac:dyDescent="0.3">
      <c r="A276" s="1">
        <v>274</v>
      </c>
      <c r="B276">
        <v>274</v>
      </c>
      <c r="C276">
        <v>1.6201219799999931</v>
      </c>
      <c r="D276">
        <v>1.6201219799999931</v>
      </c>
      <c r="E276">
        <v>1.26953125</v>
      </c>
      <c r="F276">
        <v>-0.19775390625</v>
      </c>
      <c r="G276">
        <v>10.107421875</v>
      </c>
      <c r="H276">
        <v>1.26953125</v>
      </c>
      <c r="I276">
        <v>-4.57763671875E-2</v>
      </c>
      <c r="J276">
        <v>-7.62939453125E-2</v>
      </c>
      <c r="K276">
        <v>0.152587890625</v>
      </c>
      <c r="L276">
        <v>4.57763671875E-2</v>
      </c>
      <c r="M276">
        <v>-109.65</v>
      </c>
      <c r="N276">
        <v>-78.45</v>
      </c>
      <c r="O276">
        <v>-58.349999999999987</v>
      </c>
      <c r="P276">
        <v>109.65</v>
      </c>
      <c r="R276">
        <f t="shared" si="32"/>
        <v>1.6201219799999931</v>
      </c>
      <c r="S276">
        <f t="shared" si="38"/>
        <v>-7.4429507732820463E-2</v>
      </c>
      <c r="T276">
        <f t="shared" si="39"/>
        <v>8.2648595492013296E-2</v>
      </c>
      <c r="V276">
        <f t="shared" si="33"/>
        <v>5.4159259999830844E-3</v>
      </c>
      <c r="X276">
        <f t="shared" si="34"/>
        <v>-4.0310470609612438E-4</v>
      </c>
      <c r="Y276">
        <f t="shared" si="35"/>
        <v>-9.0402279808732867E-3</v>
      </c>
      <c r="AA276">
        <f t="shared" si="36"/>
        <v>4.4761867718727956E-4</v>
      </c>
      <c r="AB276">
        <f t="shared" si="37"/>
        <v>-1.665714657079451E-2</v>
      </c>
    </row>
    <row r="277" spans="1:28" x14ac:dyDescent="0.3">
      <c r="A277" s="1">
        <v>275</v>
      </c>
      <c r="B277">
        <v>275</v>
      </c>
      <c r="C277">
        <v>1.62622907299999</v>
      </c>
      <c r="D277">
        <v>1.62622907299999</v>
      </c>
      <c r="E277">
        <v>1.2744140625</v>
      </c>
      <c r="F277">
        <v>-0.205078125</v>
      </c>
      <c r="G277">
        <v>10.13671875</v>
      </c>
      <c r="H277">
        <v>1.2744140625</v>
      </c>
      <c r="I277">
        <v>-6.103515625E-2</v>
      </c>
      <c r="J277">
        <v>-0.1068115234375</v>
      </c>
      <c r="K277">
        <v>0.1068115234375</v>
      </c>
      <c r="L277">
        <v>6.103515625E-2</v>
      </c>
      <c r="M277">
        <v>-109.65</v>
      </c>
      <c r="N277">
        <v>-78.45</v>
      </c>
      <c r="O277">
        <v>-58.349999999999987</v>
      </c>
      <c r="P277">
        <v>109.65</v>
      </c>
      <c r="R277">
        <f t="shared" si="32"/>
        <v>1.62622907299999</v>
      </c>
      <c r="S277">
        <f t="shared" si="38"/>
        <v>-0.10494708585782046</v>
      </c>
      <c r="T277">
        <f t="shared" si="39"/>
        <v>3.6872228304513296E-2</v>
      </c>
      <c r="V277">
        <f t="shared" si="33"/>
        <v>6.1070929999968993E-3</v>
      </c>
      <c r="X277">
        <f t="shared" si="34"/>
        <v>-6.4092161341236888E-4</v>
      </c>
      <c r="Y277">
        <f t="shared" si="35"/>
        <v>-9.6811495942856554E-3</v>
      </c>
      <c r="AA277">
        <f t="shared" si="36"/>
        <v>2.2518212737278068E-4</v>
      </c>
      <c r="AB277">
        <f t="shared" si="37"/>
        <v>-1.643196444342173E-2</v>
      </c>
    </row>
    <row r="278" spans="1:28" x14ac:dyDescent="0.3">
      <c r="A278" s="1">
        <v>276</v>
      </c>
      <c r="B278">
        <v>276</v>
      </c>
      <c r="C278">
        <v>1.6326902950000031</v>
      </c>
      <c r="D278">
        <v>1.6326902950000031</v>
      </c>
      <c r="E278">
        <v>1.298828125</v>
      </c>
      <c r="F278">
        <v>-0.21240234375</v>
      </c>
      <c r="G278">
        <v>10.107421875</v>
      </c>
      <c r="H278">
        <v>1.298828125</v>
      </c>
      <c r="I278">
        <v>-0.1068115234375</v>
      </c>
      <c r="J278">
        <v>6.103515625E-2</v>
      </c>
      <c r="K278">
        <v>4.57763671875E-2</v>
      </c>
      <c r="L278">
        <v>0.1068115234375</v>
      </c>
      <c r="M278">
        <v>-109.65</v>
      </c>
      <c r="N278">
        <v>-77.849999999999994</v>
      </c>
      <c r="O278">
        <v>-56.25</v>
      </c>
      <c r="P278">
        <v>109.65</v>
      </c>
      <c r="R278">
        <f t="shared" si="32"/>
        <v>1.6326902950000031</v>
      </c>
      <c r="S278">
        <f t="shared" si="38"/>
        <v>6.2899593829679537E-2</v>
      </c>
      <c r="T278">
        <f t="shared" si="39"/>
        <v>-2.4162927945486704E-2</v>
      </c>
      <c r="V278">
        <f t="shared" si="33"/>
        <v>6.4612220000130893E-3</v>
      </c>
      <c r="X278">
        <f t="shared" si="34"/>
        <v>4.0640823944421297E-4</v>
      </c>
      <c r="Y278">
        <f t="shared" si="35"/>
        <v>-9.2747413548414422E-3</v>
      </c>
      <c r="AA278">
        <f t="shared" si="36"/>
        <v>-1.5612204162610978E-4</v>
      </c>
      <c r="AB278">
        <f t="shared" si="37"/>
        <v>-1.6588086485047841E-2</v>
      </c>
    </row>
    <row r="279" spans="1:28" x14ac:dyDescent="0.3">
      <c r="A279" s="1">
        <v>277</v>
      </c>
      <c r="B279">
        <v>277</v>
      </c>
      <c r="C279">
        <v>1.6381977759999979</v>
      </c>
      <c r="D279">
        <v>1.6381977759999979</v>
      </c>
      <c r="E279">
        <v>1.26220703125</v>
      </c>
      <c r="F279">
        <v>-0.224609375</v>
      </c>
      <c r="G279">
        <v>10.09765625</v>
      </c>
      <c r="H279">
        <v>1.26220703125</v>
      </c>
      <c r="I279">
        <v>-0.1068115234375</v>
      </c>
      <c r="J279">
        <v>7.62939453125E-2</v>
      </c>
      <c r="K279">
        <v>3.0517578125E-2</v>
      </c>
      <c r="L279">
        <v>0.1068115234375</v>
      </c>
      <c r="M279">
        <v>-109.8</v>
      </c>
      <c r="N279">
        <v>-78.3</v>
      </c>
      <c r="O279">
        <v>-58.05</v>
      </c>
      <c r="P279">
        <v>109.8</v>
      </c>
      <c r="R279">
        <f t="shared" ref="R279:R342" si="40">C279</f>
        <v>1.6381977759999979</v>
      </c>
      <c r="S279">
        <f t="shared" si="38"/>
        <v>7.8158382892179537E-2</v>
      </c>
      <c r="T279">
        <f t="shared" si="39"/>
        <v>-3.9421717007986704E-2</v>
      </c>
      <c r="V279">
        <f t="shared" ref="V279:V342" si="41">R279-R278</f>
        <v>5.5074809999948737E-3</v>
      </c>
      <c r="X279">
        <f t="shared" ref="X279:X342" si="42">S279*V279</f>
        <v>4.3045580876900321E-4</v>
      </c>
      <c r="Y279">
        <f t="shared" ref="Y279:Y342" si="43">Y278+X279</f>
        <v>-8.8442855460724393E-3</v>
      </c>
      <c r="AA279">
        <f t="shared" ref="AA279:AA342" si="44">T279*V279</f>
        <v>-2.1711435740866153E-4</v>
      </c>
      <c r="AB279">
        <f t="shared" ref="AB279:AB342" si="45">AB278+AA279</f>
        <v>-1.6805200842456503E-2</v>
      </c>
    </row>
    <row r="280" spans="1:28" x14ac:dyDescent="0.3">
      <c r="A280" s="1">
        <v>278</v>
      </c>
      <c r="B280">
        <v>278</v>
      </c>
      <c r="C280">
        <v>1.644091610000004</v>
      </c>
      <c r="D280">
        <v>1.644091610000004</v>
      </c>
      <c r="E280">
        <v>1.29638671875</v>
      </c>
      <c r="F280">
        <v>-0.24169921875</v>
      </c>
      <c r="G280">
        <v>10.0927734375</v>
      </c>
      <c r="H280">
        <v>1.29638671875</v>
      </c>
      <c r="I280">
        <v>-3.0517578125E-2</v>
      </c>
      <c r="J280">
        <v>-9.1552734375E-2</v>
      </c>
      <c r="K280">
        <v>3.0517578125E-2</v>
      </c>
      <c r="L280">
        <v>3.0517578125E-2</v>
      </c>
      <c r="M280">
        <v>-109.8</v>
      </c>
      <c r="N280">
        <v>-78.3</v>
      </c>
      <c r="O280">
        <v>-58.05</v>
      </c>
      <c r="P280">
        <v>109.8</v>
      </c>
      <c r="R280">
        <f t="shared" si="40"/>
        <v>1.644091610000004</v>
      </c>
      <c r="S280">
        <f t="shared" si="38"/>
        <v>-8.9688296795320463E-2</v>
      </c>
      <c r="T280">
        <f t="shared" si="39"/>
        <v>-3.9421717007986704E-2</v>
      </c>
      <c r="V280">
        <f t="shared" si="41"/>
        <v>5.8938340000060929E-3</v>
      </c>
      <c r="X280">
        <f t="shared" si="42"/>
        <v>-5.2860793305489729E-4</v>
      </c>
      <c r="Y280">
        <f t="shared" si="43"/>
        <v>-9.372893479127337E-3</v>
      </c>
      <c r="AA280">
        <f t="shared" si="44"/>
        <v>-2.323450560402905E-4</v>
      </c>
      <c r="AB280">
        <f t="shared" si="45"/>
        <v>-1.7037545898496792E-2</v>
      </c>
    </row>
    <row r="281" spans="1:28" x14ac:dyDescent="0.3">
      <c r="A281" s="1">
        <v>279</v>
      </c>
      <c r="B281">
        <v>279</v>
      </c>
      <c r="C281">
        <v>1.6494850539999959</v>
      </c>
      <c r="D281">
        <v>1.6494850539999959</v>
      </c>
      <c r="E281">
        <v>1.29150390625</v>
      </c>
      <c r="F281">
        <v>-0.18798828125</v>
      </c>
      <c r="G281">
        <v>10.10986328125</v>
      </c>
      <c r="H281">
        <v>1.29150390625</v>
      </c>
      <c r="I281">
        <v>-6.103515625E-2</v>
      </c>
      <c r="J281">
        <v>-9.1552734375E-2</v>
      </c>
      <c r="K281">
        <v>0.1068115234375</v>
      </c>
      <c r="L281">
        <v>6.103515625E-2</v>
      </c>
      <c r="M281">
        <v>-109.5</v>
      </c>
      <c r="N281">
        <v>-78.3</v>
      </c>
      <c r="O281">
        <v>-57.75</v>
      </c>
      <c r="P281">
        <v>109.5</v>
      </c>
      <c r="R281">
        <f t="shared" si="40"/>
        <v>1.6494850539999959</v>
      </c>
      <c r="S281">
        <f t="shared" si="38"/>
        <v>-8.9688296795320463E-2</v>
      </c>
      <c r="T281">
        <f t="shared" si="39"/>
        <v>3.6872228304513296E-2</v>
      </c>
      <c r="V281">
        <f t="shared" si="41"/>
        <v>5.3934439999918649E-3</v>
      </c>
      <c r="X281">
        <f t="shared" si="42"/>
        <v>-4.8372880622021076E-4</v>
      </c>
      <c r="Y281">
        <f t="shared" si="43"/>
        <v>-9.8566222853475483E-3</v>
      </c>
      <c r="AA281">
        <f t="shared" si="44"/>
        <v>1.9886829851530744E-4</v>
      </c>
      <c r="AB281">
        <f t="shared" si="45"/>
        <v>-1.6838677599981484E-2</v>
      </c>
    </row>
    <row r="282" spans="1:28" x14ac:dyDescent="0.3">
      <c r="A282" s="1">
        <v>280</v>
      </c>
      <c r="B282">
        <v>280</v>
      </c>
      <c r="C282">
        <v>1.655395814000002</v>
      </c>
      <c r="D282">
        <v>1.655395814000002</v>
      </c>
      <c r="E282">
        <v>1.29150390625</v>
      </c>
      <c r="F282">
        <v>-0.21484375</v>
      </c>
      <c r="G282">
        <v>10.10986328125</v>
      </c>
      <c r="H282">
        <v>1.29150390625</v>
      </c>
      <c r="I282">
        <v>-9.1552734375E-2</v>
      </c>
      <c r="J282">
        <v>-6.103515625E-2</v>
      </c>
      <c r="K282">
        <v>0.1220703125</v>
      </c>
      <c r="L282">
        <v>9.1552734375E-2</v>
      </c>
      <c r="M282">
        <v>-109.5</v>
      </c>
      <c r="N282">
        <v>-78.3</v>
      </c>
      <c r="O282">
        <v>-57.75</v>
      </c>
      <c r="P282">
        <v>109.5</v>
      </c>
      <c r="R282">
        <f t="shared" si="40"/>
        <v>1.655395814000002</v>
      </c>
      <c r="S282">
        <f t="shared" si="38"/>
        <v>-5.917071867032047E-2</v>
      </c>
      <c r="T282">
        <f t="shared" si="39"/>
        <v>5.2131017367013296E-2</v>
      </c>
      <c r="V282">
        <f t="shared" si="41"/>
        <v>5.9107600000061211E-3</v>
      </c>
      <c r="X282">
        <f t="shared" si="42"/>
        <v>-3.4974391708814562E-4</v>
      </c>
      <c r="Y282">
        <f t="shared" si="43"/>
        <v>-1.0206366202435695E-2</v>
      </c>
      <c r="AA282">
        <f t="shared" si="44"/>
        <v>3.0813393221256662E-4</v>
      </c>
      <c r="AB282">
        <f t="shared" si="45"/>
        <v>-1.6530543667768918E-2</v>
      </c>
    </row>
    <row r="283" spans="1:28" x14ac:dyDescent="0.3">
      <c r="A283" s="1">
        <v>281</v>
      </c>
      <c r="B283">
        <v>281</v>
      </c>
      <c r="C283">
        <v>1.6611637759999951</v>
      </c>
      <c r="D283">
        <v>1.6611637759999951</v>
      </c>
      <c r="E283">
        <v>1.29150390625</v>
      </c>
      <c r="F283">
        <v>-0.21484375</v>
      </c>
      <c r="G283">
        <v>10.09033203125</v>
      </c>
      <c r="H283">
        <v>1.29150390625</v>
      </c>
      <c r="I283">
        <v>1.52587890625E-2</v>
      </c>
      <c r="J283">
        <v>-4.57763671875E-2</v>
      </c>
      <c r="K283">
        <v>6.103515625E-2</v>
      </c>
      <c r="L283">
        <v>1.52587890625E-2</v>
      </c>
      <c r="M283">
        <v>-109.95</v>
      </c>
      <c r="N283">
        <v>-76.649999999999991</v>
      </c>
      <c r="O283">
        <v>-57.3</v>
      </c>
      <c r="P283">
        <v>109.95</v>
      </c>
      <c r="R283">
        <f t="shared" si="40"/>
        <v>1.6611637759999951</v>
      </c>
      <c r="S283">
        <f t="shared" si="38"/>
        <v>-4.391192960782047E-2</v>
      </c>
      <c r="T283">
        <f t="shared" si="39"/>
        <v>-8.9041388829867035E-3</v>
      </c>
      <c r="V283">
        <f t="shared" si="41"/>
        <v>5.7679619999930765E-3</v>
      </c>
      <c r="X283">
        <f t="shared" si="42"/>
        <v>-2.5328234132427935E-4</v>
      </c>
      <c r="Y283">
        <f t="shared" si="43"/>
        <v>-1.0459648543759975E-2</v>
      </c>
      <c r="AA283">
        <f t="shared" si="44"/>
        <v>-5.1358734719728103E-5</v>
      </c>
      <c r="AB283">
        <f t="shared" si="45"/>
        <v>-1.6581902402488646E-2</v>
      </c>
    </row>
    <row r="284" spans="1:28" x14ac:dyDescent="0.3">
      <c r="A284" s="1">
        <v>282</v>
      </c>
      <c r="B284">
        <v>282</v>
      </c>
      <c r="C284">
        <v>1.6681825729999959</v>
      </c>
      <c r="D284">
        <v>1.6681825729999959</v>
      </c>
      <c r="E284">
        <v>1.27197265625</v>
      </c>
      <c r="F284">
        <v>-0.18798828125</v>
      </c>
      <c r="G284">
        <v>10.11962890625</v>
      </c>
      <c r="H284">
        <v>1.27197265625</v>
      </c>
      <c r="I284">
        <v>-1.52587890625E-2</v>
      </c>
      <c r="J284">
        <v>-6.103515625E-2</v>
      </c>
      <c r="K284">
        <v>0.1373291015625</v>
      </c>
      <c r="L284">
        <v>1.52587890625E-2</v>
      </c>
      <c r="M284">
        <v>-110.25</v>
      </c>
      <c r="N284">
        <v>-77.399999999999991</v>
      </c>
      <c r="O284">
        <v>-56.85</v>
      </c>
      <c r="P284">
        <v>110.25</v>
      </c>
      <c r="R284">
        <f t="shared" si="40"/>
        <v>1.6681825729999959</v>
      </c>
      <c r="S284">
        <f t="shared" si="38"/>
        <v>-5.917071867032047E-2</v>
      </c>
      <c r="T284">
        <f t="shared" si="39"/>
        <v>6.7389806429513296E-2</v>
      </c>
      <c r="V284">
        <f t="shared" si="41"/>
        <v>7.0187970000008537E-3</v>
      </c>
      <c r="X284">
        <f t="shared" si="42"/>
        <v>-4.153072626911398E-4</v>
      </c>
      <c r="Y284">
        <f t="shared" si="43"/>
        <v>-1.0874955806451115E-2</v>
      </c>
      <c r="AA284">
        <f t="shared" si="44"/>
        <v>4.7299537119810614E-4</v>
      </c>
      <c r="AB284">
        <f t="shared" si="45"/>
        <v>-1.6108907031290538E-2</v>
      </c>
    </row>
    <row r="285" spans="1:28" x14ac:dyDescent="0.3">
      <c r="A285" s="1">
        <v>283</v>
      </c>
      <c r="B285">
        <v>283</v>
      </c>
      <c r="C285">
        <v>1.673695664999997</v>
      </c>
      <c r="D285">
        <v>1.673695664999997</v>
      </c>
      <c r="E285">
        <v>1.27685546875</v>
      </c>
      <c r="F285">
        <v>-0.22705078125</v>
      </c>
      <c r="G285">
        <v>10.11474609375</v>
      </c>
      <c r="H285">
        <v>1.27685546875</v>
      </c>
      <c r="I285">
        <v>-7.62939453125E-2</v>
      </c>
      <c r="J285">
        <v>1.52587890625E-2</v>
      </c>
      <c r="K285">
        <v>6.103515625E-2</v>
      </c>
      <c r="L285">
        <v>7.62939453125E-2</v>
      </c>
      <c r="M285">
        <v>-110.25</v>
      </c>
      <c r="N285">
        <v>-77.399999999999991</v>
      </c>
      <c r="O285">
        <v>-56.85</v>
      </c>
      <c r="P285">
        <v>110.25</v>
      </c>
      <c r="R285">
        <f t="shared" si="40"/>
        <v>1.673695664999997</v>
      </c>
      <c r="S285">
        <f t="shared" si="38"/>
        <v>1.7123226642179534E-2</v>
      </c>
      <c r="T285">
        <f t="shared" si="39"/>
        <v>-8.9041388829867035E-3</v>
      </c>
      <c r="V285">
        <f t="shared" si="41"/>
        <v>5.5130920000010519E-3</v>
      </c>
      <c r="X285">
        <f t="shared" si="42"/>
        <v>9.4401923815204855E-5</v>
      </c>
      <c r="Y285">
        <f t="shared" si="43"/>
        <v>-1.0780553882635911E-2</v>
      </c>
      <c r="AA285">
        <f t="shared" si="44"/>
        <v>-4.9089336842692299E-5</v>
      </c>
      <c r="AB285">
        <f t="shared" si="45"/>
        <v>-1.615799636813323E-2</v>
      </c>
    </row>
    <row r="286" spans="1:28" x14ac:dyDescent="0.3">
      <c r="A286" s="1">
        <v>284</v>
      </c>
      <c r="B286">
        <v>284</v>
      </c>
      <c r="C286">
        <v>1.679400498999996</v>
      </c>
      <c r="D286">
        <v>1.679400498999996</v>
      </c>
      <c r="E286">
        <v>1.259765625</v>
      </c>
      <c r="F286">
        <v>-0.2294921875</v>
      </c>
      <c r="G286">
        <v>10.1025390625</v>
      </c>
      <c r="H286">
        <v>1.259765625</v>
      </c>
      <c r="I286">
        <v>-9.1552734375E-2</v>
      </c>
      <c r="J286">
        <v>-3.0517578125E-2</v>
      </c>
      <c r="K286">
        <v>3.0517578125E-2</v>
      </c>
      <c r="L286">
        <v>9.1552734375E-2</v>
      </c>
      <c r="M286">
        <v>-109.5</v>
      </c>
      <c r="N286">
        <v>-78.3</v>
      </c>
      <c r="O286">
        <v>-56.7</v>
      </c>
      <c r="P286">
        <v>109.5</v>
      </c>
      <c r="R286">
        <f t="shared" si="40"/>
        <v>1.679400498999996</v>
      </c>
      <c r="S286">
        <f t="shared" si="38"/>
        <v>-2.8653140545320466E-2</v>
      </c>
      <c r="T286">
        <f t="shared" si="39"/>
        <v>-3.9421717007986704E-2</v>
      </c>
      <c r="V286">
        <f t="shared" si="41"/>
        <v>5.7048339999989928E-3</v>
      </c>
      <c r="X286">
        <f t="shared" si="42"/>
        <v>-1.6346141038969388E-4</v>
      </c>
      <c r="Y286">
        <f t="shared" si="43"/>
        <v>-1.0944015293025605E-2</v>
      </c>
      <c r="AA286">
        <f t="shared" si="44"/>
        <v>-2.2489435152550112E-4</v>
      </c>
      <c r="AB286">
        <f t="shared" si="45"/>
        <v>-1.6382890719658729E-2</v>
      </c>
    </row>
    <row r="287" spans="1:28" x14ac:dyDescent="0.3">
      <c r="A287" s="1">
        <v>285</v>
      </c>
      <c r="B287">
        <v>285</v>
      </c>
      <c r="C287">
        <v>1.684982499</v>
      </c>
      <c r="D287">
        <v>1.684982499</v>
      </c>
      <c r="E287">
        <v>1.26708984375</v>
      </c>
      <c r="F287">
        <v>-0.1904296875</v>
      </c>
      <c r="G287">
        <v>10.0830078125</v>
      </c>
      <c r="H287">
        <v>1.26708984375</v>
      </c>
      <c r="I287">
        <v>-6.103515625E-2</v>
      </c>
      <c r="J287">
        <v>3.0517578125E-2</v>
      </c>
      <c r="K287">
        <v>6.103515625E-2</v>
      </c>
      <c r="L287">
        <v>6.103515625E-2</v>
      </c>
      <c r="M287">
        <v>-109.5</v>
      </c>
      <c r="N287">
        <v>-78.3</v>
      </c>
      <c r="O287">
        <v>-56.7</v>
      </c>
      <c r="P287">
        <v>109.5</v>
      </c>
      <c r="R287">
        <f t="shared" si="40"/>
        <v>1.684982499</v>
      </c>
      <c r="S287">
        <f t="shared" si="38"/>
        <v>3.238201570467953E-2</v>
      </c>
      <c r="T287">
        <f t="shared" si="39"/>
        <v>-8.9041388829867035E-3</v>
      </c>
      <c r="V287">
        <f t="shared" si="41"/>
        <v>5.5820000000039727E-3</v>
      </c>
      <c r="X287">
        <f t="shared" si="42"/>
        <v>1.8075641166364977E-4</v>
      </c>
      <c r="Y287">
        <f t="shared" si="43"/>
        <v>-1.0763258881361955E-2</v>
      </c>
      <c r="AA287">
        <f t="shared" si="44"/>
        <v>-4.9702903244867152E-5</v>
      </c>
      <c r="AB287">
        <f t="shared" si="45"/>
        <v>-1.6432593622903596E-2</v>
      </c>
    </row>
    <row r="288" spans="1:28" x14ac:dyDescent="0.3">
      <c r="A288" s="1">
        <v>286</v>
      </c>
      <c r="B288">
        <v>286</v>
      </c>
      <c r="C288">
        <v>1.6909069620000139</v>
      </c>
      <c r="D288">
        <v>1.6909069620000139</v>
      </c>
      <c r="E288">
        <v>1.26708984375</v>
      </c>
      <c r="F288">
        <v>-0.2099609375</v>
      </c>
      <c r="G288">
        <v>10.10986328125</v>
      </c>
      <c r="H288">
        <v>1.26708984375</v>
      </c>
      <c r="I288">
        <v>-1.52587890625E-2</v>
      </c>
      <c r="J288">
        <v>7.62939453125E-2</v>
      </c>
      <c r="K288">
        <v>-3.0517578125E-2</v>
      </c>
      <c r="L288">
        <v>1.52587890625E-2</v>
      </c>
      <c r="M288">
        <v>-109.2</v>
      </c>
      <c r="N288">
        <v>-78.45</v>
      </c>
      <c r="O288">
        <v>-57.3</v>
      </c>
      <c r="P288">
        <v>109.2</v>
      </c>
      <c r="R288">
        <f t="shared" si="40"/>
        <v>1.6909069620000139</v>
      </c>
      <c r="S288">
        <f t="shared" si="38"/>
        <v>7.8158382892179537E-2</v>
      </c>
      <c r="T288">
        <f t="shared" si="39"/>
        <v>-0.1004568732579867</v>
      </c>
      <c r="V288">
        <f t="shared" si="41"/>
        <v>5.9244630000139242E-3</v>
      </c>
      <c r="X288">
        <f t="shared" si="42"/>
        <v>4.6304644758563896E-4</v>
      </c>
      <c r="Y288">
        <f t="shared" si="43"/>
        <v>-1.0300212433776317E-2</v>
      </c>
      <c r="AA288">
        <f t="shared" si="44"/>
        <v>-5.9515302871403046E-4</v>
      </c>
      <c r="AB288">
        <f t="shared" si="45"/>
        <v>-1.7027746651617624E-2</v>
      </c>
    </row>
    <row r="289" spans="1:28" x14ac:dyDescent="0.3">
      <c r="A289" s="1">
        <v>287</v>
      </c>
      <c r="B289">
        <v>287</v>
      </c>
      <c r="C289">
        <v>1.696740406000004</v>
      </c>
      <c r="D289">
        <v>1.696740406000004</v>
      </c>
      <c r="E289">
        <v>1.27685546875</v>
      </c>
      <c r="F289">
        <v>-0.20263671875</v>
      </c>
      <c r="G289">
        <v>10.1123046875</v>
      </c>
      <c r="H289">
        <v>1.27685546875</v>
      </c>
      <c r="I289">
        <v>-0.1068115234375</v>
      </c>
      <c r="J289">
        <v>-6.103515625E-2</v>
      </c>
      <c r="K289">
        <v>4.57763671875E-2</v>
      </c>
      <c r="L289">
        <v>0.1068115234375</v>
      </c>
      <c r="M289">
        <v>-109.8</v>
      </c>
      <c r="N289">
        <v>-78.3</v>
      </c>
      <c r="O289">
        <v>-57</v>
      </c>
      <c r="P289">
        <v>109.8</v>
      </c>
      <c r="R289">
        <f t="shared" si="40"/>
        <v>1.696740406000004</v>
      </c>
      <c r="S289">
        <f t="shared" si="38"/>
        <v>-5.917071867032047E-2</v>
      </c>
      <c r="T289">
        <f t="shared" si="39"/>
        <v>-2.4162927945486704E-2</v>
      </c>
      <c r="V289">
        <f t="shared" si="41"/>
        <v>5.8334439999900844E-3</v>
      </c>
      <c r="X289">
        <f t="shared" si="42"/>
        <v>-3.4516907380248223E-4</v>
      </c>
      <c r="Y289">
        <f t="shared" si="43"/>
        <v>-1.0645381507578799E-2</v>
      </c>
      <c r="AA289">
        <f t="shared" si="44"/>
        <v>-1.4095308704579215E-4</v>
      </c>
      <c r="AB289">
        <f t="shared" si="45"/>
        <v>-1.7168699738663418E-2</v>
      </c>
    </row>
    <row r="290" spans="1:28" x14ac:dyDescent="0.3">
      <c r="A290" s="1">
        <v>288</v>
      </c>
      <c r="B290">
        <v>288</v>
      </c>
      <c r="C290">
        <v>1.7021605730000151</v>
      </c>
      <c r="D290">
        <v>1.7021605730000151</v>
      </c>
      <c r="E290">
        <v>1.24267578125</v>
      </c>
      <c r="F290">
        <v>-0.224609375</v>
      </c>
      <c r="G290">
        <v>10.09765625</v>
      </c>
      <c r="H290">
        <v>1.24267578125</v>
      </c>
      <c r="I290">
        <v>0</v>
      </c>
      <c r="J290">
        <v>-4.57763671875E-2</v>
      </c>
      <c r="K290">
        <v>0.1068115234375</v>
      </c>
      <c r="L290">
        <v>0</v>
      </c>
      <c r="M290">
        <v>-109.8</v>
      </c>
      <c r="N290">
        <v>-78.3</v>
      </c>
      <c r="O290">
        <v>-57</v>
      </c>
      <c r="P290">
        <v>109.8</v>
      </c>
      <c r="R290">
        <f t="shared" si="40"/>
        <v>1.7021605730000151</v>
      </c>
      <c r="S290">
        <f t="shared" si="38"/>
        <v>-4.391192960782047E-2</v>
      </c>
      <c r="T290">
        <f t="shared" si="39"/>
        <v>3.6872228304513296E-2</v>
      </c>
      <c r="V290">
        <f t="shared" si="41"/>
        <v>5.4201670000111335E-3</v>
      </c>
      <c r="X290">
        <f t="shared" si="42"/>
        <v>-2.3800999176712035E-4</v>
      </c>
      <c r="Y290">
        <f t="shared" si="43"/>
        <v>-1.088339149934592E-2</v>
      </c>
      <c r="AA290">
        <f t="shared" si="44"/>
        <v>1.9985363507299945E-4</v>
      </c>
      <c r="AB290">
        <f t="shared" si="45"/>
        <v>-1.6968846103590417E-2</v>
      </c>
    </row>
    <row r="291" spans="1:28" x14ac:dyDescent="0.3">
      <c r="A291" s="1">
        <v>289</v>
      </c>
      <c r="B291">
        <v>289</v>
      </c>
      <c r="C291">
        <v>1.7075897390000141</v>
      </c>
      <c r="D291">
        <v>1.7075897390000141</v>
      </c>
      <c r="E291">
        <v>1.27685546875</v>
      </c>
      <c r="F291">
        <v>-0.205078125</v>
      </c>
      <c r="G291">
        <v>10.08056640625</v>
      </c>
      <c r="H291">
        <v>1.27685546875</v>
      </c>
      <c r="I291">
        <v>0</v>
      </c>
      <c r="J291">
        <v>-7.62939453125E-2</v>
      </c>
      <c r="K291">
        <v>9.1552734375E-2</v>
      </c>
      <c r="L291">
        <v>0</v>
      </c>
      <c r="M291">
        <v>-110.25</v>
      </c>
      <c r="N291">
        <v>-79.2</v>
      </c>
      <c r="O291">
        <v>-59.7</v>
      </c>
      <c r="P291">
        <v>110.25</v>
      </c>
      <c r="R291">
        <f t="shared" si="40"/>
        <v>1.7075897390000141</v>
      </c>
      <c r="S291">
        <f t="shared" si="38"/>
        <v>-7.4429507732820463E-2</v>
      </c>
      <c r="T291">
        <f t="shared" si="39"/>
        <v>2.1613439242013296E-2</v>
      </c>
      <c r="V291">
        <f t="shared" si="41"/>
        <v>5.4291659999989861E-3</v>
      </c>
      <c r="X291">
        <f t="shared" si="42"/>
        <v>-4.040901527796905E-4</v>
      </c>
      <c r="Y291">
        <f t="shared" si="43"/>
        <v>-1.1287481652125611E-2</v>
      </c>
      <c r="AA291">
        <f t="shared" si="44"/>
        <v>1.1734294947578245E-4</v>
      </c>
      <c r="AB291">
        <f t="shared" si="45"/>
        <v>-1.6851503154114635E-2</v>
      </c>
    </row>
    <row r="292" spans="1:28" x14ac:dyDescent="0.3">
      <c r="A292" s="1">
        <v>290</v>
      </c>
      <c r="B292">
        <v>290</v>
      </c>
      <c r="C292">
        <v>1.7132895910000061</v>
      </c>
      <c r="D292">
        <v>1.7132895910000061</v>
      </c>
      <c r="E292">
        <v>1.2548828125</v>
      </c>
      <c r="F292">
        <v>-0.21240234375</v>
      </c>
      <c r="G292">
        <v>10.11962890625</v>
      </c>
      <c r="H292">
        <v>1.2548828125</v>
      </c>
      <c r="I292">
        <v>3.0517578125E-2</v>
      </c>
      <c r="J292">
        <v>3.0517578125E-2</v>
      </c>
      <c r="K292">
        <v>0.1068115234375</v>
      </c>
      <c r="L292">
        <v>3.0517578125E-2</v>
      </c>
      <c r="M292">
        <v>-110.25</v>
      </c>
      <c r="N292">
        <v>-79.2</v>
      </c>
      <c r="O292">
        <v>-59.7</v>
      </c>
      <c r="P292">
        <v>110.25</v>
      </c>
      <c r="R292">
        <f t="shared" si="40"/>
        <v>1.7132895910000061</v>
      </c>
      <c r="S292">
        <f t="shared" si="38"/>
        <v>3.238201570467953E-2</v>
      </c>
      <c r="T292">
        <f t="shared" si="39"/>
        <v>3.6872228304513296E-2</v>
      </c>
      <c r="V292">
        <f t="shared" si="41"/>
        <v>5.6998519999920116E-3</v>
      </c>
      <c r="X292">
        <f t="shared" si="42"/>
        <v>1.8457269697809035E-4</v>
      </c>
      <c r="Y292">
        <f t="shared" si="43"/>
        <v>-1.110290895514752E-2</v>
      </c>
      <c r="AA292">
        <f t="shared" si="44"/>
        <v>2.1016624424564218E-4</v>
      </c>
      <c r="AB292">
        <f t="shared" si="45"/>
        <v>-1.6641336909868992E-2</v>
      </c>
    </row>
    <row r="293" spans="1:28" x14ac:dyDescent="0.3">
      <c r="A293" s="1">
        <v>291</v>
      </c>
      <c r="B293">
        <v>291</v>
      </c>
      <c r="C293">
        <v>1.7192859430000169</v>
      </c>
      <c r="D293">
        <v>1.7192859430000169</v>
      </c>
      <c r="E293">
        <v>1.30126953125</v>
      </c>
      <c r="F293">
        <v>-0.205078125</v>
      </c>
      <c r="G293">
        <v>10.1123046875</v>
      </c>
      <c r="H293">
        <v>1.30126953125</v>
      </c>
      <c r="I293">
        <v>-3.0517578125E-2</v>
      </c>
      <c r="J293">
        <v>-7.62939453125E-2</v>
      </c>
      <c r="K293">
        <v>0.1678466796875</v>
      </c>
      <c r="L293">
        <v>3.0517578125E-2</v>
      </c>
      <c r="M293">
        <v>-110.85</v>
      </c>
      <c r="N293">
        <v>-78.599999999999994</v>
      </c>
      <c r="O293">
        <v>-58.05</v>
      </c>
      <c r="P293">
        <v>110.85</v>
      </c>
      <c r="R293">
        <f t="shared" si="40"/>
        <v>1.7192859430000169</v>
      </c>
      <c r="S293">
        <f t="shared" si="38"/>
        <v>-7.4429507732820463E-2</v>
      </c>
      <c r="T293">
        <f t="shared" si="39"/>
        <v>9.7907384554513296E-2</v>
      </c>
      <c r="V293">
        <f t="shared" si="41"/>
        <v>5.9963520000108073E-3</v>
      </c>
      <c r="X293">
        <f t="shared" si="42"/>
        <v>-4.4630552755351783E-4</v>
      </c>
      <c r="Y293">
        <f t="shared" si="43"/>
        <v>-1.1549214482701037E-2</v>
      </c>
      <c r="AA293">
        <f t="shared" si="44"/>
        <v>5.8708714118928306E-4</v>
      </c>
      <c r="AB293">
        <f t="shared" si="45"/>
        <v>-1.605424976867971E-2</v>
      </c>
    </row>
    <row r="294" spans="1:28" x14ac:dyDescent="0.3">
      <c r="A294" s="1">
        <v>292</v>
      </c>
      <c r="B294">
        <v>292</v>
      </c>
      <c r="C294">
        <v>1.725638980000014</v>
      </c>
      <c r="D294">
        <v>1.725638980000014</v>
      </c>
      <c r="E294">
        <v>1.2890625</v>
      </c>
      <c r="F294">
        <v>-0.23681640625</v>
      </c>
      <c r="G294">
        <v>10.12939453125</v>
      </c>
      <c r="H294">
        <v>1.2890625</v>
      </c>
      <c r="I294">
        <v>0</v>
      </c>
      <c r="J294">
        <v>-6.103515625E-2</v>
      </c>
      <c r="K294">
        <v>0.1983642578125</v>
      </c>
      <c r="L294">
        <v>0</v>
      </c>
      <c r="M294">
        <v>-109.2</v>
      </c>
      <c r="N294">
        <v>-76.649999999999991</v>
      </c>
      <c r="O294">
        <v>-57.599999999999987</v>
      </c>
      <c r="P294">
        <v>109.2</v>
      </c>
      <c r="R294">
        <f t="shared" si="40"/>
        <v>1.725638980000014</v>
      </c>
      <c r="S294">
        <f t="shared" si="38"/>
        <v>-5.917071867032047E-2</v>
      </c>
      <c r="T294">
        <f t="shared" si="39"/>
        <v>0.12842496267951331</v>
      </c>
      <c r="V294">
        <f t="shared" si="41"/>
        <v>6.3530369999971192E-3</v>
      </c>
      <c r="X294">
        <f t="shared" si="42"/>
        <v>-3.759137650289663E-4</v>
      </c>
      <c r="Y294">
        <f t="shared" si="43"/>
        <v>-1.1925128247730003E-2</v>
      </c>
      <c r="AA294">
        <f t="shared" si="44"/>
        <v>8.1588853962619721E-4</v>
      </c>
      <c r="AB294">
        <f t="shared" si="45"/>
        <v>-1.5238361229053513E-2</v>
      </c>
    </row>
    <row r="295" spans="1:28" x14ac:dyDescent="0.3">
      <c r="A295" s="1">
        <v>293</v>
      </c>
      <c r="B295">
        <v>293</v>
      </c>
      <c r="C295">
        <v>1.731022388000014</v>
      </c>
      <c r="D295">
        <v>1.731022388000014</v>
      </c>
      <c r="E295">
        <v>1.31103515625</v>
      </c>
      <c r="F295">
        <v>-0.234375</v>
      </c>
      <c r="G295">
        <v>10.078125</v>
      </c>
      <c r="H295">
        <v>1.31103515625</v>
      </c>
      <c r="I295">
        <v>-4.57763671875E-2</v>
      </c>
      <c r="J295">
        <v>0</v>
      </c>
      <c r="K295">
        <v>6.103515625E-2</v>
      </c>
      <c r="L295">
        <v>4.57763671875E-2</v>
      </c>
      <c r="M295">
        <v>-109.2</v>
      </c>
      <c r="N295">
        <v>-76.649999999999991</v>
      </c>
      <c r="O295">
        <v>-57.599999999999987</v>
      </c>
      <c r="P295">
        <v>109.2</v>
      </c>
      <c r="R295">
        <f t="shared" si="40"/>
        <v>1.731022388000014</v>
      </c>
      <c r="S295">
        <f t="shared" si="38"/>
        <v>1.8644375796795321E-3</v>
      </c>
      <c r="T295">
        <f t="shared" si="39"/>
        <v>-8.9041388829867035E-3</v>
      </c>
      <c r="V295">
        <f t="shared" si="41"/>
        <v>5.3834079999999229E-3</v>
      </c>
      <c r="X295">
        <f t="shared" si="42"/>
        <v>1.0037028181947287E-5</v>
      </c>
      <c r="Y295">
        <f t="shared" si="43"/>
        <v>-1.1915091219548056E-2</v>
      </c>
      <c r="AA295">
        <f t="shared" si="44"/>
        <v>-4.7934612495780994E-5</v>
      </c>
      <c r="AB295">
        <f t="shared" si="45"/>
        <v>-1.5286295841549294E-2</v>
      </c>
    </row>
    <row r="296" spans="1:28" x14ac:dyDescent="0.3">
      <c r="A296" s="1">
        <v>294</v>
      </c>
      <c r="B296">
        <v>294</v>
      </c>
      <c r="C296">
        <v>1.7365322580000111</v>
      </c>
      <c r="D296">
        <v>1.7365322580000111</v>
      </c>
      <c r="E296">
        <v>1.26953125</v>
      </c>
      <c r="F296">
        <v>-0.2294921875</v>
      </c>
      <c r="G296">
        <v>10.107421875</v>
      </c>
      <c r="H296">
        <v>1.26953125</v>
      </c>
      <c r="I296">
        <v>0</v>
      </c>
      <c r="J296">
        <v>-9.1552734375E-2</v>
      </c>
      <c r="K296">
        <v>4.57763671875E-2</v>
      </c>
      <c r="L296">
        <v>0</v>
      </c>
      <c r="M296">
        <v>-109.8</v>
      </c>
      <c r="N296">
        <v>-78.599999999999994</v>
      </c>
      <c r="O296">
        <v>-56.7</v>
      </c>
      <c r="P296">
        <v>109.8</v>
      </c>
      <c r="R296">
        <f t="shared" si="40"/>
        <v>1.7365322580000111</v>
      </c>
      <c r="S296">
        <f t="shared" si="38"/>
        <v>-8.9688296795320463E-2</v>
      </c>
      <c r="T296">
        <f t="shared" si="39"/>
        <v>-2.4162927945486704E-2</v>
      </c>
      <c r="V296">
        <f t="shared" si="41"/>
        <v>5.5098699999971412E-3</v>
      </c>
      <c r="X296">
        <f t="shared" si="42"/>
        <v>-4.9417085586337599E-4</v>
      </c>
      <c r="Y296">
        <f t="shared" si="43"/>
        <v>-1.2409262075411431E-2</v>
      </c>
      <c r="AA296">
        <f t="shared" si="44"/>
        <v>-1.3313459179892974E-4</v>
      </c>
      <c r="AB296">
        <f t="shared" si="45"/>
        <v>-1.5419430433348223E-2</v>
      </c>
    </row>
    <row r="297" spans="1:28" x14ac:dyDescent="0.3">
      <c r="A297" s="1">
        <v>295</v>
      </c>
      <c r="B297">
        <v>295</v>
      </c>
      <c r="C297">
        <v>1.7450353130000169</v>
      </c>
      <c r="D297">
        <v>1.7450353130000169</v>
      </c>
      <c r="E297">
        <v>1.28173828125</v>
      </c>
      <c r="F297">
        <v>-0.21240234375</v>
      </c>
      <c r="G297">
        <v>10.09521484375</v>
      </c>
      <c r="H297">
        <v>1.28173828125</v>
      </c>
      <c r="I297">
        <v>1.52587890625E-2</v>
      </c>
      <c r="J297">
        <v>4.57763671875E-2</v>
      </c>
      <c r="K297">
        <v>3.0517578125E-2</v>
      </c>
      <c r="L297">
        <v>1.52587890625E-2</v>
      </c>
      <c r="M297">
        <v>-109.8</v>
      </c>
      <c r="N297">
        <v>-78.599999999999994</v>
      </c>
      <c r="O297">
        <v>-56.7</v>
      </c>
      <c r="P297">
        <v>109.8</v>
      </c>
      <c r="R297">
        <f t="shared" si="40"/>
        <v>1.7450353130000169</v>
      </c>
      <c r="S297">
        <f t="shared" si="38"/>
        <v>4.764080476717953E-2</v>
      </c>
      <c r="T297">
        <f t="shared" si="39"/>
        <v>-3.9421717007986704E-2</v>
      </c>
      <c r="V297">
        <f t="shared" si="41"/>
        <v>8.5030550000058103E-3</v>
      </c>
      <c r="X297">
        <f t="shared" si="42"/>
        <v>4.0509238317986654E-4</v>
      </c>
      <c r="Y297">
        <f t="shared" si="43"/>
        <v>-1.2004169692231564E-2</v>
      </c>
      <c r="AA297">
        <f t="shared" si="44"/>
        <v>-3.3520502791357541E-4</v>
      </c>
      <c r="AB297">
        <f t="shared" si="45"/>
        <v>-1.5754635461261799E-2</v>
      </c>
    </row>
    <row r="298" spans="1:28" x14ac:dyDescent="0.3">
      <c r="A298" s="1">
        <v>296</v>
      </c>
      <c r="B298">
        <v>296</v>
      </c>
      <c r="C298">
        <v>1.7506627209999981</v>
      </c>
      <c r="D298">
        <v>1.7506627209999981</v>
      </c>
      <c r="E298">
        <v>1.2841796875</v>
      </c>
      <c r="F298">
        <v>-0.24169921875</v>
      </c>
      <c r="G298">
        <v>10.11962890625</v>
      </c>
      <c r="H298">
        <v>1.2841796875</v>
      </c>
      <c r="I298">
        <v>-3.0517578125E-2</v>
      </c>
      <c r="J298">
        <v>-4.57763671875E-2</v>
      </c>
      <c r="K298">
        <v>6.103515625E-2</v>
      </c>
      <c r="L298">
        <v>3.0517578125E-2</v>
      </c>
      <c r="M298">
        <v>-109.95</v>
      </c>
      <c r="N298">
        <v>-77.399999999999991</v>
      </c>
      <c r="O298">
        <v>-56.85</v>
      </c>
      <c r="P298">
        <v>109.95</v>
      </c>
      <c r="R298">
        <f t="shared" si="40"/>
        <v>1.7506627209999981</v>
      </c>
      <c r="S298">
        <f t="shared" si="38"/>
        <v>-4.391192960782047E-2</v>
      </c>
      <c r="T298">
        <f t="shared" si="39"/>
        <v>-8.9041388829867035E-3</v>
      </c>
      <c r="V298">
        <f t="shared" si="41"/>
        <v>5.6274079999811821E-3</v>
      </c>
      <c r="X298">
        <f t="shared" si="42"/>
        <v>-2.4711034396965943E-4</v>
      </c>
      <c r="Y298">
        <f t="shared" si="43"/>
        <v>-1.2251280036201224E-2</v>
      </c>
      <c r="AA298">
        <f t="shared" si="44"/>
        <v>-5.0107222383062885E-5</v>
      </c>
      <c r="AB298">
        <f t="shared" si="45"/>
        <v>-1.5804742683644863E-2</v>
      </c>
    </row>
    <row r="299" spans="1:28" x14ac:dyDescent="0.3">
      <c r="A299" s="1">
        <v>297</v>
      </c>
      <c r="B299">
        <v>297</v>
      </c>
      <c r="C299">
        <v>1.756094536000006</v>
      </c>
      <c r="D299">
        <v>1.756094536000006</v>
      </c>
      <c r="E299">
        <v>1.28662109375</v>
      </c>
      <c r="F299">
        <v>-0.20263671875</v>
      </c>
      <c r="G299">
        <v>10.1123046875</v>
      </c>
      <c r="H299">
        <v>1.28662109375</v>
      </c>
      <c r="I299">
        <v>-7.62939453125E-2</v>
      </c>
      <c r="J299">
        <v>-9.1552734375E-2</v>
      </c>
      <c r="K299">
        <v>7.62939453125E-2</v>
      </c>
      <c r="L299">
        <v>7.62939453125E-2</v>
      </c>
      <c r="M299">
        <v>-109.65</v>
      </c>
      <c r="N299">
        <v>-78.149999999999991</v>
      </c>
      <c r="O299">
        <v>-57.599999999999987</v>
      </c>
      <c r="P299">
        <v>109.65</v>
      </c>
      <c r="R299">
        <f t="shared" si="40"/>
        <v>1.756094536000006</v>
      </c>
      <c r="S299">
        <f t="shared" si="38"/>
        <v>-8.9688296795320463E-2</v>
      </c>
      <c r="T299">
        <f t="shared" si="39"/>
        <v>6.3546501795132965E-3</v>
      </c>
      <c r="V299">
        <f t="shared" si="41"/>
        <v>5.4318150000078891E-3</v>
      </c>
      <c r="X299">
        <f t="shared" si="42"/>
        <v>-4.8717023585798119E-4</v>
      </c>
      <c r="Y299">
        <f t="shared" si="43"/>
        <v>-1.2738450272059205E-2</v>
      </c>
      <c r="AA299">
        <f t="shared" si="44"/>
        <v>3.4517284164883147E-5</v>
      </c>
      <c r="AB299">
        <f t="shared" si="45"/>
        <v>-1.5770225399479979E-2</v>
      </c>
    </row>
    <row r="300" spans="1:28" x14ac:dyDescent="0.3">
      <c r="A300" s="1">
        <v>298</v>
      </c>
      <c r="B300">
        <v>298</v>
      </c>
      <c r="C300">
        <v>1.761559239000007</v>
      </c>
      <c r="D300">
        <v>1.761559239000007</v>
      </c>
      <c r="E300">
        <v>1.2939453125</v>
      </c>
      <c r="F300">
        <v>-0.20751953125</v>
      </c>
      <c r="G300">
        <v>10.08544921875</v>
      </c>
      <c r="H300">
        <v>1.2939453125</v>
      </c>
      <c r="I300">
        <v>-1.52587890625E-2</v>
      </c>
      <c r="J300">
        <v>-6.103515625E-2</v>
      </c>
      <c r="K300">
        <v>-3.0517578125E-2</v>
      </c>
      <c r="L300">
        <v>1.52587890625E-2</v>
      </c>
      <c r="M300">
        <v>-109.65</v>
      </c>
      <c r="N300">
        <v>-78.149999999999991</v>
      </c>
      <c r="O300">
        <v>-57.599999999999987</v>
      </c>
      <c r="P300">
        <v>109.65</v>
      </c>
      <c r="R300">
        <f t="shared" si="40"/>
        <v>1.761559239000007</v>
      </c>
      <c r="S300">
        <f t="shared" si="38"/>
        <v>-5.917071867032047E-2</v>
      </c>
      <c r="T300">
        <f t="shared" si="39"/>
        <v>-0.1004568732579867</v>
      </c>
      <c r="V300">
        <f t="shared" si="41"/>
        <v>5.4647030000010144E-3</v>
      </c>
      <c r="X300">
        <f t="shared" si="42"/>
        <v>-3.2335040382991631E-4</v>
      </c>
      <c r="Y300">
        <f t="shared" si="43"/>
        <v>-1.3061800675889121E-2</v>
      </c>
      <c r="AA300">
        <f t="shared" si="44"/>
        <v>-5.4896697666364158E-4</v>
      </c>
      <c r="AB300">
        <f t="shared" si="45"/>
        <v>-1.6319192376143619E-2</v>
      </c>
    </row>
    <row r="301" spans="1:28" x14ac:dyDescent="0.3">
      <c r="A301" s="1">
        <v>299</v>
      </c>
      <c r="B301">
        <v>299</v>
      </c>
      <c r="C301">
        <v>1.7674410909999949</v>
      </c>
      <c r="D301">
        <v>1.7674410909999949</v>
      </c>
      <c r="E301">
        <v>1.298828125</v>
      </c>
      <c r="F301">
        <v>-0.21484375</v>
      </c>
      <c r="G301">
        <v>10.0830078125</v>
      </c>
      <c r="H301">
        <v>1.298828125</v>
      </c>
      <c r="I301">
        <v>3.0517578125E-2</v>
      </c>
      <c r="J301">
        <v>6.103515625E-2</v>
      </c>
      <c r="K301">
        <v>0</v>
      </c>
      <c r="L301">
        <v>3.0517578125E-2</v>
      </c>
      <c r="M301">
        <v>-109.65</v>
      </c>
      <c r="N301">
        <v>-78.45</v>
      </c>
      <c r="O301">
        <v>-57.3</v>
      </c>
      <c r="P301">
        <v>109.65</v>
      </c>
      <c r="R301">
        <f t="shared" si="40"/>
        <v>1.7674410909999949</v>
      </c>
      <c r="S301">
        <f t="shared" si="38"/>
        <v>6.2899593829679537E-2</v>
      </c>
      <c r="T301">
        <f t="shared" si="39"/>
        <v>-6.9939295132986704E-2</v>
      </c>
      <c r="V301">
        <f t="shared" si="41"/>
        <v>5.8818519999879193E-3</v>
      </c>
      <c r="X301">
        <f t="shared" si="42"/>
        <v>3.6996610176552835E-4</v>
      </c>
      <c r="Y301">
        <f t="shared" si="43"/>
        <v>-1.2691834574123593E-2</v>
      </c>
      <c r="AA301">
        <f t="shared" si="44"/>
        <v>-4.1137258295570321E-4</v>
      </c>
      <c r="AB301">
        <f t="shared" si="45"/>
        <v>-1.6730564959099324E-2</v>
      </c>
    </row>
    <row r="302" spans="1:28" x14ac:dyDescent="0.3">
      <c r="A302" s="1">
        <v>300</v>
      </c>
      <c r="B302">
        <v>300</v>
      </c>
      <c r="C302">
        <v>1.773023276000004</v>
      </c>
      <c r="D302">
        <v>1.773023276000004</v>
      </c>
      <c r="E302">
        <v>1.27197265625</v>
      </c>
      <c r="F302">
        <v>-0.2294921875</v>
      </c>
      <c r="G302">
        <v>10.08544921875</v>
      </c>
      <c r="H302">
        <v>1.27197265625</v>
      </c>
      <c r="I302">
        <v>-6.103515625E-2</v>
      </c>
      <c r="J302">
        <v>-4.57763671875E-2</v>
      </c>
      <c r="K302">
        <v>7.62939453125E-2</v>
      </c>
      <c r="L302">
        <v>6.103515625E-2</v>
      </c>
      <c r="M302">
        <v>-109.65</v>
      </c>
      <c r="N302">
        <v>-78.45</v>
      </c>
      <c r="O302">
        <v>-57.3</v>
      </c>
      <c r="P302">
        <v>109.65</v>
      </c>
      <c r="R302">
        <f t="shared" si="40"/>
        <v>1.773023276000004</v>
      </c>
      <c r="S302">
        <f t="shared" si="38"/>
        <v>-4.391192960782047E-2</v>
      </c>
      <c r="T302">
        <f t="shared" si="39"/>
        <v>6.3546501795132965E-3</v>
      </c>
      <c r="V302">
        <f t="shared" si="41"/>
        <v>5.5821850000090656E-3</v>
      </c>
      <c r="X302">
        <f t="shared" si="42"/>
        <v>-2.4512451477822942E-4</v>
      </c>
      <c r="Y302">
        <f t="shared" si="43"/>
        <v>-1.2936959088901823E-2</v>
      </c>
      <c r="AA302">
        <f t="shared" si="44"/>
        <v>3.5472832912384037E-5</v>
      </c>
      <c r="AB302">
        <f t="shared" si="45"/>
        <v>-1.6695092126186941E-2</v>
      </c>
    </row>
    <row r="303" spans="1:28" x14ac:dyDescent="0.3">
      <c r="A303" s="1">
        <v>301</v>
      </c>
      <c r="B303">
        <v>301</v>
      </c>
      <c r="C303">
        <v>1.7781899990000061</v>
      </c>
      <c r="D303">
        <v>1.7781899990000061</v>
      </c>
      <c r="E303">
        <v>1.29150390625</v>
      </c>
      <c r="F303">
        <v>-0.19775390625</v>
      </c>
      <c r="G303">
        <v>10.10498046875</v>
      </c>
      <c r="H303">
        <v>1.29150390625</v>
      </c>
      <c r="I303">
        <v>-4.57763671875E-2</v>
      </c>
      <c r="J303">
        <v>0</v>
      </c>
      <c r="K303">
        <v>0.1068115234375</v>
      </c>
      <c r="L303">
        <v>4.57763671875E-2</v>
      </c>
      <c r="M303">
        <v>-110.1</v>
      </c>
      <c r="N303">
        <v>-78.3</v>
      </c>
      <c r="O303">
        <v>-57</v>
      </c>
      <c r="P303">
        <v>110.1</v>
      </c>
      <c r="R303">
        <f t="shared" si="40"/>
        <v>1.7781899990000061</v>
      </c>
      <c r="S303">
        <f t="shared" si="38"/>
        <v>1.8644375796795321E-3</v>
      </c>
      <c r="T303">
        <f t="shared" si="39"/>
        <v>3.6872228304513296E-2</v>
      </c>
      <c r="V303">
        <f t="shared" si="41"/>
        <v>5.1667230000020936E-3</v>
      </c>
      <c r="X303">
        <f t="shared" si="42"/>
        <v>9.6330325249984746E-6</v>
      </c>
      <c r="Y303">
        <f t="shared" si="43"/>
        <v>-1.2927326056376824E-2</v>
      </c>
      <c r="AA303">
        <f t="shared" si="44"/>
        <v>1.9050859004225704E-4</v>
      </c>
      <c r="AB303">
        <f t="shared" si="45"/>
        <v>-1.6504583536144684E-2</v>
      </c>
    </row>
    <row r="304" spans="1:28" x14ac:dyDescent="0.3">
      <c r="A304" s="1">
        <v>302</v>
      </c>
      <c r="B304">
        <v>302</v>
      </c>
      <c r="C304">
        <v>1.783427146999998</v>
      </c>
      <c r="D304">
        <v>1.783427146999998</v>
      </c>
      <c r="E304">
        <v>1.28173828125</v>
      </c>
      <c r="F304">
        <v>-0.23193359375</v>
      </c>
      <c r="G304">
        <v>10.10986328125</v>
      </c>
      <c r="H304">
        <v>1.28173828125</v>
      </c>
      <c r="I304">
        <v>4.57763671875E-2</v>
      </c>
      <c r="J304">
        <v>-0.1068115234375</v>
      </c>
      <c r="K304">
        <v>9.1552734375E-2</v>
      </c>
      <c r="L304">
        <v>4.57763671875E-2</v>
      </c>
      <c r="M304">
        <v>-110.1</v>
      </c>
      <c r="N304">
        <v>-78.3</v>
      </c>
      <c r="O304">
        <v>-57</v>
      </c>
      <c r="P304">
        <v>110.1</v>
      </c>
      <c r="R304">
        <f t="shared" si="40"/>
        <v>1.783427146999998</v>
      </c>
      <c r="S304">
        <f t="shared" si="38"/>
        <v>-0.10494708585782046</v>
      </c>
      <c r="T304">
        <f t="shared" si="39"/>
        <v>2.1613439242013296E-2</v>
      </c>
      <c r="V304">
        <f t="shared" si="41"/>
        <v>5.2371479999919757E-3</v>
      </c>
      <c r="X304">
        <f t="shared" si="42"/>
        <v>-5.4962342080527057E-4</v>
      </c>
      <c r="Y304">
        <f t="shared" si="43"/>
        <v>-1.3476949477182094E-2</v>
      </c>
      <c r="AA304">
        <f t="shared" si="44"/>
        <v>1.1319278009925801E-4</v>
      </c>
      <c r="AB304">
        <f t="shared" si="45"/>
        <v>-1.6391390756045426E-2</v>
      </c>
    </row>
    <row r="305" spans="1:28" x14ac:dyDescent="0.3">
      <c r="A305" s="1">
        <v>303</v>
      </c>
      <c r="B305">
        <v>303</v>
      </c>
      <c r="C305">
        <v>1.7888640540000149</v>
      </c>
      <c r="D305">
        <v>1.7888640540000149</v>
      </c>
      <c r="E305">
        <v>1.29638671875</v>
      </c>
      <c r="F305">
        <v>-0.17822265625</v>
      </c>
      <c r="G305">
        <v>10.11962890625</v>
      </c>
      <c r="H305">
        <v>1.29638671875</v>
      </c>
      <c r="I305">
        <v>0</v>
      </c>
      <c r="J305">
        <v>-7.62939453125E-2</v>
      </c>
      <c r="K305">
        <v>6.103515625E-2</v>
      </c>
      <c r="L305">
        <v>0</v>
      </c>
      <c r="M305">
        <v>-109.65</v>
      </c>
      <c r="N305">
        <v>-77.849999999999994</v>
      </c>
      <c r="O305">
        <v>-56.85</v>
      </c>
      <c r="P305">
        <v>109.65</v>
      </c>
      <c r="R305">
        <f t="shared" si="40"/>
        <v>1.7888640540000149</v>
      </c>
      <c r="S305">
        <f t="shared" si="38"/>
        <v>-7.4429507732820463E-2</v>
      </c>
      <c r="T305">
        <f t="shared" si="39"/>
        <v>-8.9041388829867035E-3</v>
      </c>
      <c r="V305">
        <f t="shared" si="41"/>
        <v>5.4369070000168662E-3</v>
      </c>
      <c r="X305">
        <f t="shared" si="42"/>
        <v>-4.0466631160038105E-4</v>
      </c>
      <c r="Y305">
        <f t="shared" si="43"/>
        <v>-1.3881615788782475E-2</v>
      </c>
      <c r="AA305">
        <f t="shared" si="44"/>
        <v>-4.841097502203277E-5</v>
      </c>
      <c r="AB305">
        <f t="shared" si="45"/>
        <v>-1.643980173106746E-2</v>
      </c>
    </row>
    <row r="306" spans="1:28" x14ac:dyDescent="0.3">
      <c r="A306" s="1">
        <v>304</v>
      </c>
      <c r="B306">
        <v>304</v>
      </c>
      <c r="C306">
        <v>1.7947262389999989</v>
      </c>
      <c r="D306">
        <v>1.7947262389999989</v>
      </c>
      <c r="E306">
        <v>1.27197265625</v>
      </c>
      <c r="F306">
        <v>-0.22705078125</v>
      </c>
      <c r="G306">
        <v>10.1025390625</v>
      </c>
      <c r="H306">
        <v>1.27197265625</v>
      </c>
      <c r="I306">
        <v>0</v>
      </c>
      <c r="J306">
        <v>-6.103515625E-2</v>
      </c>
      <c r="K306">
        <v>3.0517578125E-2</v>
      </c>
      <c r="L306">
        <v>0</v>
      </c>
      <c r="M306">
        <v>-108.9</v>
      </c>
      <c r="N306">
        <v>-78.45</v>
      </c>
      <c r="O306">
        <v>-57.9</v>
      </c>
      <c r="P306">
        <v>108.9</v>
      </c>
      <c r="R306">
        <f t="shared" si="40"/>
        <v>1.7947262389999989</v>
      </c>
      <c r="S306">
        <f t="shared" si="38"/>
        <v>-5.917071867032047E-2</v>
      </c>
      <c r="T306">
        <f t="shared" si="39"/>
        <v>-3.9421717007986704E-2</v>
      </c>
      <c r="V306">
        <f t="shared" si="41"/>
        <v>5.8621849999840325E-3</v>
      </c>
      <c r="X306">
        <f t="shared" si="42"/>
        <v>-3.4686969942742779E-4</v>
      </c>
      <c r="Y306">
        <f t="shared" si="43"/>
        <v>-1.4228485488209902E-2</v>
      </c>
      <c r="AA306">
        <f t="shared" si="44"/>
        <v>-2.3109739811783507E-4</v>
      </c>
      <c r="AB306">
        <f t="shared" si="45"/>
        <v>-1.6670899129185294E-2</v>
      </c>
    </row>
    <row r="307" spans="1:28" x14ac:dyDescent="0.3">
      <c r="A307" s="1">
        <v>305</v>
      </c>
      <c r="B307">
        <v>305</v>
      </c>
      <c r="C307">
        <v>1.800337943000017</v>
      </c>
      <c r="D307">
        <v>1.800337943000017</v>
      </c>
      <c r="E307">
        <v>1.2744140625</v>
      </c>
      <c r="F307">
        <v>-0.2197265625</v>
      </c>
      <c r="G307">
        <v>10.10986328125</v>
      </c>
      <c r="H307">
        <v>1.2744140625</v>
      </c>
      <c r="I307">
        <v>-1.52587890625E-2</v>
      </c>
      <c r="J307">
        <v>6.103515625E-2</v>
      </c>
      <c r="K307">
        <v>0.1068115234375</v>
      </c>
      <c r="L307">
        <v>1.52587890625E-2</v>
      </c>
      <c r="M307">
        <v>-108.9</v>
      </c>
      <c r="N307">
        <v>-78.45</v>
      </c>
      <c r="O307">
        <v>-57.9</v>
      </c>
      <c r="P307">
        <v>108.9</v>
      </c>
      <c r="R307">
        <f t="shared" si="40"/>
        <v>1.800337943000017</v>
      </c>
      <c r="S307">
        <f t="shared" si="38"/>
        <v>6.2899593829679537E-2</v>
      </c>
      <c r="T307">
        <f t="shared" si="39"/>
        <v>3.6872228304513296E-2</v>
      </c>
      <c r="V307">
        <f t="shared" si="41"/>
        <v>5.6117040000180918E-3</v>
      </c>
      <c r="X307">
        <f t="shared" si="42"/>
        <v>3.5297390229352594E-4</v>
      </c>
      <c r="Y307">
        <f t="shared" si="43"/>
        <v>-1.3875511585916376E-2</v>
      </c>
      <c r="AA307">
        <f t="shared" si="44"/>
        <v>2.0691603106601757E-4</v>
      </c>
      <c r="AB307">
        <f t="shared" si="45"/>
        <v>-1.6463983098119275E-2</v>
      </c>
    </row>
    <row r="308" spans="1:28" x14ac:dyDescent="0.3">
      <c r="A308" s="1">
        <v>306</v>
      </c>
      <c r="B308">
        <v>306</v>
      </c>
      <c r="C308">
        <v>1.805513961999992</v>
      </c>
      <c r="D308">
        <v>1.805513961999992</v>
      </c>
      <c r="E308">
        <v>1.2841796875</v>
      </c>
      <c r="F308">
        <v>-0.24169921875</v>
      </c>
      <c r="G308">
        <v>10.11474609375</v>
      </c>
      <c r="H308">
        <v>1.2841796875</v>
      </c>
      <c r="I308">
        <v>-3.0517578125E-2</v>
      </c>
      <c r="J308">
        <v>0</v>
      </c>
      <c r="K308">
        <v>6.103515625E-2</v>
      </c>
      <c r="L308">
        <v>3.0517578125E-2</v>
      </c>
      <c r="M308">
        <v>-109.65</v>
      </c>
      <c r="N308">
        <v>-76.349999999999994</v>
      </c>
      <c r="O308">
        <v>-56.85</v>
      </c>
      <c r="P308">
        <v>109.65</v>
      </c>
      <c r="R308">
        <f t="shared" si="40"/>
        <v>1.805513961999992</v>
      </c>
      <c r="S308">
        <f t="shared" si="38"/>
        <v>1.8644375796795321E-3</v>
      </c>
      <c r="T308">
        <f t="shared" si="39"/>
        <v>-8.9041388829867035E-3</v>
      </c>
      <c r="V308">
        <f t="shared" si="41"/>
        <v>5.1760189999749961E-3</v>
      </c>
      <c r="X308">
        <f t="shared" si="42"/>
        <v>9.6503643366886541E-6</v>
      </c>
      <c r="Y308">
        <f t="shared" si="43"/>
        <v>-1.3865861221579687E-2</v>
      </c>
      <c r="AA308">
        <f t="shared" si="44"/>
        <v>-4.6087992036755316E-5</v>
      </c>
      <c r="AB308">
        <f t="shared" si="45"/>
        <v>-1.651007109015603E-2</v>
      </c>
    </row>
    <row r="309" spans="1:28" x14ac:dyDescent="0.3">
      <c r="A309" s="1">
        <v>307</v>
      </c>
      <c r="B309">
        <v>307</v>
      </c>
      <c r="C309">
        <v>1.8107948500000079</v>
      </c>
      <c r="D309">
        <v>1.8107948500000079</v>
      </c>
      <c r="E309">
        <v>1.26220703125</v>
      </c>
      <c r="F309">
        <v>-0.25146484375</v>
      </c>
      <c r="G309">
        <v>10.10009765625</v>
      </c>
      <c r="H309">
        <v>1.26220703125</v>
      </c>
      <c r="I309">
        <v>-3.0517578125E-2</v>
      </c>
      <c r="J309">
        <v>-1.52587890625E-2</v>
      </c>
      <c r="K309">
        <v>9.1552734375E-2</v>
      </c>
      <c r="L309">
        <v>3.0517578125E-2</v>
      </c>
      <c r="M309">
        <v>-109.65</v>
      </c>
      <c r="N309">
        <v>-76.349999999999994</v>
      </c>
      <c r="O309">
        <v>-56.85</v>
      </c>
      <c r="P309">
        <v>109.65</v>
      </c>
      <c r="R309">
        <f t="shared" si="40"/>
        <v>1.8107948500000079</v>
      </c>
      <c r="S309">
        <f t="shared" si="38"/>
        <v>-1.3394351482820468E-2</v>
      </c>
      <c r="T309">
        <f t="shared" si="39"/>
        <v>2.1613439242013296E-2</v>
      </c>
      <c r="V309">
        <f t="shared" si="41"/>
        <v>5.2808880000159153E-3</v>
      </c>
      <c r="X309">
        <f t="shared" si="42"/>
        <v>-7.0734070013621993E-5</v>
      </c>
      <c r="Y309">
        <f t="shared" si="43"/>
        <v>-1.393659529159331E-2</v>
      </c>
      <c r="AA309">
        <f t="shared" si="44"/>
        <v>1.141381519322211E-4</v>
      </c>
      <c r="AB309">
        <f t="shared" si="45"/>
        <v>-1.639593293822381E-2</v>
      </c>
    </row>
    <row r="310" spans="1:28" x14ac:dyDescent="0.3">
      <c r="A310" s="1">
        <v>308</v>
      </c>
      <c r="B310">
        <v>308</v>
      </c>
      <c r="C310">
        <v>1.8161633130000041</v>
      </c>
      <c r="D310">
        <v>1.8161633130000041</v>
      </c>
      <c r="E310">
        <v>1.2890625</v>
      </c>
      <c r="F310">
        <v>-0.23193359375</v>
      </c>
      <c r="G310">
        <v>10.087890625</v>
      </c>
      <c r="H310">
        <v>1.2890625</v>
      </c>
      <c r="I310">
        <v>-9.1552734375E-2</v>
      </c>
      <c r="J310">
        <v>0</v>
      </c>
      <c r="K310">
        <v>3.0517578125E-2</v>
      </c>
      <c r="L310">
        <v>9.1552734375E-2</v>
      </c>
      <c r="M310">
        <v>-110.7</v>
      </c>
      <c r="N310">
        <v>-77.849999999999994</v>
      </c>
      <c r="O310">
        <v>-57.3</v>
      </c>
      <c r="P310">
        <v>110.7</v>
      </c>
      <c r="R310">
        <f t="shared" si="40"/>
        <v>1.8161633130000041</v>
      </c>
      <c r="S310">
        <f t="shared" si="38"/>
        <v>1.8644375796795321E-3</v>
      </c>
      <c r="T310">
        <f t="shared" si="39"/>
        <v>-3.9421717007986704E-2</v>
      </c>
      <c r="V310">
        <f t="shared" si="41"/>
        <v>5.3684629999961597E-3</v>
      </c>
      <c r="X310">
        <f t="shared" si="42"/>
        <v>1.0009164162311961E-5</v>
      </c>
      <c r="Y310">
        <f t="shared" si="43"/>
        <v>-1.3926586127430998E-2</v>
      </c>
      <c r="AA310">
        <f t="shared" si="44"/>
        <v>-2.1163402915369594E-4</v>
      </c>
      <c r="AB310">
        <f t="shared" si="45"/>
        <v>-1.6607566967377505E-2</v>
      </c>
    </row>
    <row r="311" spans="1:28" x14ac:dyDescent="0.3">
      <c r="A311" s="1">
        <v>309</v>
      </c>
      <c r="B311">
        <v>309</v>
      </c>
      <c r="C311">
        <v>1.8216167390000071</v>
      </c>
      <c r="D311">
        <v>1.8216167390000071</v>
      </c>
      <c r="E311">
        <v>1.29638671875</v>
      </c>
      <c r="F311">
        <v>-0.22216796875</v>
      </c>
      <c r="G311">
        <v>10.1025390625</v>
      </c>
      <c r="H311">
        <v>1.29638671875</v>
      </c>
      <c r="I311">
        <v>0</v>
      </c>
      <c r="J311">
        <v>-4.57763671875E-2</v>
      </c>
      <c r="K311">
        <v>7.62939453125E-2</v>
      </c>
      <c r="L311">
        <v>0</v>
      </c>
      <c r="M311">
        <v>-110.7</v>
      </c>
      <c r="N311">
        <v>-77.849999999999994</v>
      </c>
      <c r="O311">
        <v>-57.3</v>
      </c>
      <c r="P311">
        <v>110.7</v>
      </c>
      <c r="R311">
        <f t="shared" si="40"/>
        <v>1.8216167390000071</v>
      </c>
      <c r="S311">
        <f t="shared" si="38"/>
        <v>-4.391192960782047E-2</v>
      </c>
      <c r="T311">
        <f t="shared" si="39"/>
        <v>6.3546501795132965E-3</v>
      </c>
      <c r="V311">
        <f t="shared" si="41"/>
        <v>5.4534260000029811E-3</v>
      </c>
      <c r="X311">
        <f t="shared" si="42"/>
        <v>-2.3947045863358885E-4</v>
      </c>
      <c r="Y311">
        <f t="shared" si="43"/>
        <v>-1.4166056586064586E-2</v>
      </c>
      <c r="AA311">
        <f t="shared" si="44"/>
        <v>3.465461450988142E-5</v>
      </c>
      <c r="AB311">
        <f t="shared" si="45"/>
        <v>-1.6572912352867623E-2</v>
      </c>
    </row>
    <row r="312" spans="1:28" x14ac:dyDescent="0.3">
      <c r="A312" s="1">
        <v>310</v>
      </c>
      <c r="B312">
        <v>310</v>
      </c>
      <c r="C312">
        <v>1.827617684000018</v>
      </c>
      <c r="D312">
        <v>1.827617684000018</v>
      </c>
      <c r="E312">
        <v>1.24755859375</v>
      </c>
      <c r="F312">
        <v>-0.244140625</v>
      </c>
      <c r="G312">
        <v>10.12939453125</v>
      </c>
      <c r="H312">
        <v>1.24755859375</v>
      </c>
      <c r="I312">
        <v>-4.57763671875E-2</v>
      </c>
      <c r="J312">
        <v>7.62939453125E-2</v>
      </c>
      <c r="K312">
        <v>9.1552734375E-2</v>
      </c>
      <c r="L312">
        <v>4.57763671875E-2</v>
      </c>
      <c r="M312">
        <v>-110.1</v>
      </c>
      <c r="N312">
        <v>-77.25</v>
      </c>
      <c r="O312">
        <v>-57</v>
      </c>
      <c r="P312">
        <v>110.1</v>
      </c>
      <c r="R312">
        <f t="shared" si="40"/>
        <v>1.827617684000018</v>
      </c>
      <c r="S312">
        <f t="shared" si="38"/>
        <v>7.8158382892179537E-2</v>
      </c>
      <c r="T312">
        <f t="shared" si="39"/>
        <v>2.1613439242013296E-2</v>
      </c>
      <c r="V312">
        <f t="shared" si="41"/>
        <v>6.0009450000109155E-3</v>
      </c>
      <c r="X312">
        <f t="shared" si="42"/>
        <v>4.6902415702576345E-4</v>
      </c>
      <c r="Y312">
        <f t="shared" si="43"/>
        <v>-1.3697032429038821E-2</v>
      </c>
      <c r="AA312">
        <f t="shared" si="44"/>
        <v>1.2970106015239939E-4</v>
      </c>
      <c r="AB312">
        <f t="shared" si="45"/>
        <v>-1.6443211292715223E-2</v>
      </c>
    </row>
    <row r="313" spans="1:28" x14ac:dyDescent="0.3">
      <c r="A313" s="1">
        <v>311</v>
      </c>
      <c r="B313">
        <v>311</v>
      </c>
      <c r="C313">
        <v>1.8330280730000079</v>
      </c>
      <c r="D313">
        <v>1.8330280730000079</v>
      </c>
      <c r="E313">
        <v>1.2744140625</v>
      </c>
      <c r="F313">
        <v>-0.22216796875</v>
      </c>
      <c r="G313">
        <v>10.1318359375</v>
      </c>
      <c r="H313">
        <v>1.2744140625</v>
      </c>
      <c r="I313">
        <v>-4.57763671875E-2</v>
      </c>
      <c r="J313">
        <v>-3.0517578125E-2</v>
      </c>
      <c r="K313">
        <v>-1.52587890625E-2</v>
      </c>
      <c r="L313">
        <v>4.57763671875E-2</v>
      </c>
      <c r="M313">
        <v>-110.1</v>
      </c>
      <c r="N313">
        <v>-77.25</v>
      </c>
      <c r="O313">
        <v>-57.45</v>
      </c>
      <c r="P313">
        <v>110.1</v>
      </c>
      <c r="R313">
        <f t="shared" si="40"/>
        <v>1.8330280730000079</v>
      </c>
      <c r="S313">
        <f t="shared" si="38"/>
        <v>-2.8653140545320466E-2</v>
      </c>
      <c r="T313">
        <f t="shared" si="39"/>
        <v>-8.5198084195486704E-2</v>
      </c>
      <c r="V313">
        <f t="shared" si="41"/>
        <v>5.4103889999899124E-3</v>
      </c>
      <c r="X313">
        <f t="shared" si="42"/>
        <v>-1.5502463642156681E-4</v>
      </c>
      <c r="Y313">
        <f t="shared" si="43"/>
        <v>-1.3852057065460388E-2</v>
      </c>
      <c r="AA313">
        <f t="shared" si="44"/>
        <v>-4.6095477755147564E-4</v>
      </c>
      <c r="AB313">
        <f t="shared" si="45"/>
        <v>-1.6904166070266697E-2</v>
      </c>
    </row>
    <row r="314" spans="1:28" x14ac:dyDescent="0.3">
      <c r="A314" s="1">
        <v>312</v>
      </c>
      <c r="B314">
        <v>312</v>
      </c>
      <c r="C314">
        <v>1.839908295000015</v>
      </c>
      <c r="D314">
        <v>1.839908295000015</v>
      </c>
      <c r="E314">
        <v>1.2646484375</v>
      </c>
      <c r="F314">
        <v>-0.22216796875</v>
      </c>
      <c r="G314">
        <v>10.10498046875</v>
      </c>
      <c r="H314">
        <v>1.2646484375</v>
      </c>
      <c r="I314">
        <v>-4.57763671875E-2</v>
      </c>
      <c r="J314">
        <v>0</v>
      </c>
      <c r="K314">
        <v>0.1068115234375</v>
      </c>
      <c r="L314">
        <v>4.57763671875E-2</v>
      </c>
      <c r="M314">
        <v>-110.1</v>
      </c>
      <c r="N314">
        <v>-77.25</v>
      </c>
      <c r="O314">
        <v>-57.45</v>
      </c>
      <c r="P314">
        <v>110.1</v>
      </c>
      <c r="R314">
        <f t="shared" si="40"/>
        <v>1.839908295000015</v>
      </c>
      <c r="S314">
        <f t="shared" si="38"/>
        <v>1.8644375796795321E-3</v>
      </c>
      <c r="T314">
        <f t="shared" si="39"/>
        <v>3.6872228304513296E-2</v>
      </c>
      <c r="V314">
        <f t="shared" si="41"/>
        <v>6.8802220000070413E-3</v>
      </c>
      <c r="X314">
        <f t="shared" si="42"/>
        <v>1.2827744453350998E-5</v>
      </c>
      <c r="Y314">
        <f t="shared" si="43"/>
        <v>-1.3839229321007037E-2</v>
      </c>
      <c r="AA314">
        <f t="shared" si="44"/>
        <v>2.5368911636999473E-4</v>
      </c>
      <c r="AB314">
        <f t="shared" si="45"/>
        <v>-1.6650476953896702E-2</v>
      </c>
    </row>
    <row r="315" spans="1:28" x14ac:dyDescent="0.3">
      <c r="A315" s="1">
        <v>313</v>
      </c>
      <c r="B315">
        <v>313</v>
      </c>
      <c r="C315">
        <v>1.846810535999992</v>
      </c>
      <c r="D315">
        <v>1.846810535999992</v>
      </c>
      <c r="E315">
        <v>1.27685546875</v>
      </c>
      <c r="F315">
        <v>-0.234375</v>
      </c>
      <c r="G315">
        <v>10.1025390625</v>
      </c>
      <c r="H315">
        <v>1.27685546875</v>
      </c>
      <c r="I315">
        <v>1.52587890625E-2</v>
      </c>
      <c r="J315">
        <v>1.52587890625E-2</v>
      </c>
      <c r="K315">
        <v>1.52587890625E-2</v>
      </c>
      <c r="L315">
        <v>1.52587890625E-2</v>
      </c>
      <c r="M315">
        <v>-110.85</v>
      </c>
      <c r="N315">
        <v>-76.95</v>
      </c>
      <c r="O315">
        <v>-57.45</v>
      </c>
      <c r="P315">
        <v>110.85</v>
      </c>
      <c r="R315">
        <f t="shared" si="40"/>
        <v>1.846810535999992</v>
      </c>
      <c r="S315">
        <f t="shared" si="38"/>
        <v>1.7123226642179534E-2</v>
      </c>
      <c r="T315">
        <f t="shared" si="39"/>
        <v>-5.4680506070486704E-2</v>
      </c>
      <c r="V315">
        <f t="shared" si="41"/>
        <v>6.9022409999770495E-3</v>
      </c>
      <c r="X315">
        <f t="shared" si="42"/>
        <v>1.1818863698155092E-4</v>
      </c>
      <c r="Y315">
        <f t="shared" si="43"/>
        <v>-1.3721040684025486E-2</v>
      </c>
      <c r="AA315">
        <f t="shared" si="44"/>
        <v>-3.7741803089920726E-4</v>
      </c>
      <c r="AB315">
        <f t="shared" si="45"/>
        <v>-1.702789498479591E-2</v>
      </c>
    </row>
    <row r="316" spans="1:28" x14ac:dyDescent="0.3">
      <c r="A316" s="1">
        <v>314</v>
      </c>
      <c r="B316">
        <v>314</v>
      </c>
      <c r="C316">
        <v>1.8521510360000091</v>
      </c>
      <c r="D316">
        <v>1.8521510360000091</v>
      </c>
      <c r="E316">
        <v>1.27685546875</v>
      </c>
      <c r="F316">
        <v>-0.20751953125</v>
      </c>
      <c r="G316">
        <v>10.1123046875</v>
      </c>
      <c r="H316">
        <v>1.27685546875</v>
      </c>
      <c r="I316">
        <v>3.0517578125E-2</v>
      </c>
      <c r="J316">
        <v>6.103515625E-2</v>
      </c>
      <c r="K316">
        <v>6.103515625E-2</v>
      </c>
      <c r="L316">
        <v>3.0517578125E-2</v>
      </c>
      <c r="M316">
        <v>-110.85</v>
      </c>
      <c r="N316">
        <v>-76.95</v>
      </c>
      <c r="O316">
        <v>-57.45</v>
      </c>
      <c r="P316">
        <v>110.85</v>
      </c>
      <c r="R316">
        <f t="shared" si="40"/>
        <v>1.8521510360000091</v>
      </c>
      <c r="S316">
        <f t="shared" si="38"/>
        <v>6.2899593829679537E-2</v>
      </c>
      <c r="T316">
        <f t="shared" si="39"/>
        <v>-8.9041388829867035E-3</v>
      </c>
      <c r="V316">
        <f t="shared" si="41"/>
        <v>5.3405000000170677E-3</v>
      </c>
      <c r="X316">
        <f t="shared" si="42"/>
        <v>3.3591528084847712E-4</v>
      </c>
      <c r="Y316">
        <f t="shared" si="43"/>
        <v>-1.3385125403177009E-2</v>
      </c>
      <c r="AA316">
        <f t="shared" si="44"/>
        <v>-4.7552553704742465E-5</v>
      </c>
      <c r="AB316">
        <f t="shared" si="45"/>
        <v>-1.7075447538500651E-2</v>
      </c>
    </row>
    <row r="317" spans="1:28" x14ac:dyDescent="0.3">
      <c r="A317" s="1">
        <v>315</v>
      </c>
      <c r="B317">
        <v>315</v>
      </c>
      <c r="C317">
        <v>1.8576367390000139</v>
      </c>
      <c r="D317">
        <v>1.8576367390000139</v>
      </c>
      <c r="E317">
        <v>1.28662109375</v>
      </c>
      <c r="F317">
        <v>-0.2197265625</v>
      </c>
      <c r="G317">
        <v>10.12939453125</v>
      </c>
      <c r="H317">
        <v>1.28662109375</v>
      </c>
      <c r="I317">
        <v>-6.103515625E-2</v>
      </c>
      <c r="J317">
        <v>6.103515625E-2</v>
      </c>
      <c r="K317">
        <v>7.62939453125E-2</v>
      </c>
      <c r="L317">
        <v>6.103515625E-2</v>
      </c>
      <c r="M317">
        <v>-109.95</v>
      </c>
      <c r="N317">
        <v>-77.849999999999994</v>
      </c>
      <c r="O317">
        <v>-56.55</v>
      </c>
      <c r="P317">
        <v>109.95</v>
      </c>
      <c r="R317">
        <f t="shared" si="40"/>
        <v>1.8576367390000139</v>
      </c>
      <c r="S317">
        <f t="shared" si="38"/>
        <v>6.2899593829679537E-2</v>
      </c>
      <c r="T317">
        <f t="shared" si="39"/>
        <v>6.3546501795132965E-3</v>
      </c>
      <c r="V317">
        <f t="shared" si="41"/>
        <v>5.4857030000048379E-3</v>
      </c>
      <c r="X317">
        <f t="shared" si="42"/>
        <v>3.4504849057055882E-4</v>
      </c>
      <c r="Y317">
        <f t="shared" si="43"/>
        <v>-1.304007691260645E-2</v>
      </c>
      <c r="AA317">
        <f t="shared" si="44"/>
        <v>3.4859723553737371E-5</v>
      </c>
      <c r="AB317">
        <f t="shared" si="45"/>
        <v>-1.7040587814946915E-2</v>
      </c>
    </row>
    <row r="318" spans="1:28" x14ac:dyDescent="0.3">
      <c r="A318" s="1">
        <v>316</v>
      </c>
      <c r="B318">
        <v>316</v>
      </c>
      <c r="C318">
        <v>1.863983758000018</v>
      </c>
      <c r="D318">
        <v>1.863983758000018</v>
      </c>
      <c r="E318">
        <v>1.2744140625</v>
      </c>
      <c r="F318">
        <v>-0.2001953125</v>
      </c>
      <c r="G318">
        <v>10.1123046875</v>
      </c>
      <c r="H318">
        <v>1.2744140625</v>
      </c>
      <c r="I318">
        <v>0</v>
      </c>
      <c r="J318">
        <v>-3.0517578125E-2</v>
      </c>
      <c r="K318">
        <v>-1.52587890625E-2</v>
      </c>
      <c r="L318">
        <v>0</v>
      </c>
      <c r="M318">
        <v>-110.1</v>
      </c>
      <c r="N318">
        <v>-78</v>
      </c>
      <c r="O318">
        <v>-57.45</v>
      </c>
      <c r="P318">
        <v>110.1</v>
      </c>
      <c r="R318">
        <f t="shared" si="40"/>
        <v>1.863983758000018</v>
      </c>
      <c r="S318">
        <f t="shared" si="38"/>
        <v>-2.8653140545320466E-2</v>
      </c>
      <c r="T318">
        <f t="shared" si="39"/>
        <v>-8.5198084195486704E-2</v>
      </c>
      <c r="V318">
        <f t="shared" si="41"/>
        <v>6.3470190000041171E-3</v>
      </c>
      <c r="X318">
        <f t="shared" si="42"/>
        <v>-1.8186202745093733E-4</v>
      </c>
      <c r="Y318">
        <f t="shared" si="43"/>
        <v>-1.3221938940057387E-2</v>
      </c>
      <c r="AA318">
        <f t="shared" si="44"/>
        <v>-5.4075385915270465E-4</v>
      </c>
      <c r="AB318">
        <f t="shared" si="45"/>
        <v>-1.758134167409962E-2</v>
      </c>
    </row>
    <row r="319" spans="1:28" x14ac:dyDescent="0.3">
      <c r="A319" s="1">
        <v>317</v>
      </c>
      <c r="B319">
        <v>317</v>
      </c>
      <c r="C319">
        <v>1.869084702000009</v>
      </c>
      <c r="D319">
        <v>1.869084702000009</v>
      </c>
      <c r="E319">
        <v>1.26220703125</v>
      </c>
      <c r="F319">
        <v>-0.23193359375</v>
      </c>
      <c r="G319">
        <v>10.078125</v>
      </c>
      <c r="H319">
        <v>1.26220703125</v>
      </c>
      <c r="I319">
        <v>3.0517578125E-2</v>
      </c>
      <c r="J319">
        <v>7.62939453125E-2</v>
      </c>
      <c r="K319">
        <v>9.1552734375E-2</v>
      </c>
      <c r="L319">
        <v>3.0517578125E-2</v>
      </c>
      <c r="M319">
        <v>-110.1</v>
      </c>
      <c r="N319">
        <v>-78</v>
      </c>
      <c r="O319">
        <v>-57.45</v>
      </c>
      <c r="P319">
        <v>110.1</v>
      </c>
      <c r="R319">
        <f t="shared" si="40"/>
        <v>1.869084702000009</v>
      </c>
      <c r="S319">
        <f t="shared" si="38"/>
        <v>7.8158382892179537E-2</v>
      </c>
      <c r="T319">
        <f t="shared" si="39"/>
        <v>2.1613439242013296E-2</v>
      </c>
      <c r="V319">
        <f t="shared" si="41"/>
        <v>5.1009439999909478E-3</v>
      </c>
      <c r="X319">
        <f t="shared" si="42"/>
        <v>3.9868153426285836E-4</v>
      </c>
      <c r="Y319">
        <f t="shared" si="43"/>
        <v>-1.2823257405794529E-2</v>
      </c>
      <c r="AA319">
        <f t="shared" si="44"/>
        <v>1.1024894322071663E-4</v>
      </c>
      <c r="AB319">
        <f t="shared" si="45"/>
        <v>-1.7471092730878903E-2</v>
      </c>
    </row>
    <row r="320" spans="1:28" x14ac:dyDescent="0.3">
      <c r="A320" s="1">
        <v>318</v>
      </c>
      <c r="B320">
        <v>318</v>
      </c>
      <c r="C320">
        <v>1.8743144059999961</v>
      </c>
      <c r="D320">
        <v>1.8743144059999961</v>
      </c>
      <c r="E320">
        <v>1.279296875</v>
      </c>
      <c r="F320">
        <v>-0.2197265625</v>
      </c>
      <c r="G320">
        <v>10.1025390625</v>
      </c>
      <c r="H320">
        <v>1.279296875</v>
      </c>
      <c r="I320">
        <v>-3.0517578125E-2</v>
      </c>
      <c r="J320">
        <v>4.57763671875E-2</v>
      </c>
      <c r="K320">
        <v>-1.52587890625E-2</v>
      </c>
      <c r="L320">
        <v>3.0517578125E-2</v>
      </c>
      <c r="M320">
        <v>-108.45</v>
      </c>
      <c r="N320">
        <v>-78.599999999999994</v>
      </c>
      <c r="O320">
        <v>-56.7</v>
      </c>
      <c r="P320">
        <v>108.45</v>
      </c>
      <c r="R320">
        <f t="shared" si="40"/>
        <v>1.8743144059999961</v>
      </c>
      <c r="S320">
        <f t="shared" si="38"/>
        <v>4.764080476717953E-2</v>
      </c>
      <c r="T320">
        <f t="shared" si="39"/>
        <v>-8.5198084195486704E-2</v>
      </c>
      <c r="V320">
        <f t="shared" si="41"/>
        <v>5.2297039999871231E-3</v>
      </c>
      <c r="X320">
        <f t="shared" si="42"/>
        <v>2.491473072535244E-4</v>
      </c>
      <c r="Y320">
        <f t="shared" si="43"/>
        <v>-1.2574110098541005E-2</v>
      </c>
      <c r="AA320">
        <f t="shared" si="44"/>
        <v>-4.455607617083765E-4</v>
      </c>
      <c r="AB320">
        <f t="shared" si="45"/>
        <v>-1.7916653492587281E-2</v>
      </c>
    </row>
    <row r="321" spans="1:28" x14ac:dyDescent="0.3">
      <c r="A321" s="1">
        <v>319</v>
      </c>
      <c r="B321">
        <v>319</v>
      </c>
      <c r="C321">
        <v>1.87960583200001</v>
      </c>
      <c r="D321">
        <v>1.87960583200001</v>
      </c>
      <c r="E321">
        <v>1.28173828125</v>
      </c>
      <c r="F321">
        <v>-0.234375</v>
      </c>
      <c r="G321">
        <v>10.0830078125</v>
      </c>
      <c r="H321">
        <v>1.28173828125</v>
      </c>
      <c r="I321">
        <v>-6.103515625E-2</v>
      </c>
      <c r="J321">
        <v>-3.0517578125E-2</v>
      </c>
      <c r="K321">
        <v>4.57763671875E-2</v>
      </c>
      <c r="L321">
        <v>6.103515625E-2</v>
      </c>
      <c r="M321">
        <v>-108.45</v>
      </c>
      <c r="N321">
        <v>-78.599999999999994</v>
      </c>
      <c r="O321">
        <v>-56.7</v>
      </c>
      <c r="P321">
        <v>108.45</v>
      </c>
      <c r="R321">
        <f t="shared" si="40"/>
        <v>1.87960583200001</v>
      </c>
      <c r="S321">
        <f t="shared" si="38"/>
        <v>-2.8653140545320466E-2</v>
      </c>
      <c r="T321">
        <f t="shared" si="39"/>
        <v>-2.4162927945486704E-2</v>
      </c>
      <c r="V321">
        <f t="shared" si="41"/>
        <v>5.2914260000138658E-3</v>
      </c>
      <c r="X321">
        <f t="shared" si="42"/>
        <v>-1.5161597286356018E-4</v>
      </c>
      <c r="Y321">
        <f t="shared" si="43"/>
        <v>-1.2725726071404564E-2</v>
      </c>
      <c r="AA321">
        <f t="shared" si="44"/>
        <v>-1.2785634516720998E-4</v>
      </c>
      <c r="AB321">
        <f t="shared" si="45"/>
        <v>-1.8044509837754491E-2</v>
      </c>
    </row>
    <row r="322" spans="1:28" x14ac:dyDescent="0.3">
      <c r="A322" s="1">
        <v>320</v>
      </c>
      <c r="B322">
        <v>320</v>
      </c>
      <c r="C322">
        <v>1.8848611280000109</v>
      </c>
      <c r="D322">
        <v>1.8848611280000109</v>
      </c>
      <c r="E322">
        <v>1.29638671875</v>
      </c>
      <c r="F322">
        <v>-0.22705078125</v>
      </c>
      <c r="G322">
        <v>10.1318359375</v>
      </c>
      <c r="H322">
        <v>1.29638671875</v>
      </c>
      <c r="I322">
        <v>-1.52587890625E-2</v>
      </c>
      <c r="J322">
        <v>-3.0517578125E-2</v>
      </c>
      <c r="K322">
        <v>0.1068115234375</v>
      </c>
      <c r="L322">
        <v>1.52587890625E-2</v>
      </c>
      <c r="M322">
        <v>-109.95</v>
      </c>
      <c r="N322">
        <v>-77.099999999999994</v>
      </c>
      <c r="O322">
        <v>-58.349999999999987</v>
      </c>
      <c r="P322">
        <v>109.95</v>
      </c>
      <c r="R322">
        <f t="shared" si="40"/>
        <v>1.8848611280000109</v>
      </c>
      <c r="S322">
        <f t="shared" si="38"/>
        <v>-2.8653140545320466E-2</v>
      </c>
      <c r="T322">
        <f t="shared" si="39"/>
        <v>3.6872228304513296E-2</v>
      </c>
      <c r="V322">
        <f t="shared" si="41"/>
        <v>5.2552960000009641E-3</v>
      </c>
      <c r="X322">
        <f t="shared" si="42"/>
        <v>-1.5058073489528808E-4</v>
      </c>
      <c r="Y322">
        <f t="shared" si="43"/>
        <v>-1.2876306806299852E-2</v>
      </c>
      <c r="AA322">
        <f t="shared" si="44"/>
        <v>1.9377447391983105E-4</v>
      </c>
      <c r="AB322">
        <f t="shared" si="45"/>
        <v>-1.785073536383466E-2</v>
      </c>
    </row>
    <row r="323" spans="1:28" x14ac:dyDescent="0.3">
      <c r="A323" s="1">
        <v>321</v>
      </c>
      <c r="B323">
        <v>321</v>
      </c>
      <c r="C323">
        <v>1.8903097209999939</v>
      </c>
      <c r="D323">
        <v>1.8903097209999939</v>
      </c>
      <c r="E323">
        <v>1.28662109375</v>
      </c>
      <c r="F323">
        <v>-0.24169921875</v>
      </c>
      <c r="G323">
        <v>10.12451171875</v>
      </c>
      <c r="H323">
        <v>1.28662109375</v>
      </c>
      <c r="I323">
        <v>-7.62939453125E-2</v>
      </c>
      <c r="J323">
        <v>-7.62939453125E-2</v>
      </c>
      <c r="K323">
        <v>4.57763671875E-2</v>
      </c>
      <c r="L323">
        <v>7.62939453125E-2</v>
      </c>
      <c r="M323">
        <v>-109.95</v>
      </c>
      <c r="N323">
        <v>-77.099999999999994</v>
      </c>
      <c r="O323">
        <v>-58.349999999999987</v>
      </c>
      <c r="P323">
        <v>109.95</v>
      </c>
      <c r="R323">
        <f t="shared" si="40"/>
        <v>1.8903097209999939</v>
      </c>
      <c r="S323">
        <f t="shared" ref="S323:S386" si="46">J323-S$1</f>
        <v>-7.4429507732820463E-2</v>
      </c>
      <c r="T323">
        <f t="shared" ref="T323:T386" si="47">K323-T$1</f>
        <v>-2.4162927945486704E-2</v>
      </c>
      <c r="V323">
        <f t="shared" si="41"/>
        <v>5.4485929999830152E-3</v>
      </c>
      <c r="X323">
        <f t="shared" si="42"/>
        <v>-4.0553609482522728E-4</v>
      </c>
      <c r="Y323">
        <f t="shared" si="43"/>
        <v>-1.3281842901125079E-2</v>
      </c>
      <c r="AA323">
        <f t="shared" si="44"/>
        <v>-1.3165396006287284E-4</v>
      </c>
      <c r="AB323">
        <f t="shared" si="45"/>
        <v>-1.7982389323897532E-2</v>
      </c>
    </row>
    <row r="324" spans="1:28" x14ac:dyDescent="0.3">
      <c r="A324" s="1">
        <v>322</v>
      </c>
      <c r="B324">
        <v>322</v>
      </c>
      <c r="C324">
        <v>1.8959817209999981</v>
      </c>
      <c r="D324">
        <v>1.8959817209999981</v>
      </c>
      <c r="E324">
        <v>1.26708984375</v>
      </c>
      <c r="F324">
        <v>-0.20263671875</v>
      </c>
      <c r="G324">
        <v>10.10986328125</v>
      </c>
      <c r="H324">
        <v>1.26708984375</v>
      </c>
      <c r="I324">
        <v>-6.103515625E-2</v>
      </c>
      <c r="J324">
        <v>-0.18310546875</v>
      </c>
      <c r="K324">
        <v>1.52587890625E-2</v>
      </c>
      <c r="L324">
        <v>6.103515625E-2</v>
      </c>
      <c r="M324">
        <v>-109.8</v>
      </c>
      <c r="N324">
        <v>-76.95</v>
      </c>
      <c r="O324">
        <v>-58.05</v>
      </c>
      <c r="P324">
        <v>109.8</v>
      </c>
      <c r="R324">
        <f t="shared" si="40"/>
        <v>1.8959817209999981</v>
      </c>
      <c r="S324">
        <f t="shared" si="46"/>
        <v>-0.18124103117032048</v>
      </c>
      <c r="T324">
        <f t="shared" si="47"/>
        <v>-5.4680506070486704E-2</v>
      </c>
      <c r="V324">
        <f t="shared" si="41"/>
        <v>5.6720000000041182E-3</v>
      </c>
      <c r="X324">
        <f t="shared" si="42"/>
        <v>-1.0279991287988042E-3</v>
      </c>
      <c r="Y324">
        <f t="shared" si="43"/>
        <v>-1.4309842029923884E-2</v>
      </c>
      <c r="AA324">
        <f t="shared" si="44"/>
        <v>-3.1014783043202575E-4</v>
      </c>
      <c r="AB324">
        <f t="shared" si="45"/>
        <v>-1.8292537154329557E-2</v>
      </c>
    </row>
    <row r="325" spans="1:28" x14ac:dyDescent="0.3">
      <c r="A325" s="1">
        <v>323</v>
      </c>
      <c r="B325">
        <v>323</v>
      </c>
      <c r="C325">
        <v>1.9014009059999919</v>
      </c>
      <c r="D325">
        <v>1.9014009059999919</v>
      </c>
      <c r="E325">
        <v>1.2646484375</v>
      </c>
      <c r="F325">
        <v>-0.22705078125</v>
      </c>
      <c r="G325">
        <v>10.10986328125</v>
      </c>
      <c r="H325">
        <v>1.2646484375</v>
      </c>
      <c r="I325">
        <v>-0.1373291015625</v>
      </c>
      <c r="J325">
        <v>-0.1220703125</v>
      </c>
      <c r="K325">
        <v>0.152587890625</v>
      </c>
      <c r="L325">
        <v>0.1373291015625</v>
      </c>
      <c r="M325">
        <v>-110.55</v>
      </c>
      <c r="N325">
        <v>-77.55</v>
      </c>
      <c r="O325">
        <v>-58.05</v>
      </c>
      <c r="P325">
        <v>110.55</v>
      </c>
      <c r="R325">
        <f t="shared" si="40"/>
        <v>1.9014009059999919</v>
      </c>
      <c r="S325">
        <f t="shared" si="46"/>
        <v>-0.12020587492032046</v>
      </c>
      <c r="T325">
        <f t="shared" si="47"/>
        <v>8.2648595492013296E-2</v>
      </c>
      <c r="V325">
        <f t="shared" si="41"/>
        <v>5.4191849999938313E-3</v>
      </c>
      <c r="X325">
        <f t="shared" si="42"/>
        <v>-6.5141787427933529E-4</v>
      </c>
      <c r="Y325">
        <f t="shared" si="43"/>
        <v>-1.496125990420322E-2</v>
      </c>
      <c r="AA325">
        <f t="shared" si="44"/>
        <v>4.4788802896087625E-4</v>
      </c>
      <c r="AB325">
        <f t="shared" si="45"/>
        <v>-1.7844649125368681E-2</v>
      </c>
    </row>
    <row r="326" spans="1:28" x14ac:dyDescent="0.3">
      <c r="A326" s="1">
        <v>324</v>
      </c>
      <c r="B326">
        <v>324</v>
      </c>
      <c r="C326">
        <v>1.9065354800000021</v>
      </c>
      <c r="D326">
        <v>1.9065354800000021</v>
      </c>
      <c r="E326">
        <v>1.298828125</v>
      </c>
      <c r="F326">
        <v>-0.1904296875</v>
      </c>
      <c r="G326">
        <v>10.1123046875</v>
      </c>
      <c r="H326">
        <v>1.298828125</v>
      </c>
      <c r="I326">
        <v>-6.103515625E-2</v>
      </c>
      <c r="J326">
        <v>0</v>
      </c>
      <c r="K326">
        <v>0.1068115234375</v>
      </c>
      <c r="L326">
        <v>6.103515625E-2</v>
      </c>
      <c r="M326">
        <v>-110.55</v>
      </c>
      <c r="N326">
        <v>-77.55</v>
      </c>
      <c r="O326">
        <v>-58.05</v>
      </c>
      <c r="P326">
        <v>110.55</v>
      </c>
      <c r="R326">
        <f t="shared" si="40"/>
        <v>1.9065354800000021</v>
      </c>
      <c r="S326">
        <f t="shared" si="46"/>
        <v>1.8644375796795321E-3</v>
      </c>
      <c r="T326">
        <f t="shared" si="47"/>
        <v>3.6872228304513296E-2</v>
      </c>
      <c r="V326">
        <f t="shared" si="41"/>
        <v>5.1345740000101614E-3</v>
      </c>
      <c r="X326">
        <f t="shared" si="42"/>
        <v>9.5730927212643988E-6</v>
      </c>
      <c r="Y326">
        <f t="shared" si="43"/>
        <v>-1.4951686811481955E-2</v>
      </c>
      <c r="AA326">
        <f t="shared" si="44"/>
        <v>1.8932318477479272E-4</v>
      </c>
      <c r="AB326">
        <f t="shared" si="45"/>
        <v>-1.7655325940593887E-2</v>
      </c>
    </row>
    <row r="327" spans="1:28" x14ac:dyDescent="0.3">
      <c r="A327" s="1">
        <v>325</v>
      </c>
      <c r="B327">
        <v>325</v>
      </c>
      <c r="C327">
        <v>1.9117303499999989</v>
      </c>
      <c r="D327">
        <v>1.9117303499999989</v>
      </c>
      <c r="E327">
        <v>1.2646484375</v>
      </c>
      <c r="F327">
        <v>-0.244140625</v>
      </c>
      <c r="G327">
        <v>10.13427734375</v>
      </c>
      <c r="H327">
        <v>1.2646484375</v>
      </c>
      <c r="I327">
        <v>0</v>
      </c>
      <c r="J327">
        <v>1.52587890625E-2</v>
      </c>
      <c r="K327">
        <v>3.0517578125E-2</v>
      </c>
      <c r="L327">
        <v>0</v>
      </c>
      <c r="M327">
        <v>-109.5</v>
      </c>
      <c r="N327">
        <v>-79.05</v>
      </c>
      <c r="O327">
        <v>-57.45</v>
      </c>
      <c r="P327">
        <v>109.5</v>
      </c>
      <c r="R327">
        <f t="shared" si="40"/>
        <v>1.9117303499999989</v>
      </c>
      <c r="S327">
        <f t="shared" si="46"/>
        <v>1.7123226642179534E-2</v>
      </c>
      <c r="T327">
        <f t="shared" si="47"/>
        <v>-3.9421717007986704E-2</v>
      </c>
      <c r="V327">
        <f t="shared" si="41"/>
        <v>5.1948699999968539E-3</v>
      </c>
      <c r="X327">
        <f t="shared" si="42"/>
        <v>8.8952936386605324E-5</v>
      </c>
      <c r="Y327">
        <f t="shared" si="43"/>
        <v>-1.486273387509535E-2</v>
      </c>
      <c r="AA327">
        <f t="shared" si="44"/>
        <v>-2.0479069503315586E-4</v>
      </c>
      <c r="AB327">
        <f t="shared" si="45"/>
        <v>-1.7860116635627043E-2</v>
      </c>
    </row>
    <row r="328" spans="1:28" x14ac:dyDescent="0.3">
      <c r="A328" s="1">
        <v>326</v>
      </c>
      <c r="B328">
        <v>326</v>
      </c>
      <c r="C328">
        <v>1.9171449060000041</v>
      </c>
      <c r="D328">
        <v>1.9171449060000041</v>
      </c>
      <c r="E328">
        <v>1.2939453125</v>
      </c>
      <c r="F328">
        <v>-0.22705078125</v>
      </c>
      <c r="G328">
        <v>10.10009765625</v>
      </c>
      <c r="H328">
        <v>1.2939453125</v>
      </c>
      <c r="I328">
        <v>-6.103515625E-2</v>
      </c>
      <c r="J328">
        <v>1.52587890625E-2</v>
      </c>
      <c r="K328">
        <v>4.57763671875E-2</v>
      </c>
      <c r="L328">
        <v>6.103515625E-2</v>
      </c>
      <c r="M328">
        <v>-109.5</v>
      </c>
      <c r="N328">
        <v>-79.05</v>
      </c>
      <c r="O328">
        <v>-57.45</v>
      </c>
      <c r="P328">
        <v>109.5</v>
      </c>
      <c r="R328">
        <f t="shared" si="40"/>
        <v>1.9171449060000041</v>
      </c>
      <c r="S328">
        <f t="shared" si="46"/>
        <v>1.7123226642179534E-2</v>
      </c>
      <c r="T328">
        <f t="shared" si="47"/>
        <v>-2.4162927945486704E-2</v>
      </c>
      <c r="V328">
        <f t="shared" si="41"/>
        <v>5.4145560000051773E-3</v>
      </c>
      <c r="X328">
        <f t="shared" si="42"/>
        <v>9.2714669554861702E-5</v>
      </c>
      <c r="Y328">
        <f t="shared" si="43"/>
        <v>-1.4770019205540488E-2</v>
      </c>
      <c r="AA328">
        <f t="shared" si="44"/>
        <v>-1.3083152648492779E-4</v>
      </c>
      <c r="AB328">
        <f t="shared" si="45"/>
        <v>-1.7990948162111969E-2</v>
      </c>
    </row>
    <row r="329" spans="1:28" x14ac:dyDescent="0.3">
      <c r="A329" s="1">
        <v>327</v>
      </c>
      <c r="B329">
        <v>327</v>
      </c>
      <c r="C329">
        <v>1.9230452580000019</v>
      </c>
      <c r="D329">
        <v>1.9230452580000019</v>
      </c>
      <c r="E329">
        <v>1.279296875</v>
      </c>
      <c r="F329">
        <v>-0.22705078125</v>
      </c>
      <c r="G329">
        <v>10.1318359375</v>
      </c>
      <c r="H329">
        <v>1.279296875</v>
      </c>
      <c r="I329">
        <v>-4.57763671875E-2</v>
      </c>
      <c r="J329">
        <v>-3.0517578125E-2</v>
      </c>
      <c r="K329">
        <v>7.62939453125E-2</v>
      </c>
      <c r="L329">
        <v>4.57763671875E-2</v>
      </c>
      <c r="M329">
        <v>-109.5</v>
      </c>
      <c r="N329">
        <v>-77.55</v>
      </c>
      <c r="O329">
        <v>-56.7</v>
      </c>
      <c r="P329">
        <v>109.5</v>
      </c>
      <c r="R329">
        <f t="shared" si="40"/>
        <v>1.9230452580000019</v>
      </c>
      <c r="S329">
        <f t="shared" si="46"/>
        <v>-2.8653140545320466E-2</v>
      </c>
      <c r="T329">
        <f t="shared" si="47"/>
        <v>6.3546501795132965E-3</v>
      </c>
      <c r="V329">
        <f t="shared" si="41"/>
        <v>5.9003519999978327E-3</v>
      </c>
      <c r="X329">
        <f t="shared" si="42"/>
        <v>-1.690636151228006E-4</v>
      </c>
      <c r="Y329">
        <f t="shared" si="43"/>
        <v>-1.4939082820663288E-2</v>
      </c>
      <c r="AA329">
        <f t="shared" si="44"/>
        <v>3.7494672895977867E-5</v>
      </c>
      <c r="AB329">
        <f t="shared" si="45"/>
        <v>-1.7953453489215992E-2</v>
      </c>
    </row>
    <row r="330" spans="1:28" x14ac:dyDescent="0.3">
      <c r="A330" s="1">
        <v>328</v>
      </c>
      <c r="B330">
        <v>328</v>
      </c>
      <c r="C330">
        <v>1.928452386999993</v>
      </c>
      <c r="D330">
        <v>1.928452386999993</v>
      </c>
      <c r="E330">
        <v>1.30615234375</v>
      </c>
      <c r="F330">
        <v>-0.25634765625</v>
      </c>
      <c r="G330">
        <v>10.11962890625</v>
      </c>
      <c r="H330">
        <v>1.30615234375</v>
      </c>
      <c r="I330">
        <v>-3.0517578125E-2</v>
      </c>
      <c r="J330">
        <v>-4.57763671875E-2</v>
      </c>
      <c r="K330">
        <v>0.1220703125</v>
      </c>
      <c r="L330">
        <v>3.0517578125E-2</v>
      </c>
      <c r="M330">
        <v>-109.5</v>
      </c>
      <c r="N330">
        <v>-77.55</v>
      </c>
      <c r="O330">
        <v>-56.7</v>
      </c>
      <c r="P330">
        <v>109.5</v>
      </c>
      <c r="R330">
        <f t="shared" si="40"/>
        <v>1.928452386999993</v>
      </c>
      <c r="S330">
        <f t="shared" si="46"/>
        <v>-4.391192960782047E-2</v>
      </c>
      <c r="T330">
        <f t="shared" si="47"/>
        <v>5.2131017367013296E-2</v>
      </c>
      <c r="V330">
        <f t="shared" si="41"/>
        <v>5.4071289999910732E-3</v>
      </c>
      <c r="X330">
        <f t="shared" si="42"/>
        <v>-2.374374680280127E-4</v>
      </c>
      <c r="Y330">
        <f t="shared" si="43"/>
        <v>-1.5176520288691301E-2</v>
      </c>
      <c r="AA330">
        <f t="shared" si="44"/>
        <v>2.8187913580421587E-4</v>
      </c>
      <c r="AB330">
        <f t="shared" si="45"/>
        <v>-1.7671574353411774E-2</v>
      </c>
    </row>
    <row r="331" spans="1:28" x14ac:dyDescent="0.3">
      <c r="A331" s="1">
        <v>329</v>
      </c>
      <c r="B331">
        <v>329</v>
      </c>
      <c r="C331">
        <v>1.933603054000002</v>
      </c>
      <c r="D331">
        <v>1.933603054000002</v>
      </c>
      <c r="E331">
        <v>1.298828125</v>
      </c>
      <c r="F331">
        <v>-0.23193359375</v>
      </c>
      <c r="G331">
        <v>10.10986328125</v>
      </c>
      <c r="H331">
        <v>1.298828125</v>
      </c>
      <c r="I331">
        <v>-1.52587890625E-2</v>
      </c>
      <c r="J331">
        <v>1.52587890625E-2</v>
      </c>
      <c r="K331">
        <v>0.1373291015625</v>
      </c>
      <c r="L331">
        <v>1.52587890625E-2</v>
      </c>
      <c r="M331">
        <v>-110.1</v>
      </c>
      <c r="N331">
        <v>-79.05</v>
      </c>
      <c r="O331">
        <v>-58.05</v>
      </c>
      <c r="P331">
        <v>110.1</v>
      </c>
      <c r="R331">
        <f t="shared" si="40"/>
        <v>1.933603054000002</v>
      </c>
      <c r="S331">
        <f t="shared" si="46"/>
        <v>1.7123226642179534E-2</v>
      </c>
      <c r="T331">
        <f t="shared" si="47"/>
        <v>6.7389806429513296E-2</v>
      </c>
      <c r="V331">
        <f t="shared" si="41"/>
        <v>5.1506670000089905E-3</v>
      </c>
      <c r="X331">
        <f t="shared" si="42"/>
        <v>8.8196038399548875E-5</v>
      </c>
      <c r="Y331">
        <f t="shared" si="43"/>
        <v>-1.5088324250291751E-2</v>
      </c>
      <c r="AA331">
        <f t="shared" si="44"/>
        <v>3.4710245211348783E-4</v>
      </c>
      <c r="AB331">
        <f t="shared" si="45"/>
        <v>-1.7324471901298287E-2</v>
      </c>
    </row>
    <row r="332" spans="1:28" x14ac:dyDescent="0.3">
      <c r="A332" s="1">
        <v>330</v>
      </c>
      <c r="B332">
        <v>330</v>
      </c>
      <c r="C332">
        <v>1.9388476470000171</v>
      </c>
      <c r="D332">
        <v>1.9388476470000171</v>
      </c>
      <c r="E332">
        <v>1.2744140625</v>
      </c>
      <c r="F332">
        <v>-0.2001953125</v>
      </c>
      <c r="G332">
        <v>10.1171875</v>
      </c>
      <c r="H332">
        <v>1.2744140625</v>
      </c>
      <c r="I332">
        <v>-3.0517578125E-2</v>
      </c>
      <c r="J332">
        <v>-0.1068115234375</v>
      </c>
      <c r="K332">
        <v>9.1552734375E-2</v>
      </c>
      <c r="L332">
        <v>3.0517578125E-2</v>
      </c>
      <c r="M332">
        <v>-110.1</v>
      </c>
      <c r="N332">
        <v>-79.05</v>
      </c>
      <c r="O332">
        <v>-58.05</v>
      </c>
      <c r="P332">
        <v>110.1</v>
      </c>
      <c r="R332">
        <f t="shared" si="40"/>
        <v>1.9388476470000171</v>
      </c>
      <c r="S332">
        <f t="shared" si="46"/>
        <v>-0.10494708585782046</v>
      </c>
      <c r="T332">
        <f t="shared" si="47"/>
        <v>2.1613439242013296E-2</v>
      </c>
      <c r="V332">
        <f t="shared" si="41"/>
        <v>5.2445930000151186E-3</v>
      </c>
      <c r="X332">
        <f t="shared" si="42"/>
        <v>-5.5040475186191084E-4</v>
      </c>
      <c r="Y332">
        <f t="shared" si="43"/>
        <v>-1.5638729002153663E-2</v>
      </c>
      <c r="AA332">
        <f t="shared" si="44"/>
        <v>1.13353692154915E-4</v>
      </c>
      <c r="AB332">
        <f t="shared" si="45"/>
        <v>-1.7211118209143374E-2</v>
      </c>
    </row>
    <row r="333" spans="1:28" x14ac:dyDescent="0.3">
      <c r="A333" s="1">
        <v>331</v>
      </c>
      <c r="B333">
        <v>331</v>
      </c>
      <c r="C333">
        <v>1.945032369000018</v>
      </c>
      <c r="D333">
        <v>1.945032369000018</v>
      </c>
      <c r="E333">
        <v>1.2841796875</v>
      </c>
      <c r="F333">
        <v>-0.224609375</v>
      </c>
      <c r="G333">
        <v>10.1171875</v>
      </c>
      <c r="H333">
        <v>1.2841796875</v>
      </c>
      <c r="I333">
        <v>-1.52587890625E-2</v>
      </c>
      <c r="J333">
        <v>-6.103515625E-2</v>
      </c>
      <c r="K333">
        <v>9.1552734375E-2</v>
      </c>
      <c r="L333">
        <v>1.52587890625E-2</v>
      </c>
      <c r="M333">
        <v>-110.7</v>
      </c>
      <c r="N333">
        <v>-78.149999999999991</v>
      </c>
      <c r="O333">
        <v>-57.599999999999987</v>
      </c>
      <c r="P333">
        <v>110.7</v>
      </c>
      <c r="R333">
        <f t="shared" si="40"/>
        <v>1.945032369000018</v>
      </c>
      <c r="S333">
        <f t="shared" si="46"/>
        <v>-5.917071867032047E-2</v>
      </c>
      <c r="T333">
        <f t="shared" si="47"/>
        <v>2.1613439242013296E-2</v>
      </c>
      <c r="V333">
        <f t="shared" si="41"/>
        <v>6.184722000000864E-3</v>
      </c>
      <c r="X333">
        <f t="shared" si="42"/>
        <v>-3.6595444551619288E-4</v>
      </c>
      <c r="Y333">
        <f t="shared" si="43"/>
        <v>-1.6004683447669855E-2</v>
      </c>
      <c r="AA333">
        <f t="shared" si="44"/>
        <v>1.3367311317576163E-4</v>
      </c>
      <c r="AB333">
        <f t="shared" si="45"/>
        <v>-1.7077445095967612E-2</v>
      </c>
    </row>
    <row r="334" spans="1:28" x14ac:dyDescent="0.3">
      <c r="A334" s="1">
        <v>332</v>
      </c>
      <c r="B334">
        <v>332</v>
      </c>
      <c r="C334">
        <v>1.951843480000008</v>
      </c>
      <c r="D334">
        <v>1.951843480000008</v>
      </c>
      <c r="E334">
        <v>1.31591796875</v>
      </c>
      <c r="F334">
        <v>-0.23193359375</v>
      </c>
      <c r="G334">
        <v>10.1318359375</v>
      </c>
      <c r="H334">
        <v>1.31591796875</v>
      </c>
      <c r="I334">
        <v>-3.0517578125E-2</v>
      </c>
      <c r="J334">
        <v>-1.52587890625E-2</v>
      </c>
      <c r="K334">
        <v>0.1220703125</v>
      </c>
      <c r="L334">
        <v>3.0517578125E-2</v>
      </c>
      <c r="M334">
        <v>-109.05</v>
      </c>
      <c r="N334">
        <v>-77.25</v>
      </c>
      <c r="O334">
        <v>-58.5</v>
      </c>
      <c r="P334">
        <v>109.05</v>
      </c>
      <c r="R334">
        <f t="shared" si="40"/>
        <v>1.951843480000008</v>
      </c>
      <c r="S334">
        <f t="shared" si="46"/>
        <v>-1.3394351482820468E-2</v>
      </c>
      <c r="T334">
        <f t="shared" si="47"/>
        <v>5.2131017367013296E-2</v>
      </c>
      <c r="V334">
        <f t="shared" si="41"/>
        <v>6.8111109999899888E-3</v>
      </c>
      <c r="X334">
        <f t="shared" si="42"/>
        <v>-9.1230414722370709E-5</v>
      </c>
      <c r="Y334">
        <f t="shared" si="43"/>
        <v>-1.6095913862392227E-2</v>
      </c>
      <c r="AA334">
        <f t="shared" si="44"/>
        <v>3.5507014582913341E-4</v>
      </c>
      <c r="AB334">
        <f t="shared" si="45"/>
        <v>-1.672237495013848E-2</v>
      </c>
    </row>
    <row r="335" spans="1:28" x14ac:dyDescent="0.3">
      <c r="A335" s="1">
        <v>333</v>
      </c>
      <c r="B335">
        <v>333</v>
      </c>
      <c r="C335">
        <v>1.95708001700001</v>
      </c>
      <c r="D335">
        <v>1.95708001700001</v>
      </c>
      <c r="E335">
        <v>1.27685546875</v>
      </c>
      <c r="F335">
        <v>-0.2001953125</v>
      </c>
      <c r="G335">
        <v>10.1220703125</v>
      </c>
      <c r="H335">
        <v>1.27685546875</v>
      </c>
      <c r="I335">
        <v>0</v>
      </c>
      <c r="J335">
        <v>4.57763671875E-2</v>
      </c>
      <c r="K335">
        <v>0.1068115234375</v>
      </c>
      <c r="L335">
        <v>0</v>
      </c>
      <c r="M335">
        <v>-109.05</v>
      </c>
      <c r="N335">
        <v>-77.25</v>
      </c>
      <c r="O335">
        <v>-58.5</v>
      </c>
      <c r="P335">
        <v>109.05</v>
      </c>
      <c r="R335">
        <f t="shared" si="40"/>
        <v>1.95708001700001</v>
      </c>
      <c r="S335">
        <f t="shared" si="46"/>
        <v>4.764080476717953E-2</v>
      </c>
      <c r="T335">
        <f t="shared" si="47"/>
        <v>3.6872228304513296E-2</v>
      </c>
      <c r="V335">
        <f t="shared" si="41"/>
        <v>5.2365370000020395E-3</v>
      </c>
      <c r="X335">
        <f t="shared" si="42"/>
        <v>2.4947283687320917E-4</v>
      </c>
      <c r="Y335">
        <f t="shared" si="43"/>
        <v>-1.5846441025519017E-2</v>
      </c>
      <c r="AA335">
        <f t="shared" si="44"/>
        <v>1.9308278778910635E-4</v>
      </c>
      <c r="AB335">
        <f t="shared" si="45"/>
        <v>-1.6529292162349375E-2</v>
      </c>
    </row>
    <row r="336" spans="1:28" x14ac:dyDescent="0.3">
      <c r="A336" s="1">
        <v>334</v>
      </c>
      <c r="B336">
        <v>334</v>
      </c>
      <c r="C336">
        <v>1.9625520909999921</v>
      </c>
      <c r="D336">
        <v>1.9625520909999921</v>
      </c>
      <c r="E336">
        <v>1.26708984375</v>
      </c>
      <c r="F336">
        <v>-0.205078125</v>
      </c>
      <c r="G336">
        <v>10.1171875</v>
      </c>
      <c r="H336">
        <v>1.26708984375</v>
      </c>
      <c r="I336">
        <v>0</v>
      </c>
      <c r="J336">
        <v>4.57763671875E-2</v>
      </c>
      <c r="K336">
        <v>4.57763671875E-2</v>
      </c>
      <c r="L336">
        <v>0</v>
      </c>
      <c r="M336">
        <v>-109.65</v>
      </c>
      <c r="N336">
        <v>-78.45</v>
      </c>
      <c r="O336">
        <v>-57.9</v>
      </c>
      <c r="P336">
        <v>109.65</v>
      </c>
      <c r="R336">
        <f t="shared" si="40"/>
        <v>1.9625520909999921</v>
      </c>
      <c r="S336">
        <f t="shared" si="46"/>
        <v>4.764080476717953E-2</v>
      </c>
      <c r="T336">
        <f t="shared" si="47"/>
        <v>-2.4162927945486704E-2</v>
      </c>
      <c r="V336">
        <f t="shared" si="41"/>
        <v>5.4720739999820633E-3</v>
      </c>
      <c r="X336">
        <f t="shared" si="42"/>
        <v>2.6069400910470463E-4</v>
      </c>
      <c r="Y336">
        <f t="shared" si="43"/>
        <v>-1.5585747016414311E-2</v>
      </c>
      <c r="AA336">
        <f t="shared" si="44"/>
        <v>-1.3222132977393781E-4</v>
      </c>
      <c r="AB336">
        <f t="shared" si="45"/>
        <v>-1.6661513492123314E-2</v>
      </c>
    </row>
    <row r="337" spans="1:28" x14ac:dyDescent="0.3">
      <c r="A337" s="1">
        <v>335</v>
      </c>
      <c r="B337">
        <v>335</v>
      </c>
      <c r="C337">
        <v>1.9682767019999969</v>
      </c>
      <c r="D337">
        <v>1.9682767019999969</v>
      </c>
      <c r="E337">
        <v>1.31103515625</v>
      </c>
      <c r="F337">
        <v>-0.2001953125</v>
      </c>
      <c r="G337">
        <v>10.13671875</v>
      </c>
      <c r="H337">
        <v>1.31103515625</v>
      </c>
      <c r="I337">
        <v>-3.0517578125E-2</v>
      </c>
      <c r="J337">
        <v>1.52587890625E-2</v>
      </c>
      <c r="K337">
        <v>3.0517578125E-2</v>
      </c>
      <c r="L337">
        <v>3.0517578125E-2</v>
      </c>
      <c r="M337">
        <v>-109.65</v>
      </c>
      <c r="N337">
        <v>-78.45</v>
      </c>
      <c r="O337">
        <v>-57.9</v>
      </c>
      <c r="P337">
        <v>109.65</v>
      </c>
      <c r="R337">
        <f t="shared" si="40"/>
        <v>1.9682767019999969</v>
      </c>
      <c r="S337">
        <f t="shared" si="46"/>
        <v>1.7123226642179534E-2</v>
      </c>
      <c r="T337">
        <f t="shared" si="47"/>
        <v>-3.9421717007986704E-2</v>
      </c>
      <c r="V337">
        <f t="shared" si="41"/>
        <v>5.7246110000048755E-3</v>
      </c>
      <c r="X337">
        <f t="shared" si="42"/>
        <v>9.8023811591397501E-5</v>
      </c>
      <c r="Y337">
        <f t="shared" si="43"/>
        <v>-1.5487723204822914E-2</v>
      </c>
      <c r="AA337">
        <f t="shared" si="44"/>
        <v>-2.2567399482299998E-4</v>
      </c>
      <c r="AB337">
        <f t="shared" si="45"/>
        <v>-1.6887187486946315E-2</v>
      </c>
    </row>
    <row r="338" spans="1:28" x14ac:dyDescent="0.3">
      <c r="A338" s="1">
        <v>336</v>
      </c>
      <c r="B338">
        <v>336</v>
      </c>
      <c r="C338">
        <v>1.9738246470000149</v>
      </c>
      <c r="D338">
        <v>1.9738246470000149</v>
      </c>
      <c r="E338">
        <v>1.25732421875</v>
      </c>
      <c r="F338">
        <v>-0.1904296875</v>
      </c>
      <c r="G338">
        <v>10.09765625</v>
      </c>
      <c r="H338">
        <v>1.25732421875</v>
      </c>
      <c r="I338">
        <v>-6.103515625E-2</v>
      </c>
      <c r="J338">
        <v>-3.0517578125E-2</v>
      </c>
      <c r="K338">
        <v>1.52587890625E-2</v>
      </c>
      <c r="L338">
        <v>6.103515625E-2</v>
      </c>
      <c r="M338">
        <v>-110.55</v>
      </c>
      <c r="N338">
        <v>-79.349999999999994</v>
      </c>
      <c r="O338">
        <v>-56.4</v>
      </c>
      <c r="P338">
        <v>110.55</v>
      </c>
      <c r="R338">
        <f t="shared" si="40"/>
        <v>1.9738246470000149</v>
      </c>
      <c r="S338">
        <f t="shared" si="46"/>
        <v>-2.8653140545320466E-2</v>
      </c>
      <c r="T338">
        <f t="shared" si="47"/>
        <v>-5.4680506070486704E-2</v>
      </c>
      <c r="V338">
        <f t="shared" si="41"/>
        <v>5.5479450000179842E-3</v>
      </c>
      <c r="X338">
        <f t="shared" si="42"/>
        <v>-1.5896604782322327E-4</v>
      </c>
      <c r="Y338">
        <f t="shared" si="43"/>
        <v>-1.5646689252646138E-2</v>
      </c>
      <c r="AA338">
        <f t="shared" si="44"/>
        <v>-3.0336444025220972E-4</v>
      </c>
      <c r="AB338">
        <f t="shared" si="45"/>
        <v>-1.7190551927198525E-2</v>
      </c>
    </row>
    <row r="339" spans="1:28" x14ac:dyDescent="0.3">
      <c r="A339" s="1">
        <v>337</v>
      </c>
      <c r="B339">
        <v>337</v>
      </c>
      <c r="C339">
        <v>1.978998017000009</v>
      </c>
      <c r="D339">
        <v>1.978998017000009</v>
      </c>
      <c r="E339">
        <v>1.28173828125</v>
      </c>
      <c r="F339">
        <v>-0.2294921875</v>
      </c>
      <c r="G339">
        <v>10.1025390625</v>
      </c>
      <c r="H339">
        <v>1.28173828125</v>
      </c>
      <c r="I339">
        <v>1.52587890625E-2</v>
      </c>
      <c r="J339">
        <v>0</v>
      </c>
      <c r="K339">
        <v>0.1373291015625</v>
      </c>
      <c r="L339">
        <v>1.52587890625E-2</v>
      </c>
      <c r="M339">
        <v>-110.55</v>
      </c>
      <c r="N339">
        <v>-79.349999999999994</v>
      </c>
      <c r="O339">
        <v>-56.4</v>
      </c>
      <c r="P339">
        <v>110.55</v>
      </c>
      <c r="R339">
        <f t="shared" si="40"/>
        <v>1.978998017000009</v>
      </c>
      <c r="S339">
        <f t="shared" si="46"/>
        <v>1.8644375796795321E-3</v>
      </c>
      <c r="T339">
        <f t="shared" si="47"/>
        <v>6.7389806429513296E-2</v>
      </c>
      <c r="V339">
        <f t="shared" si="41"/>
        <v>5.1733699999940708E-3</v>
      </c>
      <c r="X339">
        <f t="shared" si="42"/>
        <v>9.6454254415756456E-6</v>
      </c>
      <c r="Y339">
        <f t="shared" si="43"/>
        <v>-1.5637043827204562E-2</v>
      </c>
      <c r="AA339">
        <f t="shared" si="44"/>
        <v>3.4863240288785164E-4</v>
      </c>
      <c r="AB339">
        <f t="shared" si="45"/>
        <v>-1.6841919524310672E-2</v>
      </c>
    </row>
    <row r="340" spans="1:28" x14ac:dyDescent="0.3">
      <c r="A340" s="1">
        <v>338</v>
      </c>
      <c r="B340">
        <v>338</v>
      </c>
      <c r="C340">
        <v>1.9842558320000021</v>
      </c>
      <c r="D340">
        <v>1.9842558320000021</v>
      </c>
      <c r="E340">
        <v>1.2841796875</v>
      </c>
      <c r="F340">
        <v>-0.22216796875</v>
      </c>
      <c r="G340">
        <v>10.107421875</v>
      </c>
      <c r="H340">
        <v>1.2841796875</v>
      </c>
      <c r="I340">
        <v>-9.1552734375E-2</v>
      </c>
      <c r="J340">
        <v>7.62939453125E-2</v>
      </c>
      <c r="K340">
        <v>0.1068115234375</v>
      </c>
      <c r="L340">
        <v>9.1552734375E-2</v>
      </c>
      <c r="M340">
        <v>-108.75</v>
      </c>
      <c r="N340">
        <v>-79.349999999999994</v>
      </c>
      <c r="O340">
        <v>-58.05</v>
      </c>
      <c r="P340">
        <v>108.75</v>
      </c>
      <c r="R340">
        <f t="shared" si="40"/>
        <v>1.9842558320000021</v>
      </c>
      <c r="S340">
        <f t="shared" si="46"/>
        <v>7.8158382892179537E-2</v>
      </c>
      <c r="T340">
        <f t="shared" si="47"/>
        <v>3.6872228304513296E-2</v>
      </c>
      <c r="V340">
        <f t="shared" si="41"/>
        <v>5.2578149999931156E-3</v>
      </c>
      <c r="X340">
        <f t="shared" si="42"/>
        <v>4.109423179457069E-4</v>
      </c>
      <c r="Y340">
        <f t="shared" si="43"/>
        <v>-1.5226101509258854E-2</v>
      </c>
      <c r="AA340">
        <f t="shared" si="44"/>
        <v>1.9386735506264074E-4</v>
      </c>
      <c r="AB340">
        <f t="shared" si="45"/>
        <v>-1.6648052169248032E-2</v>
      </c>
    </row>
    <row r="341" spans="1:28" x14ac:dyDescent="0.3">
      <c r="A341" s="1">
        <v>339</v>
      </c>
      <c r="B341">
        <v>339</v>
      </c>
      <c r="C341">
        <v>1.9896978320000189</v>
      </c>
      <c r="D341">
        <v>1.9896978320000189</v>
      </c>
      <c r="E341">
        <v>1.298828125</v>
      </c>
      <c r="F341">
        <v>-0.21728515625</v>
      </c>
      <c r="G341">
        <v>10.12451171875</v>
      </c>
      <c r="H341">
        <v>1.298828125</v>
      </c>
      <c r="I341">
        <v>-1.52587890625E-2</v>
      </c>
      <c r="J341">
        <v>-1.52587890625E-2</v>
      </c>
      <c r="K341">
        <v>9.1552734375E-2</v>
      </c>
      <c r="L341">
        <v>1.52587890625E-2</v>
      </c>
      <c r="M341">
        <v>-108.6</v>
      </c>
      <c r="N341">
        <v>-78.149999999999991</v>
      </c>
      <c r="O341">
        <v>-57.9</v>
      </c>
      <c r="P341">
        <v>108.6</v>
      </c>
      <c r="R341">
        <f t="shared" si="40"/>
        <v>1.9896978320000189</v>
      </c>
      <c r="S341">
        <f t="shared" si="46"/>
        <v>-1.3394351482820468E-2</v>
      </c>
      <c r="T341">
        <f t="shared" si="47"/>
        <v>2.1613439242013296E-2</v>
      </c>
      <c r="V341">
        <f t="shared" si="41"/>
        <v>5.4420000000168223E-3</v>
      </c>
      <c r="X341">
        <f t="shared" si="42"/>
        <v>-7.2892060769734316E-5</v>
      </c>
      <c r="Y341">
        <f t="shared" si="43"/>
        <v>-1.5298993570028589E-2</v>
      </c>
      <c r="AA341">
        <f t="shared" si="44"/>
        <v>1.1762033635539994E-4</v>
      </c>
      <c r="AB341">
        <f t="shared" si="45"/>
        <v>-1.6530431832892632E-2</v>
      </c>
    </row>
    <row r="342" spans="1:28" x14ac:dyDescent="0.3">
      <c r="A342" s="1">
        <v>340</v>
      </c>
      <c r="B342">
        <v>340</v>
      </c>
      <c r="C342">
        <v>1.995333832</v>
      </c>
      <c r="D342">
        <v>1.995333832</v>
      </c>
      <c r="E342">
        <v>1.30859375</v>
      </c>
      <c r="F342">
        <v>-0.22705078125</v>
      </c>
      <c r="G342">
        <v>10.1123046875</v>
      </c>
      <c r="H342">
        <v>1.30859375</v>
      </c>
      <c r="I342">
        <v>-7.62939453125E-2</v>
      </c>
      <c r="J342">
        <v>-3.0517578125E-2</v>
      </c>
      <c r="K342">
        <v>7.62939453125E-2</v>
      </c>
      <c r="L342">
        <v>7.62939453125E-2</v>
      </c>
      <c r="M342">
        <v>-108.6</v>
      </c>
      <c r="N342">
        <v>-78.149999999999991</v>
      </c>
      <c r="O342">
        <v>-57.9</v>
      </c>
      <c r="P342">
        <v>108.6</v>
      </c>
      <c r="R342">
        <f t="shared" si="40"/>
        <v>1.995333832</v>
      </c>
      <c r="S342">
        <f t="shared" si="46"/>
        <v>-2.8653140545320466E-2</v>
      </c>
      <c r="T342">
        <f t="shared" si="47"/>
        <v>6.3546501795132965E-3</v>
      </c>
      <c r="V342">
        <f t="shared" si="41"/>
        <v>5.6359999999811006E-3</v>
      </c>
      <c r="X342">
        <f t="shared" si="42"/>
        <v>-1.6148910011288463E-4</v>
      </c>
      <c r="Y342">
        <f t="shared" si="43"/>
        <v>-1.5460482670141473E-2</v>
      </c>
      <c r="AA342">
        <f t="shared" si="44"/>
        <v>3.5814808411616836E-5</v>
      </c>
      <c r="AB342">
        <f t="shared" si="45"/>
        <v>-1.6494617024481014E-2</v>
      </c>
    </row>
    <row r="343" spans="1:28" x14ac:dyDescent="0.3">
      <c r="A343" s="1">
        <v>341</v>
      </c>
      <c r="B343">
        <v>341</v>
      </c>
      <c r="C343">
        <v>2.0008691470000031</v>
      </c>
      <c r="D343">
        <v>2.0008691470000031</v>
      </c>
      <c r="E343">
        <v>1.26953125</v>
      </c>
      <c r="F343">
        <v>-0.2294921875</v>
      </c>
      <c r="G343">
        <v>10.1171875</v>
      </c>
      <c r="H343">
        <v>1.26953125</v>
      </c>
      <c r="I343">
        <v>3.0517578125E-2</v>
      </c>
      <c r="J343">
        <v>0</v>
      </c>
      <c r="K343">
        <v>0</v>
      </c>
      <c r="L343">
        <v>3.0517578125E-2</v>
      </c>
      <c r="M343">
        <v>-108.9</v>
      </c>
      <c r="N343">
        <v>-76.649999999999991</v>
      </c>
      <c r="O343">
        <v>-56.55</v>
      </c>
      <c r="P343">
        <v>108.9</v>
      </c>
      <c r="R343">
        <f t="shared" ref="R343:R406" si="48">C343</f>
        <v>2.0008691470000031</v>
      </c>
      <c r="S343">
        <f t="shared" si="46"/>
        <v>1.8644375796795321E-3</v>
      </c>
      <c r="T343">
        <f t="shared" si="47"/>
        <v>-6.9939295132986704E-2</v>
      </c>
      <c r="V343">
        <f t="shared" ref="V343:V406" si="49">R343-R342</f>
        <v>5.5353150000030382E-3</v>
      </c>
      <c r="X343">
        <f t="shared" ref="X343:X406" si="50">S343*V343</f>
        <v>1.0320249301369473E-5</v>
      </c>
      <c r="Y343">
        <f t="shared" ref="Y343:Y406" si="51">Y342+X343</f>
        <v>-1.5450162420840104E-2</v>
      </c>
      <c r="AA343">
        <f t="shared" ref="AA343:AA406" si="52">T343*V343</f>
        <v>-3.8713602943926076E-4</v>
      </c>
      <c r="AB343">
        <f t="shared" ref="AB343:AB406" si="53">AB342+AA343</f>
        <v>-1.6881753053920274E-2</v>
      </c>
    </row>
    <row r="344" spans="1:28" x14ac:dyDescent="0.3">
      <c r="A344" s="1">
        <v>342</v>
      </c>
      <c r="B344">
        <v>342</v>
      </c>
      <c r="C344">
        <v>2.0060136840000098</v>
      </c>
      <c r="D344">
        <v>2.0060136840000098</v>
      </c>
      <c r="E344">
        <v>1.28173828125</v>
      </c>
      <c r="F344">
        <v>-0.23681640625</v>
      </c>
      <c r="G344">
        <v>10.126953125</v>
      </c>
      <c r="H344">
        <v>1.28173828125</v>
      </c>
      <c r="I344">
        <v>0</v>
      </c>
      <c r="J344">
        <v>-6.103515625E-2</v>
      </c>
      <c r="K344">
        <v>4.57763671875E-2</v>
      </c>
      <c r="L344">
        <v>0</v>
      </c>
      <c r="M344">
        <v>-108.9</v>
      </c>
      <c r="N344">
        <v>-76.649999999999991</v>
      </c>
      <c r="O344">
        <v>-56.55</v>
      </c>
      <c r="P344">
        <v>108.9</v>
      </c>
      <c r="R344">
        <f t="shared" si="48"/>
        <v>2.0060136840000098</v>
      </c>
      <c r="S344">
        <f t="shared" si="46"/>
        <v>-5.917071867032047E-2</v>
      </c>
      <c r="T344">
        <f t="shared" si="47"/>
        <v>-2.4162927945486704E-2</v>
      </c>
      <c r="V344">
        <f t="shared" si="49"/>
        <v>5.1445370000067214E-3</v>
      </c>
      <c r="X344">
        <f t="shared" si="50"/>
        <v>-3.0440595151645216E-4</v>
      </c>
      <c r="Y344">
        <f t="shared" si="51"/>
        <v>-1.5754568372356555E-2</v>
      </c>
      <c r="AA344">
        <f t="shared" si="52"/>
        <v>-1.2430707684405273E-4</v>
      </c>
      <c r="AB344">
        <f t="shared" si="53"/>
        <v>-1.7006060130764326E-2</v>
      </c>
    </row>
    <row r="345" spans="1:28" x14ac:dyDescent="0.3">
      <c r="A345" s="1">
        <v>343</v>
      </c>
      <c r="B345">
        <v>343</v>
      </c>
      <c r="C345">
        <v>2.0112081469999912</v>
      </c>
      <c r="D345">
        <v>2.0112081469999912</v>
      </c>
      <c r="E345">
        <v>1.25732421875</v>
      </c>
      <c r="F345">
        <v>-0.23681640625</v>
      </c>
      <c r="G345">
        <v>10.12451171875</v>
      </c>
      <c r="H345">
        <v>1.25732421875</v>
      </c>
      <c r="I345">
        <v>-4.57763671875E-2</v>
      </c>
      <c r="J345">
        <v>4.57763671875E-2</v>
      </c>
      <c r="K345">
        <v>7.62939453125E-2</v>
      </c>
      <c r="L345">
        <v>4.57763671875E-2</v>
      </c>
      <c r="M345">
        <v>-109.65</v>
      </c>
      <c r="N345">
        <v>-77.099999999999994</v>
      </c>
      <c r="O345">
        <v>-56.85</v>
      </c>
      <c r="P345">
        <v>109.65</v>
      </c>
      <c r="R345">
        <f t="shared" si="48"/>
        <v>2.0112081469999912</v>
      </c>
      <c r="S345">
        <f t="shared" si="46"/>
        <v>4.764080476717953E-2</v>
      </c>
      <c r="T345">
        <f t="shared" si="47"/>
        <v>6.3546501795132965E-3</v>
      </c>
      <c r="V345">
        <f t="shared" si="49"/>
        <v>5.1944629999813863E-3</v>
      </c>
      <c r="X345">
        <f t="shared" si="50"/>
        <v>2.4746839765245093E-4</v>
      </c>
      <c r="Y345">
        <f t="shared" si="51"/>
        <v>-1.5507099974704104E-2</v>
      </c>
      <c r="AA345">
        <f t="shared" si="52"/>
        <v>3.3008995235306893E-5</v>
      </c>
      <c r="AB345">
        <f t="shared" si="53"/>
        <v>-1.6973051135529018E-2</v>
      </c>
    </row>
    <row r="346" spans="1:28" x14ac:dyDescent="0.3">
      <c r="A346" s="1">
        <v>344</v>
      </c>
      <c r="B346">
        <v>344</v>
      </c>
      <c r="C346">
        <v>2.016524349999997</v>
      </c>
      <c r="D346">
        <v>2.016524349999997</v>
      </c>
      <c r="E346">
        <v>1.3037109375</v>
      </c>
      <c r="F346">
        <v>-0.21728515625</v>
      </c>
      <c r="G346">
        <v>10.1025390625</v>
      </c>
      <c r="H346">
        <v>1.3037109375</v>
      </c>
      <c r="I346">
        <v>-0.1068115234375</v>
      </c>
      <c r="J346">
        <v>-3.0517578125E-2</v>
      </c>
      <c r="K346">
        <v>0.1220703125</v>
      </c>
      <c r="L346">
        <v>0.1068115234375</v>
      </c>
      <c r="M346">
        <v>-109.65</v>
      </c>
      <c r="N346">
        <v>-77.099999999999994</v>
      </c>
      <c r="O346">
        <v>-56.85</v>
      </c>
      <c r="P346">
        <v>109.65</v>
      </c>
      <c r="R346">
        <f t="shared" si="48"/>
        <v>2.016524349999997</v>
      </c>
      <c r="S346">
        <f t="shared" si="46"/>
        <v>-2.8653140545320466E-2</v>
      </c>
      <c r="T346">
        <f t="shared" si="47"/>
        <v>5.2131017367013296E-2</v>
      </c>
      <c r="V346">
        <f t="shared" si="49"/>
        <v>5.3162030000057925E-3</v>
      </c>
      <c r="X346">
        <f t="shared" si="50"/>
        <v>-1.5232591172662028E-4</v>
      </c>
      <c r="Y346">
        <f t="shared" si="51"/>
        <v>-1.5659425886430725E-2</v>
      </c>
      <c r="AA346">
        <f t="shared" si="52"/>
        <v>2.7713907091987016E-4</v>
      </c>
      <c r="AB346">
        <f t="shared" si="53"/>
        <v>-1.6695912064609148E-2</v>
      </c>
    </row>
    <row r="347" spans="1:28" x14ac:dyDescent="0.3">
      <c r="A347" s="1">
        <v>345</v>
      </c>
      <c r="B347">
        <v>345</v>
      </c>
      <c r="C347">
        <v>2.0219422389999981</v>
      </c>
      <c r="D347">
        <v>2.0219422389999981</v>
      </c>
      <c r="E347">
        <v>1.29150390625</v>
      </c>
      <c r="F347">
        <v>-0.21484375</v>
      </c>
      <c r="G347">
        <v>10.10498046875</v>
      </c>
      <c r="H347">
        <v>1.29150390625</v>
      </c>
      <c r="I347">
        <v>4.57763671875E-2</v>
      </c>
      <c r="J347">
        <v>6.103515625E-2</v>
      </c>
      <c r="K347">
        <v>7.62939453125E-2</v>
      </c>
      <c r="L347">
        <v>4.57763671875E-2</v>
      </c>
      <c r="M347">
        <v>-110.7</v>
      </c>
      <c r="N347">
        <v>-77.399999999999991</v>
      </c>
      <c r="O347">
        <v>-57.3</v>
      </c>
      <c r="P347">
        <v>110.7</v>
      </c>
      <c r="R347">
        <f t="shared" si="48"/>
        <v>2.0219422389999981</v>
      </c>
      <c r="S347">
        <f t="shared" si="46"/>
        <v>6.2899593829679537E-2</v>
      </c>
      <c r="T347">
        <f t="shared" si="47"/>
        <v>6.3546501795132965E-3</v>
      </c>
      <c r="V347">
        <f t="shared" si="49"/>
        <v>5.4178890000011748E-3</v>
      </c>
      <c r="X347">
        <f t="shared" si="50"/>
        <v>3.4078301751436251E-4</v>
      </c>
      <c r="Y347">
        <f t="shared" si="51"/>
        <v>-1.5318642868916363E-2</v>
      </c>
      <c r="AA347">
        <f t="shared" si="52"/>
        <v>3.4428789306440577E-5</v>
      </c>
      <c r="AB347">
        <f t="shared" si="53"/>
        <v>-1.6661483275302709E-2</v>
      </c>
    </row>
    <row r="348" spans="1:28" x14ac:dyDescent="0.3">
      <c r="A348" s="1">
        <v>346</v>
      </c>
      <c r="B348">
        <v>346</v>
      </c>
      <c r="C348">
        <v>2.029102647000002</v>
      </c>
      <c r="D348">
        <v>2.029102647000002</v>
      </c>
      <c r="E348">
        <v>1.2841796875</v>
      </c>
      <c r="F348">
        <v>-0.20263671875</v>
      </c>
      <c r="G348">
        <v>10.1220703125</v>
      </c>
      <c r="H348">
        <v>1.2841796875</v>
      </c>
      <c r="I348">
        <v>-6.103515625E-2</v>
      </c>
      <c r="J348">
        <v>-4.57763671875E-2</v>
      </c>
      <c r="K348">
        <v>7.62939453125E-2</v>
      </c>
      <c r="L348">
        <v>6.103515625E-2</v>
      </c>
      <c r="M348">
        <v>-110.7</v>
      </c>
      <c r="N348">
        <v>-77.399999999999991</v>
      </c>
      <c r="O348">
        <v>-57.3</v>
      </c>
      <c r="P348">
        <v>110.7</v>
      </c>
      <c r="R348">
        <f t="shared" si="48"/>
        <v>2.029102647000002</v>
      </c>
      <c r="S348">
        <f t="shared" si="46"/>
        <v>-4.391192960782047E-2</v>
      </c>
      <c r="T348">
        <f t="shared" si="47"/>
        <v>6.3546501795132965E-3</v>
      </c>
      <c r="V348">
        <f t="shared" si="49"/>
        <v>7.1604080000038373E-3</v>
      </c>
      <c r="X348">
        <f t="shared" si="50"/>
        <v>-3.1442733205944308E-4</v>
      </c>
      <c r="Y348">
        <f t="shared" si="51"/>
        <v>-1.5633070200975804E-2</v>
      </c>
      <c r="AA348">
        <f t="shared" si="52"/>
        <v>4.5501887982612825E-5</v>
      </c>
      <c r="AB348">
        <f t="shared" si="53"/>
        <v>-1.6615981387320095E-2</v>
      </c>
    </row>
    <row r="349" spans="1:28" x14ac:dyDescent="0.3">
      <c r="A349" s="1">
        <v>347</v>
      </c>
      <c r="B349">
        <v>347</v>
      </c>
      <c r="C349">
        <v>2.0351836650000048</v>
      </c>
      <c r="D349">
        <v>2.0351836650000048</v>
      </c>
      <c r="E349">
        <v>1.25</v>
      </c>
      <c r="F349">
        <v>-0.2099609375</v>
      </c>
      <c r="G349">
        <v>10.11474609375</v>
      </c>
      <c r="H349">
        <v>1.25</v>
      </c>
      <c r="I349">
        <v>-0.1068115234375</v>
      </c>
      <c r="J349">
        <v>-3.0517578125E-2</v>
      </c>
      <c r="K349">
        <v>0.1068115234375</v>
      </c>
      <c r="L349">
        <v>0.1068115234375</v>
      </c>
      <c r="M349">
        <v>-109.95</v>
      </c>
      <c r="N349">
        <v>-77.849999999999994</v>
      </c>
      <c r="O349">
        <v>-57.9</v>
      </c>
      <c r="P349">
        <v>109.95</v>
      </c>
      <c r="R349">
        <f t="shared" si="48"/>
        <v>2.0351836650000048</v>
      </c>
      <c r="S349">
        <f t="shared" si="46"/>
        <v>-2.8653140545320466E-2</v>
      </c>
      <c r="T349">
        <f t="shared" si="47"/>
        <v>3.6872228304513296E-2</v>
      </c>
      <c r="V349">
        <f t="shared" si="49"/>
        <v>6.0810180000028247E-3</v>
      </c>
      <c r="X349">
        <f t="shared" si="50"/>
        <v>-1.742402634127045E-4</v>
      </c>
      <c r="Y349">
        <f t="shared" si="51"/>
        <v>-1.5807310464388508E-2</v>
      </c>
      <c r="AA349">
        <f t="shared" si="52"/>
        <v>2.2422068401995899E-4</v>
      </c>
      <c r="AB349">
        <f t="shared" si="53"/>
        <v>-1.6391760703300135E-2</v>
      </c>
    </row>
    <row r="350" spans="1:28" x14ac:dyDescent="0.3">
      <c r="A350" s="1">
        <v>348</v>
      </c>
      <c r="B350">
        <v>348</v>
      </c>
      <c r="C350">
        <v>2.041663757999999</v>
      </c>
      <c r="D350">
        <v>2.041663757999999</v>
      </c>
      <c r="E350">
        <v>1.279296875</v>
      </c>
      <c r="F350">
        <v>-0.263671875</v>
      </c>
      <c r="G350">
        <v>10.107421875</v>
      </c>
      <c r="H350">
        <v>1.279296875</v>
      </c>
      <c r="I350">
        <v>-4.57763671875E-2</v>
      </c>
      <c r="J350">
        <v>0</v>
      </c>
      <c r="K350">
        <v>0.1220703125</v>
      </c>
      <c r="L350">
        <v>4.57763671875E-2</v>
      </c>
      <c r="M350">
        <v>-109.05</v>
      </c>
      <c r="N350">
        <v>-76.95</v>
      </c>
      <c r="O350">
        <v>-57.45</v>
      </c>
      <c r="P350">
        <v>109.05</v>
      </c>
      <c r="R350">
        <f t="shared" si="48"/>
        <v>2.041663757999999</v>
      </c>
      <c r="S350">
        <f t="shared" si="46"/>
        <v>1.8644375796795321E-3</v>
      </c>
      <c r="T350">
        <f t="shared" si="47"/>
        <v>5.2131017367013296E-2</v>
      </c>
      <c r="V350">
        <f t="shared" si="49"/>
        <v>6.4800929999941914E-3</v>
      </c>
      <c r="X350">
        <f t="shared" si="50"/>
        <v>1.2081728909007448E-5</v>
      </c>
      <c r="Y350">
        <f t="shared" si="51"/>
        <v>-1.5795228735479502E-2</v>
      </c>
      <c r="AA350">
        <f t="shared" si="52"/>
        <v>3.3781384072255848E-4</v>
      </c>
      <c r="AB350">
        <f t="shared" si="53"/>
        <v>-1.6053946862577578E-2</v>
      </c>
    </row>
    <row r="351" spans="1:28" x14ac:dyDescent="0.3">
      <c r="A351" s="1">
        <v>349</v>
      </c>
      <c r="B351">
        <v>349</v>
      </c>
      <c r="C351">
        <v>2.0472314980000021</v>
      </c>
      <c r="D351">
        <v>2.0472314980000021</v>
      </c>
      <c r="E351">
        <v>1.26953125</v>
      </c>
      <c r="F351">
        <v>-0.205078125</v>
      </c>
      <c r="G351">
        <v>10.10498046875</v>
      </c>
      <c r="H351">
        <v>1.26953125</v>
      </c>
      <c r="I351">
        <v>-6.103515625E-2</v>
      </c>
      <c r="J351">
        <v>1.52587890625E-2</v>
      </c>
      <c r="K351">
        <v>0.1068115234375</v>
      </c>
      <c r="L351">
        <v>6.103515625E-2</v>
      </c>
      <c r="M351">
        <v>-109.05</v>
      </c>
      <c r="N351">
        <v>-76.95</v>
      </c>
      <c r="O351">
        <v>-57.45</v>
      </c>
      <c r="P351">
        <v>109.05</v>
      </c>
      <c r="R351">
        <f t="shared" si="48"/>
        <v>2.0472314980000021</v>
      </c>
      <c r="S351">
        <f t="shared" si="46"/>
        <v>1.7123226642179534E-2</v>
      </c>
      <c r="T351">
        <f t="shared" si="47"/>
        <v>3.6872228304513296E-2</v>
      </c>
      <c r="V351">
        <f t="shared" si="49"/>
        <v>5.5677400000031518E-3</v>
      </c>
      <c r="X351">
        <f t="shared" si="50"/>
        <v>9.5337673904782644E-5</v>
      </c>
      <c r="Y351">
        <f t="shared" si="51"/>
        <v>-1.5699891061574718E-2</v>
      </c>
      <c r="AA351">
        <f t="shared" si="52"/>
        <v>2.0529498042028707E-4</v>
      </c>
      <c r="AB351">
        <f t="shared" si="53"/>
        <v>-1.584865188215729E-2</v>
      </c>
    </row>
    <row r="352" spans="1:28" x14ac:dyDescent="0.3">
      <c r="A352" s="1">
        <v>350</v>
      </c>
      <c r="B352">
        <v>350</v>
      </c>
      <c r="C352">
        <v>2.0527297760000072</v>
      </c>
      <c r="D352">
        <v>2.0527297760000072</v>
      </c>
      <c r="E352">
        <v>1.2939453125</v>
      </c>
      <c r="F352">
        <v>-0.2197265625</v>
      </c>
      <c r="G352">
        <v>10.12451171875</v>
      </c>
      <c r="H352">
        <v>1.2939453125</v>
      </c>
      <c r="I352">
        <v>0</v>
      </c>
      <c r="J352">
        <v>-3.0517578125E-2</v>
      </c>
      <c r="K352">
        <v>9.1552734375E-2</v>
      </c>
      <c r="L352">
        <v>0</v>
      </c>
      <c r="M352">
        <v>-109.65</v>
      </c>
      <c r="N352">
        <v>-78.899999999999991</v>
      </c>
      <c r="O352">
        <v>-58.349999999999987</v>
      </c>
      <c r="P352">
        <v>109.65</v>
      </c>
      <c r="R352">
        <f t="shared" si="48"/>
        <v>2.0527297760000072</v>
      </c>
      <c r="S352">
        <f t="shared" si="46"/>
        <v>-2.8653140545320466E-2</v>
      </c>
      <c r="T352">
        <f t="shared" si="47"/>
        <v>2.1613439242013296E-2</v>
      </c>
      <c r="V352">
        <f t="shared" si="49"/>
        <v>5.4982780000050191E-3</v>
      </c>
      <c r="X352">
        <f t="shared" si="50"/>
        <v>-1.5754293229138734E-4</v>
      </c>
      <c r="Y352">
        <f t="shared" si="51"/>
        <v>-1.5857433993866105E-2</v>
      </c>
      <c r="AA352">
        <f t="shared" si="52"/>
        <v>1.1883669748880686E-4</v>
      </c>
      <c r="AB352">
        <f t="shared" si="53"/>
        <v>-1.5729815184668483E-2</v>
      </c>
    </row>
    <row r="353" spans="1:28" x14ac:dyDescent="0.3">
      <c r="A353" s="1">
        <v>351</v>
      </c>
      <c r="B353">
        <v>351</v>
      </c>
      <c r="C353">
        <v>2.0585708130000171</v>
      </c>
      <c r="D353">
        <v>2.0585708130000171</v>
      </c>
      <c r="E353">
        <v>1.28173828125</v>
      </c>
      <c r="F353">
        <v>-0.185546875</v>
      </c>
      <c r="G353">
        <v>10.087890625</v>
      </c>
      <c r="H353">
        <v>1.28173828125</v>
      </c>
      <c r="I353">
        <v>-7.62939453125E-2</v>
      </c>
      <c r="J353">
        <v>-3.0517578125E-2</v>
      </c>
      <c r="K353">
        <v>4.57763671875E-2</v>
      </c>
      <c r="L353">
        <v>7.62939453125E-2</v>
      </c>
      <c r="M353">
        <v>-109.5</v>
      </c>
      <c r="N353">
        <v>-77.25</v>
      </c>
      <c r="O353">
        <v>-56.7</v>
      </c>
      <c r="P353">
        <v>109.5</v>
      </c>
      <c r="R353">
        <f t="shared" si="48"/>
        <v>2.0585708130000171</v>
      </c>
      <c r="S353">
        <f t="shared" si="46"/>
        <v>-2.8653140545320466E-2</v>
      </c>
      <c r="T353">
        <f t="shared" si="47"/>
        <v>-2.4162927945486704E-2</v>
      </c>
      <c r="V353">
        <f t="shared" si="49"/>
        <v>5.8410370000099299E-3</v>
      </c>
      <c r="X353">
        <f t="shared" si="50"/>
        <v>-1.6736405409170156E-4</v>
      </c>
      <c r="Y353">
        <f t="shared" si="51"/>
        <v>-1.6024798047957808E-2</v>
      </c>
      <c r="AA353">
        <f t="shared" si="52"/>
        <v>-1.4113655615816175E-4</v>
      </c>
      <c r="AB353">
        <f t="shared" si="53"/>
        <v>-1.5870951740826644E-2</v>
      </c>
    </row>
    <row r="354" spans="1:28" x14ac:dyDescent="0.3">
      <c r="A354" s="1">
        <v>352</v>
      </c>
      <c r="B354">
        <v>352</v>
      </c>
      <c r="C354">
        <v>2.0655262760000141</v>
      </c>
      <c r="D354">
        <v>2.0655262760000141</v>
      </c>
      <c r="E354">
        <v>1.25244140625</v>
      </c>
      <c r="F354">
        <v>-0.21484375</v>
      </c>
      <c r="G354">
        <v>10.12451171875</v>
      </c>
      <c r="H354">
        <v>1.25244140625</v>
      </c>
      <c r="I354">
        <v>-7.62939453125E-2</v>
      </c>
      <c r="J354">
        <v>-0.1068115234375</v>
      </c>
      <c r="K354">
        <v>4.57763671875E-2</v>
      </c>
      <c r="L354">
        <v>7.62939453125E-2</v>
      </c>
      <c r="M354">
        <v>-109.5</v>
      </c>
      <c r="N354">
        <v>-77.25</v>
      </c>
      <c r="O354">
        <v>-56.7</v>
      </c>
      <c r="P354">
        <v>109.5</v>
      </c>
      <c r="R354">
        <f t="shared" si="48"/>
        <v>2.0655262760000141</v>
      </c>
      <c r="S354">
        <f t="shared" si="46"/>
        <v>-0.10494708585782046</v>
      </c>
      <c r="T354">
        <f t="shared" si="47"/>
        <v>-2.4162927945486704E-2</v>
      </c>
      <c r="V354">
        <f t="shared" si="49"/>
        <v>6.955462999997053E-3</v>
      </c>
      <c r="X354">
        <f t="shared" si="50"/>
        <v>-7.2995557264158423E-4</v>
      </c>
      <c r="Y354">
        <f t="shared" si="51"/>
        <v>-1.6754753620599392E-2</v>
      </c>
      <c r="AA354">
        <f t="shared" si="52"/>
        <v>-1.6806435129642757E-4</v>
      </c>
      <c r="AB354">
        <f t="shared" si="53"/>
        <v>-1.6039016092123073E-2</v>
      </c>
    </row>
    <row r="355" spans="1:28" x14ac:dyDescent="0.3">
      <c r="A355" s="1">
        <v>353</v>
      </c>
      <c r="B355">
        <v>353</v>
      </c>
      <c r="C355">
        <v>2.0716218690000119</v>
      </c>
      <c r="D355">
        <v>2.0716218690000119</v>
      </c>
      <c r="E355">
        <v>1.30615234375</v>
      </c>
      <c r="F355">
        <v>-0.19287109375</v>
      </c>
      <c r="G355">
        <v>10.10986328125</v>
      </c>
      <c r="H355">
        <v>1.30615234375</v>
      </c>
      <c r="I355">
        <v>1.52587890625E-2</v>
      </c>
      <c r="J355">
        <v>3.0517578125E-2</v>
      </c>
      <c r="K355">
        <v>9.1552734375E-2</v>
      </c>
      <c r="L355">
        <v>1.52587890625E-2</v>
      </c>
      <c r="M355">
        <v>-110.1</v>
      </c>
      <c r="N355">
        <v>-78.3</v>
      </c>
      <c r="O355">
        <v>-59.099999999999987</v>
      </c>
      <c r="P355">
        <v>110.1</v>
      </c>
      <c r="R355">
        <f t="shared" si="48"/>
        <v>2.0716218690000119</v>
      </c>
      <c r="S355">
        <f t="shared" si="46"/>
        <v>3.238201570467953E-2</v>
      </c>
      <c r="T355">
        <f t="shared" si="47"/>
        <v>2.1613439242013296E-2</v>
      </c>
      <c r="V355">
        <f t="shared" si="49"/>
        <v>6.0955929999977343E-3</v>
      </c>
      <c r="X355">
        <f t="shared" si="50"/>
        <v>1.9738758825526125E-4</v>
      </c>
      <c r="Y355">
        <f t="shared" si="51"/>
        <v>-1.6557366032344131E-2</v>
      </c>
      <c r="AA355">
        <f t="shared" si="52"/>
        <v>1.3174672894949259E-4</v>
      </c>
      <c r="AB355">
        <f t="shared" si="53"/>
        <v>-1.590726936317358E-2</v>
      </c>
    </row>
    <row r="356" spans="1:28" x14ac:dyDescent="0.3">
      <c r="A356" s="1">
        <v>354</v>
      </c>
      <c r="B356">
        <v>354</v>
      </c>
      <c r="C356">
        <v>2.0768256469999931</v>
      </c>
      <c r="D356">
        <v>2.0768256469999931</v>
      </c>
      <c r="E356">
        <v>1.27685546875</v>
      </c>
      <c r="F356">
        <v>-0.23193359375</v>
      </c>
      <c r="G356">
        <v>10.08544921875</v>
      </c>
      <c r="H356">
        <v>1.27685546875</v>
      </c>
      <c r="I356">
        <v>-1.52587890625E-2</v>
      </c>
      <c r="J356">
        <v>0</v>
      </c>
      <c r="K356">
        <v>4.57763671875E-2</v>
      </c>
      <c r="L356">
        <v>1.52587890625E-2</v>
      </c>
      <c r="M356">
        <v>-110.1</v>
      </c>
      <c r="N356">
        <v>-78.3</v>
      </c>
      <c r="O356">
        <v>-59.099999999999987</v>
      </c>
      <c r="P356">
        <v>110.1</v>
      </c>
      <c r="R356">
        <f t="shared" si="48"/>
        <v>2.0768256469999931</v>
      </c>
      <c r="S356">
        <f t="shared" si="46"/>
        <v>1.8644375796795321E-3</v>
      </c>
      <c r="T356">
        <f t="shared" si="47"/>
        <v>-2.4162927945486704E-2</v>
      </c>
      <c r="V356">
        <f t="shared" si="49"/>
        <v>5.203777999981174E-3</v>
      </c>
      <c r="X356">
        <f t="shared" si="50"/>
        <v>9.7021192594744963E-6</v>
      </c>
      <c r="Y356">
        <f t="shared" si="51"/>
        <v>-1.6547663913084657E-2</v>
      </c>
      <c r="AA356">
        <f t="shared" si="52"/>
        <v>-1.2573851285785403E-4</v>
      </c>
      <c r="AB356">
        <f t="shared" si="53"/>
        <v>-1.6033007876031433E-2</v>
      </c>
    </row>
    <row r="357" spans="1:28" x14ac:dyDescent="0.3">
      <c r="A357" s="1">
        <v>355</v>
      </c>
      <c r="B357">
        <v>355</v>
      </c>
      <c r="C357">
        <v>2.082405165000011</v>
      </c>
      <c r="D357">
        <v>2.082405165000011</v>
      </c>
      <c r="E357">
        <v>1.26220703125</v>
      </c>
      <c r="F357">
        <v>-0.1806640625</v>
      </c>
      <c r="G357">
        <v>10.107421875</v>
      </c>
      <c r="H357">
        <v>1.26220703125</v>
      </c>
      <c r="I357">
        <v>-6.103515625E-2</v>
      </c>
      <c r="J357">
        <v>-7.62939453125E-2</v>
      </c>
      <c r="K357">
        <v>0.1068115234375</v>
      </c>
      <c r="L357">
        <v>6.103515625E-2</v>
      </c>
      <c r="M357">
        <v>-108.9</v>
      </c>
      <c r="N357">
        <v>-76.649999999999991</v>
      </c>
      <c r="O357">
        <v>-57.3</v>
      </c>
      <c r="P357">
        <v>108.9</v>
      </c>
      <c r="R357">
        <f t="shared" si="48"/>
        <v>2.082405165000011</v>
      </c>
      <c r="S357">
        <f t="shared" si="46"/>
        <v>-7.4429507732820463E-2</v>
      </c>
      <c r="T357">
        <f t="shared" si="47"/>
        <v>3.6872228304513296E-2</v>
      </c>
      <c r="V357">
        <f t="shared" si="49"/>
        <v>5.5795180000179911E-3</v>
      </c>
      <c r="X357">
        <f t="shared" si="50"/>
        <v>-4.1528077812775003E-4</v>
      </c>
      <c r="Y357">
        <f t="shared" si="51"/>
        <v>-1.6962944691212407E-2</v>
      </c>
      <c r="AA357">
        <f t="shared" si="52"/>
        <v>2.0572926152580479E-4</v>
      </c>
      <c r="AB357">
        <f t="shared" si="53"/>
        <v>-1.5827278614505627E-2</v>
      </c>
    </row>
    <row r="358" spans="1:28" x14ac:dyDescent="0.3">
      <c r="A358" s="1">
        <v>356</v>
      </c>
      <c r="B358">
        <v>356</v>
      </c>
      <c r="C358">
        <v>2.088224165000014</v>
      </c>
      <c r="D358">
        <v>2.088224165000014</v>
      </c>
      <c r="E358">
        <v>1.2451171875</v>
      </c>
      <c r="F358">
        <v>-0.24169921875</v>
      </c>
      <c r="G358">
        <v>10.10986328125</v>
      </c>
      <c r="H358">
        <v>1.2451171875</v>
      </c>
      <c r="I358">
        <v>-1.52587890625E-2</v>
      </c>
      <c r="J358">
        <v>-1.52587890625E-2</v>
      </c>
      <c r="K358">
        <v>0.1068115234375</v>
      </c>
      <c r="L358">
        <v>1.52587890625E-2</v>
      </c>
      <c r="M358">
        <v>-110.1</v>
      </c>
      <c r="N358">
        <v>-77.55</v>
      </c>
      <c r="O358">
        <v>-57.45</v>
      </c>
      <c r="P358">
        <v>110.1</v>
      </c>
      <c r="R358">
        <f t="shared" si="48"/>
        <v>2.088224165000014</v>
      </c>
      <c r="S358">
        <f t="shared" si="46"/>
        <v>-1.3394351482820468E-2</v>
      </c>
      <c r="T358">
        <f t="shared" si="47"/>
        <v>3.6872228304513296E-2</v>
      </c>
      <c r="V358">
        <f t="shared" si="49"/>
        <v>5.8190000000029052E-3</v>
      </c>
      <c r="X358">
        <f t="shared" si="50"/>
        <v>-7.7941731278571218E-5</v>
      </c>
      <c r="Y358">
        <f t="shared" si="51"/>
        <v>-1.7040886422490978E-2</v>
      </c>
      <c r="AA358">
        <f t="shared" si="52"/>
        <v>2.1455949650407E-4</v>
      </c>
      <c r="AB358">
        <f t="shared" si="53"/>
        <v>-1.5612719118001557E-2</v>
      </c>
    </row>
    <row r="359" spans="1:28" x14ac:dyDescent="0.3">
      <c r="A359" s="1">
        <v>357</v>
      </c>
      <c r="B359">
        <v>357</v>
      </c>
      <c r="C359">
        <v>2.0942350170000168</v>
      </c>
      <c r="D359">
        <v>2.0942350170000168</v>
      </c>
      <c r="E359">
        <v>1.31103515625</v>
      </c>
      <c r="F359">
        <v>-0.23193359375</v>
      </c>
      <c r="G359">
        <v>10.13427734375</v>
      </c>
      <c r="H359">
        <v>1.31103515625</v>
      </c>
      <c r="I359">
        <v>-4.57763671875E-2</v>
      </c>
      <c r="J359">
        <v>-4.57763671875E-2</v>
      </c>
      <c r="K359">
        <v>4.57763671875E-2</v>
      </c>
      <c r="L359">
        <v>4.57763671875E-2</v>
      </c>
      <c r="M359">
        <v>-110.1</v>
      </c>
      <c r="N359">
        <v>-77.55</v>
      </c>
      <c r="O359">
        <v>-57.45</v>
      </c>
      <c r="P359">
        <v>110.1</v>
      </c>
      <c r="R359">
        <f t="shared" si="48"/>
        <v>2.0942350170000168</v>
      </c>
      <c r="S359">
        <f t="shared" si="46"/>
        <v>-4.391192960782047E-2</v>
      </c>
      <c r="T359">
        <f t="shared" si="47"/>
        <v>-2.4162927945486704E-2</v>
      </c>
      <c r="V359">
        <f t="shared" si="49"/>
        <v>6.010852000002842E-3</v>
      </c>
      <c r="X359">
        <f t="shared" si="50"/>
        <v>-2.639481099071517E-4</v>
      </c>
      <c r="Y359">
        <f t="shared" si="51"/>
        <v>-1.7304834532398131E-2</v>
      </c>
      <c r="AA359">
        <f t="shared" si="52"/>
        <v>-1.4523978376705332E-4</v>
      </c>
      <c r="AB359">
        <f t="shared" si="53"/>
        <v>-1.575795890176861E-2</v>
      </c>
    </row>
    <row r="360" spans="1:28" x14ac:dyDescent="0.3">
      <c r="A360" s="1">
        <v>358</v>
      </c>
      <c r="B360">
        <v>358</v>
      </c>
      <c r="C360">
        <v>2.1000601100000149</v>
      </c>
      <c r="D360">
        <v>2.1000601100000149</v>
      </c>
      <c r="E360">
        <v>1.30126953125</v>
      </c>
      <c r="F360">
        <v>-0.2294921875</v>
      </c>
      <c r="G360">
        <v>10.12451171875</v>
      </c>
      <c r="H360">
        <v>1.30126953125</v>
      </c>
      <c r="I360">
        <v>-1.52587890625E-2</v>
      </c>
      <c r="J360">
        <v>0</v>
      </c>
      <c r="K360">
        <v>7.62939453125E-2</v>
      </c>
      <c r="L360">
        <v>1.52587890625E-2</v>
      </c>
      <c r="M360">
        <v>-111</v>
      </c>
      <c r="N360">
        <v>-77.399999999999991</v>
      </c>
      <c r="O360">
        <v>-56.55</v>
      </c>
      <c r="P360">
        <v>111</v>
      </c>
      <c r="R360">
        <f t="shared" si="48"/>
        <v>2.1000601100000149</v>
      </c>
      <c r="S360">
        <f t="shared" si="46"/>
        <v>1.8644375796795321E-3</v>
      </c>
      <c r="T360">
        <f t="shared" si="47"/>
        <v>6.3546501795132965E-3</v>
      </c>
      <c r="V360">
        <f t="shared" si="49"/>
        <v>5.825092999998116E-3</v>
      </c>
      <c r="X360">
        <f t="shared" si="50"/>
        <v>1.0860522294324671E-5</v>
      </c>
      <c r="Y360">
        <f t="shared" si="51"/>
        <v>-1.7293974010103807E-2</v>
      </c>
      <c r="AA360">
        <f t="shared" si="52"/>
        <v>3.7016428278119674E-5</v>
      </c>
      <c r="AB360">
        <f t="shared" si="53"/>
        <v>-1.5720942473490492E-2</v>
      </c>
    </row>
    <row r="361" spans="1:28" x14ac:dyDescent="0.3">
      <c r="A361" s="1">
        <v>359</v>
      </c>
      <c r="B361">
        <v>359</v>
      </c>
      <c r="C361">
        <v>2.1079141650000111</v>
      </c>
      <c r="D361">
        <v>2.1079141650000111</v>
      </c>
      <c r="E361">
        <v>1.27197265625</v>
      </c>
      <c r="F361">
        <v>-0.21240234375</v>
      </c>
      <c r="G361">
        <v>10.11474609375</v>
      </c>
      <c r="H361">
        <v>1.27197265625</v>
      </c>
      <c r="I361">
        <v>0</v>
      </c>
      <c r="J361">
        <v>-1.52587890625E-2</v>
      </c>
      <c r="K361">
        <v>9.1552734375E-2</v>
      </c>
      <c r="L361">
        <v>0</v>
      </c>
      <c r="M361">
        <v>-111</v>
      </c>
      <c r="N361">
        <v>-77.399999999999991</v>
      </c>
      <c r="O361">
        <v>-56.55</v>
      </c>
      <c r="P361">
        <v>111</v>
      </c>
      <c r="R361">
        <f t="shared" si="48"/>
        <v>2.1079141650000111</v>
      </c>
      <c r="S361">
        <f t="shared" si="46"/>
        <v>-1.3394351482820468E-2</v>
      </c>
      <c r="T361">
        <f t="shared" si="47"/>
        <v>2.1613439242013296E-2</v>
      </c>
      <c r="V361">
        <f t="shared" si="49"/>
        <v>7.8540549999961407E-3</v>
      </c>
      <c r="X361">
        <f t="shared" si="50"/>
        <v>-1.0519997323535181E-4</v>
      </c>
      <c r="Y361">
        <f t="shared" si="51"/>
        <v>-1.7399173983339157E-2</v>
      </c>
      <c r="AA361">
        <f t="shared" si="52"/>
        <v>1.6975314054584734E-4</v>
      </c>
      <c r="AB361">
        <f t="shared" si="53"/>
        <v>-1.5551189332944644E-2</v>
      </c>
    </row>
    <row r="362" spans="1:28" x14ac:dyDescent="0.3">
      <c r="A362" s="1">
        <v>360</v>
      </c>
      <c r="B362">
        <v>360</v>
      </c>
      <c r="C362">
        <v>2.1141360169999932</v>
      </c>
      <c r="D362">
        <v>2.1141360169999932</v>
      </c>
      <c r="E362">
        <v>1.28662109375</v>
      </c>
      <c r="F362">
        <v>-0.20751953125</v>
      </c>
      <c r="G362">
        <v>10.09521484375</v>
      </c>
      <c r="H362">
        <v>1.28662109375</v>
      </c>
      <c r="I362">
        <v>-1.52587890625E-2</v>
      </c>
      <c r="J362">
        <v>-6.103515625E-2</v>
      </c>
      <c r="K362">
        <v>0.1220703125</v>
      </c>
      <c r="L362">
        <v>1.52587890625E-2</v>
      </c>
      <c r="M362">
        <v>-110.1</v>
      </c>
      <c r="N362">
        <v>-78</v>
      </c>
      <c r="O362">
        <v>-56.7</v>
      </c>
      <c r="P362">
        <v>110.1</v>
      </c>
      <c r="R362">
        <f t="shared" si="48"/>
        <v>2.1141360169999932</v>
      </c>
      <c r="S362">
        <f t="shared" si="46"/>
        <v>-5.917071867032047E-2</v>
      </c>
      <c r="T362">
        <f t="shared" si="47"/>
        <v>5.2131017367013296E-2</v>
      </c>
      <c r="V362">
        <f t="shared" si="49"/>
        <v>6.2218519999821531E-3</v>
      </c>
      <c r="X362">
        <f t="shared" si="50"/>
        <v>-3.6815145429931474E-4</v>
      </c>
      <c r="Y362">
        <f t="shared" si="51"/>
        <v>-1.7767325437638471E-2</v>
      </c>
      <c r="AA362">
        <f t="shared" si="52"/>
        <v>3.2435147466605604E-4</v>
      </c>
      <c r="AB362">
        <f t="shared" si="53"/>
        <v>-1.5226837858278589E-2</v>
      </c>
    </row>
    <row r="363" spans="1:28" x14ac:dyDescent="0.3">
      <c r="A363" s="1">
        <v>361</v>
      </c>
      <c r="B363">
        <v>361</v>
      </c>
      <c r="C363">
        <v>2.1197393129999971</v>
      </c>
      <c r="D363">
        <v>2.1197393129999971</v>
      </c>
      <c r="E363">
        <v>1.318359375</v>
      </c>
      <c r="F363">
        <v>-0.21728515625</v>
      </c>
      <c r="G363">
        <v>10.09765625</v>
      </c>
      <c r="H363">
        <v>1.318359375</v>
      </c>
      <c r="I363">
        <v>0</v>
      </c>
      <c r="J363">
        <v>4.57763671875E-2</v>
      </c>
      <c r="K363">
        <v>9.1552734375E-2</v>
      </c>
      <c r="L363">
        <v>0</v>
      </c>
      <c r="M363">
        <v>-110.55</v>
      </c>
      <c r="N363">
        <v>-77.55</v>
      </c>
      <c r="O363">
        <v>-58.8</v>
      </c>
      <c r="P363">
        <v>110.55</v>
      </c>
      <c r="R363">
        <f t="shared" si="48"/>
        <v>2.1197393129999971</v>
      </c>
      <c r="S363">
        <f t="shared" si="46"/>
        <v>4.764080476717953E-2</v>
      </c>
      <c r="T363">
        <f t="shared" si="47"/>
        <v>2.1613439242013296E-2</v>
      </c>
      <c r="V363">
        <f t="shared" si="49"/>
        <v>5.6032960000038656E-3</v>
      </c>
      <c r="X363">
        <f t="shared" si="50"/>
        <v>2.6694553078890213E-4</v>
      </c>
      <c r="Y363">
        <f t="shared" si="51"/>
        <v>-1.7500379906849568E-2</v>
      </c>
      <c r="AA363">
        <f t="shared" si="52"/>
        <v>1.2110649765109968E-4</v>
      </c>
      <c r="AB363">
        <f t="shared" si="53"/>
        <v>-1.5105731360627489E-2</v>
      </c>
    </row>
    <row r="364" spans="1:28" x14ac:dyDescent="0.3">
      <c r="A364" s="1">
        <v>362</v>
      </c>
      <c r="B364">
        <v>362</v>
      </c>
      <c r="C364">
        <v>2.1252445540000049</v>
      </c>
      <c r="D364">
        <v>2.1252445540000049</v>
      </c>
      <c r="E364">
        <v>1.31591796875</v>
      </c>
      <c r="F364">
        <v>-0.21240234375</v>
      </c>
      <c r="G364">
        <v>10.0927734375</v>
      </c>
      <c r="H364">
        <v>1.31591796875</v>
      </c>
      <c r="I364">
        <v>-1.52587890625E-2</v>
      </c>
      <c r="J364">
        <v>-6.103515625E-2</v>
      </c>
      <c r="K364">
        <v>4.57763671875E-2</v>
      </c>
      <c r="L364">
        <v>1.52587890625E-2</v>
      </c>
      <c r="M364">
        <v>-110.55</v>
      </c>
      <c r="N364">
        <v>-77.55</v>
      </c>
      <c r="O364">
        <v>-58.8</v>
      </c>
      <c r="P364">
        <v>110.55</v>
      </c>
      <c r="R364">
        <f t="shared" si="48"/>
        <v>2.1252445540000049</v>
      </c>
      <c r="S364">
        <f t="shared" si="46"/>
        <v>-5.917071867032047E-2</v>
      </c>
      <c r="T364">
        <f t="shared" si="47"/>
        <v>-2.4162927945486704E-2</v>
      </c>
      <c r="V364">
        <f t="shared" si="49"/>
        <v>5.5052410000078211E-3</v>
      </c>
      <c r="X364">
        <f t="shared" si="50"/>
        <v>-3.2574906642377654E-4</v>
      </c>
      <c r="Y364">
        <f t="shared" si="51"/>
        <v>-1.7826128973273344E-2</v>
      </c>
      <c r="AA364">
        <f t="shared" si="52"/>
        <v>-1.3302274160572814E-4</v>
      </c>
      <c r="AB364">
        <f t="shared" si="53"/>
        <v>-1.5238754102233217E-2</v>
      </c>
    </row>
    <row r="365" spans="1:28" x14ac:dyDescent="0.3">
      <c r="A365" s="1">
        <v>363</v>
      </c>
      <c r="B365">
        <v>363</v>
      </c>
      <c r="C365">
        <v>2.1310320910000091</v>
      </c>
      <c r="D365">
        <v>2.1310320910000091</v>
      </c>
      <c r="E365">
        <v>1.26953125</v>
      </c>
      <c r="F365">
        <v>-0.24658203125</v>
      </c>
      <c r="G365">
        <v>10.1025390625</v>
      </c>
      <c r="H365">
        <v>1.26953125</v>
      </c>
      <c r="I365">
        <v>-9.1552734375E-2</v>
      </c>
      <c r="J365">
        <v>-0.1068115234375</v>
      </c>
      <c r="K365">
        <v>7.62939453125E-2</v>
      </c>
      <c r="L365">
        <v>9.1552734375E-2</v>
      </c>
      <c r="M365">
        <v>-109.65</v>
      </c>
      <c r="N365">
        <v>-78.45</v>
      </c>
      <c r="O365">
        <v>-57.9</v>
      </c>
      <c r="P365">
        <v>109.65</v>
      </c>
      <c r="R365">
        <f t="shared" si="48"/>
        <v>2.1310320910000091</v>
      </c>
      <c r="S365">
        <f t="shared" si="46"/>
        <v>-0.10494708585782046</v>
      </c>
      <c r="T365">
        <f t="shared" si="47"/>
        <v>6.3546501795132965E-3</v>
      </c>
      <c r="V365">
        <f t="shared" si="49"/>
        <v>5.7875370000042281E-3</v>
      </c>
      <c r="X365">
        <f t="shared" si="50"/>
        <v>-6.073851424447564E-4</v>
      </c>
      <c r="Y365">
        <f t="shared" si="51"/>
        <v>-1.84335141157181E-2</v>
      </c>
      <c r="AA365">
        <f t="shared" si="52"/>
        <v>3.6777773036016713E-5</v>
      </c>
      <c r="AB365">
        <f t="shared" si="53"/>
        <v>-1.52019763291972E-2</v>
      </c>
    </row>
    <row r="366" spans="1:28" x14ac:dyDescent="0.3">
      <c r="A366" s="1">
        <v>364</v>
      </c>
      <c r="B366">
        <v>364</v>
      </c>
      <c r="C366">
        <v>2.1370552390000062</v>
      </c>
      <c r="D366">
        <v>2.1370552390000062</v>
      </c>
      <c r="E366">
        <v>1.29150390625</v>
      </c>
      <c r="F366">
        <v>-0.21728515625</v>
      </c>
      <c r="G366">
        <v>10.1171875</v>
      </c>
      <c r="H366">
        <v>1.29150390625</v>
      </c>
      <c r="I366">
        <v>-7.62939453125E-2</v>
      </c>
      <c r="J366">
        <v>0</v>
      </c>
      <c r="K366">
        <v>0</v>
      </c>
      <c r="L366">
        <v>7.62939453125E-2</v>
      </c>
      <c r="M366">
        <v>-110.25</v>
      </c>
      <c r="N366">
        <v>-78.45</v>
      </c>
      <c r="O366">
        <v>-57.3</v>
      </c>
      <c r="P366">
        <v>110.25</v>
      </c>
      <c r="R366">
        <f t="shared" si="48"/>
        <v>2.1370552390000062</v>
      </c>
      <c r="S366">
        <f t="shared" si="46"/>
        <v>1.8644375796795321E-3</v>
      </c>
      <c r="T366">
        <f t="shared" si="47"/>
        <v>-6.9939295132986704E-2</v>
      </c>
      <c r="V366">
        <f t="shared" si="49"/>
        <v>6.0231479999970361E-3</v>
      </c>
      <c r="X366">
        <f t="shared" si="50"/>
        <v>1.1229783479166088E-5</v>
      </c>
      <c r="Y366">
        <f t="shared" si="51"/>
        <v>-1.8422284332238935E-2</v>
      </c>
      <c r="AA366">
        <f t="shared" si="52"/>
        <v>-4.2125472560145129E-4</v>
      </c>
      <c r="AB366">
        <f t="shared" si="53"/>
        <v>-1.5623231054798651E-2</v>
      </c>
    </row>
    <row r="367" spans="1:28" x14ac:dyDescent="0.3">
      <c r="A367" s="1">
        <v>365</v>
      </c>
      <c r="B367">
        <v>365</v>
      </c>
      <c r="C367">
        <v>2.1431591650000139</v>
      </c>
      <c r="D367">
        <v>2.1431591650000139</v>
      </c>
      <c r="E367">
        <v>1.30126953125</v>
      </c>
      <c r="F367">
        <v>-0.2490234375</v>
      </c>
      <c r="G367">
        <v>10.10986328125</v>
      </c>
      <c r="H367">
        <v>1.30126953125</v>
      </c>
      <c r="I367">
        <v>-4.57763671875E-2</v>
      </c>
      <c r="J367">
        <v>6.103515625E-2</v>
      </c>
      <c r="K367">
        <v>3.0517578125E-2</v>
      </c>
      <c r="L367">
        <v>4.57763671875E-2</v>
      </c>
      <c r="M367">
        <v>-110.25</v>
      </c>
      <c r="N367">
        <v>-78.45</v>
      </c>
      <c r="O367">
        <v>-57.3</v>
      </c>
      <c r="P367">
        <v>110.25</v>
      </c>
      <c r="R367">
        <f t="shared" si="48"/>
        <v>2.1431591650000139</v>
      </c>
      <c r="S367">
        <f t="shared" si="46"/>
        <v>6.2899593829679537E-2</v>
      </c>
      <c r="T367">
        <f t="shared" si="47"/>
        <v>-3.9421717007986704E-2</v>
      </c>
      <c r="V367">
        <f t="shared" si="49"/>
        <v>6.1039260000077533E-3</v>
      </c>
      <c r="X367">
        <f t="shared" si="50"/>
        <v>3.8393446616690819E-4</v>
      </c>
      <c r="Y367">
        <f t="shared" si="51"/>
        <v>-1.8038349866072025E-2</v>
      </c>
      <c r="AA367">
        <f t="shared" si="52"/>
        <v>-2.406272434099979E-4</v>
      </c>
      <c r="AB367">
        <f t="shared" si="53"/>
        <v>-1.586385829820865E-2</v>
      </c>
    </row>
    <row r="368" spans="1:28" x14ac:dyDescent="0.3">
      <c r="A368" s="1">
        <v>366</v>
      </c>
      <c r="B368">
        <v>366</v>
      </c>
      <c r="C368">
        <v>2.1485232020000069</v>
      </c>
      <c r="D368">
        <v>2.1485232020000069</v>
      </c>
      <c r="E368">
        <v>1.29150390625</v>
      </c>
      <c r="F368">
        <v>-0.21728515625</v>
      </c>
      <c r="G368">
        <v>10.10009765625</v>
      </c>
      <c r="H368">
        <v>1.29150390625</v>
      </c>
      <c r="I368">
        <v>-1.52587890625E-2</v>
      </c>
      <c r="J368">
        <v>-1.52587890625E-2</v>
      </c>
      <c r="K368">
        <v>7.62939453125E-2</v>
      </c>
      <c r="L368">
        <v>1.52587890625E-2</v>
      </c>
      <c r="M368">
        <v>-109.2</v>
      </c>
      <c r="N368">
        <v>-77.399999999999991</v>
      </c>
      <c r="O368">
        <v>-56.85</v>
      </c>
      <c r="P368">
        <v>109.2</v>
      </c>
      <c r="R368">
        <f t="shared" si="48"/>
        <v>2.1485232020000069</v>
      </c>
      <c r="S368">
        <f t="shared" si="46"/>
        <v>-1.3394351482820468E-2</v>
      </c>
      <c r="T368">
        <f t="shared" si="47"/>
        <v>6.3546501795132965E-3</v>
      </c>
      <c r="V368">
        <f t="shared" si="49"/>
        <v>5.3640369999929938E-3</v>
      </c>
      <c r="X368">
        <f t="shared" si="50"/>
        <v>-7.1847796944760013E-5</v>
      </c>
      <c r="Y368">
        <f t="shared" si="51"/>
        <v>-1.8110197663016785E-2</v>
      </c>
      <c r="AA368">
        <f t="shared" si="52"/>
        <v>3.4086578684921439E-5</v>
      </c>
      <c r="AB368">
        <f t="shared" si="53"/>
        <v>-1.5829771719523728E-2</v>
      </c>
    </row>
    <row r="369" spans="1:28" x14ac:dyDescent="0.3">
      <c r="A369" s="1">
        <v>367</v>
      </c>
      <c r="B369">
        <v>367</v>
      </c>
      <c r="C369">
        <v>2.153976943000004</v>
      </c>
      <c r="D369">
        <v>2.153976943000004</v>
      </c>
      <c r="E369">
        <v>1.30615234375</v>
      </c>
      <c r="F369">
        <v>-0.20263671875</v>
      </c>
      <c r="G369">
        <v>10.11962890625</v>
      </c>
      <c r="H369">
        <v>1.30615234375</v>
      </c>
      <c r="I369">
        <v>-1.52587890625E-2</v>
      </c>
      <c r="J369">
        <v>-0.152587890625</v>
      </c>
      <c r="K369">
        <v>4.57763671875E-2</v>
      </c>
      <c r="L369">
        <v>1.52587890625E-2</v>
      </c>
      <c r="M369">
        <v>-109.2</v>
      </c>
      <c r="N369">
        <v>-77.399999999999991</v>
      </c>
      <c r="O369">
        <v>-56.85</v>
      </c>
      <c r="P369">
        <v>109.2</v>
      </c>
      <c r="R369">
        <f t="shared" si="48"/>
        <v>2.153976943000004</v>
      </c>
      <c r="S369">
        <f t="shared" si="46"/>
        <v>-0.15072345304532048</v>
      </c>
      <c r="T369">
        <f t="shared" si="47"/>
        <v>-2.4162927945486704E-2</v>
      </c>
      <c r="V369">
        <f t="shared" si="49"/>
        <v>5.4537409999970698E-3</v>
      </c>
      <c r="X369">
        <f t="shared" si="50"/>
        <v>-8.2200667553439753E-4</v>
      </c>
      <c r="Y369">
        <f t="shared" si="51"/>
        <v>-1.8932204338551181E-2</v>
      </c>
      <c r="AA369">
        <f t="shared" si="52"/>
        <v>-1.3177835081627581E-4</v>
      </c>
      <c r="AB369">
        <f t="shared" si="53"/>
        <v>-1.5961550070340003E-2</v>
      </c>
    </row>
    <row r="370" spans="1:28" x14ac:dyDescent="0.3">
      <c r="A370" s="1">
        <v>368</v>
      </c>
      <c r="B370">
        <v>368</v>
      </c>
      <c r="C370">
        <v>2.1594578320000148</v>
      </c>
      <c r="D370">
        <v>2.1594578320000148</v>
      </c>
      <c r="E370">
        <v>1.30126953125</v>
      </c>
      <c r="F370">
        <v>-0.21728515625</v>
      </c>
      <c r="G370">
        <v>10.1025390625</v>
      </c>
      <c r="H370">
        <v>1.30126953125</v>
      </c>
      <c r="I370">
        <v>-3.0517578125E-2</v>
      </c>
      <c r="J370">
        <v>-1.52587890625E-2</v>
      </c>
      <c r="K370">
        <v>6.103515625E-2</v>
      </c>
      <c r="L370">
        <v>3.0517578125E-2</v>
      </c>
      <c r="M370">
        <v>-110.25</v>
      </c>
      <c r="N370">
        <v>-79.2</v>
      </c>
      <c r="O370">
        <v>-56.85</v>
      </c>
      <c r="P370">
        <v>110.25</v>
      </c>
      <c r="R370">
        <f t="shared" si="48"/>
        <v>2.1594578320000148</v>
      </c>
      <c r="S370">
        <f t="shared" si="46"/>
        <v>-1.3394351482820468E-2</v>
      </c>
      <c r="T370">
        <f t="shared" si="47"/>
        <v>-8.9041388829867035E-3</v>
      </c>
      <c r="V370">
        <f t="shared" si="49"/>
        <v>5.480889000010869E-3</v>
      </c>
      <c r="X370">
        <f t="shared" si="50"/>
        <v>-7.3412953704469979E-5</v>
      </c>
      <c r="Y370">
        <f t="shared" si="51"/>
        <v>-1.9005617292255653E-2</v>
      </c>
      <c r="AA370">
        <f t="shared" si="52"/>
        <v>-4.8802596858330891E-5</v>
      </c>
      <c r="AB370">
        <f t="shared" si="53"/>
        <v>-1.6010352667198333E-2</v>
      </c>
    </row>
    <row r="371" spans="1:28" x14ac:dyDescent="0.3">
      <c r="A371" s="1">
        <v>369</v>
      </c>
      <c r="B371">
        <v>369</v>
      </c>
      <c r="C371">
        <v>2.1653787760000109</v>
      </c>
      <c r="D371">
        <v>2.1653787760000109</v>
      </c>
      <c r="E371">
        <v>1.298828125</v>
      </c>
      <c r="F371">
        <v>-0.21728515625</v>
      </c>
      <c r="G371">
        <v>10.07568359375</v>
      </c>
      <c r="H371">
        <v>1.298828125</v>
      </c>
      <c r="I371">
        <v>-6.103515625E-2</v>
      </c>
      <c r="J371">
        <v>4.57763671875E-2</v>
      </c>
      <c r="K371">
        <v>3.0517578125E-2</v>
      </c>
      <c r="L371">
        <v>6.103515625E-2</v>
      </c>
      <c r="M371">
        <v>-110.25</v>
      </c>
      <c r="N371">
        <v>-79.2</v>
      </c>
      <c r="O371">
        <v>-56.85</v>
      </c>
      <c r="P371">
        <v>110.25</v>
      </c>
      <c r="R371">
        <f t="shared" si="48"/>
        <v>2.1653787760000109</v>
      </c>
      <c r="S371">
        <f t="shared" si="46"/>
        <v>4.764080476717953E-2</v>
      </c>
      <c r="T371">
        <f t="shared" si="47"/>
        <v>-3.9421717007986704E-2</v>
      </c>
      <c r="V371">
        <f t="shared" si="49"/>
        <v>5.9209439999960978E-3</v>
      </c>
      <c r="X371">
        <f t="shared" si="50"/>
        <v>2.8207853714121714E-4</v>
      </c>
      <c r="Y371">
        <f t="shared" si="51"/>
        <v>-1.8723538755114434E-2</v>
      </c>
      <c r="AA371">
        <f t="shared" si="52"/>
        <v>-2.3341377878798299E-4</v>
      </c>
      <c r="AB371">
        <f t="shared" si="53"/>
        <v>-1.6243766445986317E-2</v>
      </c>
    </row>
    <row r="372" spans="1:28" x14ac:dyDescent="0.3">
      <c r="A372" s="1">
        <v>370</v>
      </c>
      <c r="B372">
        <v>370</v>
      </c>
      <c r="C372">
        <v>2.172315091000002</v>
      </c>
      <c r="D372">
        <v>2.172315091000002</v>
      </c>
      <c r="E372">
        <v>1.26953125</v>
      </c>
      <c r="F372">
        <v>-0.2099609375</v>
      </c>
      <c r="G372">
        <v>10.10498046875</v>
      </c>
      <c r="H372">
        <v>1.26953125</v>
      </c>
      <c r="I372">
        <v>-7.62939453125E-2</v>
      </c>
      <c r="J372">
        <v>-3.0517578125E-2</v>
      </c>
      <c r="K372">
        <v>7.62939453125E-2</v>
      </c>
      <c r="L372">
        <v>7.62939453125E-2</v>
      </c>
      <c r="M372">
        <v>-108.75</v>
      </c>
      <c r="N372">
        <v>-77.55</v>
      </c>
      <c r="O372">
        <v>-58.05</v>
      </c>
      <c r="P372">
        <v>108.75</v>
      </c>
      <c r="R372">
        <f t="shared" si="48"/>
        <v>2.172315091000002</v>
      </c>
      <c r="S372">
        <f t="shared" si="46"/>
        <v>-2.8653140545320466E-2</v>
      </c>
      <c r="T372">
        <f t="shared" si="47"/>
        <v>6.3546501795132965E-3</v>
      </c>
      <c r="V372">
        <f t="shared" si="49"/>
        <v>6.9363149999910334E-3</v>
      </c>
      <c r="X372">
        <f t="shared" si="50"/>
        <v>-1.987472085613576E-4</v>
      </c>
      <c r="Y372">
        <f t="shared" si="51"/>
        <v>-1.8922285963675792E-2</v>
      </c>
      <c r="AA372">
        <f t="shared" si="52"/>
        <v>4.4077855359853793E-5</v>
      </c>
      <c r="AB372">
        <f t="shared" si="53"/>
        <v>-1.6199688590626465E-2</v>
      </c>
    </row>
    <row r="373" spans="1:28" x14ac:dyDescent="0.3">
      <c r="A373" s="1">
        <v>371</v>
      </c>
      <c r="B373">
        <v>371</v>
      </c>
      <c r="C373">
        <v>2.1784015350000061</v>
      </c>
      <c r="D373">
        <v>2.1784015350000061</v>
      </c>
      <c r="E373">
        <v>1.2744140625</v>
      </c>
      <c r="F373">
        <v>-0.22216796875</v>
      </c>
      <c r="G373">
        <v>10.11962890625</v>
      </c>
      <c r="H373">
        <v>1.2744140625</v>
      </c>
      <c r="I373">
        <v>3.0517578125E-2</v>
      </c>
      <c r="J373">
        <v>-1.52587890625E-2</v>
      </c>
      <c r="K373">
        <v>9.1552734375E-2</v>
      </c>
      <c r="L373">
        <v>3.0517578125E-2</v>
      </c>
      <c r="M373">
        <v>-109.5</v>
      </c>
      <c r="N373">
        <v>-77.55</v>
      </c>
      <c r="O373">
        <v>-57</v>
      </c>
      <c r="P373">
        <v>109.5</v>
      </c>
      <c r="R373">
        <f t="shared" si="48"/>
        <v>2.1784015350000061</v>
      </c>
      <c r="S373">
        <f t="shared" si="46"/>
        <v>-1.3394351482820468E-2</v>
      </c>
      <c r="T373">
        <f t="shared" si="47"/>
        <v>2.1613439242013296E-2</v>
      </c>
      <c r="V373">
        <f t="shared" si="49"/>
        <v>6.086444000004132E-3</v>
      </c>
      <c r="X373">
        <f t="shared" si="50"/>
        <v>-8.1523970216559083E-5</v>
      </c>
      <c r="Y373">
        <f t="shared" si="51"/>
        <v>-1.9003809933892352E-2</v>
      </c>
      <c r="AA373">
        <f t="shared" si="52"/>
        <v>1.3154898759400567E-4</v>
      </c>
      <c r="AB373">
        <f t="shared" si="53"/>
        <v>-1.6068139603032459E-2</v>
      </c>
    </row>
    <row r="374" spans="1:28" x14ac:dyDescent="0.3">
      <c r="A374" s="1">
        <v>372</v>
      </c>
      <c r="B374">
        <v>372</v>
      </c>
      <c r="C374">
        <v>2.1843694979999948</v>
      </c>
      <c r="D374">
        <v>2.1843694979999948</v>
      </c>
      <c r="E374">
        <v>1.298828125</v>
      </c>
      <c r="F374">
        <v>-0.22705078125</v>
      </c>
      <c r="G374">
        <v>10.107421875</v>
      </c>
      <c r="H374">
        <v>1.298828125</v>
      </c>
      <c r="I374">
        <v>-3.0517578125E-2</v>
      </c>
      <c r="J374">
        <v>-3.0517578125E-2</v>
      </c>
      <c r="K374">
        <v>0.1068115234375</v>
      </c>
      <c r="L374">
        <v>3.0517578125E-2</v>
      </c>
      <c r="M374">
        <v>-109.5</v>
      </c>
      <c r="N374">
        <v>-77.55</v>
      </c>
      <c r="O374">
        <v>-57</v>
      </c>
      <c r="P374">
        <v>109.5</v>
      </c>
      <c r="R374">
        <f t="shared" si="48"/>
        <v>2.1843694979999948</v>
      </c>
      <c r="S374">
        <f t="shared" si="46"/>
        <v>-2.8653140545320466E-2</v>
      </c>
      <c r="T374">
        <f t="shared" si="47"/>
        <v>3.6872228304513296E-2</v>
      </c>
      <c r="V374">
        <f t="shared" si="49"/>
        <v>5.9679629999886963E-3</v>
      </c>
      <c r="X374">
        <f t="shared" si="50"/>
        <v>-1.7100088260794849E-4</v>
      </c>
      <c r="Y374">
        <f t="shared" si="51"/>
        <v>-1.9174810816500302E-2</v>
      </c>
      <c r="AA374">
        <f t="shared" si="52"/>
        <v>2.2005209424847129E-4</v>
      </c>
      <c r="AB374">
        <f t="shared" si="53"/>
        <v>-1.5848087508783987E-2</v>
      </c>
    </row>
    <row r="375" spans="1:28" x14ac:dyDescent="0.3">
      <c r="A375" s="1">
        <v>373</v>
      </c>
      <c r="B375">
        <v>373</v>
      </c>
      <c r="C375">
        <v>2.1915902579999909</v>
      </c>
      <c r="D375">
        <v>2.1915902579999909</v>
      </c>
      <c r="E375">
        <v>1.2939453125</v>
      </c>
      <c r="F375">
        <v>-0.21728515625</v>
      </c>
      <c r="G375">
        <v>10.1171875</v>
      </c>
      <c r="H375">
        <v>1.2939453125</v>
      </c>
      <c r="I375">
        <v>-1.52587890625E-2</v>
      </c>
      <c r="J375">
        <v>3.0517578125E-2</v>
      </c>
      <c r="K375">
        <v>0.1068115234375</v>
      </c>
      <c r="L375">
        <v>1.52587890625E-2</v>
      </c>
      <c r="M375">
        <v>-109.05</v>
      </c>
      <c r="N375">
        <v>-77.25</v>
      </c>
      <c r="O375">
        <v>-57</v>
      </c>
      <c r="P375">
        <v>109.05</v>
      </c>
      <c r="R375">
        <f t="shared" si="48"/>
        <v>2.1915902579999909</v>
      </c>
      <c r="S375">
        <f t="shared" si="46"/>
        <v>3.238201570467953E-2</v>
      </c>
      <c r="T375">
        <f t="shared" si="47"/>
        <v>3.6872228304513296E-2</v>
      </c>
      <c r="V375">
        <f t="shared" si="49"/>
        <v>7.2207599999960514E-3</v>
      </c>
      <c r="X375">
        <f t="shared" si="50"/>
        <v>2.338227637195939E-4</v>
      </c>
      <c r="Y375">
        <f t="shared" si="51"/>
        <v>-1.8940988052780709E-2</v>
      </c>
      <c r="AA375">
        <f t="shared" si="52"/>
        <v>2.6624551125195182E-4</v>
      </c>
      <c r="AB375">
        <f t="shared" si="53"/>
        <v>-1.5581841997532035E-2</v>
      </c>
    </row>
    <row r="376" spans="1:28" x14ac:dyDescent="0.3">
      <c r="A376" s="1">
        <v>374</v>
      </c>
      <c r="B376">
        <v>374</v>
      </c>
      <c r="C376">
        <v>2.1971328690000012</v>
      </c>
      <c r="D376">
        <v>2.1971328690000012</v>
      </c>
      <c r="E376">
        <v>1.2744140625</v>
      </c>
      <c r="F376">
        <v>-0.2197265625</v>
      </c>
      <c r="G376">
        <v>10.1025390625</v>
      </c>
      <c r="H376">
        <v>1.2744140625</v>
      </c>
      <c r="I376">
        <v>3.0517578125E-2</v>
      </c>
      <c r="J376">
        <v>0</v>
      </c>
      <c r="K376">
        <v>7.62939453125E-2</v>
      </c>
      <c r="L376">
        <v>3.0517578125E-2</v>
      </c>
      <c r="M376">
        <v>-109.2</v>
      </c>
      <c r="N376">
        <v>-76.649999999999991</v>
      </c>
      <c r="O376">
        <v>-57.599999999999987</v>
      </c>
      <c r="P376">
        <v>109.2</v>
      </c>
      <c r="R376">
        <f t="shared" si="48"/>
        <v>2.1971328690000012</v>
      </c>
      <c r="S376">
        <f t="shared" si="46"/>
        <v>1.8644375796795321E-3</v>
      </c>
      <c r="T376">
        <f t="shared" si="47"/>
        <v>6.3546501795132965E-3</v>
      </c>
      <c r="V376">
        <f t="shared" si="49"/>
        <v>5.5426110000103002E-3</v>
      </c>
      <c r="X376">
        <f t="shared" si="50"/>
        <v>1.0333852237964355E-5</v>
      </c>
      <c r="Y376">
        <f t="shared" si="51"/>
        <v>-1.8930654200542744E-2</v>
      </c>
      <c r="AA376">
        <f t="shared" si="52"/>
        <v>3.5221353986187829E-5</v>
      </c>
      <c r="AB376">
        <f t="shared" si="53"/>
        <v>-1.5546620643545847E-2</v>
      </c>
    </row>
    <row r="377" spans="1:28" x14ac:dyDescent="0.3">
      <c r="A377" s="1">
        <v>375</v>
      </c>
      <c r="B377">
        <v>375</v>
      </c>
      <c r="C377">
        <v>2.2029763500000001</v>
      </c>
      <c r="D377">
        <v>2.2029763500000001</v>
      </c>
      <c r="E377">
        <v>1.279296875</v>
      </c>
      <c r="F377">
        <v>-0.224609375</v>
      </c>
      <c r="G377">
        <v>10.07568359375</v>
      </c>
      <c r="H377">
        <v>1.279296875</v>
      </c>
      <c r="I377">
        <v>-6.103515625E-2</v>
      </c>
      <c r="J377">
        <v>-4.57763671875E-2</v>
      </c>
      <c r="K377">
        <v>6.103515625E-2</v>
      </c>
      <c r="L377">
        <v>6.103515625E-2</v>
      </c>
      <c r="M377">
        <v>-109.2</v>
      </c>
      <c r="N377">
        <v>-76.649999999999991</v>
      </c>
      <c r="O377">
        <v>-57.599999999999987</v>
      </c>
      <c r="P377">
        <v>109.2</v>
      </c>
      <c r="R377">
        <f t="shared" si="48"/>
        <v>2.2029763500000001</v>
      </c>
      <c r="S377">
        <f t="shared" si="46"/>
        <v>-4.391192960782047E-2</v>
      </c>
      <c r="T377">
        <f t="shared" si="47"/>
        <v>-8.9041388829867035E-3</v>
      </c>
      <c r="V377">
        <f t="shared" si="49"/>
        <v>5.8434809999989845E-3</v>
      </c>
      <c r="X377">
        <f t="shared" si="50"/>
        <v>-2.565985263365918E-4</v>
      </c>
      <c r="Y377">
        <f t="shared" si="51"/>
        <v>-1.9187252726879336E-2</v>
      </c>
      <c r="AA377">
        <f t="shared" si="52"/>
        <v>-5.203116638408498E-5</v>
      </c>
      <c r="AB377">
        <f t="shared" si="53"/>
        <v>-1.5598651809929932E-2</v>
      </c>
    </row>
    <row r="378" spans="1:28" x14ac:dyDescent="0.3">
      <c r="A378" s="1">
        <v>376</v>
      </c>
      <c r="B378">
        <v>376</v>
      </c>
      <c r="C378">
        <v>2.209121275999991</v>
      </c>
      <c r="D378">
        <v>2.209121275999991</v>
      </c>
      <c r="E378">
        <v>1.2646484375</v>
      </c>
      <c r="F378">
        <v>-0.205078125</v>
      </c>
      <c r="G378">
        <v>10.09765625</v>
      </c>
      <c r="H378">
        <v>1.2646484375</v>
      </c>
      <c r="I378">
        <v>-3.0517578125E-2</v>
      </c>
      <c r="J378">
        <v>0</v>
      </c>
      <c r="K378">
        <v>9.1552734375E-2</v>
      </c>
      <c r="L378">
        <v>3.0517578125E-2</v>
      </c>
      <c r="M378">
        <v>-109.05</v>
      </c>
      <c r="N378">
        <v>-77.55</v>
      </c>
      <c r="O378">
        <v>-57.45</v>
      </c>
      <c r="P378">
        <v>109.05</v>
      </c>
      <c r="R378">
        <f t="shared" si="48"/>
        <v>2.209121275999991</v>
      </c>
      <c r="S378">
        <f t="shared" si="46"/>
        <v>1.8644375796795321E-3</v>
      </c>
      <c r="T378">
        <f t="shared" si="47"/>
        <v>2.1613439242013296E-2</v>
      </c>
      <c r="V378">
        <f t="shared" si="49"/>
        <v>6.1449259999908357E-3</v>
      </c>
      <c r="X378">
        <f t="shared" si="50"/>
        <v>1.1456830958732741E-5</v>
      </c>
      <c r="Y378">
        <f t="shared" si="51"/>
        <v>-1.9175795895920604E-2</v>
      </c>
      <c r="AA378">
        <f t="shared" si="52"/>
        <v>1.3281298474746971E-4</v>
      </c>
      <c r="AB378">
        <f t="shared" si="53"/>
        <v>-1.5465838825182463E-2</v>
      </c>
    </row>
    <row r="379" spans="1:28" x14ac:dyDescent="0.3">
      <c r="A379" s="1">
        <v>377</v>
      </c>
      <c r="B379">
        <v>377</v>
      </c>
      <c r="C379">
        <v>2.2151042950000028</v>
      </c>
      <c r="D379">
        <v>2.2151042950000028</v>
      </c>
      <c r="E379">
        <v>1.27685546875</v>
      </c>
      <c r="F379">
        <v>-0.20263671875</v>
      </c>
      <c r="G379">
        <v>10.1171875</v>
      </c>
      <c r="H379">
        <v>1.27685546875</v>
      </c>
      <c r="I379">
        <v>-9.1552734375E-2</v>
      </c>
      <c r="J379">
        <v>4.57763671875E-2</v>
      </c>
      <c r="K379">
        <v>7.62939453125E-2</v>
      </c>
      <c r="L379">
        <v>9.1552734375E-2</v>
      </c>
      <c r="M379">
        <v>-109.65</v>
      </c>
      <c r="N379">
        <v>-77.849999999999994</v>
      </c>
      <c r="O379">
        <v>-58.349999999999987</v>
      </c>
      <c r="P379">
        <v>109.65</v>
      </c>
      <c r="R379">
        <f t="shared" si="48"/>
        <v>2.2151042950000028</v>
      </c>
      <c r="S379">
        <f t="shared" si="46"/>
        <v>4.764080476717953E-2</v>
      </c>
      <c r="T379">
        <f t="shared" si="47"/>
        <v>6.3546501795132965E-3</v>
      </c>
      <c r="V379">
        <f t="shared" si="49"/>
        <v>5.9830190000118577E-3</v>
      </c>
      <c r="X379">
        <f t="shared" si="50"/>
        <v>2.8503584009789061E-4</v>
      </c>
      <c r="Y379">
        <f t="shared" si="51"/>
        <v>-1.8890760055822714E-2</v>
      </c>
      <c r="AA379">
        <f t="shared" si="52"/>
        <v>3.8019992762456812E-5</v>
      </c>
      <c r="AB379">
        <f t="shared" si="53"/>
        <v>-1.5427818832420006E-2</v>
      </c>
    </row>
    <row r="380" spans="1:28" x14ac:dyDescent="0.3">
      <c r="A380" s="1">
        <v>378</v>
      </c>
      <c r="B380">
        <v>378</v>
      </c>
      <c r="C380">
        <v>2.220453684000006</v>
      </c>
      <c r="D380">
        <v>2.220453684000006</v>
      </c>
      <c r="E380">
        <v>1.3232421875</v>
      </c>
      <c r="F380">
        <v>-0.22216796875</v>
      </c>
      <c r="G380">
        <v>10.1171875</v>
      </c>
      <c r="H380">
        <v>1.3232421875</v>
      </c>
      <c r="I380">
        <v>-4.57763671875E-2</v>
      </c>
      <c r="J380">
        <v>3.0517578125E-2</v>
      </c>
      <c r="K380">
        <v>0.1678466796875</v>
      </c>
      <c r="L380">
        <v>4.57763671875E-2</v>
      </c>
      <c r="M380">
        <v>-109.65</v>
      </c>
      <c r="N380">
        <v>-77.849999999999994</v>
      </c>
      <c r="O380">
        <v>-58.349999999999987</v>
      </c>
      <c r="P380">
        <v>109.65</v>
      </c>
      <c r="R380">
        <f t="shared" si="48"/>
        <v>2.220453684000006</v>
      </c>
      <c r="S380">
        <f t="shared" si="46"/>
        <v>3.238201570467953E-2</v>
      </c>
      <c r="T380">
        <f t="shared" si="47"/>
        <v>9.7907384554513296E-2</v>
      </c>
      <c r="V380">
        <f t="shared" si="49"/>
        <v>5.3493890000031463E-3</v>
      </c>
      <c r="X380">
        <f t="shared" si="50"/>
        <v>1.7322399860854182E-4</v>
      </c>
      <c r="Y380">
        <f t="shared" si="51"/>
        <v>-1.8717536057214171E-2</v>
      </c>
      <c r="AA380">
        <f t="shared" si="52"/>
        <v>5.2374468595499141E-4</v>
      </c>
      <c r="AB380">
        <f t="shared" si="53"/>
        <v>-1.4904074146465014E-2</v>
      </c>
    </row>
    <row r="381" spans="1:28" x14ac:dyDescent="0.3">
      <c r="A381" s="1">
        <v>379</v>
      </c>
      <c r="B381">
        <v>379</v>
      </c>
      <c r="C381">
        <v>2.2259000720000022</v>
      </c>
      <c r="D381">
        <v>2.2259000720000022</v>
      </c>
      <c r="E381">
        <v>1.2890625</v>
      </c>
      <c r="F381">
        <v>-0.1904296875</v>
      </c>
      <c r="G381">
        <v>10.1318359375</v>
      </c>
      <c r="H381">
        <v>1.2890625</v>
      </c>
      <c r="I381">
        <v>6.103515625E-2</v>
      </c>
      <c r="J381">
        <v>-1.52587890625E-2</v>
      </c>
      <c r="K381">
        <v>6.103515625E-2</v>
      </c>
      <c r="L381">
        <v>6.103515625E-2</v>
      </c>
      <c r="M381">
        <v>-110.55</v>
      </c>
      <c r="N381">
        <v>-77.25</v>
      </c>
      <c r="O381">
        <v>-56.4</v>
      </c>
      <c r="P381">
        <v>110.55</v>
      </c>
      <c r="R381">
        <f t="shared" si="48"/>
        <v>2.2259000720000022</v>
      </c>
      <c r="S381">
        <f t="shared" si="46"/>
        <v>-1.3394351482820468E-2</v>
      </c>
      <c r="T381">
        <f t="shared" si="47"/>
        <v>-8.9041388829867035E-3</v>
      </c>
      <c r="V381">
        <f t="shared" si="49"/>
        <v>5.4463879999961939E-3</v>
      </c>
      <c r="X381">
        <f t="shared" si="50"/>
        <v>-7.295083518376462E-5</v>
      </c>
      <c r="Y381">
        <f t="shared" si="51"/>
        <v>-1.8790486892397935E-2</v>
      </c>
      <c r="AA381">
        <f t="shared" si="52"/>
        <v>-4.8495395162598297E-5</v>
      </c>
      <c r="AB381">
        <f t="shared" si="53"/>
        <v>-1.4952569541627611E-2</v>
      </c>
    </row>
    <row r="382" spans="1:28" x14ac:dyDescent="0.3">
      <c r="A382" s="1">
        <v>380</v>
      </c>
      <c r="B382">
        <v>380</v>
      </c>
      <c r="C382">
        <v>2.2314577020000002</v>
      </c>
      <c r="D382">
        <v>2.2314577020000002</v>
      </c>
      <c r="E382">
        <v>1.28662109375</v>
      </c>
      <c r="F382">
        <v>-0.21728515625</v>
      </c>
      <c r="G382">
        <v>10.09521484375</v>
      </c>
      <c r="H382">
        <v>1.28662109375</v>
      </c>
      <c r="I382">
        <v>6.103515625E-2</v>
      </c>
      <c r="J382">
        <v>-6.103515625E-2</v>
      </c>
      <c r="K382">
        <v>7.62939453125E-2</v>
      </c>
      <c r="L382">
        <v>6.103515625E-2</v>
      </c>
      <c r="M382">
        <v>-110.55</v>
      </c>
      <c r="N382">
        <v>-77.25</v>
      </c>
      <c r="O382">
        <v>-56.4</v>
      </c>
      <c r="P382">
        <v>110.55</v>
      </c>
      <c r="R382">
        <f t="shared" si="48"/>
        <v>2.2314577020000002</v>
      </c>
      <c r="S382">
        <f t="shared" si="46"/>
        <v>-5.917071867032047E-2</v>
      </c>
      <c r="T382">
        <f t="shared" si="47"/>
        <v>6.3546501795132965E-3</v>
      </c>
      <c r="V382">
        <f t="shared" si="49"/>
        <v>5.5576299999979817E-3</v>
      </c>
      <c r="X382">
        <f t="shared" si="50"/>
        <v>-3.2884896120361374E-4</v>
      </c>
      <c r="Y382">
        <f t="shared" si="51"/>
        <v>-1.9119335853601548E-2</v>
      </c>
      <c r="AA382">
        <f t="shared" si="52"/>
        <v>3.5316794477155659E-5</v>
      </c>
      <c r="AB382">
        <f t="shared" si="53"/>
        <v>-1.4917252747150455E-2</v>
      </c>
    </row>
    <row r="383" spans="1:28" x14ac:dyDescent="0.3">
      <c r="A383" s="1">
        <v>381</v>
      </c>
      <c r="B383">
        <v>381</v>
      </c>
      <c r="C383">
        <v>2.236984424000013</v>
      </c>
      <c r="D383">
        <v>2.236984424000013</v>
      </c>
      <c r="E383">
        <v>1.30615234375</v>
      </c>
      <c r="F383">
        <v>-0.2001953125</v>
      </c>
      <c r="G383">
        <v>10.11474609375</v>
      </c>
      <c r="H383">
        <v>1.30615234375</v>
      </c>
      <c r="I383">
        <v>6.103515625E-2</v>
      </c>
      <c r="J383">
        <v>-1.52587890625E-2</v>
      </c>
      <c r="K383">
        <v>0.1220703125</v>
      </c>
      <c r="L383">
        <v>6.103515625E-2</v>
      </c>
      <c r="M383">
        <v>-109.2</v>
      </c>
      <c r="N383">
        <v>-77.849999999999994</v>
      </c>
      <c r="O383">
        <v>-54.75</v>
      </c>
      <c r="P383">
        <v>109.2</v>
      </c>
      <c r="R383">
        <f t="shared" si="48"/>
        <v>2.236984424000013</v>
      </c>
      <c r="S383">
        <f t="shared" si="46"/>
        <v>-1.3394351482820468E-2</v>
      </c>
      <c r="T383">
        <f t="shared" si="47"/>
        <v>5.2131017367013296E-2</v>
      </c>
      <c r="V383">
        <f t="shared" si="49"/>
        <v>5.526722000012807E-3</v>
      </c>
      <c r="X383">
        <f t="shared" si="50"/>
        <v>-7.4026857016008045E-5</v>
      </c>
      <c r="Y383">
        <f t="shared" si="51"/>
        <v>-1.9193362710617556E-2</v>
      </c>
      <c r="AA383">
        <f t="shared" si="52"/>
        <v>2.8811364056532208E-4</v>
      </c>
      <c r="AB383">
        <f t="shared" si="53"/>
        <v>-1.4629139106585132E-2</v>
      </c>
    </row>
    <row r="384" spans="1:28" x14ac:dyDescent="0.3">
      <c r="A384" s="1">
        <v>382</v>
      </c>
      <c r="B384">
        <v>382</v>
      </c>
      <c r="C384">
        <v>2.2430891460000169</v>
      </c>
      <c r="D384">
        <v>2.2430891460000169</v>
      </c>
      <c r="E384">
        <v>1.30615234375</v>
      </c>
      <c r="F384">
        <v>-0.224609375</v>
      </c>
      <c r="G384">
        <v>10.12451171875</v>
      </c>
      <c r="H384">
        <v>1.30615234375</v>
      </c>
      <c r="I384">
        <v>3.0517578125E-2</v>
      </c>
      <c r="J384">
        <v>1.52587890625E-2</v>
      </c>
      <c r="K384">
        <v>6.103515625E-2</v>
      </c>
      <c r="L384">
        <v>3.0517578125E-2</v>
      </c>
      <c r="M384">
        <v>-109.2</v>
      </c>
      <c r="N384">
        <v>-77.849999999999994</v>
      </c>
      <c r="O384">
        <v>-54.75</v>
      </c>
      <c r="P384">
        <v>109.2</v>
      </c>
      <c r="R384">
        <f t="shared" si="48"/>
        <v>2.2430891460000169</v>
      </c>
      <c r="S384">
        <f t="shared" si="46"/>
        <v>1.7123226642179534E-2</v>
      </c>
      <c r="T384">
        <f t="shared" si="47"/>
        <v>-8.9041388829867035E-3</v>
      </c>
      <c r="V384">
        <f t="shared" si="49"/>
        <v>6.1047220000038926E-3</v>
      </c>
      <c r="X384">
        <f t="shared" si="50"/>
        <v>1.0453253839356619E-4</v>
      </c>
      <c r="Y384">
        <f t="shared" si="51"/>
        <v>-1.908883017222399E-2</v>
      </c>
      <c r="AA384">
        <f t="shared" si="52"/>
        <v>-5.4357292530059016E-5</v>
      </c>
      <c r="AB384">
        <f t="shared" si="53"/>
        <v>-1.4683496399115191E-2</v>
      </c>
    </row>
    <row r="385" spans="1:28" x14ac:dyDescent="0.3">
      <c r="A385" s="1">
        <v>383</v>
      </c>
      <c r="B385">
        <v>383</v>
      </c>
      <c r="C385">
        <v>2.2489289979999971</v>
      </c>
      <c r="D385">
        <v>2.2489289979999971</v>
      </c>
      <c r="E385">
        <v>1.30615234375</v>
      </c>
      <c r="F385">
        <v>-0.244140625</v>
      </c>
      <c r="G385">
        <v>10.1220703125</v>
      </c>
      <c r="H385">
        <v>1.30615234375</v>
      </c>
      <c r="I385">
        <v>-3.0517578125E-2</v>
      </c>
      <c r="J385">
        <v>-7.62939453125E-2</v>
      </c>
      <c r="K385">
        <v>0.1068115234375</v>
      </c>
      <c r="L385">
        <v>3.0517578125E-2</v>
      </c>
      <c r="M385">
        <v>-108.6</v>
      </c>
      <c r="N385">
        <v>-78.45</v>
      </c>
      <c r="O385">
        <v>-56.55</v>
      </c>
      <c r="P385">
        <v>108.6</v>
      </c>
      <c r="R385">
        <f t="shared" si="48"/>
        <v>2.2489289979999971</v>
      </c>
      <c r="S385">
        <f t="shared" si="46"/>
        <v>-7.4429507732820463E-2</v>
      </c>
      <c r="T385">
        <f t="shared" si="47"/>
        <v>3.6872228304513296E-2</v>
      </c>
      <c r="V385">
        <f t="shared" si="49"/>
        <v>5.8398519999802723E-3</v>
      </c>
      <c r="X385">
        <f t="shared" si="50"/>
        <v>-4.346573095910587E-4</v>
      </c>
      <c r="Y385">
        <f t="shared" si="51"/>
        <v>-1.9523487481815049E-2</v>
      </c>
      <c r="AA385">
        <f t="shared" si="52"/>
        <v>2.1532835620784117E-4</v>
      </c>
      <c r="AB385">
        <f t="shared" si="53"/>
        <v>-1.446816804290735E-2</v>
      </c>
    </row>
    <row r="386" spans="1:28" x14ac:dyDescent="0.3">
      <c r="A386" s="1">
        <v>384</v>
      </c>
      <c r="B386">
        <v>384</v>
      </c>
      <c r="C386">
        <v>2.2542645169999962</v>
      </c>
      <c r="D386">
        <v>2.2542645169999962</v>
      </c>
      <c r="E386">
        <v>1.24755859375</v>
      </c>
      <c r="F386">
        <v>-0.2197265625</v>
      </c>
      <c r="G386">
        <v>10.1171875</v>
      </c>
      <c r="H386">
        <v>1.24755859375</v>
      </c>
      <c r="I386">
        <v>-9.1552734375E-2</v>
      </c>
      <c r="J386">
        <v>3.0517578125E-2</v>
      </c>
      <c r="K386">
        <v>7.62939453125E-2</v>
      </c>
      <c r="L386">
        <v>9.1552734375E-2</v>
      </c>
      <c r="M386">
        <v>-110.25</v>
      </c>
      <c r="N386">
        <v>-78.45</v>
      </c>
      <c r="O386">
        <v>-56.85</v>
      </c>
      <c r="P386">
        <v>110.25</v>
      </c>
      <c r="R386">
        <f t="shared" si="48"/>
        <v>2.2542645169999962</v>
      </c>
      <c r="S386">
        <f t="shared" si="46"/>
        <v>3.238201570467953E-2</v>
      </c>
      <c r="T386">
        <f t="shared" si="47"/>
        <v>6.3546501795132965E-3</v>
      </c>
      <c r="V386">
        <f t="shared" si="49"/>
        <v>5.3355189999990671E-3</v>
      </c>
      <c r="X386">
        <f t="shared" si="50"/>
        <v>1.7277486005058581E-4</v>
      </c>
      <c r="Y386">
        <f t="shared" si="51"/>
        <v>-1.9350712621764462E-2</v>
      </c>
      <c r="AA386">
        <f t="shared" si="52"/>
        <v>3.3905356771140674E-5</v>
      </c>
      <c r="AB386">
        <f t="shared" si="53"/>
        <v>-1.4434262686136208E-2</v>
      </c>
    </row>
    <row r="387" spans="1:28" x14ac:dyDescent="0.3">
      <c r="A387" s="1">
        <v>385</v>
      </c>
      <c r="B387">
        <v>385</v>
      </c>
      <c r="C387">
        <v>2.2597299060000182</v>
      </c>
      <c r="D387">
        <v>2.2597299060000182</v>
      </c>
      <c r="E387">
        <v>1.30615234375</v>
      </c>
      <c r="F387">
        <v>-0.17822265625</v>
      </c>
      <c r="G387">
        <v>10.10009765625</v>
      </c>
      <c r="H387">
        <v>1.30615234375</v>
      </c>
      <c r="I387">
        <v>-9.1552734375E-2</v>
      </c>
      <c r="J387">
        <v>0</v>
      </c>
      <c r="K387">
        <v>0.1220703125</v>
      </c>
      <c r="L387">
        <v>9.1552734375E-2</v>
      </c>
      <c r="M387">
        <v>-110.25</v>
      </c>
      <c r="N387">
        <v>-78.45</v>
      </c>
      <c r="O387">
        <v>-56.85</v>
      </c>
      <c r="P387">
        <v>110.25</v>
      </c>
      <c r="R387">
        <f t="shared" si="48"/>
        <v>2.2597299060000182</v>
      </c>
      <c r="S387">
        <f t="shared" ref="S387:S450" si="54">J387-S$1</f>
        <v>1.8644375796795321E-3</v>
      </c>
      <c r="T387">
        <f t="shared" ref="T387:T450" si="55">K387-T$1</f>
        <v>5.2131017367013296E-2</v>
      </c>
      <c r="V387">
        <f t="shared" si="49"/>
        <v>5.4653890000220251E-3</v>
      </c>
      <c r="X387">
        <f t="shared" si="50"/>
        <v>1.0189876639208203E-5</v>
      </c>
      <c r="Y387">
        <f t="shared" si="51"/>
        <v>-1.9340522745125252E-2</v>
      </c>
      <c r="AA387">
        <f t="shared" si="52"/>
        <v>2.8491628887763164E-4</v>
      </c>
      <c r="AB387">
        <f t="shared" si="53"/>
        <v>-1.4149346397258577E-2</v>
      </c>
    </row>
    <row r="388" spans="1:28" x14ac:dyDescent="0.3">
      <c r="A388" s="1">
        <v>386</v>
      </c>
      <c r="B388">
        <v>386</v>
      </c>
      <c r="C388">
        <v>2.2666117950000171</v>
      </c>
      <c r="D388">
        <v>2.2666117950000171</v>
      </c>
      <c r="E388">
        <v>1.26708984375</v>
      </c>
      <c r="F388">
        <v>-0.21484375</v>
      </c>
      <c r="G388">
        <v>10.10986328125</v>
      </c>
      <c r="H388">
        <v>1.26708984375</v>
      </c>
      <c r="I388">
        <v>-0.1373291015625</v>
      </c>
      <c r="J388">
        <v>-3.0517578125E-2</v>
      </c>
      <c r="K388">
        <v>0</v>
      </c>
      <c r="L388">
        <v>0.1373291015625</v>
      </c>
      <c r="M388">
        <v>-111</v>
      </c>
      <c r="N388">
        <v>-78.899999999999991</v>
      </c>
      <c r="O388">
        <v>-58.349999999999987</v>
      </c>
      <c r="P388">
        <v>111</v>
      </c>
      <c r="R388">
        <f t="shared" si="48"/>
        <v>2.2666117950000171</v>
      </c>
      <c r="S388">
        <f t="shared" si="54"/>
        <v>-2.8653140545320466E-2</v>
      </c>
      <c r="T388">
        <f t="shared" si="55"/>
        <v>-6.9939295132986704E-2</v>
      </c>
      <c r="V388">
        <f t="shared" si="49"/>
        <v>6.8818889999988642E-3</v>
      </c>
      <c r="X388">
        <f t="shared" si="50"/>
        <v>-1.9718773273426238E-4</v>
      </c>
      <c r="Y388">
        <f t="shared" si="51"/>
        <v>-1.9537710477859516E-2</v>
      </c>
      <c r="AA388">
        <f t="shared" si="52"/>
        <v>-4.8131446584337532E-4</v>
      </c>
      <c r="AB388">
        <f t="shared" si="53"/>
        <v>-1.4630660863101953E-2</v>
      </c>
    </row>
    <row r="389" spans="1:28" x14ac:dyDescent="0.3">
      <c r="A389" s="1">
        <v>387</v>
      </c>
      <c r="B389">
        <v>387</v>
      </c>
      <c r="C389">
        <v>2.2740042020000151</v>
      </c>
      <c r="D389">
        <v>2.2740042020000151</v>
      </c>
      <c r="E389">
        <v>1.27197265625</v>
      </c>
      <c r="F389">
        <v>-0.234375</v>
      </c>
      <c r="G389">
        <v>10.09765625</v>
      </c>
      <c r="H389">
        <v>1.27197265625</v>
      </c>
      <c r="I389">
        <v>-6.103515625E-2</v>
      </c>
      <c r="J389">
        <v>4.57763671875E-2</v>
      </c>
      <c r="K389">
        <v>4.57763671875E-2</v>
      </c>
      <c r="L389">
        <v>6.103515625E-2</v>
      </c>
      <c r="M389">
        <v>-111</v>
      </c>
      <c r="N389">
        <v>-78.899999999999991</v>
      </c>
      <c r="O389">
        <v>-58.349999999999987</v>
      </c>
      <c r="P389">
        <v>111</v>
      </c>
      <c r="R389">
        <f t="shared" si="48"/>
        <v>2.2740042020000151</v>
      </c>
      <c r="S389">
        <f t="shared" si="54"/>
        <v>4.764080476717953E-2</v>
      </c>
      <c r="T389">
        <f t="shared" si="55"/>
        <v>-2.4162927945486704E-2</v>
      </c>
      <c r="V389">
        <f t="shared" si="49"/>
        <v>7.3924069999979913E-3</v>
      </c>
      <c r="X389">
        <f t="shared" si="50"/>
        <v>3.5218021864643565E-4</v>
      </c>
      <c r="Y389">
        <f t="shared" si="51"/>
        <v>-1.9185530259213081E-2</v>
      </c>
      <c r="AA389">
        <f t="shared" si="52"/>
        <v>-1.7862219768466299E-4</v>
      </c>
      <c r="AB389">
        <f t="shared" si="53"/>
        <v>-1.4809283060786617E-2</v>
      </c>
    </row>
    <row r="390" spans="1:28" x14ac:dyDescent="0.3">
      <c r="A390" s="1">
        <v>388</v>
      </c>
      <c r="B390">
        <v>388</v>
      </c>
      <c r="C390">
        <v>2.280209239000015</v>
      </c>
      <c r="D390">
        <v>2.280209239000015</v>
      </c>
      <c r="E390">
        <v>1.28662109375</v>
      </c>
      <c r="F390">
        <v>-0.21240234375</v>
      </c>
      <c r="G390">
        <v>10.13671875</v>
      </c>
      <c r="H390">
        <v>1.28662109375</v>
      </c>
      <c r="I390">
        <v>0</v>
      </c>
      <c r="J390">
        <v>3.0517578125E-2</v>
      </c>
      <c r="K390">
        <v>6.103515625E-2</v>
      </c>
      <c r="L390">
        <v>0</v>
      </c>
      <c r="M390">
        <v>-109.5</v>
      </c>
      <c r="N390">
        <v>-78</v>
      </c>
      <c r="O390">
        <v>-57.75</v>
      </c>
      <c r="P390">
        <v>109.5</v>
      </c>
      <c r="R390">
        <f t="shared" si="48"/>
        <v>2.280209239000015</v>
      </c>
      <c r="S390">
        <f t="shared" si="54"/>
        <v>3.238201570467953E-2</v>
      </c>
      <c r="T390">
        <f t="shared" si="55"/>
        <v>-8.9041388829867035E-3</v>
      </c>
      <c r="V390">
        <f t="shared" si="49"/>
        <v>6.2050369999999688E-3</v>
      </c>
      <c r="X390">
        <f t="shared" si="50"/>
        <v>2.0093160558211655E-4</v>
      </c>
      <c r="Y390">
        <f t="shared" si="51"/>
        <v>-1.8984598653630964E-2</v>
      </c>
      <c r="AA390">
        <f t="shared" si="52"/>
        <v>-5.5250511222070889E-5</v>
      </c>
      <c r="AB390">
        <f t="shared" si="53"/>
        <v>-1.4864533572008688E-2</v>
      </c>
    </row>
    <row r="391" spans="1:28" x14ac:dyDescent="0.3">
      <c r="A391" s="1">
        <v>389</v>
      </c>
      <c r="B391">
        <v>389</v>
      </c>
      <c r="C391">
        <v>2.285391887000003</v>
      </c>
      <c r="D391">
        <v>2.285391887000003</v>
      </c>
      <c r="E391">
        <v>1.27685546875</v>
      </c>
      <c r="F391">
        <v>-0.20263671875</v>
      </c>
      <c r="G391">
        <v>10.10986328125</v>
      </c>
      <c r="H391">
        <v>1.27685546875</v>
      </c>
      <c r="I391">
        <v>-9.1552734375E-2</v>
      </c>
      <c r="J391">
        <v>1.52587890625E-2</v>
      </c>
      <c r="K391">
        <v>4.57763671875E-2</v>
      </c>
      <c r="L391">
        <v>9.1552734375E-2</v>
      </c>
      <c r="M391">
        <v>-110.1</v>
      </c>
      <c r="N391">
        <v>-78.3</v>
      </c>
      <c r="O391">
        <v>-58.8</v>
      </c>
      <c r="P391">
        <v>110.1</v>
      </c>
      <c r="R391">
        <f t="shared" si="48"/>
        <v>2.285391887000003</v>
      </c>
      <c r="S391">
        <f t="shared" si="54"/>
        <v>1.7123226642179534E-2</v>
      </c>
      <c r="T391">
        <f t="shared" si="55"/>
        <v>-2.4162927945486704E-2</v>
      </c>
      <c r="V391">
        <f t="shared" si="49"/>
        <v>5.1826479999879105E-3</v>
      </c>
      <c r="X391">
        <f t="shared" si="50"/>
        <v>8.8743656310431458E-5</v>
      </c>
      <c r="Y391">
        <f t="shared" si="51"/>
        <v>-1.8895854997320532E-2</v>
      </c>
      <c r="AA391">
        <f t="shared" si="52"/>
        <v>-1.2522795019052866E-4</v>
      </c>
      <c r="AB391">
        <f t="shared" si="53"/>
        <v>-1.4989761522199217E-2</v>
      </c>
    </row>
    <row r="392" spans="1:28" x14ac:dyDescent="0.3">
      <c r="A392" s="1">
        <v>390</v>
      </c>
      <c r="B392">
        <v>390</v>
      </c>
      <c r="C392">
        <v>2.290629238999998</v>
      </c>
      <c r="D392">
        <v>2.290629238999998</v>
      </c>
      <c r="E392">
        <v>1.28662109375</v>
      </c>
      <c r="F392">
        <v>-0.19775390625</v>
      </c>
      <c r="G392">
        <v>10.09033203125</v>
      </c>
      <c r="H392">
        <v>1.28662109375</v>
      </c>
      <c r="I392">
        <v>-7.62939453125E-2</v>
      </c>
      <c r="J392">
        <v>-4.57763671875E-2</v>
      </c>
      <c r="K392">
        <v>0.1068115234375</v>
      </c>
      <c r="L392">
        <v>7.62939453125E-2</v>
      </c>
      <c r="M392">
        <v>-110.1</v>
      </c>
      <c r="N392">
        <v>-78.3</v>
      </c>
      <c r="O392">
        <v>-58.8</v>
      </c>
      <c r="P392">
        <v>110.1</v>
      </c>
      <c r="R392">
        <f t="shared" si="48"/>
        <v>2.290629238999998</v>
      </c>
      <c r="S392">
        <f t="shared" si="54"/>
        <v>-4.391192960782047E-2</v>
      </c>
      <c r="T392">
        <f t="shared" si="55"/>
        <v>3.6872228304513296E-2</v>
      </c>
      <c r="V392">
        <f t="shared" si="49"/>
        <v>5.2373519999950879E-3</v>
      </c>
      <c r="X392">
        <f t="shared" si="50"/>
        <v>-2.2998223235516204E-4</v>
      </c>
      <c r="Y392">
        <f t="shared" si="51"/>
        <v>-1.9125837229675695E-2</v>
      </c>
      <c r="AA392">
        <f t="shared" si="52"/>
        <v>1.9311283865491819E-4</v>
      </c>
      <c r="AB392">
        <f t="shared" si="53"/>
        <v>-1.4796648683544298E-2</v>
      </c>
    </row>
    <row r="393" spans="1:28" x14ac:dyDescent="0.3">
      <c r="A393" s="1">
        <v>391</v>
      </c>
      <c r="B393">
        <v>391</v>
      </c>
      <c r="C393">
        <v>2.2959440540000169</v>
      </c>
      <c r="D393">
        <v>2.2959440540000169</v>
      </c>
      <c r="E393">
        <v>1.2841796875</v>
      </c>
      <c r="F393">
        <v>-0.1904296875</v>
      </c>
      <c r="G393">
        <v>10.1123046875</v>
      </c>
      <c r="H393">
        <v>1.2841796875</v>
      </c>
      <c r="I393">
        <v>-4.57763671875E-2</v>
      </c>
      <c r="J393">
        <v>-4.57763671875E-2</v>
      </c>
      <c r="K393">
        <v>7.62939453125E-2</v>
      </c>
      <c r="L393">
        <v>4.57763671875E-2</v>
      </c>
      <c r="M393">
        <v>-110.55</v>
      </c>
      <c r="N393">
        <v>-77.55</v>
      </c>
      <c r="O393">
        <v>-58.8</v>
      </c>
      <c r="P393">
        <v>110.55</v>
      </c>
      <c r="R393">
        <f t="shared" si="48"/>
        <v>2.2959440540000169</v>
      </c>
      <c r="S393">
        <f t="shared" si="54"/>
        <v>-4.391192960782047E-2</v>
      </c>
      <c r="T393">
        <f t="shared" si="55"/>
        <v>6.3546501795132965E-3</v>
      </c>
      <c r="V393">
        <f t="shared" si="49"/>
        <v>5.3148150000188465E-3</v>
      </c>
      <c r="X393">
        <f t="shared" si="50"/>
        <v>-2.3338378215941594E-4</v>
      </c>
      <c r="Y393">
        <f t="shared" si="51"/>
        <v>-1.9359221011835112E-2</v>
      </c>
      <c r="AA393">
        <f t="shared" si="52"/>
        <v>3.3773790093949721E-5</v>
      </c>
      <c r="AB393">
        <f t="shared" si="53"/>
        <v>-1.4762874893450349E-2</v>
      </c>
    </row>
    <row r="394" spans="1:28" x14ac:dyDescent="0.3">
      <c r="A394" s="1">
        <v>392</v>
      </c>
      <c r="B394">
        <v>392</v>
      </c>
      <c r="C394">
        <v>2.301409331999992</v>
      </c>
      <c r="D394">
        <v>2.301409331999992</v>
      </c>
      <c r="E394">
        <v>1.29638671875</v>
      </c>
      <c r="F394">
        <v>-0.23681640625</v>
      </c>
      <c r="G394">
        <v>10.107421875</v>
      </c>
      <c r="H394">
        <v>1.29638671875</v>
      </c>
      <c r="I394">
        <v>1.52587890625E-2</v>
      </c>
      <c r="J394">
        <v>-7.62939453125E-2</v>
      </c>
      <c r="K394">
        <v>0.1068115234375</v>
      </c>
      <c r="L394">
        <v>1.52587890625E-2</v>
      </c>
      <c r="M394">
        <v>-110.55</v>
      </c>
      <c r="N394">
        <v>-77.55</v>
      </c>
      <c r="O394">
        <v>-58.8</v>
      </c>
      <c r="P394">
        <v>110.55</v>
      </c>
      <c r="R394">
        <f t="shared" si="48"/>
        <v>2.301409331999992</v>
      </c>
      <c r="S394">
        <f t="shared" si="54"/>
        <v>-7.4429507732820463E-2</v>
      </c>
      <c r="T394">
        <f t="shared" si="55"/>
        <v>3.6872228304513296E-2</v>
      </c>
      <c r="V394">
        <f t="shared" si="49"/>
        <v>5.4652779999750933E-3</v>
      </c>
      <c r="X394">
        <f t="shared" si="50"/>
        <v>-4.0677795116115975E-4</v>
      </c>
      <c r="Y394">
        <f t="shared" si="51"/>
        <v>-1.9765998962996273E-2</v>
      </c>
      <c r="AA394">
        <f t="shared" si="52"/>
        <v>2.0151697816271546E-4</v>
      </c>
      <c r="AB394">
        <f t="shared" si="53"/>
        <v>-1.4561357915287633E-2</v>
      </c>
    </row>
    <row r="395" spans="1:28" x14ac:dyDescent="0.3">
      <c r="A395" s="1">
        <v>393</v>
      </c>
      <c r="B395">
        <v>393</v>
      </c>
      <c r="C395">
        <v>2.307239998</v>
      </c>
      <c r="D395">
        <v>2.307239998</v>
      </c>
      <c r="E395">
        <v>1.2890625</v>
      </c>
      <c r="F395">
        <v>-0.234375</v>
      </c>
      <c r="G395">
        <v>10.10498046875</v>
      </c>
      <c r="H395">
        <v>1.2890625</v>
      </c>
      <c r="I395">
        <v>-3.0517578125E-2</v>
      </c>
      <c r="J395">
        <v>-1.52587890625E-2</v>
      </c>
      <c r="K395">
        <v>9.1552734375E-2</v>
      </c>
      <c r="L395">
        <v>3.0517578125E-2</v>
      </c>
      <c r="M395">
        <v>-110.7</v>
      </c>
      <c r="N395">
        <v>-79.2</v>
      </c>
      <c r="O395">
        <v>-57.9</v>
      </c>
      <c r="P395">
        <v>110.7</v>
      </c>
      <c r="R395">
        <f t="shared" si="48"/>
        <v>2.307239998</v>
      </c>
      <c r="S395">
        <f t="shared" si="54"/>
        <v>-1.3394351482820468E-2</v>
      </c>
      <c r="T395">
        <f t="shared" si="55"/>
        <v>2.1613439242013296E-2</v>
      </c>
      <c r="V395">
        <f t="shared" si="49"/>
        <v>5.8306660000080335E-3</v>
      </c>
      <c r="X395">
        <f t="shared" si="50"/>
        <v>-7.8097989783038497E-5</v>
      </c>
      <c r="Y395">
        <f t="shared" si="51"/>
        <v>-1.9844096952779312E-2</v>
      </c>
      <c r="AA395">
        <f t="shared" si="52"/>
        <v>1.2602074533164633E-4</v>
      </c>
      <c r="AB395">
        <f t="shared" si="53"/>
        <v>-1.4435337169955986E-2</v>
      </c>
    </row>
    <row r="396" spans="1:28" x14ac:dyDescent="0.3">
      <c r="A396" s="1">
        <v>394</v>
      </c>
      <c r="B396">
        <v>394</v>
      </c>
      <c r="C396">
        <v>2.312722960999992</v>
      </c>
      <c r="D396">
        <v>2.312722960999992</v>
      </c>
      <c r="E396">
        <v>1.29638671875</v>
      </c>
      <c r="F396">
        <v>-0.2197265625</v>
      </c>
      <c r="G396">
        <v>10.12451171875</v>
      </c>
      <c r="H396">
        <v>1.29638671875</v>
      </c>
      <c r="I396">
        <v>1.52587890625E-2</v>
      </c>
      <c r="J396">
        <v>0</v>
      </c>
      <c r="K396">
        <v>0.1373291015625</v>
      </c>
      <c r="L396">
        <v>1.52587890625E-2</v>
      </c>
      <c r="M396">
        <v>-110.7</v>
      </c>
      <c r="N396">
        <v>-79.2</v>
      </c>
      <c r="O396">
        <v>-57.9</v>
      </c>
      <c r="P396">
        <v>110.7</v>
      </c>
      <c r="R396">
        <f t="shared" si="48"/>
        <v>2.312722960999992</v>
      </c>
      <c r="S396">
        <f t="shared" si="54"/>
        <v>1.8644375796795321E-3</v>
      </c>
      <c r="T396">
        <f t="shared" si="55"/>
        <v>6.7389806429513296E-2</v>
      </c>
      <c r="V396">
        <f t="shared" si="49"/>
        <v>5.4829629999919582E-3</v>
      </c>
      <c r="X396">
        <f t="shared" si="50"/>
        <v>1.0222642265177433E-5</v>
      </c>
      <c r="Y396">
        <f t="shared" si="51"/>
        <v>-1.9833874310514137E-2</v>
      </c>
      <c r="AA396">
        <f t="shared" si="52"/>
        <v>3.6949581522964156E-4</v>
      </c>
      <c r="AB396">
        <f t="shared" si="53"/>
        <v>-1.4065841354726345E-2</v>
      </c>
    </row>
    <row r="397" spans="1:28" x14ac:dyDescent="0.3">
      <c r="A397" s="1">
        <v>395</v>
      </c>
      <c r="B397">
        <v>395</v>
      </c>
      <c r="C397">
        <v>2.317863683000013</v>
      </c>
      <c r="D397">
        <v>2.317863683000013</v>
      </c>
      <c r="E397">
        <v>1.31591796875</v>
      </c>
      <c r="F397">
        <v>-0.24658203125</v>
      </c>
      <c r="G397">
        <v>10.09765625</v>
      </c>
      <c r="H397">
        <v>1.31591796875</v>
      </c>
      <c r="I397">
        <v>-7.62939453125E-2</v>
      </c>
      <c r="J397">
        <v>-3.0517578125E-2</v>
      </c>
      <c r="K397">
        <v>0.1068115234375</v>
      </c>
      <c r="L397">
        <v>7.62939453125E-2</v>
      </c>
      <c r="M397">
        <v>-107.7</v>
      </c>
      <c r="N397">
        <v>-78.3</v>
      </c>
      <c r="O397">
        <v>-57.75</v>
      </c>
      <c r="P397">
        <v>107.7</v>
      </c>
      <c r="R397">
        <f t="shared" si="48"/>
        <v>2.317863683000013</v>
      </c>
      <c r="S397">
        <f t="shared" si="54"/>
        <v>-2.8653140545320466E-2</v>
      </c>
      <c r="T397">
        <f t="shared" si="55"/>
        <v>3.6872228304513296E-2</v>
      </c>
      <c r="V397">
        <f t="shared" si="49"/>
        <v>5.1407220000210252E-3</v>
      </c>
      <c r="X397">
        <f t="shared" si="50"/>
        <v>-1.4729782997102337E-4</v>
      </c>
      <c r="Y397">
        <f t="shared" si="51"/>
        <v>-1.998117214048516E-2</v>
      </c>
      <c r="AA397">
        <f t="shared" si="52"/>
        <v>1.8954987523480944E-4</v>
      </c>
      <c r="AB397">
        <f t="shared" si="53"/>
        <v>-1.3876291479491536E-2</v>
      </c>
    </row>
    <row r="398" spans="1:28" x14ac:dyDescent="0.3">
      <c r="A398" s="1">
        <v>396</v>
      </c>
      <c r="B398">
        <v>396</v>
      </c>
      <c r="C398">
        <v>2.323067443000014</v>
      </c>
      <c r="D398">
        <v>2.323067443000014</v>
      </c>
      <c r="E398">
        <v>1.29150390625</v>
      </c>
      <c r="F398">
        <v>-0.1953125</v>
      </c>
      <c r="G398">
        <v>10.12939453125</v>
      </c>
      <c r="H398">
        <v>1.29150390625</v>
      </c>
      <c r="I398">
        <v>4.57763671875E-2</v>
      </c>
      <c r="J398">
        <v>-3.0517578125E-2</v>
      </c>
      <c r="K398">
        <v>-1.52587890625E-2</v>
      </c>
      <c r="L398">
        <v>4.57763671875E-2</v>
      </c>
      <c r="M398">
        <v>-108.45</v>
      </c>
      <c r="N398">
        <v>-78.3</v>
      </c>
      <c r="O398">
        <v>-55.35</v>
      </c>
      <c r="P398">
        <v>108.45</v>
      </c>
      <c r="R398">
        <f t="shared" si="48"/>
        <v>2.323067443000014</v>
      </c>
      <c r="S398">
        <f t="shared" si="54"/>
        <v>-2.8653140545320466E-2</v>
      </c>
      <c r="T398">
        <f t="shared" si="55"/>
        <v>-8.5198084195486704E-2</v>
      </c>
      <c r="V398">
        <f t="shared" si="49"/>
        <v>5.2037600000010009E-3</v>
      </c>
      <c r="X398">
        <f t="shared" si="50"/>
        <v>-1.491040666441455E-4</v>
      </c>
      <c r="Y398">
        <f t="shared" si="51"/>
        <v>-2.0130276207129306E-2</v>
      </c>
      <c r="AA398">
        <f t="shared" si="52"/>
        <v>-4.4335038261319115E-4</v>
      </c>
      <c r="AB398">
        <f t="shared" si="53"/>
        <v>-1.4319641862104727E-2</v>
      </c>
    </row>
    <row r="399" spans="1:28" x14ac:dyDescent="0.3">
      <c r="A399" s="1">
        <v>397</v>
      </c>
      <c r="B399">
        <v>397</v>
      </c>
      <c r="C399">
        <v>2.328522534999991</v>
      </c>
      <c r="D399">
        <v>2.328522534999991</v>
      </c>
      <c r="E399">
        <v>1.29638671875</v>
      </c>
      <c r="F399">
        <v>-0.25146484375</v>
      </c>
      <c r="G399">
        <v>10.0927734375</v>
      </c>
      <c r="H399">
        <v>1.29638671875</v>
      </c>
      <c r="I399">
        <v>-6.103515625E-2</v>
      </c>
      <c r="J399">
        <v>1.52587890625E-2</v>
      </c>
      <c r="K399">
        <v>1.52587890625E-2</v>
      </c>
      <c r="L399">
        <v>6.103515625E-2</v>
      </c>
      <c r="M399">
        <v>-108.45</v>
      </c>
      <c r="N399">
        <v>-78.3</v>
      </c>
      <c r="O399">
        <v>-55.35</v>
      </c>
      <c r="P399">
        <v>108.45</v>
      </c>
      <c r="R399">
        <f t="shared" si="48"/>
        <v>2.328522534999991</v>
      </c>
      <c r="S399">
        <f t="shared" si="54"/>
        <v>1.7123226642179534E-2</v>
      </c>
      <c r="T399">
        <f t="shared" si="55"/>
        <v>-5.4680506070486704E-2</v>
      </c>
      <c r="V399">
        <f t="shared" si="49"/>
        <v>5.4550919999769576E-3</v>
      </c>
      <c r="X399">
        <f t="shared" si="50"/>
        <v>9.3408776669545881E-5</v>
      </c>
      <c r="Y399">
        <f t="shared" si="51"/>
        <v>-2.0036867430459761E-2</v>
      </c>
      <c r="AA399">
        <f t="shared" si="52"/>
        <v>-2.982871912198035E-4</v>
      </c>
      <c r="AB399">
        <f t="shared" si="53"/>
        <v>-1.4617929053324531E-2</v>
      </c>
    </row>
    <row r="400" spans="1:28" x14ac:dyDescent="0.3">
      <c r="A400" s="1">
        <v>398</v>
      </c>
      <c r="B400">
        <v>398</v>
      </c>
      <c r="C400">
        <v>2.334343869000008</v>
      </c>
      <c r="D400">
        <v>2.334343869000008</v>
      </c>
      <c r="E400">
        <v>1.26708984375</v>
      </c>
      <c r="F400">
        <v>-0.21484375</v>
      </c>
      <c r="G400">
        <v>10.10498046875</v>
      </c>
      <c r="H400">
        <v>1.26708984375</v>
      </c>
      <c r="I400">
        <v>-3.0517578125E-2</v>
      </c>
      <c r="J400">
        <v>-3.0517578125E-2</v>
      </c>
      <c r="K400">
        <v>7.62939453125E-2</v>
      </c>
      <c r="L400">
        <v>3.0517578125E-2</v>
      </c>
      <c r="M400">
        <v>-109.05</v>
      </c>
      <c r="N400">
        <v>-78.599999999999994</v>
      </c>
      <c r="O400">
        <v>-57.75</v>
      </c>
      <c r="P400">
        <v>109.05</v>
      </c>
      <c r="R400">
        <f t="shared" si="48"/>
        <v>2.334343869000008</v>
      </c>
      <c r="S400">
        <f t="shared" si="54"/>
        <v>-2.8653140545320466E-2</v>
      </c>
      <c r="T400">
        <f t="shared" si="55"/>
        <v>6.3546501795132965E-3</v>
      </c>
      <c r="V400">
        <f t="shared" si="49"/>
        <v>5.8213340000170533E-3</v>
      </c>
      <c r="X400">
        <f t="shared" si="50"/>
        <v>-1.6679950126374121E-4</v>
      </c>
      <c r="Y400">
        <f t="shared" si="51"/>
        <v>-2.0203666931723503E-2</v>
      </c>
      <c r="AA400">
        <f t="shared" si="52"/>
        <v>3.6992541148215222E-5</v>
      </c>
      <c r="AB400">
        <f t="shared" si="53"/>
        <v>-1.4580936512176316E-2</v>
      </c>
    </row>
    <row r="401" spans="1:28" x14ac:dyDescent="0.3">
      <c r="A401" s="1">
        <v>399</v>
      </c>
      <c r="B401">
        <v>399</v>
      </c>
      <c r="C401">
        <v>2.339920535000005</v>
      </c>
      <c r="D401">
        <v>2.339920535000005</v>
      </c>
      <c r="E401">
        <v>1.2890625</v>
      </c>
      <c r="F401">
        <v>-0.23681640625</v>
      </c>
      <c r="G401">
        <v>10.12939453125</v>
      </c>
      <c r="H401">
        <v>1.2890625</v>
      </c>
      <c r="I401">
        <v>1.52587890625E-2</v>
      </c>
      <c r="J401">
        <v>1.52587890625E-2</v>
      </c>
      <c r="K401">
        <v>-3.0517578125E-2</v>
      </c>
      <c r="L401">
        <v>1.52587890625E-2</v>
      </c>
      <c r="M401">
        <v>-109.05</v>
      </c>
      <c r="N401">
        <v>-78.599999999999994</v>
      </c>
      <c r="O401">
        <v>-57.75</v>
      </c>
      <c r="P401">
        <v>109.05</v>
      </c>
      <c r="R401">
        <f t="shared" si="48"/>
        <v>2.339920535000005</v>
      </c>
      <c r="S401">
        <f t="shared" si="54"/>
        <v>1.7123226642179534E-2</v>
      </c>
      <c r="T401">
        <f t="shared" si="55"/>
        <v>-0.1004568732579867</v>
      </c>
      <c r="V401">
        <f t="shared" si="49"/>
        <v>5.5766659999969548E-3</v>
      </c>
      <c r="X401">
        <f t="shared" si="50"/>
        <v>9.5490515825684625E-5</v>
      </c>
      <c r="Y401">
        <f t="shared" si="51"/>
        <v>-2.0108176415897818E-2</v>
      </c>
      <c r="AA401">
        <f t="shared" si="52"/>
        <v>-5.6021442956381774E-4</v>
      </c>
      <c r="AB401">
        <f t="shared" si="53"/>
        <v>-1.5141150941740135E-2</v>
      </c>
    </row>
    <row r="402" spans="1:28" x14ac:dyDescent="0.3">
      <c r="A402" s="1">
        <v>400</v>
      </c>
      <c r="B402">
        <v>400</v>
      </c>
      <c r="C402">
        <v>2.345119054000008</v>
      </c>
      <c r="D402">
        <v>2.345119054000008</v>
      </c>
      <c r="E402">
        <v>1.3037109375</v>
      </c>
      <c r="F402">
        <v>-0.18798828125</v>
      </c>
      <c r="G402">
        <v>10.11962890625</v>
      </c>
      <c r="H402">
        <v>1.3037109375</v>
      </c>
      <c r="I402">
        <v>7.62939453125E-2</v>
      </c>
      <c r="J402">
        <v>-1.52587890625E-2</v>
      </c>
      <c r="K402">
        <v>6.103515625E-2</v>
      </c>
      <c r="L402">
        <v>7.62939453125E-2</v>
      </c>
      <c r="M402">
        <v>-109.05</v>
      </c>
      <c r="N402">
        <v>-78</v>
      </c>
      <c r="O402">
        <v>-57.75</v>
      </c>
      <c r="P402">
        <v>109.05</v>
      </c>
      <c r="R402">
        <f t="shared" si="48"/>
        <v>2.345119054000008</v>
      </c>
      <c r="S402">
        <f t="shared" si="54"/>
        <v>-1.3394351482820468E-2</v>
      </c>
      <c r="T402">
        <f t="shared" si="55"/>
        <v>-8.9041388829867035E-3</v>
      </c>
      <c r="V402">
        <f t="shared" si="49"/>
        <v>5.1985190000030101E-3</v>
      </c>
      <c r="X402">
        <f t="shared" si="50"/>
        <v>-6.9630790676160703E-5</v>
      </c>
      <c r="Y402">
        <f t="shared" si="51"/>
        <v>-2.0177807206573979E-2</v>
      </c>
      <c r="AA402">
        <f t="shared" si="52"/>
        <v>-4.6288335161871958E-5</v>
      </c>
      <c r="AB402">
        <f t="shared" si="53"/>
        <v>-1.5187439276902007E-2</v>
      </c>
    </row>
    <row r="403" spans="1:28" x14ac:dyDescent="0.3">
      <c r="A403" s="1">
        <v>401</v>
      </c>
      <c r="B403">
        <v>401</v>
      </c>
      <c r="C403">
        <v>2.352754258000004</v>
      </c>
      <c r="D403">
        <v>2.352754258000004</v>
      </c>
      <c r="E403">
        <v>1.26220703125</v>
      </c>
      <c r="F403">
        <v>-0.185546875</v>
      </c>
      <c r="G403">
        <v>10.09521484375</v>
      </c>
      <c r="H403">
        <v>1.26220703125</v>
      </c>
      <c r="I403">
        <v>0</v>
      </c>
      <c r="J403">
        <v>3.0517578125E-2</v>
      </c>
      <c r="K403">
        <v>6.103515625E-2</v>
      </c>
      <c r="L403">
        <v>0</v>
      </c>
      <c r="M403">
        <v>-109.05</v>
      </c>
      <c r="N403">
        <v>-76.5</v>
      </c>
      <c r="O403">
        <v>-57.75</v>
      </c>
      <c r="P403">
        <v>109.05</v>
      </c>
      <c r="R403">
        <f t="shared" si="48"/>
        <v>2.352754258000004</v>
      </c>
      <c r="S403">
        <f t="shared" si="54"/>
        <v>3.238201570467953E-2</v>
      </c>
      <c r="T403">
        <f t="shared" si="55"/>
        <v>-8.9041388829867035E-3</v>
      </c>
      <c r="V403">
        <f t="shared" si="49"/>
        <v>7.6352039999960652E-3</v>
      </c>
      <c r="X403">
        <f t="shared" si="50"/>
        <v>2.4724329583630453E-4</v>
      </c>
      <c r="Y403">
        <f t="shared" si="51"/>
        <v>-1.9930563910737675E-2</v>
      </c>
      <c r="AA403">
        <f t="shared" si="52"/>
        <v>-6.7984916815900574E-5</v>
      </c>
      <c r="AB403">
        <f t="shared" si="53"/>
        <v>-1.5255424193717908E-2</v>
      </c>
    </row>
    <row r="404" spans="1:28" x14ac:dyDescent="0.3">
      <c r="A404" s="1">
        <v>402</v>
      </c>
      <c r="B404">
        <v>402</v>
      </c>
      <c r="C404">
        <v>2.3606474240000068</v>
      </c>
      <c r="D404">
        <v>2.3606474240000068</v>
      </c>
      <c r="E404">
        <v>1.2744140625</v>
      </c>
      <c r="F404">
        <v>-0.21240234375</v>
      </c>
      <c r="G404">
        <v>10.11962890625</v>
      </c>
      <c r="H404">
        <v>1.2744140625</v>
      </c>
      <c r="I404">
        <v>-9.1552734375E-2</v>
      </c>
      <c r="J404">
        <v>-6.103515625E-2</v>
      </c>
      <c r="K404">
        <v>3.0517578125E-2</v>
      </c>
      <c r="L404">
        <v>9.1552734375E-2</v>
      </c>
      <c r="M404">
        <v>-109.05</v>
      </c>
      <c r="N404">
        <v>-76.5</v>
      </c>
      <c r="O404">
        <v>-57.75</v>
      </c>
      <c r="P404">
        <v>109.05</v>
      </c>
      <c r="R404">
        <f t="shared" si="48"/>
        <v>2.3606474240000068</v>
      </c>
      <c r="S404">
        <f t="shared" si="54"/>
        <v>-5.917071867032047E-2</v>
      </c>
      <c r="T404">
        <f t="shared" si="55"/>
        <v>-3.9421717007986704E-2</v>
      </c>
      <c r="V404">
        <f t="shared" si="49"/>
        <v>7.8931660000027826E-3</v>
      </c>
      <c r="X404">
        <f t="shared" si="50"/>
        <v>-4.6704430480430339E-4</v>
      </c>
      <c r="Y404">
        <f t="shared" si="51"/>
        <v>-2.0397608215541978E-2</v>
      </c>
      <c r="AA404">
        <f t="shared" si="52"/>
        <v>-3.1116215634917208E-4</v>
      </c>
      <c r="AB404">
        <f t="shared" si="53"/>
        <v>-1.556658635006708E-2</v>
      </c>
    </row>
    <row r="405" spans="1:28" x14ac:dyDescent="0.3">
      <c r="A405" s="1">
        <v>403</v>
      </c>
      <c r="B405">
        <v>403</v>
      </c>
      <c r="C405">
        <v>2.36635075800001</v>
      </c>
      <c r="D405">
        <v>2.36635075800001</v>
      </c>
      <c r="E405">
        <v>1.28173828125</v>
      </c>
      <c r="F405">
        <v>-0.1953125</v>
      </c>
      <c r="G405">
        <v>10.09033203125</v>
      </c>
      <c r="H405">
        <v>1.28173828125</v>
      </c>
      <c r="I405">
        <v>0</v>
      </c>
      <c r="J405">
        <v>-3.0517578125E-2</v>
      </c>
      <c r="K405">
        <v>6.103515625E-2</v>
      </c>
      <c r="L405">
        <v>0</v>
      </c>
      <c r="M405">
        <v>-110.25</v>
      </c>
      <c r="N405">
        <v>-80.25</v>
      </c>
      <c r="O405">
        <v>-57.3</v>
      </c>
      <c r="P405">
        <v>110.25</v>
      </c>
      <c r="R405">
        <f t="shared" si="48"/>
        <v>2.36635075800001</v>
      </c>
      <c r="S405">
        <f t="shared" si="54"/>
        <v>-2.8653140545320466E-2</v>
      </c>
      <c r="T405">
        <f t="shared" si="55"/>
        <v>-8.9041388829867035E-3</v>
      </c>
      <c r="V405">
        <f t="shared" si="49"/>
        <v>5.703334000003224E-3</v>
      </c>
      <c r="X405">
        <f t="shared" si="50"/>
        <v>-1.6341843067899713E-4</v>
      </c>
      <c r="Y405">
        <f t="shared" si="51"/>
        <v>-2.0561026646220976E-2</v>
      </c>
      <c r="AA405">
        <f t="shared" si="52"/>
        <v>-5.0783278032088791E-5</v>
      </c>
      <c r="AB405">
        <f t="shared" si="53"/>
        <v>-1.5617369628099169E-2</v>
      </c>
    </row>
    <row r="406" spans="1:28" x14ac:dyDescent="0.3">
      <c r="A406" s="1">
        <v>404</v>
      </c>
      <c r="B406">
        <v>404</v>
      </c>
      <c r="C406">
        <v>2.3719170909999998</v>
      </c>
      <c r="D406">
        <v>2.3719170909999998</v>
      </c>
      <c r="E406">
        <v>1.298828125</v>
      </c>
      <c r="F406">
        <v>-0.20751953125</v>
      </c>
      <c r="G406">
        <v>10.14404296875</v>
      </c>
      <c r="H406">
        <v>1.298828125</v>
      </c>
      <c r="I406">
        <v>-6.103515625E-2</v>
      </c>
      <c r="J406">
        <v>-3.0517578125E-2</v>
      </c>
      <c r="K406">
        <v>1.52587890625E-2</v>
      </c>
      <c r="L406">
        <v>6.103515625E-2</v>
      </c>
      <c r="M406">
        <v>-110.7</v>
      </c>
      <c r="N406">
        <v>-78.899999999999991</v>
      </c>
      <c r="O406">
        <v>-57.599999999999987</v>
      </c>
      <c r="P406">
        <v>110.7</v>
      </c>
      <c r="R406">
        <f t="shared" si="48"/>
        <v>2.3719170909999998</v>
      </c>
      <c r="S406">
        <f t="shared" si="54"/>
        <v>-2.8653140545320466E-2</v>
      </c>
      <c r="T406">
        <f t="shared" si="55"/>
        <v>-5.4680506070486704E-2</v>
      </c>
      <c r="V406">
        <f t="shared" si="49"/>
        <v>5.5663329999897648E-3</v>
      </c>
      <c r="X406">
        <f t="shared" si="50"/>
        <v>-1.5949292177076205E-4</v>
      </c>
      <c r="Y406">
        <f t="shared" si="51"/>
        <v>-2.0720519567991737E-2</v>
      </c>
      <c r="AA406">
        <f t="shared" si="52"/>
        <v>-3.0436990539629079E-4</v>
      </c>
      <c r="AB406">
        <f t="shared" si="53"/>
        <v>-1.592173953349546E-2</v>
      </c>
    </row>
    <row r="407" spans="1:28" x14ac:dyDescent="0.3">
      <c r="A407" s="1">
        <v>405</v>
      </c>
      <c r="B407">
        <v>405</v>
      </c>
      <c r="C407">
        <v>2.3770370350000012</v>
      </c>
      <c r="D407">
        <v>2.3770370350000012</v>
      </c>
      <c r="E407">
        <v>1.2939453125</v>
      </c>
      <c r="F407">
        <v>-0.24169921875</v>
      </c>
      <c r="G407">
        <v>10.1123046875</v>
      </c>
      <c r="H407">
        <v>1.2939453125</v>
      </c>
      <c r="I407">
        <v>-1.52587890625E-2</v>
      </c>
      <c r="J407">
        <v>-9.1552734375E-2</v>
      </c>
      <c r="K407">
        <v>4.57763671875E-2</v>
      </c>
      <c r="L407">
        <v>1.52587890625E-2</v>
      </c>
      <c r="M407">
        <v>-110.7</v>
      </c>
      <c r="N407">
        <v>-78.899999999999991</v>
      </c>
      <c r="O407">
        <v>-57.599999999999987</v>
      </c>
      <c r="P407">
        <v>110.7</v>
      </c>
      <c r="R407">
        <f t="shared" ref="R407:R470" si="56">C407</f>
        <v>2.3770370350000012</v>
      </c>
      <c r="S407">
        <f t="shared" si="54"/>
        <v>-8.9688296795320463E-2</v>
      </c>
      <c r="T407">
        <f t="shared" si="55"/>
        <v>-2.4162927945486704E-2</v>
      </c>
      <c r="V407">
        <f t="shared" ref="V407:V470" si="57">R407-R406</f>
        <v>5.1199440000013752E-3</v>
      </c>
      <c r="X407">
        <f t="shared" ref="X407:X470" si="58">S407*V407</f>
        <v>-4.5919905704754359E-4</v>
      </c>
      <c r="Y407">
        <f t="shared" ref="Y407:Y470" si="59">Y406+X407</f>
        <v>-2.1179718625039281E-2</v>
      </c>
      <c r="AA407">
        <f t="shared" ref="AA407:AA470" si="60">T407*V407</f>
        <v>-1.2371283795696019E-4</v>
      </c>
      <c r="AB407">
        <f t="shared" ref="AB407:AB470" si="61">AB406+AA407</f>
        <v>-1.6045452371452419E-2</v>
      </c>
    </row>
    <row r="408" spans="1:28" x14ac:dyDescent="0.3">
      <c r="A408" s="1">
        <v>406</v>
      </c>
      <c r="B408">
        <v>406</v>
      </c>
      <c r="C408">
        <v>2.382209554000013</v>
      </c>
      <c r="D408">
        <v>2.382209554000013</v>
      </c>
      <c r="E408">
        <v>1.32080078125</v>
      </c>
      <c r="F408">
        <v>-0.2294921875</v>
      </c>
      <c r="G408">
        <v>10.1171875</v>
      </c>
      <c r="H408">
        <v>1.32080078125</v>
      </c>
      <c r="I408">
        <v>-7.62939453125E-2</v>
      </c>
      <c r="J408">
        <v>-0.152587890625</v>
      </c>
      <c r="K408">
        <v>6.103515625E-2</v>
      </c>
      <c r="L408">
        <v>7.62939453125E-2</v>
      </c>
      <c r="M408">
        <v>-109.65</v>
      </c>
      <c r="N408">
        <v>-77.399999999999991</v>
      </c>
      <c r="O408">
        <v>-57.599999999999987</v>
      </c>
      <c r="P408">
        <v>109.65</v>
      </c>
      <c r="R408">
        <f t="shared" si="56"/>
        <v>2.382209554000013</v>
      </c>
      <c r="S408">
        <f t="shared" si="54"/>
        <v>-0.15072345304532048</v>
      </c>
      <c r="T408">
        <f t="shared" si="55"/>
        <v>-8.9041388829867035E-3</v>
      </c>
      <c r="V408">
        <f t="shared" si="57"/>
        <v>5.1725190000118104E-3</v>
      </c>
      <c r="X408">
        <f t="shared" si="58"/>
        <v>-7.7961992462430817E-4</v>
      </c>
      <c r="Y408">
        <f t="shared" si="59"/>
        <v>-2.1959338549663587E-2</v>
      </c>
      <c r="AA408">
        <f t="shared" si="60"/>
        <v>-4.6056827550992665E-5</v>
      </c>
      <c r="AB408">
        <f t="shared" si="61"/>
        <v>-1.6091509199003411E-2</v>
      </c>
    </row>
    <row r="409" spans="1:28" x14ac:dyDescent="0.3">
      <c r="A409" s="1">
        <v>407</v>
      </c>
      <c r="B409">
        <v>407</v>
      </c>
      <c r="C409">
        <v>2.3874619240000068</v>
      </c>
      <c r="D409">
        <v>2.3874619240000068</v>
      </c>
      <c r="E409">
        <v>1.31591796875</v>
      </c>
      <c r="F409">
        <v>-0.23681640625</v>
      </c>
      <c r="G409">
        <v>10.1318359375</v>
      </c>
      <c r="H409">
        <v>1.31591796875</v>
      </c>
      <c r="I409">
        <v>0</v>
      </c>
      <c r="J409">
        <v>-1.52587890625E-2</v>
      </c>
      <c r="K409">
        <v>6.103515625E-2</v>
      </c>
      <c r="L409">
        <v>0</v>
      </c>
      <c r="M409">
        <v>-109.65</v>
      </c>
      <c r="N409">
        <v>-77.399999999999991</v>
      </c>
      <c r="O409">
        <v>-57.599999999999987</v>
      </c>
      <c r="P409">
        <v>109.65</v>
      </c>
      <c r="R409">
        <f t="shared" si="56"/>
        <v>2.3874619240000068</v>
      </c>
      <c r="S409">
        <f t="shared" si="54"/>
        <v>-1.3394351482820468E-2</v>
      </c>
      <c r="T409">
        <f t="shared" si="55"/>
        <v>-8.9041388829867035E-3</v>
      </c>
      <c r="V409">
        <f t="shared" si="57"/>
        <v>5.252369999993789E-3</v>
      </c>
      <c r="X409">
        <f t="shared" si="58"/>
        <v>-7.0352089897738552E-5</v>
      </c>
      <c r="Y409">
        <f t="shared" si="59"/>
        <v>-2.2029690639561325E-2</v>
      </c>
      <c r="AA409">
        <f t="shared" si="60"/>
        <v>-4.6767831944777569E-5</v>
      </c>
      <c r="AB409">
        <f t="shared" si="61"/>
        <v>-1.6138277030948188E-2</v>
      </c>
    </row>
    <row r="410" spans="1:28" x14ac:dyDescent="0.3">
      <c r="A410" s="1">
        <v>408</v>
      </c>
      <c r="B410">
        <v>408</v>
      </c>
      <c r="C410">
        <v>2.3929103130000162</v>
      </c>
      <c r="D410">
        <v>2.3929103130000162</v>
      </c>
      <c r="E410">
        <v>1.30126953125</v>
      </c>
      <c r="F410">
        <v>-0.21240234375</v>
      </c>
      <c r="G410">
        <v>10.12451171875</v>
      </c>
      <c r="H410">
        <v>1.30126953125</v>
      </c>
      <c r="I410">
        <v>0</v>
      </c>
      <c r="J410">
        <v>-4.57763671875E-2</v>
      </c>
      <c r="K410">
        <v>4.57763671875E-2</v>
      </c>
      <c r="L410">
        <v>0</v>
      </c>
      <c r="M410">
        <v>-109.5</v>
      </c>
      <c r="N410">
        <v>-78</v>
      </c>
      <c r="O410">
        <v>-57</v>
      </c>
      <c r="P410">
        <v>109.5</v>
      </c>
      <c r="R410">
        <f t="shared" si="56"/>
        <v>2.3929103130000162</v>
      </c>
      <c r="S410">
        <f t="shared" si="54"/>
        <v>-4.391192960782047E-2</v>
      </c>
      <c r="T410">
        <f t="shared" si="55"/>
        <v>-2.4162927945486704E-2</v>
      </c>
      <c r="V410">
        <f t="shared" si="57"/>
        <v>5.4483890000094348E-3</v>
      </c>
      <c r="X410">
        <f t="shared" si="58"/>
        <v>-2.3924927424443765E-4</v>
      </c>
      <c r="Y410">
        <f t="shared" si="59"/>
        <v>-2.2268939913805762E-2</v>
      </c>
      <c r="AA410">
        <f t="shared" si="60"/>
        <v>-1.3164903082621033E-4</v>
      </c>
      <c r="AB410">
        <f t="shared" si="61"/>
        <v>-1.6269926061774399E-2</v>
      </c>
    </row>
    <row r="411" spans="1:28" x14ac:dyDescent="0.3">
      <c r="A411" s="1">
        <v>409</v>
      </c>
      <c r="B411">
        <v>409</v>
      </c>
      <c r="C411">
        <v>2.3987023319999992</v>
      </c>
      <c r="D411">
        <v>2.3987023319999992</v>
      </c>
      <c r="E411">
        <v>1.28662109375</v>
      </c>
      <c r="F411">
        <v>-0.21728515625</v>
      </c>
      <c r="G411">
        <v>10.12939453125</v>
      </c>
      <c r="H411">
        <v>1.28662109375</v>
      </c>
      <c r="I411">
        <v>-6.103515625E-2</v>
      </c>
      <c r="J411">
        <v>-6.103515625E-2</v>
      </c>
      <c r="K411">
        <v>1.52587890625E-2</v>
      </c>
      <c r="L411">
        <v>6.103515625E-2</v>
      </c>
      <c r="M411">
        <v>-109.5</v>
      </c>
      <c r="N411">
        <v>-78</v>
      </c>
      <c r="O411">
        <v>-57</v>
      </c>
      <c r="P411">
        <v>109.5</v>
      </c>
      <c r="R411">
        <f t="shared" si="56"/>
        <v>2.3987023319999992</v>
      </c>
      <c r="S411">
        <f t="shared" si="54"/>
        <v>-5.917071867032047E-2</v>
      </c>
      <c r="T411">
        <f t="shared" si="55"/>
        <v>-5.4680506070486704E-2</v>
      </c>
      <c r="V411">
        <f t="shared" si="57"/>
        <v>5.7920189999829397E-3</v>
      </c>
      <c r="X411">
        <f t="shared" si="58"/>
        <v>-3.4271792678114145E-4</v>
      </c>
      <c r="Y411">
        <f t="shared" si="59"/>
        <v>-2.2611657840586902E-2</v>
      </c>
      <c r="AA411">
        <f t="shared" si="60"/>
        <v>-3.1671053008894143E-4</v>
      </c>
      <c r="AB411">
        <f t="shared" si="61"/>
        <v>-1.6586636591863341E-2</v>
      </c>
    </row>
    <row r="412" spans="1:28" x14ac:dyDescent="0.3">
      <c r="A412" s="1">
        <v>410</v>
      </c>
      <c r="B412">
        <v>410</v>
      </c>
      <c r="C412">
        <v>2.4041485909999949</v>
      </c>
      <c r="D412">
        <v>2.4041485909999949</v>
      </c>
      <c r="E412">
        <v>1.31591796875</v>
      </c>
      <c r="F412">
        <v>-0.20263671875</v>
      </c>
      <c r="G412">
        <v>10.107421875</v>
      </c>
      <c r="H412">
        <v>1.31591796875</v>
      </c>
      <c r="I412">
        <v>-6.103515625E-2</v>
      </c>
      <c r="J412">
        <v>0</v>
      </c>
      <c r="K412">
        <v>3.0517578125E-2</v>
      </c>
      <c r="L412">
        <v>6.103515625E-2</v>
      </c>
      <c r="M412">
        <v>-108.75</v>
      </c>
      <c r="N412">
        <v>-78</v>
      </c>
      <c r="O412">
        <v>-58.05</v>
      </c>
      <c r="P412">
        <v>108.75</v>
      </c>
      <c r="R412">
        <f t="shared" si="56"/>
        <v>2.4041485909999949</v>
      </c>
      <c r="S412">
        <f t="shared" si="54"/>
        <v>1.8644375796795321E-3</v>
      </c>
      <c r="T412">
        <f t="shared" si="55"/>
        <v>-3.9421717007986704E-2</v>
      </c>
      <c r="V412">
        <f t="shared" si="57"/>
        <v>5.4462589999957345E-3</v>
      </c>
      <c r="X412">
        <f t="shared" si="58"/>
        <v>1.0154209948259917E-5</v>
      </c>
      <c r="Y412">
        <f t="shared" si="59"/>
        <v>-2.2601503630638644E-2</v>
      </c>
      <c r="AA412">
        <f t="shared" si="60"/>
        <v>-2.1470088105003251E-4</v>
      </c>
      <c r="AB412">
        <f t="shared" si="61"/>
        <v>-1.6801337472913375E-2</v>
      </c>
    </row>
    <row r="413" spans="1:28" x14ac:dyDescent="0.3">
      <c r="A413" s="1">
        <v>411</v>
      </c>
      <c r="B413">
        <v>411</v>
      </c>
      <c r="C413">
        <v>2.4092553499999951</v>
      </c>
      <c r="D413">
        <v>2.4092553499999951</v>
      </c>
      <c r="E413">
        <v>1.25</v>
      </c>
      <c r="F413">
        <v>-0.25634765625</v>
      </c>
      <c r="G413">
        <v>10.0927734375</v>
      </c>
      <c r="H413">
        <v>1.25</v>
      </c>
      <c r="I413">
        <v>-0.1220703125</v>
      </c>
      <c r="J413">
        <v>-4.57763671875E-2</v>
      </c>
      <c r="K413">
        <v>6.103515625E-2</v>
      </c>
      <c r="L413">
        <v>0.1220703125</v>
      </c>
      <c r="M413">
        <v>-108.75</v>
      </c>
      <c r="N413">
        <v>-78</v>
      </c>
      <c r="O413">
        <v>-58.05</v>
      </c>
      <c r="P413">
        <v>108.75</v>
      </c>
      <c r="R413">
        <f t="shared" si="56"/>
        <v>2.4092553499999951</v>
      </c>
      <c r="S413">
        <f t="shared" si="54"/>
        <v>-4.391192960782047E-2</v>
      </c>
      <c r="T413">
        <f t="shared" si="55"/>
        <v>-8.9041388829867035E-3</v>
      </c>
      <c r="V413">
        <f t="shared" si="57"/>
        <v>5.1067590000002383E-3</v>
      </c>
      <c r="X413">
        <f t="shared" si="58"/>
        <v>-2.2424764173211413E-4</v>
      </c>
      <c r="Y413">
        <f t="shared" si="59"/>
        <v>-2.282575127237076E-2</v>
      </c>
      <c r="AA413">
        <f t="shared" si="60"/>
        <v>-4.5471291377944415E-5</v>
      </c>
      <c r="AB413">
        <f t="shared" si="61"/>
        <v>-1.6846808764291319E-2</v>
      </c>
    </row>
    <row r="414" spans="1:28" x14ac:dyDescent="0.3">
      <c r="A414" s="1">
        <v>412</v>
      </c>
      <c r="B414">
        <v>412</v>
      </c>
      <c r="C414">
        <v>2.4144562760000099</v>
      </c>
      <c r="D414">
        <v>2.4144562760000099</v>
      </c>
      <c r="E414">
        <v>1.26220703125</v>
      </c>
      <c r="F414">
        <v>-0.2099609375</v>
      </c>
      <c r="G414">
        <v>10.11962890625</v>
      </c>
      <c r="H414">
        <v>1.26220703125</v>
      </c>
      <c r="I414">
        <v>-3.0517578125E-2</v>
      </c>
      <c r="J414">
        <v>-3.0517578125E-2</v>
      </c>
      <c r="K414">
        <v>6.103515625E-2</v>
      </c>
      <c r="L414">
        <v>3.0517578125E-2</v>
      </c>
      <c r="M414">
        <v>-110.25</v>
      </c>
      <c r="N414">
        <v>-78.149999999999991</v>
      </c>
      <c r="O414">
        <v>-57.599999999999987</v>
      </c>
      <c r="P414">
        <v>110.25</v>
      </c>
      <c r="R414">
        <f t="shared" si="56"/>
        <v>2.4144562760000099</v>
      </c>
      <c r="S414">
        <f t="shared" si="54"/>
        <v>-2.8653140545320466E-2</v>
      </c>
      <c r="T414">
        <f t="shared" si="55"/>
        <v>-8.9041388829867035E-3</v>
      </c>
      <c r="V414">
        <f t="shared" si="57"/>
        <v>5.2009260000147606E-3</v>
      </c>
      <c r="X414">
        <f t="shared" si="58"/>
        <v>-1.4902286364423432E-4</v>
      </c>
      <c r="Y414">
        <f t="shared" si="59"/>
        <v>-2.2974774136014994E-2</v>
      </c>
      <c r="AA414">
        <f t="shared" si="60"/>
        <v>-4.6309767424267932E-5</v>
      </c>
      <c r="AB414">
        <f t="shared" si="61"/>
        <v>-1.6893118531715587E-2</v>
      </c>
    </row>
    <row r="415" spans="1:28" x14ac:dyDescent="0.3">
      <c r="A415" s="1">
        <v>413</v>
      </c>
      <c r="B415">
        <v>413</v>
      </c>
      <c r="C415">
        <v>2.4197839610000069</v>
      </c>
      <c r="D415">
        <v>2.4197839610000069</v>
      </c>
      <c r="E415">
        <v>1.279296875</v>
      </c>
      <c r="F415">
        <v>-0.23681640625</v>
      </c>
      <c r="G415">
        <v>10.1318359375</v>
      </c>
      <c r="H415">
        <v>1.279296875</v>
      </c>
      <c r="I415">
        <v>0</v>
      </c>
      <c r="J415">
        <v>-3.0517578125E-2</v>
      </c>
      <c r="K415">
        <v>7.62939453125E-2</v>
      </c>
      <c r="L415">
        <v>0</v>
      </c>
      <c r="M415">
        <v>-110.25</v>
      </c>
      <c r="N415">
        <v>-78.149999999999991</v>
      </c>
      <c r="O415">
        <v>-57.599999999999987</v>
      </c>
      <c r="P415">
        <v>110.25</v>
      </c>
      <c r="R415">
        <f t="shared" si="56"/>
        <v>2.4197839610000069</v>
      </c>
      <c r="S415">
        <f t="shared" si="54"/>
        <v>-2.8653140545320466E-2</v>
      </c>
      <c r="T415">
        <f t="shared" si="55"/>
        <v>6.3546501795132965E-3</v>
      </c>
      <c r="V415">
        <f t="shared" si="57"/>
        <v>5.3276849999970288E-3</v>
      </c>
      <c r="X415">
        <f t="shared" si="58"/>
        <v>-1.5265490708611055E-4</v>
      </c>
      <c r="Y415">
        <f t="shared" si="59"/>
        <v>-2.3127429043101104E-2</v>
      </c>
      <c r="AA415">
        <f t="shared" si="60"/>
        <v>3.3855574441621414E-5</v>
      </c>
      <c r="AB415">
        <f t="shared" si="61"/>
        <v>-1.6859262957273965E-2</v>
      </c>
    </row>
    <row r="416" spans="1:28" x14ac:dyDescent="0.3">
      <c r="A416" s="1">
        <v>414</v>
      </c>
      <c r="B416">
        <v>414</v>
      </c>
      <c r="C416">
        <v>2.4252055169999949</v>
      </c>
      <c r="D416">
        <v>2.4252055169999949</v>
      </c>
      <c r="E416">
        <v>1.34033203125</v>
      </c>
      <c r="F416">
        <v>-0.20263671875</v>
      </c>
      <c r="G416">
        <v>10.10498046875</v>
      </c>
      <c r="H416">
        <v>1.34033203125</v>
      </c>
      <c r="I416">
        <v>4.57763671875E-2</v>
      </c>
      <c r="J416">
        <v>-3.0517578125E-2</v>
      </c>
      <c r="K416">
        <v>3.0517578125E-2</v>
      </c>
      <c r="L416">
        <v>4.57763671875E-2</v>
      </c>
      <c r="M416">
        <v>-110.1</v>
      </c>
      <c r="N416">
        <v>-77.25</v>
      </c>
      <c r="O416">
        <v>-56.7</v>
      </c>
      <c r="P416">
        <v>110.1</v>
      </c>
      <c r="R416">
        <f t="shared" si="56"/>
        <v>2.4252055169999949</v>
      </c>
      <c r="S416">
        <f t="shared" si="54"/>
        <v>-2.8653140545320466E-2</v>
      </c>
      <c r="T416">
        <f t="shared" si="55"/>
        <v>-3.9421717007986704E-2</v>
      </c>
      <c r="V416">
        <f t="shared" si="57"/>
        <v>5.4215559999879481E-3</v>
      </c>
      <c r="X416">
        <f t="shared" si="58"/>
        <v>-1.5534460604198013E-4</v>
      </c>
      <c r="Y416">
        <f t="shared" si="59"/>
        <v>-2.3282773649143083E-2</v>
      </c>
      <c r="AA416">
        <f t="shared" si="60"/>
        <v>-2.1372704637447727E-4</v>
      </c>
      <c r="AB416">
        <f t="shared" si="61"/>
        <v>-1.7072990003648442E-2</v>
      </c>
    </row>
    <row r="417" spans="1:28" x14ac:dyDescent="0.3">
      <c r="A417" s="1">
        <v>415</v>
      </c>
      <c r="B417">
        <v>415</v>
      </c>
      <c r="C417">
        <v>2.4332031090000039</v>
      </c>
      <c r="D417">
        <v>2.4332031090000039</v>
      </c>
      <c r="E417">
        <v>1.27197265625</v>
      </c>
      <c r="F417">
        <v>-0.205078125</v>
      </c>
      <c r="G417">
        <v>10.09765625</v>
      </c>
      <c r="H417">
        <v>1.27197265625</v>
      </c>
      <c r="I417">
        <v>-1.52587890625E-2</v>
      </c>
      <c r="J417">
        <v>-7.62939453125E-2</v>
      </c>
      <c r="K417">
        <v>6.103515625E-2</v>
      </c>
      <c r="L417">
        <v>1.52587890625E-2</v>
      </c>
      <c r="M417">
        <v>-110.1</v>
      </c>
      <c r="N417">
        <v>-78</v>
      </c>
      <c r="O417">
        <v>-56.7</v>
      </c>
      <c r="P417">
        <v>110.1</v>
      </c>
      <c r="R417">
        <f t="shared" si="56"/>
        <v>2.4332031090000039</v>
      </c>
      <c r="S417">
        <f t="shared" si="54"/>
        <v>-7.4429507732820463E-2</v>
      </c>
      <c r="T417">
        <f t="shared" si="55"/>
        <v>-8.9041388829867035E-3</v>
      </c>
      <c r="V417">
        <f t="shared" si="57"/>
        <v>7.9975920000090461E-3</v>
      </c>
      <c r="X417">
        <f t="shared" si="58"/>
        <v>-5.9525683560861633E-4</v>
      </c>
      <c r="Y417">
        <f t="shared" si="59"/>
        <v>-2.3878030484751699E-2</v>
      </c>
      <c r="AA417">
        <f t="shared" si="60"/>
        <v>-7.1211669897543951E-5</v>
      </c>
      <c r="AB417">
        <f t="shared" si="61"/>
        <v>-1.7144201673545988E-2</v>
      </c>
    </row>
    <row r="418" spans="1:28" x14ac:dyDescent="0.3">
      <c r="A418" s="1">
        <v>416</v>
      </c>
      <c r="B418">
        <v>416</v>
      </c>
      <c r="C418">
        <v>2.43888985000001</v>
      </c>
      <c r="D418">
        <v>2.43888985000001</v>
      </c>
      <c r="E418">
        <v>1.2841796875</v>
      </c>
      <c r="F418">
        <v>-0.23193359375</v>
      </c>
      <c r="G418">
        <v>10.11474609375</v>
      </c>
      <c r="H418">
        <v>1.2841796875</v>
      </c>
      <c r="I418">
        <v>0</v>
      </c>
      <c r="J418">
        <v>6.103515625E-2</v>
      </c>
      <c r="K418">
        <v>9.1552734375E-2</v>
      </c>
      <c r="L418">
        <v>0</v>
      </c>
      <c r="M418">
        <v>-110.1</v>
      </c>
      <c r="N418">
        <v>-78</v>
      </c>
      <c r="O418">
        <v>-56.7</v>
      </c>
      <c r="P418">
        <v>110.1</v>
      </c>
      <c r="R418">
        <f t="shared" si="56"/>
        <v>2.43888985000001</v>
      </c>
      <c r="S418">
        <f t="shared" si="54"/>
        <v>6.2899593829679537E-2</v>
      </c>
      <c r="T418">
        <f t="shared" si="55"/>
        <v>2.1613439242013296E-2</v>
      </c>
      <c r="V418">
        <f t="shared" si="57"/>
        <v>5.6867410000061014E-3</v>
      </c>
      <c r="X418">
        <f t="shared" si="58"/>
        <v>3.5769369911496944E-4</v>
      </c>
      <c r="Y418">
        <f t="shared" si="59"/>
        <v>-2.3520336785636729E-2</v>
      </c>
      <c r="AA418">
        <f t="shared" si="60"/>
        <v>1.2291003108869781E-4</v>
      </c>
      <c r="AB418">
        <f t="shared" si="61"/>
        <v>-1.702129164245729E-2</v>
      </c>
    </row>
    <row r="419" spans="1:28" x14ac:dyDescent="0.3">
      <c r="A419" s="1">
        <v>417</v>
      </c>
      <c r="B419">
        <v>417</v>
      </c>
      <c r="C419">
        <v>2.4442952759999912</v>
      </c>
      <c r="D419">
        <v>2.4442952759999912</v>
      </c>
      <c r="E419">
        <v>1.30615234375</v>
      </c>
      <c r="F419">
        <v>-0.19287109375</v>
      </c>
      <c r="G419">
        <v>10.1123046875</v>
      </c>
      <c r="H419">
        <v>1.30615234375</v>
      </c>
      <c r="I419">
        <v>-1.52587890625E-2</v>
      </c>
      <c r="J419">
        <v>-9.1552734375E-2</v>
      </c>
      <c r="K419">
        <v>7.62939453125E-2</v>
      </c>
      <c r="L419">
        <v>1.52587890625E-2</v>
      </c>
      <c r="M419">
        <v>-110.1</v>
      </c>
      <c r="N419">
        <v>-78.599999999999994</v>
      </c>
      <c r="O419">
        <v>-58.5</v>
      </c>
      <c r="P419">
        <v>110.1</v>
      </c>
      <c r="R419">
        <f t="shared" si="56"/>
        <v>2.4442952759999912</v>
      </c>
      <c r="S419">
        <f t="shared" si="54"/>
        <v>-8.9688296795320463E-2</v>
      </c>
      <c r="T419">
        <f t="shared" si="55"/>
        <v>6.3546501795132965E-3</v>
      </c>
      <c r="V419">
        <f t="shared" si="57"/>
        <v>5.4054259999811727E-3</v>
      </c>
      <c r="X419">
        <f t="shared" si="58"/>
        <v>-4.8480345139145331E-4</v>
      </c>
      <c r="Y419">
        <f t="shared" si="59"/>
        <v>-2.4005140237028183E-2</v>
      </c>
      <c r="AA419">
        <f t="shared" si="60"/>
        <v>3.4349591301126199E-5</v>
      </c>
      <c r="AB419">
        <f t="shared" si="61"/>
        <v>-1.6986942051156164E-2</v>
      </c>
    </row>
    <row r="420" spans="1:28" x14ac:dyDescent="0.3">
      <c r="A420" s="1">
        <v>418</v>
      </c>
      <c r="B420">
        <v>418</v>
      </c>
      <c r="C420">
        <v>2.4495184060000099</v>
      </c>
      <c r="D420">
        <v>2.4495184060000099</v>
      </c>
      <c r="E420">
        <v>1.32568359375</v>
      </c>
      <c r="F420">
        <v>-0.21728515625</v>
      </c>
      <c r="G420">
        <v>10.1171875</v>
      </c>
      <c r="H420">
        <v>1.32568359375</v>
      </c>
      <c r="I420">
        <v>1.52587890625E-2</v>
      </c>
      <c r="J420">
        <v>-3.0517578125E-2</v>
      </c>
      <c r="K420">
        <v>7.62939453125E-2</v>
      </c>
      <c r="L420">
        <v>1.52587890625E-2</v>
      </c>
      <c r="M420">
        <v>-110.1</v>
      </c>
      <c r="N420">
        <v>-78.599999999999994</v>
      </c>
      <c r="O420">
        <v>-58.5</v>
      </c>
      <c r="P420">
        <v>110.1</v>
      </c>
      <c r="R420">
        <f t="shared" si="56"/>
        <v>2.4495184060000099</v>
      </c>
      <c r="S420">
        <f t="shared" si="54"/>
        <v>-2.8653140545320466E-2</v>
      </c>
      <c r="T420">
        <f t="shared" si="55"/>
        <v>6.3546501795132965E-3</v>
      </c>
      <c r="V420">
        <f t="shared" si="57"/>
        <v>5.2231300000187275E-3</v>
      </c>
      <c r="X420">
        <f t="shared" si="58"/>
        <v>-1.4965907797701629E-4</v>
      </c>
      <c r="Y420">
        <f t="shared" si="59"/>
        <v>-2.41547993150052E-2</v>
      </c>
      <c r="AA420">
        <f t="shared" si="60"/>
        <v>3.3191163992240294E-5</v>
      </c>
      <c r="AB420">
        <f t="shared" si="61"/>
        <v>-1.6953750887163922E-2</v>
      </c>
    </row>
    <row r="421" spans="1:28" x14ac:dyDescent="0.3">
      <c r="A421" s="1">
        <v>419</v>
      </c>
      <c r="B421">
        <v>419</v>
      </c>
      <c r="C421">
        <v>2.4549667020000072</v>
      </c>
      <c r="D421">
        <v>2.4549667020000072</v>
      </c>
      <c r="E421">
        <v>1.28662109375</v>
      </c>
      <c r="F421">
        <v>-0.19775390625</v>
      </c>
      <c r="G421">
        <v>10.107421875</v>
      </c>
      <c r="H421">
        <v>1.28662109375</v>
      </c>
      <c r="I421">
        <v>0</v>
      </c>
      <c r="J421">
        <v>-4.57763671875E-2</v>
      </c>
      <c r="K421">
        <v>6.103515625E-2</v>
      </c>
      <c r="L421">
        <v>0</v>
      </c>
      <c r="M421">
        <v>-110.1</v>
      </c>
      <c r="N421">
        <v>-78</v>
      </c>
      <c r="O421">
        <v>-57.45</v>
      </c>
      <c r="P421">
        <v>110.1</v>
      </c>
      <c r="R421">
        <f t="shared" si="56"/>
        <v>2.4549667020000072</v>
      </c>
      <c r="S421">
        <f t="shared" si="54"/>
        <v>-4.391192960782047E-2</v>
      </c>
      <c r="T421">
        <f t="shared" si="55"/>
        <v>-8.9041388829867035E-3</v>
      </c>
      <c r="V421">
        <f t="shared" si="57"/>
        <v>5.4482959999972991E-3</v>
      </c>
      <c r="X421">
        <f t="shared" si="58"/>
        <v>-2.3924519043445124E-4</v>
      </c>
      <c r="Y421">
        <f t="shared" si="59"/>
        <v>-2.4394044505439652E-2</v>
      </c>
      <c r="AA421">
        <f t="shared" si="60"/>
        <v>-4.8512384259596878E-5</v>
      </c>
      <c r="AB421">
        <f t="shared" si="61"/>
        <v>-1.7002263271423519E-2</v>
      </c>
    </row>
    <row r="422" spans="1:28" x14ac:dyDescent="0.3">
      <c r="A422" s="1">
        <v>420</v>
      </c>
      <c r="B422">
        <v>420</v>
      </c>
      <c r="C422">
        <v>2.460911091000014</v>
      </c>
      <c r="D422">
        <v>2.460911091000014</v>
      </c>
      <c r="E422">
        <v>1.2890625</v>
      </c>
      <c r="F422">
        <v>-0.2197265625</v>
      </c>
      <c r="G422">
        <v>10.12939453125</v>
      </c>
      <c r="H422">
        <v>1.2890625</v>
      </c>
      <c r="I422">
        <v>-6.103515625E-2</v>
      </c>
      <c r="J422">
        <v>4.57763671875E-2</v>
      </c>
      <c r="K422">
        <v>3.0517578125E-2</v>
      </c>
      <c r="L422">
        <v>6.103515625E-2</v>
      </c>
      <c r="M422">
        <v>-108.15</v>
      </c>
      <c r="N422">
        <v>-76.649999999999991</v>
      </c>
      <c r="O422">
        <v>-57.599999999999987</v>
      </c>
      <c r="P422">
        <v>108.15</v>
      </c>
      <c r="R422">
        <f t="shared" si="56"/>
        <v>2.460911091000014</v>
      </c>
      <c r="S422">
        <f t="shared" si="54"/>
        <v>4.764080476717953E-2</v>
      </c>
      <c r="T422">
        <f t="shared" si="55"/>
        <v>-3.9421717007986704E-2</v>
      </c>
      <c r="V422">
        <f t="shared" si="57"/>
        <v>5.9443890000068222E-3</v>
      </c>
      <c r="X422">
        <f t="shared" si="58"/>
        <v>2.8319547580949459E-4</v>
      </c>
      <c r="Y422">
        <f t="shared" si="59"/>
        <v>-2.4110849029630156E-2</v>
      </c>
      <c r="AA422">
        <f t="shared" si="60"/>
        <v>-2.3433802094365803E-4</v>
      </c>
      <c r="AB422">
        <f t="shared" si="61"/>
        <v>-1.7236601292367176E-2</v>
      </c>
    </row>
    <row r="423" spans="1:28" x14ac:dyDescent="0.3">
      <c r="A423" s="1">
        <v>421</v>
      </c>
      <c r="B423">
        <v>421</v>
      </c>
      <c r="C423">
        <v>2.467313535000017</v>
      </c>
      <c r="D423">
        <v>2.467313535000017</v>
      </c>
      <c r="E423">
        <v>1.31103515625</v>
      </c>
      <c r="F423">
        <v>-0.20263671875</v>
      </c>
      <c r="G423">
        <v>10.1220703125</v>
      </c>
      <c r="H423">
        <v>1.31103515625</v>
      </c>
      <c r="I423">
        <v>-3.0517578125E-2</v>
      </c>
      <c r="J423">
        <v>3.0517578125E-2</v>
      </c>
      <c r="K423">
        <v>0.1220703125</v>
      </c>
      <c r="L423">
        <v>3.0517578125E-2</v>
      </c>
      <c r="M423">
        <v>-108.15</v>
      </c>
      <c r="N423">
        <v>-76.649999999999991</v>
      </c>
      <c r="O423">
        <v>-57.599999999999987</v>
      </c>
      <c r="P423">
        <v>108.15</v>
      </c>
      <c r="R423">
        <f t="shared" si="56"/>
        <v>2.467313535000017</v>
      </c>
      <c r="S423">
        <f t="shared" si="54"/>
        <v>3.238201570467953E-2</v>
      </c>
      <c r="T423">
        <f t="shared" si="55"/>
        <v>5.2131017367013296E-2</v>
      </c>
      <c r="V423">
        <f t="shared" si="57"/>
        <v>6.4024440000030047E-3</v>
      </c>
      <c r="X423">
        <f t="shared" si="58"/>
        <v>2.0732404215642852E-4</v>
      </c>
      <c r="Y423">
        <f t="shared" si="59"/>
        <v>-2.3903524987473727E-2</v>
      </c>
      <c r="AA423">
        <f t="shared" si="60"/>
        <v>3.3376591935548673E-4</v>
      </c>
      <c r="AB423">
        <f t="shared" si="61"/>
        <v>-1.6902835373011689E-2</v>
      </c>
    </row>
    <row r="424" spans="1:28" x14ac:dyDescent="0.3">
      <c r="A424" s="1">
        <v>422</v>
      </c>
      <c r="B424">
        <v>422</v>
      </c>
      <c r="C424">
        <v>2.4725306649999941</v>
      </c>
      <c r="D424">
        <v>2.4725306649999941</v>
      </c>
      <c r="E424">
        <v>1.2841796875</v>
      </c>
      <c r="F424">
        <v>-0.20751953125</v>
      </c>
      <c r="G424">
        <v>10.10986328125</v>
      </c>
      <c r="H424">
        <v>1.2841796875</v>
      </c>
      <c r="I424">
        <v>-3.0517578125E-2</v>
      </c>
      <c r="J424">
        <v>-7.62939453125E-2</v>
      </c>
      <c r="K424">
        <v>-3.0517578125E-2</v>
      </c>
      <c r="L424">
        <v>3.0517578125E-2</v>
      </c>
      <c r="M424">
        <v>-108.6</v>
      </c>
      <c r="N424">
        <v>-78.149999999999991</v>
      </c>
      <c r="O424">
        <v>-56.85</v>
      </c>
      <c r="P424">
        <v>108.6</v>
      </c>
      <c r="R424">
        <f t="shared" si="56"/>
        <v>2.4725306649999941</v>
      </c>
      <c r="S424">
        <f t="shared" si="54"/>
        <v>-7.4429507732820463E-2</v>
      </c>
      <c r="T424">
        <f t="shared" si="55"/>
        <v>-0.1004568732579867</v>
      </c>
      <c r="V424">
        <f t="shared" si="57"/>
        <v>5.2171299999770326E-3</v>
      </c>
      <c r="X424">
        <f t="shared" si="58"/>
        <v>-3.8830841767642017E-4</v>
      </c>
      <c r="Y424">
        <f t="shared" si="59"/>
        <v>-2.4291833405150148E-2</v>
      </c>
      <c r="AA424">
        <f t="shared" si="60"/>
        <v>-5.2409656717813296E-4</v>
      </c>
      <c r="AB424">
        <f t="shared" si="61"/>
        <v>-1.7426931940189822E-2</v>
      </c>
    </row>
    <row r="425" spans="1:28" x14ac:dyDescent="0.3">
      <c r="A425" s="1">
        <v>423</v>
      </c>
      <c r="B425">
        <v>423</v>
      </c>
      <c r="C425">
        <v>2.477805257</v>
      </c>
      <c r="D425">
        <v>2.477805257</v>
      </c>
      <c r="E425">
        <v>1.2744140625</v>
      </c>
      <c r="F425">
        <v>-0.23681640625</v>
      </c>
      <c r="G425">
        <v>10.10009765625</v>
      </c>
      <c r="H425">
        <v>1.2744140625</v>
      </c>
      <c r="I425">
        <v>-4.57763671875E-2</v>
      </c>
      <c r="J425">
        <v>1.52587890625E-2</v>
      </c>
      <c r="K425">
        <v>3.0517578125E-2</v>
      </c>
      <c r="L425">
        <v>4.57763671875E-2</v>
      </c>
      <c r="M425">
        <v>-108.6</v>
      </c>
      <c r="N425">
        <v>-78.149999999999991</v>
      </c>
      <c r="O425">
        <v>-56.85</v>
      </c>
      <c r="P425">
        <v>108.6</v>
      </c>
      <c r="R425">
        <f t="shared" si="56"/>
        <v>2.477805257</v>
      </c>
      <c r="S425">
        <f t="shared" si="54"/>
        <v>1.7123226642179534E-2</v>
      </c>
      <c r="T425">
        <f t="shared" si="55"/>
        <v>-3.9421717007986704E-2</v>
      </c>
      <c r="V425">
        <f t="shared" si="57"/>
        <v>5.2745920000059066E-3</v>
      </c>
      <c r="X425">
        <f t="shared" si="58"/>
        <v>9.0318034261128167E-5</v>
      </c>
      <c r="Y425">
        <f t="shared" si="59"/>
        <v>-2.4201515370889021E-2</v>
      </c>
      <c r="AA425">
        <f t="shared" si="60"/>
        <v>-2.0793347315682344E-4</v>
      </c>
      <c r="AB425">
        <f t="shared" si="61"/>
        <v>-1.7634865413346645E-2</v>
      </c>
    </row>
    <row r="426" spans="1:28" x14ac:dyDescent="0.3">
      <c r="A426" s="1">
        <v>424</v>
      </c>
      <c r="B426">
        <v>424</v>
      </c>
      <c r="C426">
        <v>2.4830810720000041</v>
      </c>
      <c r="D426">
        <v>2.4830810720000041</v>
      </c>
      <c r="E426">
        <v>1.34033203125</v>
      </c>
      <c r="F426">
        <v>-0.19287109375</v>
      </c>
      <c r="G426">
        <v>10.09765625</v>
      </c>
      <c r="H426">
        <v>1.34033203125</v>
      </c>
      <c r="I426">
        <v>-4.57763671875E-2</v>
      </c>
      <c r="J426">
        <v>3.0517578125E-2</v>
      </c>
      <c r="K426">
        <v>0.1678466796875</v>
      </c>
      <c r="L426">
        <v>4.57763671875E-2</v>
      </c>
      <c r="M426">
        <v>-109.2</v>
      </c>
      <c r="N426">
        <v>-78.899999999999991</v>
      </c>
      <c r="O426">
        <v>-56.85</v>
      </c>
      <c r="P426">
        <v>109.2</v>
      </c>
      <c r="R426">
        <f t="shared" si="56"/>
        <v>2.4830810720000041</v>
      </c>
      <c r="S426">
        <f t="shared" si="54"/>
        <v>3.238201570467953E-2</v>
      </c>
      <c r="T426">
        <f t="shared" si="55"/>
        <v>9.7907384554513296E-2</v>
      </c>
      <c r="V426">
        <f t="shared" si="57"/>
        <v>5.2758150000040693E-3</v>
      </c>
      <c r="X426">
        <f t="shared" si="58"/>
        <v>1.7084152418511561E-4</v>
      </c>
      <c r="Y426">
        <f t="shared" si="59"/>
        <v>-2.4030673846703904E-2</v>
      </c>
      <c r="AA426">
        <f t="shared" si="60"/>
        <v>5.1654124804386802E-4</v>
      </c>
      <c r="AB426">
        <f t="shared" si="61"/>
        <v>-1.7118324165302776E-2</v>
      </c>
    </row>
    <row r="427" spans="1:28" x14ac:dyDescent="0.3">
      <c r="A427" s="1">
        <v>425</v>
      </c>
      <c r="B427">
        <v>425</v>
      </c>
      <c r="C427">
        <v>2.4884315909999941</v>
      </c>
      <c r="D427">
        <v>2.4884315909999941</v>
      </c>
      <c r="E427">
        <v>1.2841796875</v>
      </c>
      <c r="F427">
        <v>-0.19775390625</v>
      </c>
      <c r="G427">
        <v>10.1171875</v>
      </c>
      <c r="H427">
        <v>1.2841796875</v>
      </c>
      <c r="I427">
        <v>-4.57763671875E-2</v>
      </c>
      <c r="J427">
        <v>-3.0517578125E-2</v>
      </c>
      <c r="K427">
        <v>6.103515625E-2</v>
      </c>
      <c r="L427">
        <v>4.57763671875E-2</v>
      </c>
      <c r="M427">
        <v>-109.2</v>
      </c>
      <c r="N427">
        <v>-78.899999999999991</v>
      </c>
      <c r="O427">
        <v>-56.85</v>
      </c>
      <c r="P427">
        <v>109.2</v>
      </c>
      <c r="R427">
        <f t="shared" si="56"/>
        <v>2.4884315909999941</v>
      </c>
      <c r="S427">
        <f t="shared" si="54"/>
        <v>-2.8653140545320466E-2</v>
      </c>
      <c r="T427">
        <f t="shared" si="55"/>
        <v>-8.9041388829867035E-3</v>
      </c>
      <c r="V427">
        <f t="shared" si="57"/>
        <v>5.3505189999900615E-3</v>
      </c>
      <c r="X427">
        <f t="shared" si="58"/>
        <v>-1.5330917289712274E-4</v>
      </c>
      <c r="Y427">
        <f t="shared" si="59"/>
        <v>-2.4183983019601028E-2</v>
      </c>
      <c r="AA427">
        <f t="shared" si="60"/>
        <v>-4.7641764271970641E-5</v>
      </c>
      <c r="AB427">
        <f t="shared" si="61"/>
        <v>-1.7165965929574745E-2</v>
      </c>
    </row>
    <row r="428" spans="1:28" x14ac:dyDescent="0.3">
      <c r="A428" s="1">
        <v>426</v>
      </c>
      <c r="B428">
        <v>426</v>
      </c>
      <c r="C428">
        <v>2.4942555350000082</v>
      </c>
      <c r="D428">
        <v>2.4942555350000082</v>
      </c>
      <c r="E428">
        <v>1.29638671875</v>
      </c>
      <c r="F428">
        <v>-0.20263671875</v>
      </c>
      <c r="G428">
        <v>10.126953125</v>
      </c>
      <c r="H428">
        <v>1.29638671875</v>
      </c>
      <c r="I428">
        <v>-1.52587890625E-2</v>
      </c>
      <c r="J428">
        <v>-1.52587890625E-2</v>
      </c>
      <c r="K428">
        <v>6.103515625E-2</v>
      </c>
      <c r="L428">
        <v>1.52587890625E-2</v>
      </c>
      <c r="M428">
        <v>-110.25</v>
      </c>
      <c r="N428">
        <v>-77.849999999999994</v>
      </c>
      <c r="O428">
        <v>-58.65</v>
      </c>
      <c r="P428">
        <v>110.25</v>
      </c>
      <c r="R428">
        <f t="shared" si="56"/>
        <v>2.4942555350000082</v>
      </c>
      <c r="S428">
        <f t="shared" si="54"/>
        <v>-1.3394351482820468E-2</v>
      </c>
      <c r="T428">
        <f t="shared" si="55"/>
        <v>-8.9041388829867035E-3</v>
      </c>
      <c r="V428">
        <f t="shared" si="57"/>
        <v>5.8239440000140696E-3</v>
      </c>
      <c r="X428">
        <f t="shared" si="58"/>
        <v>-7.8007952952451826E-5</v>
      </c>
      <c r="Y428">
        <f t="shared" si="59"/>
        <v>-2.4261990972553479E-2</v>
      </c>
      <c r="AA428">
        <f t="shared" si="60"/>
        <v>-5.185720622286239E-5</v>
      </c>
      <c r="AB428">
        <f t="shared" si="61"/>
        <v>-1.7217823135797609E-2</v>
      </c>
    </row>
    <row r="429" spans="1:28" x14ac:dyDescent="0.3">
      <c r="A429" s="1">
        <v>427</v>
      </c>
      <c r="B429">
        <v>427</v>
      </c>
      <c r="C429">
        <v>2.5016594800000012</v>
      </c>
      <c r="D429">
        <v>2.5016594800000012</v>
      </c>
      <c r="E429">
        <v>1.298828125</v>
      </c>
      <c r="F429">
        <v>-0.20751953125</v>
      </c>
      <c r="G429">
        <v>10.10498046875</v>
      </c>
      <c r="H429">
        <v>1.298828125</v>
      </c>
      <c r="I429">
        <v>1.52587890625E-2</v>
      </c>
      <c r="J429">
        <v>-3.0517578125E-2</v>
      </c>
      <c r="K429">
        <v>1.52587890625E-2</v>
      </c>
      <c r="L429">
        <v>1.52587890625E-2</v>
      </c>
      <c r="M429">
        <v>-110.1</v>
      </c>
      <c r="N429">
        <v>-78.599999999999994</v>
      </c>
      <c r="O429">
        <v>-57.75</v>
      </c>
      <c r="P429">
        <v>110.1</v>
      </c>
      <c r="R429">
        <f t="shared" si="56"/>
        <v>2.5016594800000012</v>
      </c>
      <c r="S429">
        <f t="shared" si="54"/>
        <v>-2.8653140545320466E-2</v>
      </c>
      <c r="T429">
        <f t="shared" si="55"/>
        <v>-5.4680506070486704E-2</v>
      </c>
      <c r="V429">
        <f t="shared" si="57"/>
        <v>7.403944999992973E-3</v>
      </c>
      <c r="X429">
        <f t="shared" si="58"/>
        <v>-2.1214627667462139E-4</v>
      </c>
      <c r="Y429">
        <f t="shared" si="59"/>
        <v>-2.44741372492281E-2</v>
      </c>
      <c r="AA429">
        <f t="shared" si="60"/>
        <v>-4.0485145951766542E-4</v>
      </c>
      <c r="AB429">
        <f t="shared" si="61"/>
        <v>-1.7622674595315274E-2</v>
      </c>
    </row>
    <row r="430" spans="1:28" x14ac:dyDescent="0.3">
      <c r="A430" s="1">
        <v>428</v>
      </c>
      <c r="B430">
        <v>428</v>
      </c>
      <c r="C430">
        <v>2.5083417760000088</v>
      </c>
      <c r="D430">
        <v>2.5083417760000088</v>
      </c>
      <c r="E430">
        <v>1.2890625</v>
      </c>
      <c r="F430">
        <v>-0.2001953125</v>
      </c>
      <c r="G430">
        <v>10.1123046875</v>
      </c>
      <c r="H430">
        <v>1.2890625</v>
      </c>
      <c r="I430">
        <v>-9.1552734375E-2</v>
      </c>
      <c r="J430">
        <v>0</v>
      </c>
      <c r="K430">
        <v>1.52587890625E-2</v>
      </c>
      <c r="L430">
        <v>9.1552734375E-2</v>
      </c>
      <c r="M430">
        <v>-110.1</v>
      </c>
      <c r="N430">
        <v>-78.599999999999994</v>
      </c>
      <c r="O430">
        <v>-57.75</v>
      </c>
      <c r="P430">
        <v>110.1</v>
      </c>
      <c r="R430">
        <f t="shared" si="56"/>
        <v>2.5083417760000088</v>
      </c>
      <c r="S430">
        <f t="shared" si="54"/>
        <v>1.8644375796795321E-3</v>
      </c>
      <c r="T430">
        <f t="shared" si="55"/>
        <v>-5.4680506070486704E-2</v>
      </c>
      <c r="V430">
        <f t="shared" si="57"/>
        <v>6.6822960000076925E-3</v>
      </c>
      <c r="X430">
        <f t="shared" si="58"/>
        <v>1.245872378095656E-5</v>
      </c>
      <c r="Y430">
        <f t="shared" si="59"/>
        <v>-2.4461678525447145E-2</v>
      </c>
      <c r="AA430">
        <f t="shared" si="60"/>
        <v>-3.6539132699320965E-4</v>
      </c>
      <c r="AB430">
        <f t="shared" si="61"/>
        <v>-1.7988065922308484E-2</v>
      </c>
    </row>
    <row r="431" spans="1:28" x14ac:dyDescent="0.3">
      <c r="A431" s="1">
        <v>429</v>
      </c>
      <c r="B431">
        <v>429</v>
      </c>
      <c r="C431">
        <v>2.5139328500000029</v>
      </c>
      <c r="D431">
        <v>2.5139328500000029</v>
      </c>
      <c r="E431">
        <v>1.298828125</v>
      </c>
      <c r="F431">
        <v>-0.23193359375</v>
      </c>
      <c r="G431">
        <v>10.12939453125</v>
      </c>
      <c r="H431">
        <v>1.298828125</v>
      </c>
      <c r="I431">
        <v>1.52587890625E-2</v>
      </c>
      <c r="J431">
        <v>4.57763671875E-2</v>
      </c>
      <c r="K431">
        <v>1.52587890625E-2</v>
      </c>
      <c r="L431">
        <v>1.52587890625E-2</v>
      </c>
      <c r="M431">
        <v>-110.85</v>
      </c>
      <c r="N431">
        <v>-78</v>
      </c>
      <c r="O431">
        <v>-56.7</v>
      </c>
      <c r="P431">
        <v>110.85</v>
      </c>
      <c r="R431">
        <f t="shared" si="56"/>
        <v>2.5139328500000029</v>
      </c>
      <c r="S431">
        <f t="shared" si="54"/>
        <v>4.764080476717953E-2</v>
      </c>
      <c r="T431">
        <f t="shared" si="55"/>
        <v>-5.4680506070486704E-2</v>
      </c>
      <c r="V431">
        <f t="shared" si="57"/>
        <v>5.591073999994034E-3</v>
      </c>
      <c r="X431">
        <f t="shared" si="58"/>
        <v>2.6636326487256928E-4</v>
      </c>
      <c r="Y431">
        <f t="shared" si="59"/>
        <v>-2.4195315260574574E-2</v>
      </c>
      <c r="AA431">
        <f t="shared" si="60"/>
        <v>-3.0572275579721417E-4</v>
      </c>
      <c r="AB431">
        <f t="shared" si="61"/>
        <v>-1.8293788678105698E-2</v>
      </c>
    </row>
    <row r="432" spans="1:28" x14ac:dyDescent="0.3">
      <c r="A432" s="1">
        <v>430</v>
      </c>
      <c r="B432">
        <v>430</v>
      </c>
      <c r="C432">
        <v>2.5192220540000112</v>
      </c>
      <c r="D432">
        <v>2.5192220540000112</v>
      </c>
      <c r="E432">
        <v>1.27197265625</v>
      </c>
      <c r="F432">
        <v>-0.2197265625</v>
      </c>
      <c r="G432">
        <v>10.10009765625</v>
      </c>
      <c r="H432">
        <v>1.27197265625</v>
      </c>
      <c r="I432">
        <v>-6.103515625E-2</v>
      </c>
      <c r="J432">
        <v>0</v>
      </c>
      <c r="K432">
        <v>6.103515625E-2</v>
      </c>
      <c r="L432">
        <v>6.103515625E-2</v>
      </c>
      <c r="M432">
        <v>-111</v>
      </c>
      <c r="N432">
        <v>-77.849999999999994</v>
      </c>
      <c r="O432">
        <v>-57.3</v>
      </c>
      <c r="P432">
        <v>111</v>
      </c>
      <c r="R432">
        <f t="shared" si="56"/>
        <v>2.5192220540000112</v>
      </c>
      <c r="S432">
        <f t="shared" si="54"/>
        <v>1.8644375796795321E-3</v>
      </c>
      <c r="T432">
        <f t="shared" si="55"/>
        <v>-8.9041388829867035E-3</v>
      </c>
      <c r="V432">
        <f t="shared" si="57"/>
        <v>5.2892040000083185E-3</v>
      </c>
      <c r="X432">
        <f t="shared" si="58"/>
        <v>9.8613907042068085E-6</v>
      </c>
      <c r="Y432">
        <f t="shared" si="59"/>
        <v>-2.4185453869870366E-2</v>
      </c>
      <c r="AA432">
        <f t="shared" si="60"/>
        <v>-4.7095806996522872E-5</v>
      </c>
      <c r="AB432">
        <f t="shared" si="61"/>
        <v>-1.8340884485102221E-2</v>
      </c>
    </row>
    <row r="433" spans="1:28" x14ac:dyDescent="0.3">
      <c r="A433" s="1">
        <v>431</v>
      </c>
      <c r="B433">
        <v>431</v>
      </c>
      <c r="C433">
        <v>2.5244981650000109</v>
      </c>
      <c r="D433">
        <v>2.5244981650000109</v>
      </c>
      <c r="E433">
        <v>1.26708984375</v>
      </c>
      <c r="F433">
        <v>-0.22216796875</v>
      </c>
      <c r="G433">
        <v>10.13427734375</v>
      </c>
      <c r="H433">
        <v>1.26708984375</v>
      </c>
      <c r="I433">
        <v>1.52587890625E-2</v>
      </c>
      <c r="J433">
        <v>1.52587890625E-2</v>
      </c>
      <c r="K433">
        <v>6.103515625E-2</v>
      </c>
      <c r="L433">
        <v>1.52587890625E-2</v>
      </c>
      <c r="M433">
        <v>-111</v>
      </c>
      <c r="N433">
        <v>-77.849999999999994</v>
      </c>
      <c r="O433">
        <v>-57.3</v>
      </c>
      <c r="P433">
        <v>111</v>
      </c>
      <c r="R433">
        <f t="shared" si="56"/>
        <v>2.5244981650000109</v>
      </c>
      <c r="S433">
        <f t="shared" si="54"/>
        <v>1.7123226642179534E-2</v>
      </c>
      <c r="T433">
        <f t="shared" si="55"/>
        <v>-8.9041388829867035E-3</v>
      </c>
      <c r="V433">
        <f t="shared" si="57"/>
        <v>5.2761109999996947E-3</v>
      </c>
      <c r="X433">
        <f t="shared" si="58"/>
        <v>9.0344044442291279E-5</v>
      </c>
      <c r="Y433">
        <f t="shared" si="59"/>
        <v>-2.4095109825428073E-2</v>
      </c>
      <c r="AA433">
        <f t="shared" si="60"/>
        <v>-4.6979225106051141E-5</v>
      </c>
      <c r="AB433">
        <f t="shared" si="61"/>
        <v>-1.8387863710208271E-2</v>
      </c>
    </row>
    <row r="434" spans="1:28" x14ac:dyDescent="0.3">
      <c r="A434" s="1">
        <v>432</v>
      </c>
      <c r="B434">
        <v>432</v>
      </c>
      <c r="C434">
        <v>2.5298663690000178</v>
      </c>
      <c r="D434">
        <v>2.5298663690000178</v>
      </c>
      <c r="E434">
        <v>1.28173828125</v>
      </c>
      <c r="F434">
        <v>-0.18798828125</v>
      </c>
      <c r="G434">
        <v>10.12451171875</v>
      </c>
      <c r="H434">
        <v>1.28173828125</v>
      </c>
      <c r="I434">
        <v>3.0517578125E-2</v>
      </c>
      <c r="J434">
        <v>-1.52587890625E-2</v>
      </c>
      <c r="K434">
        <v>-1.52587890625E-2</v>
      </c>
      <c r="L434">
        <v>3.0517578125E-2</v>
      </c>
      <c r="M434">
        <v>-109.5</v>
      </c>
      <c r="N434">
        <v>-78.3</v>
      </c>
      <c r="O434">
        <v>-58.05</v>
      </c>
      <c r="P434">
        <v>109.5</v>
      </c>
      <c r="R434">
        <f t="shared" si="56"/>
        <v>2.5298663690000178</v>
      </c>
      <c r="S434">
        <f t="shared" si="54"/>
        <v>-1.3394351482820468E-2</v>
      </c>
      <c r="T434">
        <f t="shared" si="55"/>
        <v>-8.5198084195486704E-2</v>
      </c>
      <c r="V434">
        <f t="shared" si="57"/>
        <v>5.3682040000069264E-3</v>
      </c>
      <c r="X434">
        <f t="shared" si="58"/>
        <v>-7.1903611207575538E-5</v>
      </c>
      <c r="Y434">
        <f t="shared" si="59"/>
        <v>-2.4167013436635649E-2</v>
      </c>
      <c r="AA434">
        <f t="shared" si="60"/>
        <v>-4.5736069637113862E-4</v>
      </c>
      <c r="AB434">
        <f t="shared" si="61"/>
        <v>-1.884522440657941E-2</v>
      </c>
    </row>
    <row r="435" spans="1:28" x14ac:dyDescent="0.3">
      <c r="A435" s="1">
        <v>433</v>
      </c>
      <c r="B435">
        <v>433</v>
      </c>
      <c r="C435">
        <v>2.5351674059999989</v>
      </c>
      <c r="D435">
        <v>2.5351674059999989</v>
      </c>
      <c r="E435">
        <v>1.28662109375</v>
      </c>
      <c r="F435">
        <v>-0.2197265625</v>
      </c>
      <c r="G435">
        <v>10.107421875</v>
      </c>
      <c r="H435">
        <v>1.28662109375</v>
      </c>
      <c r="I435">
        <v>7.62939453125E-2</v>
      </c>
      <c r="J435">
        <v>1.52587890625E-2</v>
      </c>
      <c r="K435">
        <v>9.1552734375E-2</v>
      </c>
      <c r="L435">
        <v>7.62939453125E-2</v>
      </c>
      <c r="M435">
        <v>-109.5</v>
      </c>
      <c r="N435">
        <v>-78.3</v>
      </c>
      <c r="O435">
        <v>-58.05</v>
      </c>
      <c r="P435">
        <v>109.5</v>
      </c>
      <c r="R435">
        <f t="shared" si="56"/>
        <v>2.5351674059999989</v>
      </c>
      <c r="S435">
        <f t="shared" si="54"/>
        <v>1.7123226642179534E-2</v>
      </c>
      <c r="T435">
        <f t="shared" si="55"/>
        <v>2.1613439242013296E-2</v>
      </c>
      <c r="V435">
        <f t="shared" si="57"/>
        <v>5.3010369999810791E-3</v>
      </c>
      <c r="X435">
        <f t="shared" si="58"/>
        <v>9.0770857989255476E-5</v>
      </c>
      <c r="Y435">
        <f t="shared" si="59"/>
        <v>-2.4076242578646392E-2</v>
      </c>
      <c r="AA435">
        <f t="shared" si="60"/>
        <v>1.145736411187555E-4</v>
      </c>
      <c r="AB435">
        <f t="shared" si="61"/>
        <v>-1.8730650765460655E-2</v>
      </c>
    </row>
    <row r="436" spans="1:28" x14ac:dyDescent="0.3">
      <c r="A436" s="1">
        <v>434</v>
      </c>
      <c r="B436">
        <v>434</v>
      </c>
      <c r="C436">
        <v>2.5411572200000019</v>
      </c>
      <c r="D436">
        <v>2.5411572200000019</v>
      </c>
      <c r="E436">
        <v>1.27685546875</v>
      </c>
      <c r="F436">
        <v>-0.21728515625</v>
      </c>
      <c r="G436">
        <v>10.10986328125</v>
      </c>
      <c r="H436">
        <v>1.27685546875</v>
      </c>
      <c r="I436">
        <v>-1.52587890625E-2</v>
      </c>
      <c r="J436">
        <v>-9.1552734375E-2</v>
      </c>
      <c r="K436">
        <v>0.152587890625</v>
      </c>
      <c r="L436">
        <v>1.52587890625E-2</v>
      </c>
      <c r="M436">
        <v>-109.95</v>
      </c>
      <c r="N436">
        <v>-77.099999999999994</v>
      </c>
      <c r="O436">
        <v>-57.599999999999987</v>
      </c>
      <c r="P436">
        <v>109.95</v>
      </c>
      <c r="R436">
        <f t="shared" si="56"/>
        <v>2.5411572200000019</v>
      </c>
      <c r="S436">
        <f t="shared" si="54"/>
        <v>-8.9688296795320463E-2</v>
      </c>
      <c r="T436">
        <f t="shared" si="55"/>
        <v>8.2648595492013296E-2</v>
      </c>
      <c r="V436">
        <f t="shared" si="57"/>
        <v>5.9898140000029798E-3</v>
      </c>
      <c r="X436">
        <f t="shared" si="58"/>
        <v>-5.3721621578103288E-4</v>
      </c>
      <c r="Y436">
        <f t="shared" si="59"/>
        <v>-2.4613458794427424E-2</v>
      </c>
      <c r="AA436">
        <f t="shared" si="60"/>
        <v>4.9504971435864441E-4</v>
      </c>
      <c r="AB436">
        <f t="shared" si="61"/>
        <v>-1.8235601051102009E-2</v>
      </c>
    </row>
    <row r="437" spans="1:28" x14ac:dyDescent="0.3">
      <c r="A437" s="1">
        <v>435</v>
      </c>
      <c r="B437">
        <v>435</v>
      </c>
      <c r="C437">
        <v>2.5494579800000001</v>
      </c>
      <c r="D437">
        <v>2.5494579800000001</v>
      </c>
      <c r="E437">
        <v>1.2890625</v>
      </c>
      <c r="F437">
        <v>-0.21728515625</v>
      </c>
      <c r="G437">
        <v>10.12451171875</v>
      </c>
      <c r="H437">
        <v>1.2890625</v>
      </c>
      <c r="I437">
        <v>-3.0517578125E-2</v>
      </c>
      <c r="J437">
        <v>-1.52587890625E-2</v>
      </c>
      <c r="K437">
        <v>6.103515625E-2</v>
      </c>
      <c r="L437">
        <v>3.0517578125E-2</v>
      </c>
      <c r="M437">
        <v>-109.95</v>
      </c>
      <c r="N437">
        <v>-78.149999999999991</v>
      </c>
      <c r="O437">
        <v>-56.85</v>
      </c>
      <c r="P437">
        <v>109.95</v>
      </c>
      <c r="R437">
        <f t="shared" si="56"/>
        <v>2.5494579800000001</v>
      </c>
      <c r="S437">
        <f t="shared" si="54"/>
        <v>-1.3394351482820468E-2</v>
      </c>
      <c r="T437">
        <f t="shared" si="55"/>
        <v>-8.9041388829867035E-3</v>
      </c>
      <c r="V437">
        <f t="shared" si="57"/>
        <v>8.3007599999982418E-3</v>
      </c>
      <c r="X437">
        <f t="shared" si="58"/>
        <v>-1.1118329701451328E-4</v>
      </c>
      <c r="Y437">
        <f t="shared" si="59"/>
        <v>-2.4724642091441939E-2</v>
      </c>
      <c r="AA437">
        <f t="shared" si="60"/>
        <v>-7.3911119874325057E-5</v>
      </c>
      <c r="AB437">
        <f t="shared" si="61"/>
        <v>-1.8309512170976334E-2</v>
      </c>
    </row>
    <row r="438" spans="1:28" x14ac:dyDescent="0.3">
      <c r="A438" s="1">
        <v>436</v>
      </c>
      <c r="B438">
        <v>436</v>
      </c>
      <c r="C438">
        <v>2.554620424000007</v>
      </c>
      <c r="D438">
        <v>2.554620424000007</v>
      </c>
      <c r="E438">
        <v>1.2841796875</v>
      </c>
      <c r="F438">
        <v>-0.2197265625</v>
      </c>
      <c r="G438">
        <v>10.10009765625</v>
      </c>
      <c r="H438">
        <v>1.2841796875</v>
      </c>
      <c r="I438">
        <v>-3.0517578125E-2</v>
      </c>
      <c r="J438">
        <v>1.52587890625E-2</v>
      </c>
      <c r="K438">
        <v>1.52587890625E-2</v>
      </c>
      <c r="L438">
        <v>3.0517578125E-2</v>
      </c>
      <c r="M438">
        <v>-109.95</v>
      </c>
      <c r="N438">
        <v>-78.149999999999991</v>
      </c>
      <c r="O438">
        <v>-56.85</v>
      </c>
      <c r="P438">
        <v>109.95</v>
      </c>
      <c r="R438">
        <f t="shared" si="56"/>
        <v>2.554620424000007</v>
      </c>
      <c r="S438">
        <f t="shared" si="54"/>
        <v>1.7123226642179534E-2</v>
      </c>
      <c r="T438">
        <f t="shared" si="55"/>
        <v>-5.4680506070486704E-2</v>
      </c>
      <c r="V438">
        <f t="shared" si="57"/>
        <v>5.1624440000068716E-3</v>
      </c>
      <c r="X438">
        <f t="shared" si="58"/>
        <v>8.8397698639677551E-5</v>
      </c>
      <c r="Y438">
        <f t="shared" si="59"/>
        <v>-2.4636244392802261E-2</v>
      </c>
      <c r="AA438">
        <f t="shared" si="60"/>
        <v>-2.8228505048092338E-4</v>
      </c>
      <c r="AB438">
        <f t="shared" si="61"/>
        <v>-1.8591797221457255E-2</v>
      </c>
    </row>
    <row r="439" spans="1:28" x14ac:dyDescent="0.3">
      <c r="A439" s="1">
        <v>437</v>
      </c>
      <c r="B439">
        <v>437</v>
      </c>
      <c r="C439">
        <v>2.5599013500000178</v>
      </c>
      <c r="D439">
        <v>2.5599013500000178</v>
      </c>
      <c r="E439">
        <v>1.298828125</v>
      </c>
      <c r="F439">
        <v>-0.1904296875</v>
      </c>
      <c r="G439">
        <v>10.10986328125</v>
      </c>
      <c r="H439">
        <v>1.298828125</v>
      </c>
      <c r="I439">
        <v>-3.0517578125E-2</v>
      </c>
      <c r="J439">
        <v>-0.1220703125</v>
      </c>
      <c r="K439">
        <v>4.57763671875E-2</v>
      </c>
      <c r="L439">
        <v>3.0517578125E-2</v>
      </c>
      <c r="M439">
        <v>-110.1</v>
      </c>
      <c r="N439">
        <v>-77.25</v>
      </c>
      <c r="O439">
        <v>-56.7</v>
      </c>
      <c r="P439">
        <v>110.1</v>
      </c>
      <c r="R439">
        <f t="shared" si="56"/>
        <v>2.5599013500000178</v>
      </c>
      <c r="S439">
        <f t="shared" si="54"/>
        <v>-0.12020587492032046</v>
      </c>
      <c r="T439">
        <f t="shared" si="55"/>
        <v>-2.4162927945486704E-2</v>
      </c>
      <c r="V439">
        <f t="shared" si="57"/>
        <v>5.2809260000108438E-3</v>
      </c>
      <c r="X439">
        <f t="shared" si="58"/>
        <v>-6.3479833022077174E-4</v>
      </c>
      <c r="Y439">
        <f t="shared" si="59"/>
        <v>-2.5271042723023034E-2</v>
      </c>
      <c r="AA439">
        <f t="shared" si="60"/>
        <v>-1.2760263442370933E-4</v>
      </c>
      <c r="AB439">
        <f t="shared" si="61"/>
        <v>-1.8719399855880964E-2</v>
      </c>
    </row>
    <row r="440" spans="1:28" x14ac:dyDescent="0.3">
      <c r="A440" s="1">
        <v>438</v>
      </c>
      <c r="B440">
        <v>438</v>
      </c>
      <c r="C440">
        <v>2.5651683499999929</v>
      </c>
      <c r="D440">
        <v>2.5651683499999929</v>
      </c>
      <c r="E440">
        <v>1.26708984375</v>
      </c>
      <c r="F440">
        <v>-0.2197265625</v>
      </c>
      <c r="G440">
        <v>10.09521484375</v>
      </c>
      <c r="H440">
        <v>1.26708984375</v>
      </c>
      <c r="I440">
        <v>0</v>
      </c>
      <c r="J440">
        <v>-6.103515625E-2</v>
      </c>
      <c r="K440">
        <v>4.57763671875E-2</v>
      </c>
      <c r="L440">
        <v>0</v>
      </c>
      <c r="M440">
        <v>-110.1</v>
      </c>
      <c r="N440">
        <v>-77.25</v>
      </c>
      <c r="O440">
        <v>-56.7</v>
      </c>
      <c r="P440">
        <v>110.1</v>
      </c>
      <c r="R440">
        <f t="shared" si="56"/>
        <v>2.5651683499999929</v>
      </c>
      <c r="S440">
        <f t="shared" si="54"/>
        <v>-5.917071867032047E-2</v>
      </c>
      <c r="T440">
        <f t="shared" si="55"/>
        <v>-2.4162927945486704E-2</v>
      </c>
      <c r="V440">
        <f t="shared" si="57"/>
        <v>5.2669999999750416E-3</v>
      </c>
      <c r="X440">
        <f t="shared" si="58"/>
        <v>-3.1165217523510111E-4</v>
      </c>
      <c r="Y440">
        <f t="shared" si="59"/>
        <v>-2.5582694898258134E-2</v>
      </c>
      <c r="AA440">
        <f t="shared" si="60"/>
        <v>-1.272661414882754E-4</v>
      </c>
      <c r="AB440">
        <f t="shared" si="61"/>
        <v>-1.8846665997369241E-2</v>
      </c>
    </row>
    <row r="441" spans="1:28" x14ac:dyDescent="0.3">
      <c r="A441" s="1">
        <v>439</v>
      </c>
      <c r="B441">
        <v>439</v>
      </c>
      <c r="C441">
        <v>2.570758202000007</v>
      </c>
      <c r="D441">
        <v>2.570758202000007</v>
      </c>
      <c r="E441">
        <v>1.30126953125</v>
      </c>
      <c r="F441">
        <v>-0.22216796875</v>
      </c>
      <c r="G441">
        <v>10.1171875</v>
      </c>
      <c r="H441">
        <v>1.30126953125</v>
      </c>
      <c r="I441">
        <v>0</v>
      </c>
      <c r="J441">
        <v>-4.57763671875E-2</v>
      </c>
      <c r="K441">
        <v>0.152587890625</v>
      </c>
      <c r="L441">
        <v>0</v>
      </c>
      <c r="M441">
        <v>-109.05</v>
      </c>
      <c r="N441">
        <v>-77.55</v>
      </c>
      <c r="O441">
        <v>-57</v>
      </c>
      <c r="P441">
        <v>109.05</v>
      </c>
      <c r="R441">
        <f t="shared" si="56"/>
        <v>2.570758202000007</v>
      </c>
      <c r="S441">
        <f t="shared" si="54"/>
        <v>-4.391192960782047E-2</v>
      </c>
      <c r="T441">
        <f t="shared" si="55"/>
        <v>8.2648595492013296E-2</v>
      </c>
      <c r="V441">
        <f t="shared" si="57"/>
        <v>5.5898520000141616E-3</v>
      </c>
      <c r="X441">
        <f t="shared" si="58"/>
        <v>-2.4546118754275632E-4</v>
      </c>
      <c r="Y441">
        <f t="shared" si="59"/>
        <v>-2.5828156085800892E-2</v>
      </c>
      <c r="AA441">
        <f t="shared" si="60"/>
        <v>4.6199341680939197E-4</v>
      </c>
      <c r="AB441">
        <f t="shared" si="61"/>
        <v>-1.8384672580559848E-2</v>
      </c>
    </row>
    <row r="442" spans="1:28" x14ac:dyDescent="0.3">
      <c r="A442" s="1">
        <v>440</v>
      </c>
      <c r="B442">
        <v>440</v>
      </c>
      <c r="C442">
        <v>2.5777776829999941</v>
      </c>
      <c r="D442">
        <v>2.5777776829999941</v>
      </c>
      <c r="E442">
        <v>1.29150390625</v>
      </c>
      <c r="F442">
        <v>-0.22216796875</v>
      </c>
      <c r="G442">
        <v>10.1318359375</v>
      </c>
      <c r="H442">
        <v>1.29150390625</v>
      </c>
      <c r="I442">
        <v>-6.103515625E-2</v>
      </c>
      <c r="J442">
        <v>-3.0517578125E-2</v>
      </c>
      <c r="K442">
        <v>9.1552734375E-2</v>
      </c>
      <c r="L442">
        <v>6.103515625E-2</v>
      </c>
      <c r="M442">
        <v>-109.95</v>
      </c>
      <c r="N442">
        <v>-78.45</v>
      </c>
      <c r="O442">
        <v>-56.55</v>
      </c>
      <c r="P442">
        <v>109.95</v>
      </c>
      <c r="R442">
        <f t="shared" si="56"/>
        <v>2.5777776829999941</v>
      </c>
      <c r="S442">
        <f t="shared" si="54"/>
        <v>-2.8653140545320466E-2</v>
      </c>
      <c r="T442">
        <f t="shared" si="55"/>
        <v>2.1613439242013296E-2</v>
      </c>
      <c r="V442">
        <f t="shared" si="57"/>
        <v>7.01948099998706E-3</v>
      </c>
      <c r="X442">
        <f t="shared" si="58"/>
        <v>-2.0113017564783587E-4</v>
      </c>
      <c r="Y442">
        <f t="shared" si="59"/>
        <v>-2.6029286261448729E-2</v>
      </c>
      <c r="AA442">
        <f t="shared" si="60"/>
        <v>1.5171512610368706E-4</v>
      </c>
      <c r="AB442">
        <f t="shared" si="61"/>
        <v>-1.8232957454456161E-2</v>
      </c>
    </row>
    <row r="443" spans="1:28" x14ac:dyDescent="0.3">
      <c r="A443" s="1">
        <v>441</v>
      </c>
      <c r="B443">
        <v>441</v>
      </c>
      <c r="C443">
        <v>2.5829635350000051</v>
      </c>
      <c r="D443">
        <v>2.5829635350000051</v>
      </c>
      <c r="E443">
        <v>1.27197265625</v>
      </c>
      <c r="F443">
        <v>-0.205078125</v>
      </c>
      <c r="G443">
        <v>10.11962890625</v>
      </c>
      <c r="H443">
        <v>1.27197265625</v>
      </c>
      <c r="I443">
        <v>-6.103515625E-2</v>
      </c>
      <c r="J443">
        <v>3.0517578125E-2</v>
      </c>
      <c r="K443">
        <v>3.0517578125E-2</v>
      </c>
      <c r="L443">
        <v>6.103515625E-2</v>
      </c>
      <c r="M443">
        <v>-109.95</v>
      </c>
      <c r="N443">
        <v>-78.45</v>
      </c>
      <c r="O443">
        <v>-56.55</v>
      </c>
      <c r="P443">
        <v>109.95</v>
      </c>
      <c r="R443">
        <f t="shared" si="56"/>
        <v>2.5829635350000051</v>
      </c>
      <c r="S443">
        <f t="shared" si="54"/>
        <v>3.238201570467953E-2</v>
      </c>
      <c r="T443">
        <f t="shared" si="55"/>
        <v>-3.9421717007986704E-2</v>
      </c>
      <c r="V443">
        <f t="shared" si="57"/>
        <v>5.185852000010982E-3</v>
      </c>
      <c r="X443">
        <f t="shared" si="58"/>
        <v>1.6792834090649937E-4</v>
      </c>
      <c r="Y443">
        <f t="shared" si="59"/>
        <v>-2.5861357920542231E-2</v>
      </c>
      <c r="AA443">
        <f t="shared" si="60"/>
        <v>-2.0443518998973479E-4</v>
      </c>
      <c r="AB443">
        <f t="shared" si="61"/>
        <v>-1.8437392644445896E-2</v>
      </c>
    </row>
    <row r="444" spans="1:28" x14ac:dyDescent="0.3">
      <c r="A444" s="1">
        <v>442</v>
      </c>
      <c r="B444">
        <v>442</v>
      </c>
      <c r="C444">
        <v>2.5884318310000078</v>
      </c>
      <c r="D444">
        <v>2.5884318310000078</v>
      </c>
      <c r="E444">
        <v>1.2890625</v>
      </c>
      <c r="F444">
        <v>-0.2197265625</v>
      </c>
      <c r="G444">
        <v>10.09521484375</v>
      </c>
      <c r="H444">
        <v>1.2890625</v>
      </c>
      <c r="I444">
        <v>-7.62939453125E-2</v>
      </c>
      <c r="J444">
        <v>-6.103515625E-2</v>
      </c>
      <c r="K444">
        <v>4.57763671875E-2</v>
      </c>
      <c r="L444">
        <v>7.62939453125E-2</v>
      </c>
      <c r="M444">
        <v>-110.85</v>
      </c>
      <c r="N444">
        <v>-77.25</v>
      </c>
      <c r="O444">
        <v>-57.45</v>
      </c>
      <c r="P444">
        <v>110.85</v>
      </c>
      <c r="R444">
        <f t="shared" si="56"/>
        <v>2.5884318310000078</v>
      </c>
      <c r="S444">
        <f t="shared" si="54"/>
        <v>-5.917071867032047E-2</v>
      </c>
      <c r="T444">
        <f t="shared" si="55"/>
        <v>-2.4162927945486704E-2</v>
      </c>
      <c r="V444">
        <f t="shared" si="57"/>
        <v>5.4682960000027592E-3</v>
      </c>
      <c r="X444">
        <f t="shared" si="58"/>
        <v>-3.2356300422220198E-4</v>
      </c>
      <c r="Y444">
        <f t="shared" si="59"/>
        <v>-2.6184920924764432E-2</v>
      </c>
      <c r="AA444">
        <f t="shared" si="60"/>
        <v>-1.3213004223265983E-4</v>
      </c>
      <c r="AB444">
        <f t="shared" si="61"/>
        <v>-1.8569522686678556E-2</v>
      </c>
    </row>
    <row r="445" spans="1:28" x14ac:dyDescent="0.3">
      <c r="A445" s="1">
        <v>443</v>
      </c>
      <c r="B445">
        <v>443</v>
      </c>
      <c r="C445">
        <v>2.598021665000005</v>
      </c>
      <c r="D445">
        <v>2.598021665000005</v>
      </c>
      <c r="E445">
        <v>1.298828125</v>
      </c>
      <c r="F445">
        <v>-0.22216796875</v>
      </c>
      <c r="G445">
        <v>10.11962890625</v>
      </c>
      <c r="H445">
        <v>1.298828125</v>
      </c>
      <c r="I445">
        <v>-4.57763671875E-2</v>
      </c>
      <c r="J445">
        <v>-1.52587890625E-2</v>
      </c>
      <c r="K445">
        <v>0.1373291015625</v>
      </c>
      <c r="L445">
        <v>4.57763671875E-2</v>
      </c>
      <c r="M445">
        <v>-108.9</v>
      </c>
      <c r="N445">
        <v>-78.149999999999991</v>
      </c>
      <c r="O445">
        <v>-56.55</v>
      </c>
      <c r="P445">
        <v>108.9</v>
      </c>
      <c r="R445">
        <f t="shared" si="56"/>
        <v>2.598021665000005</v>
      </c>
      <c r="S445">
        <f t="shared" si="54"/>
        <v>-1.3394351482820468E-2</v>
      </c>
      <c r="T445">
        <f t="shared" si="55"/>
        <v>6.7389806429513296E-2</v>
      </c>
      <c r="V445">
        <f t="shared" si="57"/>
        <v>9.5898339999971327E-3</v>
      </c>
      <c r="X445">
        <f t="shared" si="58"/>
        <v>-1.2844960725786375E-4</v>
      </c>
      <c r="Y445">
        <f t="shared" si="59"/>
        <v>-2.6313370532022297E-2</v>
      </c>
      <c r="AA445">
        <f t="shared" si="60"/>
        <v>6.4625705695097195E-4</v>
      </c>
      <c r="AB445">
        <f t="shared" si="61"/>
        <v>-1.7923265629727583E-2</v>
      </c>
    </row>
    <row r="446" spans="1:28" x14ac:dyDescent="0.3">
      <c r="A446" s="1">
        <v>444</v>
      </c>
      <c r="B446">
        <v>444</v>
      </c>
      <c r="C446">
        <v>2.6033046280000178</v>
      </c>
      <c r="D446">
        <v>2.6033046280000178</v>
      </c>
      <c r="E446">
        <v>1.30859375</v>
      </c>
      <c r="F446">
        <v>-0.2294921875</v>
      </c>
      <c r="G446">
        <v>10.1171875</v>
      </c>
      <c r="H446">
        <v>1.30859375</v>
      </c>
      <c r="I446">
        <v>-0.152587890625</v>
      </c>
      <c r="J446">
        <v>-4.57763671875E-2</v>
      </c>
      <c r="K446">
        <v>0</v>
      </c>
      <c r="L446">
        <v>0.152587890625</v>
      </c>
      <c r="M446">
        <v>-108.9</v>
      </c>
      <c r="N446">
        <v>-78.149999999999991</v>
      </c>
      <c r="O446">
        <v>-56.55</v>
      </c>
      <c r="P446">
        <v>108.9</v>
      </c>
      <c r="R446">
        <f t="shared" si="56"/>
        <v>2.6033046280000178</v>
      </c>
      <c r="S446">
        <f t="shared" si="54"/>
        <v>-4.391192960782047E-2</v>
      </c>
      <c r="T446">
        <f t="shared" si="55"/>
        <v>-6.9939295132986704E-2</v>
      </c>
      <c r="V446">
        <f t="shared" si="57"/>
        <v>5.2829630000128525E-3</v>
      </c>
      <c r="X446">
        <f t="shared" si="58"/>
        <v>-2.3198509937728443E-4</v>
      </c>
      <c r="Y446">
        <f t="shared" si="59"/>
        <v>-2.6545355631399582E-2</v>
      </c>
      <c r="AA446">
        <f t="shared" si="60"/>
        <v>-3.6948670843454771E-4</v>
      </c>
      <c r="AB446">
        <f t="shared" si="61"/>
        <v>-1.8292752338162133E-2</v>
      </c>
    </row>
    <row r="447" spans="1:28" x14ac:dyDescent="0.3">
      <c r="A447" s="1">
        <v>445</v>
      </c>
      <c r="B447">
        <v>445</v>
      </c>
      <c r="C447">
        <v>2.6097726280000022</v>
      </c>
      <c r="D447">
        <v>2.6097726280000022</v>
      </c>
      <c r="E447">
        <v>1.30126953125</v>
      </c>
      <c r="F447">
        <v>-0.19287109375</v>
      </c>
      <c r="G447">
        <v>10.11474609375</v>
      </c>
      <c r="H447">
        <v>1.30126953125</v>
      </c>
      <c r="I447">
        <v>1.52587890625E-2</v>
      </c>
      <c r="J447">
        <v>-3.0517578125E-2</v>
      </c>
      <c r="K447">
        <v>0.1373291015625</v>
      </c>
      <c r="L447">
        <v>1.52587890625E-2</v>
      </c>
      <c r="M447">
        <v>-111.6</v>
      </c>
      <c r="N447">
        <v>-78.3</v>
      </c>
      <c r="O447">
        <v>-58.05</v>
      </c>
      <c r="P447">
        <v>111.6</v>
      </c>
      <c r="R447">
        <f t="shared" si="56"/>
        <v>2.6097726280000022</v>
      </c>
      <c r="S447">
        <f t="shared" si="54"/>
        <v>-2.8653140545320466E-2</v>
      </c>
      <c r="T447">
        <f t="shared" si="55"/>
        <v>6.7389806429513296E-2</v>
      </c>
      <c r="V447">
        <f t="shared" si="57"/>
        <v>6.4679999999843751E-3</v>
      </c>
      <c r="X447">
        <f t="shared" si="58"/>
        <v>-1.8532851304668506E-4</v>
      </c>
      <c r="Y447">
        <f t="shared" si="59"/>
        <v>-2.6730684144446265E-2</v>
      </c>
      <c r="AA447">
        <f t="shared" si="60"/>
        <v>4.3587726798503904E-4</v>
      </c>
      <c r="AB447">
        <f t="shared" si="61"/>
        <v>-1.7856875070177095E-2</v>
      </c>
    </row>
    <row r="448" spans="1:28" x14ac:dyDescent="0.3">
      <c r="A448" s="1">
        <v>446</v>
      </c>
      <c r="B448">
        <v>446</v>
      </c>
      <c r="C448">
        <v>2.617313719999999</v>
      </c>
      <c r="D448">
        <v>2.617313719999999</v>
      </c>
      <c r="E448">
        <v>1.28173828125</v>
      </c>
      <c r="F448">
        <v>-0.19775390625</v>
      </c>
      <c r="G448">
        <v>10.1171875</v>
      </c>
      <c r="H448">
        <v>1.28173828125</v>
      </c>
      <c r="I448">
        <v>3.0517578125E-2</v>
      </c>
      <c r="J448">
        <v>0</v>
      </c>
      <c r="K448">
        <v>0.1373291015625</v>
      </c>
      <c r="L448">
        <v>3.0517578125E-2</v>
      </c>
      <c r="M448">
        <v>-110.85</v>
      </c>
      <c r="N448">
        <v>-76.95</v>
      </c>
      <c r="O448">
        <v>-58.8</v>
      </c>
      <c r="P448">
        <v>110.85</v>
      </c>
      <c r="R448">
        <f t="shared" si="56"/>
        <v>2.617313719999999</v>
      </c>
      <c r="S448">
        <f t="shared" si="54"/>
        <v>1.8644375796795321E-3</v>
      </c>
      <c r="T448">
        <f t="shared" si="55"/>
        <v>6.7389806429513296E-2</v>
      </c>
      <c r="V448">
        <f t="shared" si="57"/>
        <v>7.5410919999967518E-3</v>
      </c>
      <c r="X448">
        <f t="shared" si="58"/>
        <v>1.4059895316614626E-5</v>
      </c>
      <c r="Y448">
        <f t="shared" si="59"/>
        <v>-2.6716624249129649E-2</v>
      </c>
      <c r="AA448">
        <f t="shared" si="60"/>
        <v>5.0819273014693237E-4</v>
      </c>
      <c r="AB448">
        <f t="shared" si="61"/>
        <v>-1.7348682340030161E-2</v>
      </c>
    </row>
    <row r="449" spans="1:28" x14ac:dyDescent="0.3">
      <c r="A449" s="1">
        <v>447</v>
      </c>
      <c r="B449">
        <v>447</v>
      </c>
      <c r="C449">
        <v>2.623019701999993</v>
      </c>
      <c r="D449">
        <v>2.623019701999993</v>
      </c>
      <c r="E449">
        <v>1.30859375</v>
      </c>
      <c r="F449">
        <v>-0.21484375</v>
      </c>
      <c r="G449">
        <v>10.1123046875</v>
      </c>
      <c r="H449">
        <v>1.30859375</v>
      </c>
      <c r="I449">
        <v>-3.0517578125E-2</v>
      </c>
      <c r="J449">
        <v>-1.52587890625E-2</v>
      </c>
      <c r="K449">
        <v>0.1983642578125</v>
      </c>
      <c r="L449">
        <v>3.0517578125E-2</v>
      </c>
      <c r="M449">
        <v>-110.85</v>
      </c>
      <c r="N449">
        <v>-76.95</v>
      </c>
      <c r="O449">
        <v>-58.8</v>
      </c>
      <c r="P449">
        <v>110.85</v>
      </c>
      <c r="R449">
        <f t="shared" si="56"/>
        <v>2.623019701999993</v>
      </c>
      <c r="S449">
        <f t="shared" si="54"/>
        <v>-1.3394351482820468E-2</v>
      </c>
      <c r="T449">
        <f t="shared" si="55"/>
        <v>0.12842496267951331</v>
      </c>
      <c r="V449">
        <f t="shared" si="57"/>
        <v>5.7059819999940586E-3</v>
      </c>
      <c r="X449">
        <f t="shared" si="58"/>
        <v>-7.6427928462567319E-5</v>
      </c>
      <c r="Y449">
        <f t="shared" si="59"/>
        <v>-2.6793052177592216E-2</v>
      </c>
      <c r="AA449">
        <f t="shared" si="60"/>
        <v>7.3279052539921175E-4</v>
      </c>
      <c r="AB449">
        <f t="shared" si="61"/>
        <v>-1.661589181463095E-2</v>
      </c>
    </row>
    <row r="450" spans="1:28" x14ac:dyDescent="0.3">
      <c r="A450" s="1">
        <v>448</v>
      </c>
      <c r="B450">
        <v>448</v>
      </c>
      <c r="C450">
        <v>2.628473979999995</v>
      </c>
      <c r="D450">
        <v>2.628473979999995</v>
      </c>
      <c r="E450">
        <v>1.29150390625</v>
      </c>
      <c r="F450">
        <v>-0.21240234375</v>
      </c>
      <c r="G450">
        <v>10.1123046875</v>
      </c>
      <c r="H450">
        <v>1.29150390625</v>
      </c>
      <c r="I450">
        <v>0</v>
      </c>
      <c r="J450">
        <v>-9.1552734375E-2</v>
      </c>
      <c r="K450">
        <v>0.1068115234375</v>
      </c>
      <c r="L450">
        <v>0</v>
      </c>
      <c r="M450">
        <v>-109.2</v>
      </c>
      <c r="N450">
        <v>-78.45</v>
      </c>
      <c r="O450">
        <v>-57.599999999999987</v>
      </c>
      <c r="P450">
        <v>109.2</v>
      </c>
      <c r="R450">
        <f t="shared" si="56"/>
        <v>2.628473979999995</v>
      </c>
      <c r="S450">
        <f t="shared" si="54"/>
        <v>-8.9688296795320463E-2</v>
      </c>
      <c r="T450">
        <f t="shared" si="55"/>
        <v>3.6872228304513296E-2</v>
      </c>
      <c r="V450">
        <f t="shared" si="57"/>
        <v>5.4542780000019775E-3</v>
      </c>
      <c r="X450">
        <f t="shared" si="58"/>
        <v>-4.8918490406836426E-4</v>
      </c>
      <c r="Y450">
        <f t="shared" si="59"/>
        <v>-2.7282237081660582E-2</v>
      </c>
      <c r="AA450">
        <f t="shared" si="60"/>
        <v>2.0111138365235708E-4</v>
      </c>
      <c r="AB450">
        <f t="shared" si="61"/>
        <v>-1.6414780430978593E-2</v>
      </c>
    </row>
    <row r="451" spans="1:28" x14ac:dyDescent="0.3">
      <c r="A451" s="1">
        <v>449</v>
      </c>
      <c r="B451">
        <v>449</v>
      </c>
      <c r="C451">
        <v>2.6338315910000181</v>
      </c>
      <c r="D451">
        <v>2.6338315910000181</v>
      </c>
      <c r="E451">
        <v>1.26220703125</v>
      </c>
      <c r="F451">
        <v>-0.21240234375</v>
      </c>
      <c r="G451">
        <v>10.09765625</v>
      </c>
      <c r="H451">
        <v>1.26220703125</v>
      </c>
      <c r="I451">
        <v>0</v>
      </c>
      <c r="J451">
        <v>-1.52587890625E-2</v>
      </c>
      <c r="K451">
        <v>7.62939453125E-2</v>
      </c>
      <c r="L451">
        <v>0</v>
      </c>
      <c r="M451">
        <v>-109.2</v>
      </c>
      <c r="N451">
        <v>-78.45</v>
      </c>
      <c r="O451">
        <v>-57.599999999999987</v>
      </c>
      <c r="P451">
        <v>109.2</v>
      </c>
      <c r="R451">
        <f t="shared" si="56"/>
        <v>2.6338315910000181</v>
      </c>
      <c r="S451">
        <f t="shared" ref="S451:S514" si="62">J451-S$1</f>
        <v>-1.3394351482820468E-2</v>
      </c>
      <c r="T451">
        <f t="shared" ref="T451:T514" si="63">K451-T$1</f>
        <v>6.3546501795132965E-3</v>
      </c>
      <c r="V451">
        <f t="shared" si="57"/>
        <v>5.357611000023077E-3</v>
      </c>
      <c r="X451">
        <f t="shared" si="58"/>
        <v>-7.1761724842534349E-5</v>
      </c>
      <c r="Y451">
        <f t="shared" si="59"/>
        <v>-2.7353998806503115E-2</v>
      </c>
      <c r="AA451">
        <f t="shared" si="60"/>
        <v>3.404574370305906E-5</v>
      </c>
      <c r="AB451">
        <f t="shared" si="61"/>
        <v>-1.6380734687275536E-2</v>
      </c>
    </row>
    <row r="452" spans="1:28" x14ac:dyDescent="0.3">
      <c r="A452" s="1">
        <v>450</v>
      </c>
      <c r="B452">
        <v>450</v>
      </c>
      <c r="C452">
        <v>2.6398360539999999</v>
      </c>
      <c r="D452">
        <v>2.6398360539999999</v>
      </c>
      <c r="E452">
        <v>1.29638671875</v>
      </c>
      <c r="F452">
        <v>-0.20263671875</v>
      </c>
      <c r="G452">
        <v>10.12939453125</v>
      </c>
      <c r="H452">
        <v>1.29638671875</v>
      </c>
      <c r="I452">
        <v>-4.57763671875E-2</v>
      </c>
      <c r="J452">
        <v>-6.103515625E-2</v>
      </c>
      <c r="K452">
        <v>0.1068115234375</v>
      </c>
      <c r="L452">
        <v>4.57763671875E-2</v>
      </c>
      <c r="M452">
        <v>-109.95</v>
      </c>
      <c r="N452">
        <v>-77.399999999999991</v>
      </c>
      <c r="O452">
        <v>-56.85</v>
      </c>
      <c r="P452">
        <v>109.95</v>
      </c>
      <c r="R452">
        <f t="shared" si="56"/>
        <v>2.6398360539999999</v>
      </c>
      <c r="S452">
        <f t="shared" si="62"/>
        <v>-5.917071867032047E-2</v>
      </c>
      <c r="T452">
        <f t="shared" si="63"/>
        <v>3.6872228304513296E-2</v>
      </c>
      <c r="V452">
        <f t="shared" si="57"/>
        <v>6.0044629999818078E-3</v>
      </c>
      <c r="X452">
        <f t="shared" si="58"/>
        <v>-3.5528839093827203E-4</v>
      </c>
      <c r="Y452">
        <f t="shared" si="59"/>
        <v>-2.7709287197441389E-2</v>
      </c>
      <c r="AA452">
        <f t="shared" si="60"/>
        <v>2.2139793058133204E-4</v>
      </c>
      <c r="AB452">
        <f t="shared" si="61"/>
        <v>-1.6159336756694204E-2</v>
      </c>
    </row>
    <row r="453" spans="1:28" x14ac:dyDescent="0.3">
      <c r="A453" s="1">
        <v>451</v>
      </c>
      <c r="B453">
        <v>451</v>
      </c>
      <c r="C453">
        <v>2.6478979059999972</v>
      </c>
      <c r="D453">
        <v>2.6478979059999972</v>
      </c>
      <c r="E453">
        <v>1.29150390625</v>
      </c>
      <c r="F453">
        <v>-0.2392578125</v>
      </c>
      <c r="G453">
        <v>10.1171875</v>
      </c>
      <c r="H453">
        <v>1.29150390625</v>
      </c>
      <c r="I453">
        <v>3.0517578125E-2</v>
      </c>
      <c r="J453">
        <v>0</v>
      </c>
      <c r="K453">
        <v>4.57763671875E-2</v>
      </c>
      <c r="L453">
        <v>3.0517578125E-2</v>
      </c>
      <c r="M453">
        <v>-109.5</v>
      </c>
      <c r="N453">
        <v>-78</v>
      </c>
      <c r="O453">
        <v>-55.95</v>
      </c>
      <c r="P453">
        <v>109.5</v>
      </c>
      <c r="R453">
        <f t="shared" si="56"/>
        <v>2.6478979059999972</v>
      </c>
      <c r="S453">
        <f t="shared" si="62"/>
        <v>1.8644375796795321E-3</v>
      </c>
      <c r="T453">
        <f t="shared" si="63"/>
        <v>-2.4162927945486704E-2</v>
      </c>
      <c r="V453">
        <f t="shared" si="57"/>
        <v>8.0618519999973159E-3</v>
      </c>
      <c r="X453">
        <f t="shared" si="58"/>
        <v>1.503081983060959E-5</v>
      </c>
      <c r="Y453">
        <f t="shared" si="59"/>
        <v>-2.769425637761078E-2</v>
      </c>
      <c r="AA453">
        <f t="shared" si="60"/>
        <v>-1.9479794898311301E-4</v>
      </c>
      <c r="AB453">
        <f t="shared" si="61"/>
        <v>-1.6354134705677318E-2</v>
      </c>
    </row>
    <row r="454" spans="1:28" x14ac:dyDescent="0.3">
      <c r="A454" s="1">
        <v>452</v>
      </c>
      <c r="B454">
        <v>452</v>
      </c>
      <c r="C454">
        <v>2.6531179060000061</v>
      </c>
      <c r="D454">
        <v>2.6531179060000061</v>
      </c>
      <c r="E454">
        <v>1.298828125</v>
      </c>
      <c r="F454">
        <v>-0.2001953125</v>
      </c>
      <c r="G454">
        <v>10.1220703125</v>
      </c>
      <c r="H454">
        <v>1.298828125</v>
      </c>
      <c r="I454">
        <v>0</v>
      </c>
      <c r="J454">
        <v>0</v>
      </c>
      <c r="K454">
        <v>9.1552734375E-2</v>
      </c>
      <c r="L454">
        <v>0</v>
      </c>
      <c r="M454">
        <v>-109.5</v>
      </c>
      <c r="N454">
        <v>-78</v>
      </c>
      <c r="O454">
        <v>-55.95</v>
      </c>
      <c r="P454">
        <v>109.5</v>
      </c>
      <c r="R454">
        <f t="shared" si="56"/>
        <v>2.6531179060000061</v>
      </c>
      <c r="S454">
        <f t="shared" si="62"/>
        <v>1.8644375796795321E-3</v>
      </c>
      <c r="T454">
        <f t="shared" si="63"/>
        <v>2.1613439242013296E-2</v>
      </c>
      <c r="V454">
        <f t="shared" si="57"/>
        <v>5.2200000000088842E-3</v>
      </c>
      <c r="X454">
        <f t="shared" si="58"/>
        <v>9.7323641659437206E-6</v>
      </c>
      <c r="Y454">
        <f t="shared" si="59"/>
        <v>-2.7684524013444838E-2</v>
      </c>
      <c r="AA454">
        <f t="shared" si="60"/>
        <v>1.1282215284350143E-4</v>
      </c>
      <c r="AB454">
        <f t="shared" si="61"/>
        <v>-1.6241312552833818E-2</v>
      </c>
    </row>
    <row r="455" spans="1:28" x14ac:dyDescent="0.3">
      <c r="A455" s="1">
        <v>453</v>
      </c>
      <c r="B455">
        <v>453</v>
      </c>
      <c r="C455">
        <v>2.6584081279999912</v>
      </c>
      <c r="D455">
        <v>2.6584081279999912</v>
      </c>
      <c r="E455">
        <v>1.298828125</v>
      </c>
      <c r="F455">
        <v>-0.21484375</v>
      </c>
      <c r="G455">
        <v>10.13671875</v>
      </c>
      <c r="H455">
        <v>1.298828125</v>
      </c>
      <c r="I455">
        <v>-1.52587890625E-2</v>
      </c>
      <c r="J455">
        <v>4.57763671875E-2</v>
      </c>
      <c r="K455">
        <v>0.152587890625</v>
      </c>
      <c r="L455">
        <v>1.52587890625E-2</v>
      </c>
      <c r="M455">
        <v>-109.8</v>
      </c>
      <c r="N455">
        <v>-77.55</v>
      </c>
      <c r="O455">
        <v>-58.8</v>
      </c>
      <c r="P455">
        <v>109.8</v>
      </c>
      <c r="R455">
        <f t="shared" si="56"/>
        <v>2.6584081279999912</v>
      </c>
      <c r="S455">
        <f t="shared" si="62"/>
        <v>4.764080476717953E-2</v>
      </c>
      <c r="T455">
        <f t="shared" si="63"/>
        <v>8.2648595492013296E-2</v>
      </c>
      <c r="V455">
        <f t="shared" si="57"/>
        <v>5.2902219999850786E-3</v>
      </c>
      <c r="X455">
        <f t="shared" si="58"/>
        <v>2.5203043347632714E-4</v>
      </c>
      <c r="Y455">
        <f t="shared" si="59"/>
        <v>-2.7432493579968509E-2</v>
      </c>
      <c r="AA455">
        <f t="shared" si="60"/>
        <v>4.3722941813971634E-4</v>
      </c>
      <c r="AB455">
        <f t="shared" si="61"/>
        <v>-1.58040831346941E-2</v>
      </c>
    </row>
    <row r="456" spans="1:28" x14ac:dyDescent="0.3">
      <c r="A456" s="1">
        <v>454</v>
      </c>
      <c r="B456">
        <v>454</v>
      </c>
      <c r="C456">
        <v>2.663687331000006</v>
      </c>
      <c r="D456">
        <v>2.663687331000006</v>
      </c>
      <c r="E456">
        <v>1.30615234375</v>
      </c>
      <c r="F456">
        <v>-0.23193359375</v>
      </c>
      <c r="G456">
        <v>10.1318359375</v>
      </c>
      <c r="H456">
        <v>1.30615234375</v>
      </c>
      <c r="I456">
        <v>-1.52587890625E-2</v>
      </c>
      <c r="J456">
        <v>1.52587890625E-2</v>
      </c>
      <c r="K456">
        <v>3.0517578125E-2</v>
      </c>
      <c r="L456">
        <v>1.52587890625E-2</v>
      </c>
      <c r="M456">
        <v>-109.8</v>
      </c>
      <c r="N456">
        <v>-77.55</v>
      </c>
      <c r="O456">
        <v>-58.8</v>
      </c>
      <c r="P456">
        <v>109.8</v>
      </c>
      <c r="R456">
        <f t="shared" si="56"/>
        <v>2.663687331000006</v>
      </c>
      <c r="S456">
        <f t="shared" si="62"/>
        <v>1.7123226642179534E-2</v>
      </c>
      <c r="T456">
        <f t="shared" si="63"/>
        <v>-3.9421717007986704E-2</v>
      </c>
      <c r="V456">
        <f t="shared" si="57"/>
        <v>5.2792030000148316E-3</v>
      </c>
      <c r="X456">
        <f t="shared" si="58"/>
        <v>9.039698945932809E-5</v>
      </c>
      <c r="Y456">
        <f t="shared" si="59"/>
        <v>-2.7342096590509183E-2</v>
      </c>
      <c r="AA456">
        <f t="shared" si="60"/>
        <v>-2.0811524669429911E-4</v>
      </c>
      <c r="AB456">
        <f t="shared" si="61"/>
        <v>-1.6012198381388398E-2</v>
      </c>
    </row>
    <row r="457" spans="1:28" x14ac:dyDescent="0.3">
      <c r="A457" s="1">
        <v>455</v>
      </c>
      <c r="B457">
        <v>455</v>
      </c>
      <c r="C457">
        <v>2.670734054000008</v>
      </c>
      <c r="D457">
        <v>2.670734054000008</v>
      </c>
      <c r="E457">
        <v>1.2890625</v>
      </c>
      <c r="F457">
        <v>-0.2099609375</v>
      </c>
      <c r="G457">
        <v>10.11474609375</v>
      </c>
      <c r="H457">
        <v>1.2890625</v>
      </c>
      <c r="I457">
        <v>-4.57763671875E-2</v>
      </c>
      <c r="J457">
        <v>-7.62939453125E-2</v>
      </c>
      <c r="K457">
        <v>4.57763671875E-2</v>
      </c>
      <c r="L457">
        <v>4.57763671875E-2</v>
      </c>
      <c r="M457">
        <v>-109.2</v>
      </c>
      <c r="N457">
        <v>-78.149999999999991</v>
      </c>
      <c r="O457">
        <v>-58.95</v>
      </c>
      <c r="P457">
        <v>109.2</v>
      </c>
      <c r="R457">
        <f t="shared" si="56"/>
        <v>2.670734054000008</v>
      </c>
      <c r="S457">
        <f t="shared" si="62"/>
        <v>-7.4429507732820463E-2</v>
      </c>
      <c r="T457">
        <f t="shared" si="63"/>
        <v>-2.4162927945486704E-2</v>
      </c>
      <c r="V457">
        <f t="shared" si="57"/>
        <v>7.0467230000019754E-3</v>
      </c>
      <c r="X457">
        <f t="shared" si="58"/>
        <v>-5.2448412401969087E-4</v>
      </c>
      <c r="Y457">
        <f t="shared" si="59"/>
        <v>-2.7866580714528875E-2</v>
      </c>
      <c r="AA457">
        <f t="shared" si="60"/>
        <v>-1.7026946010085164E-4</v>
      </c>
      <c r="AB457">
        <f t="shared" si="61"/>
        <v>-1.6182467841489249E-2</v>
      </c>
    </row>
    <row r="458" spans="1:28" x14ac:dyDescent="0.3">
      <c r="A458" s="1">
        <v>456</v>
      </c>
      <c r="B458">
        <v>456</v>
      </c>
      <c r="C458">
        <v>2.6769812390000141</v>
      </c>
      <c r="D458">
        <v>2.6769812390000141</v>
      </c>
      <c r="E458">
        <v>1.26708984375</v>
      </c>
      <c r="F458">
        <v>-0.2099609375</v>
      </c>
      <c r="G458">
        <v>10.1123046875</v>
      </c>
      <c r="H458">
        <v>1.26708984375</v>
      </c>
      <c r="I458">
        <v>-7.62939453125E-2</v>
      </c>
      <c r="J458">
        <v>-3.0517578125E-2</v>
      </c>
      <c r="K458">
        <v>3.0517578125E-2</v>
      </c>
      <c r="L458">
        <v>7.62939453125E-2</v>
      </c>
      <c r="M458">
        <v>-109.2</v>
      </c>
      <c r="N458">
        <v>-77.399999999999991</v>
      </c>
      <c r="O458">
        <v>-56.85</v>
      </c>
      <c r="P458">
        <v>109.2</v>
      </c>
      <c r="R458">
        <f t="shared" si="56"/>
        <v>2.6769812390000141</v>
      </c>
      <c r="S458">
        <f t="shared" si="62"/>
        <v>-2.8653140545320466E-2</v>
      </c>
      <c r="T458">
        <f t="shared" si="63"/>
        <v>-3.9421717007986704E-2</v>
      </c>
      <c r="V458">
        <f t="shared" si="57"/>
        <v>6.2471850000060947E-3</v>
      </c>
      <c r="X458">
        <f t="shared" si="58"/>
        <v>-1.7900146981779247E-4</v>
      </c>
      <c r="Y458">
        <f t="shared" si="59"/>
        <v>-2.8045582184346669E-2</v>
      </c>
      <c r="AA458">
        <f t="shared" si="60"/>
        <v>-2.4627475916677967E-4</v>
      </c>
      <c r="AB458">
        <f t="shared" si="61"/>
        <v>-1.6428742600656028E-2</v>
      </c>
    </row>
    <row r="459" spans="1:28" x14ac:dyDescent="0.3">
      <c r="A459" s="1">
        <v>457</v>
      </c>
      <c r="B459">
        <v>457</v>
      </c>
      <c r="C459">
        <v>2.68263109099999</v>
      </c>
      <c r="D459">
        <v>2.68263109099999</v>
      </c>
      <c r="E459">
        <v>1.2841796875</v>
      </c>
      <c r="F459">
        <v>-0.234375</v>
      </c>
      <c r="G459">
        <v>10.1025390625</v>
      </c>
      <c r="H459">
        <v>1.2841796875</v>
      </c>
      <c r="I459">
        <v>-3.0517578125E-2</v>
      </c>
      <c r="J459">
        <v>-1.52587890625E-2</v>
      </c>
      <c r="K459">
        <v>6.103515625E-2</v>
      </c>
      <c r="L459">
        <v>3.0517578125E-2</v>
      </c>
      <c r="M459">
        <v>-109.2</v>
      </c>
      <c r="N459">
        <v>-77.399999999999991</v>
      </c>
      <c r="O459">
        <v>-56.85</v>
      </c>
      <c r="P459">
        <v>109.2</v>
      </c>
      <c r="R459">
        <f t="shared" si="56"/>
        <v>2.68263109099999</v>
      </c>
      <c r="S459">
        <f t="shared" si="62"/>
        <v>-1.3394351482820468E-2</v>
      </c>
      <c r="T459">
        <f t="shared" si="63"/>
        <v>-8.9041388829867035E-3</v>
      </c>
      <c r="V459">
        <f t="shared" si="57"/>
        <v>5.6498519999759189E-3</v>
      </c>
      <c r="X459">
        <f t="shared" si="58"/>
        <v>-7.5676103513593637E-5</v>
      </c>
      <c r="Y459">
        <f t="shared" si="59"/>
        <v>-2.8121258287860263E-2</v>
      </c>
      <c r="AA459">
        <f t="shared" si="60"/>
        <v>-5.0307066876105773E-5</v>
      </c>
      <c r="AB459">
        <f t="shared" si="61"/>
        <v>-1.6479049667532133E-2</v>
      </c>
    </row>
    <row r="460" spans="1:28" x14ac:dyDescent="0.3">
      <c r="A460" s="1">
        <v>458</v>
      </c>
      <c r="B460">
        <v>458</v>
      </c>
      <c r="C460">
        <v>2.6890339800000049</v>
      </c>
      <c r="D460">
        <v>2.6890339800000049</v>
      </c>
      <c r="E460">
        <v>1.28173828125</v>
      </c>
      <c r="F460">
        <v>-0.205078125</v>
      </c>
      <c r="G460">
        <v>10.087890625</v>
      </c>
      <c r="H460">
        <v>1.28173828125</v>
      </c>
      <c r="I460">
        <v>0</v>
      </c>
      <c r="J460">
        <v>-3.0517578125E-2</v>
      </c>
      <c r="K460">
        <v>9.1552734375E-2</v>
      </c>
      <c r="L460">
        <v>0</v>
      </c>
      <c r="M460">
        <v>-111.3</v>
      </c>
      <c r="N460">
        <v>-78.899999999999991</v>
      </c>
      <c r="O460">
        <v>-57.3</v>
      </c>
      <c r="P460">
        <v>111.3</v>
      </c>
      <c r="R460">
        <f t="shared" si="56"/>
        <v>2.6890339800000049</v>
      </c>
      <c r="S460">
        <f t="shared" si="62"/>
        <v>-2.8653140545320466E-2</v>
      </c>
      <c r="T460">
        <f t="shared" si="63"/>
        <v>2.1613439242013296E-2</v>
      </c>
      <c r="V460">
        <f t="shared" si="57"/>
        <v>6.4028890000149552E-3</v>
      </c>
      <c r="X460">
        <f t="shared" si="58"/>
        <v>-1.8346287841351493E-4</v>
      </c>
      <c r="Y460">
        <f t="shared" si="59"/>
        <v>-2.8304721166273777E-2</v>
      </c>
      <c r="AA460">
        <f t="shared" si="60"/>
        <v>1.383884523751785E-4</v>
      </c>
      <c r="AB460">
        <f t="shared" si="61"/>
        <v>-1.6340661215156954E-2</v>
      </c>
    </row>
    <row r="461" spans="1:28" x14ac:dyDescent="0.3">
      <c r="A461" s="1">
        <v>459</v>
      </c>
      <c r="B461">
        <v>459</v>
      </c>
      <c r="C461">
        <v>2.6947936459999942</v>
      </c>
      <c r="D461">
        <v>2.6947936459999942</v>
      </c>
      <c r="E461">
        <v>1.29638671875</v>
      </c>
      <c r="F461">
        <v>-0.19287109375</v>
      </c>
      <c r="G461">
        <v>10.126953125</v>
      </c>
      <c r="H461">
        <v>1.29638671875</v>
      </c>
      <c r="I461">
        <v>-3.0517578125E-2</v>
      </c>
      <c r="J461">
        <v>3.0517578125E-2</v>
      </c>
      <c r="K461">
        <v>7.62939453125E-2</v>
      </c>
      <c r="L461">
        <v>3.0517578125E-2</v>
      </c>
      <c r="M461">
        <v>-111.3</v>
      </c>
      <c r="N461">
        <v>-78.899999999999991</v>
      </c>
      <c r="O461">
        <v>-57.3</v>
      </c>
      <c r="P461">
        <v>111.3</v>
      </c>
      <c r="R461">
        <f t="shared" si="56"/>
        <v>2.6947936459999942</v>
      </c>
      <c r="S461">
        <f t="shared" si="62"/>
        <v>3.238201570467953E-2</v>
      </c>
      <c r="T461">
        <f t="shared" si="63"/>
        <v>6.3546501795132965E-3</v>
      </c>
      <c r="V461">
        <f t="shared" si="57"/>
        <v>5.7596659999892275E-3</v>
      </c>
      <c r="X461">
        <f t="shared" si="58"/>
        <v>1.8650959486535989E-4</v>
      </c>
      <c r="Y461">
        <f t="shared" si="59"/>
        <v>-2.8118211571408418E-2</v>
      </c>
      <c r="AA461">
        <f t="shared" si="60"/>
        <v>3.6600662580768174E-5</v>
      </c>
      <c r="AB461">
        <f t="shared" si="61"/>
        <v>-1.6304060552576185E-2</v>
      </c>
    </row>
    <row r="462" spans="1:28" x14ac:dyDescent="0.3">
      <c r="A462" s="1">
        <v>460</v>
      </c>
      <c r="B462">
        <v>460</v>
      </c>
      <c r="C462">
        <v>2.7002167939999988</v>
      </c>
      <c r="D462">
        <v>2.7002167939999988</v>
      </c>
      <c r="E462">
        <v>1.2939453125</v>
      </c>
      <c r="F462">
        <v>-0.2001953125</v>
      </c>
      <c r="G462">
        <v>10.126953125</v>
      </c>
      <c r="H462">
        <v>1.2939453125</v>
      </c>
      <c r="I462">
        <v>-9.1552734375E-2</v>
      </c>
      <c r="J462">
        <v>-3.0517578125E-2</v>
      </c>
      <c r="K462">
        <v>1.52587890625E-2</v>
      </c>
      <c r="L462">
        <v>9.1552734375E-2</v>
      </c>
      <c r="M462">
        <v>-110.25</v>
      </c>
      <c r="N462">
        <v>-78.899999999999991</v>
      </c>
      <c r="O462">
        <v>-58.65</v>
      </c>
      <c r="P462">
        <v>110.25</v>
      </c>
      <c r="R462">
        <f t="shared" si="56"/>
        <v>2.7002167939999988</v>
      </c>
      <c r="S462">
        <f t="shared" si="62"/>
        <v>-2.8653140545320466E-2</v>
      </c>
      <c r="T462">
        <f t="shared" si="63"/>
        <v>-5.4680506070486704E-2</v>
      </c>
      <c r="V462">
        <f t="shared" si="57"/>
        <v>5.4231480000046517E-3</v>
      </c>
      <c r="X462">
        <f t="shared" si="58"/>
        <v>-1.5539022184220689E-4</v>
      </c>
      <c r="Y462">
        <f t="shared" si="59"/>
        <v>-2.8273601793250624E-2</v>
      </c>
      <c r="AA462">
        <f t="shared" si="60"/>
        <v>-2.9654047713540218E-4</v>
      </c>
      <c r="AB462">
        <f t="shared" si="61"/>
        <v>-1.6600601029711587E-2</v>
      </c>
    </row>
    <row r="463" spans="1:28" x14ac:dyDescent="0.3">
      <c r="A463" s="1">
        <v>461</v>
      </c>
      <c r="B463">
        <v>461</v>
      </c>
      <c r="C463">
        <v>2.7057196830000119</v>
      </c>
      <c r="D463">
        <v>2.7057196830000119</v>
      </c>
      <c r="E463">
        <v>1.279296875</v>
      </c>
      <c r="F463">
        <v>-0.23193359375</v>
      </c>
      <c r="G463">
        <v>10.126953125</v>
      </c>
      <c r="H463">
        <v>1.279296875</v>
      </c>
      <c r="I463">
        <v>-4.57763671875E-2</v>
      </c>
      <c r="J463">
        <v>-3.0517578125E-2</v>
      </c>
      <c r="K463">
        <v>7.62939453125E-2</v>
      </c>
      <c r="L463">
        <v>4.57763671875E-2</v>
      </c>
      <c r="M463">
        <v>-109.2</v>
      </c>
      <c r="N463">
        <v>-77.399999999999991</v>
      </c>
      <c r="O463">
        <v>-58.65</v>
      </c>
      <c r="P463">
        <v>109.2</v>
      </c>
      <c r="R463">
        <f t="shared" si="56"/>
        <v>2.7057196830000119</v>
      </c>
      <c r="S463">
        <f t="shared" si="62"/>
        <v>-2.8653140545320466E-2</v>
      </c>
      <c r="T463">
        <f t="shared" si="63"/>
        <v>6.3546501795132965E-3</v>
      </c>
      <c r="V463">
        <f t="shared" si="57"/>
        <v>5.5028890000130559E-3</v>
      </c>
      <c r="X463">
        <f t="shared" si="58"/>
        <v>-1.5767505192267208E-4</v>
      </c>
      <c r="Y463">
        <f t="shared" si="59"/>
        <v>-2.8431276845173294E-2</v>
      </c>
      <c r="AA463">
        <f t="shared" si="60"/>
        <v>3.4968934571774713E-5</v>
      </c>
      <c r="AB463">
        <f t="shared" si="61"/>
        <v>-1.6565632095139813E-2</v>
      </c>
    </row>
    <row r="464" spans="1:28" x14ac:dyDescent="0.3">
      <c r="A464" s="1">
        <v>462</v>
      </c>
      <c r="B464">
        <v>462</v>
      </c>
      <c r="C464">
        <v>2.711236998000004</v>
      </c>
      <c r="D464">
        <v>2.711236998000004</v>
      </c>
      <c r="E464">
        <v>1.27197265625</v>
      </c>
      <c r="F464">
        <v>-0.22216796875</v>
      </c>
      <c r="G464">
        <v>10.10498046875</v>
      </c>
      <c r="H464">
        <v>1.27197265625</v>
      </c>
      <c r="I464">
        <v>4.57763671875E-2</v>
      </c>
      <c r="J464">
        <v>-4.57763671875E-2</v>
      </c>
      <c r="K464">
        <v>1.52587890625E-2</v>
      </c>
      <c r="L464">
        <v>4.57763671875E-2</v>
      </c>
      <c r="M464">
        <v>-109.2</v>
      </c>
      <c r="N464">
        <v>-77.399999999999991</v>
      </c>
      <c r="O464">
        <v>-58.65</v>
      </c>
      <c r="P464">
        <v>109.2</v>
      </c>
      <c r="R464">
        <f t="shared" si="56"/>
        <v>2.711236998000004</v>
      </c>
      <c r="S464">
        <f t="shared" si="62"/>
        <v>-4.391192960782047E-2</v>
      </c>
      <c r="T464">
        <f t="shared" si="63"/>
        <v>-5.4680506070486704E-2</v>
      </c>
      <c r="V464">
        <f t="shared" si="57"/>
        <v>5.5173149999920845E-3</v>
      </c>
      <c r="X464">
        <f t="shared" si="58"/>
        <v>-2.4227594790382441E-4</v>
      </c>
      <c r="Y464">
        <f t="shared" si="59"/>
        <v>-2.8673552793077119E-2</v>
      </c>
      <c r="AA464">
        <f t="shared" si="60"/>
        <v>-3.0168957634985451E-4</v>
      </c>
      <c r="AB464">
        <f t="shared" si="61"/>
        <v>-1.6867321671489667E-2</v>
      </c>
    </row>
    <row r="465" spans="1:28" x14ac:dyDescent="0.3">
      <c r="A465" s="1">
        <v>463</v>
      </c>
      <c r="B465">
        <v>463</v>
      </c>
      <c r="C465">
        <v>2.7167210720000128</v>
      </c>
      <c r="D465">
        <v>2.7167210720000128</v>
      </c>
      <c r="E465">
        <v>1.318359375</v>
      </c>
      <c r="F465">
        <v>-0.21728515625</v>
      </c>
      <c r="G465">
        <v>10.12939453125</v>
      </c>
      <c r="H465">
        <v>1.318359375</v>
      </c>
      <c r="I465">
        <v>-4.57763671875E-2</v>
      </c>
      <c r="J465">
        <v>-3.0517578125E-2</v>
      </c>
      <c r="K465">
        <v>-1.52587890625E-2</v>
      </c>
      <c r="L465">
        <v>4.57763671875E-2</v>
      </c>
      <c r="M465">
        <v>-111.3</v>
      </c>
      <c r="N465">
        <v>-77.849999999999994</v>
      </c>
      <c r="O465">
        <v>-57.3</v>
      </c>
      <c r="P465">
        <v>111.3</v>
      </c>
      <c r="R465">
        <f t="shared" si="56"/>
        <v>2.7167210720000128</v>
      </c>
      <c r="S465">
        <f t="shared" si="62"/>
        <v>-2.8653140545320466E-2</v>
      </c>
      <c r="T465">
        <f t="shared" si="63"/>
        <v>-8.5198084195486704E-2</v>
      </c>
      <c r="V465">
        <f t="shared" si="57"/>
        <v>5.4840740000088317E-3</v>
      </c>
      <c r="X465">
        <f t="shared" si="58"/>
        <v>-1.5713594308319084E-4</v>
      </c>
      <c r="Y465">
        <f t="shared" si="59"/>
        <v>-2.883068873616031E-2</v>
      </c>
      <c r="AA465">
        <f t="shared" si="60"/>
        <v>-4.6723259838703197E-4</v>
      </c>
      <c r="AB465">
        <f t="shared" si="61"/>
        <v>-1.7334554269876699E-2</v>
      </c>
    </row>
    <row r="466" spans="1:28" x14ac:dyDescent="0.3">
      <c r="A466" s="1">
        <v>464</v>
      </c>
      <c r="B466">
        <v>464</v>
      </c>
      <c r="C466">
        <v>2.7223246650000021</v>
      </c>
      <c r="D466">
        <v>2.7223246650000021</v>
      </c>
      <c r="E466">
        <v>1.25732421875</v>
      </c>
      <c r="F466">
        <v>-0.205078125</v>
      </c>
      <c r="G466">
        <v>10.13916015625</v>
      </c>
      <c r="H466">
        <v>1.25732421875</v>
      </c>
      <c r="I466">
        <v>-1.52587890625E-2</v>
      </c>
      <c r="J466">
        <v>1.52587890625E-2</v>
      </c>
      <c r="K466">
        <v>9.1552734375E-2</v>
      </c>
      <c r="L466">
        <v>1.52587890625E-2</v>
      </c>
      <c r="M466">
        <v>-111.3</v>
      </c>
      <c r="N466">
        <v>-77.849999999999994</v>
      </c>
      <c r="O466">
        <v>-57.3</v>
      </c>
      <c r="P466">
        <v>111.3</v>
      </c>
      <c r="R466">
        <f t="shared" si="56"/>
        <v>2.7223246650000021</v>
      </c>
      <c r="S466">
        <f t="shared" si="62"/>
        <v>1.7123226642179534E-2</v>
      </c>
      <c r="T466">
        <f t="shared" si="63"/>
        <v>2.1613439242013296E-2</v>
      </c>
      <c r="V466">
        <f t="shared" si="57"/>
        <v>5.6035929999893597E-3</v>
      </c>
      <c r="X466">
        <f t="shared" si="58"/>
        <v>9.5951592949348547E-5</v>
      </c>
      <c r="Y466">
        <f t="shared" si="59"/>
        <v>-2.873473714321096E-2</v>
      </c>
      <c r="AA466">
        <f t="shared" si="60"/>
        <v>1.2111291684224105E-4</v>
      </c>
      <c r="AB466">
        <f t="shared" si="61"/>
        <v>-1.7213441353034459E-2</v>
      </c>
    </row>
    <row r="467" spans="1:28" x14ac:dyDescent="0.3">
      <c r="A467" s="1">
        <v>465</v>
      </c>
      <c r="B467">
        <v>465</v>
      </c>
      <c r="C467">
        <v>2.728610461000017</v>
      </c>
      <c r="D467">
        <v>2.728610461000017</v>
      </c>
      <c r="E467">
        <v>1.2890625</v>
      </c>
      <c r="F467">
        <v>-0.20751953125</v>
      </c>
      <c r="G467">
        <v>10.11962890625</v>
      </c>
      <c r="H467">
        <v>1.2890625</v>
      </c>
      <c r="I467">
        <v>1.52587890625E-2</v>
      </c>
      <c r="J467">
        <v>-9.1552734375E-2</v>
      </c>
      <c r="K467">
        <v>9.1552734375E-2</v>
      </c>
      <c r="L467">
        <v>1.52587890625E-2</v>
      </c>
      <c r="M467">
        <v>-108.15</v>
      </c>
      <c r="N467">
        <v>-78.899999999999991</v>
      </c>
      <c r="O467">
        <v>-56.55</v>
      </c>
      <c r="P467">
        <v>108.15</v>
      </c>
      <c r="R467">
        <f t="shared" si="56"/>
        <v>2.728610461000017</v>
      </c>
      <c r="S467">
        <f t="shared" si="62"/>
        <v>-8.9688296795320463E-2</v>
      </c>
      <c r="T467">
        <f t="shared" si="63"/>
        <v>2.1613439242013296E-2</v>
      </c>
      <c r="V467">
        <f t="shared" si="57"/>
        <v>6.2857960000148871E-3</v>
      </c>
      <c r="X467">
        <f t="shared" si="58"/>
        <v>-5.6376233724417344E-4</v>
      </c>
      <c r="Y467">
        <f t="shared" si="59"/>
        <v>-2.9298499480455133E-2</v>
      </c>
      <c r="AA467">
        <f t="shared" si="60"/>
        <v>1.3585766993401196E-4</v>
      </c>
      <c r="AB467">
        <f t="shared" si="61"/>
        <v>-1.7077583683100448E-2</v>
      </c>
    </row>
    <row r="468" spans="1:28" x14ac:dyDescent="0.3">
      <c r="A468" s="1">
        <v>466</v>
      </c>
      <c r="B468">
        <v>466</v>
      </c>
      <c r="C468">
        <v>2.734587739000006</v>
      </c>
      <c r="D468">
        <v>2.734587739000006</v>
      </c>
      <c r="E468">
        <v>1.2890625</v>
      </c>
      <c r="F468">
        <v>-0.20263671875</v>
      </c>
      <c r="G468">
        <v>10.11474609375</v>
      </c>
      <c r="H468">
        <v>1.2890625</v>
      </c>
      <c r="I468">
        <v>-0.1068115234375</v>
      </c>
      <c r="J468">
        <v>-3.0517578125E-2</v>
      </c>
      <c r="K468">
        <v>3.0517578125E-2</v>
      </c>
      <c r="L468">
        <v>0.1068115234375</v>
      </c>
      <c r="M468">
        <v>-110.7</v>
      </c>
      <c r="N468">
        <v>-78.45</v>
      </c>
      <c r="O468">
        <v>-54.45</v>
      </c>
      <c r="P468">
        <v>110.7</v>
      </c>
      <c r="R468">
        <f t="shared" si="56"/>
        <v>2.734587739000006</v>
      </c>
      <c r="S468">
        <f t="shared" si="62"/>
        <v>-2.8653140545320466E-2</v>
      </c>
      <c r="T468">
        <f t="shared" si="63"/>
        <v>-3.9421717007986704E-2</v>
      </c>
      <c r="V468">
        <f t="shared" si="57"/>
        <v>5.9772779999889281E-3</v>
      </c>
      <c r="X468">
        <f t="shared" si="58"/>
        <v>-1.7126778661213479E-4</v>
      </c>
      <c r="Y468">
        <f t="shared" si="59"/>
        <v>-2.9469767267067268E-2</v>
      </c>
      <c r="AA468">
        <f t="shared" si="60"/>
        <v>-2.3563456179362827E-4</v>
      </c>
      <c r="AB468">
        <f t="shared" si="61"/>
        <v>-1.7313218244894076E-2</v>
      </c>
    </row>
    <row r="469" spans="1:28" x14ac:dyDescent="0.3">
      <c r="A469" s="1">
        <v>467</v>
      </c>
      <c r="B469">
        <v>467</v>
      </c>
      <c r="C469">
        <v>2.7399846830000172</v>
      </c>
      <c r="D469">
        <v>2.7399846830000172</v>
      </c>
      <c r="E469">
        <v>1.2890625</v>
      </c>
      <c r="F469">
        <v>-0.22216796875</v>
      </c>
      <c r="G469">
        <v>10.1220703125</v>
      </c>
      <c r="H469">
        <v>1.2890625</v>
      </c>
      <c r="I469">
        <v>6.103515625E-2</v>
      </c>
      <c r="J469">
        <v>-3.0517578125E-2</v>
      </c>
      <c r="K469">
        <v>6.103515625E-2</v>
      </c>
      <c r="L469">
        <v>6.103515625E-2</v>
      </c>
      <c r="M469">
        <v>-110.7</v>
      </c>
      <c r="N469">
        <v>-78.45</v>
      </c>
      <c r="O469">
        <v>-54.45</v>
      </c>
      <c r="P469">
        <v>110.7</v>
      </c>
      <c r="R469">
        <f t="shared" si="56"/>
        <v>2.7399846830000172</v>
      </c>
      <c r="S469">
        <f t="shared" si="62"/>
        <v>-2.8653140545320466E-2</v>
      </c>
      <c r="T469">
        <f t="shared" si="63"/>
        <v>-8.9041388829867035E-3</v>
      </c>
      <c r="V469">
        <f t="shared" si="57"/>
        <v>5.3969440000112279E-3</v>
      </c>
      <c r="X469">
        <f t="shared" si="58"/>
        <v>-1.5463939494754573E-4</v>
      </c>
      <c r="Y469">
        <f t="shared" si="59"/>
        <v>-2.9624406662014813E-2</v>
      </c>
      <c r="AA469">
        <f t="shared" si="60"/>
        <v>-4.8055138919801769E-5</v>
      </c>
      <c r="AB469">
        <f t="shared" si="61"/>
        <v>-1.7361273383813876E-2</v>
      </c>
    </row>
    <row r="470" spans="1:28" x14ac:dyDescent="0.3">
      <c r="A470" s="1">
        <v>468</v>
      </c>
      <c r="B470">
        <v>468</v>
      </c>
      <c r="C470">
        <v>2.7455251830000118</v>
      </c>
      <c r="D470">
        <v>2.7455251830000118</v>
      </c>
      <c r="E470">
        <v>1.2548828125</v>
      </c>
      <c r="F470">
        <v>-0.224609375</v>
      </c>
      <c r="G470">
        <v>10.13427734375</v>
      </c>
      <c r="H470">
        <v>1.2548828125</v>
      </c>
      <c r="I470">
        <v>-4.57763671875E-2</v>
      </c>
      <c r="J470">
        <v>-3.0517578125E-2</v>
      </c>
      <c r="K470">
        <v>6.103515625E-2</v>
      </c>
      <c r="L470">
        <v>4.57763671875E-2</v>
      </c>
      <c r="M470">
        <v>-110.1</v>
      </c>
      <c r="N470">
        <v>-76.95</v>
      </c>
      <c r="O470">
        <v>-58.5</v>
      </c>
      <c r="P470">
        <v>110.1</v>
      </c>
      <c r="R470">
        <f t="shared" si="56"/>
        <v>2.7455251830000118</v>
      </c>
      <c r="S470">
        <f t="shared" si="62"/>
        <v>-2.8653140545320466E-2</v>
      </c>
      <c r="T470">
        <f t="shared" si="63"/>
        <v>-8.9041388829867035E-3</v>
      </c>
      <c r="V470">
        <f t="shared" si="57"/>
        <v>5.5404999999946192E-3</v>
      </c>
      <c r="X470">
        <f t="shared" si="58"/>
        <v>-1.5875272519119387E-4</v>
      </c>
      <c r="Y470">
        <f t="shared" si="59"/>
        <v>-2.9783159387206007E-2</v>
      </c>
      <c r="AA470">
        <f t="shared" si="60"/>
        <v>-4.9333381481139921E-5</v>
      </c>
      <c r="AB470">
        <f t="shared" si="61"/>
        <v>-1.7410606765295017E-2</v>
      </c>
    </row>
    <row r="471" spans="1:28" x14ac:dyDescent="0.3">
      <c r="A471" s="1">
        <v>469</v>
      </c>
      <c r="B471">
        <v>469</v>
      </c>
      <c r="C471">
        <v>2.753915554000002</v>
      </c>
      <c r="D471">
        <v>2.753915554000002</v>
      </c>
      <c r="E471">
        <v>1.298828125</v>
      </c>
      <c r="F471">
        <v>-0.20751953125</v>
      </c>
      <c r="G471">
        <v>10.10986328125</v>
      </c>
      <c r="H471">
        <v>1.298828125</v>
      </c>
      <c r="I471">
        <v>-4.57763671875E-2</v>
      </c>
      <c r="J471">
        <v>-6.103515625E-2</v>
      </c>
      <c r="K471">
        <v>4.57763671875E-2</v>
      </c>
      <c r="L471">
        <v>4.57763671875E-2</v>
      </c>
      <c r="M471">
        <v>-110.1</v>
      </c>
      <c r="N471">
        <v>-76.95</v>
      </c>
      <c r="O471">
        <v>-58.5</v>
      </c>
      <c r="P471">
        <v>110.1</v>
      </c>
      <c r="R471">
        <f t="shared" ref="R471:R534" si="64">C471</f>
        <v>2.753915554000002</v>
      </c>
      <c r="S471">
        <f t="shared" si="62"/>
        <v>-5.917071867032047E-2</v>
      </c>
      <c r="T471">
        <f t="shared" si="63"/>
        <v>-2.4162927945486704E-2</v>
      </c>
      <c r="V471">
        <f t="shared" ref="V471:V534" si="65">R471-R470</f>
        <v>8.3903709999901821E-3</v>
      </c>
      <c r="X471">
        <f t="shared" ref="X471:X534" si="66">S471*V471</f>
        <v>-4.9646428198003455E-4</v>
      </c>
      <c r="Y471">
        <f t="shared" ref="Y471:Y534" si="67">Y470+X471</f>
        <v>-3.0279623669186042E-2</v>
      </c>
      <c r="AA471">
        <f t="shared" ref="AA471:AA534" si="68">T471*V471</f>
        <v>-2.0273592990866399E-4</v>
      </c>
      <c r="AB471">
        <f t="shared" ref="AB471:AB534" si="69">AB470+AA471</f>
        <v>-1.761334269520368E-2</v>
      </c>
    </row>
    <row r="472" spans="1:28" x14ac:dyDescent="0.3">
      <c r="A472" s="1">
        <v>470</v>
      </c>
      <c r="B472">
        <v>470</v>
      </c>
      <c r="C472">
        <v>2.7594942759999981</v>
      </c>
      <c r="D472">
        <v>2.7594942759999981</v>
      </c>
      <c r="E472">
        <v>1.28173828125</v>
      </c>
      <c r="F472">
        <v>-0.2294921875</v>
      </c>
      <c r="G472">
        <v>10.1220703125</v>
      </c>
      <c r="H472">
        <v>1.28173828125</v>
      </c>
      <c r="I472">
        <v>-3.0517578125E-2</v>
      </c>
      <c r="J472">
        <v>-4.57763671875E-2</v>
      </c>
      <c r="K472">
        <v>0.1068115234375</v>
      </c>
      <c r="L472">
        <v>3.0517578125E-2</v>
      </c>
      <c r="M472">
        <v>-108.9</v>
      </c>
      <c r="N472">
        <v>-77.099999999999994</v>
      </c>
      <c r="O472">
        <v>-56.85</v>
      </c>
      <c r="P472">
        <v>108.9</v>
      </c>
      <c r="R472">
        <f t="shared" si="64"/>
        <v>2.7594942759999981</v>
      </c>
      <c r="S472">
        <f t="shared" si="62"/>
        <v>-4.391192960782047E-2</v>
      </c>
      <c r="T472">
        <f t="shared" si="63"/>
        <v>3.6872228304513296E-2</v>
      </c>
      <c r="V472">
        <f t="shared" si="65"/>
        <v>5.5787219999960946E-3</v>
      </c>
      <c r="X472">
        <f t="shared" si="66"/>
        <v>-2.4497244776542791E-4</v>
      </c>
      <c r="Y472">
        <f t="shared" si="67"/>
        <v>-3.052459611695147E-2</v>
      </c>
      <c r="AA472">
        <f t="shared" si="68"/>
        <v>2.0569991123126703E-4</v>
      </c>
      <c r="AB472">
        <f t="shared" si="69"/>
        <v>-1.7407642783972412E-2</v>
      </c>
    </row>
    <row r="473" spans="1:28" x14ac:dyDescent="0.3">
      <c r="A473" s="1">
        <v>471</v>
      </c>
      <c r="B473">
        <v>471</v>
      </c>
      <c r="C473">
        <v>2.7653138130000059</v>
      </c>
      <c r="D473">
        <v>2.7653138130000059</v>
      </c>
      <c r="E473">
        <v>1.298828125</v>
      </c>
      <c r="F473">
        <v>-0.224609375</v>
      </c>
      <c r="G473">
        <v>10.12451171875</v>
      </c>
      <c r="H473">
        <v>1.298828125</v>
      </c>
      <c r="I473">
        <v>1.52587890625E-2</v>
      </c>
      <c r="J473">
        <v>3.0517578125E-2</v>
      </c>
      <c r="K473">
        <v>3.0517578125E-2</v>
      </c>
      <c r="L473">
        <v>1.52587890625E-2</v>
      </c>
      <c r="M473">
        <v>-109.05</v>
      </c>
      <c r="N473">
        <v>-79.05</v>
      </c>
      <c r="O473">
        <v>-57.75</v>
      </c>
      <c r="P473">
        <v>109.05</v>
      </c>
      <c r="R473">
        <f t="shared" si="64"/>
        <v>2.7653138130000059</v>
      </c>
      <c r="S473">
        <f t="shared" si="62"/>
        <v>3.238201570467953E-2</v>
      </c>
      <c r="T473">
        <f t="shared" si="63"/>
        <v>-3.9421717007986704E-2</v>
      </c>
      <c r="V473">
        <f t="shared" si="65"/>
        <v>5.8195370000078128E-3</v>
      </c>
      <c r="X473">
        <f t="shared" si="66"/>
        <v>1.884483385282166E-4</v>
      </c>
      <c r="Y473">
        <f t="shared" si="67"/>
        <v>-3.0336147778423254E-2</v>
      </c>
      <c r="AA473">
        <f t="shared" si="68"/>
        <v>-2.294161407318159E-4</v>
      </c>
      <c r="AB473">
        <f t="shared" si="69"/>
        <v>-1.7637058924704227E-2</v>
      </c>
    </row>
    <row r="474" spans="1:28" x14ac:dyDescent="0.3">
      <c r="A474" s="1">
        <v>472</v>
      </c>
      <c r="B474">
        <v>472</v>
      </c>
      <c r="C474">
        <v>2.7716200910000168</v>
      </c>
      <c r="D474">
        <v>2.7716200910000168</v>
      </c>
      <c r="E474">
        <v>1.28662109375</v>
      </c>
      <c r="F474">
        <v>-0.224609375</v>
      </c>
      <c r="G474">
        <v>10.09521484375</v>
      </c>
      <c r="H474">
        <v>1.28662109375</v>
      </c>
      <c r="I474">
        <v>-1.52587890625E-2</v>
      </c>
      <c r="J474">
        <v>-3.0517578125E-2</v>
      </c>
      <c r="K474">
        <v>3.0517578125E-2</v>
      </c>
      <c r="L474">
        <v>1.52587890625E-2</v>
      </c>
      <c r="M474">
        <v>-109.05</v>
      </c>
      <c r="N474">
        <v>-79.05</v>
      </c>
      <c r="O474">
        <v>-57.75</v>
      </c>
      <c r="P474">
        <v>109.05</v>
      </c>
      <c r="R474">
        <f t="shared" si="64"/>
        <v>2.7716200910000168</v>
      </c>
      <c r="S474">
        <f t="shared" si="62"/>
        <v>-2.8653140545320466E-2</v>
      </c>
      <c r="T474">
        <f t="shared" si="63"/>
        <v>-3.9421717007986704E-2</v>
      </c>
      <c r="V474">
        <f t="shared" si="65"/>
        <v>6.3062780000109342E-3</v>
      </c>
      <c r="X474">
        <f t="shared" si="66"/>
        <v>-1.8069466985217575E-4</v>
      </c>
      <c r="Y474">
        <f t="shared" si="67"/>
        <v>-3.051684244827543E-2</v>
      </c>
      <c r="AA474">
        <f t="shared" si="68"/>
        <v>-2.4860430669012342E-4</v>
      </c>
      <c r="AB474">
        <f t="shared" si="69"/>
        <v>-1.7885663231394351E-2</v>
      </c>
    </row>
    <row r="475" spans="1:28" x14ac:dyDescent="0.3">
      <c r="A475" s="1">
        <v>473</v>
      </c>
      <c r="B475">
        <v>473</v>
      </c>
      <c r="C475">
        <v>2.777671794000014</v>
      </c>
      <c r="D475">
        <v>2.777671794000014</v>
      </c>
      <c r="E475">
        <v>1.27685546875</v>
      </c>
      <c r="F475">
        <v>-0.2001953125</v>
      </c>
      <c r="G475">
        <v>10.1123046875</v>
      </c>
      <c r="H475">
        <v>1.27685546875</v>
      </c>
      <c r="I475">
        <v>-9.1552734375E-2</v>
      </c>
      <c r="J475">
        <v>-3.0517578125E-2</v>
      </c>
      <c r="K475">
        <v>0</v>
      </c>
      <c r="L475">
        <v>9.1552734375E-2</v>
      </c>
      <c r="M475">
        <v>-109.95</v>
      </c>
      <c r="N475">
        <v>-78.45</v>
      </c>
      <c r="O475">
        <v>-55.8</v>
      </c>
      <c r="P475">
        <v>109.95</v>
      </c>
      <c r="R475">
        <f t="shared" si="64"/>
        <v>2.777671794000014</v>
      </c>
      <c r="S475">
        <f t="shared" si="62"/>
        <v>-2.8653140545320466E-2</v>
      </c>
      <c r="T475">
        <f t="shared" si="63"/>
        <v>-6.9939295132986704E-2</v>
      </c>
      <c r="V475">
        <f t="shared" si="65"/>
        <v>6.0517029999971328E-3</v>
      </c>
      <c r="X475">
        <f t="shared" si="66"/>
        <v>-1.7340029659745535E-4</v>
      </c>
      <c r="Y475">
        <f t="shared" si="67"/>
        <v>-3.0690242744872885E-2</v>
      </c>
      <c r="AA475">
        <f t="shared" si="68"/>
        <v>-4.2325184217398049E-4</v>
      </c>
      <c r="AB475">
        <f t="shared" si="69"/>
        <v>-1.8308915073568331E-2</v>
      </c>
    </row>
    <row r="476" spans="1:28" x14ac:dyDescent="0.3">
      <c r="A476" s="1">
        <v>474</v>
      </c>
      <c r="B476">
        <v>474</v>
      </c>
      <c r="C476">
        <v>2.7830052200000068</v>
      </c>
      <c r="D476">
        <v>2.7830052200000068</v>
      </c>
      <c r="E476">
        <v>1.28662109375</v>
      </c>
      <c r="F476">
        <v>-0.205078125</v>
      </c>
      <c r="G476">
        <v>10.1171875</v>
      </c>
      <c r="H476">
        <v>1.28662109375</v>
      </c>
      <c r="I476">
        <v>-4.57763671875E-2</v>
      </c>
      <c r="J476">
        <v>-3.0517578125E-2</v>
      </c>
      <c r="K476">
        <v>-3.0517578125E-2</v>
      </c>
      <c r="L476">
        <v>4.57763671875E-2</v>
      </c>
      <c r="M476">
        <v>-109.95</v>
      </c>
      <c r="N476">
        <v>-78.45</v>
      </c>
      <c r="O476">
        <v>-55.8</v>
      </c>
      <c r="P476">
        <v>109.95</v>
      </c>
      <c r="R476">
        <f t="shared" si="64"/>
        <v>2.7830052200000068</v>
      </c>
      <c r="S476">
        <f t="shared" si="62"/>
        <v>-2.8653140545320466E-2</v>
      </c>
      <c r="T476">
        <f t="shared" si="63"/>
        <v>-0.1004568732579867</v>
      </c>
      <c r="V476">
        <f t="shared" si="65"/>
        <v>5.333425999992869E-3</v>
      </c>
      <c r="X476">
        <f t="shared" si="66"/>
        <v>-1.5281940476586202E-4</v>
      </c>
      <c r="Y476">
        <f t="shared" si="67"/>
        <v>-3.0843062149638747E-2</v>
      </c>
      <c r="AA476">
        <f t="shared" si="68"/>
        <v>-5.3577929971213468E-4</v>
      </c>
      <c r="AB476">
        <f t="shared" si="69"/>
        <v>-1.8844694373280464E-2</v>
      </c>
    </row>
    <row r="477" spans="1:28" x14ac:dyDescent="0.3">
      <c r="A477" s="1">
        <v>475</v>
      </c>
      <c r="B477">
        <v>475</v>
      </c>
      <c r="C477">
        <v>2.7885347760000059</v>
      </c>
      <c r="D477">
        <v>2.7885347760000059</v>
      </c>
      <c r="E477">
        <v>1.2744140625</v>
      </c>
      <c r="F477">
        <v>-0.205078125</v>
      </c>
      <c r="G477">
        <v>10.10498046875</v>
      </c>
      <c r="H477">
        <v>1.2744140625</v>
      </c>
      <c r="I477">
        <v>1.52587890625E-2</v>
      </c>
      <c r="J477">
        <v>-1.52587890625E-2</v>
      </c>
      <c r="K477">
        <v>3.0517578125E-2</v>
      </c>
      <c r="L477">
        <v>1.52587890625E-2</v>
      </c>
      <c r="M477">
        <v>-109.95</v>
      </c>
      <c r="N477">
        <v>-77.399999999999991</v>
      </c>
      <c r="O477">
        <v>-57.3</v>
      </c>
      <c r="P477">
        <v>109.95</v>
      </c>
      <c r="R477">
        <f t="shared" si="64"/>
        <v>2.7885347760000059</v>
      </c>
      <c r="S477">
        <f t="shared" si="62"/>
        <v>-1.3394351482820468E-2</v>
      </c>
      <c r="T477">
        <f t="shared" si="63"/>
        <v>-3.9421717007986704E-2</v>
      </c>
      <c r="V477">
        <f t="shared" si="65"/>
        <v>5.5295559999990473E-3</v>
      </c>
      <c r="X477">
        <f t="shared" si="66"/>
        <v>-7.4064816607926056E-5</v>
      </c>
      <c r="Y477">
        <f t="shared" si="67"/>
        <v>-3.0917126966246673E-2</v>
      </c>
      <c r="AA477">
        <f t="shared" si="68"/>
        <v>-2.1798459181177738E-4</v>
      </c>
      <c r="AB477">
        <f t="shared" si="69"/>
        <v>-1.9062678965092242E-2</v>
      </c>
    </row>
    <row r="478" spans="1:28" x14ac:dyDescent="0.3">
      <c r="A478" s="1">
        <v>476</v>
      </c>
      <c r="B478">
        <v>476</v>
      </c>
      <c r="C478">
        <v>2.794060591000004</v>
      </c>
      <c r="D478">
        <v>2.794060591000004</v>
      </c>
      <c r="E478">
        <v>1.28173828125</v>
      </c>
      <c r="F478">
        <v>-0.23193359375</v>
      </c>
      <c r="G478">
        <v>10.11474609375</v>
      </c>
      <c r="H478">
        <v>1.28173828125</v>
      </c>
      <c r="I478">
        <v>-1.52587890625E-2</v>
      </c>
      <c r="J478">
        <v>-6.103515625E-2</v>
      </c>
      <c r="K478">
        <v>7.62939453125E-2</v>
      </c>
      <c r="L478">
        <v>1.52587890625E-2</v>
      </c>
      <c r="M478">
        <v>-110.25</v>
      </c>
      <c r="N478">
        <v>-78.149999999999991</v>
      </c>
      <c r="O478">
        <v>-57.9</v>
      </c>
      <c r="P478">
        <v>110.25</v>
      </c>
      <c r="R478">
        <f t="shared" si="64"/>
        <v>2.794060591000004</v>
      </c>
      <c r="S478">
        <f t="shared" si="62"/>
        <v>-5.917071867032047E-2</v>
      </c>
      <c r="T478">
        <f t="shared" si="63"/>
        <v>6.3546501795132965E-3</v>
      </c>
      <c r="V478">
        <f t="shared" si="65"/>
        <v>5.5258149999981576E-3</v>
      </c>
      <c r="X478">
        <f t="shared" si="66"/>
        <v>-3.2696644478912788E-4</v>
      </c>
      <c r="Y478">
        <f t="shared" si="67"/>
        <v>-3.12440934110358E-2</v>
      </c>
      <c r="AA478">
        <f t="shared" si="68"/>
        <v>3.511462128169556E-5</v>
      </c>
      <c r="AB478">
        <f t="shared" si="69"/>
        <v>-1.9027564343810546E-2</v>
      </c>
    </row>
    <row r="479" spans="1:28" x14ac:dyDescent="0.3">
      <c r="A479" s="1">
        <v>477</v>
      </c>
      <c r="B479">
        <v>477</v>
      </c>
      <c r="C479">
        <v>2.7996164420000009</v>
      </c>
      <c r="D479">
        <v>2.7996164420000009</v>
      </c>
      <c r="E479">
        <v>1.26708984375</v>
      </c>
      <c r="F479">
        <v>-0.2099609375</v>
      </c>
      <c r="G479">
        <v>10.146484375</v>
      </c>
      <c r="H479">
        <v>1.26708984375</v>
      </c>
      <c r="I479">
        <v>6.103515625E-2</v>
      </c>
      <c r="J479">
        <v>-1.52587890625E-2</v>
      </c>
      <c r="K479">
        <v>9.1552734375E-2</v>
      </c>
      <c r="L479">
        <v>6.103515625E-2</v>
      </c>
      <c r="M479">
        <v>-110.25</v>
      </c>
      <c r="N479">
        <v>-78.149999999999991</v>
      </c>
      <c r="O479">
        <v>-57.9</v>
      </c>
      <c r="P479">
        <v>110.25</v>
      </c>
      <c r="R479">
        <f t="shared" si="64"/>
        <v>2.7996164420000009</v>
      </c>
      <c r="S479">
        <f t="shared" si="62"/>
        <v>-1.3394351482820468E-2</v>
      </c>
      <c r="T479">
        <f t="shared" si="63"/>
        <v>2.1613439242013296E-2</v>
      </c>
      <c r="V479">
        <f t="shared" si="65"/>
        <v>5.5558509999968919E-3</v>
      </c>
      <c r="X479">
        <f t="shared" si="66"/>
        <v>-7.441702108013795E-5</v>
      </c>
      <c r="Y479">
        <f t="shared" si="67"/>
        <v>-3.1318510432115941E-2</v>
      </c>
      <c r="AA479">
        <f t="shared" si="68"/>
        <v>1.2008104802611164E-4</v>
      </c>
      <c r="AB479">
        <f t="shared" si="69"/>
        <v>-1.8907483295784434E-2</v>
      </c>
    </row>
    <row r="480" spans="1:28" x14ac:dyDescent="0.3">
      <c r="A480" s="1">
        <v>478</v>
      </c>
      <c r="B480">
        <v>478</v>
      </c>
      <c r="C480">
        <v>2.806011127999994</v>
      </c>
      <c r="D480">
        <v>2.806011127999994</v>
      </c>
      <c r="E480">
        <v>1.298828125</v>
      </c>
      <c r="F480">
        <v>-0.21484375</v>
      </c>
      <c r="G480">
        <v>10.1416015625</v>
      </c>
      <c r="H480">
        <v>1.298828125</v>
      </c>
      <c r="I480">
        <v>-3.0517578125E-2</v>
      </c>
      <c r="J480">
        <v>-9.1552734375E-2</v>
      </c>
      <c r="K480">
        <v>1.52587890625E-2</v>
      </c>
      <c r="L480">
        <v>3.0517578125E-2</v>
      </c>
      <c r="M480">
        <v>-109.95</v>
      </c>
      <c r="N480">
        <v>-77.849999999999994</v>
      </c>
      <c r="O480">
        <v>-57.9</v>
      </c>
      <c r="P480">
        <v>109.95</v>
      </c>
      <c r="R480">
        <f t="shared" si="64"/>
        <v>2.806011127999994</v>
      </c>
      <c r="S480">
        <f t="shared" si="62"/>
        <v>-8.9688296795320463E-2</v>
      </c>
      <c r="T480">
        <f t="shared" si="63"/>
        <v>-5.4680506070486704E-2</v>
      </c>
      <c r="V480">
        <f t="shared" si="65"/>
        <v>6.3946859999930439E-3</v>
      </c>
      <c r="X480">
        <f t="shared" si="66"/>
        <v>-5.7352849588025679E-4</v>
      </c>
      <c r="Y480">
        <f t="shared" si="67"/>
        <v>-3.1892038927996198E-2</v>
      </c>
      <c r="AA480">
        <f t="shared" si="68"/>
        <v>-3.4966466664147598E-4</v>
      </c>
      <c r="AB480">
        <f t="shared" si="69"/>
        <v>-1.9257147962425912E-2</v>
      </c>
    </row>
    <row r="481" spans="1:28" x14ac:dyDescent="0.3">
      <c r="A481" s="1">
        <v>479</v>
      </c>
      <c r="B481">
        <v>479</v>
      </c>
      <c r="C481">
        <v>2.8124919420000078</v>
      </c>
      <c r="D481">
        <v>2.8124919420000078</v>
      </c>
      <c r="E481">
        <v>1.29150390625</v>
      </c>
      <c r="F481">
        <v>-0.22705078125</v>
      </c>
      <c r="G481">
        <v>10.1123046875</v>
      </c>
      <c r="H481">
        <v>1.29150390625</v>
      </c>
      <c r="I481">
        <v>6.103515625E-2</v>
      </c>
      <c r="J481">
        <v>-6.103515625E-2</v>
      </c>
      <c r="K481">
        <v>0.152587890625</v>
      </c>
      <c r="L481">
        <v>6.103515625E-2</v>
      </c>
      <c r="M481">
        <v>-109.95</v>
      </c>
      <c r="N481">
        <v>-77.849999999999994</v>
      </c>
      <c r="O481">
        <v>-57.9</v>
      </c>
      <c r="P481">
        <v>109.95</v>
      </c>
      <c r="R481">
        <f t="shared" si="64"/>
        <v>2.8124919420000078</v>
      </c>
      <c r="S481">
        <f t="shared" si="62"/>
        <v>-5.917071867032047E-2</v>
      </c>
      <c r="T481">
        <f t="shared" si="63"/>
        <v>8.2648595492013296E-2</v>
      </c>
      <c r="V481">
        <f t="shared" si="65"/>
        <v>6.4808140000138792E-3</v>
      </c>
      <c r="X481">
        <f t="shared" si="66"/>
        <v>-3.8347442194949555E-4</v>
      </c>
      <c r="Y481">
        <f t="shared" si="67"/>
        <v>-3.2275513349945696E-2</v>
      </c>
      <c r="AA481">
        <f t="shared" si="68"/>
        <v>5.3563017474612376E-4</v>
      </c>
      <c r="AB481">
        <f t="shared" si="69"/>
        <v>-1.8721517787679789E-2</v>
      </c>
    </row>
    <row r="482" spans="1:28" x14ac:dyDescent="0.3">
      <c r="A482" s="1">
        <v>480</v>
      </c>
      <c r="B482">
        <v>480</v>
      </c>
      <c r="C482">
        <v>2.8182029239999911</v>
      </c>
      <c r="D482">
        <v>2.8182029239999911</v>
      </c>
      <c r="E482">
        <v>1.2890625</v>
      </c>
      <c r="F482">
        <v>-0.21484375</v>
      </c>
      <c r="G482">
        <v>10.10498046875</v>
      </c>
      <c r="H482">
        <v>1.2890625</v>
      </c>
      <c r="I482">
        <v>-4.57763671875E-2</v>
      </c>
      <c r="J482">
        <v>-0.1068115234375</v>
      </c>
      <c r="K482">
        <v>1.52587890625E-2</v>
      </c>
      <c r="L482">
        <v>4.57763671875E-2</v>
      </c>
      <c r="M482">
        <v>-109.5</v>
      </c>
      <c r="N482">
        <v>-78.599999999999994</v>
      </c>
      <c r="O482">
        <v>-57.45</v>
      </c>
      <c r="P482">
        <v>109.5</v>
      </c>
      <c r="R482">
        <f t="shared" si="64"/>
        <v>2.8182029239999911</v>
      </c>
      <c r="S482">
        <f t="shared" si="62"/>
        <v>-0.10494708585782046</v>
      </c>
      <c r="T482">
        <f t="shared" si="63"/>
        <v>-5.4680506070486704E-2</v>
      </c>
      <c r="V482">
        <f t="shared" si="65"/>
        <v>5.7109819999832112E-3</v>
      </c>
      <c r="X482">
        <f t="shared" si="66"/>
        <v>-5.9935091828470534E-4</v>
      </c>
      <c r="Y482">
        <f t="shared" si="67"/>
        <v>-3.28748642682304E-2</v>
      </c>
      <c r="AA482">
        <f t="shared" si="68"/>
        <v>-3.1227938591852229E-4</v>
      </c>
      <c r="AB482">
        <f t="shared" si="69"/>
        <v>-1.9033797173598311E-2</v>
      </c>
    </row>
    <row r="483" spans="1:28" x14ac:dyDescent="0.3">
      <c r="A483" s="1">
        <v>481</v>
      </c>
      <c r="B483">
        <v>481</v>
      </c>
      <c r="C483">
        <v>2.8234261650000012</v>
      </c>
      <c r="D483">
        <v>2.8234261650000012</v>
      </c>
      <c r="E483">
        <v>1.24267578125</v>
      </c>
      <c r="F483">
        <v>-0.20263671875</v>
      </c>
      <c r="G483">
        <v>10.1025390625</v>
      </c>
      <c r="H483">
        <v>1.24267578125</v>
      </c>
      <c r="I483">
        <v>-6.103515625E-2</v>
      </c>
      <c r="J483">
        <v>-3.0517578125E-2</v>
      </c>
      <c r="K483">
        <v>3.0517578125E-2</v>
      </c>
      <c r="L483">
        <v>6.103515625E-2</v>
      </c>
      <c r="M483">
        <v>-109.5</v>
      </c>
      <c r="N483">
        <v>-77.55</v>
      </c>
      <c r="O483">
        <v>-57.75</v>
      </c>
      <c r="P483">
        <v>109.5</v>
      </c>
      <c r="R483">
        <f t="shared" si="64"/>
        <v>2.8234261650000012</v>
      </c>
      <c r="S483">
        <f t="shared" si="62"/>
        <v>-2.8653140545320466E-2</v>
      </c>
      <c r="T483">
        <f t="shared" si="63"/>
        <v>-3.9421717007986704E-2</v>
      </c>
      <c r="V483">
        <f t="shared" si="65"/>
        <v>5.2232410000101481E-3</v>
      </c>
      <c r="X483">
        <f t="shared" si="66"/>
        <v>-1.4966225847537099E-4</v>
      </c>
      <c r="Y483">
        <f t="shared" si="67"/>
        <v>-3.3024526526705768E-2</v>
      </c>
      <c r="AA483">
        <f t="shared" si="68"/>
        <v>-2.0590912856691354E-4</v>
      </c>
      <c r="AB483">
        <f t="shared" si="69"/>
        <v>-1.9239706302165226E-2</v>
      </c>
    </row>
    <row r="484" spans="1:28" x14ac:dyDescent="0.3">
      <c r="A484" s="1">
        <v>482</v>
      </c>
      <c r="B484">
        <v>482</v>
      </c>
      <c r="C484">
        <v>2.829469109000001</v>
      </c>
      <c r="D484">
        <v>2.829469109000001</v>
      </c>
      <c r="E484">
        <v>1.3134765625</v>
      </c>
      <c r="F484">
        <v>-0.21728515625</v>
      </c>
      <c r="G484">
        <v>10.10986328125</v>
      </c>
      <c r="H484">
        <v>1.3134765625</v>
      </c>
      <c r="I484">
        <v>-3.0517578125E-2</v>
      </c>
      <c r="J484">
        <v>-9.1552734375E-2</v>
      </c>
      <c r="K484">
        <v>0.1068115234375</v>
      </c>
      <c r="L484">
        <v>3.0517578125E-2</v>
      </c>
      <c r="M484">
        <v>-109.5</v>
      </c>
      <c r="N484">
        <v>-77.55</v>
      </c>
      <c r="O484">
        <v>-57.75</v>
      </c>
      <c r="P484">
        <v>109.5</v>
      </c>
      <c r="R484">
        <f t="shared" si="64"/>
        <v>2.829469109000001</v>
      </c>
      <c r="S484">
        <f t="shared" si="62"/>
        <v>-8.9688296795320463E-2</v>
      </c>
      <c r="T484">
        <f t="shared" si="63"/>
        <v>3.6872228304513296E-2</v>
      </c>
      <c r="V484">
        <f t="shared" si="65"/>
        <v>6.042943999999828E-3</v>
      </c>
      <c r="X484">
        <f t="shared" si="66"/>
        <v>-5.4198135498948559E-4</v>
      </c>
      <c r="Y484">
        <f t="shared" si="67"/>
        <v>-3.3566507881695254E-2</v>
      </c>
      <c r="AA484">
        <f t="shared" si="68"/>
        <v>2.2281681079938244E-4</v>
      </c>
      <c r="AB484">
        <f t="shared" si="69"/>
        <v>-1.9016889491365842E-2</v>
      </c>
    </row>
    <row r="485" spans="1:28" x14ac:dyDescent="0.3">
      <c r="A485" s="1">
        <v>483</v>
      </c>
      <c r="B485">
        <v>483</v>
      </c>
      <c r="C485">
        <v>2.83523722000001</v>
      </c>
      <c r="D485">
        <v>2.83523722000001</v>
      </c>
      <c r="E485">
        <v>1.2890625</v>
      </c>
      <c r="F485">
        <v>-0.205078125</v>
      </c>
      <c r="G485">
        <v>10.09521484375</v>
      </c>
      <c r="H485">
        <v>1.2890625</v>
      </c>
      <c r="I485">
        <v>-9.1552734375E-2</v>
      </c>
      <c r="J485">
        <v>-9.1552734375E-2</v>
      </c>
      <c r="K485">
        <v>3.0517578125E-2</v>
      </c>
      <c r="L485">
        <v>9.1552734375E-2</v>
      </c>
      <c r="M485">
        <v>-109.2</v>
      </c>
      <c r="N485">
        <v>-79.2</v>
      </c>
      <c r="O485">
        <v>-57.599999999999987</v>
      </c>
      <c r="P485">
        <v>109.2</v>
      </c>
      <c r="R485">
        <f t="shared" si="64"/>
        <v>2.83523722000001</v>
      </c>
      <c r="S485">
        <f t="shared" si="62"/>
        <v>-8.9688296795320463E-2</v>
      </c>
      <c r="T485">
        <f t="shared" si="63"/>
        <v>-3.9421717007986704E-2</v>
      </c>
      <c r="V485">
        <f t="shared" si="65"/>
        <v>5.7681110000089575E-3</v>
      </c>
      <c r="X485">
        <f t="shared" si="66"/>
        <v>-5.1733205131715605E-4</v>
      </c>
      <c r="Y485">
        <f t="shared" si="67"/>
        <v>-3.4083839933012408E-2</v>
      </c>
      <c r="AA485">
        <f t="shared" si="68"/>
        <v>-2.2738883951300832E-4</v>
      </c>
      <c r="AB485">
        <f t="shared" si="69"/>
        <v>-1.9244278330878852E-2</v>
      </c>
    </row>
    <row r="486" spans="1:28" x14ac:dyDescent="0.3">
      <c r="A486" s="1">
        <v>484</v>
      </c>
      <c r="B486">
        <v>484</v>
      </c>
      <c r="C486">
        <v>2.8416295540000078</v>
      </c>
      <c r="D486">
        <v>2.8416295540000078</v>
      </c>
      <c r="E486">
        <v>1.298828125</v>
      </c>
      <c r="F486">
        <v>-0.21240234375</v>
      </c>
      <c r="G486">
        <v>10.10498046875</v>
      </c>
      <c r="H486">
        <v>1.298828125</v>
      </c>
      <c r="I486">
        <v>-3.0517578125E-2</v>
      </c>
      <c r="J486">
        <v>-9.1552734375E-2</v>
      </c>
      <c r="K486">
        <v>6.103515625E-2</v>
      </c>
      <c r="L486">
        <v>3.0517578125E-2</v>
      </c>
      <c r="M486">
        <v>-109.2</v>
      </c>
      <c r="N486">
        <v>-79.2</v>
      </c>
      <c r="O486">
        <v>-57.599999999999987</v>
      </c>
      <c r="P486">
        <v>109.2</v>
      </c>
      <c r="R486">
        <f t="shared" si="64"/>
        <v>2.8416295540000078</v>
      </c>
      <c r="S486">
        <f t="shared" si="62"/>
        <v>-8.9688296795320463E-2</v>
      </c>
      <c r="T486">
        <f t="shared" si="63"/>
        <v>-8.9041388829867035E-3</v>
      </c>
      <c r="V486">
        <f t="shared" si="65"/>
        <v>6.3923339999978346E-3</v>
      </c>
      <c r="X486">
        <f t="shared" si="66"/>
        <v>-5.7331754900662385E-4</v>
      </c>
      <c r="Y486">
        <f t="shared" si="67"/>
        <v>-3.465715748201903E-2</v>
      </c>
      <c r="AA486">
        <f t="shared" si="68"/>
        <v>-5.6918229722418645E-5</v>
      </c>
      <c r="AB486">
        <f t="shared" si="69"/>
        <v>-1.930119656060127E-2</v>
      </c>
    </row>
    <row r="487" spans="1:28" x14ac:dyDescent="0.3">
      <c r="A487" s="1">
        <v>485</v>
      </c>
      <c r="B487">
        <v>485</v>
      </c>
      <c r="C487">
        <v>2.8471948130000162</v>
      </c>
      <c r="D487">
        <v>2.8471948130000162</v>
      </c>
      <c r="E487">
        <v>1.279296875</v>
      </c>
      <c r="F487">
        <v>-0.21484375</v>
      </c>
      <c r="G487">
        <v>10.1220703125</v>
      </c>
      <c r="H487">
        <v>1.279296875</v>
      </c>
      <c r="I487">
        <v>-1.52587890625E-2</v>
      </c>
      <c r="J487">
        <v>4.57763671875E-2</v>
      </c>
      <c r="K487">
        <v>0</v>
      </c>
      <c r="L487">
        <v>1.52587890625E-2</v>
      </c>
      <c r="M487">
        <v>-110.55</v>
      </c>
      <c r="N487">
        <v>-76.95</v>
      </c>
      <c r="O487">
        <v>-57.45</v>
      </c>
      <c r="P487">
        <v>110.55</v>
      </c>
      <c r="R487">
        <f t="shared" si="64"/>
        <v>2.8471948130000162</v>
      </c>
      <c r="S487">
        <f t="shared" si="62"/>
        <v>4.764080476717953E-2</v>
      </c>
      <c r="T487">
        <f t="shared" si="63"/>
        <v>-6.9939295132986704E-2</v>
      </c>
      <c r="V487">
        <f t="shared" si="65"/>
        <v>5.5652590000083713E-3</v>
      </c>
      <c r="X487">
        <f t="shared" si="66"/>
        <v>2.6513341749818758E-4</v>
      </c>
      <c r="Y487">
        <f t="shared" si="67"/>
        <v>-3.439202406452084E-2</v>
      </c>
      <c r="AA487">
        <f t="shared" si="68"/>
        <v>-3.892302916930959E-4</v>
      </c>
      <c r="AB487">
        <f t="shared" si="69"/>
        <v>-1.9690426852294367E-2</v>
      </c>
    </row>
    <row r="488" spans="1:28" x14ac:dyDescent="0.3">
      <c r="A488" s="1">
        <v>486</v>
      </c>
      <c r="B488">
        <v>486</v>
      </c>
      <c r="C488">
        <v>2.853425442000002</v>
      </c>
      <c r="D488">
        <v>2.853425442000002</v>
      </c>
      <c r="E488">
        <v>1.29150390625</v>
      </c>
      <c r="F488">
        <v>-0.2099609375</v>
      </c>
      <c r="G488">
        <v>10.10498046875</v>
      </c>
      <c r="H488">
        <v>1.29150390625</v>
      </c>
      <c r="I488">
        <v>4.57763671875E-2</v>
      </c>
      <c r="J488">
        <v>-3.0517578125E-2</v>
      </c>
      <c r="K488">
        <v>9.1552734375E-2</v>
      </c>
      <c r="L488">
        <v>4.57763671875E-2</v>
      </c>
      <c r="M488">
        <v>-111.6</v>
      </c>
      <c r="N488">
        <v>-77.55</v>
      </c>
      <c r="O488">
        <v>-58.05</v>
      </c>
      <c r="P488">
        <v>111.6</v>
      </c>
      <c r="R488">
        <f t="shared" si="64"/>
        <v>2.853425442000002</v>
      </c>
      <c r="S488">
        <f t="shared" si="62"/>
        <v>-2.8653140545320466E-2</v>
      </c>
      <c r="T488">
        <f t="shared" si="63"/>
        <v>2.1613439242013296E-2</v>
      </c>
      <c r="V488">
        <f t="shared" si="65"/>
        <v>6.2306289999858322E-3</v>
      </c>
      <c r="X488">
        <f t="shared" si="66"/>
        <v>-1.7852708842234355E-4</v>
      </c>
      <c r="Y488">
        <f t="shared" si="67"/>
        <v>-3.4570551152943184E-2</v>
      </c>
      <c r="AA488">
        <f t="shared" si="68"/>
        <v>1.3466532133071986E-4</v>
      </c>
      <c r="AB488">
        <f t="shared" si="69"/>
        <v>-1.9555761530963646E-2</v>
      </c>
    </row>
    <row r="489" spans="1:28" x14ac:dyDescent="0.3">
      <c r="A489" s="1">
        <v>487</v>
      </c>
      <c r="B489">
        <v>487</v>
      </c>
      <c r="C489">
        <v>2.859726850000015</v>
      </c>
      <c r="D489">
        <v>2.859726850000015</v>
      </c>
      <c r="E489">
        <v>1.3037109375</v>
      </c>
      <c r="F489">
        <v>-0.20751953125</v>
      </c>
      <c r="G489">
        <v>10.1123046875</v>
      </c>
      <c r="H489">
        <v>1.3037109375</v>
      </c>
      <c r="I489">
        <v>4.57763671875E-2</v>
      </c>
      <c r="J489">
        <v>-0.1068115234375</v>
      </c>
      <c r="K489">
        <v>-4.57763671875E-2</v>
      </c>
      <c r="L489">
        <v>4.57763671875E-2</v>
      </c>
      <c r="M489">
        <v>-111.6</v>
      </c>
      <c r="N489">
        <v>-77.55</v>
      </c>
      <c r="O489">
        <v>-58.05</v>
      </c>
      <c r="P489">
        <v>111.6</v>
      </c>
      <c r="R489">
        <f t="shared" si="64"/>
        <v>2.859726850000015</v>
      </c>
      <c r="S489">
        <f t="shared" si="62"/>
        <v>-0.10494708585782046</v>
      </c>
      <c r="T489">
        <f t="shared" si="63"/>
        <v>-0.1157156623204867</v>
      </c>
      <c r="V489">
        <f t="shared" si="65"/>
        <v>6.3014080000129979E-3</v>
      </c>
      <c r="X489">
        <f t="shared" si="66"/>
        <v>-6.6131440640252077E-4</v>
      </c>
      <c r="Y489">
        <f t="shared" si="67"/>
        <v>-3.5231865559345703E-2</v>
      </c>
      <c r="AA489">
        <f t="shared" si="68"/>
        <v>-7.2917160027311759E-4</v>
      </c>
      <c r="AB489">
        <f t="shared" si="69"/>
        <v>-2.0284933131236763E-2</v>
      </c>
    </row>
    <row r="490" spans="1:28" x14ac:dyDescent="0.3">
      <c r="A490" s="1">
        <v>488</v>
      </c>
      <c r="B490">
        <v>488</v>
      </c>
      <c r="C490">
        <v>2.865124905000016</v>
      </c>
      <c r="D490">
        <v>2.865124905000016</v>
      </c>
      <c r="E490">
        <v>1.25732421875</v>
      </c>
      <c r="F490">
        <v>-0.21484375</v>
      </c>
      <c r="G490">
        <v>10.0927734375</v>
      </c>
      <c r="H490">
        <v>1.25732421875</v>
      </c>
      <c r="I490">
        <v>1.52587890625E-2</v>
      </c>
      <c r="J490">
        <v>-6.103515625E-2</v>
      </c>
      <c r="K490">
        <v>0.1068115234375</v>
      </c>
      <c r="L490">
        <v>1.52587890625E-2</v>
      </c>
      <c r="M490">
        <v>-110.25</v>
      </c>
      <c r="N490">
        <v>-78.149999999999991</v>
      </c>
      <c r="O490">
        <v>-56.85</v>
      </c>
      <c r="P490">
        <v>110.25</v>
      </c>
      <c r="R490">
        <f t="shared" si="64"/>
        <v>2.865124905000016</v>
      </c>
      <c r="S490">
        <f t="shared" si="62"/>
        <v>-5.917071867032047E-2</v>
      </c>
      <c r="T490">
        <f t="shared" si="63"/>
        <v>3.6872228304513296E-2</v>
      </c>
      <c r="V490">
        <f t="shared" si="65"/>
        <v>5.3980550000010119E-3</v>
      </c>
      <c r="X490">
        <f t="shared" si="66"/>
        <v>-3.1940679377197664E-4</v>
      </c>
      <c r="Y490">
        <f t="shared" si="67"/>
        <v>-3.5551272353117683E-2</v>
      </c>
      <c r="AA490">
        <f t="shared" si="68"/>
        <v>1.9903831636035684E-4</v>
      </c>
      <c r="AB490">
        <f t="shared" si="69"/>
        <v>-2.0085894814876406E-2</v>
      </c>
    </row>
    <row r="491" spans="1:28" x14ac:dyDescent="0.3">
      <c r="A491" s="1">
        <v>489</v>
      </c>
      <c r="B491">
        <v>489</v>
      </c>
      <c r="C491">
        <v>2.874391739000004</v>
      </c>
      <c r="D491">
        <v>2.874391739000004</v>
      </c>
      <c r="E491">
        <v>1.298828125</v>
      </c>
      <c r="F491">
        <v>-0.1953125</v>
      </c>
      <c r="G491">
        <v>10.1123046875</v>
      </c>
      <c r="H491">
        <v>1.298828125</v>
      </c>
      <c r="I491">
        <v>-3.0517578125E-2</v>
      </c>
      <c r="J491">
        <v>-6.103515625E-2</v>
      </c>
      <c r="K491">
        <v>4.57763671875E-2</v>
      </c>
      <c r="L491">
        <v>3.0517578125E-2</v>
      </c>
      <c r="M491">
        <v>-108</v>
      </c>
      <c r="N491">
        <v>-78.599999999999994</v>
      </c>
      <c r="O491">
        <v>-59.099999999999987</v>
      </c>
      <c r="P491">
        <v>108</v>
      </c>
      <c r="R491">
        <f t="shared" si="64"/>
        <v>2.874391739000004</v>
      </c>
      <c r="S491">
        <f t="shared" si="62"/>
        <v>-5.917071867032047E-2</v>
      </c>
      <c r="T491">
        <f t="shared" si="63"/>
        <v>-2.4162927945486704E-2</v>
      </c>
      <c r="V491">
        <f t="shared" si="65"/>
        <v>9.2668339999879557E-3</v>
      </c>
      <c r="X491">
        <f t="shared" si="66"/>
        <v>-5.4832522757784785E-4</v>
      </c>
      <c r="Y491">
        <f t="shared" si="67"/>
        <v>-3.609959758069553E-2</v>
      </c>
      <c r="AA491">
        <f t="shared" si="68"/>
        <v>-2.2391384222449531E-4</v>
      </c>
      <c r="AB491">
        <f t="shared" si="69"/>
        <v>-2.03098086571009E-2</v>
      </c>
    </row>
    <row r="492" spans="1:28" x14ac:dyDescent="0.3">
      <c r="A492" s="1">
        <v>490</v>
      </c>
      <c r="B492">
        <v>490</v>
      </c>
      <c r="C492">
        <v>2.8797076650000122</v>
      </c>
      <c r="D492">
        <v>2.8797076650000122</v>
      </c>
      <c r="E492">
        <v>1.27685546875</v>
      </c>
      <c r="F492">
        <v>-0.2197265625</v>
      </c>
      <c r="G492">
        <v>10.13427734375</v>
      </c>
      <c r="H492">
        <v>1.27685546875</v>
      </c>
      <c r="I492">
        <v>-1.52587890625E-2</v>
      </c>
      <c r="J492">
        <v>-1.52587890625E-2</v>
      </c>
      <c r="K492">
        <v>1.52587890625E-2</v>
      </c>
      <c r="L492">
        <v>1.52587890625E-2</v>
      </c>
      <c r="M492">
        <v>-108</v>
      </c>
      <c r="N492">
        <v>-78.599999999999994</v>
      </c>
      <c r="O492">
        <v>-59.099999999999987</v>
      </c>
      <c r="P492">
        <v>108</v>
      </c>
      <c r="R492">
        <f t="shared" si="64"/>
        <v>2.8797076650000122</v>
      </c>
      <c r="S492">
        <f t="shared" si="62"/>
        <v>-1.3394351482820468E-2</v>
      </c>
      <c r="T492">
        <f t="shared" si="63"/>
        <v>-5.4680506070486704E-2</v>
      </c>
      <c r="V492">
        <f t="shared" si="65"/>
        <v>5.3159260000081865E-3</v>
      </c>
      <c r="X492">
        <f t="shared" si="66"/>
        <v>-7.1203381300773537E-5</v>
      </c>
      <c r="Y492">
        <f t="shared" si="67"/>
        <v>-3.6170800961996305E-2</v>
      </c>
      <c r="AA492">
        <f t="shared" si="68"/>
        <v>-2.9067752391370575E-4</v>
      </c>
      <c r="AB492">
        <f t="shared" si="69"/>
        <v>-2.0600486181014607E-2</v>
      </c>
    </row>
    <row r="493" spans="1:28" x14ac:dyDescent="0.3">
      <c r="A493" s="1">
        <v>491</v>
      </c>
      <c r="B493">
        <v>491</v>
      </c>
      <c r="C493">
        <v>2.8855905720000119</v>
      </c>
      <c r="D493">
        <v>2.8855905720000119</v>
      </c>
      <c r="E493">
        <v>1.298828125</v>
      </c>
      <c r="F493">
        <v>-0.22216796875</v>
      </c>
      <c r="G493">
        <v>10.107421875</v>
      </c>
      <c r="H493">
        <v>1.298828125</v>
      </c>
      <c r="I493">
        <v>3.0517578125E-2</v>
      </c>
      <c r="J493">
        <v>-4.57763671875E-2</v>
      </c>
      <c r="K493">
        <v>0.1068115234375</v>
      </c>
      <c r="L493">
        <v>3.0517578125E-2</v>
      </c>
      <c r="M493">
        <v>-109.05</v>
      </c>
      <c r="N493">
        <v>-79.05</v>
      </c>
      <c r="O493">
        <v>-58.8</v>
      </c>
      <c r="P493">
        <v>109.05</v>
      </c>
      <c r="R493">
        <f t="shared" si="64"/>
        <v>2.8855905720000119</v>
      </c>
      <c r="S493">
        <f t="shared" si="62"/>
        <v>-4.391192960782047E-2</v>
      </c>
      <c r="T493">
        <f t="shared" si="63"/>
        <v>3.6872228304513296E-2</v>
      </c>
      <c r="V493">
        <f t="shared" si="65"/>
        <v>5.8829069999997152E-3</v>
      </c>
      <c r="X493">
        <f t="shared" si="66"/>
        <v>-2.583297980733418E-4</v>
      </c>
      <c r="Y493">
        <f t="shared" si="67"/>
        <v>-3.642913076006965E-2</v>
      </c>
      <c r="AA493">
        <f t="shared" si="68"/>
        <v>2.169158899982089E-4</v>
      </c>
      <c r="AB493">
        <f t="shared" si="69"/>
        <v>-2.0383570291016399E-2</v>
      </c>
    </row>
    <row r="494" spans="1:28" x14ac:dyDescent="0.3">
      <c r="A494" s="1">
        <v>492</v>
      </c>
      <c r="B494">
        <v>492</v>
      </c>
      <c r="C494">
        <v>2.8929546829999988</v>
      </c>
      <c r="D494">
        <v>2.8929546829999988</v>
      </c>
      <c r="E494">
        <v>1.3037109375</v>
      </c>
      <c r="F494">
        <v>-0.2294921875</v>
      </c>
      <c r="G494">
        <v>10.13427734375</v>
      </c>
      <c r="H494">
        <v>1.3037109375</v>
      </c>
      <c r="I494">
        <v>-6.103515625E-2</v>
      </c>
      <c r="J494">
        <v>-6.103515625E-2</v>
      </c>
      <c r="K494">
        <v>6.103515625E-2</v>
      </c>
      <c r="L494">
        <v>6.103515625E-2</v>
      </c>
      <c r="M494">
        <v>-111</v>
      </c>
      <c r="N494">
        <v>-78.149999999999991</v>
      </c>
      <c r="O494">
        <v>-58.65</v>
      </c>
      <c r="P494">
        <v>111</v>
      </c>
      <c r="R494">
        <f t="shared" si="64"/>
        <v>2.8929546829999988</v>
      </c>
      <c r="S494">
        <f t="shared" si="62"/>
        <v>-5.917071867032047E-2</v>
      </c>
      <c r="T494">
        <f t="shared" si="63"/>
        <v>-8.9041388829867035E-3</v>
      </c>
      <c r="V494">
        <f t="shared" si="65"/>
        <v>7.3641109999869059E-3</v>
      </c>
      <c r="X494">
        <f t="shared" si="66"/>
        <v>-4.3573974023723754E-4</v>
      </c>
      <c r="Y494">
        <f t="shared" si="67"/>
        <v>-3.6864870500306887E-2</v>
      </c>
      <c r="AA494">
        <f t="shared" si="68"/>
        <v>-6.5571067093613501E-5</v>
      </c>
      <c r="AB494">
        <f t="shared" si="69"/>
        <v>-2.0449141358110011E-2</v>
      </c>
    </row>
    <row r="495" spans="1:28" x14ac:dyDescent="0.3">
      <c r="A495" s="1">
        <v>493</v>
      </c>
      <c r="B495">
        <v>493</v>
      </c>
      <c r="C495">
        <v>2.8980753680000082</v>
      </c>
      <c r="D495">
        <v>2.8980753680000082</v>
      </c>
      <c r="E495">
        <v>1.279296875</v>
      </c>
      <c r="F495">
        <v>-0.22705078125</v>
      </c>
      <c r="G495">
        <v>10.1171875</v>
      </c>
      <c r="H495">
        <v>1.279296875</v>
      </c>
      <c r="I495">
        <v>-3.0517578125E-2</v>
      </c>
      <c r="J495">
        <v>-1.52587890625E-2</v>
      </c>
      <c r="K495">
        <v>4.57763671875E-2</v>
      </c>
      <c r="L495">
        <v>3.0517578125E-2</v>
      </c>
      <c r="M495">
        <v>-111</v>
      </c>
      <c r="N495">
        <v>-78.149999999999991</v>
      </c>
      <c r="O495">
        <v>-58.65</v>
      </c>
      <c r="P495">
        <v>111</v>
      </c>
      <c r="R495">
        <f t="shared" si="64"/>
        <v>2.8980753680000082</v>
      </c>
      <c r="S495">
        <f t="shared" si="62"/>
        <v>-1.3394351482820468E-2</v>
      </c>
      <c r="T495">
        <f t="shared" si="63"/>
        <v>-2.4162927945486704E-2</v>
      </c>
      <c r="V495">
        <f t="shared" si="65"/>
        <v>5.1206850000093951E-3</v>
      </c>
      <c r="X495">
        <f t="shared" si="66"/>
        <v>-6.8588254722932364E-5</v>
      </c>
      <c r="Y495">
        <f t="shared" si="67"/>
        <v>-3.6933458755029819E-2</v>
      </c>
      <c r="AA495">
        <f t="shared" si="68"/>
        <v>-1.237307426867616E-4</v>
      </c>
      <c r="AB495">
        <f t="shared" si="69"/>
        <v>-2.0572872100796773E-2</v>
      </c>
    </row>
    <row r="496" spans="1:28" x14ac:dyDescent="0.3">
      <c r="A496" s="1">
        <v>494</v>
      </c>
      <c r="B496">
        <v>494</v>
      </c>
      <c r="C496">
        <v>2.9033375719999981</v>
      </c>
      <c r="D496">
        <v>2.9033375719999981</v>
      </c>
      <c r="E496">
        <v>1.26708984375</v>
      </c>
      <c r="F496">
        <v>-0.205078125</v>
      </c>
      <c r="G496">
        <v>10.10009765625</v>
      </c>
      <c r="H496">
        <v>1.26708984375</v>
      </c>
      <c r="I496">
        <v>3.0517578125E-2</v>
      </c>
      <c r="J496">
        <v>-0.1220703125</v>
      </c>
      <c r="K496">
        <v>7.62939453125E-2</v>
      </c>
      <c r="L496">
        <v>3.0517578125E-2</v>
      </c>
      <c r="M496">
        <v>-109.5</v>
      </c>
      <c r="N496">
        <v>-78</v>
      </c>
      <c r="O496">
        <v>-58.05</v>
      </c>
      <c r="P496">
        <v>109.5</v>
      </c>
      <c r="R496">
        <f t="shared" si="64"/>
        <v>2.9033375719999981</v>
      </c>
      <c r="S496">
        <f t="shared" si="62"/>
        <v>-0.12020587492032046</v>
      </c>
      <c r="T496">
        <f t="shared" si="63"/>
        <v>6.3546501795132965E-3</v>
      </c>
      <c r="V496">
        <f t="shared" si="65"/>
        <v>5.2622039999898895E-3</v>
      </c>
      <c r="X496">
        <f t="shared" si="66"/>
        <v>-6.3254783582799472E-4</v>
      </c>
      <c r="Y496">
        <f t="shared" si="67"/>
        <v>-3.7566006590857813E-2</v>
      </c>
      <c r="AA496">
        <f t="shared" si="68"/>
        <v>3.343946559317134E-5</v>
      </c>
      <c r="AB496">
        <f t="shared" si="69"/>
        <v>-2.0539432635203601E-2</v>
      </c>
    </row>
    <row r="497" spans="1:28" x14ac:dyDescent="0.3">
      <c r="A497" s="1">
        <v>495</v>
      </c>
      <c r="B497">
        <v>495</v>
      </c>
      <c r="C497">
        <v>2.9086224980000002</v>
      </c>
      <c r="D497">
        <v>2.9086224980000002</v>
      </c>
      <c r="E497">
        <v>1.3232421875</v>
      </c>
      <c r="F497">
        <v>-0.24169921875</v>
      </c>
      <c r="G497">
        <v>10.09765625</v>
      </c>
      <c r="H497">
        <v>1.3232421875</v>
      </c>
      <c r="I497">
        <v>-4.57763671875E-2</v>
      </c>
      <c r="J497">
        <v>-6.103515625E-2</v>
      </c>
      <c r="K497">
        <v>3.0517578125E-2</v>
      </c>
      <c r="L497">
        <v>4.57763671875E-2</v>
      </c>
      <c r="M497">
        <v>-109.5</v>
      </c>
      <c r="N497">
        <v>-78</v>
      </c>
      <c r="O497">
        <v>-58.05</v>
      </c>
      <c r="P497">
        <v>109.5</v>
      </c>
      <c r="R497">
        <f t="shared" si="64"/>
        <v>2.9086224980000002</v>
      </c>
      <c r="S497">
        <f t="shared" si="62"/>
        <v>-5.917071867032047E-2</v>
      </c>
      <c r="T497">
        <f t="shared" si="63"/>
        <v>-3.9421717007986704E-2</v>
      </c>
      <c r="V497">
        <f t="shared" si="65"/>
        <v>5.284926000002077E-3</v>
      </c>
      <c r="X497">
        <f t="shared" si="66"/>
        <v>-3.1271286953958496E-4</v>
      </c>
      <c r="Y497">
        <f t="shared" si="67"/>
        <v>-3.7878719460397399E-2</v>
      </c>
      <c r="AA497">
        <f t="shared" si="68"/>
        <v>-2.0834085718023302E-4</v>
      </c>
      <c r="AB497">
        <f t="shared" si="69"/>
        <v>-2.0747773492383836E-2</v>
      </c>
    </row>
    <row r="498" spans="1:28" x14ac:dyDescent="0.3">
      <c r="A498" s="1">
        <v>496</v>
      </c>
      <c r="B498">
        <v>496</v>
      </c>
      <c r="C498">
        <v>2.913866239000015</v>
      </c>
      <c r="D498">
        <v>2.913866239000015</v>
      </c>
      <c r="E498">
        <v>1.2841796875</v>
      </c>
      <c r="F498">
        <v>-0.22216796875</v>
      </c>
      <c r="G498">
        <v>10.1171875</v>
      </c>
      <c r="H498">
        <v>1.2841796875</v>
      </c>
      <c r="I498">
        <v>0</v>
      </c>
      <c r="J498">
        <v>-6.103515625E-2</v>
      </c>
      <c r="K498">
        <v>6.103515625E-2</v>
      </c>
      <c r="L498">
        <v>0</v>
      </c>
      <c r="M498">
        <v>-109.65</v>
      </c>
      <c r="N498">
        <v>-79.2</v>
      </c>
      <c r="O498">
        <v>-57.3</v>
      </c>
      <c r="P498">
        <v>109.65</v>
      </c>
      <c r="R498">
        <f t="shared" si="64"/>
        <v>2.913866239000015</v>
      </c>
      <c r="S498">
        <f t="shared" si="62"/>
        <v>-5.917071867032047E-2</v>
      </c>
      <c r="T498">
        <f t="shared" si="63"/>
        <v>-8.9041388829867035E-3</v>
      </c>
      <c r="V498">
        <f t="shared" si="65"/>
        <v>5.2437410000147899E-3</v>
      </c>
      <c r="X498">
        <f t="shared" si="66"/>
        <v>-3.1027592349190008E-4</v>
      </c>
      <c r="Y498">
        <f t="shared" si="67"/>
        <v>-3.8188995383889299E-2</v>
      </c>
      <c r="AA498">
        <f t="shared" si="68"/>
        <v>-4.6690998130543273E-5</v>
      </c>
      <c r="AB498">
        <f t="shared" si="69"/>
        <v>-2.0794464490514378E-2</v>
      </c>
    </row>
    <row r="499" spans="1:28" x14ac:dyDescent="0.3">
      <c r="A499" s="1">
        <v>497</v>
      </c>
      <c r="B499">
        <v>497</v>
      </c>
      <c r="C499">
        <v>2.9196349979999918</v>
      </c>
      <c r="D499">
        <v>2.9196349979999918</v>
      </c>
      <c r="E499">
        <v>1.2939453125</v>
      </c>
      <c r="F499">
        <v>-0.2197265625</v>
      </c>
      <c r="G499">
        <v>10.08056640625</v>
      </c>
      <c r="H499">
        <v>1.2939453125</v>
      </c>
      <c r="I499">
        <v>-6.103515625E-2</v>
      </c>
      <c r="J499">
        <v>-1.52587890625E-2</v>
      </c>
      <c r="K499">
        <v>6.103515625E-2</v>
      </c>
      <c r="L499">
        <v>6.103515625E-2</v>
      </c>
      <c r="M499">
        <v>-109.65</v>
      </c>
      <c r="N499">
        <v>-79.2</v>
      </c>
      <c r="O499">
        <v>-57.3</v>
      </c>
      <c r="P499">
        <v>109.65</v>
      </c>
      <c r="R499">
        <f t="shared" si="64"/>
        <v>2.9196349979999918</v>
      </c>
      <c r="S499">
        <f t="shared" si="62"/>
        <v>-1.3394351482820468E-2</v>
      </c>
      <c r="T499">
        <f t="shared" si="63"/>
        <v>-8.9041388829867035E-3</v>
      </c>
      <c r="V499">
        <f t="shared" si="65"/>
        <v>5.768758999976864E-3</v>
      </c>
      <c r="X499">
        <f t="shared" si="66"/>
        <v>-7.7268785665374033E-5</v>
      </c>
      <c r="Y499">
        <f t="shared" si="67"/>
        <v>-3.826626416955467E-2</v>
      </c>
      <c r="AA499">
        <f t="shared" si="68"/>
        <v>-5.1365831318273484E-5</v>
      </c>
      <c r="AB499">
        <f t="shared" si="69"/>
        <v>-2.084583032183265E-2</v>
      </c>
    </row>
    <row r="500" spans="1:28" x14ac:dyDescent="0.3">
      <c r="A500" s="1">
        <v>498</v>
      </c>
      <c r="B500">
        <v>498</v>
      </c>
      <c r="C500">
        <v>2.9259199790000139</v>
      </c>
      <c r="D500">
        <v>2.9259199790000139</v>
      </c>
      <c r="E500">
        <v>1.298828125</v>
      </c>
      <c r="F500">
        <v>-0.2099609375</v>
      </c>
      <c r="G500">
        <v>10.11474609375</v>
      </c>
      <c r="H500">
        <v>1.298828125</v>
      </c>
      <c r="I500">
        <v>-1.52587890625E-2</v>
      </c>
      <c r="J500">
        <v>-6.103515625E-2</v>
      </c>
      <c r="K500">
        <v>4.57763671875E-2</v>
      </c>
      <c r="L500">
        <v>1.52587890625E-2</v>
      </c>
      <c r="M500">
        <v>-109.95</v>
      </c>
      <c r="N500">
        <v>-77.399999999999991</v>
      </c>
      <c r="O500">
        <v>-57.599999999999987</v>
      </c>
      <c r="P500">
        <v>109.95</v>
      </c>
      <c r="R500">
        <f t="shared" si="64"/>
        <v>2.9259199790000139</v>
      </c>
      <c r="S500">
        <f t="shared" si="62"/>
        <v>-5.917071867032047E-2</v>
      </c>
      <c r="T500">
        <f t="shared" si="63"/>
        <v>-2.4162927945486704E-2</v>
      </c>
      <c r="V500">
        <f t="shared" si="65"/>
        <v>6.2849810000220607E-3</v>
      </c>
      <c r="X500">
        <f t="shared" si="66"/>
        <v>-3.7188684260061475E-4</v>
      </c>
      <c r="Y500">
        <f t="shared" si="67"/>
        <v>-3.8638151012155286E-2</v>
      </c>
      <c r="AA500">
        <f t="shared" si="68"/>
        <v>-1.5186354304228602E-4</v>
      </c>
      <c r="AB500">
        <f t="shared" si="69"/>
        <v>-2.0997693864874937E-2</v>
      </c>
    </row>
    <row r="501" spans="1:28" x14ac:dyDescent="0.3">
      <c r="A501" s="1">
        <v>499</v>
      </c>
      <c r="B501">
        <v>499</v>
      </c>
      <c r="C501">
        <v>2.9310772940000049</v>
      </c>
      <c r="D501">
        <v>2.9310772940000049</v>
      </c>
      <c r="E501">
        <v>1.31103515625</v>
      </c>
      <c r="F501">
        <v>-0.23681640625</v>
      </c>
      <c r="G501">
        <v>10.11474609375</v>
      </c>
      <c r="H501">
        <v>1.31103515625</v>
      </c>
      <c r="I501">
        <v>-3.0517578125E-2</v>
      </c>
      <c r="J501">
        <v>-4.57763671875E-2</v>
      </c>
      <c r="K501">
        <v>0.1068115234375</v>
      </c>
      <c r="L501">
        <v>3.0517578125E-2</v>
      </c>
      <c r="M501">
        <v>-110.1</v>
      </c>
      <c r="N501">
        <v>-78</v>
      </c>
      <c r="O501">
        <v>-57</v>
      </c>
      <c r="P501">
        <v>110.1</v>
      </c>
      <c r="R501">
        <f t="shared" si="64"/>
        <v>2.9310772940000049</v>
      </c>
      <c r="S501">
        <f t="shared" si="62"/>
        <v>-4.391192960782047E-2</v>
      </c>
      <c r="T501">
        <f t="shared" si="63"/>
        <v>3.6872228304513296E-2</v>
      </c>
      <c r="V501">
        <f t="shared" si="65"/>
        <v>5.1573149999910584E-3</v>
      </c>
      <c r="X501">
        <f t="shared" si="66"/>
        <v>-2.2646765324496398E-4</v>
      </c>
      <c r="Y501">
        <f t="shared" si="67"/>
        <v>-3.8864618665400252E-2</v>
      </c>
      <c r="AA501">
        <f t="shared" si="68"/>
        <v>1.9016169611796129E-4</v>
      </c>
      <c r="AB501">
        <f t="shared" si="69"/>
        <v>-2.0807532168756977E-2</v>
      </c>
    </row>
    <row r="502" spans="1:28" x14ac:dyDescent="0.3">
      <c r="A502" s="1">
        <v>500</v>
      </c>
      <c r="B502">
        <v>500</v>
      </c>
      <c r="C502">
        <v>2.9364164790000018</v>
      </c>
      <c r="D502">
        <v>2.9364164790000018</v>
      </c>
      <c r="E502">
        <v>1.279296875</v>
      </c>
      <c r="F502">
        <v>-0.2001953125</v>
      </c>
      <c r="G502">
        <v>10.1318359375</v>
      </c>
      <c r="H502">
        <v>1.279296875</v>
      </c>
      <c r="I502">
        <v>-3.0517578125E-2</v>
      </c>
      <c r="J502">
        <v>-0.1220703125</v>
      </c>
      <c r="K502">
        <v>0.1220703125</v>
      </c>
      <c r="L502">
        <v>3.0517578125E-2</v>
      </c>
      <c r="M502">
        <v>-110.1</v>
      </c>
      <c r="N502">
        <v>-78</v>
      </c>
      <c r="O502">
        <v>-57</v>
      </c>
      <c r="P502">
        <v>110.1</v>
      </c>
      <c r="R502">
        <f t="shared" si="64"/>
        <v>2.9364164790000018</v>
      </c>
      <c r="S502">
        <f t="shared" si="62"/>
        <v>-0.12020587492032046</v>
      </c>
      <c r="T502">
        <f t="shared" si="63"/>
        <v>5.2131017367013296E-2</v>
      </c>
      <c r="V502">
        <f t="shared" si="65"/>
        <v>5.3391849999968599E-3</v>
      </c>
      <c r="X502">
        <f t="shared" si="66"/>
        <v>-6.4180140428607381E-4</v>
      </c>
      <c r="Y502">
        <f t="shared" si="67"/>
        <v>-3.9506420069686327E-2</v>
      </c>
      <c r="AA502">
        <f t="shared" si="68"/>
        <v>2.7833714596053319E-4</v>
      </c>
      <c r="AB502">
        <f t="shared" si="69"/>
        <v>-2.0529195022796445E-2</v>
      </c>
    </row>
    <row r="503" spans="1:28" x14ac:dyDescent="0.3">
      <c r="A503" s="1">
        <v>501</v>
      </c>
      <c r="B503">
        <v>501</v>
      </c>
      <c r="C503">
        <v>2.9417772019999968</v>
      </c>
      <c r="D503">
        <v>2.9417772019999968</v>
      </c>
      <c r="E503">
        <v>1.26708984375</v>
      </c>
      <c r="F503">
        <v>-0.18798828125</v>
      </c>
      <c r="G503">
        <v>10.12451171875</v>
      </c>
      <c r="H503">
        <v>1.26708984375</v>
      </c>
      <c r="I503">
        <v>-3.0517578125E-2</v>
      </c>
      <c r="J503">
        <v>-1.52587890625E-2</v>
      </c>
      <c r="K503">
        <v>9.1552734375E-2</v>
      </c>
      <c r="L503">
        <v>3.0517578125E-2</v>
      </c>
      <c r="M503">
        <v>-108.9</v>
      </c>
      <c r="N503">
        <v>-77.399999999999991</v>
      </c>
      <c r="O503">
        <v>-56.85</v>
      </c>
      <c r="P503">
        <v>108.9</v>
      </c>
      <c r="R503">
        <f t="shared" si="64"/>
        <v>2.9417772019999968</v>
      </c>
      <c r="S503">
        <f t="shared" si="62"/>
        <v>-1.3394351482820468E-2</v>
      </c>
      <c r="T503">
        <f t="shared" si="63"/>
        <v>2.1613439242013296E-2</v>
      </c>
      <c r="V503">
        <f t="shared" si="65"/>
        <v>5.3607229999950157E-3</v>
      </c>
      <c r="X503">
        <f t="shared" si="66"/>
        <v>-7.1803408063973023E-5</v>
      </c>
      <c r="Y503">
        <f t="shared" si="67"/>
        <v>-3.95782234777503E-2</v>
      </c>
      <c r="AA503">
        <f t="shared" si="68"/>
        <v>1.1586366085365552E-4</v>
      </c>
      <c r="AB503">
        <f t="shared" si="69"/>
        <v>-2.0413331361942792E-2</v>
      </c>
    </row>
    <row r="504" spans="1:28" x14ac:dyDescent="0.3">
      <c r="A504" s="1">
        <v>502</v>
      </c>
      <c r="B504">
        <v>502</v>
      </c>
      <c r="C504">
        <v>2.948671719999993</v>
      </c>
      <c r="D504">
        <v>2.948671719999993</v>
      </c>
      <c r="E504">
        <v>1.2744140625</v>
      </c>
      <c r="F504">
        <v>-0.22705078125</v>
      </c>
      <c r="G504">
        <v>10.1123046875</v>
      </c>
      <c r="H504">
        <v>1.2744140625</v>
      </c>
      <c r="I504">
        <v>-0.1068115234375</v>
      </c>
      <c r="J504">
        <v>3.0517578125E-2</v>
      </c>
      <c r="K504">
        <v>0.1220703125</v>
      </c>
      <c r="L504">
        <v>0.1068115234375</v>
      </c>
      <c r="M504">
        <v>-108.9</v>
      </c>
      <c r="N504">
        <v>-77.399999999999991</v>
      </c>
      <c r="O504">
        <v>-56.85</v>
      </c>
      <c r="P504">
        <v>108.9</v>
      </c>
      <c r="R504">
        <f t="shared" si="64"/>
        <v>2.948671719999993</v>
      </c>
      <c r="S504">
        <f t="shared" si="62"/>
        <v>3.238201570467953E-2</v>
      </c>
      <c r="T504">
        <f t="shared" si="63"/>
        <v>5.2131017367013296E-2</v>
      </c>
      <c r="V504">
        <f t="shared" si="65"/>
        <v>6.8945179999961859E-3</v>
      </c>
      <c r="X504">
        <f t="shared" si="66"/>
        <v>2.2325839015207219E-4</v>
      </c>
      <c r="Y504">
        <f t="shared" si="67"/>
        <v>-3.9354965087598226E-2</v>
      </c>
      <c r="AA504">
        <f t="shared" si="68"/>
        <v>3.5941823759498695E-4</v>
      </c>
      <c r="AB504">
        <f t="shared" si="69"/>
        <v>-2.0053913124347806E-2</v>
      </c>
    </row>
    <row r="505" spans="1:28" x14ac:dyDescent="0.3">
      <c r="A505" s="1">
        <v>503</v>
      </c>
      <c r="B505">
        <v>503</v>
      </c>
      <c r="C505">
        <v>2.9554524790000021</v>
      </c>
      <c r="D505">
        <v>2.9554524790000021</v>
      </c>
      <c r="E505">
        <v>1.29150390625</v>
      </c>
      <c r="F505">
        <v>-0.2099609375</v>
      </c>
      <c r="G505">
        <v>10.126953125</v>
      </c>
      <c r="H505">
        <v>1.29150390625</v>
      </c>
      <c r="I505">
        <v>-3.0517578125E-2</v>
      </c>
      <c r="J505">
        <v>0</v>
      </c>
      <c r="K505">
        <v>7.62939453125E-2</v>
      </c>
      <c r="L505">
        <v>3.0517578125E-2</v>
      </c>
      <c r="M505">
        <v>-108.6</v>
      </c>
      <c r="N505">
        <v>-78.45</v>
      </c>
      <c r="O505">
        <v>-57.599999999999987</v>
      </c>
      <c r="P505">
        <v>108.6</v>
      </c>
      <c r="R505">
        <f t="shared" si="64"/>
        <v>2.9554524790000021</v>
      </c>
      <c r="S505">
        <f t="shared" si="62"/>
        <v>1.8644375796795321E-3</v>
      </c>
      <c r="T505">
        <f t="shared" si="63"/>
        <v>6.3546501795132965E-3</v>
      </c>
      <c r="V505">
        <f t="shared" si="65"/>
        <v>6.7807590000090734E-3</v>
      </c>
      <c r="X505">
        <f t="shared" si="66"/>
        <v>1.264230189836712E-5</v>
      </c>
      <c r="Y505">
        <f t="shared" si="67"/>
        <v>-3.9342322785699858E-2</v>
      </c>
      <c r="AA505">
        <f t="shared" si="68"/>
        <v>4.3089351396644056E-5</v>
      </c>
      <c r="AB505">
        <f t="shared" si="69"/>
        <v>-2.0010823772951162E-2</v>
      </c>
    </row>
    <row r="506" spans="1:28" x14ac:dyDescent="0.3">
      <c r="A506" s="1">
        <v>504</v>
      </c>
      <c r="B506">
        <v>504</v>
      </c>
      <c r="C506">
        <v>2.9616139420000138</v>
      </c>
      <c r="D506">
        <v>2.9616139420000138</v>
      </c>
      <c r="E506">
        <v>1.3037109375</v>
      </c>
      <c r="F506">
        <v>-0.19775390625</v>
      </c>
      <c r="G506">
        <v>10.107421875</v>
      </c>
      <c r="H506">
        <v>1.3037109375</v>
      </c>
      <c r="I506">
        <v>-1.52587890625E-2</v>
      </c>
      <c r="J506">
        <v>3.0517578125E-2</v>
      </c>
      <c r="K506">
        <v>0.1373291015625</v>
      </c>
      <c r="L506">
        <v>1.52587890625E-2</v>
      </c>
      <c r="M506">
        <v>-109.65</v>
      </c>
      <c r="N506">
        <v>-77.099999999999994</v>
      </c>
      <c r="O506">
        <v>-58.349999999999987</v>
      </c>
      <c r="P506">
        <v>109.65</v>
      </c>
      <c r="R506">
        <f t="shared" si="64"/>
        <v>2.9616139420000138</v>
      </c>
      <c r="S506">
        <f t="shared" si="62"/>
        <v>3.238201570467953E-2</v>
      </c>
      <c r="T506">
        <f t="shared" si="63"/>
        <v>6.7389806429513296E-2</v>
      </c>
      <c r="V506">
        <f t="shared" si="65"/>
        <v>6.1614630000117465E-3</v>
      </c>
      <c r="X506">
        <f t="shared" si="66"/>
        <v>1.9952059163018222E-4</v>
      </c>
      <c r="Y506">
        <f t="shared" si="67"/>
        <v>-3.9142802194069674E-2</v>
      </c>
      <c r="AA506">
        <f t="shared" si="68"/>
        <v>4.1521979889339988E-4</v>
      </c>
      <c r="AB506">
        <f t="shared" si="69"/>
        <v>-1.9595603974057761E-2</v>
      </c>
    </row>
    <row r="507" spans="1:28" x14ac:dyDescent="0.3">
      <c r="A507" s="1">
        <v>505</v>
      </c>
      <c r="B507">
        <v>505</v>
      </c>
      <c r="C507">
        <v>2.9669697020000001</v>
      </c>
      <c r="D507">
        <v>2.9669697020000001</v>
      </c>
      <c r="E507">
        <v>1.31103515625</v>
      </c>
      <c r="F507">
        <v>-0.21728515625</v>
      </c>
      <c r="G507">
        <v>10.10009765625</v>
      </c>
      <c r="H507">
        <v>1.31103515625</v>
      </c>
      <c r="I507">
        <v>1.52587890625E-2</v>
      </c>
      <c r="J507">
        <v>6.103515625E-2</v>
      </c>
      <c r="K507">
        <v>4.57763671875E-2</v>
      </c>
      <c r="L507">
        <v>1.52587890625E-2</v>
      </c>
      <c r="M507">
        <v>-109.65</v>
      </c>
      <c r="N507">
        <v>-77.099999999999994</v>
      </c>
      <c r="O507">
        <v>-58.349999999999987</v>
      </c>
      <c r="P507">
        <v>109.65</v>
      </c>
      <c r="R507">
        <f t="shared" si="64"/>
        <v>2.9669697020000001</v>
      </c>
      <c r="S507">
        <f t="shared" si="62"/>
        <v>6.2899593829679537E-2</v>
      </c>
      <c r="T507">
        <f t="shared" si="63"/>
        <v>-2.4162927945486704E-2</v>
      </c>
      <c r="V507">
        <f t="shared" si="65"/>
        <v>5.3557599999862759E-3</v>
      </c>
      <c r="X507">
        <f t="shared" si="66"/>
        <v>3.3687512864838122E-4</v>
      </c>
      <c r="Y507">
        <f t="shared" si="67"/>
        <v>-3.880592706542129E-2</v>
      </c>
      <c r="AA507">
        <f t="shared" si="68"/>
        <v>-1.2941084297298826E-4</v>
      </c>
      <c r="AB507">
        <f t="shared" si="69"/>
        <v>-1.9725014817030751E-2</v>
      </c>
    </row>
    <row r="508" spans="1:28" x14ac:dyDescent="0.3">
      <c r="A508" s="1">
        <v>506</v>
      </c>
      <c r="B508">
        <v>506</v>
      </c>
      <c r="C508">
        <v>2.972516904999992</v>
      </c>
      <c r="D508">
        <v>2.972516904999992</v>
      </c>
      <c r="E508">
        <v>1.27197265625</v>
      </c>
      <c r="F508">
        <v>-0.263671875</v>
      </c>
      <c r="G508">
        <v>10.10498046875</v>
      </c>
      <c r="H508">
        <v>1.27197265625</v>
      </c>
      <c r="I508">
        <v>1.52587890625E-2</v>
      </c>
      <c r="J508">
        <v>-3.0517578125E-2</v>
      </c>
      <c r="K508">
        <v>-1.52587890625E-2</v>
      </c>
      <c r="L508">
        <v>1.52587890625E-2</v>
      </c>
      <c r="M508">
        <v>-108.9</v>
      </c>
      <c r="N508">
        <v>-78.45</v>
      </c>
      <c r="O508">
        <v>-56.85</v>
      </c>
      <c r="P508">
        <v>108.9</v>
      </c>
      <c r="R508">
        <f t="shared" si="64"/>
        <v>2.972516904999992</v>
      </c>
      <c r="S508">
        <f t="shared" si="62"/>
        <v>-2.8653140545320466E-2</v>
      </c>
      <c r="T508">
        <f t="shared" si="63"/>
        <v>-8.5198084195486704E-2</v>
      </c>
      <c r="V508">
        <f t="shared" si="65"/>
        <v>5.5472029999918959E-3</v>
      </c>
      <c r="X508">
        <f t="shared" si="66"/>
        <v>-1.5894478719219113E-4</v>
      </c>
      <c r="Y508">
        <f t="shared" si="67"/>
        <v>-3.8964871852613485E-2</v>
      </c>
      <c r="AA508">
        <f t="shared" si="68"/>
        <v>-4.7261106824276599E-4</v>
      </c>
      <c r="AB508">
        <f t="shared" si="69"/>
        <v>-2.0197625885273518E-2</v>
      </c>
    </row>
    <row r="509" spans="1:28" x14ac:dyDescent="0.3">
      <c r="A509" s="1">
        <v>507</v>
      </c>
      <c r="B509">
        <v>507</v>
      </c>
      <c r="C509">
        <v>2.9781052200000029</v>
      </c>
      <c r="D509">
        <v>2.9781052200000029</v>
      </c>
      <c r="E509">
        <v>1.27197265625</v>
      </c>
      <c r="F509">
        <v>-0.2001953125</v>
      </c>
      <c r="G509">
        <v>10.12451171875</v>
      </c>
      <c r="H509">
        <v>1.27197265625</v>
      </c>
      <c r="I509">
        <v>-9.1552734375E-2</v>
      </c>
      <c r="J509">
        <v>3.0517578125E-2</v>
      </c>
      <c r="K509">
        <v>0.1220703125</v>
      </c>
      <c r="L509">
        <v>9.1552734375E-2</v>
      </c>
      <c r="M509">
        <v>-108.9</v>
      </c>
      <c r="N509">
        <v>-78.45</v>
      </c>
      <c r="O509">
        <v>-56.85</v>
      </c>
      <c r="P509">
        <v>108.9</v>
      </c>
      <c r="R509">
        <f t="shared" si="64"/>
        <v>2.9781052200000029</v>
      </c>
      <c r="S509">
        <f t="shared" si="62"/>
        <v>3.238201570467953E-2</v>
      </c>
      <c r="T509">
        <f t="shared" si="63"/>
        <v>5.2131017367013296E-2</v>
      </c>
      <c r="V509">
        <f t="shared" si="65"/>
        <v>5.5883150000108905E-3</v>
      </c>
      <c r="X509">
        <f t="shared" si="66"/>
        <v>1.8096090409304885E-4</v>
      </c>
      <c r="Y509">
        <f t="shared" si="67"/>
        <v>-3.8783910948520434E-2</v>
      </c>
      <c r="AA509">
        <f t="shared" si="68"/>
        <v>2.9132454631790864E-4</v>
      </c>
      <c r="AB509">
        <f t="shared" si="69"/>
        <v>-1.9906301338955608E-2</v>
      </c>
    </row>
    <row r="510" spans="1:28" x14ac:dyDescent="0.3">
      <c r="A510" s="1">
        <v>508</v>
      </c>
      <c r="B510">
        <v>508</v>
      </c>
      <c r="C510">
        <v>2.9836529240000118</v>
      </c>
      <c r="D510">
        <v>2.9836529240000118</v>
      </c>
      <c r="E510">
        <v>1.28662109375</v>
      </c>
      <c r="F510">
        <v>-0.234375</v>
      </c>
      <c r="G510">
        <v>10.11474609375</v>
      </c>
      <c r="H510">
        <v>1.28662109375</v>
      </c>
      <c r="I510">
        <v>-0.1068115234375</v>
      </c>
      <c r="J510">
        <v>4.57763671875E-2</v>
      </c>
      <c r="K510">
        <v>6.103515625E-2</v>
      </c>
      <c r="L510">
        <v>0.1068115234375</v>
      </c>
      <c r="M510">
        <v>-110.25</v>
      </c>
      <c r="N510">
        <v>-77.399999999999991</v>
      </c>
      <c r="O510">
        <v>-58.95</v>
      </c>
      <c r="P510">
        <v>110.25</v>
      </c>
      <c r="R510">
        <f t="shared" si="64"/>
        <v>2.9836529240000118</v>
      </c>
      <c r="S510">
        <f t="shared" si="62"/>
        <v>4.764080476717953E-2</v>
      </c>
      <c r="T510">
        <f t="shared" si="63"/>
        <v>-8.9041388829867035E-3</v>
      </c>
      <c r="V510">
        <f t="shared" si="65"/>
        <v>5.5477040000089239E-3</v>
      </c>
      <c r="X510">
        <f t="shared" si="66"/>
        <v>2.6429708317052611E-4</v>
      </c>
      <c r="Y510">
        <f t="shared" si="67"/>
        <v>-3.8519613865349911E-2</v>
      </c>
      <c r="AA510">
        <f t="shared" si="68"/>
        <v>-4.9397526897780325E-5</v>
      </c>
      <c r="AB510">
        <f t="shared" si="69"/>
        <v>-1.995569886585339E-2</v>
      </c>
    </row>
    <row r="511" spans="1:28" x14ac:dyDescent="0.3">
      <c r="A511" s="1">
        <v>509</v>
      </c>
      <c r="B511">
        <v>509</v>
      </c>
      <c r="C511">
        <v>2.9898477570000068</v>
      </c>
      <c r="D511">
        <v>2.9898477570000068</v>
      </c>
      <c r="E511">
        <v>1.29638671875</v>
      </c>
      <c r="F511">
        <v>-0.20263671875</v>
      </c>
      <c r="G511">
        <v>10.11962890625</v>
      </c>
      <c r="H511">
        <v>1.29638671875</v>
      </c>
      <c r="I511">
        <v>-6.103515625E-2</v>
      </c>
      <c r="J511">
        <v>1.52587890625E-2</v>
      </c>
      <c r="K511">
        <v>7.62939453125E-2</v>
      </c>
      <c r="L511">
        <v>6.103515625E-2</v>
      </c>
      <c r="M511">
        <v>-110.25</v>
      </c>
      <c r="N511">
        <v>-77.399999999999991</v>
      </c>
      <c r="O511">
        <v>-58.95</v>
      </c>
      <c r="P511">
        <v>110.25</v>
      </c>
      <c r="R511">
        <f t="shared" si="64"/>
        <v>2.9898477570000068</v>
      </c>
      <c r="S511">
        <f t="shared" si="62"/>
        <v>1.7123226642179534E-2</v>
      </c>
      <c r="T511">
        <f t="shared" si="63"/>
        <v>6.3546501795132965E-3</v>
      </c>
      <c r="V511">
        <f t="shared" si="65"/>
        <v>6.1948329999950147E-3</v>
      </c>
      <c r="X511">
        <f t="shared" si="66"/>
        <v>1.060755294693676E-4</v>
      </c>
      <c r="Y511">
        <f t="shared" si="67"/>
        <v>-3.8413538335880543E-2</v>
      </c>
      <c r="AA511">
        <f t="shared" si="68"/>
        <v>3.9365996635473212E-5</v>
      </c>
      <c r="AB511">
        <f t="shared" si="69"/>
        <v>-1.9916332869217918E-2</v>
      </c>
    </row>
    <row r="512" spans="1:28" x14ac:dyDescent="0.3">
      <c r="A512" s="1">
        <v>510</v>
      </c>
      <c r="B512">
        <v>510</v>
      </c>
      <c r="C512">
        <v>2.9956607390000158</v>
      </c>
      <c r="D512">
        <v>2.9956607390000158</v>
      </c>
      <c r="E512">
        <v>1.29638671875</v>
      </c>
      <c r="F512">
        <v>-0.185546875</v>
      </c>
      <c r="G512">
        <v>10.107421875</v>
      </c>
      <c r="H512">
        <v>1.29638671875</v>
      </c>
      <c r="I512">
        <v>-1.52587890625E-2</v>
      </c>
      <c r="J512">
        <v>-3.0517578125E-2</v>
      </c>
      <c r="K512">
        <v>4.57763671875E-2</v>
      </c>
      <c r="L512">
        <v>1.52587890625E-2</v>
      </c>
      <c r="M512">
        <v>-108.9</v>
      </c>
      <c r="N512">
        <v>-78.149999999999991</v>
      </c>
      <c r="O512">
        <v>-56.85</v>
      </c>
      <c r="P512">
        <v>108.9</v>
      </c>
      <c r="R512">
        <f t="shared" si="64"/>
        <v>2.9956607390000158</v>
      </c>
      <c r="S512">
        <f t="shared" si="62"/>
        <v>-2.8653140545320466E-2</v>
      </c>
      <c r="T512">
        <f t="shared" si="63"/>
        <v>-2.4162927945486704E-2</v>
      </c>
      <c r="V512">
        <f t="shared" si="65"/>
        <v>5.8129820000090149E-3</v>
      </c>
      <c r="X512">
        <f t="shared" si="66"/>
        <v>-1.6656019023367636E-4</v>
      </c>
      <c r="Y512">
        <f t="shared" si="67"/>
        <v>-3.8580098526114222E-2</v>
      </c>
      <c r="AA512">
        <f t="shared" si="68"/>
        <v>-1.40458665214629E-4</v>
      </c>
      <c r="AB512">
        <f t="shared" si="69"/>
        <v>-2.0056791534432548E-2</v>
      </c>
    </row>
    <row r="513" spans="1:28" x14ac:dyDescent="0.3">
      <c r="A513" s="1">
        <v>511</v>
      </c>
      <c r="B513">
        <v>511</v>
      </c>
      <c r="C513">
        <v>3.001066720000011</v>
      </c>
      <c r="D513">
        <v>3.001066720000011</v>
      </c>
      <c r="E513">
        <v>1.259765625</v>
      </c>
      <c r="F513">
        <v>-0.24169921875</v>
      </c>
      <c r="G513">
        <v>10.12451171875</v>
      </c>
      <c r="H513">
        <v>1.259765625</v>
      </c>
      <c r="I513">
        <v>-6.103515625E-2</v>
      </c>
      <c r="J513">
        <v>-7.62939453125E-2</v>
      </c>
      <c r="K513">
        <v>0.1220703125</v>
      </c>
      <c r="L513">
        <v>6.103515625E-2</v>
      </c>
      <c r="M513">
        <v>-110.1</v>
      </c>
      <c r="N513">
        <v>-79.05</v>
      </c>
      <c r="O513">
        <v>-57.75</v>
      </c>
      <c r="P513">
        <v>110.1</v>
      </c>
      <c r="R513">
        <f t="shared" si="64"/>
        <v>3.001066720000011</v>
      </c>
      <c r="S513">
        <f t="shared" si="62"/>
        <v>-7.4429507732820463E-2</v>
      </c>
      <c r="T513">
        <f t="shared" si="63"/>
        <v>5.2131017367013296E-2</v>
      </c>
      <c r="V513">
        <f t="shared" si="65"/>
        <v>5.4059809999951192E-3</v>
      </c>
      <c r="X513">
        <f t="shared" si="66"/>
        <v>-4.0236450464261724E-4</v>
      </c>
      <c r="Y513">
        <f t="shared" si="67"/>
        <v>-3.8982463030756836E-2</v>
      </c>
      <c r="AA513">
        <f t="shared" si="68"/>
        <v>2.8181928939648946E-4</v>
      </c>
      <c r="AB513">
        <f t="shared" si="69"/>
        <v>-1.9774972245036059E-2</v>
      </c>
    </row>
    <row r="514" spans="1:28" x14ac:dyDescent="0.3">
      <c r="A514" s="1">
        <v>512</v>
      </c>
      <c r="B514">
        <v>512</v>
      </c>
      <c r="C514">
        <v>3.0065381459999969</v>
      </c>
      <c r="D514">
        <v>3.0065381459999969</v>
      </c>
      <c r="E514">
        <v>1.2451171875</v>
      </c>
      <c r="F514">
        <v>-0.25146484375</v>
      </c>
      <c r="G514">
        <v>10.13671875</v>
      </c>
      <c r="H514">
        <v>1.2451171875</v>
      </c>
      <c r="I514">
        <v>0</v>
      </c>
      <c r="J514">
        <v>4.57763671875E-2</v>
      </c>
      <c r="K514">
        <v>4.57763671875E-2</v>
      </c>
      <c r="L514">
        <v>0</v>
      </c>
      <c r="M514">
        <v>-110.1</v>
      </c>
      <c r="N514">
        <v>-79.05</v>
      </c>
      <c r="O514">
        <v>-57.75</v>
      </c>
      <c r="P514">
        <v>110.1</v>
      </c>
      <c r="R514">
        <f t="shared" si="64"/>
        <v>3.0065381459999969</v>
      </c>
      <c r="S514">
        <f t="shared" si="62"/>
        <v>4.764080476717953E-2</v>
      </c>
      <c r="T514">
        <f t="shared" si="63"/>
        <v>-2.4162927945486704E-2</v>
      </c>
      <c r="V514">
        <f t="shared" si="65"/>
        <v>5.4714259999859571E-3</v>
      </c>
      <c r="X514">
        <f t="shared" si="66"/>
        <v>2.6066313786340099E-4</v>
      </c>
      <c r="Y514">
        <f t="shared" si="67"/>
        <v>-3.8721799892893434E-2</v>
      </c>
      <c r="AA514">
        <f t="shared" si="68"/>
        <v>-1.3220567219672321E-4</v>
      </c>
      <c r="AB514">
        <f t="shared" si="69"/>
        <v>-1.9907177917232781E-2</v>
      </c>
    </row>
    <row r="515" spans="1:28" x14ac:dyDescent="0.3">
      <c r="A515" s="1">
        <v>513</v>
      </c>
      <c r="B515">
        <v>513</v>
      </c>
      <c r="C515">
        <v>3.0124630900000109</v>
      </c>
      <c r="D515">
        <v>3.0124630900000109</v>
      </c>
      <c r="E515">
        <v>1.26953125</v>
      </c>
      <c r="F515">
        <v>-0.2294921875</v>
      </c>
      <c r="G515">
        <v>10.12451171875</v>
      </c>
      <c r="H515">
        <v>1.26953125</v>
      </c>
      <c r="I515">
        <v>0</v>
      </c>
      <c r="J515">
        <v>-1.52587890625E-2</v>
      </c>
      <c r="K515">
        <v>9.1552734375E-2</v>
      </c>
      <c r="L515">
        <v>0</v>
      </c>
      <c r="M515">
        <v>-109.95</v>
      </c>
      <c r="N515">
        <v>-77.399999999999991</v>
      </c>
      <c r="O515">
        <v>-57.3</v>
      </c>
      <c r="P515">
        <v>109.95</v>
      </c>
      <c r="R515">
        <f t="shared" si="64"/>
        <v>3.0124630900000109</v>
      </c>
      <c r="S515">
        <f t="shared" ref="S515:S578" si="70">J515-S$1</f>
        <v>-1.3394351482820468E-2</v>
      </c>
      <c r="T515">
        <f t="shared" ref="T515:T578" si="71">K515-T$1</f>
        <v>2.1613439242013296E-2</v>
      </c>
      <c r="V515">
        <f t="shared" si="65"/>
        <v>5.9249440000139764E-3</v>
      </c>
      <c r="X515">
        <f t="shared" si="66"/>
        <v>-7.9360782452215446E-5</v>
      </c>
      <c r="Y515">
        <f t="shared" si="67"/>
        <v>-3.8801160675345649E-2</v>
      </c>
      <c r="AA515">
        <f t="shared" si="68"/>
        <v>1.2805841715663331E-4</v>
      </c>
      <c r="AB515">
        <f t="shared" si="69"/>
        <v>-1.9779119500076148E-2</v>
      </c>
    </row>
    <row r="516" spans="1:28" x14ac:dyDescent="0.3">
      <c r="A516" s="1">
        <v>514</v>
      </c>
      <c r="B516">
        <v>514</v>
      </c>
      <c r="C516">
        <v>3.0193264979999981</v>
      </c>
      <c r="D516">
        <v>3.0193264979999981</v>
      </c>
      <c r="E516">
        <v>1.2744140625</v>
      </c>
      <c r="F516">
        <v>-0.21484375</v>
      </c>
      <c r="G516">
        <v>10.1123046875</v>
      </c>
      <c r="H516">
        <v>1.2744140625</v>
      </c>
      <c r="I516">
        <v>1.52587890625E-2</v>
      </c>
      <c r="J516">
        <v>6.103515625E-2</v>
      </c>
      <c r="K516">
        <v>7.62939453125E-2</v>
      </c>
      <c r="L516">
        <v>1.52587890625E-2</v>
      </c>
      <c r="M516">
        <v>-109.95</v>
      </c>
      <c r="N516">
        <v>-77.399999999999991</v>
      </c>
      <c r="O516">
        <v>-57.3</v>
      </c>
      <c r="P516">
        <v>109.95</v>
      </c>
      <c r="R516">
        <f t="shared" si="64"/>
        <v>3.0193264979999981</v>
      </c>
      <c r="S516">
        <f t="shared" si="70"/>
        <v>6.2899593829679537E-2</v>
      </c>
      <c r="T516">
        <f t="shared" si="71"/>
        <v>6.3546501795132965E-3</v>
      </c>
      <c r="V516">
        <f t="shared" si="65"/>
        <v>6.8634079999871922E-3</v>
      </c>
      <c r="X516">
        <f t="shared" si="66"/>
        <v>4.3170557548656758E-4</v>
      </c>
      <c r="Y516">
        <f t="shared" si="67"/>
        <v>-3.8369455099859083E-2</v>
      </c>
      <c r="AA516">
        <f t="shared" si="68"/>
        <v>4.3614556879191604E-5</v>
      </c>
      <c r="AB516">
        <f t="shared" si="69"/>
        <v>-1.9735504943196956E-2</v>
      </c>
    </row>
    <row r="517" spans="1:28" x14ac:dyDescent="0.3">
      <c r="A517" s="1">
        <v>515</v>
      </c>
      <c r="B517">
        <v>515</v>
      </c>
      <c r="C517">
        <v>3.0254951280000171</v>
      </c>
      <c r="D517">
        <v>3.0254951280000171</v>
      </c>
      <c r="E517">
        <v>1.26220703125</v>
      </c>
      <c r="F517">
        <v>-0.205078125</v>
      </c>
      <c r="G517">
        <v>10.14404296875</v>
      </c>
      <c r="H517">
        <v>1.26220703125</v>
      </c>
      <c r="I517">
        <v>-4.57763671875E-2</v>
      </c>
      <c r="J517">
        <v>-3.0517578125E-2</v>
      </c>
      <c r="K517">
        <v>4.57763671875E-2</v>
      </c>
      <c r="L517">
        <v>4.57763671875E-2</v>
      </c>
      <c r="M517">
        <v>-109.2</v>
      </c>
      <c r="N517">
        <v>-78.899999999999991</v>
      </c>
      <c r="O517">
        <v>-57.599999999999987</v>
      </c>
      <c r="P517">
        <v>109.2</v>
      </c>
      <c r="R517">
        <f t="shared" si="64"/>
        <v>3.0254951280000171</v>
      </c>
      <c r="S517">
        <f t="shared" si="70"/>
        <v>-2.8653140545320466E-2</v>
      </c>
      <c r="T517">
        <f t="shared" si="71"/>
        <v>-2.4162927945486704E-2</v>
      </c>
      <c r="V517">
        <f t="shared" si="65"/>
        <v>6.1686300000189931E-3</v>
      </c>
      <c r="X517">
        <f t="shared" si="66"/>
        <v>-1.7675062236262439E-4</v>
      </c>
      <c r="Y517">
        <f t="shared" si="67"/>
        <v>-3.8546205722221706E-2</v>
      </c>
      <c r="AA517">
        <f t="shared" si="68"/>
        <v>-1.4905216221282658E-4</v>
      </c>
      <c r="AB517">
        <f t="shared" si="69"/>
        <v>-1.9884557105409782E-2</v>
      </c>
    </row>
    <row r="518" spans="1:28" x14ac:dyDescent="0.3">
      <c r="A518" s="1">
        <v>516</v>
      </c>
      <c r="B518">
        <v>516</v>
      </c>
      <c r="C518">
        <v>3.0313982019999912</v>
      </c>
      <c r="D518">
        <v>3.0313982019999912</v>
      </c>
      <c r="E518">
        <v>1.28662109375</v>
      </c>
      <c r="F518">
        <v>-0.1953125</v>
      </c>
      <c r="G518">
        <v>10.1318359375</v>
      </c>
      <c r="H518">
        <v>1.28662109375</v>
      </c>
      <c r="I518">
        <v>-3.0517578125E-2</v>
      </c>
      <c r="J518">
        <v>-1.52587890625E-2</v>
      </c>
      <c r="K518">
        <v>1.52587890625E-2</v>
      </c>
      <c r="L518">
        <v>3.0517578125E-2</v>
      </c>
      <c r="M518">
        <v>-111</v>
      </c>
      <c r="N518">
        <v>-77.849999999999994</v>
      </c>
      <c r="O518">
        <v>-57.9</v>
      </c>
      <c r="P518">
        <v>111</v>
      </c>
      <c r="R518">
        <f t="shared" si="64"/>
        <v>3.0313982019999912</v>
      </c>
      <c r="S518">
        <f t="shared" si="70"/>
        <v>-1.3394351482820468E-2</v>
      </c>
      <c r="T518">
        <f t="shared" si="71"/>
        <v>-5.4680506070486704E-2</v>
      </c>
      <c r="V518">
        <f t="shared" si="65"/>
        <v>5.90307399997414E-3</v>
      </c>
      <c r="X518">
        <f t="shared" si="66"/>
        <v>-7.9067847984752574E-5</v>
      </c>
      <c r="Y518">
        <f t="shared" si="67"/>
        <v>-3.862527357020646E-2</v>
      </c>
      <c r="AA518">
        <f t="shared" si="68"/>
        <v>-3.2278307369011818E-4</v>
      </c>
      <c r="AB518">
        <f t="shared" si="69"/>
        <v>-2.0207340179099899E-2</v>
      </c>
    </row>
    <row r="519" spans="1:28" x14ac:dyDescent="0.3">
      <c r="A519" s="1">
        <v>517</v>
      </c>
      <c r="B519">
        <v>517</v>
      </c>
      <c r="C519">
        <v>3.0366936270000049</v>
      </c>
      <c r="D519">
        <v>3.0366936270000049</v>
      </c>
      <c r="E519">
        <v>1.29638671875</v>
      </c>
      <c r="F519">
        <v>-0.205078125</v>
      </c>
      <c r="G519">
        <v>10.126953125</v>
      </c>
      <c r="H519">
        <v>1.29638671875</v>
      </c>
      <c r="I519">
        <v>3.0517578125E-2</v>
      </c>
      <c r="J519">
        <v>-9.1552734375E-2</v>
      </c>
      <c r="K519">
        <v>4.57763671875E-2</v>
      </c>
      <c r="L519">
        <v>3.0517578125E-2</v>
      </c>
      <c r="M519">
        <v>-111</v>
      </c>
      <c r="N519">
        <v>-77.849999999999994</v>
      </c>
      <c r="O519">
        <v>-57.9</v>
      </c>
      <c r="P519">
        <v>111</v>
      </c>
      <c r="R519">
        <f t="shared" si="64"/>
        <v>3.0366936270000049</v>
      </c>
      <c r="S519">
        <f t="shared" si="70"/>
        <v>-8.9688296795320463E-2</v>
      </c>
      <c r="T519">
        <f t="shared" si="71"/>
        <v>-2.4162927945486704E-2</v>
      </c>
      <c r="V519">
        <f t="shared" si="65"/>
        <v>5.295425000013676E-3</v>
      </c>
      <c r="X519">
        <f t="shared" si="66"/>
        <v>-4.7493764905858643E-4</v>
      </c>
      <c r="Y519">
        <f t="shared" si="67"/>
        <v>-3.9100211219265046E-2</v>
      </c>
      <c r="AA519">
        <f t="shared" si="68"/>
        <v>-1.2795297271605939E-4</v>
      </c>
      <c r="AB519">
        <f t="shared" si="69"/>
        <v>-2.033529315181596E-2</v>
      </c>
    </row>
    <row r="520" spans="1:28" x14ac:dyDescent="0.3">
      <c r="A520" s="1">
        <v>518</v>
      </c>
      <c r="B520">
        <v>518</v>
      </c>
      <c r="C520">
        <v>3.0447002020000009</v>
      </c>
      <c r="D520">
        <v>3.0447002020000009</v>
      </c>
      <c r="E520">
        <v>1.259765625</v>
      </c>
      <c r="F520">
        <v>-0.224609375</v>
      </c>
      <c r="G520">
        <v>10.1123046875</v>
      </c>
      <c r="H520">
        <v>1.259765625</v>
      </c>
      <c r="I520">
        <v>0</v>
      </c>
      <c r="J520">
        <v>-3.0517578125E-2</v>
      </c>
      <c r="K520">
        <v>0.1068115234375</v>
      </c>
      <c r="L520">
        <v>0</v>
      </c>
      <c r="M520">
        <v>-109.5</v>
      </c>
      <c r="N520">
        <v>-79.05</v>
      </c>
      <c r="O520">
        <v>-57.45</v>
      </c>
      <c r="P520">
        <v>109.5</v>
      </c>
      <c r="R520">
        <f t="shared" si="64"/>
        <v>3.0447002020000009</v>
      </c>
      <c r="S520">
        <f t="shared" si="70"/>
        <v>-2.8653140545320466E-2</v>
      </c>
      <c r="T520">
        <f t="shared" si="71"/>
        <v>3.6872228304513296E-2</v>
      </c>
      <c r="V520">
        <f t="shared" si="65"/>
        <v>8.006574999996019E-3</v>
      </c>
      <c r="X520">
        <f t="shared" si="66"/>
        <v>-2.2941351876153515E-4</v>
      </c>
      <c r="Y520">
        <f t="shared" si="67"/>
        <v>-3.9329624738026585E-2</v>
      </c>
      <c r="AA520">
        <f t="shared" si="68"/>
        <v>2.9522026133706176E-4</v>
      </c>
      <c r="AB520">
        <f t="shared" si="69"/>
        <v>-2.0040072890478898E-2</v>
      </c>
    </row>
    <row r="521" spans="1:28" x14ac:dyDescent="0.3">
      <c r="A521" s="1">
        <v>519</v>
      </c>
      <c r="B521">
        <v>519</v>
      </c>
      <c r="C521">
        <v>3.052072589999995</v>
      </c>
      <c r="D521">
        <v>3.052072589999995</v>
      </c>
      <c r="E521">
        <v>1.2841796875</v>
      </c>
      <c r="F521">
        <v>-0.2197265625</v>
      </c>
      <c r="G521">
        <v>10.10986328125</v>
      </c>
      <c r="H521">
        <v>1.2841796875</v>
      </c>
      <c r="I521">
        <v>3.0517578125E-2</v>
      </c>
      <c r="J521">
        <v>-6.103515625E-2</v>
      </c>
      <c r="K521">
        <v>7.62939453125E-2</v>
      </c>
      <c r="L521">
        <v>3.0517578125E-2</v>
      </c>
      <c r="M521">
        <v>-110.1</v>
      </c>
      <c r="N521">
        <v>-77.55</v>
      </c>
      <c r="O521">
        <v>-57.45</v>
      </c>
      <c r="P521">
        <v>110.1</v>
      </c>
      <c r="R521">
        <f t="shared" si="64"/>
        <v>3.052072589999995</v>
      </c>
      <c r="S521">
        <f t="shared" si="70"/>
        <v>-5.917071867032047E-2</v>
      </c>
      <c r="T521">
        <f t="shared" si="71"/>
        <v>6.3546501795132965E-3</v>
      </c>
      <c r="V521">
        <f t="shared" si="65"/>
        <v>7.3723879999940678E-3</v>
      </c>
      <c r="X521">
        <f t="shared" si="66"/>
        <v>-4.3622949627609558E-4</v>
      </c>
      <c r="Y521">
        <f t="shared" si="67"/>
        <v>-3.9765854234302678E-2</v>
      </c>
      <c r="AA521">
        <f t="shared" si="68"/>
        <v>4.6848946727603975E-5</v>
      </c>
      <c r="AB521">
        <f t="shared" si="69"/>
        <v>-1.9993223943751293E-2</v>
      </c>
    </row>
    <row r="522" spans="1:28" x14ac:dyDescent="0.3">
      <c r="A522" s="1">
        <v>520</v>
      </c>
      <c r="B522">
        <v>520</v>
      </c>
      <c r="C522">
        <v>3.057710423999993</v>
      </c>
      <c r="D522">
        <v>3.057710423999993</v>
      </c>
      <c r="E522">
        <v>1.28662109375</v>
      </c>
      <c r="F522">
        <v>-0.21484375</v>
      </c>
      <c r="G522">
        <v>10.11474609375</v>
      </c>
      <c r="H522">
        <v>1.28662109375</v>
      </c>
      <c r="I522">
        <v>-4.57763671875E-2</v>
      </c>
      <c r="J522">
        <v>-4.57763671875E-2</v>
      </c>
      <c r="K522">
        <v>4.57763671875E-2</v>
      </c>
      <c r="L522">
        <v>4.57763671875E-2</v>
      </c>
      <c r="M522">
        <v>-110.1</v>
      </c>
      <c r="N522">
        <v>-77.55</v>
      </c>
      <c r="O522">
        <v>-57.45</v>
      </c>
      <c r="P522">
        <v>110.1</v>
      </c>
      <c r="R522">
        <f t="shared" si="64"/>
        <v>3.057710423999993</v>
      </c>
      <c r="S522">
        <f t="shared" si="70"/>
        <v>-4.391192960782047E-2</v>
      </c>
      <c r="T522">
        <f t="shared" si="71"/>
        <v>-2.4162927945486704E-2</v>
      </c>
      <c r="V522">
        <f t="shared" si="65"/>
        <v>5.6378339999980653E-3</v>
      </c>
      <c r="X522">
        <f t="shared" si="66"/>
        <v>-2.4756816974849194E-4</v>
      </c>
      <c r="Y522">
        <f t="shared" si="67"/>
        <v>-4.0013422404051167E-2</v>
      </c>
      <c r="AA522">
        <f t="shared" si="68"/>
        <v>-1.3622657671056833E-4</v>
      </c>
      <c r="AB522">
        <f t="shared" si="69"/>
        <v>-2.0129450520461861E-2</v>
      </c>
    </row>
    <row r="523" spans="1:28" x14ac:dyDescent="0.3">
      <c r="A523" s="1">
        <v>521</v>
      </c>
      <c r="B523">
        <v>521</v>
      </c>
      <c r="C523">
        <v>3.063274626999998</v>
      </c>
      <c r="D523">
        <v>3.063274626999998</v>
      </c>
      <c r="E523">
        <v>1.29150390625</v>
      </c>
      <c r="F523">
        <v>-0.21484375</v>
      </c>
      <c r="G523">
        <v>10.11962890625</v>
      </c>
      <c r="H523">
        <v>1.29150390625</v>
      </c>
      <c r="I523">
        <v>-3.0517578125E-2</v>
      </c>
      <c r="J523">
        <v>6.103515625E-2</v>
      </c>
      <c r="K523">
        <v>0.1220703125</v>
      </c>
      <c r="L523">
        <v>3.0517578125E-2</v>
      </c>
      <c r="M523">
        <v>-109.95</v>
      </c>
      <c r="N523">
        <v>-78.149999999999991</v>
      </c>
      <c r="O523">
        <v>-57.3</v>
      </c>
      <c r="P523">
        <v>109.95</v>
      </c>
      <c r="R523">
        <f t="shared" si="64"/>
        <v>3.063274626999998</v>
      </c>
      <c r="S523">
        <f t="shared" si="70"/>
        <v>6.2899593829679537E-2</v>
      </c>
      <c r="T523">
        <f t="shared" si="71"/>
        <v>5.2131017367013296E-2</v>
      </c>
      <c r="V523">
        <f t="shared" si="65"/>
        <v>5.5642030000049303E-3</v>
      </c>
      <c r="X523">
        <f t="shared" si="66"/>
        <v>3.4998610868619448E-4</v>
      </c>
      <c r="Y523">
        <f t="shared" si="67"/>
        <v>-3.9663436295364972E-2</v>
      </c>
      <c r="AA523">
        <f t="shared" si="68"/>
        <v>2.9006756322684453E-4</v>
      </c>
      <c r="AB523">
        <f t="shared" si="69"/>
        <v>-1.9839382957235016E-2</v>
      </c>
    </row>
    <row r="524" spans="1:28" x14ac:dyDescent="0.3">
      <c r="A524" s="1">
        <v>522</v>
      </c>
      <c r="B524">
        <v>522</v>
      </c>
      <c r="C524">
        <v>3.068800905000018</v>
      </c>
      <c r="D524">
        <v>3.068800905000018</v>
      </c>
      <c r="E524">
        <v>1.29150390625</v>
      </c>
      <c r="F524">
        <v>-0.22705078125</v>
      </c>
      <c r="G524">
        <v>10.12939453125</v>
      </c>
      <c r="H524">
        <v>1.29150390625</v>
      </c>
      <c r="I524">
        <v>0</v>
      </c>
      <c r="J524">
        <v>7.62939453125E-2</v>
      </c>
      <c r="K524">
        <v>1.52587890625E-2</v>
      </c>
      <c r="L524">
        <v>0</v>
      </c>
      <c r="M524">
        <v>-109.2</v>
      </c>
      <c r="N524">
        <v>-77.399999999999991</v>
      </c>
      <c r="O524">
        <v>-56.55</v>
      </c>
      <c r="P524">
        <v>109.2</v>
      </c>
      <c r="R524">
        <f t="shared" si="64"/>
        <v>3.068800905000018</v>
      </c>
      <c r="S524">
        <f t="shared" si="70"/>
        <v>7.8158382892179537E-2</v>
      </c>
      <c r="T524">
        <f t="shared" si="71"/>
        <v>-5.4680506070486704E-2</v>
      </c>
      <c r="V524">
        <f t="shared" si="65"/>
        <v>5.5262780000200351E-3</v>
      </c>
      <c r="X524">
        <f t="shared" si="66"/>
        <v>4.3192495189419404E-4</v>
      </c>
      <c r="Y524">
        <f t="shared" si="67"/>
        <v>-3.9231511343470776E-2</v>
      </c>
      <c r="AA524">
        <f t="shared" si="68"/>
        <v>-3.0217967772729266E-4</v>
      </c>
      <c r="AB524">
        <f t="shared" si="69"/>
        <v>-2.014156263496231E-2</v>
      </c>
    </row>
    <row r="525" spans="1:28" x14ac:dyDescent="0.3">
      <c r="A525" s="1">
        <v>523</v>
      </c>
      <c r="B525">
        <v>523</v>
      </c>
      <c r="C525">
        <v>3.0739069610000058</v>
      </c>
      <c r="D525">
        <v>3.0739069610000058</v>
      </c>
      <c r="E525">
        <v>1.25</v>
      </c>
      <c r="F525">
        <v>-0.20263671875</v>
      </c>
      <c r="G525">
        <v>10.10498046875</v>
      </c>
      <c r="H525">
        <v>1.25</v>
      </c>
      <c r="I525">
        <v>-0.1068115234375</v>
      </c>
      <c r="J525">
        <v>-7.62939453125E-2</v>
      </c>
      <c r="K525">
        <v>9.1552734375E-2</v>
      </c>
      <c r="L525">
        <v>0.1068115234375</v>
      </c>
      <c r="M525">
        <v>-109.2</v>
      </c>
      <c r="N525">
        <v>-77.399999999999991</v>
      </c>
      <c r="O525">
        <v>-56.55</v>
      </c>
      <c r="P525">
        <v>109.2</v>
      </c>
      <c r="R525">
        <f t="shared" si="64"/>
        <v>3.0739069610000058</v>
      </c>
      <c r="S525">
        <f t="shared" si="70"/>
        <v>-7.4429507732820463E-2</v>
      </c>
      <c r="T525">
        <f t="shared" si="71"/>
        <v>2.1613439242013296E-2</v>
      </c>
      <c r="V525">
        <f t="shared" si="65"/>
        <v>5.106055999987813E-3</v>
      </c>
      <c r="X525">
        <f t="shared" si="66"/>
        <v>-3.8004123453530726E-4</v>
      </c>
      <c r="Y525">
        <f t="shared" si="67"/>
        <v>-3.9611552578006082E-2</v>
      </c>
      <c r="AA525">
        <f t="shared" si="68"/>
        <v>1.1035943112205404E-4</v>
      </c>
      <c r="AB525">
        <f t="shared" si="69"/>
        <v>-2.0031203203840255E-2</v>
      </c>
    </row>
    <row r="526" spans="1:28" x14ac:dyDescent="0.3">
      <c r="A526" s="1">
        <v>524</v>
      </c>
      <c r="B526">
        <v>524</v>
      </c>
      <c r="C526">
        <v>3.0790445160000099</v>
      </c>
      <c r="D526">
        <v>3.0790445160000099</v>
      </c>
      <c r="E526">
        <v>1.26708984375</v>
      </c>
      <c r="F526">
        <v>-0.18798828125</v>
      </c>
      <c r="G526">
        <v>10.107421875</v>
      </c>
      <c r="H526">
        <v>1.26708984375</v>
      </c>
      <c r="I526">
        <v>-1.52587890625E-2</v>
      </c>
      <c r="J526">
        <v>0</v>
      </c>
      <c r="K526">
        <v>3.0517578125E-2</v>
      </c>
      <c r="L526">
        <v>1.52587890625E-2</v>
      </c>
      <c r="M526">
        <v>-111.15</v>
      </c>
      <c r="N526">
        <v>-76.95</v>
      </c>
      <c r="O526">
        <v>-58.05</v>
      </c>
      <c r="P526">
        <v>111.15</v>
      </c>
      <c r="R526">
        <f t="shared" si="64"/>
        <v>3.0790445160000099</v>
      </c>
      <c r="S526">
        <f t="shared" si="70"/>
        <v>1.8644375796795321E-3</v>
      </c>
      <c r="T526">
        <f t="shared" si="71"/>
        <v>-3.9421717007986704E-2</v>
      </c>
      <c r="V526">
        <f t="shared" si="65"/>
        <v>5.1375550000041237E-3</v>
      </c>
      <c r="X526">
        <f t="shared" si="66"/>
        <v>9.5786506096781661E-6</v>
      </c>
      <c r="Y526">
        <f t="shared" si="67"/>
        <v>-3.9601973927396401E-2</v>
      </c>
      <c r="AA526">
        <f t="shared" si="68"/>
        <v>-2.0253123932312969E-4</v>
      </c>
      <c r="AB526">
        <f t="shared" si="69"/>
        <v>-2.0233734443163384E-2</v>
      </c>
    </row>
    <row r="527" spans="1:28" x14ac:dyDescent="0.3">
      <c r="A527" s="1">
        <v>525</v>
      </c>
      <c r="B527">
        <v>525</v>
      </c>
      <c r="C527">
        <v>3.0843334420000019</v>
      </c>
      <c r="D527">
        <v>3.0843334420000019</v>
      </c>
      <c r="E527">
        <v>1.24267578125</v>
      </c>
      <c r="F527">
        <v>-0.2294921875</v>
      </c>
      <c r="G527">
        <v>10.11474609375</v>
      </c>
      <c r="H527">
        <v>1.24267578125</v>
      </c>
      <c r="I527">
        <v>-1.52587890625E-2</v>
      </c>
      <c r="J527">
        <v>-4.57763671875E-2</v>
      </c>
      <c r="K527">
        <v>6.103515625E-2</v>
      </c>
      <c r="L527">
        <v>1.52587890625E-2</v>
      </c>
      <c r="M527">
        <v>-111.15</v>
      </c>
      <c r="N527">
        <v>-76.95</v>
      </c>
      <c r="O527">
        <v>-58.05</v>
      </c>
      <c r="P527">
        <v>111.15</v>
      </c>
      <c r="R527">
        <f t="shared" si="64"/>
        <v>3.0843334420000019</v>
      </c>
      <c r="S527">
        <f t="shared" si="70"/>
        <v>-4.391192960782047E-2</v>
      </c>
      <c r="T527">
        <f t="shared" si="71"/>
        <v>-8.9041388829867035E-3</v>
      </c>
      <c r="V527">
        <f t="shared" si="65"/>
        <v>5.288925999991978E-3</v>
      </c>
      <c r="X527">
        <f t="shared" si="66"/>
        <v>-2.3224694621261922E-4</v>
      </c>
      <c r="Y527">
        <f t="shared" si="67"/>
        <v>-3.9834220873609022E-2</v>
      </c>
      <c r="AA527">
        <f t="shared" si="68"/>
        <v>-4.7093331645767907E-5</v>
      </c>
      <c r="AB527">
        <f t="shared" si="69"/>
        <v>-2.0280827774809152E-2</v>
      </c>
    </row>
    <row r="528" spans="1:28" x14ac:dyDescent="0.3">
      <c r="A528" s="1">
        <v>526</v>
      </c>
      <c r="B528">
        <v>526</v>
      </c>
      <c r="C528">
        <v>3.089778515999996</v>
      </c>
      <c r="D528">
        <v>3.089778515999996</v>
      </c>
      <c r="E528">
        <v>1.28173828125</v>
      </c>
      <c r="F528">
        <v>-0.18310546875</v>
      </c>
      <c r="G528">
        <v>10.1416015625</v>
      </c>
      <c r="H528">
        <v>1.28173828125</v>
      </c>
      <c r="I528">
        <v>1.52587890625E-2</v>
      </c>
      <c r="J528">
        <v>-0.1068115234375</v>
      </c>
      <c r="K528">
        <v>4.57763671875E-2</v>
      </c>
      <c r="L528">
        <v>1.52587890625E-2</v>
      </c>
      <c r="M528">
        <v>-110.1</v>
      </c>
      <c r="N528">
        <v>-77.25</v>
      </c>
      <c r="O528">
        <v>-58.5</v>
      </c>
      <c r="P528">
        <v>110.1</v>
      </c>
      <c r="R528">
        <f t="shared" si="64"/>
        <v>3.089778515999996</v>
      </c>
      <c r="S528">
        <f t="shared" si="70"/>
        <v>-0.10494708585782046</v>
      </c>
      <c r="T528">
        <f t="shared" si="71"/>
        <v>-2.4162927945486704E-2</v>
      </c>
      <c r="V528">
        <f t="shared" si="65"/>
        <v>5.4450739999940545E-3</v>
      </c>
      <c r="X528">
        <f t="shared" si="66"/>
        <v>-5.7144464857956196E-4</v>
      </c>
      <c r="Y528">
        <f t="shared" si="67"/>
        <v>-4.0405665522188584E-2</v>
      </c>
      <c r="AA528">
        <f t="shared" si="68"/>
        <v>-1.315689307196994E-4</v>
      </c>
      <c r="AB528">
        <f t="shared" si="69"/>
        <v>-2.041239670552885E-2</v>
      </c>
    </row>
    <row r="529" spans="1:28" x14ac:dyDescent="0.3">
      <c r="A529" s="1">
        <v>527</v>
      </c>
      <c r="B529">
        <v>527</v>
      </c>
      <c r="C529">
        <v>3.0958701090000029</v>
      </c>
      <c r="D529">
        <v>3.0958701090000029</v>
      </c>
      <c r="E529">
        <v>1.27197265625</v>
      </c>
      <c r="F529">
        <v>-0.1708984375</v>
      </c>
      <c r="G529">
        <v>10.1171875</v>
      </c>
      <c r="H529">
        <v>1.27197265625</v>
      </c>
      <c r="I529">
        <v>-3.0517578125E-2</v>
      </c>
      <c r="J529">
        <v>1.52587890625E-2</v>
      </c>
      <c r="K529">
        <v>0.1068115234375</v>
      </c>
      <c r="L529">
        <v>3.0517578125E-2</v>
      </c>
      <c r="M529">
        <v>-110.1</v>
      </c>
      <c r="N529">
        <v>-77.25</v>
      </c>
      <c r="O529">
        <v>-58.5</v>
      </c>
      <c r="P529">
        <v>110.1</v>
      </c>
      <c r="R529">
        <f t="shared" si="64"/>
        <v>3.0958701090000029</v>
      </c>
      <c r="S529">
        <f t="shared" si="70"/>
        <v>1.7123226642179534E-2</v>
      </c>
      <c r="T529">
        <f t="shared" si="71"/>
        <v>3.6872228304513296E-2</v>
      </c>
      <c r="V529">
        <f t="shared" si="65"/>
        <v>6.0915930000069451E-3</v>
      </c>
      <c r="X529">
        <f t="shared" si="66"/>
        <v>1.0430772755103327E-4</v>
      </c>
      <c r="Y529">
        <f t="shared" si="67"/>
        <v>-4.0301357794637553E-2</v>
      </c>
      <c r="AA529">
        <f t="shared" si="68"/>
        <v>2.2461060783443115E-4</v>
      </c>
      <c r="AB529">
        <f t="shared" si="69"/>
        <v>-2.0187786097694418E-2</v>
      </c>
    </row>
    <row r="530" spans="1:28" x14ac:dyDescent="0.3">
      <c r="A530" s="1">
        <v>528</v>
      </c>
      <c r="B530">
        <v>528</v>
      </c>
      <c r="C530">
        <v>3.1014570899999971</v>
      </c>
      <c r="D530">
        <v>3.1014570899999971</v>
      </c>
      <c r="E530">
        <v>1.298828125</v>
      </c>
      <c r="F530">
        <v>-0.22216796875</v>
      </c>
      <c r="G530">
        <v>10.1171875</v>
      </c>
      <c r="H530">
        <v>1.298828125</v>
      </c>
      <c r="I530">
        <v>0</v>
      </c>
      <c r="J530">
        <v>-7.62939453125E-2</v>
      </c>
      <c r="K530">
        <v>9.1552734375E-2</v>
      </c>
      <c r="L530">
        <v>0</v>
      </c>
      <c r="M530">
        <v>-110.25</v>
      </c>
      <c r="N530">
        <v>-78.149999999999991</v>
      </c>
      <c r="O530">
        <v>-58.349999999999987</v>
      </c>
      <c r="P530">
        <v>110.25</v>
      </c>
      <c r="R530">
        <f t="shared" si="64"/>
        <v>3.1014570899999971</v>
      </c>
      <c r="S530">
        <f t="shared" si="70"/>
        <v>-7.4429507732820463E-2</v>
      </c>
      <c r="T530">
        <f t="shared" si="71"/>
        <v>2.1613439242013296E-2</v>
      </c>
      <c r="V530">
        <f t="shared" si="65"/>
        <v>5.5869809999942177E-3</v>
      </c>
      <c r="X530">
        <f t="shared" si="66"/>
        <v>-4.1583624554219063E-4</v>
      </c>
      <c r="Y530">
        <f t="shared" si="67"/>
        <v>-4.0717194040179747E-2</v>
      </c>
      <c r="AA530">
        <f t="shared" si="68"/>
        <v>1.2075387438965771E-4</v>
      </c>
      <c r="AB530">
        <f t="shared" si="69"/>
        <v>-2.0067032223304759E-2</v>
      </c>
    </row>
    <row r="531" spans="1:28" x14ac:dyDescent="0.3">
      <c r="A531" s="1">
        <v>529</v>
      </c>
      <c r="B531">
        <v>529</v>
      </c>
      <c r="C531">
        <v>3.1065723309999949</v>
      </c>
      <c r="D531">
        <v>3.1065723309999949</v>
      </c>
      <c r="E531">
        <v>1.27685546875</v>
      </c>
      <c r="F531">
        <v>-0.23193359375</v>
      </c>
      <c r="G531">
        <v>10.087890625</v>
      </c>
      <c r="H531">
        <v>1.27685546875</v>
      </c>
      <c r="I531">
        <v>-7.62939453125E-2</v>
      </c>
      <c r="J531">
        <v>-6.103515625E-2</v>
      </c>
      <c r="K531">
        <v>0.1068115234375</v>
      </c>
      <c r="L531">
        <v>7.62939453125E-2</v>
      </c>
      <c r="M531">
        <v>-110.25</v>
      </c>
      <c r="N531">
        <v>-78.149999999999991</v>
      </c>
      <c r="O531">
        <v>-58.349999999999987</v>
      </c>
      <c r="P531">
        <v>110.25</v>
      </c>
      <c r="R531">
        <f t="shared" si="64"/>
        <v>3.1065723309999949</v>
      </c>
      <c r="S531">
        <f t="shared" si="70"/>
        <v>-5.917071867032047E-2</v>
      </c>
      <c r="T531">
        <f t="shared" si="71"/>
        <v>3.6872228304513296E-2</v>
      </c>
      <c r="V531">
        <f t="shared" si="65"/>
        <v>5.1152409999977166E-3</v>
      </c>
      <c r="X531">
        <f t="shared" si="66"/>
        <v>-3.0267248614175362E-4</v>
      </c>
      <c r="Y531">
        <f t="shared" si="67"/>
        <v>-4.1019866526321502E-2</v>
      </c>
      <c r="AA531">
        <f t="shared" si="68"/>
        <v>1.8861033398452271E-4</v>
      </c>
      <c r="AB531">
        <f t="shared" si="69"/>
        <v>-1.9878421889320236E-2</v>
      </c>
    </row>
    <row r="532" spans="1:28" x14ac:dyDescent="0.3">
      <c r="A532" s="1">
        <v>530</v>
      </c>
      <c r="B532">
        <v>530</v>
      </c>
      <c r="C532">
        <v>3.1117714240000112</v>
      </c>
      <c r="D532">
        <v>3.1117714240000112</v>
      </c>
      <c r="E532">
        <v>1.3037109375</v>
      </c>
      <c r="F532">
        <v>-0.22216796875</v>
      </c>
      <c r="G532">
        <v>10.1416015625</v>
      </c>
      <c r="H532">
        <v>1.3037109375</v>
      </c>
      <c r="I532">
        <v>-0.1068115234375</v>
      </c>
      <c r="J532">
        <v>0</v>
      </c>
      <c r="K532">
        <v>4.57763671875E-2</v>
      </c>
      <c r="L532">
        <v>0.1068115234375</v>
      </c>
      <c r="M532">
        <v>-110.55</v>
      </c>
      <c r="N532">
        <v>-76.95</v>
      </c>
      <c r="O532">
        <v>-56.7</v>
      </c>
      <c r="P532">
        <v>110.55</v>
      </c>
      <c r="R532">
        <f t="shared" si="64"/>
        <v>3.1117714240000112</v>
      </c>
      <c r="S532">
        <f t="shared" si="70"/>
        <v>1.8644375796795321E-3</v>
      </c>
      <c r="T532">
        <f t="shared" si="71"/>
        <v>-2.4162927945486704E-2</v>
      </c>
      <c r="V532">
        <f t="shared" si="65"/>
        <v>5.1990930000163083E-3</v>
      </c>
      <c r="X532">
        <f t="shared" si="66"/>
        <v>9.6933843694792027E-6</v>
      </c>
      <c r="Y532">
        <f t="shared" si="67"/>
        <v>-4.1010173141952024E-2</v>
      </c>
      <c r="AA532">
        <f t="shared" si="68"/>
        <v>-1.2562530954127836E-4</v>
      </c>
      <c r="AB532">
        <f t="shared" si="69"/>
        <v>-2.0004047198861515E-2</v>
      </c>
    </row>
    <row r="533" spans="1:28" x14ac:dyDescent="0.3">
      <c r="A533" s="1">
        <v>531</v>
      </c>
      <c r="B533">
        <v>531</v>
      </c>
      <c r="C533">
        <v>3.117088961000007</v>
      </c>
      <c r="D533">
        <v>3.117088961000007</v>
      </c>
      <c r="E533">
        <v>1.31103515625</v>
      </c>
      <c r="F533">
        <v>-0.22705078125</v>
      </c>
      <c r="G533">
        <v>10.12451171875</v>
      </c>
      <c r="H533">
        <v>1.31103515625</v>
      </c>
      <c r="I533">
        <v>-4.57763671875E-2</v>
      </c>
      <c r="J533">
        <v>0</v>
      </c>
      <c r="K533">
        <v>0.18310546875</v>
      </c>
      <c r="L533">
        <v>4.57763671875E-2</v>
      </c>
      <c r="M533">
        <v>-109.05</v>
      </c>
      <c r="N533">
        <v>-79.349999999999994</v>
      </c>
      <c r="O533">
        <v>-58.05</v>
      </c>
      <c r="P533">
        <v>109.05</v>
      </c>
      <c r="R533">
        <f t="shared" si="64"/>
        <v>3.117088961000007</v>
      </c>
      <c r="S533">
        <f t="shared" si="70"/>
        <v>1.8644375796795321E-3</v>
      </c>
      <c r="T533">
        <f t="shared" si="71"/>
        <v>0.1131661736170133</v>
      </c>
      <c r="V533">
        <f t="shared" si="65"/>
        <v>5.31753699999582E-3</v>
      </c>
      <c r="X533">
        <f t="shared" si="66"/>
        <v>9.9142158141285668E-6</v>
      </c>
      <c r="Y533">
        <f t="shared" si="67"/>
        <v>-4.1000258926137893E-2</v>
      </c>
      <c r="AA533">
        <f t="shared" si="68"/>
        <v>6.0176531535641902E-4</v>
      </c>
      <c r="AB533">
        <f t="shared" si="69"/>
        <v>-1.9402281883505096E-2</v>
      </c>
    </row>
    <row r="534" spans="1:28" x14ac:dyDescent="0.3">
      <c r="A534" s="1">
        <v>532</v>
      </c>
      <c r="B534">
        <v>532</v>
      </c>
      <c r="C534">
        <v>3.122386812999991</v>
      </c>
      <c r="D534">
        <v>3.122386812999991</v>
      </c>
      <c r="E534">
        <v>1.2890625</v>
      </c>
      <c r="F534">
        <v>-0.2392578125</v>
      </c>
      <c r="G534">
        <v>10.10498046875</v>
      </c>
      <c r="H534">
        <v>1.2890625</v>
      </c>
      <c r="I534">
        <v>-3.0517578125E-2</v>
      </c>
      <c r="J534">
        <v>6.103515625E-2</v>
      </c>
      <c r="K534">
        <v>9.1552734375E-2</v>
      </c>
      <c r="L534">
        <v>3.0517578125E-2</v>
      </c>
      <c r="M534">
        <v>-109.05</v>
      </c>
      <c r="N534">
        <v>-79.349999999999994</v>
      </c>
      <c r="O534">
        <v>-58.05</v>
      </c>
      <c r="P534">
        <v>109.05</v>
      </c>
      <c r="R534">
        <f t="shared" si="64"/>
        <v>3.122386812999991</v>
      </c>
      <c r="S534">
        <f t="shared" si="70"/>
        <v>6.2899593829679537E-2</v>
      </c>
      <c r="T534">
        <f t="shared" si="71"/>
        <v>2.1613439242013296E-2</v>
      </c>
      <c r="V534">
        <f t="shared" si="65"/>
        <v>5.2978519999840046E-3</v>
      </c>
      <c r="X534">
        <f t="shared" si="66"/>
        <v>3.3323273896874929E-4</v>
      </c>
      <c r="Y534">
        <f t="shared" si="67"/>
        <v>-4.0667026187169143E-2</v>
      </c>
      <c r="AA534">
        <f t="shared" si="68"/>
        <v>1.1450480231483291E-4</v>
      </c>
      <c r="AB534">
        <f t="shared" si="69"/>
        <v>-1.9287777081190262E-2</v>
      </c>
    </row>
    <row r="535" spans="1:28" x14ac:dyDescent="0.3">
      <c r="A535" s="1">
        <v>533</v>
      </c>
      <c r="B535">
        <v>533</v>
      </c>
      <c r="C535">
        <v>3.128203256999996</v>
      </c>
      <c r="D535">
        <v>3.128203256999996</v>
      </c>
      <c r="E535">
        <v>1.27685546875</v>
      </c>
      <c r="F535">
        <v>-0.2197265625</v>
      </c>
      <c r="G535">
        <v>10.1171875</v>
      </c>
      <c r="H535">
        <v>1.27685546875</v>
      </c>
      <c r="I535">
        <v>1.52587890625E-2</v>
      </c>
      <c r="J535">
        <v>4.57763671875E-2</v>
      </c>
      <c r="K535">
        <v>1.52587890625E-2</v>
      </c>
      <c r="L535">
        <v>1.52587890625E-2</v>
      </c>
      <c r="M535">
        <v>-111.15</v>
      </c>
      <c r="N535">
        <v>-77.25</v>
      </c>
      <c r="O535">
        <v>-58.05</v>
      </c>
      <c r="P535">
        <v>111.15</v>
      </c>
      <c r="R535">
        <f t="shared" ref="R535:R598" si="72">C535</f>
        <v>3.128203256999996</v>
      </c>
      <c r="S535">
        <f t="shared" si="70"/>
        <v>4.764080476717953E-2</v>
      </c>
      <c r="T535">
        <f t="shared" si="71"/>
        <v>-5.4680506070486704E-2</v>
      </c>
      <c r="V535">
        <f t="shared" ref="V535:V598" si="73">R535-R534</f>
        <v>5.8164440000050277E-3</v>
      </c>
      <c r="X535">
        <f t="shared" ref="X535:X598" si="74">S535*V535</f>
        <v>2.7710007304347233E-4</v>
      </c>
      <c r="Y535">
        <f t="shared" ref="Y535:Y598" si="75">Y534+X535</f>
        <v>-4.0389926114125674E-2</v>
      </c>
      <c r="AA535">
        <f t="shared" ref="AA535:AA598" si="76">T535*V535</f>
        <v>-3.180461014509209E-4</v>
      </c>
      <c r="AB535">
        <f t="shared" ref="AB535:AB598" si="77">AB534+AA535</f>
        <v>-1.9605823182641181E-2</v>
      </c>
    </row>
    <row r="536" spans="1:28" x14ac:dyDescent="0.3">
      <c r="A536" s="1">
        <v>534</v>
      </c>
      <c r="B536">
        <v>534</v>
      </c>
      <c r="C536">
        <v>3.1337072940000041</v>
      </c>
      <c r="D536">
        <v>3.1337072940000041</v>
      </c>
      <c r="E536">
        <v>1.31103515625</v>
      </c>
      <c r="F536">
        <v>-0.22705078125</v>
      </c>
      <c r="G536">
        <v>10.11474609375</v>
      </c>
      <c r="H536">
        <v>1.31103515625</v>
      </c>
      <c r="I536">
        <v>0</v>
      </c>
      <c r="J536">
        <v>-4.57763671875E-2</v>
      </c>
      <c r="K536">
        <v>0.1220703125</v>
      </c>
      <c r="L536">
        <v>0</v>
      </c>
      <c r="M536">
        <v>-111.15</v>
      </c>
      <c r="N536">
        <v>-77.25</v>
      </c>
      <c r="O536">
        <v>-58.05</v>
      </c>
      <c r="P536">
        <v>111.15</v>
      </c>
      <c r="R536">
        <f t="shared" si="72"/>
        <v>3.1337072940000041</v>
      </c>
      <c r="S536">
        <f t="shared" si="70"/>
        <v>-4.391192960782047E-2</v>
      </c>
      <c r="T536">
        <f t="shared" si="71"/>
        <v>5.2131017367013296E-2</v>
      </c>
      <c r="V536">
        <f t="shared" si="73"/>
        <v>5.5040370000081218E-3</v>
      </c>
      <c r="X536">
        <f t="shared" si="74"/>
        <v>-2.4169288530319599E-4</v>
      </c>
      <c r="Y536">
        <f t="shared" si="75"/>
        <v>-4.0631618999428867E-2</v>
      </c>
      <c r="AA536">
        <f t="shared" si="76"/>
        <v>2.8693104843610716E-4</v>
      </c>
      <c r="AB536">
        <f t="shared" si="77"/>
        <v>-1.9318892134205075E-2</v>
      </c>
    </row>
    <row r="537" spans="1:28" x14ac:dyDescent="0.3">
      <c r="A537" s="1">
        <v>535</v>
      </c>
      <c r="B537">
        <v>535</v>
      </c>
      <c r="C537">
        <v>3.1414432020000049</v>
      </c>
      <c r="D537">
        <v>3.1414432020000049</v>
      </c>
      <c r="E537">
        <v>1.2841796875</v>
      </c>
      <c r="F537">
        <v>-0.2099609375</v>
      </c>
      <c r="G537">
        <v>10.09521484375</v>
      </c>
      <c r="H537">
        <v>1.2841796875</v>
      </c>
      <c r="I537">
        <v>-6.103515625E-2</v>
      </c>
      <c r="J537">
        <v>-1.52587890625E-2</v>
      </c>
      <c r="K537">
        <v>4.57763671875E-2</v>
      </c>
      <c r="L537">
        <v>6.103515625E-2</v>
      </c>
      <c r="M537">
        <v>-108.75</v>
      </c>
      <c r="N537">
        <v>-78.599999999999994</v>
      </c>
      <c r="O537">
        <v>-57.75</v>
      </c>
      <c r="P537">
        <v>108.75</v>
      </c>
      <c r="R537">
        <f t="shared" si="72"/>
        <v>3.1414432020000049</v>
      </c>
      <c r="S537">
        <f t="shared" si="70"/>
        <v>-1.3394351482820468E-2</v>
      </c>
      <c r="T537">
        <f t="shared" si="71"/>
        <v>-2.4162927945486704E-2</v>
      </c>
      <c r="V537">
        <f t="shared" si="73"/>
        <v>7.7359080000007907E-3</v>
      </c>
      <c r="X537">
        <f t="shared" si="74"/>
        <v>-1.0361747079077332E-4</v>
      </c>
      <c r="Y537">
        <f t="shared" si="75"/>
        <v>-4.0735236470219642E-2</v>
      </c>
      <c r="AA537">
        <f t="shared" si="76"/>
        <v>-1.8692218759693325E-4</v>
      </c>
      <c r="AB537">
        <f t="shared" si="77"/>
        <v>-1.9505814321802008E-2</v>
      </c>
    </row>
    <row r="538" spans="1:28" x14ac:dyDescent="0.3">
      <c r="A538" s="1">
        <v>536</v>
      </c>
      <c r="B538">
        <v>536</v>
      </c>
      <c r="C538">
        <v>3.1486877020000179</v>
      </c>
      <c r="D538">
        <v>3.1486877020000179</v>
      </c>
      <c r="E538">
        <v>1.27685546875</v>
      </c>
      <c r="F538">
        <v>-0.21240234375</v>
      </c>
      <c r="G538">
        <v>10.1171875</v>
      </c>
      <c r="H538">
        <v>1.27685546875</v>
      </c>
      <c r="I538">
        <v>-4.57763671875E-2</v>
      </c>
      <c r="J538">
        <v>0</v>
      </c>
      <c r="K538">
        <v>0.1068115234375</v>
      </c>
      <c r="L538">
        <v>4.57763671875E-2</v>
      </c>
      <c r="M538">
        <v>-108.45</v>
      </c>
      <c r="N538">
        <v>-78.3</v>
      </c>
      <c r="O538">
        <v>-57.45</v>
      </c>
      <c r="P538">
        <v>108.45</v>
      </c>
      <c r="R538">
        <f t="shared" si="72"/>
        <v>3.1486877020000179</v>
      </c>
      <c r="S538">
        <f t="shared" si="70"/>
        <v>1.8644375796795321E-3</v>
      </c>
      <c r="T538">
        <f t="shared" si="71"/>
        <v>3.6872228304513296E-2</v>
      </c>
      <c r="V538">
        <f t="shared" si="73"/>
        <v>7.2445000000129767E-3</v>
      </c>
      <c r="X538">
        <f t="shared" si="74"/>
        <v>1.3506918046012565E-5</v>
      </c>
      <c r="Y538">
        <f t="shared" si="75"/>
        <v>-4.0721729552173631E-2</v>
      </c>
      <c r="AA538">
        <f t="shared" si="76"/>
        <v>2.6712085795252508E-4</v>
      </c>
      <c r="AB538">
        <f t="shared" si="77"/>
        <v>-1.9238693463849484E-2</v>
      </c>
    </row>
    <row r="539" spans="1:28" x14ac:dyDescent="0.3">
      <c r="A539" s="1">
        <v>537</v>
      </c>
      <c r="B539">
        <v>537</v>
      </c>
      <c r="C539">
        <v>3.1542588499999908</v>
      </c>
      <c r="D539">
        <v>3.1542588499999908</v>
      </c>
      <c r="E539">
        <v>1.2744140625</v>
      </c>
      <c r="F539">
        <v>-0.2197265625</v>
      </c>
      <c r="G539">
        <v>10.1220703125</v>
      </c>
      <c r="H539">
        <v>1.2744140625</v>
      </c>
      <c r="I539">
        <v>1.52587890625E-2</v>
      </c>
      <c r="J539">
        <v>-1.52587890625E-2</v>
      </c>
      <c r="K539">
        <v>9.1552734375E-2</v>
      </c>
      <c r="L539">
        <v>1.52587890625E-2</v>
      </c>
      <c r="M539">
        <v>-108.45</v>
      </c>
      <c r="N539">
        <v>-78.3</v>
      </c>
      <c r="O539">
        <v>-57.45</v>
      </c>
      <c r="P539">
        <v>108.45</v>
      </c>
      <c r="R539">
        <f t="shared" si="72"/>
        <v>3.1542588499999908</v>
      </c>
      <c r="S539">
        <f t="shared" si="70"/>
        <v>-1.3394351482820468E-2</v>
      </c>
      <c r="T539">
        <f t="shared" si="71"/>
        <v>2.1613439242013296E-2</v>
      </c>
      <c r="V539">
        <f t="shared" si="73"/>
        <v>5.5711479999729363E-3</v>
      </c>
      <c r="X539">
        <f t="shared" si="74"/>
        <v>-7.4621914474449781E-5</v>
      </c>
      <c r="Y539">
        <f t="shared" si="75"/>
        <v>-4.0796351466648083E-2</v>
      </c>
      <c r="AA539">
        <f t="shared" si="76"/>
        <v>1.2041166880567895E-4</v>
      </c>
      <c r="AB539">
        <f t="shared" si="77"/>
        <v>-1.9118281795043806E-2</v>
      </c>
    </row>
    <row r="540" spans="1:28" x14ac:dyDescent="0.3">
      <c r="A540" s="1">
        <v>538</v>
      </c>
      <c r="B540">
        <v>538</v>
      </c>
      <c r="C540">
        <v>3.159976276000009</v>
      </c>
      <c r="D540">
        <v>3.159976276000009</v>
      </c>
      <c r="E540">
        <v>1.259765625</v>
      </c>
      <c r="F540">
        <v>-0.19775390625</v>
      </c>
      <c r="G540">
        <v>10.12939453125</v>
      </c>
      <c r="H540">
        <v>1.259765625</v>
      </c>
      <c r="I540">
        <v>1.52587890625E-2</v>
      </c>
      <c r="J540">
        <v>-4.57763671875E-2</v>
      </c>
      <c r="K540">
        <v>4.57763671875E-2</v>
      </c>
      <c r="L540">
        <v>1.52587890625E-2</v>
      </c>
      <c r="M540">
        <v>-109.2</v>
      </c>
      <c r="N540">
        <v>-77.849999999999994</v>
      </c>
      <c r="O540">
        <v>-57.3</v>
      </c>
      <c r="P540">
        <v>109.2</v>
      </c>
      <c r="R540">
        <f t="shared" si="72"/>
        <v>3.159976276000009</v>
      </c>
      <c r="S540">
        <f t="shared" si="70"/>
        <v>-4.391192960782047E-2</v>
      </c>
      <c r="T540">
        <f t="shared" si="71"/>
        <v>-2.4162927945486704E-2</v>
      </c>
      <c r="V540">
        <f t="shared" si="73"/>
        <v>5.7174260000181221E-3</v>
      </c>
      <c r="X540">
        <f t="shared" si="74"/>
        <v>-2.5106320805071835E-4</v>
      </c>
      <c r="Y540">
        <f t="shared" si="75"/>
        <v>-4.1047414674698801E-2</v>
      </c>
      <c r="AA540">
        <f t="shared" si="76"/>
        <v>-1.3814975247209015E-4</v>
      </c>
      <c r="AB540">
        <f t="shared" si="77"/>
        <v>-1.9256431547515895E-2</v>
      </c>
    </row>
    <row r="541" spans="1:28" x14ac:dyDescent="0.3">
      <c r="A541" s="1">
        <v>539</v>
      </c>
      <c r="B541">
        <v>539</v>
      </c>
      <c r="C541">
        <v>3.1664855900000082</v>
      </c>
      <c r="D541">
        <v>3.1664855900000082</v>
      </c>
      <c r="E541">
        <v>1.30126953125</v>
      </c>
      <c r="F541">
        <v>-0.21728515625</v>
      </c>
      <c r="G541">
        <v>10.1220703125</v>
      </c>
      <c r="H541">
        <v>1.30126953125</v>
      </c>
      <c r="I541">
        <v>-6.103515625E-2</v>
      </c>
      <c r="J541">
        <v>-3.0517578125E-2</v>
      </c>
      <c r="K541">
        <v>7.62939453125E-2</v>
      </c>
      <c r="L541">
        <v>6.103515625E-2</v>
      </c>
      <c r="M541">
        <v>-109.2</v>
      </c>
      <c r="N541">
        <v>-77.849999999999994</v>
      </c>
      <c r="O541">
        <v>-57.3</v>
      </c>
      <c r="P541">
        <v>109.2</v>
      </c>
      <c r="R541">
        <f t="shared" si="72"/>
        <v>3.1664855900000082</v>
      </c>
      <c r="S541">
        <f t="shared" si="70"/>
        <v>-2.8653140545320466E-2</v>
      </c>
      <c r="T541">
        <f t="shared" si="71"/>
        <v>6.3546501795132965E-3</v>
      </c>
      <c r="V541">
        <f t="shared" si="73"/>
        <v>6.5093139999992111E-3</v>
      </c>
      <c r="X541">
        <f t="shared" si="74"/>
        <v>-1.8651228889559953E-4</v>
      </c>
      <c r="Y541">
        <f t="shared" si="75"/>
        <v>-4.1233926963594403E-2</v>
      </c>
      <c r="AA541">
        <f t="shared" si="76"/>
        <v>4.1364413378603401E-5</v>
      </c>
      <c r="AB541">
        <f t="shared" si="77"/>
        <v>-1.921506713413729E-2</v>
      </c>
    </row>
    <row r="542" spans="1:28" x14ac:dyDescent="0.3">
      <c r="A542" s="1">
        <v>540</v>
      </c>
      <c r="B542">
        <v>540</v>
      </c>
      <c r="C542">
        <v>3.1728018310000148</v>
      </c>
      <c r="D542">
        <v>3.1728018310000148</v>
      </c>
      <c r="E542">
        <v>1.26953125</v>
      </c>
      <c r="F542">
        <v>-0.21484375</v>
      </c>
      <c r="G542">
        <v>10.11962890625</v>
      </c>
      <c r="H542">
        <v>1.26953125</v>
      </c>
      <c r="I542">
        <v>-7.62939453125E-2</v>
      </c>
      <c r="J542">
        <v>-1.52587890625E-2</v>
      </c>
      <c r="K542">
        <v>3.0517578125E-2</v>
      </c>
      <c r="L542">
        <v>7.62939453125E-2</v>
      </c>
      <c r="M542">
        <v>-111.9</v>
      </c>
      <c r="N542">
        <v>-78.599999999999994</v>
      </c>
      <c r="O542">
        <v>-58.8</v>
      </c>
      <c r="P542">
        <v>111.9</v>
      </c>
      <c r="R542">
        <f t="shared" si="72"/>
        <v>3.1728018310000148</v>
      </c>
      <c r="S542">
        <f t="shared" si="70"/>
        <v>-1.3394351482820468E-2</v>
      </c>
      <c r="T542">
        <f t="shared" si="71"/>
        <v>-3.9421717007986704E-2</v>
      </c>
      <c r="V542">
        <f t="shared" si="73"/>
        <v>6.316241000006606E-3</v>
      </c>
      <c r="X542">
        <f t="shared" si="74"/>
        <v>-8.460195200428992E-5</v>
      </c>
      <c r="Y542">
        <f t="shared" si="75"/>
        <v>-4.1318528915598694E-2</v>
      </c>
      <c r="AA542">
        <f t="shared" si="76"/>
        <v>-2.4899706525650337E-4</v>
      </c>
      <c r="AB542">
        <f t="shared" si="77"/>
        <v>-1.9464064199393793E-2</v>
      </c>
    </row>
    <row r="543" spans="1:28" x14ac:dyDescent="0.3">
      <c r="A543" s="1">
        <v>541</v>
      </c>
      <c r="B543">
        <v>541</v>
      </c>
      <c r="C543">
        <v>3.1779107199999999</v>
      </c>
      <c r="D543">
        <v>3.1779107199999999</v>
      </c>
      <c r="E543">
        <v>1.30126953125</v>
      </c>
      <c r="F543">
        <v>-0.26611328125</v>
      </c>
      <c r="G543">
        <v>10.09033203125</v>
      </c>
      <c r="H543">
        <v>1.30126953125</v>
      </c>
      <c r="I543">
        <v>-3.0517578125E-2</v>
      </c>
      <c r="J543">
        <v>-9.1552734375E-2</v>
      </c>
      <c r="K543">
        <v>6.103515625E-2</v>
      </c>
      <c r="L543">
        <v>3.0517578125E-2</v>
      </c>
      <c r="M543">
        <v>-111.15</v>
      </c>
      <c r="N543">
        <v>-78.3</v>
      </c>
      <c r="O543">
        <v>-56.4</v>
      </c>
      <c r="P543">
        <v>111.15</v>
      </c>
      <c r="R543">
        <f t="shared" si="72"/>
        <v>3.1779107199999999</v>
      </c>
      <c r="S543">
        <f t="shared" si="70"/>
        <v>-8.9688296795320463E-2</v>
      </c>
      <c r="T543">
        <f t="shared" si="71"/>
        <v>-8.9041388829867035E-3</v>
      </c>
      <c r="V543">
        <f t="shared" si="73"/>
        <v>5.1088889999850728E-3</v>
      </c>
      <c r="X543">
        <f t="shared" si="74"/>
        <v>-4.5820755292500919E-4</v>
      </c>
      <c r="Y543">
        <f t="shared" si="75"/>
        <v>-4.1776736468523701E-2</v>
      </c>
      <c r="AA543">
        <f t="shared" si="76"/>
        <v>-4.5490257193630142E-5</v>
      </c>
      <c r="AB543">
        <f t="shared" si="77"/>
        <v>-1.9509554456587423E-2</v>
      </c>
    </row>
    <row r="544" spans="1:28" x14ac:dyDescent="0.3">
      <c r="A544" s="1">
        <v>542</v>
      </c>
      <c r="B544">
        <v>542</v>
      </c>
      <c r="C544">
        <v>3.1834004419999928</v>
      </c>
      <c r="D544">
        <v>3.1834004419999928</v>
      </c>
      <c r="E544">
        <v>1.3232421875</v>
      </c>
      <c r="F544">
        <v>-0.2197265625</v>
      </c>
      <c r="G544">
        <v>10.12939453125</v>
      </c>
      <c r="H544">
        <v>1.3232421875</v>
      </c>
      <c r="I544">
        <v>4.57763671875E-2</v>
      </c>
      <c r="J544">
        <v>4.57763671875E-2</v>
      </c>
      <c r="K544">
        <v>6.103515625E-2</v>
      </c>
      <c r="L544">
        <v>4.57763671875E-2</v>
      </c>
      <c r="M544">
        <v>-111.15</v>
      </c>
      <c r="N544">
        <v>-78.3</v>
      </c>
      <c r="O544">
        <v>-56.4</v>
      </c>
      <c r="P544">
        <v>111.15</v>
      </c>
      <c r="R544">
        <f t="shared" si="72"/>
        <v>3.1834004419999928</v>
      </c>
      <c r="S544">
        <f t="shared" si="70"/>
        <v>4.764080476717953E-2</v>
      </c>
      <c r="T544">
        <f t="shared" si="71"/>
        <v>-8.9041388829867035E-3</v>
      </c>
      <c r="V544">
        <f t="shared" si="73"/>
        <v>5.4897219999929803E-3</v>
      </c>
      <c r="X544">
        <f t="shared" si="74"/>
        <v>2.6153477402775591E-4</v>
      </c>
      <c r="Y544">
        <f t="shared" si="75"/>
        <v>-4.1515201694495941E-2</v>
      </c>
      <c r="AA544">
        <f t="shared" si="76"/>
        <v>-4.8881247116925028E-5</v>
      </c>
      <c r="AB544">
        <f t="shared" si="77"/>
        <v>-1.9558435703704347E-2</v>
      </c>
    </row>
    <row r="545" spans="1:28" x14ac:dyDescent="0.3">
      <c r="A545" s="1">
        <v>543</v>
      </c>
      <c r="B545">
        <v>543</v>
      </c>
      <c r="C545">
        <v>3.189000683000017</v>
      </c>
      <c r="D545">
        <v>3.189000683000017</v>
      </c>
      <c r="E545">
        <v>1.25732421875</v>
      </c>
      <c r="F545">
        <v>-0.22705078125</v>
      </c>
      <c r="G545">
        <v>10.12451171875</v>
      </c>
      <c r="H545">
        <v>1.25732421875</v>
      </c>
      <c r="I545">
        <v>-3.0517578125E-2</v>
      </c>
      <c r="J545">
        <v>-3.0517578125E-2</v>
      </c>
      <c r="K545">
        <v>6.103515625E-2</v>
      </c>
      <c r="L545">
        <v>3.0517578125E-2</v>
      </c>
      <c r="M545">
        <v>-110.1</v>
      </c>
      <c r="N545">
        <v>-79.05</v>
      </c>
      <c r="O545">
        <v>-58.8</v>
      </c>
      <c r="P545">
        <v>110.1</v>
      </c>
      <c r="R545">
        <f t="shared" si="72"/>
        <v>3.189000683000017</v>
      </c>
      <c r="S545">
        <f t="shared" si="70"/>
        <v>-2.8653140545320466E-2</v>
      </c>
      <c r="T545">
        <f t="shared" si="71"/>
        <v>-8.9041388829867035E-3</v>
      </c>
      <c r="V545">
        <f t="shared" si="73"/>
        <v>5.6002410000242087E-3</v>
      </c>
      <c r="X545">
        <f t="shared" si="74"/>
        <v>-1.604644924613597E-4</v>
      </c>
      <c r="Y545">
        <f t="shared" si="75"/>
        <v>-4.1675666186957304E-2</v>
      </c>
      <c r="AA545">
        <f t="shared" si="76"/>
        <v>-4.98653236424119E-5</v>
      </c>
      <c r="AB545">
        <f t="shared" si="77"/>
        <v>-1.9608301027346758E-2</v>
      </c>
    </row>
    <row r="546" spans="1:28" x14ac:dyDescent="0.3">
      <c r="A546" s="1">
        <v>544</v>
      </c>
      <c r="B546">
        <v>544</v>
      </c>
      <c r="C546">
        <v>3.1947426270000112</v>
      </c>
      <c r="D546">
        <v>3.1947426270000112</v>
      </c>
      <c r="E546">
        <v>1.328125</v>
      </c>
      <c r="F546">
        <v>-0.205078125</v>
      </c>
      <c r="G546">
        <v>10.1318359375</v>
      </c>
      <c r="H546">
        <v>1.328125</v>
      </c>
      <c r="I546">
        <v>-0.1068115234375</v>
      </c>
      <c r="J546">
        <v>9.1552734375E-2</v>
      </c>
      <c r="K546">
        <v>0.1068115234375</v>
      </c>
      <c r="L546">
        <v>0.1068115234375</v>
      </c>
      <c r="M546">
        <v>-110.1</v>
      </c>
      <c r="N546">
        <v>-79.05</v>
      </c>
      <c r="O546">
        <v>-58.8</v>
      </c>
      <c r="P546">
        <v>110.1</v>
      </c>
      <c r="R546">
        <f t="shared" si="72"/>
        <v>3.1947426270000112</v>
      </c>
      <c r="S546">
        <f t="shared" si="70"/>
        <v>9.3417171954679537E-2</v>
      </c>
      <c r="T546">
        <f t="shared" si="71"/>
        <v>3.6872228304513296E-2</v>
      </c>
      <c r="V546">
        <f t="shared" si="73"/>
        <v>5.7419439999941702E-3</v>
      </c>
      <c r="X546">
        <f t="shared" si="74"/>
        <v>5.3639617000159588E-4</v>
      </c>
      <c r="Y546">
        <f t="shared" si="75"/>
        <v>-4.1139270016955706E-2</v>
      </c>
      <c r="AA546">
        <f t="shared" si="76"/>
        <v>2.1171827007951535E-4</v>
      </c>
      <c r="AB546">
        <f t="shared" si="77"/>
        <v>-1.9396582757267244E-2</v>
      </c>
    </row>
    <row r="547" spans="1:28" x14ac:dyDescent="0.3">
      <c r="A547" s="1">
        <v>545</v>
      </c>
      <c r="B547">
        <v>545</v>
      </c>
      <c r="C547">
        <v>3.2008260350000062</v>
      </c>
      <c r="D547">
        <v>3.2008260350000062</v>
      </c>
      <c r="E547">
        <v>1.259765625</v>
      </c>
      <c r="F547">
        <v>-0.23193359375</v>
      </c>
      <c r="G547">
        <v>10.1220703125</v>
      </c>
      <c r="H547">
        <v>1.259765625</v>
      </c>
      <c r="I547">
        <v>-4.57763671875E-2</v>
      </c>
      <c r="J547">
        <v>7.62939453125E-2</v>
      </c>
      <c r="K547">
        <v>1.52587890625E-2</v>
      </c>
      <c r="L547">
        <v>4.57763671875E-2</v>
      </c>
      <c r="M547">
        <v>-109.8</v>
      </c>
      <c r="N547">
        <v>-77.25</v>
      </c>
      <c r="O547">
        <v>-56.4</v>
      </c>
      <c r="P547">
        <v>109.8</v>
      </c>
      <c r="R547">
        <f t="shared" si="72"/>
        <v>3.2008260350000062</v>
      </c>
      <c r="S547">
        <f t="shared" si="70"/>
        <v>7.8158382892179537E-2</v>
      </c>
      <c r="T547">
        <f t="shared" si="71"/>
        <v>-5.4680506070486704E-2</v>
      </c>
      <c r="V547">
        <f t="shared" si="73"/>
        <v>6.0834079999949608E-3</v>
      </c>
      <c r="X547">
        <f t="shared" si="74"/>
        <v>4.7546933175295427E-4</v>
      </c>
      <c r="Y547">
        <f t="shared" si="75"/>
        <v>-4.0663800685202749E-2</v>
      </c>
      <c r="AA547">
        <f t="shared" si="76"/>
        <v>-3.3264382807297183E-4</v>
      </c>
      <c r="AB547">
        <f t="shared" si="77"/>
        <v>-1.9729226585340216E-2</v>
      </c>
    </row>
    <row r="548" spans="1:28" x14ac:dyDescent="0.3">
      <c r="A548" s="1">
        <v>546</v>
      </c>
      <c r="B548">
        <v>546</v>
      </c>
      <c r="C548">
        <v>3.2069980530000071</v>
      </c>
      <c r="D548">
        <v>3.2069980530000071</v>
      </c>
      <c r="E548">
        <v>1.2939453125</v>
      </c>
      <c r="F548">
        <v>-0.18798828125</v>
      </c>
      <c r="G548">
        <v>10.1220703125</v>
      </c>
      <c r="H548">
        <v>1.2939453125</v>
      </c>
      <c r="I548">
        <v>-6.103515625E-2</v>
      </c>
      <c r="J548">
        <v>-9.1552734375E-2</v>
      </c>
      <c r="K548">
        <v>3.0517578125E-2</v>
      </c>
      <c r="L548">
        <v>6.103515625E-2</v>
      </c>
      <c r="M548">
        <v>-109.95</v>
      </c>
      <c r="N548">
        <v>-78.45</v>
      </c>
      <c r="O548">
        <v>-57.3</v>
      </c>
      <c r="P548">
        <v>109.95</v>
      </c>
      <c r="R548">
        <f t="shared" si="72"/>
        <v>3.2069980530000071</v>
      </c>
      <c r="S548">
        <f t="shared" si="70"/>
        <v>-8.9688296795320463E-2</v>
      </c>
      <c r="T548">
        <f t="shared" si="71"/>
        <v>-3.9421717007986704E-2</v>
      </c>
      <c r="V548">
        <f t="shared" si="73"/>
        <v>6.1720180000008895E-3</v>
      </c>
      <c r="X548">
        <f t="shared" si="74"/>
        <v>-5.5355778221013996E-4</v>
      </c>
      <c r="Y548">
        <f t="shared" si="75"/>
        <v>-4.1217358467412889E-2</v>
      </c>
      <c r="AA548">
        <f t="shared" si="76"/>
        <v>-2.4331154696423515E-4</v>
      </c>
      <c r="AB548">
        <f t="shared" si="77"/>
        <v>-1.997253813230445E-2</v>
      </c>
    </row>
    <row r="549" spans="1:28" x14ac:dyDescent="0.3">
      <c r="A549" s="1">
        <v>547</v>
      </c>
      <c r="B549">
        <v>547</v>
      </c>
      <c r="C549">
        <v>3.212396089999999</v>
      </c>
      <c r="D549">
        <v>3.212396089999999</v>
      </c>
      <c r="E549">
        <v>1.28662109375</v>
      </c>
      <c r="F549">
        <v>-0.21728515625</v>
      </c>
      <c r="G549">
        <v>10.0927734375</v>
      </c>
      <c r="H549">
        <v>1.28662109375</v>
      </c>
      <c r="I549">
        <v>-1.52587890625E-2</v>
      </c>
      <c r="J549">
        <v>-4.57763671875E-2</v>
      </c>
      <c r="K549">
        <v>0.1373291015625</v>
      </c>
      <c r="L549">
        <v>1.52587890625E-2</v>
      </c>
      <c r="M549">
        <v>-109.95</v>
      </c>
      <c r="N549">
        <v>-78.45</v>
      </c>
      <c r="O549">
        <v>-57.3</v>
      </c>
      <c r="P549">
        <v>109.95</v>
      </c>
      <c r="R549">
        <f t="shared" si="72"/>
        <v>3.212396089999999</v>
      </c>
      <c r="S549">
        <f t="shared" si="70"/>
        <v>-4.391192960782047E-2</v>
      </c>
      <c r="T549">
        <f t="shared" si="71"/>
        <v>6.7389806429513296E-2</v>
      </c>
      <c r="V549">
        <f t="shared" si="73"/>
        <v>5.3980369999919731E-3</v>
      </c>
      <c r="X549">
        <f t="shared" si="74"/>
        <v>-2.370382207640579E-4</v>
      </c>
      <c r="Y549">
        <f t="shared" si="75"/>
        <v>-4.1454396688176944E-2</v>
      </c>
      <c r="AA549">
        <f t="shared" si="76"/>
        <v>3.6377266852880973E-4</v>
      </c>
      <c r="AB549">
        <f t="shared" si="77"/>
        <v>-1.960876546377564E-2</v>
      </c>
    </row>
    <row r="550" spans="1:28" x14ac:dyDescent="0.3">
      <c r="A550" s="1">
        <v>548</v>
      </c>
      <c r="B550">
        <v>548</v>
      </c>
      <c r="C550">
        <v>3.217826461000016</v>
      </c>
      <c r="D550">
        <v>3.217826461000016</v>
      </c>
      <c r="E550">
        <v>1.2646484375</v>
      </c>
      <c r="F550">
        <v>-0.2099609375</v>
      </c>
      <c r="G550">
        <v>10.09765625</v>
      </c>
      <c r="H550">
        <v>1.2646484375</v>
      </c>
      <c r="I550">
        <v>0</v>
      </c>
      <c r="J550">
        <v>3.0517578125E-2</v>
      </c>
      <c r="K550">
        <v>6.103515625E-2</v>
      </c>
      <c r="L550">
        <v>0</v>
      </c>
      <c r="M550">
        <v>-111</v>
      </c>
      <c r="N550">
        <v>-76.649999999999991</v>
      </c>
      <c r="O550">
        <v>-56.85</v>
      </c>
      <c r="P550">
        <v>111</v>
      </c>
      <c r="R550">
        <f t="shared" si="72"/>
        <v>3.217826461000016</v>
      </c>
      <c r="S550">
        <f t="shared" si="70"/>
        <v>3.238201570467953E-2</v>
      </c>
      <c r="T550">
        <f t="shared" si="71"/>
        <v>-8.9041388829867035E-3</v>
      </c>
      <c r="V550">
        <f t="shared" si="73"/>
        <v>5.4303710000169758E-3</v>
      </c>
      <c r="X550">
        <f t="shared" si="74"/>
        <v>1.7584635900478601E-4</v>
      </c>
      <c r="Y550">
        <f t="shared" si="75"/>
        <v>-4.1278550329172159E-2</v>
      </c>
      <c r="AA550">
        <f t="shared" si="76"/>
        <v>-4.8352777570294543E-5</v>
      </c>
      <c r="AB550">
        <f t="shared" si="77"/>
        <v>-1.9657118241345934E-2</v>
      </c>
    </row>
    <row r="551" spans="1:28" x14ac:dyDescent="0.3">
      <c r="A551" s="1">
        <v>549</v>
      </c>
      <c r="B551">
        <v>549</v>
      </c>
      <c r="C551">
        <v>3.2258061830000031</v>
      </c>
      <c r="D551">
        <v>3.2258061830000031</v>
      </c>
      <c r="E551">
        <v>1.28173828125</v>
      </c>
      <c r="F551">
        <v>-0.21240234375</v>
      </c>
      <c r="G551">
        <v>10.107421875</v>
      </c>
      <c r="H551">
        <v>1.28173828125</v>
      </c>
      <c r="I551">
        <v>3.0517578125E-2</v>
      </c>
      <c r="J551">
        <v>-1.52587890625E-2</v>
      </c>
      <c r="K551">
        <v>6.103515625E-2</v>
      </c>
      <c r="L551">
        <v>3.0517578125E-2</v>
      </c>
      <c r="M551">
        <v>-109.8</v>
      </c>
      <c r="N551">
        <v>-78.599999999999994</v>
      </c>
      <c r="O551">
        <v>-57</v>
      </c>
      <c r="P551">
        <v>109.8</v>
      </c>
      <c r="R551">
        <f t="shared" si="72"/>
        <v>3.2258061830000031</v>
      </c>
      <c r="S551">
        <f t="shared" si="70"/>
        <v>-1.3394351482820468E-2</v>
      </c>
      <c r="T551">
        <f t="shared" si="71"/>
        <v>-8.9041388829867035E-3</v>
      </c>
      <c r="V551">
        <f t="shared" si="73"/>
        <v>7.9797219999870883E-3</v>
      </c>
      <c r="X551">
        <f t="shared" si="74"/>
        <v>-1.0688320120302217E-4</v>
      </c>
      <c r="Y551">
        <f t="shared" si="75"/>
        <v>-4.1385433530375181E-2</v>
      </c>
      <c r="AA551">
        <f t="shared" si="76"/>
        <v>-7.1052552935509455E-5</v>
      </c>
      <c r="AB551">
        <f t="shared" si="77"/>
        <v>-1.9728170794281442E-2</v>
      </c>
    </row>
    <row r="552" spans="1:28" x14ac:dyDescent="0.3">
      <c r="A552" s="1">
        <v>550</v>
      </c>
      <c r="B552">
        <v>550</v>
      </c>
      <c r="C552">
        <v>3.2313747940000042</v>
      </c>
      <c r="D552">
        <v>3.2313747940000042</v>
      </c>
      <c r="E552">
        <v>1.28173828125</v>
      </c>
      <c r="F552">
        <v>-0.1904296875</v>
      </c>
      <c r="G552">
        <v>10.078125</v>
      </c>
      <c r="H552">
        <v>1.28173828125</v>
      </c>
      <c r="I552">
        <v>-4.57763671875E-2</v>
      </c>
      <c r="J552">
        <v>-1.52587890625E-2</v>
      </c>
      <c r="K552">
        <v>3.0517578125E-2</v>
      </c>
      <c r="L552">
        <v>4.57763671875E-2</v>
      </c>
      <c r="M552">
        <v>-109.8</v>
      </c>
      <c r="N552">
        <v>-78.599999999999994</v>
      </c>
      <c r="O552">
        <v>-57</v>
      </c>
      <c r="P552">
        <v>109.8</v>
      </c>
      <c r="R552">
        <f t="shared" si="72"/>
        <v>3.2313747940000042</v>
      </c>
      <c r="S552">
        <f t="shared" si="70"/>
        <v>-1.3394351482820468E-2</v>
      </c>
      <c r="T552">
        <f t="shared" si="71"/>
        <v>-3.9421717007986704E-2</v>
      </c>
      <c r="V552">
        <f t="shared" si="73"/>
        <v>5.5686110000010558E-3</v>
      </c>
      <c r="X552">
        <f t="shared" si="74"/>
        <v>-7.4587933005114515E-5</v>
      </c>
      <c r="Y552">
        <f t="shared" si="75"/>
        <v>-4.1460021463380292E-2</v>
      </c>
      <c r="AA552">
        <f t="shared" si="76"/>
        <v>-2.1952420696960348E-4</v>
      </c>
      <c r="AB552">
        <f t="shared" si="77"/>
        <v>-1.9947695001251046E-2</v>
      </c>
    </row>
    <row r="553" spans="1:28" x14ac:dyDescent="0.3">
      <c r="A553" s="1">
        <v>551</v>
      </c>
      <c r="B553">
        <v>551</v>
      </c>
      <c r="C553">
        <v>3.2377749979999919</v>
      </c>
      <c r="D553">
        <v>3.2377749979999919</v>
      </c>
      <c r="E553">
        <v>1.28662109375</v>
      </c>
      <c r="F553">
        <v>-0.20263671875</v>
      </c>
      <c r="G553">
        <v>10.11474609375</v>
      </c>
      <c r="H553">
        <v>1.28662109375</v>
      </c>
      <c r="I553">
        <v>1.52587890625E-2</v>
      </c>
      <c r="J553">
        <v>-9.1552734375E-2</v>
      </c>
      <c r="K553">
        <v>9.1552734375E-2</v>
      </c>
      <c r="L553">
        <v>1.52587890625E-2</v>
      </c>
      <c r="M553">
        <v>-109.8</v>
      </c>
      <c r="N553">
        <v>-78</v>
      </c>
      <c r="O553">
        <v>-57</v>
      </c>
      <c r="P553">
        <v>109.8</v>
      </c>
      <c r="R553">
        <f t="shared" si="72"/>
        <v>3.2377749979999919</v>
      </c>
      <c r="S553">
        <f t="shared" si="70"/>
        <v>-8.9688296795320463E-2</v>
      </c>
      <c r="T553">
        <f t="shared" si="71"/>
        <v>2.1613439242013296E-2</v>
      </c>
      <c r="V553">
        <f t="shared" si="73"/>
        <v>6.4002039999877525E-3</v>
      </c>
      <c r="X553">
        <f t="shared" si="74"/>
        <v>-5.7402339590149876E-4</v>
      </c>
      <c r="Y553">
        <f t="shared" si="75"/>
        <v>-4.2034044859281791E-2</v>
      </c>
      <c r="AA553">
        <f t="shared" si="76"/>
        <v>1.3833042029022576E-4</v>
      </c>
      <c r="AB553">
        <f t="shared" si="77"/>
        <v>-1.9809364580960821E-2</v>
      </c>
    </row>
    <row r="554" spans="1:28" x14ac:dyDescent="0.3">
      <c r="A554" s="1">
        <v>552</v>
      </c>
      <c r="B554">
        <v>552</v>
      </c>
      <c r="C554">
        <v>3.2434964980000132</v>
      </c>
      <c r="D554">
        <v>3.2434964980000132</v>
      </c>
      <c r="E554">
        <v>1.27197265625</v>
      </c>
      <c r="F554">
        <v>-0.21728515625</v>
      </c>
      <c r="G554">
        <v>10.11962890625</v>
      </c>
      <c r="H554">
        <v>1.27197265625</v>
      </c>
      <c r="I554">
        <v>-3.0517578125E-2</v>
      </c>
      <c r="J554">
        <v>-3.0517578125E-2</v>
      </c>
      <c r="K554">
        <v>9.1552734375E-2</v>
      </c>
      <c r="L554">
        <v>3.0517578125E-2</v>
      </c>
      <c r="M554">
        <v>-109.8</v>
      </c>
      <c r="N554">
        <v>-78</v>
      </c>
      <c r="O554">
        <v>-57</v>
      </c>
      <c r="P554">
        <v>109.8</v>
      </c>
      <c r="R554">
        <f t="shared" si="72"/>
        <v>3.2434964980000132</v>
      </c>
      <c r="S554">
        <f t="shared" si="70"/>
        <v>-2.8653140545320466E-2</v>
      </c>
      <c r="T554">
        <f t="shared" si="71"/>
        <v>2.1613439242013296E-2</v>
      </c>
      <c r="V554">
        <f t="shared" si="73"/>
        <v>5.7215000000212513E-3</v>
      </c>
      <c r="X554">
        <f t="shared" si="74"/>
        <v>-1.6393894363065997E-4</v>
      </c>
      <c r="Y554">
        <f t="shared" si="75"/>
        <v>-4.2197983802912453E-2</v>
      </c>
      <c r="AA554">
        <f t="shared" si="76"/>
        <v>1.2366129262363838E-4</v>
      </c>
      <c r="AB554">
        <f t="shared" si="77"/>
        <v>-1.9685703288337183E-2</v>
      </c>
    </row>
    <row r="555" spans="1:28" x14ac:dyDescent="0.3">
      <c r="A555" s="1">
        <v>553</v>
      </c>
      <c r="B555">
        <v>553</v>
      </c>
      <c r="C555">
        <v>3.2489038500000049</v>
      </c>
      <c r="D555">
        <v>3.2489038500000049</v>
      </c>
      <c r="E555">
        <v>1.29638671875</v>
      </c>
      <c r="F555">
        <v>-0.24169921875</v>
      </c>
      <c r="G555">
        <v>10.11962890625</v>
      </c>
      <c r="H555">
        <v>1.29638671875</v>
      </c>
      <c r="I555">
        <v>-1.52587890625E-2</v>
      </c>
      <c r="J555">
        <v>-9.1552734375E-2</v>
      </c>
      <c r="K555">
        <v>3.0517578125E-2</v>
      </c>
      <c r="L555">
        <v>1.52587890625E-2</v>
      </c>
      <c r="M555">
        <v>-111.15</v>
      </c>
      <c r="N555">
        <v>-76.5</v>
      </c>
      <c r="O555">
        <v>-57.75</v>
      </c>
      <c r="P555">
        <v>111.15</v>
      </c>
      <c r="R555">
        <f t="shared" si="72"/>
        <v>3.2489038500000049</v>
      </c>
      <c r="S555">
        <f t="shared" si="70"/>
        <v>-8.9688296795320463E-2</v>
      </c>
      <c r="T555">
        <f t="shared" si="71"/>
        <v>-3.9421717007986704E-2</v>
      </c>
      <c r="V555">
        <f t="shared" si="73"/>
        <v>5.4073519999917607E-3</v>
      </c>
      <c r="X555">
        <f t="shared" si="74"/>
        <v>-4.8497619105203072E-4</v>
      </c>
      <c r="Y555">
        <f t="shared" si="75"/>
        <v>-4.2682959993964487E-2</v>
      </c>
      <c r="AA555">
        <f t="shared" si="76"/>
        <v>-2.1316710030624611E-4</v>
      </c>
      <c r="AB555">
        <f t="shared" si="77"/>
        <v>-1.9898870388643429E-2</v>
      </c>
    </row>
    <row r="556" spans="1:28" x14ac:dyDescent="0.3">
      <c r="A556" s="1">
        <v>554</v>
      </c>
      <c r="B556">
        <v>554</v>
      </c>
      <c r="C556">
        <v>3.2543527569999919</v>
      </c>
      <c r="D556">
        <v>3.2543527569999919</v>
      </c>
      <c r="E556">
        <v>1.29150390625</v>
      </c>
      <c r="F556">
        <v>-0.2294921875</v>
      </c>
      <c r="G556">
        <v>10.10498046875</v>
      </c>
      <c r="H556">
        <v>1.29150390625</v>
      </c>
      <c r="I556">
        <v>-4.57763671875E-2</v>
      </c>
      <c r="J556">
        <v>1.52587890625E-2</v>
      </c>
      <c r="K556">
        <v>6.103515625E-2</v>
      </c>
      <c r="L556">
        <v>4.57763671875E-2</v>
      </c>
      <c r="M556">
        <v>-109.8</v>
      </c>
      <c r="N556">
        <v>-78.599999999999994</v>
      </c>
      <c r="O556">
        <v>-56.7</v>
      </c>
      <c r="P556">
        <v>109.8</v>
      </c>
      <c r="R556">
        <f t="shared" si="72"/>
        <v>3.2543527569999919</v>
      </c>
      <c r="S556">
        <f t="shared" si="70"/>
        <v>1.7123226642179534E-2</v>
      </c>
      <c r="T556">
        <f t="shared" si="71"/>
        <v>-8.9041388829867035E-3</v>
      </c>
      <c r="V556">
        <f t="shared" si="73"/>
        <v>5.4489069999870132E-3</v>
      </c>
      <c r="X556">
        <f t="shared" si="74"/>
        <v>9.3302869512936176E-5</v>
      </c>
      <c r="Y556">
        <f t="shared" si="75"/>
        <v>-4.2589657124451549E-2</v>
      </c>
      <c r="AA556">
        <f t="shared" si="76"/>
        <v>-4.8517824688362796E-5</v>
      </c>
      <c r="AB556">
        <f t="shared" si="77"/>
        <v>-1.9947388213331793E-2</v>
      </c>
    </row>
    <row r="557" spans="1:28" x14ac:dyDescent="0.3">
      <c r="A557" s="1">
        <v>555</v>
      </c>
      <c r="B557">
        <v>555</v>
      </c>
      <c r="C557">
        <v>3.2601825719999908</v>
      </c>
      <c r="D557">
        <v>3.2601825719999908</v>
      </c>
      <c r="E557">
        <v>1.23779296875</v>
      </c>
      <c r="F557">
        <v>-0.224609375</v>
      </c>
      <c r="G557">
        <v>10.11962890625</v>
      </c>
      <c r="H557">
        <v>1.23779296875</v>
      </c>
      <c r="I557">
        <v>-1.52587890625E-2</v>
      </c>
      <c r="J557">
        <v>-3.0517578125E-2</v>
      </c>
      <c r="K557">
        <v>0</v>
      </c>
      <c r="L557">
        <v>1.52587890625E-2</v>
      </c>
      <c r="M557">
        <v>-109.8</v>
      </c>
      <c r="N557">
        <v>-78.599999999999994</v>
      </c>
      <c r="O557">
        <v>-56.7</v>
      </c>
      <c r="P557">
        <v>109.8</v>
      </c>
      <c r="R557">
        <f t="shared" si="72"/>
        <v>3.2601825719999908</v>
      </c>
      <c r="S557">
        <f t="shared" si="70"/>
        <v>-2.8653140545320466E-2</v>
      </c>
      <c r="T557">
        <f t="shared" si="71"/>
        <v>-6.9939295132986704E-2</v>
      </c>
      <c r="V557">
        <f t="shared" si="73"/>
        <v>5.8298149999989057E-3</v>
      </c>
      <c r="X557">
        <f t="shared" si="74"/>
        <v>-1.6704250854818607E-4</v>
      </c>
      <c r="Y557">
        <f t="shared" si="75"/>
        <v>-4.2756699632999738E-2</v>
      </c>
      <c r="AA557">
        <f t="shared" si="76"/>
        <v>-4.0773315185563632E-4</v>
      </c>
      <c r="AB557">
        <f t="shared" si="77"/>
        <v>-2.0355121365187429E-2</v>
      </c>
    </row>
    <row r="558" spans="1:28" x14ac:dyDescent="0.3">
      <c r="A558" s="1">
        <v>556</v>
      </c>
      <c r="B558">
        <v>556</v>
      </c>
      <c r="C558">
        <v>3.2663719239999982</v>
      </c>
      <c r="D558">
        <v>3.2663719239999982</v>
      </c>
      <c r="E558">
        <v>1.28662109375</v>
      </c>
      <c r="F558">
        <v>-0.234375</v>
      </c>
      <c r="G558">
        <v>10.10009765625</v>
      </c>
      <c r="H558">
        <v>1.28662109375</v>
      </c>
      <c r="I558">
        <v>0</v>
      </c>
      <c r="J558">
        <v>-7.62939453125E-2</v>
      </c>
      <c r="K558">
        <v>3.0517578125E-2</v>
      </c>
      <c r="L558">
        <v>0</v>
      </c>
      <c r="M558">
        <v>-110.1</v>
      </c>
      <c r="N558">
        <v>-79.8</v>
      </c>
      <c r="O558">
        <v>-57</v>
      </c>
      <c r="P558">
        <v>110.1</v>
      </c>
      <c r="R558">
        <f t="shared" si="72"/>
        <v>3.2663719239999982</v>
      </c>
      <c r="S558">
        <f t="shared" si="70"/>
        <v>-7.4429507732820463E-2</v>
      </c>
      <c r="T558">
        <f t="shared" si="71"/>
        <v>-3.9421717007986704E-2</v>
      </c>
      <c r="V558">
        <f t="shared" si="73"/>
        <v>6.1893520000073643E-3</v>
      </c>
      <c r="X558">
        <f t="shared" si="74"/>
        <v>-4.6067042254569591E-4</v>
      </c>
      <c r="Y558">
        <f t="shared" si="75"/>
        <v>-4.3217370055545434E-2</v>
      </c>
      <c r="AA558">
        <f t="shared" si="76"/>
        <v>-2.4399488300710684E-4</v>
      </c>
      <c r="AB558">
        <f t="shared" si="77"/>
        <v>-2.0599116248194535E-2</v>
      </c>
    </row>
    <row r="559" spans="1:28" x14ac:dyDescent="0.3">
      <c r="A559" s="1">
        <v>557</v>
      </c>
      <c r="B559">
        <v>557</v>
      </c>
      <c r="C559">
        <v>3.2723715349999911</v>
      </c>
      <c r="D559">
        <v>3.2723715349999911</v>
      </c>
      <c r="E559">
        <v>1.29150390625</v>
      </c>
      <c r="F559">
        <v>-0.2392578125</v>
      </c>
      <c r="G559">
        <v>10.10986328125</v>
      </c>
      <c r="H559">
        <v>1.29150390625</v>
      </c>
      <c r="I559">
        <v>-3.0517578125E-2</v>
      </c>
      <c r="J559">
        <v>-1.52587890625E-2</v>
      </c>
      <c r="K559">
        <v>9.1552734375E-2</v>
      </c>
      <c r="L559">
        <v>3.0517578125E-2</v>
      </c>
      <c r="M559">
        <v>-110.1</v>
      </c>
      <c r="N559">
        <v>-79.8</v>
      </c>
      <c r="O559">
        <v>-57</v>
      </c>
      <c r="P559">
        <v>110.1</v>
      </c>
      <c r="R559">
        <f t="shared" si="72"/>
        <v>3.2723715349999911</v>
      </c>
      <c r="S559">
        <f t="shared" si="70"/>
        <v>-1.3394351482820468E-2</v>
      </c>
      <c r="T559">
        <f t="shared" si="71"/>
        <v>2.1613439242013296E-2</v>
      </c>
      <c r="V559">
        <f t="shared" si="73"/>
        <v>5.9996109999929104E-3</v>
      </c>
      <c r="X559">
        <f t="shared" si="74"/>
        <v>-8.036089849410103E-5</v>
      </c>
      <c r="Y559">
        <f t="shared" si="75"/>
        <v>-4.3297730954039534E-2</v>
      </c>
      <c r="AA559">
        <f t="shared" si="76"/>
        <v>1.296722278240614E-4</v>
      </c>
      <c r="AB559">
        <f t="shared" si="77"/>
        <v>-2.0469444020370473E-2</v>
      </c>
    </row>
    <row r="560" spans="1:28" x14ac:dyDescent="0.3">
      <c r="A560" s="1">
        <v>558</v>
      </c>
      <c r="B560">
        <v>558</v>
      </c>
      <c r="C560">
        <v>3.2777070900000069</v>
      </c>
      <c r="D560">
        <v>3.2777070900000069</v>
      </c>
      <c r="E560">
        <v>1.2939453125</v>
      </c>
      <c r="F560">
        <v>-0.22216796875</v>
      </c>
      <c r="G560">
        <v>10.13427734375</v>
      </c>
      <c r="H560">
        <v>1.2939453125</v>
      </c>
      <c r="I560">
        <v>-1.52587890625E-2</v>
      </c>
      <c r="J560">
        <v>-4.57763671875E-2</v>
      </c>
      <c r="K560">
        <v>1.52587890625E-2</v>
      </c>
      <c r="L560">
        <v>1.52587890625E-2</v>
      </c>
      <c r="M560">
        <v>-109.5</v>
      </c>
      <c r="N560">
        <v>-76.95</v>
      </c>
      <c r="O560">
        <v>-59.099999999999987</v>
      </c>
      <c r="P560">
        <v>109.5</v>
      </c>
      <c r="R560">
        <f t="shared" si="72"/>
        <v>3.2777070900000069</v>
      </c>
      <c r="S560">
        <f t="shared" si="70"/>
        <v>-4.391192960782047E-2</v>
      </c>
      <c r="T560">
        <f t="shared" si="71"/>
        <v>-5.4680506070486704E-2</v>
      </c>
      <c r="V560">
        <f t="shared" si="73"/>
        <v>5.3355550000158125E-3</v>
      </c>
      <c r="X560">
        <f t="shared" si="74"/>
        <v>-2.342945155793489E-4</v>
      </c>
      <c r="Y560">
        <f t="shared" si="75"/>
        <v>-4.353202546961888E-2</v>
      </c>
      <c r="AA560">
        <f t="shared" si="76"/>
        <v>-2.917508475677803E-4</v>
      </c>
      <c r="AB560">
        <f t="shared" si="77"/>
        <v>-2.0761194867938253E-2</v>
      </c>
    </row>
    <row r="561" spans="1:28" x14ac:dyDescent="0.3">
      <c r="A561" s="1">
        <v>559</v>
      </c>
      <c r="B561">
        <v>559</v>
      </c>
      <c r="C561">
        <v>3.2831754240000071</v>
      </c>
      <c r="D561">
        <v>3.2831754240000071</v>
      </c>
      <c r="E561">
        <v>1.279296875</v>
      </c>
      <c r="F561">
        <v>-0.22216796875</v>
      </c>
      <c r="G561">
        <v>10.10498046875</v>
      </c>
      <c r="H561">
        <v>1.279296875</v>
      </c>
      <c r="I561">
        <v>-7.62939453125E-2</v>
      </c>
      <c r="J561">
        <v>-3.0517578125E-2</v>
      </c>
      <c r="K561">
        <v>0.1220703125</v>
      </c>
      <c r="L561">
        <v>7.62939453125E-2</v>
      </c>
      <c r="M561">
        <v>-109.5</v>
      </c>
      <c r="N561">
        <v>-76.95</v>
      </c>
      <c r="O561">
        <v>-59.099999999999987</v>
      </c>
      <c r="P561">
        <v>109.5</v>
      </c>
      <c r="R561">
        <f t="shared" si="72"/>
        <v>3.2831754240000071</v>
      </c>
      <c r="S561">
        <f t="shared" si="70"/>
        <v>-2.8653140545320466E-2</v>
      </c>
      <c r="T561">
        <f t="shared" si="71"/>
        <v>5.2131017367013296E-2</v>
      </c>
      <c r="V561">
        <f t="shared" si="73"/>
        <v>5.4683340000001301E-3</v>
      </c>
      <c r="X561">
        <f t="shared" si="74"/>
        <v>-1.5668494265075818E-4</v>
      </c>
      <c r="Y561">
        <f t="shared" si="75"/>
        <v>-4.3688710412269641E-2</v>
      </c>
      <c r="AA561">
        <f t="shared" si="76"/>
        <v>2.8506981472263608E-4</v>
      </c>
      <c r="AB561">
        <f t="shared" si="77"/>
        <v>-2.0476125053215617E-2</v>
      </c>
    </row>
    <row r="562" spans="1:28" x14ac:dyDescent="0.3">
      <c r="A562" s="1">
        <v>560</v>
      </c>
      <c r="B562">
        <v>560</v>
      </c>
      <c r="C562">
        <v>3.288771201000003</v>
      </c>
      <c r="D562">
        <v>3.288771201000003</v>
      </c>
      <c r="E562">
        <v>1.3037109375</v>
      </c>
      <c r="F562">
        <v>-0.22705078125</v>
      </c>
      <c r="G562">
        <v>10.1171875</v>
      </c>
      <c r="H562">
        <v>1.3037109375</v>
      </c>
      <c r="I562">
        <v>3.0517578125E-2</v>
      </c>
      <c r="J562">
        <v>-3.0517578125E-2</v>
      </c>
      <c r="K562">
        <v>7.62939453125E-2</v>
      </c>
      <c r="L562">
        <v>3.0517578125E-2</v>
      </c>
      <c r="M562">
        <v>-109.65</v>
      </c>
      <c r="N562">
        <v>-76.649999999999991</v>
      </c>
      <c r="O562">
        <v>-57.3</v>
      </c>
      <c r="P562">
        <v>109.65</v>
      </c>
      <c r="R562">
        <f t="shared" si="72"/>
        <v>3.288771201000003</v>
      </c>
      <c r="S562">
        <f t="shared" si="70"/>
        <v>-2.8653140545320466E-2</v>
      </c>
      <c r="T562">
        <f t="shared" si="71"/>
        <v>6.3546501795132965E-3</v>
      </c>
      <c r="V562">
        <f t="shared" si="73"/>
        <v>5.5957769999959162E-3</v>
      </c>
      <c r="X562">
        <f t="shared" si="74"/>
        <v>-1.6033658484115472E-4</v>
      </c>
      <c r="Y562">
        <f t="shared" si="75"/>
        <v>-4.3849046997110792E-2</v>
      </c>
      <c r="AA562">
        <f t="shared" si="76"/>
        <v>3.5559205317540424E-5</v>
      </c>
      <c r="AB562">
        <f t="shared" si="77"/>
        <v>-2.0440565847898075E-2</v>
      </c>
    </row>
    <row r="563" spans="1:28" x14ac:dyDescent="0.3">
      <c r="A563" s="1">
        <v>561</v>
      </c>
      <c r="B563">
        <v>561</v>
      </c>
      <c r="C563">
        <v>3.294442738000015</v>
      </c>
      <c r="D563">
        <v>3.294442738000015</v>
      </c>
      <c r="E563">
        <v>1.2548828125</v>
      </c>
      <c r="F563">
        <v>-0.224609375</v>
      </c>
      <c r="G563">
        <v>10.1220703125</v>
      </c>
      <c r="H563">
        <v>1.2548828125</v>
      </c>
      <c r="I563">
        <v>-3.0517578125E-2</v>
      </c>
      <c r="J563">
        <v>-4.57763671875E-2</v>
      </c>
      <c r="K563">
        <v>0.1068115234375</v>
      </c>
      <c r="L563">
        <v>3.0517578125E-2</v>
      </c>
      <c r="M563">
        <v>-108.9</v>
      </c>
      <c r="N563">
        <v>-77.399999999999991</v>
      </c>
      <c r="O563">
        <v>-56.55</v>
      </c>
      <c r="P563">
        <v>108.9</v>
      </c>
      <c r="R563">
        <f t="shared" si="72"/>
        <v>3.294442738000015</v>
      </c>
      <c r="S563">
        <f t="shared" si="70"/>
        <v>-4.391192960782047E-2</v>
      </c>
      <c r="T563">
        <f t="shared" si="71"/>
        <v>3.6872228304513296E-2</v>
      </c>
      <c r="V563">
        <f t="shared" si="73"/>
        <v>5.6715370000119947E-3</v>
      </c>
      <c r="X563">
        <f t="shared" si="74"/>
        <v>-2.4904813351267599E-4</v>
      </c>
      <c r="Y563">
        <f t="shared" si="75"/>
        <v>-4.4098095130623467E-2</v>
      </c>
      <c r="AA563">
        <f t="shared" si="76"/>
        <v>2.0912220710193671E-4</v>
      </c>
      <c r="AB563">
        <f t="shared" si="77"/>
        <v>-2.023144364079614E-2</v>
      </c>
    </row>
    <row r="564" spans="1:28" x14ac:dyDescent="0.3">
      <c r="A564" s="1">
        <v>562</v>
      </c>
      <c r="B564">
        <v>562</v>
      </c>
      <c r="C564">
        <v>3.301738830999994</v>
      </c>
      <c r="D564">
        <v>3.301738830999994</v>
      </c>
      <c r="E564">
        <v>1.2890625</v>
      </c>
      <c r="F564">
        <v>-0.205078125</v>
      </c>
      <c r="G564">
        <v>10.10009765625</v>
      </c>
      <c r="H564">
        <v>1.2890625</v>
      </c>
      <c r="I564">
        <v>-1.52587890625E-2</v>
      </c>
      <c r="J564">
        <v>6.103515625E-2</v>
      </c>
      <c r="K564">
        <v>6.103515625E-2</v>
      </c>
      <c r="L564">
        <v>1.52587890625E-2</v>
      </c>
      <c r="M564">
        <v>-108.9</v>
      </c>
      <c r="N564">
        <v>-77.399999999999991</v>
      </c>
      <c r="O564">
        <v>-56.55</v>
      </c>
      <c r="P564">
        <v>108.9</v>
      </c>
      <c r="R564">
        <f t="shared" si="72"/>
        <v>3.301738830999994</v>
      </c>
      <c r="S564">
        <f t="shared" si="70"/>
        <v>6.2899593829679537E-2</v>
      </c>
      <c r="T564">
        <f t="shared" si="71"/>
        <v>-8.9041388829867035E-3</v>
      </c>
      <c r="V564">
        <f t="shared" si="73"/>
        <v>7.2960929999790203E-3</v>
      </c>
      <c r="X564">
        <f t="shared" si="74"/>
        <v>4.5892128624224843E-4</v>
      </c>
      <c r="Y564">
        <f t="shared" si="75"/>
        <v>-4.3639173844381221E-2</v>
      </c>
      <c r="AA564">
        <f t="shared" si="76"/>
        <v>-6.4965425375000305E-5</v>
      </c>
      <c r="AB564">
        <f t="shared" si="77"/>
        <v>-2.0296409066171139E-2</v>
      </c>
    </row>
    <row r="565" spans="1:28" x14ac:dyDescent="0.3">
      <c r="A565" s="1">
        <v>563</v>
      </c>
      <c r="B565">
        <v>563</v>
      </c>
      <c r="C565">
        <v>3.3101866460000049</v>
      </c>
      <c r="D565">
        <v>3.3101866460000049</v>
      </c>
      <c r="E565">
        <v>1.279296875</v>
      </c>
      <c r="F565">
        <v>-0.20751953125</v>
      </c>
      <c r="G565">
        <v>10.09765625</v>
      </c>
      <c r="H565">
        <v>1.279296875</v>
      </c>
      <c r="I565">
        <v>1.52587890625E-2</v>
      </c>
      <c r="J565">
        <v>-6.103515625E-2</v>
      </c>
      <c r="K565">
        <v>0.1220703125</v>
      </c>
      <c r="L565">
        <v>1.52587890625E-2</v>
      </c>
      <c r="M565">
        <v>-109.5</v>
      </c>
      <c r="N565">
        <v>-79.349999999999994</v>
      </c>
      <c r="O565">
        <v>-56.4</v>
      </c>
      <c r="P565">
        <v>109.5</v>
      </c>
      <c r="R565">
        <f t="shared" si="72"/>
        <v>3.3101866460000049</v>
      </c>
      <c r="S565">
        <f t="shared" si="70"/>
        <v>-5.917071867032047E-2</v>
      </c>
      <c r="T565">
        <f t="shared" si="71"/>
        <v>5.2131017367013296E-2</v>
      </c>
      <c r="V565">
        <f t="shared" si="73"/>
        <v>8.4478150000109054E-3</v>
      </c>
      <c r="X565">
        <f t="shared" si="74"/>
        <v>-4.9986328474455857E-4</v>
      </c>
      <c r="Y565">
        <f t="shared" si="75"/>
        <v>-4.4139037129125779E-2</v>
      </c>
      <c r="AA565">
        <f t="shared" si="76"/>
        <v>4.4039319047888394E-4</v>
      </c>
      <c r="AB565">
        <f t="shared" si="77"/>
        <v>-1.9856015875692256E-2</v>
      </c>
    </row>
    <row r="566" spans="1:28" x14ac:dyDescent="0.3">
      <c r="A566" s="1">
        <v>564</v>
      </c>
      <c r="B566">
        <v>564</v>
      </c>
      <c r="C566">
        <v>3.315730478999996</v>
      </c>
      <c r="D566">
        <v>3.315730478999996</v>
      </c>
      <c r="E566">
        <v>1.27685546875</v>
      </c>
      <c r="F566">
        <v>-0.20263671875</v>
      </c>
      <c r="G566">
        <v>10.087890625</v>
      </c>
      <c r="H566">
        <v>1.27685546875</v>
      </c>
      <c r="I566">
        <v>1.52587890625E-2</v>
      </c>
      <c r="J566">
        <v>-0.1373291015625</v>
      </c>
      <c r="K566">
        <v>4.57763671875E-2</v>
      </c>
      <c r="L566">
        <v>1.52587890625E-2</v>
      </c>
      <c r="M566">
        <v>-110.1</v>
      </c>
      <c r="N566">
        <v>-78</v>
      </c>
      <c r="O566">
        <v>-56.7</v>
      </c>
      <c r="P566">
        <v>110.1</v>
      </c>
      <c r="R566">
        <f t="shared" si="72"/>
        <v>3.315730478999996</v>
      </c>
      <c r="S566">
        <f t="shared" si="70"/>
        <v>-0.13546466398282048</v>
      </c>
      <c r="T566">
        <f t="shared" si="71"/>
        <v>-2.4162927945486704E-2</v>
      </c>
      <c r="V566">
        <f t="shared" si="73"/>
        <v>5.5438329999910607E-3</v>
      </c>
      <c r="X566">
        <f t="shared" si="74"/>
        <v>-7.5099347452066065E-4</v>
      </c>
      <c r="Y566">
        <f t="shared" si="75"/>
        <v>-4.4890030603646436E-2</v>
      </c>
      <c r="AA566">
        <f t="shared" si="76"/>
        <v>-1.3395523732059539E-4</v>
      </c>
      <c r="AB566">
        <f t="shared" si="77"/>
        <v>-1.9989971113012851E-2</v>
      </c>
    </row>
    <row r="567" spans="1:28" x14ac:dyDescent="0.3">
      <c r="A567" s="1">
        <v>565</v>
      </c>
      <c r="B567">
        <v>565</v>
      </c>
      <c r="C567">
        <v>3.321492089999992</v>
      </c>
      <c r="D567">
        <v>3.321492089999992</v>
      </c>
      <c r="E567">
        <v>1.28173828125</v>
      </c>
      <c r="F567">
        <v>-0.234375</v>
      </c>
      <c r="G567">
        <v>10.09765625</v>
      </c>
      <c r="H567">
        <v>1.28173828125</v>
      </c>
      <c r="I567">
        <v>1.52587890625E-2</v>
      </c>
      <c r="J567">
        <v>-3.0517578125E-2</v>
      </c>
      <c r="K567">
        <v>-3.0517578125E-2</v>
      </c>
      <c r="L567">
        <v>1.52587890625E-2</v>
      </c>
      <c r="M567">
        <v>-110.1</v>
      </c>
      <c r="N567">
        <v>-78</v>
      </c>
      <c r="O567">
        <v>-56.7</v>
      </c>
      <c r="P567">
        <v>110.1</v>
      </c>
      <c r="R567">
        <f t="shared" si="72"/>
        <v>3.321492089999992</v>
      </c>
      <c r="S567">
        <f t="shared" si="70"/>
        <v>-2.8653140545320466E-2</v>
      </c>
      <c r="T567">
        <f t="shared" si="71"/>
        <v>-0.1004568732579867</v>
      </c>
      <c r="V567">
        <f t="shared" si="73"/>
        <v>5.7616109999960585E-3</v>
      </c>
      <c r="X567">
        <f t="shared" si="74"/>
        <v>-1.6508824975035145E-4</v>
      </c>
      <c r="Y567">
        <f t="shared" si="75"/>
        <v>-4.5055118853396789E-2</v>
      </c>
      <c r="AA567">
        <f t="shared" si="76"/>
        <v>-5.7879342598842604E-4</v>
      </c>
      <c r="AB567">
        <f t="shared" si="77"/>
        <v>-2.0568764539001277E-2</v>
      </c>
    </row>
    <row r="568" spans="1:28" x14ac:dyDescent="0.3">
      <c r="A568" s="1">
        <v>566</v>
      </c>
      <c r="B568">
        <v>566</v>
      </c>
      <c r="C568">
        <v>3.3272532569999949</v>
      </c>
      <c r="D568">
        <v>3.3272532569999949</v>
      </c>
      <c r="E568">
        <v>1.2744140625</v>
      </c>
      <c r="F568">
        <v>-0.21728515625</v>
      </c>
      <c r="G568">
        <v>10.13916015625</v>
      </c>
      <c r="H568">
        <v>1.2744140625</v>
      </c>
      <c r="I568">
        <v>0</v>
      </c>
      <c r="J568">
        <v>4.57763671875E-2</v>
      </c>
      <c r="K568">
        <v>4.57763671875E-2</v>
      </c>
      <c r="L568">
        <v>0</v>
      </c>
      <c r="M568">
        <v>-110.85</v>
      </c>
      <c r="N568">
        <v>-78.3</v>
      </c>
      <c r="O568">
        <v>-58.05</v>
      </c>
      <c r="P568">
        <v>110.85</v>
      </c>
      <c r="R568">
        <f t="shared" si="72"/>
        <v>3.3272532569999949</v>
      </c>
      <c r="S568">
        <f t="shared" si="70"/>
        <v>4.764080476717953E-2</v>
      </c>
      <c r="T568">
        <f t="shared" si="71"/>
        <v>-2.4162927945486704E-2</v>
      </c>
      <c r="V568">
        <f t="shared" si="73"/>
        <v>5.7611670000028425E-3</v>
      </c>
      <c r="X568">
        <f t="shared" si="74"/>
        <v>2.7446663227825282E-4</v>
      </c>
      <c r="Y568">
        <f t="shared" si="75"/>
        <v>-4.4780652221118537E-2</v>
      </c>
      <c r="AA568">
        <f t="shared" si="76"/>
        <v>-1.3920666310298448E-4</v>
      </c>
      <c r="AB568">
        <f t="shared" si="77"/>
        <v>-2.0707971202104263E-2</v>
      </c>
    </row>
    <row r="569" spans="1:28" x14ac:dyDescent="0.3">
      <c r="A569" s="1">
        <v>567</v>
      </c>
      <c r="B569">
        <v>567</v>
      </c>
      <c r="C569">
        <v>3.333414553000011</v>
      </c>
      <c r="D569">
        <v>3.333414553000011</v>
      </c>
      <c r="E569">
        <v>1.27685546875</v>
      </c>
      <c r="F569">
        <v>-0.2197265625</v>
      </c>
      <c r="G569">
        <v>10.1171875</v>
      </c>
      <c r="H569">
        <v>1.27685546875</v>
      </c>
      <c r="I569">
        <v>-0.1068115234375</v>
      </c>
      <c r="J569">
        <v>-0.152587890625</v>
      </c>
      <c r="K569">
        <v>7.62939453125E-2</v>
      </c>
      <c r="L569">
        <v>0.1068115234375</v>
      </c>
      <c r="M569">
        <v>-110.55</v>
      </c>
      <c r="N569">
        <v>-78</v>
      </c>
      <c r="O569">
        <v>-56.4</v>
      </c>
      <c r="P569">
        <v>110.55</v>
      </c>
      <c r="R569">
        <f t="shared" si="72"/>
        <v>3.333414553000011</v>
      </c>
      <c r="S569">
        <f t="shared" si="70"/>
        <v>-0.15072345304532048</v>
      </c>
      <c r="T569">
        <f t="shared" si="71"/>
        <v>6.3546501795132965E-3</v>
      </c>
      <c r="V569">
        <f t="shared" si="73"/>
        <v>6.1612960000161365E-3</v>
      </c>
      <c r="X569">
        <f t="shared" si="74"/>
        <v>-9.2865180835675302E-4</v>
      </c>
      <c r="Y569">
        <f t="shared" si="75"/>
        <v>-4.5709304029475289E-2</v>
      </c>
      <c r="AA569">
        <f t="shared" si="76"/>
        <v>3.9152880732537099E-5</v>
      </c>
      <c r="AB569">
        <f t="shared" si="77"/>
        <v>-2.0668818321371726E-2</v>
      </c>
    </row>
    <row r="570" spans="1:28" x14ac:dyDescent="0.3">
      <c r="A570" s="1">
        <v>568</v>
      </c>
      <c r="B570">
        <v>568</v>
      </c>
      <c r="C570">
        <v>3.342974590000011</v>
      </c>
      <c r="D570">
        <v>3.342974590000011</v>
      </c>
      <c r="E570">
        <v>1.27197265625</v>
      </c>
      <c r="F570">
        <v>-0.23681640625</v>
      </c>
      <c r="G570">
        <v>10.1171875</v>
      </c>
      <c r="H570">
        <v>1.27197265625</v>
      </c>
      <c r="I570">
        <v>-9.1552734375E-2</v>
      </c>
      <c r="J570">
        <v>-3.0517578125E-2</v>
      </c>
      <c r="K570">
        <v>4.57763671875E-2</v>
      </c>
      <c r="L570">
        <v>9.1552734375E-2</v>
      </c>
      <c r="M570">
        <v>-110.55</v>
      </c>
      <c r="N570">
        <v>-78</v>
      </c>
      <c r="O570">
        <v>-56.4</v>
      </c>
      <c r="P570">
        <v>110.55</v>
      </c>
      <c r="R570">
        <f t="shared" si="72"/>
        <v>3.342974590000011</v>
      </c>
      <c r="S570">
        <f t="shared" si="70"/>
        <v>-2.8653140545320466E-2</v>
      </c>
      <c r="T570">
        <f t="shared" si="71"/>
        <v>-2.4162927945486704E-2</v>
      </c>
      <c r="V570">
        <f t="shared" si="73"/>
        <v>9.5600369999999657E-3</v>
      </c>
      <c r="X570">
        <f t="shared" si="74"/>
        <v>-2.7392508377946286E-4</v>
      </c>
      <c r="Y570">
        <f t="shared" si="75"/>
        <v>-4.5983229113254753E-2</v>
      </c>
      <c r="AA570">
        <f t="shared" si="76"/>
        <v>-2.3099848518718603E-4</v>
      </c>
      <c r="AB570">
        <f t="shared" si="77"/>
        <v>-2.0899816806558912E-2</v>
      </c>
    </row>
    <row r="571" spans="1:28" x14ac:dyDescent="0.3">
      <c r="A571" s="1">
        <v>569</v>
      </c>
      <c r="B571">
        <v>569</v>
      </c>
      <c r="C571">
        <v>3.3482758119999971</v>
      </c>
      <c r="D571">
        <v>3.3482758119999971</v>
      </c>
      <c r="E571">
        <v>1.26708984375</v>
      </c>
      <c r="F571">
        <v>-0.22705078125</v>
      </c>
      <c r="G571">
        <v>10.1171875</v>
      </c>
      <c r="H571">
        <v>1.26708984375</v>
      </c>
      <c r="I571">
        <v>-6.103515625E-2</v>
      </c>
      <c r="J571">
        <v>1.52587890625E-2</v>
      </c>
      <c r="K571">
        <v>0.1220703125</v>
      </c>
      <c r="L571">
        <v>6.103515625E-2</v>
      </c>
      <c r="M571">
        <v>-109.8</v>
      </c>
      <c r="N571">
        <v>-78.599999999999994</v>
      </c>
      <c r="O571">
        <v>-57</v>
      </c>
      <c r="P571">
        <v>109.8</v>
      </c>
      <c r="R571">
        <f t="shared" si="72"/>
        <v>3.3482758119999971</v>
      </c>
      <c r="S571">
        <f t="shared" si="70"/>
        <v>1.7123226642179534E-2</v>
      </c>
      <c r="T571">
        <f t="shared" si="71"/>
        <v>5.2131017367013296E-2</v>
      </c>
      <c r="V571">
        <f t="shared" si="73"/>
        <v>5.3012219999861721E-3</v>
      </c>
      <c r="X571">
        <f t="shared" si="74"/>
        <v>9.0774025786271497E-5</v>
      </c>
      <c r="Y571">
        <f t="shared" si="75"/>
        <v>-4.5892455087468483E-2</v>
      </c>
      <c r="AA571">
        <f t="shared" si="76"/>
        <v>2.7635809614767211E-4</v>
      </c>
      <c r="AB571">
        <f t="shared" si="77"/>
        <v>-2.0623458710411241E-2</v>
      </c>
    </row>
    <row r="572" spans="1:28" x14ac:dyDescent="0.3">
      <c r="A572" s="1">
        <v>570</v>
      </c>
      <c r="B572">
        <v>570</v>
      </c>
      <c r="C572">
        <v>3.353767405000013</v>
      </c>
      <c r="D572">
        <v>3.353767405000013</v>
      </c>
      <c r="E572">
        <v>1.28662109375</v>
      </c>
      <c r="F572">
        <v>-0.234375</v>
      </c>
      <c r="G572">
        <v>10.1220703125</v>
      </c>
      <c r="H572">
        <v>1.28662109375</v>
      </c>
      <c r="I572">
        <v>-1.52587890625E-2</v>
      </c>
      <c r="J572">
        <v>-3.0517578125E-2</v>
      </c>
      <c r="K572">
        <v>4.57763671875E-2</v>
      </c>
      <c r="L572">
        <v>1.52587890625E-2</v>
      </c>
      <c r="M572">
        <v>-110.55</v>
      </c>
      <c r="N572">
        <v>-78.3</v>
      </c>
      <c r="O572">
        <v>-57.45</v>
      </c>
      <c r="P572">
        <v>110.55</v>
      </c>
      <c r="R572">
        <f t="shared" si="72"/>
        <v>3.353767405000013</v>
      </c>
      <c r="S572">
        <f t="shared" si="70"/>
        <v>-2.8653140545320466E-2</v>
      </c>
      <c r="T572">
        <f t="shared" si="71"/>
        <v>-2.4162927945486704E-2</v>
      </c>
      <c r="V572">
        <f t="shared" si="73"/>
        <v>5.491593000015893E-3</v>
      </c>
      <c r="X572">
        <f t="shared" si="74"/>
        <v>-1.5735138604715344E-4</v>
      </c>
      <c r="Y572">
        <f t="shared" si="75"/>
        <v>-4.6049806473515635E-2</v>
      </c>
      <c r="AA572">
        <f t="shared" si="76"/>
        <v>-1.3269296596532317E-4</v>
      </c>
      <c r="AB572">
        <f t="shared" si="77"/>
        <v>-2.0756151676376563E-2</v>
      </c>
    </row>
    <row r="573" spans="1:28" x14ac:dyDescent="0.3">
      <c r="A573" s="1">
        <v>571</v>
      </c>
      <c r="B573">
        <v>571</v>
      </c>
      <c r="C573">
        <v>3.3596005900000141</v>
      </c>
      <c r="D573">
        <v>3.3596005900000141</v>
      </c>
      <c r="E573">
        <v>1.31103515625</v>
      </c>
      <c r="F573">
        <v>-0.23193359375</v>
      </c>
      <c r="G573">
        <v>10.107421875</v>
      </c>
      <c r="H573">
        <v>1.31103515625</v>
      </c>
      <c r="I573">
        <v>-6.103515625E-2</v>
      </c>
      <c r="J573">
        <v>-6.103515625E-2</v>
      </c>
      <c r="K573">
        <v>0.1068115234375</v>
      </c>
      <c r="L573">
        <v>6.103515625E-2</v>
      </c>
      <c r="M573">
        <v>-110.55</v>
      </c>
      <c r="N573">
        <v>-78.3</v>
      </c>
      <c r="O573">
        <v>-57.45</v>
      </c>
      <c r="P573">
        <v>110.55</v>
      </c>
      <c r="R573">
        <f t="shared" si="72"/>
        <v>3.3596005900000141</v>
      </c>
      <c r="S573">
        <f t="shared" si="70"/>
        <v>-5.917071867032047E-2</v>
      </c>
      <c r="T573">
        <f t="shared" si="71"/>
        <v>3.6872228304513296E-2</v>
      </c>
      <c r="V573">
        <f t="shared" si="73"/>
        <v>5.8331850000010732E-3</v>
      </c>
      <c r="X573">
        <f t="shared" si="74"/>
        <v>-3.4515374858699681E-4</v>
      </c>
      <c r="Y573">
        <f t="shared" si="75"/>
        <v>-4.6394960222102634E-2</v>
      </c>
      <c r="AA573">
        <f t="shared" si="76"/>
        <v>2.1508252906250196E-4</v>
      </c>
      <c r="AB573">
        <f t="shared" si="77"/>
        <v>-2.0541069147314062E-2</v>
      </c>
    </row>
    <row r="574" spans="1:28" x14ac:dyDescent="0.3">
      <c r="A574" s="1">
        <v>572</v>
      </c>
      <c r="B574">
        <v>572</v>
      </c>
      <c r="C574">
        <v>3.3658178120000168</v>
      </c>
      <c r="D574">
        <v>3.3658178120000168</v>
      </c>
      <c r="E574">
        <v>1.29638671875</v>
      </c>
      <c r="F574">
        <v>-0.2294921875</v>
      </c>
      <c r="G574">
        <v>10.1025390625</v>
      </c>
      <c r="H574">
        <v>1.29638671875</v>
      </c>
      <c r="I574">
        <v>-3.0517578125E-2</v>
      </c>
      <c r="J574">
        <v>1.52587890625E-2</v>
      </c>
      <c r="K574">
        <v>9.1552734375E-2</v>
      </c>
      <c r="L574">
        <v>3.0517578125E-2</v>
      </c>
      <c r="M574">
        <v>-110.1</v>
      </c>
      <c r="N574">
        <v>-76.95</v>
      </c>
      <c r="O574">
        <v>-57.75</v>
      </c>
      <c r="P574">
        <v>110.1</v>
      </c>
      <c r="R574">
        <f t="shared" si="72"/>
        <v>3.3658178120000168</v>
      </c>
      <c r="S574">
        <f t="shared" si="70"/>
        <v>1.7123226642179534E-2</v>
      </c>
      <c r="T574">
        <f t="shared" si="71"/>
        <v>2.1613439242013296E-2</v>
      </c>
      <c r="V574">
        <f t="shared" si="73"/>
        <v>6.2172220000027423E-3</v>
      </c>
      <c r="X574">
        <f t="shared" si="74"/>
        <v>1.0645890139079168E-4</v>
      </c>
      <c r="Y574">
        <f t="shared" si="75"/>
        <v>-4.6288501320711842E-2</v>
      </c>
      <c r="AA574">
        <f t="shared" si="76"/>
        <v>1.3437554995116767E-4</v>
      </c>
      <c r="AB574">
        <f t="shared" si="77"/>
        <v>-2.0406693597362895E-2</v>
      </c>
    </row>
    <row r="575" spans="1:28" x14ac:dyDescent="0.3">
      <c r="A575" s="1">
        <v>573</v>
      </c>
      <c r="B575">
        <v>573</v>
      </c>
      <c r="C575">
        <v>3.3719122750000001</v>
      </c>
      <c r="D575">
        <v>3.3719122750000001</v>
      </c>
      <c r="E575">
        <v>1.298828125</v>
      </c>
      <c r="F575">
        <v>-0.2197265625</v>
      </c>
      <c r="G575">
        <v>10.126953125</v>
      </c>
      <c r="H575">
        <v>1.298828125</v>
      </c>
      <c r="I575">
        <v>-4.57763671875E-2</v>
      </c>
      <c r="J575">
        <v>3.0517578125E-2</v>
      </c>
      <c r="K575">
        <v>4.57763671875E-2</v>
      </c>
      <c r="L575">
        <v>4.57763671875E-2</v>
      </c>
      <c r="M575">
        <v>-110.1</v>
      </c>
      <c r="N575">
        <v>-76.95</v>
      </c>
      <c r="O575">
        <v>-57.75</v>
      </c>
      <c r="P575">
        <v>110.1</v>
      </c>
      <c r="R575">
        <f t="shared" si="72"/>
        <v>3.3719122750000001</v>
      </c>
      <c r="S575">
        <f t="shared" si="70"/>
        <v>3.238201570467953E-2</v>
      </c>
      <c r="T575">
        <f t="shared" si="71"/>
        <v>-2.4162927945486704E-2</v>
      </c>
      <c r="V575">
        <f t="shared" si="73"/>
        <v>6.0944629999832856E-3</v>
      </c>
      <c r="X575">
        <f t="shared" si="74"/>
        <v>1.9735099657704707E-4</v>
      </c>
      <c r="Y575">
        <f t="shared" si="75"/>
        <v>-4.6091150324134793E-2</v>
      </c>
      <c r="AA575">
        <f t="shared" si="76"/>
        <v>-1.4726007033503087E-4</v>
      </c>
      <c r="AB575">
        <f t="shared" si="77"/>
        <v>-2.0553953667697925E-2</v>
      </c>
    </row>
    <row r="576" spans="1:28" x14ac:dyDescent="0.3">
      <c r="A576" s="1">
        <v>574</v>
      </c>
      <c r="B576">
        <v>574</v>
      </c>
      <c r="C576">
        <v>3.3773734979999972</v>
      </c>
      <c r="D576">
        <v>3.3773734979999972</v>
      </c>
      <c r="E576">
        <v>1.31103515625</v>
      </c>
      <c r="F576">
        <v>-0.2197265625</v>
      </c>
      <c r="G576">
        <v>10.10986328125</v>
      </c>
      <c r="H576">
        <v>1.31103515625</v>
      </c>
      <c r="I576">
        <v>-1.52587890625E-2</v>
      </c>
      <c r="J576">
        <v>-6.103515625E-2</v>
      </c>
      <c r="K576">
        <v>6.103515625E-2</v>
      </c>
      <c r="L576">
        <v>1.52587890625E-2</v>
      </c>
      <c r="M576">
        <v>-109.8</v>
      </c>
      <c r="N576">
        <v>-77.25</v>
      </c>
      <c r="O576">
        <v>-57.45</v>
      </c>
      <c r="P576">
        <v>109.8</v>
      </c>
      <c r="R576">
        <f t="shared" si="72"/>
        <v>3.3773734979999972</v>
      </c>
      <c r="S576">
        <f t="shared" si="70"/>
        <v>-5.917071867032047E-2</v>
      </c>
      <c r="T576">
        <f t="shared" si="71"/>
        <v>-8.9041388829867035E-3</v>
      </c>
      <c r="V576">
        <f t="shared" si="73"/>
        <v>5.4612229999970729E-3</v>
      </c>
      <c r="X576">
        <f t="shared" si="74"/>
        <v>-3.2314448972871037E-4</v>
      </c>
      <c r="Y576">
        <f t="shared" si="75"/>
        <v>-4.6414294813863506E-2</v>
      </c>
      <c r="AA576">
        <f t="shared" si="76"/>
        <v>-4.8627488062935234E-5</v>
      </c>
      <c r="AB576">
        <f t="shared" si="77"/>
        <v>-2.0602581155760861E-2</v>
      </c>
    </row>
    <row r="577" spans="1:28" x14ac:dyDescent="0.3">
      <c r="A577" s="1">
        <v>575</v>
      </c>
      <c r="B577">
        <v>575</v>
      </c>
      <c r="C577">
        <v>3.3877973680000082</v>
      </c>
      <c r="D577">
        <v>3.3877973680000082</v>
      </c>
      <c r="E577">
        <v>1.27685546875</v>
      </c>
      <c r="F577">
        <v>-0.18798828125</v>
      </c>
      <c r="G577">
        <v>10.13671875</v>
      </c>
      <c r="H577">
        <v>1.27685546875</v>
      </c>
      <c r="I577">
        <v>4.57763671875E-2</v>
      </c>
      <c r="J577">
        <v>-6.103515625E-2</v>
      </c>
      <c r="K577">
        <v>7.62939453125E-2</v>
      </c>
      <c r="L577">
        <v>4.57763671875E-2</v>
      </c>
      <c r="M577">
        <v>-110.7</v>
      </c>
      <c r="N577">
        <v>-77.849999999999994</v>
      </c>
      <c r="O577">
        <v>-56.25</v>
      </c>
      <c r="P577">
        <v>110.7</v>
      </c>
      <c r="R577">
        <f t="shared" si="72"/>
        <v>3.3877973680000082</v>
      </c>
      <c r="S577">
        <f t="shared" si="70"/>
        <v>-5.917071867032047E-2</v>
      </c>
      <c r="T577">
        <f t="shared" si="71"/>
        <v>6.3546501795132965E-3</v>
      </c>
      <c r="V577">
        <f t="shared" si="73"/>
        <v>1.0423870000010993E-2</v>
      </c>
      <c r="X577">
        <f t="shared" si="74"/>
        <v>-6.167878792266439E-4</v>
      </c>
      <c r="Y577">
        <f t="shared" si="75"/>
        <v>-4.703108269309015E-2</v>
      </c>
      <c r="AA577">
        <f t="shared" si="76"/>
        <v>6.6240047366793121E-5</v>
      </c>
      <c r="AB577">
        <f t="shared" si="77"/>
        <v>-2.0536341108394068E-2</v>
      </c>
    </row>
    <row r="578" spans="1:28" x14ac:dyDescent="0.3">
      <c r="A578" s="1">
        <v>576</v>
      </c>
      <c r="B578">
        <v>576</v>
      </c>
      <c r="C578">
        <v>3.3930968680000149</v>
      </c>
      <c r="D578">
        <v>3.3930968680000149</v>
      </c>
      <c r="E578">
        <v>1.30126953125</v>
      </c>
      <c r="F578">
        <v>-0.1953125</v>
      </c>
      <c r="G578">
        <v>10.10498046875</v>
      </c>
      <c r="H578">
        <v>1.30126953125</v>
      </c>
      <c r="I578">
        <v>-1.52587890625E-2</v>
      </c>
      <c r="J578">
        <v>-4.57763671875E-2</v>
      </c>
      <c r="K578">
        <v>3.0517578125E-2</v>
      </c>
      <c r="L578">
        <v>1.52587890625E-2</v>
      </c>
      <c r="M578">
        <v>-108.75</v>
      </c>
      <c r="N578">
        <v>-77.55</v>
      </c>
      <c r="O578">
        <v>-56.7</v>
      </c>
      <c r="P578">
        <v>108.75</v>
      </c>
      <c r="R578">
        <f t="shared" si="72"/>
        <v>3.3930968680000149</v>
      </c>
      <c r="S578">
        <f t="shared" si="70"/>
        <v>-4.391192960782047E-2</v>
      </c>
      <c r="T578">
        <f t="shared" si="71"/>
        <v>-3.9421717007986704E-2</v>
      </c>
      <c r="V578">
        <f t="shared" si="73"/>
        <v>5.2995000000066739E-3</v>
      </c>
      <c r="X578">
        <f t="shared" si="74"/>
        <v>-2.3271127095693763E-4</v>
      </c>
      <c r="Y578">
        <f t="shared" si="75"/>
        <v>-4.7263793964047091E-2</v>
      </c>
      <c r="AA578">
        <f t="shared" si="76"/>
        <v>-2.0891538928408864E-4</v>
      </c>
      <c r="AB578">
        <f t="shared" si="77"/>
        <v>-2.0745256497678156E-2</v>
      </c>
    </row>
    <row r="579" spans="1:28" x14ac:dyDescent="0.3">
      <c r="A579" s="1">
        <v>577</v>
      </c>
      <c r="B579">
        <v>577</v>
      </c>
      <c r="C579">
        <v>3.3988759789999961</v>
      </c>
      <c r="D579">
        <v>3.3988759789999961</v>
      </c>
      <c r="E579">
        <v>1.2890625</v>
      </c>
      <c r="F579">
        <v>-0.2197265625</v>
      </c>
      <c r="G579">
        <v>10.12451171875</v>
      </c>
      <c r="H579">
        <v>1.2890625</v>
      </c>
      <c r="I579">
        <v>-1.52587890625E-2</v>
      </c>
      <c r="J579">
        <v>-6.103515625E-2</v>
      </c>
      <c r="K579">
        <v>6.103515625E-2</v>
      </c>
      <c r="L579">
        <v>1.52587890625E-2</v>
      </c>
      <c r="M579">
        <v>-108.75</v>
      </c>
      <c r="N579">
        <v>-77.55</v>
      </c>
      <c r="O579">
        <v>-56.7</v>
      </c>
      <c r="P579">
        <v>108.75</v>
      </c>
      <c r="R579">
        <f t="shared" si="72"/>
        <v>3.3988759789999961</v>
      </c>
      <c r="S579">
        <f t="shared" ref="S579:S642" si="78">J579-S$1</f>
        <v>-5.917071867032047E-2</v>
      </c>
      <c r="T579">
        <f t="shared" ref="T579:T642" si="79">K579-T$1</f>
        <v>-8.9041388829867035E-3</v>
      </c>
      <c r="V579">
        <f t="shared" si="73"/>
        <v>5.7791109999811852E-3</v>
      </c>
      <c r="X579">
        <f t="shared" si="74"/>
        <v>-3.4195415114444109E-4</v>
      </c>
      <c r="Y579">
        <f t="shared" si="75"/>
        <v>-4.7605748115191533E-2</v>
      </c>
      <c r="AA579">
        <f t="shared" si="76"/>
        <v>-5.1458006964028639E-5</v>
      </c>
      <c r="AB579">
        <f t="shared" si="77"/>
        <v>-2.0796714504642183E-2</v>
      </c>
    </row>
    <row r="580" spans="1:28" x14ac:dyDescent="0.3">
      <c r="A580" s="1">
        <v>578</v>
      </c>
      <c r="B580">
        <v>578</v>
      </c>
      <c r="C580">
        <v>3.4053769790000099</v>
      </c>
      <c r="D580">
        <v>3.4053769790000099</v>
      </c>
      <c r="E580">
        <v>1.279296875</v>
      </c>
      <c r="F580">
        <v>-0.2099609375</v>
      </c>
      <c r="G580">
        <v>10.11962890625</v>
      </c>
      <c r="H580">
        <v>1.279296875</v>
      </c>
      <c r="I580">
        <v>-9.1552734375E-2</v>
      </c>
      <c r="J580">
        <v>-1.52587890625E-2</v>
      </c>
      <c r="K580">
        <v>7.62939453125E-2</v>
      </c>
      <c r="L580">
        <v>9.1552734375E-2</v>
      </c>
      <c r="M580">
        <v>-109.5</v>
      </c>
      <c r="N580">
        <v>-78.3</v>
      </c>
      <c r="O580">
        <v>-57.75</v>
      </c>
      <c r="P580">
        <v>109.5</v>
      </c>
      <c r="R580">
        <f t="shared" si="72"/>
        <v>3.4053769790000099</v>
      </c>
      <c r="S580">
        <f t="shared" si="78"/>
        <v>-1.3394351482820468E-2</v>
      </c>
      <c r="T580">
        <f t="shared" si="79"/>
        <v>6.3546501795132965E-3</v>
      </c>
      <c r="V580">
        <f t="shared" si="73"/>
        <v>6.5010000000138568E-3</v>
      </c>
      <c r="X580">
        <f t="shared" si="74"/>
        <v>-8.7076678990001462E-5</v>
      </c>
      <c r="Y580">
        <f t="shared" si="75"/>
        <v>-4.7692824794181535E-2</v>
      </c>
      <c r="AA580">
        <f t="shared" si="76"/>
        <v>4.1311580817103998E-5</v>
      </c>
      <c r="AB580">
        <f t="shared" si="77"/>
        <v>-2.0755402923825078E-2</v>
      </c>
    </row>
    <row r="581" spans="1:28" x14ac:dyDescent="0.3">
      <c r="A581" s="1">
        <v>579</v>
      </c>
      <c r="B581">
        <v>579</v>
      </c>
      <c r="C581">
        <v>3.411718072000014</v>
      </c>
      <c r="D581">
        <v>3.411718072000014</v>
      </c>
      <c r="E581">
        <v>1.3037109375</v>
      </c>
      <c r="F581">
        <v>-0.22216796875</v>
      </c>
      <c r="G581">
        <v>10.1123046875</v>
      </c>
      <c r="H581">
        <v>1.3037109375</v>
      </c>
      <c r="I581">
        <v>-6.103515625E-2</v>
      </c>
      <c r="J581">
        <v>-6.103515625E-2</v>
      </c>
      <c r="K581">
        <v>6.103515625E-2</v>
      </c>
      <c r="L581">
        <v>6.103515625E-2</v>
      </c>
      <c r="M581">
        <v>-109.5</v>
      </c>
      <c r="N581">
        <v>-78.3</v>
      </c>
      <c r="O581">
        <v>-57.75</v>
      </c>
      <c r="P581">
        <v>109.5</v>
      </c>
      <c r="R581">
        <f t="shared" si="72"/>
        <v>3.411718072000014</v>
      </c>
      <c r="S581">
        <f t="shared" si="78"/>
        <v>-5.917071867032047E-2</v>
      </c>
      <c r="T581">
        <f t="shared" si="79"/>
        <v>-8.9041388829867035E-3</v>
      </c>
      <c r="V581">
        <f t="shared" si="73"/>
        <v>6.3410930000040722E-3</v>
      </c>
      <c r="X581">
        <f t="shared" si="74"/>
        <v>-3.752070299655794E-4</v>
      </c>
      <c r="Y581">
        <f t="shared" si="75"/>
        <v>-4.8068031824147116E-2</v>
      </c>
      <c r="AA581">
        <f t="shared" si="76"/>
        <v>-5.6461972741971066E-5</v>
      </c>
      <c r="AB581">
        <f t="shared" si="77"/>
        <v>-2.0811864896567049E-2</v>
      </c>
    </row>
    <row r="582" spans="1:28" x14ac:dyDescent="0.3">
      <c r="A582" s="1">
        <v>580</v>
      </c>
      <c r="B582">
        <v>580</v>
      </c>
      <c r="C582">
        <v>3.4168267200000169</v>
      </c>
      <c r="D582">
        <v>3.4168267200000169</v>
      </c>
      <c r="E582">
        <v>1.2744140625</v>
      </c>
      <c r="F582">
        <v>-0.22216796875</v>
      </c>
      <c r="G582">
        <v>10.10009765625</v>
      </c>
      <c r="H582">
        <v>1.2744140625</v>
      </c>
      <c r="I582">
        <v>1.52587890625E-2</v>
      </c>
      <c r="J582">
        <v>0</v>
      </c>
      <c r="K582">
        <v>4.57763671875E-2</v>
      </c>
      <c r="L582">
        <v>1.52587890625E-2</v>
      </c>
      <c r="M582">
        <v>-109.05</v>
      </c>
      <c r="N582">
        <v>-78</v>
      </c>
      <c r="O582">
        <v>-57.75</v>
      </c>
      <c r="P582">
        <v>109.05</v>
      </c>
      <c r="R582">
        <f t="shared" si="72"/>
        <v>3.4168267200000169</v>
      </c>
      <c r="S582">
        <f t="shared" si="78"/>
        <v>1.8644375796795321E-3</v>
      </c>
      <c r="T582">
        <f t="shared" si="79"/>
        <v>-2.4162927945486704E-2</v>
      </c>
      <c r="V582">
        <f t="shared" si="73"/>
        <v>5.10864800000288E-3</v>
      </c>
      <c r="X582">
        <f t="shared" si="74"/>
        <v>9.5247553125600509E-6</v>
      </c>
      <c r="Y582">
        <f t="shared" si="75"/>
        <v>-4.8058507068834556E-2</v>
      </c>
      <c r="AA582">
        <f t="shared" si="76"/>
        <v>-1.2343989352292433E-4</v>
      </c>
      <c r="AB582">
        <f t="shared" si="77"/>
        <v>-2.0935304790089974E-2</v>
      </c>
    </row>
    <row r="583" spans="1:28" x14ac:dyDescent="0.3">
      <c r="A583" s="1">
        <v>581</v>
      </c>
      <c r="B583">
        <v>581</v>
      </c>
      <c r="C583">
        <v>3.4223224419999951</v>
      </c>
      <c r="D583">
        <v>3.4223224419999951</v>
      </c>
      <c r="E583">
        <v>1.240234375</v>
      </c>
      <c r="F583">
        <v>-0.21728515625</v>
      </c>
      <c r="G583">
        <v>10.1123046875</v>
      </c>
      <c r="H583">
        <v>1.240234375</v>
      </c>
      <c r="I583">
        <v>-1.52587890625E-2</v>
      </c>
      <c r="J583">
        <v>-6.103515625E-2</v>
      </c>
      <c r="K583">
        <v>6.103515625E-2</v>
      </c>
      <c r="L583">
        <v>1.52587890625E-2</v>
      </c>
      <c r="M583">
        <v>-109.65</v>
      </c>
      <c r="N583">
        <v>-78.149999999999991</v>
      </c>
      <c r="O583">
        <v>-57.3</v>
      </c>
      <c r="P583">
        <v>109.65</v>
      </c>
      <c r="R583">
        <f t="shared" si="72"/>
        <v>3.4223224419999951</v>
      </c>
      <c r="S583">
        <f t="shared" si="78"/>
        <v>-5.917071867032047E-2</v>
      </c>
      <c r="T583">
        <f t="shared" si="79"/>
        <v>-8.9041388829867035E-3</v>
      </c>
      <c r="V583">
        <f t="shared" si="73"/>
        <v>5.4957219999782758E-3</v>
      </c>
      <c r="X583">
        <f t="shared" si="74"/>
        <v>-3.2518582035100552E-4</v>
      </c>
      <c r="Y583">
        <f t="shared" si="75"/>
        <v>-4.8383692889185564E-2</v>
      </c>
      <c r="AA583">
        <f t="shared" si="76"/>
        <v>-4.893467195009202E-5</v>
      </c>
      <c r="AB583">
        <f t="shared" si="77"/>
        <v>-2.0984239462040068E-2</v>
      </c>
    </row>
    <row r="584" spans="1:28" x14ac:dyDescent="0.3">
      <c r="A584" s="1">
        <v>582</v>
      </c>
      <c r="B584">
        <v>582</v>
      </c>
      <c r="C584">
        <v>3.4280197939999941</v>
      </c>
      <c r="D584">
        <v>3.4280197939999941</v>
      </c>
      <c r="E584">
        <v>1.30859375</v>
      </c>
      <c r="F584">
        <v>-0.2294921875</v>
      </c>
      <c r="G584">
        <v>10.13916015625</v>
      </c>
      <c r="H584">
        <v>1.30859375</v>
      </c>
      <c r="I584">
        <v>0</v>
      </c>
      <c r="J584">
        <v>0</v>
      </c>
      <c r="K584">
        <v>0.1068115234375</v>
      </c>
      <c r="L584">
        <v>0</v>
      </c>
      <c r="M584">
        <v>-109.65</v>
      </c>
      <c r="N584">
        <v>-78.149999999999991</v>
      </c>
      <c r="O584">
        <v>-57.3</v>
      </c>
      <c r="P584">
        <v>109.65</v>
      </c>
      <c r="R584">
        <f t="shared" si="72"/>
        <v>3.4280197939999941</v>
      </c>
      <c r="S584">
        <f t="shared" si="78"/>
        <v>1.8644375796795321E-3</v>
      </c>
      <c r="T584">
        <f t="shared" si="79"/>
        <v>3.6872228304513296E-2</v>
      </c>
      <c r="V584">
        <f t="shared" si="73"/>
        <v>5.6973519999989897E-3</v>
      </c>
      <c r="X584">
        <f t="shared" si="74"/>
        <v>1.0622357173460458E-5</v>
      </c>
      <c r="Y584">
        <f t="shared" si="75"/>
        <v>-4.8373070532012105E-2</v>
      </c>
      <c r="AA584">
        <f t="shared" si="76"/>
        <v>2.100740636751382E-4</v>
      </c>
      <c r="AB584">
        <f t="shared" si="77"/>
        <v>-2.0774165398364929E-2</v>
      </c>
    </row>
    <row r="585" spans="1:28" x14ac:dyDescent="0.3">
      <c r="A585" s="1">
        <v>583</v>
      </c>
      <c r="B585">
        <v>583</v>
      </c>
      <c r="C585">
        <v>3.4335755719999952</v>
      </c>
      <c r="D585">
        <v>3.4335755719999952</v>
      </c>
      <c r="E585">
        <v>1.31591796875</v>
      </c>
      <c r="F585">
        <v>-0.24658203125</v>
      </c>
      <c r="G585">
        <v>10.12939453125</v>
      </c>
      <c r="H585">
        <v>1.31591796875</v>
      </c>
      <c r="I585">
        <v>0</v>
      </c>
      <c r="J585">
        <v>0</v>
      </c>
      <c r="K585">
        <v>1.52587890625E-2</v>
      </c>
      <c r="L585">
        <v>0</v>
      </c>
      <c r="M585">
        <v>-111</v>
      </c>
      <c r="N585">
        <v>-76.05</v>
      </c>
      <c r="O585">
        <v>-57.9</v>
      </c>
      <c r="P585">
        <v>111</v>
      </c>
      <c r="R585">
        <f t="shared" si="72"/>
        <v>3.4335755719999952</v>
      </c>
      <c r="S585">
        <f t="shared" si="78"/>
        <v>1.8644375796795321E-3</v>
      </c>
      <c r="T585">
        <f t="shared" si="79"/>
        <v>-5.4680506070486704E-2</v>
      </c>
      <c r="V585">
        <f t="shared" si="73"/>
        <v>5.5557780000010659E-3</v>
      </c>
      <c r="X585">
        <f t="shared" si="74"/>
        <v>1.0358401287558778E-5</v>
      </c>
      <c r="Y585">
        <f t="shared" si="75"/>
        <v>-4.8362712130724544E-2</v>
      </c>
      <c r="AA585">
        <f t="shared" si="76"/>
        <v>-3.0379275265533475E-4</v>
      </c>
      <c r="AB585">
        <f t="shared" si="77"/>
        <v>-2.1077958151020263E-2</v>
      </c>
    </row>
    <row r="586" spans="1:28" x14ac:dyDescent="0.3">
      <c r="A586" s="1">
        <v>584</v>
      </c>
      <c r="B586">
        <v>584</v>
      </c>
      <c r="C586">
        <v>3.4395915720000119</v>
      </c>
      <c r="D586">
        <v>3.4395915720000119</v>
      </c>
      <c r="E586">
        <v>1.27197265625</v>
      </c>
      <c r="F586">
        <v>-0.234375</v>
      </c>
      <c r="G586">
        <v>10.1416015625</v>
      </c>
      <c r="H586">
        <v>1.27197265625</v>
      </c>
      <c r="I586">
        <v>-1.52587890625E-2</v>
      </c>
      <c r="J586">
        <v>-1.52587890625E-2</v>
      </c>
      <c r="K586">
        <v>7.62939453125E-2</v>
      </c>
      <c r="L586">
        <v>1.52587890625E-2</v>
      </c>
      <c r="M586">
        <v>-111</v>
      </c>
      <c r="N586">
        <v>-76.05</v>
      </c>
      <c r="O586">
        <v>-57.9</v>
      </c>
      <c r="P586">
        <v>111</v>
      </c>
      <c r="R586">
        <f t="shared" si="72"/>
        <v>3.4395915720000119</v>
      </c>
      <c r="S586">
        <f t="shared" si="78"/>
        <v>-1.3394351482820468E-2</v>
      </c>
      <c r="T586">
        <f t="shared" si="79"/>
        <v>6.3546501795132965E-3</v>
      </c>
      <c r="V586">
        <f t="shared" si="73"/>
        <v>6.0160000000166747E-3</v>
      </c>
      <c r="X586">
        <f t="shared" si="74"/>
        <v>-8.0580418520871284E-5</v>
      </c>
      <c r="Y586">
        <f t="shared" si="75"/>
        <v>-4.8443292549245419E-2</v>
      </c>
      <c r="AA586">
        <f t="shared" si="76"/>
        <v>3.8229575480057951E-5</v>
      </c>
      <c r="AB586">
        <f t="shared" si="77"/>
        <v>-2.1039728575540206E-2</v>
      </c>
    </row>
    <row r="587" spans="1:28" x14ac:dyDescent="0.3">
      <c r="A587" s="1">
        <v>585</v>
      </c>
      <c r="B587">
        <v>585</v>
      </c>
      <c r="C587">
        <v>3.44535983099999</v>
      </c>
      <c r="D587">
        <v>3.44535983099999</v>
      </c>
      <c r="E587">
        <v>1.31103515625</v>
      </c>
      <c r="F587">
        <v>-0.20263671875</v>
      </c>
      <c r="G587">
        <v>10.09765625</v>
      </c>
      <c r="H587">
        <v>1.31103515625</v>
      </c>
      <c r="I587">
        <v>-1.52587890625E-2</v>
      </c>
      <c r="J587">
        <v>1.52587890625E-2</v>
      </c>
      <c r="K587">
        <v>9.1552734375E-2</v>
      </c>
      <c r="L587">
        <v>1.52587890625E-2</v>
      </c>
      <c r="M587">
        <v>-110.1</v>
      </c>
      <c r="N587">
        <v>-77.25</v>
      </c>
      <c r="O587">
        <v>-56.7</v>
      </c>
      <c r="P587">
        <v>110.1</v>
      </c>
      <c r="R587">
        <f t="shared" si="72"/>
        <v>3.44535983099999</v>
      </c>
      <c r="S587">
        <f t="shared" si="78"/>
        <v>1.7123226642179534E-2</v>
      </c>
      <c r="T587">
        <f t="shared" si="79"/>
        <v>2.1613439242013296E-2</v>
      </c>
      <c r="V587">
        <f t="shared" si="73"/>
        <v>5.7682589999781264E-3</v>
      </c>
      <c r="X587">
        <f t="shared" si="74"/>
        <v>9.8771206187417326E-5</v>
      </c>
      <c r="Y587">
        <f t="shared" si="75"/>
        <v>-4.8344521343058E-2</v>
      </c>
      <c r="AA587">
        <f t="shared" si="76"/>
        <v>1.2467191542822362E-4</v>
      </c>
      <c r="AB587">
        <f t="shared" si="77"/>
        <v>-2.0915056660111984E-2</v>
      </c>
    </row>
    <row r="588" spans="1:28" x14ac:dyDescent="0.3">
      <c r="A588" s="1">
        <v>586</v>
      </c>
      <c r="B588">
        <v>586</v>
      </c>
      <c r="C588">
        <v>3.450700941999997</v>
      </c>
      <c r="D588">
        <v>3.450700941999997</v>
      </c>
      <c r="E588">
        <v>1.26953125</v>
      </c>
      <c r="F588">
        <v>-0.21240234375</v>
      </c>
      <c r="G588">
        <v>10.107421875</v>
      </c>
      <c r="H588">
        <v>1.26953125</v>
      </c>
      <c r="I588">
        <v>1.52587890625E-2</v>
      </c>
      <c r="J588">
        <v>-6.103515625E-2</v>
      </c>
      <c r="K588">
        <v>1.52587890625E-2</v>
      </c>
      <c r="L588">
        <v>1.52587890625E-2</v>
      </c>
      <c r="M588">
        <v>-109.95</v>
      </c>
      <c r="N588">
        <v>-78.149999999999991</v>
      </c>
      <c r="O588">
        <v>-56.55</v>
      </c>
      <c r="P588">
        <v>109.95</v>
      </c>
      <c r="R588">
        <f t="shared" si="72"/>
        <v>3.450700941999997</v>
      </c>
      <c r="S588">
        <f t="shared" si="78"/>
        <v>-5.917071867032047E-2</v>
      </c>
      <c r="T588">
        <f t="shared" si="79"/>
        <v>-5.4680506070486704E-2</v>
      </c>
      <c r="V588">
        <f t="shared" si="73"/>
        <v>5.3411110000070039E-3</v>
      </c>
      <c r="X588">
        <f t="shared" si="74"/>
        <v>-3.1603737636836846E-4</v>
      </c>
      <c r="Y588">
        <f t="shared" si="75"/>
        <v>-4.8660558719426365E-2</v>
      </c>
      <c r="AA588">
        <f t="shared" si="76"/>
        <v>-2.9205465245902629E-4</v>
      </c>
      <c r="AB588">
        <f t="shared" si="77"/>
        <v>-2.1207111312571011E-2</v>
      </c>
    </row>
    <row r="589" spans="1:28" x14ac:dyDescent="0.3">
      <c r="A589" s="1">
        <v>587</v>
      </c>
      <c r="B589">
        <v>587</v>
      </c>
      <c r="C589">
        <v>3.4562190350000042</v>
      </c>
      <c r="D589">
        <v>3.4562190350000042</v>
      </c>
      <c r="E589">
        <v>1.27685546875</v>
      </c>
      <c r="F589">
        <v>-0.23193359375</v>
      </c>
      <c r="G589">
        <v>10.1220703125</v>
      </c>
      <c r="H589">
        <v>1.27685546875</v>
      </c>
      <c r="I589">
        <v>0</v>
      </c>
      <c r="J589">
        <v>-3.0517578125E-2</v>
      </c>
      <c r="K589">
        <v>4.57763671875E-2</v>
      </c>
      <c r="L589">
        <v>0</v>
      </c>
      <c r="M589">
        <v>-109.95</v>
      </c>
      <c r="N589">
        <v>-78.149999999999991</v>
      </c>
      <c r="O589">
        <v>-56.55</v>
      </c>
      <c r="P589">
        <v>109.95</v>
      </c>
      <c r="R589">
        <f t="shared" si="72"/>
        <v>3.4562190350000042</v>
      </c>
      <c r="S589">
        <f t="shared" si="78"/>
        <v>-2.8653140545320466E-2</v>
      </c>
      <c r="T589">
        <f t="shared" si="79"/>
        <v>-2.4162927945486704E-2</v>
      </c>
      <c r="V589">
        <f t="shared" si="73"/>
        <v>5.5180930000071626E-3</v>
      </c>
      <c r="X589">
        <f t="shared" si="74"/>
        <v>-1.5811069427135429E-4</v>
      </c>
      <c r="Y589">
        <f t="shared" si="75"/>
        <v>-4.8818669413697717E-2</v>
      </c>
      <c r="AA589">
        <f t="shared" si="76"/>
        <v>-1.3333328355566763E-4</v>
      </c>
      <c r="AB589">
        <f t="shared" si="77"/>
        <v>-2.1340444596126679E-2</v>
      </c>
    </row>
    <row r="590" spans="1:28" x14ac:dyDescent="0.3">
      <c r="A590" s="1">
        <v>588</v>
      </c>
      <c r="B590">
        <v>588</v>
      </c>
      <c r="C590">
        <v>3.465525127000006</v>
      </c>
      <c r="D590">
        <v>3.465525127000006</v>
      </c>
      <c r="E590">
        <v>1.298828125</v>
      </c>
      <c r="F590">
        <v>-0.20263671875</v>
      </c>
      <c r="G590">
        <v>10.126953125</v>
      </c>
      <c r="H590">
        <v>1.298828125</v>
      </c>
      <c r="I590">
        <v>-4.57763671875E-2</v>
      </c>
      <c r="J590">
        <v>0</v>
      </c>
      <c r="K590">
        <v>3.0517578125E-2</v>
      </c>
      <c r="L590">
        <v>4.57763671875E-2</v>
      </c>
      <c r="M590">
        <v>-110.55</v>
      </c>
      <c r="N590">
        <v>-77.55</v>
      </c>
      <c r="O590">
        <v>-56.7</v>
      </c>
      <c r="P590">
        <v>110.55</v>
      </c>
      <c r="R590">
        <f t="shared" si="72"/>
        <v>3.465525127000006</v>
      </c>
      <c r="S590">
        <f t="shared" si="78"/>
        <v>1.8644375796795321E-3</v>
      </c>
      <c r="T590">
        <f t="shared" si="79"/>
        <v>-3.9421717007986704E-2</v>
      </c>
      <c r="V590">
        <f t="shared" si="73"/>
        <v>9.3060920000018754E-3</v>
      </c>
      <c r="X590">
        <f t="shared" si="74"/>
        <v>1.7350627644758552E-5</v>
      </c>
      <c r="Y590">
        <f t="shared" si="75"/>
        <v>-4.8801318786052955E-2</v>
      </c>
      <c r="AA590">
        <f t="shared" si="76"/>
        <v>-3.668621252743629E-4</v>
      </c>
      <c r="AB590">
        <f t="shared" si="77"/>
        <v>-2.1707306721401042E-2</v>
      </c>
    </row>
    <row r="591" spans="1:28" x14ac:dyDescent="0.3">
      <c r="A591" s="1">
        <v>589</v>
      </c>
      <c r="B591">
        <v>589</v>
      </c>
      <c r="C591">
        <v>3.4716737569999911</v>
      </c>
      <c r="D591">
        <v>3.4716737569999911</v>
      </c>
      <c r="E591">
        <v>1.2890625</v>
      </c>
      <c r="F591">
        <v>-0.21728515625</v>
      </c>
      <c r="G591">
        <v>10.10986328125</v>
      </c>
      <c r="H591">
        <v>1.2890625</v>
      </c>
      <c r="I591">
        <v>-3.0517578125E-2</v>
      </c>
      <c r="J591">
        <v>-6.103515625E-2</v>
      </c>
      <c r="K591">
        <v>0.1068115234375</v>
      </c>
      <c r="L591">
        <v>3.0517578125E-2</v>
      </c>
      <c r="M591">
        <v>-111</v>
      </c>
      <c r="N591">
        <v>-77.849999999999994</v>
      </c>
      <c r="O591">
        <v>-57.3</v>
      </c>
      <c r="P591">
        <v>111</v>
      </c>
      <c r="R591">
        <f t="shared" si="72"/>
        <v>3.4716737569999911</v>
      </c>
      <c r="S591">
        <f t="shared" si="78"/>
        <v>-5.917071867032047E-2</v>
      </c>
      <c r="T591">
        <f t="shared" si="79"/>
        <v>3.6872228304513296E-2</v>
      </c>
      <c r="V591">
        <f t="shared" si="73"/>
        <v>6.1486299999851113E-3</v>
      </c>
      <c r="X591">
        <f t="shared" si="74"/>
        <v>-3.6381885593701155E-4</v>
      </c>
      <c r="Y591">
        <f t="shared" si="75"/>
        <v>-4.9165137641989966E-2</v>
      </c>
      <c r="AA591">
        <f t="shared" si="76"/>
        <v>2.2671368911943062E-4</v>
      </c>
      <c r="AB591">
        <f t="shared" si="77"/>
        <v>-2.1480593032281611E-2</v>
      </c>
    </row>
    <row r="592" spans="1:28" x14ac:dyDescent="0.3">
      <c r="A592" s="1">
        <v>590</v>
      </c>
      <c r="B592">
        <v>590</v>
      </c>
      <c r="C592">
        <v>3.4773381090000162</v>
      </c>
      <c r="D592">
        <v>3.4773381090000162</v>
      </c>
      <c r="E592">
        <v>1.2841796875</v>
      </c>
      <c r="F592">
        <v>-0.26611328125</v>
      </c>
      <c r="G592">
        <v>10.11962890625</v>
      </c>
      <c r="H592">
        <v>1.2841796875</v>
      </c>
      <c r="I592">
        <v>0</v>
      </c>
      <c r="J592">
        <v>-0.1068115234375</v>
      </c>
      <c r="K592">
        <v>9.1552734375E-2</v>
      </c>
      <c r="L592">
        <v>0</v>
      </c>
      <c r="M592">
        <v>-111</v>
      </c>
      <c r="N592">
        <v>-77.849999999999994</v>
      </c>
      <c r="O592">
        <v>-57.3</v>
      </c>
      <c r="P592">
        <v>111</v>
      </c>
      <c r="R592">
        <f t="shared" si="72"/>
        <v>3.4773381090000162</v>
      </c>
      <c r="S592">
        <f t="shared" si="78"/>
        <v>-0.10494708585782046</v>
      </c>
      <c r="T592">
        <f t="shared" si="79"/>
        <v>2.1613439242013296E-2</v>
      </c>
      <c r="V592">
        <f t="shared" si="73"/>
        <v>5.6643520000250192E-3</v>
      </c>
      <c r="X592">
        <f t="shared" si="74"/>
        <v>-5.9445723567554272E-4</v>
      </c>
      <c r="Y592">
        <f t="shared" si="75"/>
        <v>-4.9759594877665507E-2</v>
      </c>
      <c r="AA592">
        <f t="shared" si="76"/>
        <v>1.2242612779791724E-4</v>
      </c>
      <c r="AB592">
        <f t="shared" si="77"/>
        <v>-2.1358166904483694E-2</v>
      </c>
    </row>
    <row r="593" spans="1:28" x14ac:dyDescent="0.3">
      <c r="A593" s="1">
        <v>591</v>
      </c>
      <c r="B593">
        <v>591</v>
      </c>
      <c r="C593">
        <v>3.4825370530000161</v>
      </c>
      <c r="D593">
        <v>3.4825370530000161</v>
      </c>
      <c r="E593">
        <v>1.298828125</v>
      </c>
      <c r="F593">
        <v>-0.2001953125</v>
      </c>
      <c r="G593">
        <v>10.1220703125</v>
      </c>
      <c r="H593">
        <v>1.298828125</v>
      </c>
      <c r="I593">
        <v>-6.103515625E-2</v>
      </c>
      <c r="J593">
        <v>0</v>
      </c>
      <c r="K593">
        <v>3.0517578125E-2</v>
      </c>
      <c r="L593">
        <v>6.103515625E-2</v>
      </c>
      <c r="M593">
        <v>-110.25</v>
      </c>
      <c r="N593">
        <v>-77.399999999999991</v>
      </c>
      <c r="O593">
        <v>-56.85</v>
      </c>
      <c r="P593">
        <v>110.25</v>
      </c>
      <c r="R593">
        <f t="shared" si="72"/>
        <v>3.4825370530000161</v>
      </c>
      <c r="S593">
        <f t="shared" si="78"/>
        <v>1.8644375796795321E-3</v>
      </c>
      <c r="T593">
        <f t="shared" si="79"/>
        <v>-3.9421717007986704E-2</v>
      </c>
      <c r="V593">
        <f t="shared" si="73"/>
        <v>5.1989439999999831E-3</v>
      </c>
      <c r="X593">
        <f t="shared" si="74"/>
        <v>9.6931065682493933E-6</v>
      </c>
      <c r="Y593">
        <f t="shared" si="75"/>
        <v>-4.9749901771097255E-2</v>
      </c>
      <c r="AA593">
        <f t="shared" si="76"/>
        <v>-2.0495129910836976E-4</v>
      </c>
      <c r="AB593">
        <f t="shared" si="77"/>
        <v>-2.1563118203592063E-2</v>
      </c>
    </row>
    <row r="594" spans="1:28" x14ac:dyDescent="0.3">
      <c r="A594" s="1">
        <v>592</v>
      </c>
      <c r="B594">
        <v>592</v>
      </c>
      <c r="C594">
        <v>3.4883199420000039</v>
      </c>
      <c r="D594">
        <v>3.4883199420000039</v>
      </c>
      <c r="E594">
        <v>1.279296875</v>
      </c>
      <c r="F594">
        <v>-0.2099609375</v>
      </c>
      <c r="G594">
        <v>10.09521484375</v>
      </c>
      <c r="H594">
        <v>1.279296875</v>
      </c>
      <c r="I594">
        <v>1.52587890625E-2</v>
      </c>
      <c r="J594">
        <v>0</v>
      </c>
      <c r="K594">
        <v>4.57763671875E-2</v>
      </c>
      <c r="L594">
        <v>1.52587890625E-2</v>
      </c>
      <c r="M594">
        <v>-110.25</v>
      </c>
      <c r="N594">
        <v>-77.399999999999991</v>
      </c>
      <c r="O594">
        <v>-56.85</v>
      </c>
      <c r="P594">
        <v>110.25</v>
      </c>
      <c r="R594">
        <f t="shared" si="72"/>
        <v>3.4883199420000039</v>
      </c>
      <c r="S594">
        <f t="shared" si="78"/>
        <v>1.8644375796795321E-3</v>
      </c>
      <c r="T594">
        <f t="shared" si="79"/>
        <v>-2.4162927945486704E-2</v>
      </c>
      <c r="V594">
        <f t="shared" si="73"/>
        <v>5.7828889999878008E-3</v>
      </c>
      <c r="X594">
        <f t="shared" si="74"/>
        <v>1.0781835570692644E-5</v>
      </c>
      <c r="Y594">
        <f t="shared" si="75"/>
        <v>-4.9739119935526564E-2</v>
      </c>
      <c r="AA594">
        <f t="shared" si="76"/>
        <v>-1.3973153022345288E-4</v>
      </c>
      <c r="AB594">
        <f t="shared" si="77"/>
        <v>-2.1702849733815515E-2</v>
      </c>
    </row>
    <row r="595" spans="1:28" x14ac:dyDescent="0.3">
      <c r="A595" s="1">
        <v>593</v>
      </c>
      <c r="B595">
        <v>593</v>
      </c>
      <c r="C595">
        <v>3.49381433100001</v>
      </c>
      <c r="D595">
        <v>3.49381433100001</v>
      </c>
      <c r="E595">
        <v>1.2841796875</v>
      </c>
      <c r="F595">
        <v>-0.2197265625</v>
      </c>
      <c r="G595">
        <v>10.1171875</v>
      </c>
      <c r="H595">
        <v>1.2841796875</v>
      </c>
      <c r="I595">
        <v>4.57763671875E-2</v>
      </c>
      <c r="J595">
        <v>6.103515625E-2</v>
      </c>
      <c r="K595">
        <v>-1.52587890625E-2</v>
      </c>
      <c r="L595">
        <v>4.57763671875E-2</v>
      </c>
      <c r="M595">
        <v>-109.2</v>
      </c>
      <c r="N595">
        <v>-77.399999999999991</v>
      </c>
      <c r="O595">
        <v>-55.8</v>
      </c>
      <c r="P595">
        <v>109.2</v>
      </c>
      <c r="R595">
        <f t="shared" si="72"/>
        <v>3.49381433100001</v>
      </c>
      <c r="S595">
        <f t="shared" si="78"/>
        <v>6.2899593829679537E-2</v>
      </c>
      <c r="T595">
        <f t="shared" si="79"/>
        <v>-8.5198084195486704E-2</v>
      </c>
      <c r="V595">
        <f t="shared" si="73"/>
        <v>5.4943890000060946E-3</v>
      </c>
      <c r="X595">
        <f t="shared" si="74"/>
        <v>3.4559483644264248E-4</v>
      </c>
      <c r="Y595">
        <f t="shared" si="75"/>
        <v>-4.9393525099083922E-2</v>
      </c>
      <c r="AA595">
        <f t="shared" si="76"/>
        <v>-4.6811141662527525E-4</v>
      </c>
      <c r="AB595">
        <f t="shared" si="77"/>
        <v>-2.2170961150440791E-2</v>
      </c>
    </row>
    <row r="596" spans="1:28" x14ac:dyDescent="0.3">
      <c r="A596" s="1">
        <v>594</v>
      </c>
      <c r="B596">
        <v>594</v>
      </c>
      <c r="C596">
        <v>3.5009584240000038</v>
      </c>
      <c r="D596">
        <v>3.5009584240000038</v>
      </c>
      <c r="E596">
        <v>1.29150390625</v>
      </c>
      <c r="F596">
        <v>-0.224609375</v>
      </c>
      <c r="G596">
        <v>10.107421875</v>
      </c>
      <c r="H596">
        <v>1.29150390625</v>
      </c>
      <c r="I596">
        <v>-9.1552734375E-2</v>
      </c>
      <c r="J596">
        <v>7.62939453125E-2</v>
      </c>
      <c r="K596">
        <v>0.1220703125</v>
      </c>
      <c r="L596">
        <v>9.1552734375E-2</v>
      </c>
      <c r="M596">
        <v>-110.1</v>
      </c>
      <c r="N596">
        <v>-76.5</v>
      </c>
      <c r="O596">
        <v>-57.75</v>
      </c>
      <c r="P596">
        <v>110.1</v>
      </c>
      <c r="R596">
        <f t="shared" si="72"/>
        <v>3.5009584240000038</v>
      </c>
      <c r="S596">
        <f t="shared" si="78"/>
        <v>7.8158382892179537E-2</v>
      </c>
      <c r="T596">
        <f t="shared" si="79"/>
        <v>5.2131017367013296E-2</v>
      </c>
      <c r="V596">
        <f t="shared" si="73"/>
        <v>7.1440929999937453E-3</v>
      </c>
      <c r="X596">
        <f t="shared" si="74"/>
        <v>5.5837075611085078E-4</v>
      </c>
      <c r="Y596">
        <f t="shared" si="75"/>
        <v>-4.8835154342973072E-2</v>
      </c>
      <c r="AA596">
        <f t="shared" si="76"/>
        <v>3.7242883625423205E-4</v>
      </c>
      <c r="AB596">
        <f t="shared" si="77"/>
        <v>-2.1798532314186558E-2</v>
      </c>
    </row>
    <row r="597" spans="1:28" x14ac:dyDescent="0.3">
      <c r="A597" s="1">
        <v>595</v>
      </c>
      <c r="B597">
        <v>595</v>
      </c>
      <c r="C597">
        <v>3.5063397940000129</v>
      </c>
      <c r="D597">
        <v>3.5063397940000129</v>
      </c>
      <c r="E597">
        <v>1.28662109375</v>
      </c>
      <c r="F597">
        <v>-0.22705078125</v>
      </c>
      <c r="G597">
        <v>10.12451171875</v>
      </c>
      <c r="H597">
        <v>1.28662109375</v>
      </c>
      <c r="I597">
        <v>0</v>
      </c>
      <c r="J597">
        <v>-3.0517578125E-2</v>
      </c>
      <c r="K597">
        <v>0.1068115234375</v>
      </c>
      <c r="L597">
        <v>0</v>
      </c>
      <c r="M597">
        <v>-110.1</v>
      </c>
      <c r="N597">
        <v>-76.5</v>
      </c>
      <c r="O597">
        <v>-57.75</v>
      </c>
      <c r="P597">
        <v>110.1</v>
      </c>
      <c r="R597">
        <f t="shared" si="72"/>
        <v>3.5063397940000129</v>
      </c>
      <c r="S597">
        <f t="shared" si="78"/>
        <v>-2.8653140545320466E-2</v>
      </c>
      <c r="T597">
        <f t="shared" si="79"/>
        <v>3.6872228304513296E-2</v>
      </c>
      <c r="V597">
        <f t="shared" si="73"/>
        <v>5.3813700000091558E-3</v>
      </c>
      <c r="X597">
        <f t="shared" si="74"/>
        <v>-1.5419315093663353E-4</v>
      </c>
      <c r="Y597">
        <f t="shared" si="75"/>
        <v>-4.8989347493909707E-2</v>
      </c>
      <c r="AA597">
        <f t="shared" si="76"/>
        <v>1.9842310323139631E-4</v>
      </c>
      <c r="AB597">
        <f t="shared" si="77"/>
        <v>-2.1600109210955162E-2</v>
      </c>
    </row>
    <row r="598" spans="1:28" x14ac:dyDescent="0.3">
      <c r="A598" s="1">
        <v>596</v>
      </c>
      <c r="B598">
        <v>596</v>
      </c>
      <c r="C598">
        <v>3.5116868490000002</v>
      </c>
      <c r="D598">
        <v>3.5116868490000002</v>
      </c>
      <c r="E598">
        <v>1.29150390625</v>
      </c>
      <c r="F598">
        <v>-0.2490234375</v>
      </c>
      <c r="G598">
        <v>10.11962890625</v>
      </c>
      <c r="H598">
        <v>1.29150390625</v>
      </c>
      <c r="I598">
        <v>-7.62939453125E-2</v>
      </c>
      <c r="J598">
        <v>-4.57763671875E-2</v>
      </c>
      <c r="K598">
        <v>1.52587890625E-2</v>
      </c>
      <c r="L598">
        <v>7.62939453125E-2</v>
      </c>
      <c r="M598">
        <v>-110.7</v>
      </c>
      <c r="N598">
        <v>-79.2</v>
      </c>
      <c r="O598">
        <v>-57.599999999999987</v>
      </c>
      <c r="P598">
        <v>110.7</v>
      </c>
      <c r="R598">
        <f t="shared" si="72"/>
        <v>3.5116868490000002</v>
      </c>
      <c r="S598">
        <f t="shared" si="78"/>
        <v>-4.391192960782047E-2</v>
      </c>
      <c r="T598">
        <f t="shared" si="79"/>
        <v>-5.4680506070486704E-2</v>
      </c>
      <c r="V598">
        <f t="shared" si="73"/>
        <v>5.3470549999872219E-3</v>
      </c>
      <c r="X598">
        <f t="shared" si="74"/>
        <v>-2.3479950276858338E-4</v>
      </c>
      <c r="Y598">
        <f t="shared" si="75"/>
        <v>-4.9224146996678292E-2</v>
      </c>
      <c r="AA598">
        <f t="shared" si="76"/>
        <v>-2.9237967338602755E-4</v>
      </c>
      <c r="AB598">
        <f t="shared" si="77"/>
        <v>-2.1892488884341189E-2</v>
      </c>
    </row>
    <row r="599" spans="1:28" x14ac:dyDescent="0.3">
      <c r="A599" s="1">
        <v>597</v>
      </c>
      <c r="B599">
        <v>597</v>
      </c>
      <c r="C599">
        <v>3.5171804790000181</v>
      </c>
      <c r="D599">
        <v>3.5171804790000181</v>
      </c>
      <c r="E599">
        <v>1.28662109375</v>
      </c>
      <c r="F599">
        <v>-0.21484375</v>
      </c>
      <c r="G599">
        <v>10.1123046875</v>
      </c>
      <c r="H599">
        <v>1.28662109375</v>
      </c>
      <c r="I599">
        <v>-1.52587890625E-2</v>
      </c>
      <c r="J599">
        <v>-7.62939453125E-2</v>
      </c>
      <c r="K599">
        <v>9.1552734375E-2</v>
      </c>
      <c r="L599">
        <v>1.52587890625E-2</v>
      </c>
      <c r="M599">
        <v>-110.7</v>
      </c>
      <c r="N599">
        <v>-79.2</v>
      </c>
      <c r="O599">
        <v>-57.599999999999987</v>
      </c>
      <c r="P599">
        <v>110.7</v>
      </c>
      <c r="R599">
        <f t="shared" ref="R599:R662" si="80">C599</f>
        <v>3.5171804790000181</v>
      </c>
      <c r="S599">
        <f t="shared" si="78"/>
        <v>-7.4429507732820463E-2</v>
      </c>
      <c r="T599">
        <f t="shared" si="79"/>
        <v>2.1613439242013296E-2</v>
      </c>
      <c r="V599">
        <f t="shared" ref="V599:V662" si="81">R599-R598</f>
        <v>5.4936300000179017E-3</v>
      </c>
      <c r="X599">
        <f t="shared" ref="X599:X662" si="82">S599*V599</f>
        <v>-4.0888817656758688E-4</v>
      </c>
      <c r="Y599">
        <f t="shared" ref="Y599:Y662" si="83">Y598+X599</f>
        <v>-4.9633035173245882E-2</v>
      </c>
      <c r="AA599">
        <f t="shared" ref="AA599:AA662" si="84">T599*V599</f>
        <v>1.1873623822348842E-4</v>
      </c>
      <c r="AB599">
        <f t="shared" ref="AB599:AB662" si="85">AB598+AA599</f>
        <v>-2.1773752646117701E-2</v>
      </c>
    </row>
    <row r="600" spans="1:28" x14ac:dyDescent="0.3">
      <c r="A600" s="1">
        <v>598</v>
      </c>
      <c r="B600">
        <v>598</v>
      </c>
      <c r="C600">
        <v>3.5229428490000032</v>
      </c>
      <c r="D600">
        <v>3.5229428490000032</v>
      </c>
      <c r="E600">
        <v>1.29638671875</v>
      </c>
      <c r="F600">
        <v>-0.205078125</v>
      </c>
      <c r="G600">
        <v>10.11474609375</v>
      </c>
      <c r="H600">
        <v>1.29638671875</v>
      </c>
      <c r="I600">
        <v>-3.0517578125E-2</v>
      </c>
      <c r="J600">
        <v>-1.52587890625E-2</v>
      </c>
      <c r="K600">
        <v>4.57763671875E-2</v>
      </c>
      <c r="L600">
        <v>3.0517578125E-2</v>
      </c>
      <c r="M600">
        <v>-108.9</v>
      </c>
      <c r="N600">
        <v>-77.099999999999994</v>
      </c>
      <c r="O600">
        <v>-57.3</v>
      </c>
      <c r="P600">
        <v>108.9</v>
      </c>
      <c r="R600">
        <f t="shared" si="80"/>
        <v>3.5229428490000032</v>
      </c>
      <c r="S600">
        <f t="shared" si="78"/>
        <v>-1.3394351482820468E-2</v>
      </c>
      <c r="T600">
        <f t="shared" si="79"/>
        <v>-2.4162927945486704E-2</v>
      </c>
      <c r="V600">
        <f t="shared" si="81"/>
        <v>5.7623699999851397E-3</v>
      </c>
      <c r="X600">
        <f t="shared" si="82"/>
        <v>-7.7183209153861137E-5</v>
      </c>
      <c r="Y600">
        <f t="shared" si="83"/>
        <v>-4.9710218382399744E-2</v>
      </c>
      <c r="AA600">
        <f t="shared" si="84"/>
        <v>-1.3923573110487516E-4</v>
      </c>
      <c r="AB600">
        <f t="shared" si="85"/>
        <v>-2.1912988377222577E-2</v>
      </c>
    </row>
    <row r="601" spans="1:28" x14ac:dyDescent="0.3">
      <c r="A601" s="1">
        <v>599</v>
      </c>
      <c r="B601">
        <v>599</v>
      </c>
      <c r="C601">
        <v>3.5290253679999921</v>
      </c>
      <c r="D601">
        <v>3.5290253679999921</v>
      </c>
      <c r="E601">
        <v>1.29150390625</v>
      </c>
      <c r="F601">
        <v>-0.20751953125</v>
      </c>
      <c r="G601">
        <v>10.12939453125</v>
      </c>
      <c r="H601">
        <v>1.29150390625</v>
      </c>
      <c r="I601">
        <v>-4.57763671875E-2</v>
      </c>
      <c r="J601">
        <v>4.57763671875E-2</v>
      </c>
      <c r="K601">
        <v>9.1552734375E-2</v>
      </c>
      <c r="L601">
        <v>4.57763671875E-2</v>
      </c>
      <c r="M601">
        <v>-108.9</v>
      </c>
      <c r="N601">
        <v>-77.099999999999994</v>
      </c>
      <c r="O601">
        <v>-57.3</v>
      </c>
      <c r="P601">
        <v>108.9</v>
      </c>
      <c r="R601">
        <f t="shared" si="80"/>
        <v>3.5290253679999921</v>
      </c>
      <c r="S601">
        <f t="shared" si="78"/>
        <v>4.764080476717953E-2</v>
      </c>
      <c r="T601">
        <f t="shared" si="79"/>
        <v>2.1613439242013296E-2</v>
      </c>
      <c r="V601">
        <f t="shared" si="81"/>
        <v>6.0825189999889062E-3</v>
      </c>
      <c r="X601">
        <f t="shared" si="82"/>
        <v>2.8977610017113153E-4</v>
      </c>
      <c r="Y601">
        <f t="shared" si="83"/>
        <v>-4.942044228222861E-2</v>
      </c>
      <c r="AA601">
        <f t="shared" si="84"/>
        <v>1.314641548446517E-4</v>
      </c>
      <c r="AB601">
        <f t="shared" si="85"/>
        <v>-2.1781524222377925E-2</v>
      </c>
    </row>
    <row r="602" spans="1:28" x14ac:dyDescent="0.3">
      <c r="A602" s="1">
        <v>600</v>
      </c>
      <c r="B602">
        <v>600</v>
      </c>
      <c r="C602">
        <v>3.5353179980000111</v>
      </c>
      <c r="D602">
        <v>3.5353179980000111</v>
      </c>
      <c r="E602">
        <v>1.29150390625</v>
      </c>
      <c r="F602">
        <v>-0.22216796875</v>
      </c>
      <c r="G602">
        <v>10.11962890625</v>
      </c>
      <c r="H602">
        <v>1.29150390625</v>
      </c>
      <c r="I602">
        <v>3.0517578125E-2</v>
      </c>
      <c r="J602">
        <v>6.103515625E-2</v>
      </c>
      <c r="K602">
        <v>7.62939453125E-2</v>
      </c>
      <c r="L602">
        <v>3.0517578125E-2</v>
      </c>
      <c r="M602">
        <v>-109.65</v>
      </c>
      <c r="N602">
        <v>-79.2</v>
      </c>
      <c r="O602">
        <v>-58.95</v>
      </c>
      <c r="P602">
        <v>109.65</v>
      </c>
      <c r="R602">
        <f t="shared" si="80"/>
        <v>3.5353179980000111</v>
      </c>
      <c r="S602">
        <f t="shared" si="78"/>
        <v>6.2899593829679537E-2</v>
      </c>
      <c r="T602">
        <f t="shared" si="79"/>
        <v>6.3546501795132965E-3</v>
      </c>
      <c r="V602">
        <f t="shared" si="81"/>
        <v>6.2926300000190061E-3</v>
      </c>
      <c r="X602">
        <f t="shared" si="82"/>
        <v>3.9580387112165183E-4</v>
      </c>
      <c r="Y602">
        <f t="shared" si="83"/>
        <v>-4.9024638411106956E-2</v>
      </c>
      <c r="AA602">
        <f t="shared" si="84"/>
        <v>3.998746235923153E-5</v>
      </c>
      <c r="AB602">
        <f t="shared" si="85"/>
        <v>-2.1741536760018693E-2</v>
      </c>
    </row>
    <row r="603" spans="1:28" x14ac:dyDescent="0.3">
      <c r="A603" s="1">
        <v>601</v>
      </c>
      <c r="B603">
        <v>601</v>
      </c>
      <c r="C603">
        <v>3.540696998000016</v>
      </c>
      <c r="D603">
        <v>3.540696998000016</v>
      </c>
      <c r="E603">
        <v>1.29150390625</v>
      </c>
      <c r="F603">
        <v>-0.24169921875</v>
      </c>
      <c r="G603">
        <v>10.11962890625</v>
      </c>
      <c r="H603">
        <v>1.29150390625</v>
      </c>
      <c r="I603">
        <v>-3.0517578125E-2</v>
      </c>
      <c r="J603">
        <v>-1.52587890625E-2</v>
      </c>
      <c r="K603">
        <v>9.1552734375E-2</v>
      </c>
      <c r="L603">
        <v>3.0517578125E-2</v>
      </c>
      <c r="M603">
        <v>-110.25</v>
      </c>
      <c r="N603">
        <v>-78.45</v>
      </c>
      <c r="O603">
        <v>-57.3</v>
      </c>
      <c r="P603">
        <v>110.25</v>
      </c>
      <c r="R603">
        <f t="shared" si="80"/>
        <v>3.540696998000016</v>
      </c>
      <c r="S603">
        <f t="shared" si="78"/>
        <v>-1.3394351482820468E-2</v>
      </c>
      <c r="T603">
        <f t="shared" si="79"/>
        <v>2.1613439242013296E-2</v>
      </c>
      <c r="V603">
        <f t="shared" si="81"/>
        <v>5.3790000000049076E-3</v>
      </c>
      <c r="X603">
        <f t="shared" si="82"/>
        <v>-7.2048216626157034E-5</v>
      </c>
      <c r="Y603">
        <f t="shared" si="83"/>
        <v>-4.9096686627733116E-2</v>
      </c>
      <c r="AA603">
        <f t="shared" si="84"/>
        <v>1.1625868968289559E-4</v>
      </c>
      <c r="AB603">
        <f t="shared" si="85"/>
        <v>-2.1625278070335797E-2</v>
      </c>
    </row>
    <row r="604" spans="1:28" x14ac:dyDescent="0.3">
      <c r="A604" s="1">
        <v>602</v>
      </c>
      <c r="B604">
        <v>602</v>
      </c>
      <c r="C604">
        <v>3.5495932569999979</v>
      </c>
      <c r="D604">
        <v>3.5495932569999979</v>
      </c>
      <c r="E604">
        <v>1.2841796875</v>
      </c>
      <c r="F604">
        <v>-0.2099609375</v>
      </c>
      <c r="G604">
        <v>10.10986328125</v>
      </c>
      <c r="H604">
        <v>1.2841796875</v>
      </c>
      <c r="I604">
        <v>1.52587890625E-2</v>
      </c>
      <c r="J604">
        <v>1.52587890625E-2</v>
      </c>
      <c r="K604">
        <v>3.0517578125E-2</v>
      </c>
      <c r="L604">
        <v>1.52587890625E-2</v>
      </c>
      <c r="M604">
        <v>-110.25</v>
      </c>
      <c r="N604">
        <v>-78.45</v>
      </c>
      <c r="O604">
        <v>-57.3</v>
      </c>
      <c r="P604">
        <v>110.25</v>
      </c>
      <c r="R604">
        <f t="shared" si="80"/>
        <v>3.5495932569999979</v>
      </c>
      <c r="S604">
        <f t="shared" si="78"/>
        <v>1.7123226642179534E-2</v>
      </c>
      <c r="T604">
        <f t="shared" si="79"/>
        <v>-3.9421717007986704E-2</v>
      </c>
      <c r="V604">
        <f t="shared" si="81"/>
        <v>8.8962589999819208E-3</v>
      </c>
      <c r="X604">
        <f t="shared" si="82"/>
        <v>1.5233265912421989E-4</v>
      </c>
      <c r="Y604">
        <f t="shared" si="83"/>
        <v>-4.8944353968608897E-2</v>
      </c>
      <c r="AA604">
        <f t="shared" si="84"/>
        <v>-3.5070580472704209E-4</v>
      </c>
      <c r="AB604">
        <f t="shared" si="85"/>
        <v>-2.1975983875062839E-2</v>
      </c>
    </row>
    <row r="605" spans="1:28" x14ac:dyDescent="0.3">
      <c r="A605" s="1">
        <v>603</v>
      </c>
      <c r="B605">
        <v>603</v>
      </c>
      <c r="C605">
        <v>3.5551960900000101</v>
      </c>
      <c r="D605">
        <v>3.5551960900000101</v>
      </c>
      <c r="E605">
        <v>1.2451171875</v>
      </c>
      <c r="F605">
        <v>-0.21484375</v>
      </c>
      <c r="G605">
        <v>10.10498046875</v>
      </c>
      <c r="H605">
        <v>1.2451171875</v>
      </c>
      <c r="I605">
        <v>4.57763671875E-2</v>
      </c>
      <c r="J605">
        <v>-4.57763671875E-2</v>
      </c>
      <c r="K605">
        <v>6.103515625E-2</v>
      </c>
      <c r="L605">
        <v>4.57763671875E-2</v>
      </c>
      <c r="M605">
        <v>-109.5</v>
      </c>
      <c r="N605">
        <v>-79.05</v>
      </c>
      <c r="O605">
        <v>-57.45</v>
      </c>
      <c r="P605">
        <v>109.5</v>
      </c>
      <c r="R605">
        <f t="shared" si="80"/>
        <v>3.5551960900000101</v>
      </c>
      <c r="S605">
        <f t="shared" si="78"/>
        <v>-4.391192960782047E-2</v>
      </c>
      <c r="T605">
        <f t="shared" si="79"/>
        <v>-8.9041388829867035E-3</v>
      </c>
      <c r="V605">
        <f t="shared" si="81"/>
        <v>5.6028330000121862E-3</v>
      </c>
      <c r="X605">
        <f t="shared" si="82"/>
        <v>-2.4603120830090871E-4</v>
      </c>
      <c r="Y605">
        <f t="shared" si="83"/>
        <v>-4.9190385176909809E-2</v>
      </c>
      <c r="AA605">
        <f t="shared" si="84"/>
        <v>-4.9888403170289547E-5</v>
      </c>
      <c r="AB605">
        <f t="shared" si="85"/>
        <v>-2.2025872278233129E-2</v>
      </c>
    </row>
    <row r="606" spans="1:28" x14ac:dyDescent="0.3">
      <c r="A606" s="1">
        <v>604</v>
      </c>
      <c r="B606">
        <v>604</v>
      </c>
      <c r="C606">
        <v>3.5609356639999992</v>
      </c>
      <c r="D606">
        <v>3.5609356639999992</v>
      </c>
      <c r="E606">
        <v>1.279296875</v>
      </c>
      <c r="F606">
        <v>-0.2001953125</v>
      </c>
      <c r="G606">
        <v>10.10498046875</v>
      </c>
      <c r="H606">
        <v>1.279296875</v>
      </c>
      <c r="I606">
        <v>0</v>
      </c>
      <c r="J606">
        <v>-1.52587890625E-2</v>
      </c>
      <c r="K606">
        <v>6.103515625E-2</v>
      </c>
      <c r="L606">
        <v>0</v>
      </c>
      <c r="M606">
        <v>-108.45</v>
      </c>
      <c r="N606">
        <v>-76.95</v>
      </c>
      <c r="O606">
        <v>-56.7</v>
      </c>
      <c r="P606">
        <v>108.45</v>
      </c>
      <c r="R606">
        <f t="shared" si="80"/>
        <v>3.5609356639999992</v>
      </c>
      <c r="S606">
        <f t="shared" si="78"/>
        <v>-1.3394351482820468E-2</v>
      </c>
      <c r="T606">
        <f t="shared" si="79"/>
        <v>-8.9041388829867035E-3</v>
      </c>
      <c r="V606">
        <f t="shared" si="81"/>
        <v>5.7395739999890338E-3</v>
      </c>
      <c r="X606">
        <f t="shared" si="82"/>
        <v>-7.6877871517510926E-5</v>
      </c>
      <c r="Y606">
        <f t="shared" si="83"/>
        <v>-4.9267263048427323E-2</v>
      </c>
      <c r="AA606">
        <f t="shared" si="84"/>
        <v>-5.1105964025081882E-5</v>
      </c>
      <c r="AB606">
        <f t="shared" si="85"/>
        <v>-2.2076978242258211E-2</v>
      </c>
    </row>
    <row r="607" spans="1:28" x14ac:dyDescent="0.3">
      <c r="A607" s="1">
        <v>605</v>
      </c>
      <c r="B607">
        <v>605</v>
      </c>
      <c r="C607">
        <v>3.5669909229999921</v>
      </c>
      <c r="D607">
        <v>3.5669909229999921</v>
      </c>
      <c r="E607">
        <v>1.30126953125</v>
      </c>
      <c r="F607">
        <v>-0.224609375</v>
      </c>
      <c r="G607">
        <v>10.1318359375</v>
      </c>
      <c r="H607">
        <v>1.30126953125</v>
      </c>
      <c r="I607">
        <v>-7.62939453125E-2</v>
      </c>
      <c r="J607">
        <v>-1.52587890625E-2</v>
      </c>
      <c r="K607">
        <v>7.62939453125E-2</v>
      </c>
      <c r="L607">
        <v>7.62939453125E-2</v>
      </c>
      <c r="M607">
        <v>-108.45</v>
      </c>
      <c r="N607">
        <v>-76.95</v>
      </c>
      <c r="O607">
        <v>-56.7</v>
      </c>
      <c r="P607">
        <v>108.45</v>
      </c>
      <c r="R607">
        <f t="shared" si="80"/>
        <v>3.5669909229999921</v>
      </c>
      <c r="S607">
        <f t="shared" si="78"/>
        <v>-1.3394351482820468E-2</v>
      </c>
      <c r="T607">
        <f t="shared" si="79"/>
        <v>6.3546501795132965E-3</v>
      </c>
      <c r="V607">
        <f t="shared" si="81"/>
        <v>6.0552589999929296E-3</v>
      </c>
      <c r="X607">
        <f t="shared" si="82"/>
        <v>-8.1106267365417287E-5</v>
      </c>
      <c r="Y607">
        <f t="shared" si="83"/>
        <v>-4.9348369315792742E-2</v>
      </c>
      <c r="AA607">
        <f t="shared" si="84"/>
        <v>3.8479052691304575E-5</v>
      </c>
      <c r="AB607">
        <f t="shared" si="85"/>
        <v>-2.2038499189566907E-2</v>
      </c>
    </row>
    <row r="608" spans="1:28" x14ac:dyDescent="0.3">
      <c r="A608" s="1">
        <v>606</v>
      </c>
      <c r="B608">
        <v>606</v>
      </c>
      <c r="C608">
        <v>3.5727631640000079</v>
      </c>
      <c r="D608">
        <v>3.5727631640000079</v>
      </c>
      <c r="E608">
        <v>1.31591796875</v>
      </c>
      <c r="F608">
        <v>-0.2197265625</v>
      </c>
      <c r="G608">
        <v>10.14892578125</v>
      </c>
      <c r="H608">
        <v>1.31591796875</v>
      </c>
      <c r="I608">
        <v>1.52587890625E-2</v>
      </c>
      <c r="J608">
        <v>-1.52587890625E-2</v>
      </c>
      <c r="K608">
        <v>0.1983642578125</v>
      </c>
      <c r="L608">
        <v>1.52587890625E-2</v>
      </c>
      <c r="M608">
        <v>-109.2</v>
      </c>
      <c r="N608">
        <v>-77.399999999999991</v>
      </c>
      <c r="O608">
        <v>-56.85</v>
      </c>
      <c r="P608">
        <v>109.2</v>
      </c>
      <c r="R608">
        <f t="shared" si="80"/>
        <v>3.5727631640000079</v>
      </c>
      <c r="S608">
        <f t="shared" si="78"/>
        <v>-1.3394351482820468E-2</v>
      </c>
      <c r="T608">
        <f t="shared" si="79"/>
        <v>0.12842496267951331</v>
      </c>
      <c r="V608">
        <f t="shared" si="81"/>
        <v>5.772241000015832E-3</v>
      </c>
      <c r="X608">
        <f t="shared" si="82"/>
        <v>-7.7315424797759158E-5</v>
      </c>
      <c r="Y608">
        <f t="shared" si="83"/>
        <v>-4.9425684740590503E-2</v>
      </c>
      <c r="AA608">
        <f t="shared" si="84"/>
        <v>7.4129983500418977E-4</v>
      </c>
      <c r="AB608">
        <f t="shared" si="85"/>
        <v>-2.1297199354562719E-2</v>
      </c>
    </row>
    <row r="609" spans="1:28" x14ac:dyDescent="0.3">
      <c r="A609" s="1">
        <v>607</v>
      </c>
      <c r="B609">
        <v>607</v>
      </c>
      <c r="C609">
        <v>3.578084238000002</v>
      </c>
      <c r="D609">
        <v>3.578084238000002</v>
      </c>
      <c r="E609">
        <v>1.2939453125</v>
      </c>
      <c r="F609">
        <v>-0.21240234375</v>
      </c>
      <c r="G609">
        <v>10.12451171875</v>
      </c>
      <c r="H609">
        <v>1.2939453125</v>
      </c>
      <c r="I609">
        <v>-7.62939453125E-2</v>
      </c>
      <c r="J609">
        <v>0</v>
      </c>
      <c r="K609">
        <v>0.1068115234375</v>
      </c>
      <c r="L609">
        <v>7.62939453125E-2</v>
      </c>
      <c r="M609">
        <v>-108.75</v>
      </c>
      <c r="N609">
        <v>-79.8</v>
      </c>
      <c r="O609">
        <v>-57</v>
      </c>
      <c r="P609">
        <v>108.75</v>
      </c>
      <c r="R609">
        <f t="shared" si="80"/>
        <v>3.578084238000002</v>
      </c>
      <c r="S609">
        <f t="shared" si="78"/>
        <v>1.8644375796795321E-3</v>
      </c>
      <c r="T609">
        <f t="shared" si="79"/>
        <v>3.6872228304513296E-2</v>
      </c>
      <c r="V609">
        <f t="shared" si="81"/>
        <v>5.3210739999940415E-3</v>
      </c>
      <c r="X609">
        <f t="shared" si="82"/>
        <v>9.9208103298445779E-6</v>
      </c>
      <c r="Y609">
        <f t="shared" si="83"/>
        <v>-4.9415763930260662E-2</v>
      </c>
      <c r="AA609">
        <f t="shared" si="84"/>
        <v>1.9619985535299008E-4</v>
      </c>
      <c r="AB609">
        <f t="shared" si="85"/>
        <v>-2.1100999499209728E-2</v>
      </c>
    </row>
    <row r="610" spans="1:28" x14ac:dyDescent="0.3">
      <c r="A610" s="1">
        <v>608</v>
      </c>
      <c r="B610">
        <v>608</v>
      </c>
      <c r="C610">
        <v>3.583552682999994</v>
      </c>
      <c r="D610">
        <v>3.583552682999994</v>
      </c>
      <c r="E610">
        <v>1.28173828125</v>
      </c>
      <c r="F610">
        <v>-0.21240234375</v>
      </c>
      <c r="G610">
        <v>10.1123046875</v>
      </c>
      <c r="H610">
        <v>1.28173828125</v>
      </c>
      <c r="I610">
        <v>-1.52587890625E-2</v>
      </c>
      <c r="J610">
        <v>0</v>
      </c>
      <c r="K610">
        <v>9.1552734375E-2</v>
      </c>
      <c r="L610">
        <v>1.52587890625E-2</v>
      </c>
      <c r="M610">
        <v>-108.75</v>
      </c>
      <c r="N610">
        <v>-79.8</v>
      </c>
      <c r="O610">
        <v>-57</v>
      </c>
      <c r="P610">
        <v>108.75</v>
      </c>
      <c r="R610">
        <f t="shared" si="80"/>
        <v>3.583552682999994</v>
      </c>
      <c r="S610">
        <f t="shared" si="78"/>
        <v>1.8644375796795321E-3</v>
      </c>
      <c r="T610">
        <f t="shared" si="79"/>
        <v>2.1613439242013296E-2</v>
      </c>
      <c r="V610">
        <f t="shared" si="81"/>
        <v>5.4684449999919948E-3</v>
      </c>
      <c r="X610">
        <f t="shared" si="82"/>
        <v>1.0195574360395714E-5</v>
      </c>
      <c r="Y610">
        <f t="shared" si="83"/>
        <v>-4.9405568355900265E-2</v>
      </c>
      <c r="AA610">
        <f t="shared" si="84"/>
        <v>1.1819190375561838E-4</v>
      </c>
      <c r="AB610">
        <f t="shared" si="85"/>
        <v>-2.0982807595454109E-2</v>
      </c>
    </row>
    <row r="611" spans="1:28" x14ac:dyDescent="0.3">
      <c r="A611" s="1">
        <v>609</v>
      </c>
      <c r="B611">
        <v>609</v>
      </c>
      <c r="C611">
        <v>3.5888745530000108</v>
      </c>
      <c r="D611">
        <v>3.5888745530000108</v>
      </c>
      <c r="E611">
        <v>1.28173828125</v>
      </c>
      <c r="F611">
        <v>-0.2099609375</v>
      </c>
      <c r="G611">
        <v>10.0927734375</v>
      </c>
      <c r="H611">
        <v>1.28173828125</v>
      </c>
      <c r="I611">
        <v>-1.52587890625E-2</v>
      </c>
      <c r="J611">
        <v>-1.52587890625E-2</v>
      </c>
      <c r="K611">
        <v>4.57763671875E-2</v>
      </c>
      <c r="L611">
        <v>1.52587890625E-2</v>
      </c>
      <c r="M611">
        <v>-109.95</v>
      </c>
      <c r="N611">
        <v>-77.399999999999991</v>
      </c>
      <c r="O611">
        <v>-57.599999999999987</v>
      </c>
      <c r="P611">
        <v>109.95</v>
      </c>
      <c r="R611">
        <f t="shared" si="80"/>
        <v>3.5888745530000108</v>
      </c>
      <c r="S611">
        <f t="shared" si="78"/>
        <v>-1.3394351482820468E-2</v>
      </c>
      <c r="T611">
        <f t="shared" si="79"/>
        <v>-2.4162927945486704E-2</v>
      </c>
      <c r="V611">
        <f t="shared" si="81"/>
        <v>5.3218700000168262E-3</v>
      </c>
      <c r="X611">
        <f t="shared" si="82"/>
        <v>-7.1282997326103145E-5</v>
      </c>
      <c r="Y611">
        <f t="shared" si="83"/>
        <v>-4.9476851353226367E-2</v>
      </c>
      <c r="AA611">
        <f t="shared" si="84"/>
        <v>-1.2859196134565388E-4</v>
      </c>
      <c r="AB611">
        <f t="shared" si="85"/>
        <v>-2.1111399556799762E-2</v>
      </c>
    </row>
    <row r="612" spans="1:28" x14ac:dyDescent="0.3">
      <c r="A612" s="1">
        <v>610</v>
      </c>
      <c r="B612">
        <v>610</v>
      </c>
      <c r="C612">
        <v>3.594485479000014</v>
      </c>
      <c r="D612">
        <v>3.594485479000014</v>
      </c>
      <c r="E612">
        <v>1.28662109375</v>
      </c>
      <c r="F612">
        <v>-0.205078125</v>
      </c>
      <c r="G612">
        <v>10.12939453125</v>
      </c>
      <c r="H612">
        <v>1.28662109375</v>
      </c>
      <c r="I612">
        <v>-0.1220703125</v>
      </c>
      <c r="J612">
        <v>-9.1552734375E-2</v>
      </c>
      <c r="K612">
        <v>6.103515625E-2</v>
      </c>
      <c r="L612">
        <v>0.1220703125</v>
      </c>
      <c r="M612">
        <v>-109.95</v>
      </c>
      <c r="N612">
        <v>-77.399999999999991</v>
      </c>
      <c r="O612">
        <v>-57.599999999999987</v>
      </c>
      <c r="P612">
        <v>109.95</v>
      </c>
      <c r="R612">
        <f t="shared" si="80"/>
        <v>3.594485479000014</v>
      </c>
      <c r="S612">
        <f t="shared" si="78"/>
        <v>-8.9688296795320463E-2</v>
      </c>
      <c r="T612">
        <f t="shared" si="79"/>
        <v>-8.9041388829867035E-3</v>
      </c>
      <c r="V612">
        <f t="shared" si="81"/>
        <v>5.6109260000032357E-3</v>
      </c>
      <c r="X612">
        <f t="shared" si="82"/>
        <v>-5.0323439638487043E-4</v>
      </c>
      <c r="Y612">
        <f t="shared" si="83"/>
        <v>-4.9980085749611235E-2</v>
      </c>
      <c r="AA612">
        <f t="shared" si="84"/>
        <v>-4.9960464366189865E-5</v>
      </c>
      <c r="AB612">
        <f t="shared" si="85"/>
        <v>-2.1161360021165952E-2</v>
      </c>
    </row>
    <row r="613" spans="1:28" x14ac:dyDescent="0.3">
      <c r="A613" s="1">
        <v>611</v>
      </c>
      <c r="B613">
        <v>611</v>
      </c>
      <c r="C613">
        <v>3.6011539419999958</v>
      </c>
      <c r="D613">
        <v>3.6011539419999958</v>
      </c>
      <c r="E613">
        <v>1.2841796875</v>
      </c>
      <c r="F613">
        <v>-0.234375</v>
      </c>
      <c r="G613">
        <v>10.1123046875</v>
      </c>
      <c r="H613">
        <v>1.2841796875</v>
      </c>
      <c r="I613">
        <v>0</v>
      </c>
      <c r="J613">
        <v>-6.103515625E-2</v>
      </c>
      <c r="K613">
        <v>4.57763671875E-2</v>
      </c>
      <c r="L613">
        <v>0</v>
      </c>
      <c r="M613">
        <v>-109.5</v>
      </c>
      <c r="N613">
        <v>-78.3</v>
      </c>
      <c r="O613">
        <v>-56.7</v>
      </c>
      <c r="P613">
        <v>109.5</v>
      </c>
      <c r="R613">
        <f t="shared" si="80"/>
        <v>3.6011539419999958</v>
      </c>
      <c r="S613">
        <f t="shared" si="78"/>
        <v>-5.917071867032047E-2</v>
      </c>
      <c r="T613">
        <f t="shared" si="79"/>
        <v>-2.4162927945486704E-2</v>
      </c>
      <c r="V613">
        <f t="shared" si="81"/>
        <v>6.6684629999818057E-3</v>
      </c>
      <c r="X613">
        <f t="shared" si="82"/>
        <v>-3.9457774813536471E-4</v>
      </c>
      <c r="Y613">
        <f t="shared" si="83"/>
        <v>-5.0374663497746601E-2</v>
      </c>
      <c r="AA613">
        <f t="shared" si="84"/>
        <v>-1.6112959097570447E-4</v>
      </c>
      <c r="AB613">
        <f t="shared" si="85"/>
        <v>-2.1322489612141657E-2</v>
      </c>
    </row>
    <row r="614" spans="1:28" x14ac:dyDescent="0.3">
      <c r="A614" s="1">
        <v>612</v>
      </c>
      <c r="B614">
        <v>612</v>
      </c>
      <c r="C614">
        <v>3.607384757000005</v>
      </c>
      <c r="D614">
        <v>3.607384757000005</v>
      </c>
      <c r="E614">
        <v>1.29638671875</v>
      </c>
      <c r="F614">
        <v>-0.224609375</v>
      </c>
      <c r="G614">
        <v>10.11474609375</v>
      </c>
      <c r="H614">
        <v>1.29638671875</v>
      </c>
      <c r="I614">
        <v>-7.62939453125E-2</v>
      </c>
      <c r="J614">
        <v>-9.1552734375E-2</v>
      </c>
      <c r="K614">
        <v>7.62939453125E-2</v>
      </c>
      <c r="L614">
        <v>7.62939453125E-2</v>
      </c>
      <c r="M614">
        <v>-109.5</v>
      </c>
      <c r="N614">
        <v>-78.3</v>
      </c>
      <c r="O614">
        <v>-56.7</v>
      </c>
      <c r="P614">
        <v>109.5</v>
      </c>
      <c r="R614">
        <f t="shared" si="80"/>
        <v>3.607384757000005</v>
      </c>
      <c r="S614">
        <f t="shared" si="78"/>
        <v>-8.9688296795320463E-2</v>
      </c>
      <c r="T614">
        <f t="shared" si="79"/>
        <v>6.3546501795132965E-3</v>
      </c>
      <c r="V614">
        <f t="shared" si="81"/>
        <v>6.2308150000092155E-3</v>
      </c>
      <c r="X614">
        <f t="shared" si="82"/>
        <v>-5.5883118499756119E-4</v>
      </c>
      <c r="Y614">
        <f t="shared" si="83"/>
        <v>-5.0933494682744163E-2</v>
      </c>
      <c r="AA614">
        <f t="shared" si="84"/>
        <v>3.9594649658322703E-5</v>
      </c>
      <c r="AB614">
        <f t="shared" si="85"/>
        <v>-2.1282894962483333E-2</v>
      </c>
    </row>
    <row r="615" spans="1:28" x14ac:dyDescent="0.3">
      <c r="A615" s="1">
        <v>613</v>
      </c>
      <c r="B615">
        <v>613</v>
      </c>
      <c r="C615">
        <v>3.6124943680000001</v>
      </c>
      <c r="D615">
        <v>3.6124943680000001</v>
      </c>
      <c r="E615">
        <v>1.33056640625</v>
      </c>
      <c r="F615">
        <v>-0.224609375</v>
      </c>
      <c r="G615">
        <v>10.12939453125</v>
      </c>
      <c r="H615">
        <v>1.33056640625</v>
      </c>
      <c r="I615">
        <v>-0.1068115234375</v>
      </c>
      <c r="J615">
        <v>3.0517578125E-2</v>
      </c>
      <c r="K615">
        <v>9.1552734375E-2</v>
      </c>
      <c r="L615">
        <v>0.1068115234375</v>
      </c>
      <c r="M615">
        <v>-110.7</v>
      </c>
      <c r="N615">
        <v>-77.849999999999994</v>
      </c>
      <c r="O615">
        <v>-58.95</v>
      </c>
      <c r="P615">
        <v>110.7</v>
      </c>
      <c r="R615">
        <f t="shared" si="80"/>
        <v>3.6124943680000001</v>
      </c>
      <c r="S615">
        <f t="shared" si="78"/>
        <v>3.238201570467953E-2</v>
      </c>
      <c r="T615">
        <f t="shared" si="79"/>
        <v>2.1613439242013296E-2</v>
      </c>
      <c r="V615">
        <f t="shared" si="81"/>
        <v>5.1096109999950734E-3</v>
      </c>
      <c r="X615">
        <f t="shared" si="82"/>
        <v>1.6545950364664375E-4</v>
      </c>
      <c r="Y615">
        <f t="shared" si="83"/>
        <v>-5.0768035179097518E-2</v>
      </c>
      <c r="AA615">
        <f t="shared" si="84"/>
        <v>1.1043626689871631E-4</v>
      </c>
      <c r="AB615">
        <f t="shared" si="85"/>
        <v>-2.1172458695584616E-2</v>
      </c>
    </row>
    <row r="616" spans="1:28" x14ac:dyDescent="0.3">
      <c r="A616" s="1">
        <v>614</v>
      </c>
      <c r="B616">
        <v>614</v>
      </c>
      <c r="C616">
        <v>3.6179724600000038</v>
      </c>
      <c r="D616">
        <v>3.6179724600000038</v>
      </c>
      <c r="E616">
        <v>1.279296875</v>
      </c>
      <c r="F616">
        <v>-0.21484375</v>
      </c>
      <c r="G616">
        <v>10.13916015625</v>
      </c>
      <c r="H616">
        <v>1.279296875</v>
      </c>
      <c r="I616">
        <v>-3.0517578125E-2</v>
      </c>
      <c r="J616">
        <v>3.0517578125E-2</v>
      </c>
      <c r="K616">
        <v>9.1552734375E-2</v>
      </c>
      <c r="L616">
        <v>3.0517578125E-2</v>
      </c>
      <c r="M616">
        <v>-111</v>
      </c>
      <c r="N616">
        <v>-78.149999999999991</v>
      </c>
      <c r="O616">
        <v>-56.85</v>
      </c>
      <c r="P616">
        <v>111</v>
      </c>
      <c r="R616">
        <f t="shared" si="80"/>
        <v>3.6179724600000038</v>
      </c>
      <c r="S616">
        <f t="shared" si="78"/>
        <v>3.238201570467953E-2</v>
      </c>
      <c r="T616">
        <f t="shared" si="79"/>
        <v>2.1613439242013296E-2</v>
      </c>
      <c r="V616">
        <f t="shared" si="81"/>
        <v>5.4780920000037092E-3</v>
      </c>
      <c r="X616">
        <f t="shared" si="82"/>
        <v>1.7739166117579941E-4</v>
      </c>
      <c r="Y616">
        <f t="shared" si="83"/>
        <v>-5.0590643517921717E-2</v>
      </c>
      <c r="AA616">
        <f t="shared" si="84"/>
        <v>1.1840040860423927E-4</v>
      </c>
      <c r="AB616">
        <f t="shared" si="85"/>
        <v>-2.1054058286980377E-2</v>
      </c>
    </row>
    <row r="617" spans="1:28" x14ac:dyDescent="0.3">
      <c r="A617" s="1">
        <v>615</v>
      </c>
      <c r="B617">
        <v>615</v>
      </c>
      <c r="C617">
        <v>3.6235749980000089</v>
      </c>
      <c r="D617">
        <v>3.6235749980000089</v>
      </c>
      <c r="E617">
        <v>1.318359375</v>
      </c>
      <c r="F617">
        <v>-0.2197265625</v>
      </c>
      <c r="G617">
        <v>10.1220703125</v>
      </c>
      <c r="H617">
        <v>1.318359375</v>
      </c>
      <c r="I617">
        <v>-0.1220703125</v>
      </c>
      <c r="J617">
        <v>1.52587890625E-2</v>
      </c>
      <c r="K617">
        <v>7.62939453125E-2</v>
      </c>
      <c r="L617">
        <v>0.1220703125</v>
      </c>
      <c r="M617">
        <v>-111</v>
      </c>
      <c r="N617">
        <v>-78.149999999999991</v>
      </c>
      <c r="O617">
        <v>-56.85</v>
      </c>
      <c r="P617">
        <v>111</v>
      </c>
      <c r="R617">
        <f t="shared" si="80"/>
        <v>3.6235749980000089</v>
      </c>
      <c r="S617">
        <f t="shared" si="78"/>
        <v>1.7123226642179534E-2</v>
      </c>
      <c r="T617">
        <f t="shared" si="79"/>
        <v>6.3546501795132965E-3</v>
      </c>
      <c r="V617">
        <f t="shared" si="81"/>
        <v>5.6025380000050973E-3</v>
      </c>
      <c r="X617">
        <f t="shared" si="82"/>
        <v>9.5933527945510515E-5</v>
      </c>
      <c r="Y617">
        <f t="shared" si="83"/>
        <v>-5.0494709989976204E-2</v>
      </c>
      <c r="AA617">
        <f t="shared" si="84"/>
        <v>3.5602169107462458E-5</v>
      </c>
      <c r="AB617">
        <f t="shared" si="85"/>
        <v>-2.1018456117872914E-2</v>
      </c>
    </row>
    <row r="618" spans="1:28" x14ac:dyDescent="0.3">
      <c r="A618" s="1">
        <v>616</v>
      </c>
      <c r="B618">
        <v>616</v>
      </c>
      <c r="C618">
        <v>3.6290997570000059</v>
      </c>
      <c r="D618">
        <v>3.6290997570000059</v>
      </c>
      <c r="E618">
        <v>1.28662109375</v>
      </c>
      <c r="F618">
        <v>-0.2001953125</v>
      </c>
      <c r="G618">
        <v>10.12451171875</v>
      </c>
      <c r="H618">
        <v>1.28662109375</v>
      </c>
      <c r="I618">
        <v>0</v>
      </c>
      <c r="J618">
        <v>0</v>
      </c>
      <c r="K618">
        <v>6.103515625E-2</v>
      </c>
      <c r="L618">
        <v>0</v>
      </c>
      <c r="M618">
        <v>-110.25</v>
      </c>
      <c r="N618">
        <v>-76.349999999999994</v>
      </c>
      <c r="O618">
        <v>-57.3</v>
      </c>
      <c r="P618">
        <v>110.25</v>
      </c>
      <c r="R618">
        <f t="shared" si="80"/>
        <v>3.6290997570000059</v>
      </c>
      <c r="S618">
        <f t="shared" si="78"/>
        <v>1.8644375796795321E-3</v>
      </c>
      <c r="T618">
        <f t="shared" si="79"/>
        <v>-8.9041388829867035E-3</v>
      </c>
      <c r="V618">
        <f t="shared" si="81"/>
        <v>5.5247589999969371E-3</v>
      </c>
      <c r="X618">
        <f t="shared" si="82"/>
        <v>1.0300568298267001E-5</v>
      </c>
      <c r="Y618">
        <f t="shared" si="83"/>
        <v>-5.0484409421677937E-2</v>
      </c>
      <c r="AA618">
        <f t="shared" si="84"/>
        <v>-4.9193221431003465E-5</v>
      </c>
      <c r="AB618">
        <f t="shared" si="85"/>
        <v>-2.1067649339303919E-2</v>
      </c>
    </row>
    <row r="619" spans="1:28" x14ac:dyDescent="0.3">
      <c r="A619" s="1">
        <v>617</v>
      </c>
      <c r="B619">
        <v>617</v>
      </c>
      <c r="C619">
        <v>3.634923146000006</v>
      </c>
      <c r="D619">
        <v>3.634923146000006</v>
      </c>
      <c r="E619">
        <v>1.26953125</v>
      </c>
      <c r="F619">
        <v>-0.25146484375</v>
      </c>
      <c r="G619">
        <v>10.13916015625</v>
      </c>
      <c r="H619">
        <v>1.26953125</v>
      </c>
      <c r="I619">
        <v>-7.62939453125E-2</v>
      </c>
      <c r="J619">
        <v>-3.0517578125E-2</v>
      </c>
      <c r="K619">
        <v>6.103515625E-2</v>
      </c>
      <c r="L619">
        <v>7.62939453125E-2</v>
      </c>
      <c r="M619">
        <v>-110.25</v>
      </c>
      <c r="N619">
        <v>-76.349999999999994</v>
      </c>
      <c r="O619">
        <v>-57.3</v>
      </c>
      <c r="P619">
        <v>110.25</v>
      </c>
      <c r="R619">
        <f t="shared" si="80"/>
        <v>3.634923146000006</v>
      </c>
      <c r="S619">
        <f t="shared" si="78"/>
        <v>-2.8653140545320466E-2</v>
      </c>
      <c r="T619">
        <f t="shared" si="79"/>
        <v>-8.9041388829867035E-3</v>
      </c>
      <c r="V619">
        <f t="shared" si="81"/>
        <v>5.8233890000001232E-3</v>
      </c>
      <c r="X619">
        <f t="shared" si="82"/>
        <v>-1.6685838346707673E-4</v>
      </c>
      <c r="Y619">
        <f t="shared" si="83"/>
        <v>-5.0651267805145013E-2</v>
      </c>
      <c r="AA619">
        <f t="shared" si="84"/>
        <v>-5.1852264425658152E-5</v>
      </c>
      <c r="AB619">
        <f t="shared" si="85"/>
        <v>-2.1119501603729576E-2</v>
      </c>
    </row>
    <row r="620" spans="1:28" x14ac:dyDescent="0.3">
      <c r="A620" s="1">
        <v>618</v>
      </c>
      <c r="B620">
        <v>618</v>
      </c>
      <c r="C620">
        <v>3.6448332749999959</v>
      </c>
      <c r="D620">
        <v>3.6448332749999959</v>
      </c>
      <c r="E620">
        <v>1.27197265625</v>
      </c>
      <c r="F620">
        <v>-0.22216796875</v>
      </c>
      <c r="G620">
        <v>10.09765625</v>
      </c>
      <c r="H620">
        <v>1.27197265625</v>
      </c>
      <c r="I620">
        <v>-6.103515625E-2</v>
      </c>
      <c r="J620">
        <v>-7.62939453125E-2</v>
      </c>
      <c r="K620">
        <v>6.103515625E-2</v>
      </c>
      <c r="L620">
        <v>6.103515625E-2</v>
      </c>
      <c r="M620">
        <v>-110.1</v>
      </c>
      <c r="N620">
        <v>-77.55</v>
      </c>
      <c r="O620">
        <v>-58.05</v>
      </c>
      <c r="P620">
        <v>110.1</v>
      </c>
      <c r="R620">
        <f t="shared" si="80"/>
        <v>3.6448332749999959</v>
      </c>
      <c r="S620">
        <f t="shared" si="78"/>
        <v>-7.4429507732820463E-2</v>
      </c>
      <c r="T620">
        <f t="shared" si="79"/>
        <v>-8.9041388829867035E-3</v>
      </c>
      <c r="V620">
        <f t="shared" si="81"/>
        <v>9.9101289999898867E-3</v>
      </c>
      <c r="X620">
        <f t="shared" si="82"/>
        <v>-7.3760602303799558E-4</v>
      </c>
      <c r="Y620">
        <f t="shared" si="83"/>
        <v>-5.138887382818301E-2</v>
      </c>
      <c r="AA620">
        <f t="shared" si="84"/>
        <v>-8.8241164964224082E-5</v>
      </c>
      <c r="AB620">
        <f t="shared" si="85"/>
        <v>-2.1207742768693801E-2</v>
      </c>
    </row>
    <row r="621" spans="1:28" x14ac:dyDescent="0.3">
      <c r="A621" s="1">
        <v>619</v>
      </c>
      <c r="B621">
        <v>619</v>
      </c>
      <c r="C621">
        <v>3.6517862940000039</v>
      </c>
      <c r="D621">
        <v>3.6517862940000039</v>
      </c>
      <c r="E621">
        <v>1.28662109375</v>
      </c>
      <c r="F621">
        <v>-0.19775390625</v>
      </c>
      <c r="G621">
        <v>10.126953125</v>
      </c>
      <c r="H621">
        <v>1.28662109375</v>
      </c>
      <c r="I621">
        <v>-6.103515625E-2</v>
      </c>
      <c r="J621">
        <v>-6.103515625E-2</v>
      </c>
      <c r="K621">
        <v>9.1552734375E-2</v>
      </c>
      <c r="L621">
        <v>6.103515625E-2</v>
      </c>
      <c r="M621">
        <v>-108.45</v>
      </c>
      <c r="N621">
        <v>-78.599999999999994</v>
      </c>
      <c r="O621">
        <v>-57</v>
      </c>
      <c r="P621">
        <v>108.45</v>
      </c>
      <c r="R621">
        <f t="shared" si="80"/>
        <v>3.6517862940000039</v>
      </c>
      <c r="S621">
        <f t="shared" si="78"/>
        <v>-5.917071867032047E-2</v>
      </c>
      <c r="T621">
        <f t="shared" si="79"/>
        <v>2.1613439242013296E-2</v>
      </c>
      <c r="V621">
        <f t="shared" si="81"/>
        <v>6.9530190000079983E-3</v>
      </c>
      <c r="X621">
        <f t="shared" si="82"/>
        <v>-4.1141513115886626E-4</v>
      </c>
      <c r="Y621">
        <f t="shared" si="83"/>
        <v>-5.1800288959341877E-2</v>
      </c>
      <c r="AA621">
        <f t="shared" si="84"/>
        <v>1.5027865370523691E-4</v>
      </c>
      <c r="AB621">
        <f t="shared" si="85"/>
        <v>-2.1057464114988565E-2</v>
      </c>
    </row>
    <row r="622" spans="1:28" x14ac:dyDescent="0.3">
      <c r="A622" s="1">
        <v>620</v>
      </c>
      <c r="B622">
        <v>620</v>
      </c>
      <c r="C622">
        <v>3.6569443120000069</v>
      </c>
      <c r="D622">
        <v>3.6569443120000069</v>
      </c>
      <c r="E622">
        <v>1.30126953125</v>
      </c>
      <c r="F622">
        <v>-0.22216796875</v>
      </c>
      <c r="G622">
        <v>10.10498046875</v>
      </c>
      <c r="H622">
        <v>1.30126953125</v>
      </c>
      <c r="I622">
        <v>-0.1068115234375</v>
      </c>
      <c r="J622">
        <v>7.62939453125E-2</v>
      </c>
      <c r="K622">
        <v>6.103515625E-2</v>
      </c>
      <c r="L622">
        <v>0.1068115234375</v>
      </c>
      <c r="M622">
        <v>-109.95</v>
      </c>
      <c r="N622">
        <v>-78.149999999999991</v>
      </c>
      <c r="O622">
        <v>-56.55</v>
      </c>
      <c r="P622">
        <v>109.95</v>
      </c>
      <c r="R622">
        <f t="shared" si="80"/>
        <v>3.6569443120000069</v>
      </c>
      <c r="S622">
        <f t="shared" si="78"/>
        <v>7.8158382892179537E-2</v>
      </c>
      <c r="T622">
        <f t="shared" si="79"/>
        <v>-8.9041388829867035E-3</v>
      </c>
      <c r="V622">
        <f t="shared" si="81"/>
        <v>5.1580180000030396E-3</v>
      </c>
      <c r="X622">
        <f t="shared" si="82"/>
        <v>4.0314234580899168E-4</v>
      </c>
      <c r="Y622">
        <f t="shared" si="83"/>
        <v>-5.1397146613532882E-2</v>
      </c>
      <c r="AA622">
        <f t="shared" si="84"/>
        <v>-4.5927708632972373E-5</v>
      </c>
      <c r="AB622">
        <f t="shared" si="85"/>
        <v>-2.1103391823621538E-2</v>
      </c>
    </row>
    <row r="623" spans="1:28" x14ac:dyDescent="0.3">
      <c r="A623" s="1">
        <v>621</v>
      </c>
      <c r="B623">
        <v>621</v>
      </c>
      <c r="C623">
        <v>3.6625702380000011</v>
      </c>
      <c r="D623">
        <v>3.6625702380000011</v>
      </c>
      <c r="E623">
        <v>1.26220703125</v>
      </c>
      <c r="F623">
        <v>-0.19775390625</v>
      </c>
      <c r="G623">
        <v>10.11962890625</v>
      </c>
      <c r="H623">
        <v>1.26220703125</v>
      </c>
      <c r="I623">
        <v>-9.1552734375E-2</v>
      </c>
      <c r="J623">
        <v>1.52587890625E-2</v>
      </c>
      <c r="K623">
        <v>0.1220703125</v>
      </c>
      <c r="L623">
        <v>9.1552734375E-2</v>
      </c>
      <c r="M623">
        <v>-109.95</v>
      </c>
      <c r="N623">
        <v>-78.149999999999991</v>
      </c>
      <c r="O623">
        <v>-56.55</v>
      </c>
      <c r="P623">
        <v>109.95</v>
      </c>
      <c r="R623">
        <f t="shared" si="80"/>
        <v>3.6625702380000011</v>
      </c>
      <c r="S623">
        <f t="shared" si="78"/>
        <v>1.7123226642179534E-2</v>
      </c>
      <c r="T623">
        <f t="shared" si="79"/>
        <v>5.2131017367013296E-2</v>
      </c>
      <c r="V623">
        <f t="shared" si="81"/>
        <v>5.6259259999942302E-3</v>
      </c>
      <c r="X623">
        <f t="shared" si="82"/>
        <v>9.6334005970031736E-5</v>
      </c>
      <c r="Y623">
        <f t="shared" si="83"/>
        <v>-5.1300812607562848E-2</v>
      </c>
      <c r="AA623">
        <f t="shared" si="84"/>
        <v>2.9328524601123087E-4</v>
      </c>
      <c r="AB623">
        <f t="shared" si="85"/>
        <v>-2.0810106577610309E-2</v>
      </c>
    </row>
    <row r="624" spans="1:28" x14ac:dyDescent="0.3">
      <c r="A624" s="1">
        <v>622</v>
      </c>
      <c r="B624">
        <v>622</v>
      </c>
      <c r="C624">
        <v>3.6688163120000179</v>
      </c>
      <c r="D624">
        <v>3.6688163120000179</v>
      </c>
      <c r="E624">
        <v>1.259765625</v>
      </c>
      <c r="F624">
        <v>-0.22216796875</v>
      </c>
      <c r="G624">
        <v>10.08544921875</v>
      </c>
      <c r="H624">
        <v>1.259765625</v>
      </c>
      <c r="I624">
        <v>-4.57763671875E-2</v>
      </c>
      <c r="J624">
        <v>3.0517578125E-2</v>
      </c>
      <c r="K624">
        <v>4.57763671875E-2</v>
      </c>
      <c r="L624">
        <v>4.57763671875E-2</v>
      </c>
      <c r="M624">
        <v>-109.5</v>
      </c>
      <c r="N624">
        <v>-78</v>
      </c>
      <c r="O624">
        <v>-57.75</v>
      </c>
      <c r="P624">
        <v>109.5</v>
      </c>
      <c r="R624">
        <f t="shared" si="80"/>
        <v>3.6688163120000179</v>
      </c>
      <c r="S624">
        <f t="shared" si="78"/>
        <v>3.238201570467953E-2</v>
      </c>
      <c r="T624">
        <f t="shared" si="79"/>
        <v>-2.4162927945486704E-2</v>
      </c>
      <c r="V624">
        <f t="shared" si="81"/>
        <v>6.2460740000167547E-3</v>
      </c>
      <c r="X624">
        <f t="shared" si="82"/>
        <v>2.0226046636113304E-4</v>
      </c>
      <c r="Y624">
        <f t="shared" si="83"/>
        <v>-5.1098552141201715E-2</v>
      </c>
      <c r="AA624">
        <f t="shared" si="84"/>
        <v>-1.5092343600458277E-4</v>
      </c>
      <c r="AB624">
        <f t="shared" si="85"/>
        <v>-2.0961030013614892E-2</v>
      </c>
    </row>
    <row r="625" spans="1:28" x14ac:dyDescent="0.3">
      <c r="A625" s="1">
        <v>623</v>
      </c>
      <c r="B625">
        <v>623</v>
      </c>
      <c r="C625">
        <v>3.6743475720000158</v>
      </c>
      <c r="D625">
        <v>3.6743475720000158</v>
      </c>
      <c r="E625">
        <v>1.3037109375</v>
      </c>
      <c r="F625">
        <v>-0.21240234375</v>
      </c>
      <c r="G625">
        <v>10.1025390625</v>
      </c>
      <c r="H625">
        <v>1.3037109375</v>
      </c>
      <c r="I625">
        <v>-9.1552734375E-2</v>
      </c>
      <c r="J625">
        <v>-6.103515625E-2</v>
      </c>
      <c r="K625">
        <v>7.62939453125E-2</v>
      </c>
      <c r="L625">
        <v>9.1552734375E-2</v>
      </c>
      <c r="M625">
        <v>-109.5</v>
      </c>
      <c r="N625">
        <v>-78</v>
      </c>
      <c r="O625">
        <v>-57.75</v>
      </c>
      <c r="P625">
        <v>109.5</v>
      </c>
      <c r="R625">
        <f t="shared" si="80"/>
        <v>3.6743475720000158</v>
      </c>
      <c r="S625">
        <f t="shared" si="78"/>
        <v>-5.917071867032047E-2</v>
      </c>
      <c r="T625">
        <f t="shared" si="79"/>
        <v>6.3546501795132965E-3</v>
      </c>
      <c r="V625">
        <f t="shared" si="81"/>
        <v>5.5312599999979284E-3</v>
      </c>
      <c r="X625">
        <f t="shared" si="82"/>
        <v>-3.2728862935227425E-4</v>
      </c>
      <c r="Y625">
        <f t="shared" si="83"/>
        <v>-5.1425840770553989E-2</v>
      </c>
      <c r="AA625">
        <f t="shared" si="84"/>
        <v>3.5149222351921555E-5</v>
      </c>
      <c r="AB625">
        <f t="shared" si="85"/>
        <v>-2.0925880791262969E-2</v>
      </c>
    </row>
    <row r="626" spans="1:28" x14ac:dyDescent="0.3">
      <c r="A626" s="1">
        <v>624</v>
      </c>
      <c r="B626">
        <v>624</v>
      </c>
      <c r="C626">
        <v>3.6794725720000092</v>
      </c>
      <c r="D626">
        <v>3.6794725720000092</v>
      </c>
      <c r="E626">
        <v>1.28173828125</v>
      </c>
      <c r="F626">
        <v>-0.21240234375</v>
      </c>
      <c r="G626">
        <v>10.126953125</v>
      </c>
      <c r="H626">
        <v>1.28173828125</v>
      </c>
      <c r="I626">
        <v>3.0517578125E-2</v>
      </c>
      <c r="J626">
        <v>-4.57763671875E-2</v>
      </c>
      <c r="K626">
        <v>3.0517578125E-2</v>
      </c>
      <c r="L626">
        <v>3.0517578125E-2</v>
      </c>
      <c r="M626">
        <v>-110.25</v>
      </c>
      <c r="N626">
        <v>-78.899999999999991</v>
      </c>
      <c r="O626">
        <v>-57.3</v>
      </c>
      <c r="P626">
        <v>110.25</v>
      </c>
      <c r="R626">
        <f t="shared" si="80"/>
        <v>3.6794725720000092</v>
      </c>
      <c r="S626">
        <f t="shared" si="78"/>
        <v>-4.391192960782047E-2</v>
      </c>
      <c r="T626">
        <f t="shared" si="79"/>
        <v>-3.9421717007986704E-2</v>
      </c>
      <c r="V626">
        <f t="shared" si="81"/>
        <v>5.1249999999933848E-3</v>
      </c>
      <c r="X626">
        <f t="shared" si="82"/>
        <v>-2.2504863923978943E-4</v>
      </c>
      <c r="Y626">
        <f t="shared" si="83"/>
        <v>-5.1650889409793781E-2</v>
      </c>
      <c r="AA626">
        <f t="shared" si="84"/>
        <v>-2.0203629966567108E-4</v>
      </c>
      <c r="AB626">
        <f t="shared" si="85"/>
        <v>-2.1127917090928639E-2</v>
      </c>
    </row>
    <row r="627" spans="1:28" x14ac:dyDescent="0.3">
      <c r="A627" s="1">
        <v>625</v>
      </c>
      <c r="B627">
        <v>625</v>
      </c>
      <c r="C627">
        <v>3.6846798489999908</v>
      </c>
      <c r="D627">
        <v>3.6846798489999908</v>
      </c>
      <c r="E627">
        <v>1.279296875</v>
      </c>
      <c r="F627">
        <v>-0.224609375</v>
      </c>
      <c r="G627">
        <v>10.12939453125</v>
      </c>
      <c r="H627">
        <v>1.279296875</v>
      </c>
      <c r="I627">
        <v>-6.103515625E-2</v>
      </c>
      <c r="J627">
        <v>3.0517578125E-2</v>
      </c>
      <c r="K627">
        <v>-1.52587890625E-2</v>
      </c>
      <c r="L627">
        <v>6.103515625E-2</v>
      </c>
      <c r="M627">
        <v>-110.25</v>
      </c>
      <c r="N627">
        <v>-78.899999999999991</v>
      </c>
      <c r="O627">
        <v>-57.3</v>
      </c>
      <c r="P627">
        <v>110.25</v>
      </c>
      <c r="R627">
        <f t="shared" si="80"/>
        <v>3.6846798489999908</v>
      </c>
      <c r="S627">
        <f t="shared" si="78"/>
        <v>3.238201570467953E-2</v>
      </c>
      <c r="T627">
        <f t="shared" si="79"/>
        <v>-8.5198084195486704E-2</v>
      </c>
      <c r="V627">
        <f t="shared" si="81"/>
        <v>5.2072769999815804E-3</v>
      </c>
      <c r="X627">
        <f t="shared" si="82"/>
        <v>1.6862212559202005E-4</v>
      </c>
      <c r="Y627">
        <f t="shared" si="83"/>
        <v>-5.1482267284201758E-2</v>
      </c>
      <c r="AA627">
        <f t="shared" si="84"/>
        <v>-4.4365002427365212E-4</v>
      </c>
      <c r="AB627">
        <f t="shared" si="85"/>
        <v>-2.1571567115202292E-2</v>
      </c>
    </row>
    <row r="628" spans="1:28" x14ac:dyDescent="0.3">
      <c r="A628" s="1">
        <v>626</v>
      </c>
      <c r="B628">
        <v>626</v>
      </c>
      <c r="C628">
        <v>3.689917405000017</v>
      </c>
      <c r="D628">
        <v>3.689917405000017</v>
      </c>
      <c r="E628">
        <v>1.259765625</v>
      </c>
      <c r="F628">
        <v>-0.21240234375</v>
      </c>
      <c r="G628">
        <v>10.10498046875</v>
      </c>
      <c r="H628">
        <v>1.259765625</v>
      </c>
      <c r="I628">
        <v>-1.52587890625E-2</v>
      </c>
      <c r="J628">
        <v>4.57763671875E-2</v>
      </c>
      <c r="K628">
        <v>0</v>
      </c>
      <c r="L628">
        <v>1.52587890625E-2</v>
      </c>
      <c r="M628">
        <v>-109.5</v>
      </c>
      <c r="N628">
        <v>-76.2</v>
      </c>
      <c r="O628">
        <v>-56.7</v>
      </c>
      <c r="P628">
        <v>109.5</v>
      </c>
      <c r="R628">
        <f t="shared" si="80"/>
        <v>3.689917405000017</v>
      </c>
      <c r="S628">
        <f t="shared" si="78"/>
        <v>4.764080476717953E-2</v>
      </c>
      <c r="T628">
        <f t="shared" si="79"/>
        <v>-6.9939295132986704E-2</v>
      </c>
      <c r="V628">
        <f t="shared" si="81"/>
        <v>5.2375560000261778E-3</v>
      </c>
      <c r="X628">
        <f t="shared" si="82"/>
        <v>2.495213828544169E-4</v>
      </c>
      <c r="Y628">
        <f t="shared" si="83"/>
        <v>-5.123274590134734E-2</v>
      </c>
      <c r="AA628">
        <f t="shared" si="84"/>
        <v>-3.6631097486137615E-4</v>
      </c>
      <c r="AB628">
        <f t="shared" si="85"/>
        <v>-2.1937878090063669E-2</v>
      </c>
    </row>
    <row r="629" spans="1:28" x14ac:dyDescent="0.3">
      <c r="A629" s="1">
        <v>627</v>
      </c>
      <c r="B629">
        <v>627</v>
      </c>
      <c r="C629">
        <v>3.6953581090000109</v>
      </c>
      <c r="D629">
        <v>3.6953581090000109</v>
      </c>
      <c r="E629">
        <v>1.28173828125</v>
      </c>
      <c r="F629">
        <v>-0.205078125</v>
      </c>
      <c r="G629">
        <v>10.13427734375</v>
      </c>
      <c r="H629">
        <v>1.28173828125</v>
      </c>
      <c r="I629">
        <v>-7.62939453125E-2</v>
      </c>
      <c r="J629">
        <v>-9.1552734375E-2</v>
      </c>
      <c r="K629">
        <v>6.103515625E-2</v>
      </c>
      <c r="L629">
        <v>7.62939453125E-2</v>
      </c>
      <c r="M629">
        <v>-109.5</v>
      </c>
      <c r="N629">
        <v>-76.2</v>
      </c>
      <c r="O629">
        <v>-56.7</v>
      </c>
      <c r="P629">
        <v>109.5</v>
      </c>
      <c r="R629">
        <f t="shared" si="80"/>
        <v>3.6953581090000109</v>
      </c>
      <c r="S629">
        <f t="shared" si="78"/>
        <v>-8.9688296795320463E-2</v>
      </c>
      <c r="T629">
        <f t="shared" si="79"/>
        <v>-8.9041388829867035E-3</v>
      </c>
      <c r="V629">
        <f t="shared" si="81"/>
        <v>5.4407039999939677E-3</v>
      </c>
      <c r="X629">
        <f t="shared" si="82"/>
        <v>-4.8796747512694621E-4</v>
      </c>
      <c r="Y629">
        <f t="shared" si="83"/>
        <v>-5.1720713376474284E-2</v>
      </c>
      <c r="AA629">
        <f t="shared" si="84"/>
        <v>-4.8444784037167579E-5</v>
      </c>
      <c r="AB629">
        <f t="shared" si="85"/>
        <v>-2.1986322874100836E-2</v>
      </c>
    </row>
    <row r="630" spans="1:28" x14ac:dyDescent="0.3">
      <c r="A630" s="1">
        <v>628</v>
      </c>
      <c r="B630">
        <v>628</v>
      </c>
      <c r="C630">
        <v>3.701396294000006</v>
      </c>
      <c r="D630">
        <v>3.701396294000006</v>
      </c>
      <c r="E630">
        <v>1.28173828125</v>
      </c>
      <c r="F630">
        <v>-0.2392578125</v>
      </c>
      <c r="G630">
        <v>10.1318359375</v>
      </c>
      <c r="H630">
        <v>1.28173828125</v>
      </c>
      <c r="I630">
        <v>1.52587890625E-2</v>
      </c>
      <c r="J630">
        <v>-4.57763671875E-2</v>
      </c>
      <c r="K630">
        <v>4.57763671875E-2</v>
      </c>
      <c r="L630">
        <v>1.52587890625E-2</v>
      </c>
      <c r="M630">
        <v>-109.8</v>
      </c>
      <c r="N630">
        <v>-77.55</v>
      </c>
      <c r="O630">
        <v>-58.05</v>
      </c>
      <c r="P630">
        <v>109.8</v>
      </c>
      <c r="R630">
        <f t="shared" si="80"/>
        <v>3.701396294000006</v>
      </c>
      <c r="S630">
        <f t="shared" si="78"/>
        <v>-4.391192960782047E-2</v>
      </c>
      <c r="T630">
        <f t="shared" si="79"/>
        <v>-2.4162927945486704E-2</v>
      </c>
      <c r="V630">
        <f t="shared" si="81"/>
        <v>6.0381849999950887E-3</v>
      </c>
      <c r="X630">
        <f t="shared" si="82"/>
        <v>-2.6514835467878178E-4</v>
      </c>
      <c r="Y630">
        <f t="shared" si="83"/>
        <v>-5.1985861731153063E-2</v>
      </c>
      <c r="AA630">
        <f t="shared" si="84"/>
        <v>-1.4590022907639996E-4</v>
      </c>
      <c r="AB630">
        <f t="shared" si="85"/>
        <v>-2.2132223103177237E-2</v>
      </c>
    </row>
    <row r="631" spans="1:28" x14ac:dyDescent="0.3">
      <c r="A631" s="1">
        <v>629</v>
      </c>
      <c r="B631">
        <v>629</v>
      </c>
      <c r="C631">
        <v>3.7067904970000138</v>
      </c>
      <c r="D631">
        <v>3.7067904970000138</v>
      </c>
      <c r="E631">
        <v>1.3232421875</v>
      </c>
      <c r="F631">
        <v>-0.20263671875</v>
      </c>
      <c r="G631">
        <v>10.10986328125</v>
      </c>
      <c r="H631">
        <v>1.3232421875</v>
      </c>
      <c r="I631">
        <v>-3.0517578125E-2</v>
      </c>
      <c r="J631">
        <v>0</v>
      </c>
      <c r="K631">
        <v>7.62939453125E-2</v>
      </c>
      <c r="L631">
        <v>3.0517578125E-2</v>
      </c>
      <c r="M631">
        <v>-110.85</v>
      </c>
      <c r="N631">
        <v>-78</v>
      </c>
      <c r="O631">
        <v>-58.05</v>
      </c>
      <c r="P631">
        <v>110.85</v>
      </c>
      <c r="R631">
        <f t="shared" si="80"/>
        <v>3.7067904970000138</v>
      </c>
      <c r="S631">
        <f t="shared" si="78"/>
        <v>1.8644375796795321E-3</v>
      </c>
      <c r="T631">
        <f t="shared" si="79"/>
        <v>6.3546501795132965E-3</v>
      </c>
      <c r="V631">
        <f t="shared" si="81"/>
        <v>5.3942030000078134E-3</v>
      </c>
      <c r="X631">
        <f t="shared" si="82"/>
        <v>1.0057154785634639E-5</v>
      </c>
      <c r="Y631">
        <f t="shared" si="83"/>
        <v>-5.1975804576367426E-2</v>
      </c>
      <c r="AA631">
        <f t="shared" si="84"/>
        <v>3.4278273062330816E-5</v>
      </c>
      <c r="AB631">
        <f t="shared" si="85"/>
        <v>-2.2097944830114905E-2</v>
      </c>
    </row>
    <row r="632" spans="1:28" x14ac:dyDescent="0.3">
      <c r="A632" s="1">
        <v>630</v>
      </c>
      <c r="B632">
        <v>630</v>
      </c>
      <c r="C632">
        <v>3.711953163999993</v>
      </c>
      <c r="D632">
        <v>3.711953163999993</v>
      </c>
      <c r="E632">
        <v>1.27197265625</v>
      </c>
      <c r="F632">
        <v>-0.263671875</v>
      </c>
      <c r="G632">
        <v>10.126953125</v>
      </c>
      <c r="H632">
        <v>1.27197265625</v>
      </c>
      <c r="I632">
        <v>-3.0517578125E-2</v>
      </c>
      <c r="J632">
        <v>-0.1220703125</v>
      </c>
      <c r="K632">
        <v>7.62939453125E-2</v>
      </c>
      <c r="L632">
        <v>3.0517578125E-2</v>
      </c>
      <c r="M632">
        <v>-110.85</v>
      </c>
      <c r="N632">
        <v>-78</v>
      </c>
      <c r="O632">
        <v>-58.05</v>
      </c>
      <c r="P632">
        <v>110.85</v>
      </c>
      <c r="R632">
        <f t="shared" si="80"/>
        <v>3.711953163999993</v>
      </c>
      <c r="S632">
        <f t="shared" si="78"/>
        <v>-0.12020587492032046</v>
      </c>
      <c r="T632">
        <f t="shared" si="79"/>
        <v>6.3546501795132965E-3</v>
      </c>
      <c r="V632">
        <f t="shared" si="81"/>
        <v>5.1626669999791375E-3</v>
      </c>
      <c r="X632">
        <f t="shared" si="82"/>
        <v>-6.2058290365475828E-4</v>
      </c>
      <c r="Y632">
        <f t="shared" si="83"/>
        <v>-5.2596387480022183E-2</v>
      </c>
      <c r="AA632">
        <f t="shared" si="84"/>
        <v>3.2806942778184796E-5</v>
      </c>
      <c r="AB632">
        <f t="shared" si="85"/>
        <v>-2.206513788733672E-2</v>
      </c>
    </row>
    <row r="633" spans="1:28" x14ac:dyDescent="0.3">
      <c r="A633" s="1">
        <v>631</v>
      </c>
      <c r="B633">
        <v>631</v>
      </c>
      <c r="C633">
        <v>3.7171389600000002</v>
      </c>
      <c r="D633">
        <v>3.7171389600000002</v>
      </c>
      <c r="E633">
        <v>1.23779296875</v>
      </c>
      <c r="F633">
        <v>-0.22216796875</v>
      </c>
      <c r="G633">
        <v>10.1025390625</v>
      </c>
      <c r="H633">
        <v>1.23779296875</v>
      </c>
      <c r="I633">
        <v>0</v>
      </c>
      <c r="J633">
        <v>-4.57763671875E-2</v>
      </c>
      <c r="K633">
        <v>4.57763671875E-2</v>
      </c>
      <c r="L633">
        <v>0</v>
      </c>
      <c r="M633">
        <v>-110.1</v>
      </c>
      <c r="N633">
        <v>-78.599999999999994</v>
      </c>
      <c r="O633">
        <v>-58.05</v>
      </c>
      <c r="P633">
        <v>110.1</v>
      </c>
      <c r="R633">
        <f t="shared" si="80"/>
        <v>3.7171389600000002</v>
      </c>
      <c r="S633">
        <f t="shared" si="78"/>
        <v>-4.391192960782047E-2</v>
      </c>
      <c r="T633">
        <f t="shared" si="79"/>
        <v>-2.4162927945486704E-2</v>
      </c>
      <c r="V633">
        <f t="shared" si="81"/>
        <v>5.1857960000072367E-3</v>
      </c>
      <c r="X633">
        <f t="shared" si="82"/>
        <v>-2.2771830891283473E-4</v>
      </c>
      <c r="Y633">
        <f t="shared" si="83"/>
        <v>-5.2824105788935018E-2</v>
      </c>
      <c r="AA633">
        <f t="shared" si="84"/>
        <v>-1.2530401508816804E-4</v>
      </c>
      <c r="AB633">
        <f t="shared" si="85"/>
        <v>-2.2190441902424887E-2</v>
      </c>
    </row>
    <row r="634" spans="1:28" x14ac:dyDescent="0.3">
      <c r="A634" s="1">
        <v>632</v>
      </c>
      <c r="B634">
        <v>632</v>
      </c>
      <c r="C634">
        <v>3.722381256999995</v>
      </c>
      <c r="D634">
        <v>3.722381256999995</v>
      </c>
      <c r="E634">
        <v>1.259765625</v>
      </c>
      <c r="F634">
        <v>-0.24169921875</v>
      </c>
      <c r="G634">
        <v>10.107421875</v>
      </c>
      <c r="H634">
        <v>1.259765625</v>
      </c>
      <c r="I634">
        <v>-7.62939453125E-2</v>
      </c>
      <c r="J634">
        <v>1.52587890625E-2</v>
      </c>
      <c r="K634">
        <v>6.103515625E-2</v>
      </c>
      <c r="L634">
        <v>7.62939453125E-2</v>
      </c>
      <c r="M634">
        <v>-110.1</v>
      </c>
      <c r="N634">
        <v>-78.599999999999994</v>
      </c>
      <c r="O634">
        <v>-58.05</v>
      </c>
      <c r="P634">
        <v>110.1</v>
      </c>
      <c r="R634">
        <f t="shared" si="80"/>
        <v>3.722381256999995</v>
      </c>
      <c r="S634">
        <f t="shared" si="78"/>
        <v>1.7123226642179534E-2</v>
      </c>
      <c r="T634">
        <f t="shared" si="79"/>
        <v>-8.9041388829867035E-3</v>
      </c>
      <c r="V634">
        <f t="shared" si="81"/>
        <v>5.2422969999947888E-3</v>
      </c>
      <c r="X634">
        <f t="shared" si="82"/>
        <v>8.9765039656528609E-5</v>
      </c>
      <c r="Y634">
        <f t="shared" si="83"/>
        <v>-5.2734340749278491E-2</v>
      </c>
      <c r="AA634">
        <f t="shared" si="84"/>
        <v>-4.6678140553818146E-5</v>
      </c>
      <c r="AB634">
        <f t="shared" si="85"/>
        <v>-2.2237120042978703E-2</v>
      </c>
    </row>
    <row r="635" spans="1:28" x14ac:dyDescent="0.3">
      <c r="A635" s="1">
        <v>633</v>
      </c>
      <c r="B635">
        <v>633</v>
      </c>
      <c r="C635">
        <v>3.7280287750000132</v>
      </c>
      <c r="D635">
        <v>3.7280287750000132</v>
      </c>
      <c r="E635">
        <v>1.30615234375</v>
      </c>
      <c r="F635">
        <v>-0.2001953125</v>
      </c>
      <c r="G635">
        <v>10.10498046875</v>
      </c>
      <c r="H635">
        <v>1.30615234375</v>
      </c>
      <c r="I635">
        <v>-6.103515625E-2</v>
      </c>
      <c r="J635">
        <v>0</v>
      </c>
      <c r="K635">
        <v>0.1068115234375</v>
      </c>
      <c r="L635">
        <v>6.103515625E-2</v>
      </c>
      <c r="M635">
        <v>-107.55</v>
      </c>
      <c r="N635">
        <v>-78.899999999999991</v>
      </c>
      <c r="O635">
        <v>-56.25</v>
      </c>
      <c r="P635">
        <v>107.55</v>
      </c>
      <c r="R635">
        <f t="shared" si="80"/>
        <v>3.7280287750000132</v>
      </c>
      <c r="S635">
        <f t="shared" si="78"/>
        <v>1.8644375796795321E-3</v>
      </c>
      <c r="T635">
        <f t="shared" si="79"/>
        <v>3.6872228304513296E-2</v>
      </c>
      <c r="V635">
        <f t="shared" si="81"/>
        <v>5.6475180000181702E-3</v>
      </c>
      <c r="X635">
        <f t="shared" si="82"/>
        <v>1.0529444791150469E-5</v>
      </c>
      <c r="Y635">
        <f t="shared" si="83"/>
        <v>-5.272381130448734E-2</v>
      </c>
      <c r="AA635">
        <f t="shared" si="84"/>
        <v>2.082365730505183E-4</v>
      </c>
      <c r="AB635">
        <f t="shared" si="85"/>
        <v>-2.2028883469928186E-2</v>
      </c>
    </row>
    <row r="636" spans="1:28" x14ac:dyDescent="0.3">
      <c r="A636" s="1">
        <v>634</v>
      </c>
      <c r="B636">
        <v>634</v>
      </c>
      <c r="C636">
        <v>3.7333293119999951</v>
      </c>
      <c r="D636">
        <v>3.7333293119999951</v>
      </c>
      <c r="E636">
        <v>1.279296875</v>
      </c>
      <c r="F636">
        <v>-0.18310546875</v>
      </c>
      <c r="G636">
        <v>10.11474609375</v>
      </c>
      <c r="H636">
        <v>1.279296875</v>
      </c>
      <c r="I636">
        <v>-4.57763671875E-2</v>
      </c>
      <c r="J636">
        <v>0</v>
      </c>
      <c r="K636">
        <v>9.1552734375E-2</v>
      </c>
      <c r="L636">
        <v>4.57763671875E-2</v>
      </c>
      <c r="M636">
        <v>-107.55</v>
      </c>
      <c r="N636">
        <v>-78.899999999999991</v>
      </c>
      <c r="O636">
        <v>-56.25</v>
      </c>
      <c r="P636">
        <v>107.55</v>
      </c>
      <c r="R636">
        <f t="shared" si="80"/>
        <v>3.7333293119999951</v>
      </c>
      <c r="S636">
        <f t="shared" si="78"/>
        <v>1.8644375796795321E-3</v>
      </c>
      <c r="T636">
        <f t="shared" si="79"/>
        <v>2.1613439242013296E-2</v>
      </c>
      <c r="V636">
        <f t="shared" si="81"/>
        <v>5.3005369999818974E-3</v>
      </c>
      <c r="X636">
        <f t="shared" si="82"/>
        <v>9.8825203752480576E-6</v>
      </c>
      <c r="Y636">
        <f t="shared" si="83"/>
        <v>-5.2713928784112095E-2</v>
      </c>
      <c r="AA636">
        <f t="shared" si="84"/>
        <v>1.1456283439915217E-4</v>
      </c>
      <c r="AB636">
        <f t="shared" si="85"/>
        <v>-2.1914320635529033E-2</v>
      </c>
    </row>
    <row r="637" spans="1:28" x14ac:dyDescent="0.3">
      <c r="A637" s="1">
        <v>635</v>
      </c>
      <c r="B637">
        <v>635</v>
      </c>
      <c r="C637">
        <v>3.7394021460000029</v>
      </c>
      <c r="D637">
        <v>3.7394021460000029</v>
      </c>
      <c r="E637">
        <v>1.2939453125</v>
      </c>
      <c r="F637">
        <v>-0.21240234375</v>
      </c>
      <c r="G637">
        <v>10.11962890625</v>
      </c>
      <c r="H637">
        <v>1.2939453125</v>
      </c>
      <c r="I637">
        <v>-9.1552734375E-2</v>
      </c>
      <c r="J637">
        <v>1.52587890625E-2</v>
      </c>
      <c r="K637">
        <v>6.103515625E-2</v>
      </c>
      <c r="L637">
        <v>9.1552734375E-2</v>
      </c>
      <c r="M637">
        <v>-109.8</v>
      </c>
      <c r="N637">
        <v>-78</v>
      </c>
      <c r="O637">
        <v>-57.45</v>
      </c>
      <c r="P637">
        <v>109.8</v>
      </c>
      <c r="R637">
        <f t="shared" si="80"/>
        <v>3.7394021460000029</v>
      </c>
      <c r="S637">
        <f t="shared" si="78"/>
        <v>1.7123226642179534E-2</v>
      </c>
      <c r="T637">
        <f t="shared" si="79"/>
        <v>-8.9041388829867035E-3</v>
      </c>
      <c r="V637">
        <f t="shared" si="81"/>
        <v>6.0728340000077985E-3</v>
      </c>
      <c r="X637">
        <f t="shared" si="82"/>
        <v>1.0398651294246725E-4</v>
      </c>
      <c r="Y637">
        <f t="shared" si="83"/>
        <v>-5.2609942271169628E-2</v>
      </c>
      <c r="AA637">
        <f t="shared" si="84"/>
        <v>-5.4073357349393114E-5</v>
      </c>
      <c r="AB637">
        <f t="shared" si="85"/>
        <v>-2.1968393992878428E-2</v>
      </c>
    </row>
    <row r="638" spans="1:28" x14ac:dyDescent="0.3">
      <c r="A638" s="1">
        <v>636</v>
      </c>
      <c r="B638">
        <v>636</v>
      </c>
      <c r="C638">
        <v>3.7488238310000099</v>
      </c>
      <c r="D638">
        <v>3.7488238310000099</v>
      </c>
      <c r="E638">
        <v>1.29150390625</v>
      </c>
      <c r="F638">
        <v>-0.23193359375</v>
      </c>
      <c r="G638">
        <v>10.1318359375</v>
      </c>
      <c r="H638">
        <v>1.29150390625</v>
      </c>
      <c r="I638">
        <v>-0.1068115234375</v>
      </c>
      <c r="J638">
        <v>3.0517578125E-2</v>
      </c>
      <c r="K638">
        <v>9.1552734375E-2</v>
      </c>
      <c r="L638">
        <v>0.1068115234375</v>
      </c>
      <c r="M638">
        <v>-109.65</v>
      </c>
      <c r="N638">
        <v>-78.899999999999991</v>
      </c>
      <c r="O638">
        <v>-56.55</v>
      </c>
      <c r="P638">
        <v>109.65</v>
      </c>
      <c r="R638">
        <f t="shared" si="80"/>
        <v>3.7488238310000099</v>
      </c>
      <c r="S638">
        <f t="shared" si="78"/>
        <v>3.238201570467953E-2</v>
      </c>
      <c r="T638">
        <f t="shared" si="79"/>
        <v>2.1613439242013296E-2</v>
      </c>
      <c r="V638">
        <f t="shared" si="81"/>
        <v>9.4216850000070629E-3</v>
      </c>
      <c r="X638">
        <f t="shared" si="82"/>
        <v>3.0509315163477227E-4</v>
      </c>
      <c r="Y638">
        <f t="shared" si="83"/>
        <v>-5.2304849119534855E-2</v>
      </c>
      <c r="AA638">
        <f t="shared" si="84"/>
        <v>2.036350163050407E-4</v>
      </c>
      <c r="AB638">
        <f t="shared" si="85"/>
        <v>-2.1764758976573387E-2</v>
      </c>
    </row>
    <row r="639" spans="1:28" x14ac:dyDescent="0.3">
      <c r="A639" s="1">
        <v>637</v>
      </c>
      <c r="B639">
        <v>637</v>
      </c>
      <c r="C639">
        <v>3.754018923000018</v>
      </c>
      <c r="D639">
        <v>3.754018923000018</v>
      </c>
      <c r="E639">
        <v>1.318359375</v>
      </c>
      <c r="F639">
        <v>-0.20751953125</v>
      </c>
      <c r="G639">
        <v>10.11962890625</v>
      </c>
      <c r="H639">
        <v>1.318359375</v>
      </c>
      <c r="I639">
        <v>-7.62939453125E-2</v>
      </c>
      <c r="J639">
        <v>6.103515625E-2</v>
      </c>
      <c r="K639">
        <v>7.62939453125E-2</v>
      </c>
      <c r="L639">
        <v>7.62939453125E-2</v>
      </c>
      <c r="M639">
        <v>-109.65</v>
      </c>
      <c r="N639">
        <v>-78.899999999999991</v>
      </c>
      <c r="O639">
        <v>-56.55</v>
      </c>
      <c r="P639">
        <v>109.65</v>
      </c>
      <c r="R639">
        <f t="shared" si="80"/>
        <v>3.754018923000018</v>
      </c>
      <c r="S639">
        <f t="shared" si="78"/>
        <v>6.2899593829679537E-2</v>
      </c>
      <c r="T639">
        <f t="shared" si="79"/>
        <v>6.3546501795132965E-3</v>
      </c>
      <c r="V639">
        <f t="shared" si="81"/>
        <v>5.1950920000081169E-3</v>
      </c>
      <c r="X639">
        <f t="shared" si="82"/>
        <v>3.2676917670832807E-4</v>
      </c>
      <c r="Y639">
        <f t="shared" si="83"/>
        <v>-5.1978079942826529E-2</v>
      </c>
      <c r="AA639">
        <f t="shared" si="84"/>
        <v>3.3012992310439671E-5</v>
      </c>
      <c r="AB639">
        <f t="shared" si="85"/>
        <v>-2.1731745984262946E-2</v>
      </c>
    </row>
    <row r="640" spans="1:28" x14ac:dyDescent="0.3">
      <c r="A640" s="1">
        <v>638</v>
      </c>
      <c r="B640">
        <v>638</v>
      </c>
      <c r="C640">
        <v>3.7593113490000012</v>
      </c>
      <c r="D640">
        <v>3.7593113490000012</v>
      </c>
      <c r="E640">
        <v>1.29638671875</v>
      </c>
      <c r="F640">
        <v>-0.2099609375</v>
      </c>
      <c r="G640">
        <v>10.09033203125</v>
      </c>
      <c r="H640">
        <v>1.29638671875</v>
      </c>
      <c r="I640">
        <v>-1.52587890625E-2</v>
      </c>
      <c r="J640">
        <v>-4.57763671875E-2</v>
      </c>
      <c r="K640">
        <v>0</v>
      </c>
      <c r="L640">
        <v>1.52587890625E-2</v>
      </c>
      <c r="M640">
        <v>-110.55</v>
      </c>
      <c r="N640">
        <v>-79.05</v>
      </c>
      <c r="O640">
        <v>-57.75</v>
      </c>
      <c r="P640">
        <v>110.55</v>
      </c>
      <c r="R640">
        <f t="shared" si="80"/>
        <v>3.7593113490000012</v>
      </c>
      <c r="S640">
        <f t="shared" si="78"/>
        <v>-4.391192960782047E-2</v>
      </c>
      <c r="T640">
        <f t="shared" si="79"/>
        <v>-6.9939295132986704E-2</v>
      </c>
      <c r="V640">
        <f t="shared" si="81"/>
        <v>5.2924259999831413E-3</v>
      </c>
      <c r="X640">
        <f t="shared" si="82"/>
        <v>-2.3240063796585856E-4</v>
      </c>
      <c r="Y640">
        <f t="shared" si="83"/>
        <v>-5.221048058079239E-2</v>
      </c>
      <c r="AA640">
        <f t="shared" si="84"/>
        <v>-3.7014854398231318E-4</v>
      </c>
      <c r="AB640">
        <f t="shared" si="85"/>
        <v>-2.210189452824526E-2</v>
      </c>
    </row>
    <row r="641" spans="1:28" x14ac:dyDescent="0.3">
      <c r="A641" s="1">
        <v>639</v>
      </c>
      <c r="B641">
        <v>639</v>
      </c>
      <c r="C641">
        <v>3.7645452570000089</v>
      </c>
      <c r="D641">
        <v>3.7645452570000089</v>
      </c>
      <c r="E641">
        <v>1.29150390625</v>
      </c>
      <c r="F641">
        <v>-0.205078125</v>
      </c>
      <c r="G641">
        <v>10.1123046875</v>
      </c>
      <c r="H641">
        <v>1.29150390625</v>
      </c>
      <c r="I641">
        <v>1.52587890625E-2</v>
      </c>
      <c r="J641">
        <v>3.0517578125E-2</v>
      </c>
      <c r="K641">
        <v>7.62939453125E-2</v>
      </c>
      <c r="L641">
        <v>1.52587890625E-2</v>
      </c>
      <c r="M641">
        <v>-109.2</v>
      </c>
      <c r="N641">
        <v>-77.399999999999991</v>
      </c>
      <c r="O641">
        <v>-56.85</v>
      </c>
      <c r="P641">
        <v>109.2</v>
      </c>
      <c r="R641">
        <f t="shared" si="80"/>
        <v>3.7645452570000089</v>
      </c>
      <c r="S641">
        <f t="shared" si="78"/>
        <v>3.238201570467953E-2</v>
      </c>
      <c r="T641">
        <f t="shared" si="79"/>
        <v>6.3546501795132965E-3</v>
      </c>
      <c r="V641">
        <f t="shared" si="81"/>
        <v>5.2339080000076699E-3</v>
      </c>
      <c r="X641">
        <f t="shared" si="82"/>
        <v>1.6948449105309621E-4</v>
      </c>
      <c r="Y641">
        <f t="shared" si="83"/>
        <v>-5.2040996089739291E-2</v>
      </c>
      <c r="AA641">
        <f t="shared" si="84"/>
        <v>3.3259654411804817E-5</v>
      </c>
      <c r="AB641">
        <f t="shared" si="85"/>
        <v>-2.2068634873833457E-2</v>
      </c>
    </row>
    <row r="642" spans="1:28" x14ac:dyDescent="0.3">
      <c r="A642" s="1">
        <v>640</v>
      </c>
      <c r="B642">
        <v>640</v>
      </c>
      <c r="C642">
        <v>3.7698733679999918</v>
      </c>
      <c r="D642">
        <v>3.7698733679999918</v>
      </c>
      <c r="E642">
        <v>1.29638671875</v>
      </c>
      <c r="F642">
        <v>-0.23681640625</v>
      </c>
      <c r="G642">
        <v>10.087890625</v>
      </c>
      <c r="H642">
        <v>1.29638671875</v>
      </c>
      <c r="I642">
        <v>-1.52587890625E-2</v>
      </c>
      <c r="J642">
        <v>1.52587890625E-2</v>
      </c>
      <c r="K642">
        <v>9.1552734375E-2</v>
      </c>
      <c r="L642">
        <v>1.52587890625E-2</v>
      </c>
      <c r="M642">
        <v>-109.2</v>
      </c>
      <c r="N642">
        <v>-77.399999999999991</v>
      </c>
      <c r="O642">
        <v>-56.85</v>
      </c>
      <c r="P642">
        <v>109.2</v>
      </c>
      <c r="R642">
        <f t="shared" si="80"/>
        <v>3.7698733679999918</v>
      </c>
      <c r="S642">
        <f t="shared" si="78"/>
        <v>1.7123226642179534E-2</v>
      </c>
      <c r="T642">
        <f t="shared" si="79"/>
        <v>2.1613439242013296E-2</v>
      </c>
      <c r="V642">
        <f t="shared" si="81"/>
        <v>5.3281109999829823E-3</v>
      </c>
      <c r="X642">
        <f t="shared" si="82"/>
        <v>9.1234452227398433E-5</v>
      </c>
      <c r="Y642">
        <f t="shared" si="83"/>
        <v>-5.1949761637511895E-2</v>
      </c>
      <c r="AA642">
        <f t="shared" si="84"/>
        <v>1.151588033728349E-4</v>
      </c>
      <c r="AB642">
        <f t="shared" si="85"/>
        <v>-2.1953476070460623E-2</v>
      </c>
    </row>
    <row r="643" spans="1:28" x14ac:dyDescent="0.3">
      <c r="A643" s="1">
        <v>641</v>
      </c>
      <c r="B643">
        <v>641</v>
      </c>
      <c r="C643">
        <v>3.7755247009999948</v>
      </c>
      <c r="D643">
        <v>3.7755247009999948</v>
      </c>
      <c r="E643">
        <v>1.28662109375</v>
      </c>
      <c r="F643">
        <v>-0.2294921875</v>
      </c>
      <c r="G643">
        <v>10.107421875</v>
      </c>
      <c r="H643">
        <v>1.28662109375</v>
      </c>
      <c r="I643">
        <v>1.52587890625E-2</v>
      </c>
      <c r="J643">
        <v>-3.0517578125E-2</v>
      </c>
      <c r="K643">
        <v>7.62939453125E-2</v>
      </c>
      <c r="L643">
        <v>1.52587890625E-2</v>
      </c>
      <c r="M643">
        <v>-109.8</v>
      </c>
      <c r="N643">
        <v>-77.25</v>
      </c>
      <c r="O643">
        <v>-57.75</v>
      </c>
      <c r="P643">
        <v>109.8</v>
      </c>
      <c r="R643">
        <f t="shared" si="80"/>
        <v>3.7755247009999948</v>
      </c>
      <c r="S643">
        <f t="shared" ref="S643:S706" si="86">J643-S$1</f>
        <v>-2.8653140545320466E-2</v>
      </c>
      <c r="T643">
        <f t="shared" ref="T643:T706" si="87">K643-T$1</f>
        <v>6.3546501795132965E-3</v>
      </c>
      <c r="V643">
        <f t="shared" si="81"/>
        <v>5.6513330000029782E-3</v>
      </c>
      <c r="X643">
        <f t="shared" si="82"/>
        <v>-1.6192843871749288E-4</v>
      </c>
      <c r="Y643">
        <f t="shared" si="83"/>
        <v>-5.2111690076229386E-2</v>
      </c>
      <c r="AA643">
        <f t="shared" si="84"/>
        <v>3.5912244262958341E-5</v>
      </c>
      <c r="AB643">
        <f t="shared" si="85"/>
        <v>-2.1917563826197663E-2</v>
      </c>
    </row>
    <row r="644" spans="1:28" x14ac:dyDescent="0.3">
      <c r="A644" s="1">
        <v>642</v>
      </c>
      <c r="B644">
        <v>642</v>
      </c>
      <c r="C644">
        <v>3.781026905000004</v>
      </c>
      <c r="D644">
        <v>3.781026905000004</v>
      </c>
      <c r="E644">
        <v>1.2939453125</v>
      </c>
      <c r="F644">
        <v>-0.2099609375</v>
      </c>
      <c r="G644">
        <v>10.126953125</v>
      </c>
      <c r="H644">
        <v>1.2939453125</v>
      </c>
      <c r="I644">
        <v>-6.103515625E-2</v>
      </c>
      <c r="J644">
        <v>-3.0517578125E-2</v>
      </c>
      <c r="K644">
        <v>3.0517578125E-2</v>
      </c>
      <c r="L644">
        <v>6.103515625E-2</v>
      </c>
      <c r="M644">
        <v>-109.8</v>
      </c>
      <c r="N644">
        <v>-77.25</v>
      </c>
      <c r="O644">
        <v>-57.75</v>
      </c>
      <c r="P644">
        <v>109.8</v>
      </c>
      <c r="R644">
        <f t="shared" si="80"/>
        <v>3.781026905000004</v>
      </c>
      <c r="S644">
        <f t="shared" si="86"/>
        <v>-2.8653140545320466E-2</v>
      </c>
      <c r="T644">
        <f t="shared" si="87"/>
        <v>-3.9421717007986704E-2</v>
      </c>
      <c r="V644">
        <f t="shared" si="81"/>
        <v>5.5022040000092254E-3</v>
      </c>
      <c r="X644">
        <f t="shared" si="82"/>
        <v>-1.5765542452128879E-4</v>
      </c>
      <c r="Y644">
        <f t="shared" si="83"/>
        <v>-5.2269345500750672E-2</v>
      </c>
      <c r="AA644">
        <f t="shared" si="84"/>
        <v>-2.1690632900857616E-4</v>
      </c>
      <c r="AB644">
        <f t="shared" si="85"/>
        <v>-2.213447015520624E-2</v>
      </c>
    </row>
    <row r="645" spans="1:28" x14ac:dyDescent="0.3">
      <c r="A645" s="1">
        <v>643</v>
      </c>
      <c r="B645">
        <v>643</v>
      </c>
      <c r="C645">
        <v>3.786117996999991</v>
      </c>
      <c r="D645">
        <v>3.786117996999991</v>
      </c>
      <c r="E645">
        <v>1.2939453125</v>
      </c>
      <c r="F645">
        <v>-0.20751953125</v>
      </c>
      <c r="G645">
        <v>10.12939453125</v>
      </c>
      <c r="H645">
        <v>1.2939453125</v>
      </c>
      <c r="I645">
        <v>-4.57763671875E-2</v>
      </c>
      <c r="J645">
        <v>-3.0517578125E-2</v>
      </c>
      <c r="K645">
        <v>4.57763671875E-2</v>
      </c>
      <c r="L645">
        <v>4.57763671875E-2</v>
      </c>
      <c r="M645">
        <v>-110.1</v>
      </c>
      <c r="N645">
        <v>-76.5</v>
      </c>
      <c r="O645">
        <v>-57.75</v>
      </c>
      <c r="P645">
        <v>110.1</v>
      </c>
      <c r="R645">
        <f t="shared" si="80"/>
        <v>3.786117996999991</v>
      </c>
      <c r="S645">
        <f t="shared" si="86"/>
        <v>-2.8653140545320466E-2</v>
      </c>
      <c r="T645">
        <f t="shared" si="87"/>
        <v>-2.4162927945486704E-2</v>
      </c>
      <c r="V645">
        <f t="shared" si="81"/>
        <v>5.0910919999869186E-3</v>
      </c>
      <c r="X645">
        <f t="shared" si="82"/>
        <v>-1.4587577460478186E-4</v>
      </c>
      <c r="Y645">
        <f t="shared" si="83"/>
        <v>-5.2415221275355452E-2</v>
      </c>
      <c r="AA645">
        <f t="shared" si="84"/>
        <v>-1.230156891595277E-4</v>
      </c>
      <c r="AB645">
        <f t="shared" si="85"/>
        <v>-2.2257485844365769E-2</v>
      </c>
    </row>
    <row r="646" spans="1:28" x14ac:dyDescent="0.3">
      <c r="A646" s="1">
        <v>644</v>
      </c>
      <c r="B646">
        <v>644</v>
      </c>
      <c r="C646">
        <v>3.7913209049999921</v>
      </c>
      <c r="D646">
        <v>3.7913209049999921</v>
      </c>
      <c r="E646">
        <v>1.2841796875</v>
      </c>
      <c r="F646">
        <v>-0.24658203125</v>
      </c>
      <c r="G646">
        <v>10.1220703125</v>
      </c>
      <c r="H646">
        <v>1.2841796875</v>
      </c>
      <c r="I646">
        <v>0</v>
      </c>
      <c r="J646">
        <v>-4.57763671875E-2</v>
      </c>
      <c r="K646">
        <v>0.1220703125</v>
      </c>
      <c r="L646">
        <v>0</v>
      </c>
      <c r="M646">
        <v>-110.1</v>
      </c>
      <c r="N646">
        <v>-76.5</v>
      </c>
      <c r="O646">
        <v>-57.75</v>
      </c>
      <c r="P646">
        <v>110.1</v>
      </c>
      <c r="R646">
        <f t="shared" si="80"/>
        <v>3.7913209049999921</v>
      </c>
      <c r="S646">
        <f t="shared" si="86"/>
        <v>-4.391192960782047E-2</v>
      </c>
      <c r="T646">
        <f t="shared" si="87"/>
        <v>5.2131017367013296E-2</v>
      </c>
      <c r="V646">
        <f t="shared" si="81"/>
        <v>5.2029080000011163E-3</v>
      </c>
      <c r="X646">
        <f t="shared" si="82"/>
        <v>-2.28469729852015E-4</v>
      </c>
      <c r="Y646">
        <f t="shared" si="83"/>
        <v>-5.2643691005207466E-2</v>
      </c>
      <c r="AA646">
        <f t="shared" si="84"/>
        <v>2.7123288730703063E-4</v>
      </c>
      <c r="AB646">
        <f t="shared" si="85"/>
        <v>-2.1986252957058739E-2</v>
      </c>
    </row>
    <row r="647" spans="1:28" x14ac:dyDescent="0.3">
      <c r="A647" s="1">
        <v>645</v>
      </c>
      <c r="B647">
        <v>645</v>
      </c>
      <c r="C647">
        <v>3.796539163999995</v>
      </c>
      <c r="D647">
        <v>3.796539163999995</v>
      </c>
      <c r="E647">
        <v>1.3037109375</v>
      </c>
      <c r="F647">
        <v>-0.2294921875</v>
      </c>
      <c r="G647">
        <v>10.107421875</v>
      </c>
      <c r="H647">
        <v>1.3037109375</v>
      </c>
      <c r="I647">
        <v>-9.1552734375E-2</v>
      </c>
      <c r="J647">
        <v>4.57763671875E-2</v>
      </c>
      <c r="K647">
        <v>0.1373291015625</v>
      </c>
      <c r="L647">
        <v>9.1552734375E-2</v>
      </c>
      <c r="M647">
        <v>-109.95</v>
      </c>
      <c r="N647">
        <v>-77.399999999999991</v>
      </c>
      <c r="O647">
        <v>-58.95</v>
      </c>
      <c r="P647">
        <v>109.95</v>
      </c>
      <c r="R647">
        <f t="shared" si="80"/>
        <v>3.796539163999995</v>
      </c>
      <c r="S647">
        <f t="shared" si="86"/>
        <v>4.764080476717953E-2</v>
      </c>
      <c r="T647">
        <f t="shared" si="87"/>
        <v>6.7389806429513296E-2</v>
      </c>
      <c r="V647">
        <f t="shared" si="81"/>
        <v>5.218259000002945E-3</v>
      </c>
      <c r="X647">
        <f t="shared" si="82"/>
        <v>2.4860205824371779E-4</v>
      </c>
      <c r="Y647">
        <f t="shared" si="83"/>
        <v>-5.239508894696375E-2</v>
      </c>
      <c r="AA647">
        <f t="shared" si="84"/>
        <v>3.516574639092641E-4</v>
      </c>
      <c r="AB647">
        <f t="shared" si="85"/>
        <v>-2.1634595493149476E-2</v>
      </c>
    </row>
    <row r="648" spans="1:28" x14ac:dyDescent="0.3">
      <c r="A648" s="1">
        <v>646</v>
      </c>
      <c r="B648">
        <v>646</v>
      </c>
      <c r="C648">
        <v>3.801765496999991</v>
      </c>
      <c r="D648">
        <v>3.801765496999991</v>
      </c>
      <c r="E648">
        <v>1.2744140625</v>
      </c>
      <c r="F648">
        <v>-0.2099609375</v>
      </c>
      <c r="G648">
        <v>10.08056640625</v>
      </c>
      <c r="H648">
        <v>1.2744140625</v>
      </c>
      <c r="I648">
        <v>-3.0517578125E-2</v>
      </c>
      <c r="J648">
        <v>-3.0517578125E-2</v>
      </c>
      <c r="K648">
        <v>0.1220703125</v>
      </c>
      <c r="L648">
        <v>3.0517578125E-2</v>
      </c>
      <c r="M648">
        <v>-109.95</v>
      </c>
      <c r="N648">
        <v>-77.399999999999991</v>
      </c>
      <c r="O648">
        <v>-58.95</v>
      </c>
      <c r="P648">
        <v>109.95</v>
      </c>
      <c r="R648">
        <f t="shared" si="80"/>
        <v>3.801765496999991</v>
      </c>
      <c r="S648">
        <f t="shared" si="86"/>
        <v>-2.8653140545320466E-2</v>
      </c>
      <c r="T648">
        <f t="shared" si="87"/>
        <v>5.2131017367013296E-2</v>
      </c>
      <c r="V648">
        <f t="shared" si="81"/>
        <v>5.2263329999959751E-3</v>
      </c>
      <c r="X648">
        <f t="shared" si="82"/>
        <v>-1.4975085398553103E-4</v>
      </c>
      <c r="Y648">
        <f t="shared" si="83"/>
        <v>-5.2544839800949282E-2</v>
      </c>
      <c r="AA648">
        <f t="shared" si="84"/>
        <v>2.7245405638858487E-4</v>
      </c>
      <c r="AB648">
        <f t="shared" si="85"/>
        <v>-2.1362141436760892E-2</v>
      </c>
    </row>
    <row r="649" spans="1:28" x14ac:dyDescent="0.3">
      <c r="A649" s="1">
        <v>647</v>
      </c>
      <c r="B649">
        <v>647</v>
      </c>
      <c r="C649">
        <v>3.8073456090000088</v>
      </c>
      <c r="D649">
        <v>3.8073456090000088</v>
      </c>
      <c r="E649">
        <v>1.2744140625</v>
      </c>
      <c r="F649">
        <v>-0.21484375</v>
      </c>
      <c r="G649">
        <v>10.1171875</v>
      </c>
      <c r="H649">
        <v>1.2744140625</v>
      </c>
      <c r="I649">
        <v>-1.52587890625E-2</v>
      </c>
      <c r="J649">
        <v>3.0517578125E-2</v>
      </c>
      <c r="K649">
        <v>7.62939453125E-2</v>
      </c>
      <c r="L649">
        <v>1.52587890625E-2</v>
      </c>
      <c r="M649">
        <v>-108.75</v>
      </c>
      <c r="N649">
        <v>-76.5</v>
      </c>
      <c r="O649">
        <v>-57.45</v>
      </c>
      <c r="P649">
        <v>108.75</v>
      </c>
      <c r="R649">
        <f t="shared" si="80"/>
        <v>3.8073456090000088</v>
      </c>
      <c r="S649">
        <f t="shared" si="86"/>
        <v>3.238201570467953E-2</v>
      </c>
      <c r="T649">
        <f t="shared" si="87"/>
        <v>6.3546501795132965E-3</v>
      </c>
      <c r="V649">
        <f t="shared" si="81"/>
        <v>5.580112000017845E-3</v>
      </c>
      <c r="X649">
        <f t="shared" si="82"/>
        <v>1.8069527441844855E-4</v>
      </c>
      <c r="Y649">
        <f t="shared" si="83"/>
        <v>-5.2364144526530834E-2</v>
      </c>
      <c r="AA649">
        <f t="shared" si="84"/>
        <v>3.5459659722617702E-5</v>
      </c>
      <c r="AB649">
        <f t="shared" si="85"/>
        <v>-2.1326681777038274E-2</v>
      </c>
    </row>
    <row r="650" spans="1:28" x14ac:dyDescent="0.3">
      <c r="A650" s="1">
        <v>648</v>
      </c>
      <c r="B650">
        <v>648</v>
      </c>
      <c r="C650">
        <v>3.8128591459999939</v>
      </c>
      <c r="D650">
        <v>3.8128591459999939</v>
      </c>
      <c r="E650">
        <v>1.30859375</v>
      </c>
      <c r="F650">
        <v>-0.21728515625</v>
      </c>
      <c r="G650">
        <v>10.12939453125</v>
      </c>
      <c r="H650">
        <v>1.30859375</v>
      </c>
      <c r="I650">
        <v>-4.57763671875E-2</v>
      </c>
      <c r="J650">
        <v>-9.1552734375E-2</v>
      </c>
      <c r="K650">
        <v>6.103515625E-2</v>
      </c>
      <c r="L650">
        <v>4.57763671875E-2</v>
      </c>
      <c r="M650">
        <v>-108.75</v>
      </c>
      <c r="N650">
        <v>-76.5</v>
      </c>
      <c r="O650">
        <v>-57.45</v>
      </c>
      <c r="P650">
        <v>108.75</v>
      </c>
      <c r="R650">
        <f t="shared" si="80"/>
        <v>3.8128591459999939</v>
      </c>
      <c r="S650">
        <f t="shared" si="86"/>
        <v>-8.9688296795320463E-2</v>
      </c>
      <c r="T650">
        <f t="shared" si="87"/>
        <v>-8.9041388829867035E-3</v>
      </c>
      <c r="V650">
        <f t="shared" si="81"/>
        <v>5.5135369999850248E-3</v>
      </c>
      <c r="X650">
        <f t="shared" si="82"/>
        <v>-4.9449974284663774E-4</v>
      </c>
      <c r="Y650">
        <f t="shared" si="83"/>
        <v>-5.2858644269377475E-2</v>
      </c>
      <c r="AA650">
        <f t="shared" si="84"/>
        <v>-4.9093299184352517E-5</v>
      </c>
      <c r="AB650">
        <f t="shared" si="85"/>
        <v>-2.1375775076222625E-2</v>
      </c>
    </row>
    <row r="651" spans="1:28" x14ac:dyDescent="0.3">
      <c r="A651" s="1">
        <v>649</v>
      </c>
      <c r="B651">
        <v>649</v>
      </c>
      <c r="C651">
        <v>3.8218854419999961</v>
      </c>
      <c r="D651">
        <v>3.8218854419999961</v>
      </c>
      <c r="E651">
        <v>1.27685546875</v>
      </c>
      <c r="F651">
        <v>-0.25390625</v>
      </c>
      <c r="G651">
        <v>10.1220703125</v>
      </c>
      <c r="H651">
        <v>1.27685546875</v>
      </c>
      <c r="I651">
        <v>3.0517578125E-2</v>
      </c>
      <c r="J651">
        <v>-1.52587890625E-2</v>
      </c>
      <c r="K651">
        <v>7.62939453125E-2</v>
      </c>
      <c r="L651">
        <v>3.0517578125E-2</v>
      </c>
      <c r="M651">
        <v>-108.15</v>
      </c>
      <c r="N651">
        <v>-78.45</v>
      </c>
      <c r="O651">
        <v>-57.9</v>
      </c>
      <c r="P651">
        <v>108.15</v>
      </c>
      <c r="R651">
        <f t="shared" si="80"/>
        <v>3.8218854419999961</v>
      </c>
      <c r="S651">
        <f t="shared" si="86"/>
        <v>-1.3394351482820468E-2</v>
      </c>
      <c r="T651">
        <f t="shared" si="87"/>
        <v>6.3546501795132965E-3</v>
      </c>
      <c r="V651">
        <f t="shared" si="81"/>
        <v>9.0262960000022652E-3</v>
      </c>
      <c r="X651">
        <f t="shared" si="82"/>
        <v>-1.209013812120068E-4</v>
      </c>
      <c r="Y651">
        <f t="shared" si="83"/>
        <v>-5.2979545650589481E-2</v>
      </c>
      <c r="AA651">
        <f t="shared" si="84"/>
        <v>5.7358953496754543E-5</v>
      </c>
      <c r="AB651">
        <f t="shared" si="85"/>
        <v>-2.1318416122725871E-2</v>
      </c>
    </row>
    <row r="652" spans="1:28" x14ac:dyDescent="0.3">
      <c r="A652" s="1">
        <v>650</v>
      </c>
      <c r="B652">
        <v>650</v>
      </c>
      <c r="C652">
        <v>3.8282370340000109</v>
      </c>
      <c r="D652">
        <v>3.8282370340000109</v>
      </c>
      <c r="E652">
        <v>1.30126953125</v>
      </c>
      <c r="F652">
        <v>-0.21484375</v>
      </c>
      <c r="G652">
        <v>10.1025390625</v>
      </c>
      <c r="H652">
        <v>1.30126953125</v>
      </c>
      <c r="I652">
        <v>1.52587890625E-2</v>
      </c>
      <c r="J652">
        <v>-1.52587890625E-2</v>
      </c>
      <c r="K652">
        <v>9.1552734375E-2</v>
      </c>
      <c r="L652">
        <v>1.52587890625E-2</v>
      </c>
      <c r="M652">
        <v>-108.75</v>
      </c>
      <c r="N652">
        <v>-77.55</v>
      </c>
      <c r="O652">
        <v>-57.75</v>
      </c>
      <c r="P652">
        <v>108.75</v>
      </c>
      <c r="R652">
        <f t="shared" si="80"/>
        <v>3.8282370340000109</v>
      </c>
      <c r="S652">
        <f t="shared" si="86"/>
        <v>-1.3394351482820468E-2</v>
      </c>
      <c r="T652">
        <f t="shared" si="87"/>
        <v>2.1613439242013296E-2</v>
      </c>
      <c r="V652">
        <f t="shared" si="81"/>
        <v>6.351592000014783E-3</v>
      </c>
      <c r="X652">
        <f t="shared" si="82"/>
        <v>-8.5075455723668635E-5</v>
      </c>
      <c r="Y652">
        <f t="shared" si="83"/>
        <v>-5.3064621106313152E-2</v>
      </c>
      <c r="AA652">
        <f t="shared" si="84"/>
        <v>1.3727974778237722E-4</v>
      </c>
      <c r="AB652">
        <f t="shared" si="85"/>
        <v>-2.1181136374943493E-2</v>
      </c>
    </row>
    <row r="653" spans="1:28" x14ac:dyDescent="0.3">
      <c r="A653" s="1">
        <v>651</v>
      </c>
      <c r="B653">
        <v>651</v>
      </c>
      <c r="C653">
        <v>3.8334888859999978</v>
      </c>
      <c r="D653">
        <v>3.8334888859999978</v>
      </c>
      <c r="E653">
        <v>1.28662109375</v>
      </c>
      <c r="F653">
        <v>-0.23193359375</v>
      </c>
      <c r="G653">
        <v>10.12451171875</v>
      </c>
      <c r="H653">
        <v>1.28662109375</v>
      </c>
      <c r="I653">
        <v>-6.103515625E-2</v>
      </c>
      <c r="J653">
        <v>6.103515625E-2</v>
      </c>
      <c r="K653">
        <v>9.1552734375E-2</v>
      </c>
      <c r="L653">
        <v>6.103515625E-2</v>
      </c>
      <c r="M653">
        <v>-110.85</v>
      </c>
      <c r="N653">
        <v>-77.55</v>
      </c>
      <c r="O653">
        <v>-57.75</v>
      </c>
      <c r="P653">
        <v>110.85</v>
      </c>
      <c r="R653">
        <f t="shared" si="80"/>
        <v>3.8334888859999978</v>
      </c>
      <c r="S653">
        <f t="shared" si="86"/>
        <v>6.2899593829679537E-2</v>
      </c>
      <c r="T653">
        <f t="shared" si="87"/>
        <v>2.1613439242013296E-2</v>
      </c>
      <c r="V653">
        <f t="shared" si="81"/>
        <v>5.2518519999869007E-3</v>
      </c>
      <c r="X653">
        <f t="shared" si="82"/>
        <v>3.303393576527662E-4</v>
      </c>
      <c r="Y653">
        <f t="shared" si="83"/>
        <v>-5.2734281748660385E-2</v>
      </c>
      <c r="AA653">
        <f t="shared" si="84"/>
        <v>1.1351058410976289E-4</v>
      </c>
      <c r="AB653">
        <f t="shared" si="85"/>
        <v>-2.1067625790833731E-2</v>
      </c>
    </row>
    <row r="654" spans="1:28" x14ac:dyDescent="0.3">
      <c r="A654" s="1">
        <v>652</v>
      </c>
      <c r="B654">
        <v>652</v>
      </c>
      <c r="C654">
        <v>3.8387743309999962</v>
      </c>
      <c r="D654">
        <v>3.8387743309999962</v>
      </c>
      <c r="E654">
        <v>1.3037109375</v>
      </c>
      <c r="F654">
        <v>-0.21728515625</v>
      </c>
      <c r="G654">
        <v>10.126953125</v>
      </c>
      <c r="H654">
        <v>1.3037109375</v>
      </c>
      <c r="I654">
        <v>-0.1068115234375</v>
      </c>
      <c r="J654">
        <v>1.52587890625E-2</v>
      </c>
      <c r="K654">
        <v>0.1373291015625</v>
      </c>
      <c r="L654">
        <v>0.1068115234375</v>
      </c>
      <c r="M654">
        <v>-110.85</v>
      </c>
      <c r="N654">
        <v>-77.55</v>
      </c>
      <c r="O654">
        <v>-57.75</v>
      </c>
      <c r="P654">
        <v>110.85</v>
      </c>
      <c r="R654">
        <f t="shared" si="80"/>
        <v>3.8387743309999962</v>
      </c>
      <c r="S654">
        <f t="shared" si="86"/>
        <v>1.7123226642179534E-2</v>
      </c>
      <c r="T654">
        <f t="shared" si="87"/>
        <v>6.7389806429513296E-2</v>
      </c>
      <c r="V654">
        <f t="shared" si="81"/>
        <v>5.2854449999983899E-3</v>
      </c>
      <c r="X654">
        <f t="shared" si="82"/>
        <v>9.050387263974704E-5</v>
      </c>
      <c r="Y654">
        <f t="shared" si="83"/>
        <v>-5.2643777876020641E-2</v>
      </c>
      <c r="AA654">
        <f t="shared" si="84"/>
        <v>3.5618511544373039E-4</v>
      </c>
      <c r="AB654">
        <f t="shared" si="85"/>
        <v>-2.0711440675390002E-2</v>
      </c>
    </row>
    <row r="655" spans="1:28" x14ac:dyDescent="0.3">
      <c r="A655" s="1">
        <v>653</v>
      </c>
      <c r="B655">
        <v>653</v>
      </c>
      <c r="C655">
        <v>3.8450295899999958</v>
      </c>
      <c r="D655">
        <v>3.8450295899999958</v>
      </c>
      <c r="E655">
        <v>1.25</v>
      </c>
      <c r="F655">
        <v>-0.21240234375</v>
      </c>
      <c r="G655">
        <v>10.1171875</v>
      </c>
      <c r="H655">
        <v>1.25</v>
      </c>
      <c r="I655">
        <v>1.52587890625E-2</v>
      </c>
      <c r="J655">
        <v>-4.57763671875E-2</v>
      </c>
      <c r="K655">
        <v>3.0517578125E-2</v>
      </c>
      <c r="L655">
        <v>1.52587890625E-2</v>
      </c>
      <c r="M655">
        <v>-108.9</v>
      </c>
      <c r="N655">
        <v>-78.45</v>
      </c>
      <c r="O655">
        <v>-56.55</v>
      </c>
      <c r="P655">
        <v>108.9</v>
      </c>
      <c r="R655">
        <f t="shared" si="80"/>
        <v>3.8450295899999958</v>
      </c>
      <c r="S655">
        <f t="shared" si="86"/>
        <v>-4.391192960782047E-2</v>
      </c>
      <c r="T655">
        <f t="shared" si="87"/>
        <v>-3.9421717007986704E-2</v>
      </c>
      <c r="V655">
        <f t="shared" si="81"/>
        <v>6.2552589999995689E-3</v>
      </c>
      <c r="X655">
        <f t="shared" si="82"/>
        <v>-2.7468049288666656E-4</v>
      </c>
      <c r="Y655">
        <f t="shared" si="83"/>
        <v>-5.2918458368907309E-2</v>
      </c>
      <c r="AA655">
        <f t="shared" si="84"/>
        <v>-2.4659305010964492E-4</v>
      </c>
      <c r="AB655">
        <f t="shared" si="85"/>
        <v>-2.0958033725499647E-2</v>
      </c>
    </row>
    <row r="656" spans="1:28" x14ac:dyDescent="0.3">
      <c r="A656" s="1">
        <v>654</v>
      </c>
      <c r="B656">
        <v>654</v>
      </c>
      <c r="C656">
        <v>3.8530632199999961</v>
      </c>
      <c r="D656">
        <v>3.8530632199999961</v>
      </c>
      <c r="E656">
        <v>1.28173828125</v>
      </c>
      <c r="F656">
        <v>-0.2001953125</v>
      </c>
      <c r="G656">
        <v>10.10986328125</v>
      </c>
      <c r="H656">
        <v>1.28173828125</v>
      </c>
      <c r="I656">
        <v>-3.0517578125E-2</v>
      </c>
      <c r="J656">
        <v>-7.62939453125E-2</v>
      </c>
      <c r="K656">
        <v>1.52587890625E-2</v>
      </c>
      <c r="L656">
        <v>3.0517578125E-2</v>
      </c>
      <c r="M656">
        <v>-109.8</v>
      </c>
      <c r="N656">
        <v>-77.25</v>
      </c>
      <c r="O656">
        <v>-57</v>
      </c>
      <c r="P656">
        <v>109.8</v>
      </c>
      <c r="R656">
        <f t="shared" si="80"/>
        <v>3.8530632199999961</v>
      </c>
      <c r="S656">
        <f t="shared" si="86"/>
        <v>-7.4429507732820463E-2</v>
      </c>
      <c r="T656">
        <f t="shared" si="87"/>
        <v>-5.4680506070486704E-2</v>
      </c>
      <c r="V656">
        <f t="shared" si="81"/>
        <v>8.0336300000003469E-3</v>
      </c>
      <c r="X656">
        <f t="shared" si="82"/>
        <v>-5.9793912620764429E-4</v>
      </c>
      <c r="Y656">
        <f t="shared" si="83"/>
        <v>-5.3516397495114956E-2</v>
      </c>
      <c r="AA656">
        <f t="shared" si="84"/>
        <v>-4.3928295398306305E-4</v>
      </c>
      <c r="AB656">
        <f t="shared" si="85"/>
        <v>-2.1397316679482709E-2</v>
      </c>
    </row>
    <row r="657" spans="1:28" x14ac:dyDescent="0.3">
      <c r="A657" s="1">
        <v>655</v>
      </c>
      <c r="B657">
        <v>655</v>
      </c>
      <c r="C657">
        <v>3.8582327750000052</v>
      </c>
      <c r="D657">
        <v>3.8582327750000052</v>
      </c>
      <c r="E657">
        <v>1.259765625</v>
      </c>
      <c r="F657">
        <v>-0.2392578125</v>
      </c>
      <c r="G657">
        <v>10.1220703125</v>
      </c>
      <c r="H657">
        <v>1.259765625</v>
      </c>
      <c r="I657">
        <v>-4.57763671875E-2</v>
      </c>
      <c r="J657">
        <v>-3.0517578125E-2</v>
      </c>
      <c r="K657">
        <v>-6.103515625E-2</v>
      </c>
      <c r="L657">
        <v>4.57763671875E-2</v>
      </c>
      <c r="M657">
        <v>-109.8</v>
      </c>
      <c r="N657">
        <v>-77.25</v>
      </c>
      <c r="O657">
        <v>-57</v>
      </c>
      <c r="P657">
        <v>109.8</v>
      </c>
      <c r="R657">
        <f t="shared" si="80"/>
        <v>3.8582327750000052</v>
      </c>
      <c r="S657">
        <f t="shared" si="86"/>
        <v>-2.8653140545320466E-2</v>
      </c>
      <c r="T657">
        <f t="shared" si="87"/>
        <v>-0.13097445138298669</v>
      </c>
      <c r="V657">
        <f t="shared" si="81"/>
        <v>5.1695550000090407E-3</v>
      </c>
      <c r="X657">
        <f t="shared" si="82"/>
        <v>-1.4812398597202319E-4</v>
      </c>
      <c r="Y657">
        <f t="shared" si="83"/>
        <v>-5.3664521481086983E-2</v>
      </c>
      <c r="AA657">
        <f t="shared" si="84"/>
        <v>-6.770796300203598E-4</v>
      </c>
      <c r="AB657">
        <f t="shared" si="85"/>
        <v>-2.2074396309503069E-2</v>
      </c>
    </row>
    <row r="658" spans="1:28" x14ac:dyDescent="0.3">
      <c r="A658" s="1">
        <v>656</v>
      </c>
      <c r="B658">
        <v>656</v>
      </c>
      <c r="C658">
        <v>3.8635046640000041</v>
      </c>
      <c r="D658">
        <v>3.8635046640000041</v>
      </c>
      <c r="E658">
        <v>1.27197265625</v>
      </c>
      <c r="F658">
        <v>-0.22216796875</v>
      </c>
      <c r="G658">
        <v>10.09033203125</v>
      </c>
      <c r="H658">
        <v>1.27197265625</v>
      </c>
      <c r="I658">
        <v>1.52587890625E-2</v>
      </c>
      <c r="J658">
        <v>6.103515625E-2</v>
      </c>
      <c r="K658">
        <v>0</v>
      </c>
      <c r="L658">
        <v>1.52587890625E-2</v>
      </c>
      <c r="M658">
        <v>-109.95</v>
      </c>
      <c r="N658">
        <v>-77.099999999999994</v>
      </c>
      <c r="O658">
        <v>-56.85</v>
      </c>
      <c r="P658">
        <v>109.95</v>
      </c>
      <c r="R658">
        <f t="shared" si="80"/>
        <v>3.8635046640000041</v>
      </c>
      <c r="S658">
        <f t="shared" si="86"/>
        <v>6.2899593829679537E-2</v>
      </c>
      <c r="T658">
        <f t="shared" si="87"/>
        <v>-6.9939295132986704E-2</v>
      </c>
      <c r="V658">
        <f t="shared" si="81"/>
        <v>5.2718889999989749E-3</v>
      </c>
      <c r="X658">
        <f t="shared" si="82"/>
        <v>3.3159967681509092E-4</v>
      </c>
      <c r="Y658">
        <f t="shared" si="83"/>
        <v>-5.3332921804271891E-2</v>
      </c>
      <c r="AA658">
        <f t="shared" si="84"/>
        <v>-3.6871220067927446E-4</v>
      </c>
      <c r="AB658">
        <f t="shared" si="85"/>
        <v>-2.2443108510182344E-2</v>
      </c>
    </row>
    <row r="659" spans="1:28" x14ac:dyDescent="0.3">
      <c r="A659" s="1">
        <v>657</v>
      </c>
      <c r="B659">
        <v>657</v>
      </c>
      <c r="C659">
        <v>3.868809959999993</v>
      </c>
      <c r="D659">
        <v>3.868809959999993</v>
      </c>
      <c r="E659">
        <v>1.29150390625</v>
      </c>
      <c r="F659">
        <v>-0.224609375</v>
      </c>
      <c r="G659">
        <v>10.0927734375</v>
      </c>
      <c r="H659">
        <v>1.29150390625</v>
      </c>
      <c r="I659">
        <v>-1.52587890625E-2</v>
      </c>
      <c r="J659">
        <v>-1.52587890625E-2</v>
      </c>
      <c r="K659">
        <v>4.57763671875E-2</v>
      </c>
      <c r="L659">
        <v>1.52587890625E-2</v>
      </c>
      <c r="M659">
        <v>-109.95</v>
      </c>
      <c r="N659">
        <v>-77.099999999999994</v>
      </c>
      <c r="O659">
        <v>-56.85</v>
      </c>
      <c r="P659">
        <v>109.95</v>
      </c>
      <c r="R659">
        <f t="shared" si="80"/>
        <v>3.868809959999993</v>
      </c>
      <c r="S659">
        <f t="shared" si="86"/>
        <v>-1.3394351482820468E-2</v>
      </c>
      <c r="T659">
        <f t="shared" si="87"/>
        <v>-2.4162927945486704E-2</v>
      </c>
      <c r="V659">
        <f t="shared" si="81"/>
        <v>5.3052959999888571E-3</v>
      </c>
      <c r="X659">
        <f t="shared" si="82"/>
        <v>-7.1060999344252249E-5</v>
      </c>
      <c r="Y659">
        <f t="shared" si="83"/>
        <v>-5.3403982803616142E-2</v>
      </c>
      <c r="AA659">
        <f t="shared" si="84"/>
        <v>-1.2819148497720959E-4</v>
      </c>
      <c r="AB659">
        <f t="shared" si="85"/>
        <v>-2.2571299995159555E-2</v>
      </c>
    </row>
    <row r="660" spans="1:28" x14ac:dyDescent="0.3">
      <c r="A660" s="1">
        <v>658</v>
      </c>
      <c r="B660">
        <v>658</v>
      </c>
      <c r="C660">
        <v>3.874069646000009</v>
      </c>
      <c r="D660">
        <v>3.874069646000009</v>
      </c>
      <c r="E660">
        <v>1.28662109375</v>
      </c>
      <c r="F660">
        <v>-0.2490234375</v>
      </c>
      <c r="G660">
        <v>10.12939453125</v>
      </c>
      <c r="H660">
        <v>1.28662109375</v>
      </c>
      <c r="I660">
        <v>-7.62939453125E-2</v>
      </c>
      <c r="J660">
        <v>3.0517578125E-2</v>
      </c>
      <c r="K660">
        <v>6.103515625E-2</v>
      </c>
      <c r="L660">
        <v>7.62939453125E-2</v>
      </c>
      <c r="M660">
        <v>-109.95</v>
      </c>
      <c r="N660">
        <v>-78.149999999999991</v>
      </c>
      <c r="O660">
        <v>-57.599999999999987</v>
      </c>
      <c r="P660">
        <v>109.95</v>
      </c>
      <c r="R660">
        <f t="shared" si="80"/>
        <v>3.874069646000009</v>
      </c>
      <c r="S660">
        <f t="shared" si="86"/>
        <v>3.238201570467953E-2</v>
      </c>
      <c r="T660">
        <f t="shared" si="87"/>
        <v>-8.9041388829867035E-3</v>
      </c>
      <c r="V660">
        <f t="shared" si="81"/>
        <v>5.2596860000160284E-3</v>
      </c>
      <c r="X660">
        <f t="shared" si="82"/>
        <v>1.703192346542021E-4</v>
      </c>
      <c r="Y660">
        <f t="shared" si="83"/>
        <v>-5.3233663568961941E-2</v>
      </c>
      <c r="AA660">
        <f t="shared" si="84"/>
        <v>-4.6832974625043521E-5</v>
      </c>
      <c r="AB660">
        <f t="shared" si="85"/>
        <v>-2.2618132969784599E-2</v>
      </c>
    </row>
    <row r="661" spans="1:28" x14ac:dyDescent="0.3">
      <c r="A661" s="1">
        <v>659</v>
      </c>
      <c r="B661">
        <v>659</v>
      </c>
      <c r="C661">
        <v>3.8796680530000169</v>
      </c>
      <c r="D661">
        <v>3.8796680530000169</v>
      </c>
      <c r="E661">
        <v>1.3037109375</v>
      </c>
      <c r="F661">
        <v>-0.24658203125</v>
      </c>
      <c r="G661">
        <v>10.11962890625</v>
      </c>
      <c r="H661">
        <v>1.3037109375</v>
      </c>
      <c r="I661">
        <v>6.103515625E-2</v>
      </c>
      <c r="J661">
        <v>6.103515625E-2</v>
      </c>
      <c r="K661">
        <v>0.1373291015625</v>
      </c>
      <c r="L661">
        <v>6.103515625E-2</v>
      </c>
      <c r="M661">
        <v>-109.95</v>
      </c>
      <c r="N661">
        <v>-78.149999999999991</v>
      </c>
      <c r="O661">
        <v>-57.599999999999987</v>
      </c>
      <c r="P661">
        <v>109.95</v>
      </c>
      <c r="R661">
        <f t="shared" si="80"/>
        <v>3.8796680530000169</v>
      </c>
      <c r="S661">
        <f t="shared" si="86"/>
        <v>6.2899593829679537E-2</v>
      </c>
      <c r="T661">
        <f t="shared" si="87"/>
        <v>6.7389806429513296E-2</v>
      </c>
      <c r="V661">
        <f t="shared" si="81"/>
        <v>5.59840700000791E-3</v>
      </c>
      <c r="X661">
        <f t="shared" si="82"/>
        <v>3.5213752639373224E-4</v>
      </c>
      <c r="Y661">
        <f t="shared" si="83"/>
        <v>-5.2881526042568211E-2</v>
      </c>
      <c r="AA661">
        <f t="shared" si="84"/>
        <v>3.7727556404416532E-4</v>
      </c>
      <c r="AB661">
        <f t="shared" si="85"/>
        <v>-2.2240857405740434E-2</v>
      </c>
    </row>
    <row r="662" spans="1:28" x14ac:dyDescent="0.3">
      <c r="A662" s="1">
        <v>660</v>
      </c>
      <c r="B662">
        <v>660</v>
      </c>
      <c r="C662">
        <v>3.8872256460000192</v>
      </c>
      <c r="D662">
        <v>3.8872256460000192</v>
      </c>
      <c r="E662">
        <v>1.2890625</v>
      </c>
      <c r="F662">
        <v>-0.2197265625</v>
      </c>
      <c r="G662">
        <v>10.10498046875</v>
      </c>
      <c r="H662">
        <v>1.2890625</v>
      </c>
      <c r="I662">
        <v>-3.0517578125E-2</v>
      </c>
      <c r="J662">
        <v>4.57763671875E-2</v>
      </c>
      <c r="K662">
        <v>9.1552734375E-2</v>
      </c>
      <c r="L662">
        <v>3.0517578125E-2</v>
      </c>
      <c r="M662">
        <v>-109.2</v>
      </c>
      <c r="N662">
        <v>-79.2</v>
      </c>
      <c r="O662">
        <v>-57.9</v>
      </c>
      <c r="P662">
        <v>109.2</v>
      </c>
      <c r="R662">
        <f t="shared" si="80"/>
        <v>3.8872256460000192</v>
      </c>
      <c r="S662">
        <f t="shared" si="86"/>
        <v>4.764080476717953E-2</v>
      </c>
      <c r="T662">
        <f t="shared" si="87"/>
        <v>2.1613439242013296E-2</v>
      </c>
      <c r="V662">
        <f t="shared" si="81"/>
        <v>7.5575930000022495E-3</v>
      </c>
      <c r="X662">
        <f t="shared" si="82"/>
        <v>3.6004981262290981E-4</v>
      </c>
      <c r="Y662">
        <f t="shared" si="83"/>
        <v>-5.2521476229945303E-2</v>
      </c>
      <c r="AA662">
        <f t="shared" si="84"/>
        <v>1.6334557712141361E-4</v>
      </c>
      <c r="AB662">
        <f t="shared" si="85"/>
        <v>-2.2077511828619022E-2</v>
      </c>
    </row>
    <row r="663" spans="1:28" x14ac:dyDescent="0.3">
      <c r="A663" s="1">
        <v>661</v>
      </c>
      <c r="B663">
        <v>661</v>
      </c>
      <c r="C663">
        <v>3.892417738000006</v>
      </c>
      <c r="D663">
        <v>3.892417738000006</v>
      </c>
      <c r="E663">
        <v>1.2890625</v>
      </c>
      <c r="F663">
        <v>-0.224609375</v>
      </c>
      <c r="G663">
        <v>10.107421875</v>
      </c>
      <c r="H663">
        <v>1.2890625</v>
      </c>
      <c r="I663">
        <v>0</v>
      </c>
      <c r="J663">
        <v>1.52587890625E-2</v>
      </c>
      <c r="K663">
        <v>6.103515625E-2</v>
      </c>
      <c r="L663">
        <v>0</v>
      </c>
      <c r="M663">
        <v>-109.2</v>
      </c>
      <c r="N663">
        <v>-78.899999999999991</v>
      </c>
      <c r="O663">
        <v>-57.3</v>
      </c>
      <c r="P663">
        <v>109.2</v>
      </c>
      <c r="R663">
        <f t="shared" ref="R663:R726" si="88">C663</f>
        <v>3.892417738000006</v>
      </c>
      <c r="S663">
        <f t="shared" si="86"/>
        <v>1.7123226642179534E-2</v>
      </c>
      <c r="T663">
        <f t="shared" si="87"/>
        <v>-8.9041388829867035E-3</v>
      </c>
      <c r="V663">
        <f t="shared" ref="V663:V726" si="89">R663-R662</f>
        <v>5.1920919999868254E-3</v>
      </c>
      <c r="X663">
        <f t="shared" ref="X663:X726" si="90">S663*V663</f>
        <v>8.8905368062821625E-5</v>
      </c>
      <c r="Y663">
        <f t="shared" ref="Y663:Y726" si="91">Y662+X663</f>
        <v>-5.243257086188248E-2</v>
      </c>
      <c r="AA663">
        <f t="shared" ref="AA663:AA726" si="92">T663*V663</f>
        <v>-4.6231108261126889E-5</v>
      </c>
      <c r="AB663">
        <f t="shared" ref="AB663:AB726" si="93">AB662+AA663</f>
        <v>-2.2123742936880148E-2</v>
      </c>
    </row>
    <row r="664" spans="1:28" x14ac:dyDescent="0.3">
      <c r="A664" s="1">
        <v>662</v>
      </c>
      <c r="B664">
        <v>662</v>
      </c>
      <c r="C664">
        <v>3.9013675900000071</v>
      </c>
      <c r="D664">
        <v>3.9013675900000071</v>
      </c>
      <c r="E664">
        <v>1.2939453125</v>
      </c>
      <c r="F664">
        <v>-0.23193359375</v>
      </c>
      <c r="G664">
        <v>10.12451171875</v>
      </c>
      <c r="H664">
        <v>1.2939453125</v>
      </c>
      <c r="I664">
        <v>-1.52587890625E-2</v>
      </c>
      <c r="J664">
        <v>-4.57763671875E-2</v>
      </c>
      <c r="K664">
        <v>-4.57763671875E-2</v>
      </c>
      <c r="L664">
        <v>1.52587890625E-2</v>
      </c>
      <c r="M664">
        <v>-109.2</v>
      </c>
      <c r="N664">
        <v>-78.899999999999991</v>
      </c>
      <c r="O664">
        <v>-57.3</v>
      </c>
      <c r="P664">
        <v>109.2</v>
      </c>
      <c r="R664">
        <f t="shared" si="88"/>
        <v>3.9013675900000071</v>
      </c>
      <c r="S664">
        <f t="shared" si="86"/>
        <v>-4.391192960782047E-2</v>
      </c>
      <c r="T664">
        <f t="shared" si="87"/>
        <v>-0.1157156623204867</v>
      </c>
      <c r="V664">
        <f t="shared" si="89"/>
        <v>8.9498520000010906E-3</v>
      </c>
      <c r="X664">
        <f t="shared" si="90"/>
        <v>-3.9300527102445915E-4</v>
      </c>
      <c r="Y664">
        <f t="shared" si="91"/>
        <v>-5.2825576132906941E-2</v>
      </c>
      <c r="AA664">
        <f t="shared" si="92"/>
        <v>-1.0356380518504588E-3</v>
      </c>
      <c r="AB664">
        <f t="shared" si="93"/>
        <v>-2.3159380988730608E-2</v>
      </c>
    </row>
    <row r="665" spans="1:28" x14ac:dyDescent="0.3">
      <c r="A665" s="1">
        <v>663</v>
      </c>
      <c r="B665">
        <v>663</v>
      </c>
      <c r="C665">
        <v>3.909231831</v>
      </c>
      <c r="D665">
        <v>3.909231831</v>
      </c>
      <c r="E665">
        <v>1.26953125</v>
      </c>
      <c r="F665">
        <v>-0.2099609375</v>
      </c>
      <c r="G665">
        <v>10.1513671875</v>
      </c>
      <c r="H665">
        <v>1.26953125</v>
      </c>
      <c r="I665">
        <v>3.0517578125E-2</v>
      </c>
      <c r="J665">
        <v>-7.62939453125E-2</v>
      </c>
      <c r="K665">
        <v>7.62939453125E-2</v>
      </c>
      <c r="L665">
        <v>3.0517578125E-2</v>
      </c>
      <c r="M665">
        <v>-109.05</v>
      </c>
      <c r="N665">
        <v>-78.599999999999994</v>
      </c>
      <c r="O665">
        <v>-57</v>
      </c>
      <c r="P665">
        <v>109.05</v>
      </c>
      <c r="R665">
        <f t="shared" si="88"/>
        <v>3.909231831</v>
      </c>
      <c r="S665">
        <f t="shared" si="86"/>
        <v>-7.4429507732820463E-2</v>
      </c>
      <c r="T665">
        <f t="shared" si="87"/>
        <v>6.3546501795132965E-3</v>
      </c>
      <c r="V665">
        <f t="shared" si="89"/>
        <v>7.8642409999929441E-3</v>
      </c>
      <c r="X665">
        <f t="shared" si="90"/>
        <v>-5.8533158632173858E-4</v>
      </c>
      <c r="Y665">
        <f t="shared" si="91"/>
        <v>-5.3410907719228677E-2</v>
      </c>
      <c r="AA665">
        <f t="shared" si="92"/>
        <v>4.9974500482340988E-5</v>
      </c>
      <c r="AB665">
        <f t="shared" si="93"/>
        <v>-2.3109406488248267E-2</v>
      </c>
    </row>
    <row r="666" spans="1:28" x14ac:dyDescent="0.3">
      <c r="A666" s="1">
        <v>664</v>
      </c>
      <c r="B666">
        <v>664</v>
      </c>
      <c r="C666">
        <v>3.9152832569999991</v>
      </c>
      <c r="D666">
        <v>3.9152832569999991</v>
      </c>
      <c r="E666">
        <v>1.3134765625</v>
      </c>
      <c r="F666">
        <v>-0.2197265625</v>
      </c>
      <c r="G666">
        <v>10.13916015625</v>
      </c>
      <c r="H666">
        <v>1.3134765625</v>
      </c>
      <c r="I666">
        <v>0</v>
      </c>
      <c r="J666">
        <v>0</v>
      </c>
      <c r="K666">
        <v>0.1068115234375</v>
      </c>
      <c r="L666">
        <v>0</v>
      </c>
      <c r="M666">
        <v>-108.6</v>
      </c>
      <c r="N666">
        <v>-77.849999999999994</v>
      </c>
      <c r="O666">
        <v>-57.599999999999987</v>
      </c>
      <c r="P666">
        <v>108.6</v>
      </c>
      <c r="R666">
        <f t="shared" si="88"/>
        <v>3.9152832569999991</v>
      </c>
      <c r="S666">
        <f t="shared" si="86"/>
        <v>1.8644375796795321E-3</v>
      </c>
      <c r="T666">
        <f t="shared" si="87"/>
        <v>3.6872228304513296E-2</v>
      </c>
      <c r="V666">
        <f t="shared" si="89"/>
        <v>6.0514259999990827E-3</v>
      </c>
      <c r="X666">
        <f t="shared" si="90"/>
        <v>1.1282506045048082E-5</v>
      </c>
      <c r="Y666">
        <f t="shared" si="91"/>
        <v>-5.339962521318363E-2</v>
      </c>
      <c r="AA666">
        <f t="shared" si="92"/>
        <v>2.2312956103983386E-4</v>
      </c>
      <c r="AB666">
        <f t="shared" si="93"/>
        <v>-2.2886276927208432E-2</v>
      </c>
    </row>
    <row r="667" spans="1:28" x14ac:dyDescent="0.3">
      <c r="A667" s="1">
        <v>665</v>
      </c>
      <c r="B667">
        <v>665</v>
      </c>
      <c r="C667">
        <v>3.9204720710000061</v>
      </c>
      <c r="D667">
        <v>3.9204720710000061</v>
      </c>
      <c r="E667">
        <v>1.30615234375</v>
      </c>
      <c r="F667">
        <v>-0.22216796875</v>
      </c>
      <c r="G667">
        <v>10.1416015625</v>
      </c>
      <c r="H667">
        <v>1.30615234375</v>
      </c>
      <c r="I667">
        <v>4.57763671875E-2</v>
      </c>
      <c r="J667">
        <v>-7.62939453125E-2</v>
      </c>
      <c r="K667">
        <v>7.62939453125E-2</v>
      </c>
      <c r="L667">
        <v>4.57763671875E-2</v>
      </c>
      <c r="M667">
        <v>-108.6</v>
      </c>
      <c r="N667">
        <v>-77.849999999999994</v>
      </c>
      <c r="O667">
        <v>-57.599999999999987</v>
      </c>
      <c r="P667">
        <v>108.6</v>
      </c>
      <c r="R667">
        <f t="shared" si="88"/>
        <v>3.9204720710000061</v>
      </c>
      <c r="S667">
        <f t="shared" si="86"/>
        <v>-7.4429507732820463E-2</v>
      </c>
      <c r="T667">
        <f t="shared" si="87"/>
        <v>6.3546501795132965E-3</v>
      </c>
      <c r="V667">
        <f t="shared" si="89"/>
        <v>5.1888140000069249E-3</v>
      </c>
      <c r="X667">
        <f t="shared" si="90"/>
        <v>-3.8620087173768248E-4</v>
      </c>
      <c r="Y667">
        <f t="shared" si="91"/>
        <v>-5.3785826084921315E-2</v>
      </c>
      <c r="AA667">
        <f t="shared" si="92"/>
        <v>3.2973097816605114E-5</v>
      </c>
      <c r="AB667">
        <f t="shared" si="93"/>
        <v>-2.2853303829391828E-2</v>
      </c>
    </row>
    <row r="668" spans="1:28" x14ac:dyDescent="0.3">
      <c r="A668" s="1">
        <v>666</v>
      </c>
      <c r="B668">
        <v>666</v>
      </c>
      <c r="C668">
        <v>3.925601442000016</v>
      </c>
      <c r="D668">
        <v>3.925601442000016</v>
      </c>
      <c r="E668">
        <v>1.2744140625</v>
      </c>
      <c r="F668">
        <v>-0.20751953125</v>
      </c>
      <c r="G668">
        <v>10.12939453125</v>
      </c>
      <c r="H668">
        <v>1.2744140625</v>
      </c>
      <c r="I668">
        <v>-4.57763671875E-2</v>
      </c>
      <c r="J668">
        <v>0</v>
      </c>
      <c r="K668">
        <v>1.52587890625E-2</v>
      </c>
      <c r="L668">
        <v>4.57763671875E-2</v>
      </c>
      <c r="M668">
        <v>-109.95</v>
      </c>
      <c r="N668">
        <v>-77.849999999999994</v>
      </c>
      <c r="O668">
        <v>-57.599999999999987</v>
      </c>
      <c r="P668">
        <v>109.95</v>
      </c>
      <c r="R668">
        <f t="shared" si="88"/>
        <v>3.925601442000016</v>
      </c>
      <c r="S668">
        <f t="shared" si="86"/>
        <v>1.8644375796795321E-3</v>
      </c>
      <c r="T668">
        <f t="shared" si="87"/>
        <v>-5.4680506070486704E-2</v>
      </c>
      <c r="V668">
        <f t="shared" si="89"/>
        <v>5.1293710000099857E-3</v>
      </c>
      <c r="X668">
        <f t="shared" si="90"/>
        <v>9.5633920525369987E-6</v>
      </c>
      <c r="Y668">
        <f t="shared" si="91"/>
        <v>-5.3776262692868775E-2</v>
      </c>
      <c r="AA668">
        <f t="shared" si="92"/>
        <v>-2.8047660210382447E-4</v>
      </c>
      <c r="AB668">
        <f t="shared" si="93"/>
        <v>-2.3133780431495651E-2</v>
      </c>
    </row>
    <row r="669" spans="1:28" x14ac:dyDescent="0.3">
      <c r="A669" s="1">
        <v>667</v>
      </c>
      <c r="B669">
        <v>667</v>
      </c>
      <c r="C669">
        <v>3.930880090000016</v>
      </c>
      <c r="D669">
        <v>3.930880090000016</v>
      </c>
      <c r="E669">
        <v>1.279296875</v>
      </c>
      <c r="F669">
        <v>-0.22705078125</v>
      </c>
      <c r="G669">
        <v>10.11962890625</v>
      </c>
      <c r="H669">
        <v>1.279296875</v>
      </c>
      <c r="I669">
        <v>0</v>
      </c>
      <c r="J669">
        <v>0</v>
      </c>
      <c r="K669">
        <v>7.62939453125E-2</v>
      </c>
      <c r="L669">
        <v>0</v>
      </c>
      <c r="M669">
        <v>-108.6</v>
      </c>
      <c r="N669">
        <v>-77.099999999999994</v>
      </c>
      <c r="O669">
        <v>-56.85</v>
      </c>
      <c r="P669">
        <v>108.6</v>
      </c>
      <c r="R669">
        <f t="shared" si="88"/>
        <v>3.930880090000016</v>
      </c>
      <c r="S669">
        <f t="shared" si="86"/>
        <v>1.8644375796795321E-3</v>
      </c>
      <c r="T669">
        <f t="shared" si="87"/>
        <v>6.3546501795132965E-3</v>
      </c>
      <c r="V669">
        <f t="shared" si="89"/>
        <v>5.2786479999999969E-3</v>
      </c>
      <c r="X669">
        <f t="shared" si="90"/>
        <v>9.841709701100196E-6</v>
      </c>
      <c r="Y669">
        <f t="shared" si="91"/>
        <v>-5.3766420983167675E-2</v>
      </c>
      <c r="AA669">
        <f t="shared" si="92"/>
        <v>3.3543961460787485E-5</v>
      </c>
      <c r="AB669">
        <f t="shared" si="93"/>
        <v>-2.3100236470034865E-2</v>
      </c>
    </row>
    <row r="670" spans="1:28" x14ac:dyDescent="0.3">
      <c r="A670" s="1">
        <v>668</v>
      </c>
      <c r="B670">
        <v>668</v>
      </c>
      <c r="C670">
        <v>3.9362140160000081</v>
      </c>
      <c r="D670">
        <v>3.9362140160000081</v>
      </c>
      <c r="E670">
        <v>1.30615234375</v>
      </c>
      <c r="F670">
        <v>-0.21240234375</v>
      </c>
      <c r="G670">
        <v>10.126953125</v>
      </c>
      <c r="H670">
        <v>1.30615234375</v>
      </c>
      <c r="I670">
        <v>6.103515625E-2</v>
      </c>
      <c r="J670">
        <v>4.57763671875E-2</v>
      </c>
      <c r="K670">
        <v>9.1552734375E-2</v>
      </c>
      <c r="L670">
        <v>6.103515625E-2</v>
      </c>
      <c r="M670">
        <v>-108.6</v>
      </c>
      <c r="N670">
        <v>-77.099999999999994</v>
      </c>
      <c r="O670">
        <v>-56.85</v>
      </c>
      <c r="P670">
        <v>108.6</v>
      </c>
      <c r="R670">
        <f t="shared" si="88"/>
        <v>3.9362140160000081</v>
      </c>
      <c r="S670">
        <f t="shared" si="86"/>
        <v>4.764080476717953E-2</v>
      </c>
      <c r="T670">
        <f t="shared" si="87"/>
        <v>2.1613439242013296E-2</v>
      </c>
      <c r="V670">
        <f t="shared" si="89"/>
        <v>5.3339259999920507E-3</v>
      </c>
      <c r="X670">
        <f t="shared" si="90"/>
        <v>2.5411252720820414E-4</v>
      </c>
      <c r="Y670">
        <f t="shared" si="91"/>
        <v>-5.3512308455959473E-2</v>
      </c>
      <c r="AA670">
        <f t="shared" si="92"/>
        <v>1.152844855222232E-4</v>
      </c>
      <c r="AB670">
        <f t="shared" si="93"/>
        <v>-2.2984951984512642E-2</v>
      </c>
    </row>
    <row r="671" spans="1:28" x14ac:dyDescent="0.3">
      <c r="A671" s="1">
        <v>669</v>
      </c>
      <c r="B671">
        <v>669</v>
      </c>
      <c r="C671">
        <v>3.9414598310000031</v>
      </c>
      <c r="D671">
        <v>3.9414598310000031</v>
      </c>
      <c r="E671">
        <v>1.23291015625</v>
      </c>
      <c r="F671">
        <v>-0.21728515625</v>
      </c>
      <c r="G671">
        <v>10.10986328125</v>
      </c>
      <c r="H671">
        <v>1.23291015625</v>
      </c>
      <c r="I671">
        <v>-3.0517578125E-2</v>
      </c>
      <c r="J671">
        <v>-3.0517578125E-2</v>
      </c>
      <c r="K671">
        <v>6.103515625E-2</v>
      </c>
      <c r="L671">
        <v>3.0517578125E-2</v>
      </c>
      <c r="M671">
        <v>-110.55</v>
      </c>
      <c r="N671">
        <v>-78.3</v>
      </c>
      <c r="O671">
        <v>-57.45</v>
      </c>
      <c r="P671">
        <v>110.55</v>
      </c>
      <c r="R671">
        <f t="shared" si="88"/>
        <v>3.9414598310000031</v>
      </c>
      <c r="S671">
        <f t="shared" si="86"/>
        <v>-2.8653140545320466E-2</v>
      </c>
      <c r="T671">
        <f t="shared" si="87"/>
        <v>-8.9041388829867035E-3</v>
      </c>
      <c r="V671">
        <f t="shared" si="89"/>
        <v>5.245814999994991E-3</v>
      </c>
      <c r="X671">
        <f t="shared" si="90"/>
        <v>-1.5030907446960675E-4</v>
      </c>
      <c r="Y671">
        <f t="shared" si="91"/>
        <v>-5.3662617530429078E-2</v>
      </c>
      <c r="AA671">
        <f t="shared" si="92"/>
        <v>-4.6709465314410297E-5</v>
      </c>
      <c r="AB671">
        <f t="shared" si="93"/>
        <v>-2.3031661449827052E-2</v>
      </c>
    </row>
    <row r="672" spans="1:28" x14ac:dyDescent="0.3">
      <c r="A672" s="1">
        <v>670</v>
      </c>
      <c r="B672">
        <v>670</v>
      </c>
      <c r="C672">
        <v>3.9467609419999969</v>
      </c>
      <c r="D672">
        <v>3.9467609419999969</v>
      </c>
      <c r="E672">
        <v>1.26708984375</v>
      </c>
      <c r="F672">
        <v>-0.20751953125</v>
      </c>
      <c r="G672">
        <v>10.09765625</v>
      </c>
      <c r="H672">
        <v>1.26708984375</v>
      </c>
      <c r="I672">
        <v>9.1552734375E-2</v>
      </c>
      <c r="J672">
        <v>0</v>
      </c>
      <c r="K672">
        <v>6.103515625E-2</v>
      </c>
      <c r="L672">
        <v>9.1552734375E-2</v>
      </c>
      <c r="M672">
        <v>-110.55</v>
      </c>
      <c r="N672">
        <v>-78.3</v>
      </c>
      <c r="O672">
        <v>-57.45</v>
      </c>
      <c r="P672">
        <v>110.55</v>
      </c>
      <c r="R672">
        <f t="shared" si="88"/>
        <v>3.9467609419999969</v>
      </c>
      <c r="S672">
        <f t="shared" si="86"/>
        <v>1.8644375796795321E-3</v>
      </c>
      <c r="T672">
        <f t="shared" si="87"/>
        <v>-8.9041388829867035E-3</v>
      </c>
      <c r="V672">
        <f t="shared" si="89"/>
        <v>5.3011109999938633E-3</v>
      </c>
      <c r="X672">
        <f t="shared" si="90"/>
        <v>9.8835905624411025E-6</v>
      </c>
      <c r="Y672">
        <f t="shared" si="91"/>
        <v>-5.3652733939866637E-2</v>
      </c>
      <c r="AA672">
        <f t="shared" si="92"/>
        <v>-4.7201828578073887E-5</v>
      </c>
      <c r="AB672">
        <f t="shared" si="93"/>
        <v>-2.3078863278405127E-2</v>
      </c>
    </row>
    <row r="673" spans="1:28" x14ac:dyDescent="0.3">
      <c r="A673" s="1">
        <v>671</v>
      </c>
      <c r="B673">
        <v>671</v>
      </c>
      <c r="C673">
        <v>3.952579533999995</v>
      </c>
      <c r="D673">
        <v>3.952579533999995</v>
      </c>
      <c r="E673">
        <v>1.318359375</v>
      </c>
      <c r="F673">
        <v>-0.2294921875</v>
      </c>
      <c r="G673">
        <v>10.1123046875</v>
      </c>
      <c r="H673">
        <v>1.318359375</v>
      </c>
      <c r="I673">
        <v>7.62939453125E-2</v>
      </c>
      <c r="J673">
        <v>-1.52587890625E-2</v>
      </c>
      <c r="K673">
        <v>0.213623046875</v>
      </c>
      <c r="L673">
        <v>7.62939453125E-2</v>
      </c>
      <c r="M673">
        <v>-108.9</v>
      </c>
      <c r="N673">
        <v>-78.149999999999991</v>
      </c>
      <c r="O673">
        <v>-57.3</v>
      </c>
      <c r="P673">
        <v>108.9</v>
      </c>
      <c r="R673">
        <f t="shared" si="88"/>
        <v>3.952579533999995</v>
      </c>
      <c r="S673">
        <f t="shared" si="86"/>
        <v>-1.3394351482820468E-2</v>
      </c>
      <c r="T673">
        <f t="shared" si="87"/>
        <v>0.14368375174201331</v>
      </c>
      <c r="V673">
        <f t="shared" si="89"/>
        <v>5.8185919999980129E-3</v>
      </c>
      <c r="X673">
        <f t="shared" si="90"/>
        <v>-7.7936266383100698E-5</v>
      </c>
      <c r="Y673">
        <f t="shared" si="91"/>
        <v>-5.3730670206249741E-2</v>
      </c>
      <c r="AA673">
        <f t="shared" si="92"/>
        <v>8.3603712841577918E-4</v>
      </c>
      <c r="AB673">
        <f t="shared" si="93"/>
        <v>-2.2242826149989348E-2</v>
      </c>
    </row>
    <row r="674" spans="1:28" x14ac:dyDescent="0.3">
      <c r="A674" s="1">
        <v>672</v>
      </c>
      <c r="B674">
        <v>672</v>
      </c>
      <c r="C674">
        <v>3.9580931080000141</v>
      </c>
      <c r="D674">
        <v>3.9580931080000141</v>
      </c>
      <c r="E674">
        <v>1.28662109375</v>
      </c>
      <c r="F674">
        <v>-0.2294921875</v>
      </c>
      <c r="G674">
        <v>10.107421875</v>
      </c>
      <c r="H674">
        <v>1.28662109375</v>
      </c>
      <c r="I674">
        <v>-4.57763671875E-2</v>
      </c>
      <c r="J674">
        <v>4.57763671875E-2</v>
      </c>
      <c r="K674">
        <v>3.0517578125E-2</v>
      </c>
      <c r="L674">
        <v>4.57763671875E-2</v>
      </c>
      <c r="M674">
        <v>-108.9</v>
      </c>
      <c r="N674">
        <v>-78.149999999999991</v>
      </c>
      <c r="O674">
        <v>-57.3</v>
      </c>
      <c r="P674">
        <v>108.9</v>
      </c>
      <c r="R674">
        <f t="shared" si="88"/>
        <v>3.9580931080000141</v>
      </c>
      <c r="S674">
        <f t="shared" si="86"/>
        <v>4.764080476717953E-2</v>
      </c>
      <c r="T674">
        <f t="shared" si="87"/>
        <v>-3.9421717007986704E-2</v>
      </c>
      <c r="V674">
        <f t="shared" si="89"/>
        <v>5.5135740000191724E-3</v>
      </c>
      <c r="X674">
        <f t="shared" si="90"/>
        <v>2.6267110250431051E-4</v>
      </c>
      <c r="Y674">
        <f t="shared" si="91"/>
        <v>-5.3467999103745431E-2</v>
      </c>
      <c r="AA674">
        <f t="shared" si="92"/>
        <v>-2.1735455393134909E-4</v>
      </c>
      <c r="AB674">
        <f t="shared" si="93"/>
        <v>-2.2460180703920696E-2</v>
      </c>
    </row>
    <row r="675" spans="1:28" x14ac:dyDescent="0.3">
      <c r="A675" s="1">
        <v>673</v>
      </c>
      <c r="B675">
        <v>673</v>
      </c>
      <c r="C675">
        <v>3.9632292750000029</v>
      </c>
      <c r="D675">
        <v>3.9632292750000029</v>
      </c>
      <c r="E675">
        <v>1.26953125</v>
      </c>
      <c r="F675">
        <v>-0.25634765625</v>
      </c>
      <c r="G675">
        <v>10.10009765625</v>
      </c>
      <c r="H675">
        <v>1.26953125</v>
      </c>
      <c r="I675">
        <v>-3.0517578125E-2</v>
      </c>
      <c r="J675">
        <v>-3.0517578125E-2</v>
      </c>
      <c r="K675">
        <v>1.52587890625E-2</v>
      </c>
      <c r="L675">
        <v>3.0517578125E-2</v>
      </c>
      <c r="M675">
        <v>-111.75</v>
      </c>
      <c r="N675">
        <v>-77.399999999999991</v>
      </c>
      <c r="O675">
        <v>-57.599999999999987</v>
      </c>
      <c r="P675">
        <v>111.75</v>
      </c>
      <c r="R675">
        <f t="shared" si="88"/>
        <v>3.9632292750000029</v>
      </c>
      <c r="S675">
        <f t="shared" si="86"/>
        <v>-2.8653140545320466E-2</v>
      </c>
      <c r="T675">
        <f t="shared" si="87"/>
        <v>-5.4680506070486704E-2</v>
      </c>
      <c r="V675">
        <f t="shared" si="89"/>
        <v>5.136166999988756E-3</v>
      </c>
      <c r="X675">
        <f t="shared" si="90"/>
        <v>-1.4716731491491481E-4</v>
      </c>
      <c r="Y675">
        <f t="shared" si="91"/>
        <v>-5.3615166418660348E-2</v>
      </c>
      <c r="AA675">
        <f t="shared" si="92"/>
        <v>-2.8084821082191867E-4</v>
      </c>
      <c r="AB675">
        <f t="shared" si="93"/>
        <v>-2.2741028914742615E-2</v>
      </c>
    </row>
    <row r="676" spans="1:28" x14ac:dyDescent="0.3">
      <c r="A676" s="1">
        <v>674</v>
      </c>
      <c r="B676">
        <v>674</v>
      </c>
      <c r="C676">
        <v>3.9686147940000178</v>
      </c>
      <c r="D676">
        <v>3.9686147940000178</v>
      </c>
      <c r="E676">
        <v>1.3037109375</v>
      </c>
      <c r="F676">
        <v>-0.23681640625</v>
      </c>
      <c r="G676">
        <v>10.1025390625</v>
      </c>
      <c r="H676">
        <v>1.3037109375</v>
      </c>
      <c r="I676">
        <v>-1.52587890625E-2</v>
      </c>
      <c r="J676">
        <v>4.57763671875E-2</v>
      </c>
      <c r="K676">
        <v>0.1220703125</v>
      </c>
      <c r="L676">
        <v>1.52587890625E-2</v>
      </c>
      <c r="M676">
        <v>-111.75</v>
      </c>
      <c r="N676">
        <v>-77.399999999999991</v>
      </c>
      <c r="O676">
        <v>-57.599999999999987</v>
      </c>
      <c r="P676">
        <v>111.75</v>
      </c>
      <c r="R676">
        <f t="shared" si="88"/>
        <v>3.9686147940000178</v>
      </c>
      <c r="S676">
        <f t="shared" si="86"/>
        <v>4.764080476717953E-2</v>
      </c>
      <c r="T676">
        <f t="shared" si="87"/>
        <v>5.2131017367013296E-2</v>
      </c>
      <c r="V676">
        <f t="shared" si="89"/>
        <v>5.3855190000149378E-3</v>
      </c>
      <c r="X676">
        <f t="shared" si="90"/>
        <v>2.5657045924964761E-4</v>
      </c>
      <c r="Y676">
        <f t="shared" si="91"/>
        <v>-5.3358595959410698E-2</v>
      </c>
      <c r="AA676">
        <f t="shared" si="92"/>
        <v>2.8075258452015878E-4</v>
      </c>
      <c r="AB676">
        <f t="shared" si="93"/>
        <v>-2.2460276330222455E-2</v>
      </c>
    </row>
    <row r="677" spans="1:28" x14ac:dyDescent="0.3">
      <c r="A677" s="1">
        <v>675</v>
      </c>
      <c r="B677">
        <v>675</v>
      </c>
      <c r="C677">
        <v>3.9739049229999921</v>
      </c>
      <c r="D677">
        <v>3.9739049229999921</v>
      </c>
      <c r="E677">
        <v>1.2646484375</v>
      </c>
      <c r="F677">
        <v>-0.224609375</v>
      </c>
      <c r="G677">
        <v>10.126953125</v>
      </c>
      <c r="H677">
        <v>1.2646484375</v>
      </c>
      <c r="I677">
        <v>-6.103515625E-2</v>
      </c>
      <c r="J677">
        <v>6.103515625E-2</v>
      </c>
      <c r="K677">
        <v>0</v>
      </c>
      <c r="L677">
        <v>6.103515625E-2</v>
      </c>
      <c r="M677">
        <v>-110.7</v>
      </c>
      <c r="N677">
        <v>-78.149999999999991</v>
      </c>
      <c r="O677">
        <v>-56.85</v>
      </c>
      <c r="P677">
        <v>110.7</v>
      </c>
      <c r="R677">
        <f t="shared" si="88"/>
        <v>3.9739049229999921</v>
      </c>
      <c r="S677">
        <f t="shared" si="86"/>
        <v>6.2899593829679537E-2</v>
      </c>
      <c r="T677">
        <f t="shared" si="87"/>
        <v>-6.9939295132986704E-2</v>
      </c>
      <c r="V677">
        <f t="shared" si="89"/>
        <v>5.2901289999742751E-3</v>
      </c>
      <c r="X677">
        <f t="shared" si="90"/>
        <v>3.3274696540499068E-4</v>
      </c>
      <c r="Y677">
        <f t="shared" si="91"/>
        <v>-5.3025848994005705E-2</v>
      </c>
      <c r="AA677">
        <f t="shared" si="92"/>
        <v>-3.6998789342077265E-4</v>
      </c>
      <c r="AB677">
        <f t="shared" si="93"/>
        <v>-2.2830264223643228E-2</v>
      </c>
    </row>
    <row r="678" spans="1:28" x14ac:dyDescent="0.3">
      <c r="A678" s="1">
        <v>676</v>
      </c>
      <c r="B678">
        <v>676</v>
      </c>
      <c r="C678">
        <v>3.9823294790000152</v>
      </c>
      <c r="D678">
        <v>3.9823294790000152</v>
      </c>
      <c r="E678">
        <v>1.27197265625</v>
      </c>
      <c r="F678">
        <v>-0.18798828125</v>
      </c>
      <c r="G678">
        <v>10.09033203125</v>
      </c>
      <c r="H678">
        <v>1.27197265625</v>
      </c>
      <c r="I678">
        <v>0</v>
      </c>
      <c r="J678">
        <v>3.0517578125E-2</v>
      </c>
      <c r="K678">
        <v>6.103515625E-2</v>
      </c>
      <c r="L678">
        <v>0</v>
      </c>
      <c r="M678">
        <v>-109.65</v>
      </c>
      <c r="N678">
        <v>-76.649999999999991</v>
      </c>
      <c r="O678">
        <v>-56.25</v>
      </c>
      <c r="P678">
        <v>109.65</v>
      </c>
      <c r="R678">
        <f t="shared" si="88"/>
        <v>3.9823294790000152</v>
      </c>
      <c r="S678">
        <f t="shared" si="86"/>
        <v>3.238201570467953E-2</v>
      </c>
      <c r="T678">
        <f t="shared" si="87"/>
        <v>-8.9041388829867035E-3</v>
      </c>
      <c r="V678">
        <f t="shared" si="89"/>
        <v>8.4245560000231201E-3</v>
      </c>
      <c r="X678">
        <f t="shared" si="90"/>
        <v>2.7280410469770084E-4</v>
      </c>
      <c r="Y678">
        <f t="shared" si="91"/>
        <v>-5.2753044889308001E-2</v>
      </c>
      <c r="AA678">
        <f t="shared" si="92"/>
        <v>-7.5013416651704791E-5</v>
      </c>
      <c r="AB678">
        <f t="shared" si="93"/>
        <v>-2.2905277640294933E-2</v>
      </c>
    </row>
    <row r="679" spans="1:28" x14ac:dyDescent="0.3">
      <c r="A679" s="1">
        <v>677</v>
      </c>
      <c r="B679">
        <v>677</v>
      </c>
      <c r="C679">
        <v>3.9877853309999982</v>
      </c>
      <c r="D679">
        <v>3.9877853309999982</v>
      </c>
      <c r="E679">
        <v>1.26708984375</v>
      </c>
      <c r="F679">
        <v>-0.1953125</v>
      </c>
      <c r="G679">
        <v>10.10498046875</v>
      </c>
      <c r="H679">
        <v>1.26708984375</v>
      </c>
      <c r="I679">
        <v>-1.52587890625E-2</v>
      </c>
      <c r="J679">
        <v>0</v>
      </c>
      <c r="K679">
        <v>0.1220703125</v>
      </c>
      <c r="L679">
        <v>1.52587890625E-2</v>
      </c>
      <c r="M679">
        <v>-109.65</v>
      </c>
      <c r="N679">
        <v>-76.649999999999991</v>
      </c>
      <c r="O679">
        <v>-56.25</v>
      </c>
      <c r="P679">
        <v>109.65</v>
      </c>
      <c r="R679">
        <f t="shared" si="88"/>
        <v>3.9877853309999982</v>
      </c>
      <c r="S679">
        <f t="shared" si="86"/>
        <v>1.8644375796795321E-3</v>
      </c>
      <c r="T679">
        <f t="shared" si="87"/>
        <v>5.2131017367013296E-2</v>
      </c>
      <c r="V679">
        <f t="shared" si="89"/>
        <v>5.4558519999829969E-3</v>
      </c>
      <c r="X679">
        <f t="shared" si="90"/>
        <v>1.0172095497938034E-5</v>
      </c>
      <c r="Y679">
        <f t="shared" si="91"/>
        <v>-5.2742872793810062E-2</v>
      </c>
      <c r="AA679">
        <f t="shared" si="92"/>
        <v>2.8441911536296782E-4</v>
      </c>
      <c r="AB679">
        <f t="shared" si="93"/>
        <v>-2.2620858524931967E-2</v>
      </c>
    </row>
    <row r="680" spans="1:28" x14ac:dyDescent="0.3">
      <c r="A680" s="1">
        <v>678</v>
      </c>
      <c r="B680">
        <v>678</v>
      </c>
      <c r="C680">
        <v>3.9938856269999969</v>
      </c>
      <c r="D680">
        <v>3.9938856269999969</v>
      </c>
      <c r="E680">
        <v>1.26953125</v>
      </c>
      <c r="F680">
        <v>-0.23681640625</v>
      </c>
      <c r="G680">
        <v>10.107421875</v>
      </c>
      <c r="H680">
        <v>1.26953125</v>
      </c>
      <c r="I680">
        <v>-4.57763671875E-2</v>
      </c>
      <c r="J680">
        <v>-4.57763671875E-2</v>
      </c>
      <c r="K680">
        <v>7.62939453125E-2</v>
      </c>
      <c r="L680">
        <v>4.57763671875E-2</v>
      </c>
      <c r="M680">
        <v>-109.5</v>
      </c>
      <c r="N680">
        <v>-78</v>
      </c>
      <c r="O680">
        <v>-56.7</v>
      </c>
      <c r="P680">
        <v>109.5</v>
      </c>
      <c r="R680">
        <f t="shared" si="88"/>
        <v>3.9938856269999969</v>
      </c>
      <c r="S680">
        <f t="shared" si="86"/>
        <v>-4.391192960782047E-2</v>
      </c>
      <c r="T680">
        <f t="shared" si="87"/>
        <v>6.3546501795132965E-3</v>
      </c>
      <c r="V680">
        <f t="shared" si="89"/>
        <v>6.1002959999987283E-3</v>
      </c>
      <c r="X680">
        <f t="shared" si="90"/>
        <v>-2.6787576853881293E-4</v>
      </c>
      <c r="Y680">
        <f t="shared" si="91"/>
        <v>-5.3010748562348872E-2</v>
      </c>
      <c r="AA680">
        <f t="shared" si="92"/>
        <v>3.8765247071476165E-5</v>
      </c>
      <c r="AB680">
        <f t="shared" si="93"/>
        <v>-2.2582093277860489E-2</v>
      </c>
    </row>
    <row r="681" spans="1:28" x14ac:dyDescent="0.3">
      <c r="A681" s="1">
        <v>679</v>
      </c>
      <c r="B681">
        <v>679</v>
      </c>
      <c r="C681">
        <v>3.9994223680000118</v>
      </c>
      <c r="D681">
        <v>3.9994223680000118</v>
      </c>
      <c r="E681">
        <v>1.23291015625</v>
      </c>
      <c r="F681">
        <v>-0.16845703125</v>
      </c>
      <c r="G681">
        <v>10.11474609375</v>
      </c>
      <c r="H681">
        <v>1.23291015625</v>
      </c>
      <c r="I681">
        <v>-1.52587890625E-2</v>
      </c>
      <c r="J681">
        <v>-4.57763671875E-2</v>
      </c>
      <c r="K681">
        <v>7.62939453125E-2</v>
      </c>
      <c r="L681">
        <v>1.52587890625E-2</v>
      </c>
      <c r="M681">
        <v>-110.55</v>
      </c>
      <c r="N681">
        <v>-78.3</v>
      </c>
      <c r="O681">
        <v>-57</v>
      </c>
      <c r="P681">
        <v>110.55</v>
      </c>
      <c r="R681">
        <f t="shared" si="88"/>
        <v>3.9994223680000118</v>
      </c>
      <c r="S681">
        <f t="shared" si="86"/>
        <v>-4.391192960782047E-2</v>
      </c>
      <c r="T681">
        <f t="shared" si="87"/>
        <v>6.3546501795132965E-3</v>
      </c>
      <c r="V681">
        <f t="shared" si="89"/>
        <v>5.5367410000148887E-3</v>
      </c>
      <c r="X681">
        <f t="shared" si="90"/>
        <v>-2.431289810493873E-4</v>
      </c>
      <c r="Y681">
        <f t="shared" si="91"/>
        <v>-5.3253877543398262E-2</v>
      </c>
      <c r="AA681">
        <f t="shared" si="92"/>
        <v>3.5184052189663243E-5</v>
      </c>
      <c r="AB681">
        <f t="shared" si="93"/>
        <v>-2.2546909225670826E-2</v>
      </c>
    </row>
    <row r="682" spans="1:28" x14ac:dyDescent="0.3">
      <c r="A682" s="1">
        <v>680</v>
      </c>
      <c r="B682">
        <v>680</v>
      </c>
      <c r="C682">
        <v>4.0045205160000137</v>
      </c>
      <c r="D682">
        <v>4.0045205160000137</v>
      </c>
      <c r="E682">
        <v>1.318359375</v>
      </c>
      <c r="F682">
        <v>-0.24658203125</v>
      </c>
      <c r="G682">
        <v>10.13671875</v>
      </c>
      <c r="H682">
        <v>1.318359375</v>
      </c>
      <c r="I682">
        <v>-4.57763671875E-2</v>
      </c>
      <c r="J682">
        <v>9.1552734375E-2</v>
      </c>
      <c r="K682">
        <v>1.52587890625E-2</v>
      </c>
      <c r="L682">
        <v>4.57763671875E-2</v>
      </c>
      <c r="M682">
        <v>-110.55</v>
      </c>
      <c r="N682">
        <v>-78.3</v>
      </c>
      <c r="O682">
        <v>-57</v>
      </c>
      <c r="P682">
        <v>110.55</v>
      </c>
      <c r="R682">
        <f t="shared" si="88"/>
        <v>4.0045205160000137</v>
      </c>
      <c r="S682">
        <f t="shared" si="86"/>
        <v>9.3417171954679537E-2</v>
      </c>
      <c r="T682">
        <f t="shared" si="87"/>
        <v>-5.4680506070486704E-2</v>
      </c>
      <c r="V682">
        <f t="shared" si="89"/>
        <v>5.0981480000018564E-3</v>
      </c>
      <c r="X682">
        <f t="shared" si="90"/>
        <v>4.7625456836657902E-4</v>
      </c>
      <c r="Y682">
        <f t="shared" si="91"/>
        <v>-5.2777622975031684E-2</v>
      </c>
      <c r="AA682">
        <f t="shared" si="92"/>
        <v>-2.7876931266234117E-4</v>
      </c>
      <c r="AB682">
        <f t="shared" si="93"/>
        <v>-2.2825678538333168E-2</v>
      </c>
    </row>
    <row r="683" spans="1:28" x14ac:dyDescent="0.3">
      <c r="A683" s="1">
        <v>681</v>
      </c>
      <c r="B683">
        <v>681</v>
      </c>
      <c r="C683">
        <v>4.0097600340000099</v>
      </c>
      <c r="D683">
        <v>4.0097600340000099</v>
      </c>
      <c r="E683">
        <v>1.26953125</v>
      </c>
      <c r="F683">
        <v>-0.21728515625</v>
      </c>
      <c r="G683">
        <v>10.09765625</v>
      </c>
      <c r="H683">
        <v>1.26953125</v>
      </c>
      <c r="I683">
        <v>-7.62939453125E-2</v>
      </c>
      <c r="J683">
        <v>0</v>
      </c>
      <c r="K683">
        <v>6.103515625E-2</v>
      </c>
      <c r="L683">
        <v>7.62939453125E-2</v>
      </c>
      <c r="M683">
        <v>-109.2</v>
      </c>
      <c r="N683">
        <v>-78.149999999999991</v>
      </c>
      <c r="O683">
        <v>-56.85</v>
      </c>
      <c r="P683">
        <v>109.2</v>
      </c>
      <c r="R683">
        <f t="shared" si="88"/>
        <v>4.0097600340000099</v>
      </c>
      <c r="S683">
        <f t="shared" si="86"/>
        <v>1.8644375796795321E-3</v>
      </c>
      <c r="T683">
        <f t="shared" si="87"/>
        <v>-8.9041388829867035E-3</v>
      </c>
      <c r="V683">
        <f t="shared" si="89"/>
        <v>5.2395179999962238E-3</v>
      </c>
      <c r="X683">
        <f t="shared" si="90"/>
        <v>9.7687542586003018E-6</v>
      </c>
      <c r="Y683">
        <f t="shared" si="91"/>
        <v>-5.2767854220773083E-2</v>
      </c>
      <c r="AA683">
        <f t="shared" si="92"/>
        <v>-4.6653395951875103E-5</v>
      </c>
      <c r="AB683">
        <f t="shared" si="93"/>
        <v>-2.2872331934285044E-2</v>
      </c>
    </row>
    <row r="684" spans="1:28" x14ac:dyDescent="0.3">
      <c r="A684" s="1">
        <v>682</v>
      </c>
      <c r="B684">
        <v>682</v>
      </c>
      <c r="C684">
        <v>4.0150081820000034</v>
      </c>
      <c r="D684">
        <v>4.0150081820000034</v>
      </c>
      <c r="E684">
        <v>1.29150390625</v>
      </c>
      <c r="F684">
        <v>-0.22705078125</v>
      </c>
      <c r="G684">
        <v>10.1318359375</v>
      </c>
      <c r="H684">
        <v>1.29150390625</v>
      </c>
      <c r="I684">
        <v>0</v>
      </c>
      <c r="J684">
        <v>0</v>
      </c>
      <c r="K684">
        <v>4.57763671875E-2</v>
      </c>
      <c r="L684">
        <v>0</v>
      </c>
      <c r="M684">
        <v>-109.2</v>
      </c>
      <c r="N684">
        <v>-78.149999999999991</v>
      </c>
      <c r="O684">
        <v>-56.85</v>
      </c>
      <c r="P684">
        <v>109.2</v>
      </c>
      <c r="R684">
        <f t="shared" si="88"/>
        <v>4.0150081820000034</v>
      </c>
      <c r="S684">
        <f t="shared" si="86"/>
        <v>1.8644375796795321E-3</v>
      </c>
      <c r="T684">
        <f t="shared" si="87"/>
        <v>-2.4162927945486704E-2</v>
      </c>
      <c r="V684">
        <f t="shared" si="89"/>
        <v>5.2481479999935132E-3</v>
      </c>
      <c r="X684">
        <f t="shared" si="90"/>
        <v>9.7848443549078826E-6</v>
      </c>
      <c r="Y684">
        <f t="shared" si="91"/>
        <v>-5.2758069376418172E-2</v>
      </c>
      <c r="AA684">
        <f t="shared" si="92"/>
        <v>-1.268106219710934E-4</v>
      </c>
      <c r="AB684">
        <f t="shared" si="93"/>
        <v>-2.2999142556256139E-2</v>
      </c>
    </row>
    <row r="685" spans="1:28" x14ac:dyDescent="0.3">
      <c r="A685" s="1">
        <v>683</v>
      </c>
      <c r="B685">
        <v>683</v>
      </c>
      <c r="C685">
        <v>4.0204505339999912</v>
      </c>
      <c r="D685">
        <v>4.0204505339999912</v>
      </c>
      <c r="E685">
        <v>1.28662109375</v>
      </c>
      <c r="F685">
        <v>-0.2099609375</v>
      </c>
      <c r="G685">
        <v>10.09521484375</v>
      </c>
      <c r="H685">
        <v>1.28662109375</v>
      </c>
      <c r="I685">
        <v>1.52587890625E-2</v>
      </c>
      <c r="J685">
        <v>-3.0517578125E-2</v>
      </c>
      <c r="K685">
        <v>0.1373291015625</v>
      </c>
      <c r="L685">
        <v>1.52587890625E-2</v>
      </c>
      <c r="M685">
        <v>-109.5</v>
      </c>
      <c r="N685">
        <v>-78.599999999999994</v>
      </c>
      <c r="O685">
        <v>-57.45</v>
      </c>
      <c r="P685">
        <v>109.5</v>
      </c>
      <c r="R685">
        <f t="shared" si="88"/>
        <v>4.0204505339999912</v>
      </c>
      <c r="S685">
        <f t="shared" si="86"/>
        <v>-2.8653140545320466E-2</v>
      </c>
      <c r="T685">
        <f t="shared" si="87"/>
        <v>6.7389806429513296E-2</v>
      </c>
      <c r="V685">
        <f t="shared" si="89"/>
        <v>5.4423519999877712E-3</v>
      </c>
      <c r="X685">
        <f t="shared" si="90"/>
        <v>-1.5594047675275555E-4</v>
      </c>
      <c r="Y685">
        <f t="shared" si="91"/>
        <v>-5.2914009853170928E-2</v>
      </c>
      <c r="AA685">
        <f t="shared" si="92"/>
        <v>3.6675904780045048E-4</v>
      </c>
      <c r="AB685">
        <f t="shared" si="93"/>
        <v>-2.263238350845569E-2</v>
      </c>
    </row>
    <row r="686" spans="1:28" x14ac:dyDescent="0.3">
      <c r="A686" s="1">
        <v>684</v>
      </c>
      <c r="B686">
        <v>684</v>
      </c>
      <c r="C686">
        <v>4.0265731640000126</v>
      </c>
      <c r="D686">
        <v>4.0265731640000126</v>
      </c>
      <c r="E686">
        <v>1.2451171875</v>
      </c>
      <c r="F686">
        <v>-0.22216796875</v>
      </c>
      <c r="G686">
        <v>10.107421875</v>
      </c>
      <c r="H686">
        <v>1.2451171875</v>
      </c>
      <c r="I686">
        <v>0</v>
      </c>
      <c r="J686">
        <v>0</v>
      </c>
      <c r="K686">
        <v>6.103515625E-2</v>
      </c>
      <c r="L686">
        <v>0</v>
      </c>
      <c r="M686">
        <v>-109.5</v>
      </c>
      <c r="N686">
        <v>-78.599999999999994</v>
      </c>
      <c r="O686">
        <v>-57.45</v>
      </c>
      <c r="P686">
        <v>109.5</v>
      </c>
      <c r="R686">
        <f t="shared" si="88"/>
        <v>4.0265731640000126</v>
      </c>
      <c r="S686">
        <f t="shared" si="86"/>
        <v>1.8644375796795321E-3</v>
      </c>
      <c r="T686">
        <f t="shared" si="87"/>
        <v>-8.9041388829867035E-3</v>
      </c>
      <c r="V686">
        <f t="shared" si="89"/>
        <v>6.1226300000214451E-3</v>
      </c>
      <c r="X686">
        <f t="shared" si="90"/>
        <v>1.1415261458513277E-5</v>
      </c>
      <c r="Y686">
        <f t="shared" si="91"/>
        <v>-5.2902594591712412E-2</v>
      </c>
      <c r="AA686">
        <f t="shared" si="92"/>
        <v>-5.451674784933183E-5</v>
      </c>
      <c r="AB686">
        <f t="shared" si="93"/>
        <v>-2.2686900256305022E-2</v>
      </c>
    </row>
    <row r="687" spans="1:28" x14ac:dyDescent="0.3">
      <c r="A687" s="1">
        <v>685</v>
      </c>
      <c r="B687">
        <v>685</v>
      </c>
      <c r="C687">
        <v>4.0320363490000091</v>
      </c>
      <c r="D687">
        <v>4.0320363490000091</v>
      </c>
      <c r="E687">
        <v>1.29638671875</v>
      </c>
      <c r="F687">
        <v>-0.20263671875</v>
      </c>
      <c r="G687">
        <v>10.14404296875</v>
      </c>
      <c r="H687">
        <v>1.29638671875</v>
      </c>
      <c r="I687">
        <v>0</v>
      </c>
      <c r="J687">
        <v>4.57763671875E-2</v>
      </c>
      <c r="K687">
        <v>4.57763671875E-2</v>
      </c>
      <c r="L687">
        <v>0</v>
      </c>
      <c r="M687">
        <v>-110.55</v>
      </c>
      <c r="N687">
        <v>-78.599999999999994</v>
      </c>
      <c r="O687">
        <v>-57.45</v>
      </c>
      <c r="P687">
        <v>110.55</v>
      </c>
      <c r="R687">
        <f t="shared" si="88"/>
        <v>4.0320363490000091</v>
      </c>
      <c r="S687">
        <f t="shared" si="86"/>
        <v>4.764080476717953E-2</v>
      </c>
      <c r="T687">
        <f t="shared" si="87"/>
        <v>-2.4162927945486704E-2</v>
      </c>
      <c r="V687">
        <f t="shared" si="89"/>
        <v>5.4631849999964288E-3</v>
      </c>
      <c r="X687">
        <f t="shared" si="90"/>
        <v>2.6027052999181357E-4</v>
      </c>
      <c r="Y687">
        <f t="shared" si="91"/>
        <v>-5.2642324061720598E-2</v>
      </c>
      <c r="AA687">
        <f t="shared" si="92"/>
        <v>-1.3200654550777748E-4</v>
      </c>
      <c r="AB687">
        <f t="shared" si="93"/>
        <v>-2.28189068018128E-2</v>
      </c>
    </row>
    <row r="688" spans="1:28" x14ac:dyDescent="0.3">
      <c r="A688" s="1">
        <v>686</v>
      </c>
      <c r="B688">
        <v>686</v>
      </c>
      <c r="C688">
        <v>4.0371944599999949</v>
      </c>
      <c r="D688">
        <v>4.0371944599999949</v>
      </c>
      <c r="E688">
        <v>1.2841796875</v>
      </c>
      <c r="F688">
        <v>-0.2197265625</v>
      </c>
      <c r="G688">
        <v>10.1171875</v>
      </c>
      <c r="H688">
        <v>1.2841796875</v>
      </c>
      <c r="I688">
        <v>0</v>
      </c>
      <c r="J688">
        <v>1.52587890625E-2</v>
      </c>
      <c r="K688">
        <v>0.1220703125</v>
      </c>
      <c r="L688">
        <v>0</v>
      </c>
      <c r="M688">
        <v>-110.55</v>
      </c>
      <c r="N688">
        <v>-78.599999999999994</v>
      </c>
      <c r="O688">
        <v>-57.45</v>
      </c>
      <c r="P688">
        <v>110.55</v>
      </c>
      <c r="R688">
        <f t="shared" si="88"/>
        <v>4.0371944599999949</v>
      </c>
      <c r="S688">
        <f t="shared" si="86"/>
        <v>1.7123226642179534E-2</v>
      </c>
      <c r="T688">
        <f t="shared" si="87"/>
        <v>5.2131017367013296E-2</v>
      </c>
      <c r="V688">
        <f t="shared" si="89"/>
        <v>5.1581109999858654E-3</v>
      </c>
      <c r="X688">
        <f t="shared" si="90"/>
        <v>8.8323503698277289E-5</v>
      </c>
      <c r="Y688">
        <f t="shared" si="91"/>
        <v>-5.2554000558022319E-2</v>
      </c>
      <c r="AA688">
        <f t="shared" si="92"/>
        <v>2.6889757412124548E-4</v>
      </c>
      <c r="AB688">
        <f t="shared" si="93"/>
        <v>-2.2550009227691556E-2</v>
      </c>
    </row>
    <row r="689" spans="1:28" x14ac:dyDescent="0.3">
      <c r="A689" s="1">
        <v>687</v>
      </c>
      <c r="B689">
        <v>687</v>
      </c>
      <c r="C689">
        <v>4.0424046640000029</v>
      </c>
      <c r="D689">
        <v>4.0424046640000029</v>
      </c>
      <c r="E689">
        <v>1.25</v>
      </c>
      <c r="F689">
        <v>-0.21240234375</v>
      </c>
      <c r="G689">
        <v>10.1318359375</v>
      </c>
      <c r="H689">
        <v>1.25</v>
      </c>
      <c r="I689">
        <v>-6.103515625E-2</v>
      </c>
      <c r="J689">
        <v>-4.57763671875E-2</v>
      </c>
      <c r="K689">
        <v>0.1220703125</v>
      </c>
      <c r="L689">
        <v>6.103515625E-2</v>
      </c>
      <c r="M689">
        <v>-109.65</v>
      </c>
      <c r="N689">
        <v>-77.399999999999991</v>
      </c>
      <c r="O689">
        <v>-57.3</v>
      </c>
      <c r="P689">
        <v>109.65</v>
      </c>
      <c r="R689">
        <f t="shared" si="88"/>
        <v>4.0424046640000029</v>
      </c>
      <c r="S689">
        <f t="shared" si="86"/>
        <v>-4.391192960782047E-2</v>
      </c>
      <c r="T689">
        <f t="shared" si="87"/>
        <v>5.2131017367013296E-2</v>
      </c>
      <c r="V689">
        <f t="shared" si="89"/>
        <v>5.2102040000079342E-3</v>
      </c>
      <c r="X689">
        <f t="shared" si="90"/>
        <v>-2.2879011129073304E-4</v>
      </c>
      <c r="Y689">
        <f t="shared" si="91"/>
        <v>-5.2782790669313052E-2</v>
      </c>
      <c r="AA689">
        <f t="shared" si="92"/>
        <v>2.7161323521009573E-4</v>
      </c>
      <c r="AB689">
        <f t="shared" si="93"/>
        <v>-2.2278395992481461E-2</v>
      </c>
    </row>
    <row r="690" spans="1:28" x14ac:dyDescent="0.3">
      <c r="A690" s="1">
        <v>688</v>
      </c>
      <c r="B690">
        <v>688</v>
      </c>
      <c r="C690">
        <v>4.0478809230000081</v>
      </c>
      <c r="D690">
        <v>4.0478809230000081</v>
      </c>
      <c r="E690">
        <v>1.31103515625</v>
      </c>
      <c r="F690">
        <v>-0.21728515625</v>
      </c>
      <c r="G690">
        <v>10.1123046875</v>
      </c>
      <c r="H690">
        <v>1.31103515625</v>
      </c>
      <c r="I690">
        <v>0</v>
      </c>
      <c r="J690">
        <v>3.0517578125E-2</v>
      </c>
      <c r="K690">
        <v>0.1373291015625</v>
      </c>
      <c r="L690">
        <v>0</v>
      </c>
      <c r="M690">
        <v>-109.65</v>
      </c>
      <c r="N690">
        <v>-77.399999999999991</v>
      </c>
      <c r="O690">
        <v>-57.3</v>
      </c>
      <c r="P690">
        <v>109.65</v>
      </c>
      <c r="R690">
        <f t="shared" si="88"/>
        <v>4.0478809230000081</v>
      </c>
      <c r="S690">
        <f t="shared" si="86"/>
        <v>3.238201570467953E-2</v>
      </c>
      <c r="T690">
        <f t="shared" si="87"/>
        <v>6.7389806429513296E-2</v>
      </c>
      <c r="V690">
        <f t="shared" si="89"/>
        <v>5.4762590000052569E-3</v>
      </c>
      <c r="X690">
        <f t="shared" si="90"/>
        <v>1.7733230494106284E-4</v>
      </c>
      <c r="Y690">
        <f t="shared" si="91"/>
        <v>-5.2605458364371992E-2</v>
      </c>
      <c r="AA690">
        <f t="shared" si="92"/>
        <v>3.6904403396823433E-4</v>
      </c>
      <c r="AB690">
        <f t="shared" si="93"/>
        <v>-2.1909351958513228E-2</v>
      </c>
    </row>
    <row r="691" spans="1:28" x14ac:dyDescent="0.3">
      <c r="A691" s="1">
        <v>689</v>
      </c>
      <c r="B691">
        <v>689</v>
      </c>
      <c r="C691">
        <v>4.0536380530000136</v>
      </c>
      <c r="D691">
        <v>4.0536380530000136</v>
      </c>
      <c r="E691">
        <v>1.30615234375</v>
      </c>
      <c r="F691">
        <v>-0.2197265625</v>
      </c>
      <c r="G691">
        <v>10.1171875</v>
      </c>
      <c r="H691">
        <v>1.30615234375</v>
      </c>
      <c r="I691">
        <v>-6.103515625E-2</v>
      </c>
      <c r="J691">
        <v>0</v>
      </c>
      <c r="K691">
        <v>6.103515625E-2</v>
      </c>
      <c r="L691">
        <v>6.103515625E-2</v>
      </c>
      <c r="M691">
        <v>-110.55</v>
      </c>
      <c r="N691">
        <v>-78.3</v>
      </c>
      <c r="O691">
        <v>-57.45</v>
      </c>
      <c r="P691">
        <v>110.55</v>
      </c>
      <c r="R691">
        <f t="shared" si="88"/>
        <v>4.0536380530000136</v>
      </c>
      <c r="S691">
        <f t="shared" si="86"/>
        <v>1.8644375796795321E-3</v>
      </c>
      <c r="T691">
        <f t="shared" si="87"/>
        <v>-8.9041388829867035E-3</v>
      </c>
      <c r="V691">
        <f t="shared" si="89"/>
        <v>5.7571300000054393E-3</v>
      </c>
      <c r="X691">
        <f t="shared" si="90"/>
        <v>1.0733809523110565E-5</v>
      </c>
      <c r="Y691">
        <f t="shared" si="91"/>
        <v>-5.2594724554848885E-2</v>
      </c>
      <c r="AA691">
        <f t="shared" si="92"/>
        <v>-5.1262285087457674E-5</v>
      </c>
      <c r="AB691">
        <f t="shared" si="93"/>
        <v>-2.1960614243600685E-2</v>
      </c>
    </row>
    <row r="692" spans="1:28" x14ac:dyDescent="0.3">
      <c r="A692" s="1">
        <v>690</v>
      </c>
      <c r="B692">
        <v>690</v>
      </c>
      <c r="C692">
        <v>4.0598800159999939</v>
      </c>
      <c r="D692">
        <v>4.0598800159999939</v>
      </c>
      <c r="E692">
        <v>1.27197265625</v>
      </c>
      <c r="F692">
        <v>-0.19287109375</v>
      </c>
      <c r="G692">
        <v>10.1171875</v>
      </c>
      <c r="H692">
        <v>1.27197265625</v>
      </c>
      <c r="I692">
        <v>-3.0517578125E-2</v>
      </c>
      <c r="J692">
        <v>-7.62939453125E-2</v>
      </c>
      <c r="K692">
        <v>7.62939453125E-2</v>
      </c>
      <c r="L692">
        <v>3.0517578125E-2</v>
      </c>
      <c r="M692">
        <v>-110.85</v>
      </c>
      <c r="N692">
        <v>-77.55</v>
      </c>
      <c r="O692">
        <v>-57.45</v>
      </c>
      <c r="P692">
        <v>110.85</v>
      </c>
      <c r="R692">
        <f t="shared" si="88"/>
        <v>4.0598800159999939</v>
      </c>
      <c r="S692">
        <f t="shared" si="86"/>
        <v>-7.4429507732820463E-2</v>
      </c>
      <c r="T692">
        <f t="shared" si="87"/>
        <v>6.3546501795132965E-3</v>
      </c>
      <c r="V692">
        <f t="shared" si="89"/>
        <v>6.2419629999803661E-3</v>
      </c>
      <c r="X692">
        <f t="shared" si="90"/>
        <v>-4.6458623337501789E-4</v>
      </c>
      <c r="Y692">
        <f t="shared" si="91"/>
        <v>-5.3059310788223901E-2</v>
      </c>
      <c r="AA692">
        <f t="shared" si="92"/>
        <v>3.9665491298340586E-5</v>
      </c>
      <c r="AB692">
        <f t="shared" si="93"/>
        <v>-2.1920948752302345E-2</v>
      </c>
    </row>
    <row r="693" spans="1:28" x14ac:dyDescent="0.3">
      <c r="A693" s="1">
        <v>691</v>
      </c>
      <c r="B693">
        <v>691</v>
      </c>
      <c r="C693">
        <v>4.0658056080000051</v>
      </c>
      <c r="D693">
        <v>4.0658056080000051</v>
      </c>
      <c r="E693">
        <v>1.30859375</v>
      </c>
      <c r="F693">
        <v>-0.2001953125</v>
      </c>
      <c r="G693">
        <v>10.1416015625</v>
      </c>
      <c r="H693">
        <v>1.30859375</v>
      </c>
      <c r="I693">
        <v>3.0517578125E-2</v>
      </c>
      <c r="J693">
        <v>-6.103515625E-2</v>
      </c>
      <c r="K693">
        <v>6.103515625E-2</v>
      </c>
      <c r="L693">
        <v>3.0517578125E-2</v>
      </c>
      <c r="M693">
        <v>-110.85</v>
      </c>
      <c r="N693">
        <v>-77.55</v>
      </c>
      <c r="O693">
        <v>-57.45</v>
      </c>
      <c r="P693">
        <v>110.85</v>
      </c>
      <c r="R693">
        <f t="shared" si="88"/>
        <v>4.0658056080000051</v>
      </c>
      <c r="S693">
        <f t="shared" si="86"/>
        <v>-5.917071867032047E-2</v>
      </c>
      <c r="T693">
        <f t="shared" si="87"/>
        <v>-8.9041388829867035E-3</v>
      </c>
      <c r="V693">
        <f t="shared" si="89"/>
        <v>5.9255920000111928E-3</v>
      </c>
      <c r="X693">
        <f t="shared" si="90"/>
        <v>-3.5062153718776391E-4</v>
      </c>
      <c r="Y693">
        <f t="shared" si="91"/>
        <v>-5.3409932325411663E-2</v>
      </c>
      <c r="AA693">
        <f t="shared" si="92"/>
        <v>-5.276229413201461E-5</v>
      </c>
      <c r="AB693">
        <f t="shared" si="93"/>
        <v>-2.197371104643436E-2</v>
      </c>
    </row>
    <row r="694" spans="1:28" x14ac:dyDescent="0.3">
      <c r="A694" s="1">
        <v>692</v>
      </c>
      <c r="B694">
        <v>692</v>
      </c>
      <c r="C694">
        <v>4.0711674970000047</v>
      </c>
      <c r="D694">
        <v>4.0711674970000047</v>
      </c>
      <c r="E694">
        <v>1.2841796875</v>
      </c>
      <c r="F694">
        <v>-0.1904296875</v>
      </c>
      <c r="G694">
        <v>10.10498046875</v>
      </c>
      <c r="H694">
        <v>1.2841796875</v>
      </c>
      <c r="I694">
        <v>-3.0517578125E-2</v>
      </c>
      <c r="J694">
        <v>-9.1552734375E-2</v>
      </c>
      <c r="K694">
        <v>4.57763671875E-2</v>
      </c>
      <c r="L694">
        <v>3.0517578125E-2</v>
      </c>
      <c r="M694">
        <v>-109.95</v>
      </c>
      <c r="N694">
        <v>-77.849999999999994</v>
      </c>
      <c r="O694">
        <v>-57.9</v>
      </c>
      <c r="P694">
        <v>109.95</v>
      </c>
      <c r="R694">
        <f t="shared" si="88"/>
        <v>4.0711674970000047</v>
      </c>
      <c r="S694">
        <f t="shared" si="86"/>
        <v>-8.9688296795320463E-2</v>
      </c>
      <c r="T694">
        <f t="shared" si="87"/>
        <v>-2.4162927945486704E-2</v>
      </c>
      <c r="V694">
        <f t="shared" si="89"/>
        <v>5.3618889999995645E-3</v>
      </c>
      <c r="X694">
        <f t="shared" si="90"/>
        <v>-4.8089869201552496E-4</v>
      </c>
      <c r="Y694">
        <f t="shared" si="91"/>
        <v>-5.3890831017427185E-2</v>
      </c>
      <c r="AA694">
        <f t="shared" si="92"/>
        <v>-1.2955893755868723E-4</v>
      </c>
      <c r="AB694">
        <f t="shared" si="93"/>
        <v>-2.2103269983993049E-2</v>
      </c>
    </row>
    <row r="695" spans="1:28" x14ac:dyDescent="0.3">
      <c r="A695" s="1">
        <v>693</v>
      </c>
      <c r="B695">
        <v>693</v>
      </c>
      <c r="C695">
        <v>4.0766380900000172</v>
      </c>
      <c r="D695">
        <v>4.0766380900000172</v>
      </c>
      <c r="E695">
        <v>1.26708984375</v>
      </c>
      <c r="F695">
        <v>-0.22705078125</v>
      </c>
      <c r="G695">
        <v>10.1025390625</v>
      </c>
      <c r="H695">
        <v>1.26708984375</v>
      </c>
      <c r="I695">
        <v>3.0517578125E-2</v>
      </c>
      <c r="J695">
        <v>-3.0517578125E-2</v>
      </c>
      <c r="K695">
        <v>1.52587890625E-2</v>
      </c>
      <c r="L695">
        <v>3.0517578125E-2</v>
      </c>
      <c r="M695">
        <v>-109.95</v>
      </c>
      <c r="N695">
        <v>-77.849999999999994</v>
      </c>
      <c r="O695">
        <v>-57.9</v>
      </c>
      <c r="P695">
        <v>109.95</v>
      </c>
      <c r="R695">
        <f t="shared" si="88"/>
        <v>4.0766380900000172</v>
      </c>
      <c r="S695">
        <f t="shared" si="86"/>
        <v>-2.8653140545320466E-2</v>
      </c>
      <c r="T695">
        <f t="shared" si="87"/>
        <v>-5.4680506070486704E-2</v>
      </c>
      <c r="V695">
        <f t="shared" si="89"/>
        <v>5.4705930000125136E-3</v>
      </c>
      <c r="X695">
        <f t="shared" si="90"/>
        <v>-1.5674967009560487E-4</v>
      </c>
      <c r="Y695">
        <f t="shared" si="91"/>
        <v>-5.4047580687522787E-2</v>
      </c>
      <c r="AA695">
        <f t="shared" si="92"/>
        <v>-2.9913479374634632E-4</v>
      </c>
      <c r="AB695">
        <f t="shared" si="93"/>
        <v>-2.2402404777739394E-2</v>
      </c>
    </row>
    <row r="696" spans="1:28" x14ac:dyDescent="0.3">
      <c r="A696" s="1">
        <v>694</v>
      </c>
      <c r="B696">
        <v>694</v>
      </c>
      <c r="C696">
        <v>4.0822360710000112</v>
      </c>
      <c r="D696">
        <v>4.0822360710000112</v>
      </c>
      <c r="E696">
        <v>1.26220703125</v>
      </c>
      <c r="F696">
        <v>-0.22216796875</v>
      </c>
      <c r="G696">
        <v>10.1025390625</v>
      </c>
      <c r="H696">
        <v>1.26220703125</v>
      </c>
      <c r="I696">
        <v>3.0517578125E-2</v>
      </c>
      <c r="J696">
        <v>-3.0517578125E-2</v>
      </c>
      <c r="K696">
        <v>7.62939453125E-2</v>
      </c>
      <c r="L696">
        <v>3.0517578125E-2</v>
      </c>
      <c r="M696">
        <v>-109.8</v>
      </c>
      <c r="N696">
        <v>-77.25</v>
      </c>
      <c r="O696">
        <v>-57</v>
      </c>
      <c r="P696">
        <v>109.8</v>
      </c>
      <c r="R696">
        <f t="shared" si="88"/>
        <v>4.0822360710000112</v>
      </c>
      <c r="S696">
        <f t="shared" si="86"/>
        <v>-2.8653140545320466E-2</v>
      </c>
      <c r="T696">
        <f t="shared" si="87"/>
        <v>6.3546501795132965E-3</v>
      </c>
      <c r="V696">
        <f t="shared" si="89"/>
        <v>5.5979809999939789E-3</v>
      </c>
      <c r="X696">
        <f t="shared" si="90"/>
        <v>-1.6039973636286107E-4</v>
      </c>
      <c r="Y696">
        <f t="shared" si="91"/>
        <v>-5.4207980423885645E-2</v>
      </c>
      <c r="AA696">
        <f t="shared" si="92"/>
        <v>3.5573210966523764E-5</v>
      </c>
      <c r="AB696">
        <f t="shared" si="93"/>
        <v>-2.2366831566772872E-2</v>
      </c>
    </row>
    <row r="697" spans="1:28" x14ac:dyDescent="0.3">
      <c r="A697" s="1">
        <v>695</v>
      </c>
      <c r="B697">
        <v>695</v>
      </c>
      <c r="C697">
        <v>4.0876812939999922</v>
      </c>
      <c r="D697">
        <v>4.0876812939999922</v>
      </c>
      <c r="E697">
        <v>1.2939453125</v>
      </c>
      <c r="F697">
        <v>-0.18310546875</v>
      </c>
      <c r="G697">
        <v>10.09521484375</v>
      </c>
      <c r="H697">
        <v>1.2939453125</v>
      </c>
      <c r="I697">
        <v>-4.57763671875E-2</v>
      </c>
      <c r="J697">
        <v>-0.1068115234375</v>
      </c>
      <c r="K697">
        <v>7.62939453125E-2</v>
      </c>
      <c r="L697">
        <v>4.57763671875E-2</v>
      </c>
      <c r="M697">
        <v>-108.9</v>
      </c>
      <c r="N697">
        <v>-77.849999999999994</v>
      </c>
      <c r="O697">
        <v>-57.9</v>
      </c>
      <c r="P697">
        <v>108.9</v>
      </c>
      <c r="R697">
        <f t="shared" si="88"/>
        <v>4.0876812939999922</v>
      </c>
      <c r="S697">
        <f t="shared" si="86"/>
        <v>-0.10494708585782046</v>
      </c>
      <c r="T697">
        <f t="shared" si="87"/>
        <v>6.3546501795132965E-3</v>
      </c>
      <c r="V697">
        <f t="shared" si="89"/>
        <v>5.4452229999810697E-3</v>
      </c>
      <c r="X697">
        <f t="shared" si="90"/>
        <v>-5.7146028569399199E-4</v>
      </c>
      <c r="Y697">
        <f t="shared" si="91"/>
        <v>-5.4779440709579637E-2</v>
      </c>
      <c r="AA697">
        <f t="shared" si="92"/>
        <v>3.4602487314319633E-5</v>
      </c>
      <c r="AB697">
        <f t="shared" si="93"/>
        <v>-2.2332229079458553E-2</v>
      </c>
    </row>
    <row r="698" spans="1:28" x14ac:dyDescent="0.3">
      <c r="A698" s="1">
        <v>696</v>
      </c>
      <c r="B698">
        <v>696</v>
      </c>
      <c r="C698">
        <v>4.0925995899999918</v>
      </c>
      <c r="D698">
        <v>4.0925995899999918</v>
      </c>
      <c r="E698">
        <v>1.26220703125</v>
      </c>
      <c r="F698">
        <v>-0.234375</v>
      </c>
      <c r="G698">
        <v>10.11474609375</v>
      </c>
      <c r="H698">
        <v>1.26220703125</v>
      </c>
      <c r="I698">
        <v>-1.52587890625E-2</v>
      </c>
      <c r="J698">
        <v>1.52587890625E-2</v>
      </c>
      <c r="K698">
        <v>6.103515625E-2</v>
      </c>
      <c r="L698">
        <v>1.52587890625E-2</v>
      </c>
      <c r="M698">
        <v>-108.9</v>
      </c>
      <c r="N698">
        <v>-77.849999999999994</v>
      </c>
      <c r="O698">
        <v>-57.9</v>
      </c>
      <c r="P698">
        <v>108.9</v>
      </c>
      <c r="R698">
        <f t="shared" si="88"/>
        <v>4.0925995899999918</v>
      </c>
      <c r="S698">
        <f t="shared" si="86"/>
        <v>1.7123226642179534E-2</v>
      </c>
      <c r="T698">
        <f t="shared" si="87"/>
        <v>-8.9041388829867035E-3</v>
      </c>
      <c r="V698">
        <f t="shared" si="89"/>
        <v>4.9182959999996001E-3</v>
      </c>
      <c r="X698">
        <f t="shared" si="90"/>
        <v>8.421709710131818E-5</v>
      </c>
      <c r="Y698">
        <f t="shared" si="91"/>
        <v>-5.4695223612478319E-2</v>
      </c>
      <c r="AA698">
        <f t="shared" si="92"/>
        <v>-4.3793190651634412E-5</v>
      </c>
      <c r="AB698">
        <f t="shared" si="93"/>
        <v>-2.2376022270110187E-2</v>
      </c>
    </row>
    <row r="699" spans="1:28" x14ac:dyDescent="0.3">
      <c r="A699" s="1">
        <v>697</v>
      </c>
      <c r="B699">
        <v>697</v>
      </c>
      <c r="C699">
        <v>4.0976255159999937</v>
      </c>
      <c r="D699">
        <v>4.0976255159999937</v>
      </c>
      <c r="E699">
        <v>1.2646484375</v>
      </c>
      <c r="F699">
        <v>-0.2197265625</v>
      </c>
      <c r="G699">
        <v>10.1123046875</v>
      </c>
      <c r="H699">
        <v>1.2646484375</v>
      </c>
      <c r="I699">
        <v>-4.57763671875E-2</v>
      </c>
      <c r="J699">
        <v>-9.1552734375E-2</v>
      </c>
      <c r="K699">
        <v>7.62939453125E-2</v>
      </c>
      <c r="L699">
        <v>4.57763671875E-2</v>
      </c>
      <c r="M699">
        <v>-109.2</v>
      </c>
      <c r="N699">
        <v>-78.45</v>
      </c>
      <c r="O699">
        <v>-57.9</v>
      </c>
      <c r="P699">
        <v>109.2</v>
      </c>
      <c r="R699">
        <f t="shared" si="88"/>
        <v>4.0976255159999937</v>
      </c>
      <c r="S699">
        <f t="shared" si="86"/>
        <v>-8.9688296795320463E-2</v>
      </c>
      <c r="T699">
        <f t="shared" si="87"/>
        <v>6.3546501795132965E-3</v>
      </c>
      <c r="V699">
        <f t="shared" si="89"/>
        <v>5.0259260000018458E-3</v>
      </c>
      <c r="X699">
        <f t="shared" si="90"/>
        <v>-4.5076674275948333E-4</v>
      </c>
      <c r="Y699">
        <f t="shared" si="91"/>
        <v>-5.5145990355237803E-2</v>
      </c>
      <c r="AA699">
        <f t="shared" si="92"/>
        <v>3.193800155813227E-5</v>
      </c>
      <c r="AB699">
        <f t="shared" si="93"/>
        <v>-2.2344084268552056E-2</v>
      </c>
    </row>
    <row r="700" spans="1:28" x14ac:dyDescent="0.3">
      <c r="A700" s="1">
        <v>698</v>
      </c>
      <c r="B700">
        <v>698</v>
      </c>
      <c r="C700">
        <v>4.1052513490000138</v>
      </c>
      <c r="D700">
        <v>4.1052513490000138</v>
      </c>
      <c r="E700">
        <v>1.279296875</v>
      </c>
      <c r="F700">
        <v>-0.20751953125</v>
      </c>
      <c r="G700">
        <v>10.1318359375</v>
      </c>
      <c r="H700">
        <v>1.279296875</v>
      </c>
      <c r="I700">
        <v>-3.0517578125E-2</v>
      </c>
      <c r="J700">
        <v>0</v>
      </c>
      <c r="K700">
        <v>0.1068115234375</v>
      </c>
      <c r="L700">
        <v>3.0517578125E-2</v>
      </c>
      <c r="M700">
        <v>-109.2</v>
      </c>
      <c r="N700">
        <v>-78.45</v>
      </c>
      <c r="O700">
        <v>-57.9</v>
      </c>
      <c r="P700">
        <v>109.2</v>
      </c>
      <c r="R700">
        <f t="shared" si="88"/>
        <v>4.1052513490000138</v>
      </c>
      <c r="S700">
        <f t="shared" si="86"/>
        <v>1.8644375796795321E-3</v>
      </c>
      <c r="T700">
        <f t="shared" si="87"/>
        <v>3.6872228304513296E-2</v>
      </c>
      <c r="V700">
        <f t="shared" si="89"/>
        <v>7.6258330000200658E-3</v>
      </c>
      <c r="X700">
        <f t="shared" si="90"/>
        <v>1.4217889621597717E-5</v>
      </c>
      <c r="Y700">
        <f t="shared" si="91"/>
        <v>-5.5131772465616208E-2</v>
      </c>
      <c r="AA700">
        <f t="shared" si="92"/>
        <v>2.8118145538883144E-4</v>
      </c>
      <c r="AB700">
        <f t="shared" si="93"/>
        <v>-2.2062902813163223E-2</v>
      </c>
    </row>
    <row r="701" spans="1:28" x14ac:dyDescent="0.3">
      <c r="A701" s="1">
        <v>699</v>
      </c>
      <c r="B701">
        <v>699</v>
      </c>
      <c r="C701">
        <v>4.1106946270000151</v>
      </c>
      <c r="D701">
        <v>4.1106946270000151</v>
      </c>
      <c r="E701">
        <v>1.3037109375</v>
      </c>
      <c r="F701">
        <v>-0.17333984375</v>
      </c>
      <c r="G701">
        <v>10.12939453125</v>
      </c>
      <c r="H701">
        <v>1.3037109375</v>
      </c>
      <c r="I701">
        <v>1.52587890625E-2</v>
      </c>
      <c r="J701">
        <v>-6.103515625E-2</v>
      </c>
      <c r="K701">
        <v>0.1373291015625</v>
      </c>
      <c r="L701">
        <v>1.52587890625E-2</v>
      </c>
      <c r="M701">
        <v>-109.8</v>
      </c>
      <c r="N701">
        <v>-77.55</v>
      </c>
      <c r="O701">
        <v>-57</v>
      </c>
      <c r="P701">
        <v>109.8</v>
      </c>
      <c r="R701">
        <f t="shared" si="88"/>
        <v>4.1106946270000151</v>
      </c>
      <c r="S701">
        <f t="shared" si="86"/>
        <v>-5.917071867032047E-2</v>
      </c>
      <c r="T701">
        <f t="shared" si="87"/>
        <v>6.7389806429513296E-2</v>
      </c>
      <c r="V701">
        <f t="shared" si="89"/>
        <v>5.4432780000013281E-3</v>
      </c>
      <c r="X701">
        <f t="shared" si="90"/>
        <v>-3.2208267118242324E-4</v>
      </c>
      <c r="Y701">
        <f t="shared" si="91"/>
        <v>-5.5453855136798631E-2</v>
      </c>
      <c r="AA701">
        <f t="shared" si="92"/>
        <v>3.6682145076211777E-4</v>
      </c>
      <c r="AB701">
        <f t="shared" si="93"/>
        <v>-2.1696081362401105E-2</v>
      </c>
    </row>
    <row r="702" spans="1:28" x14ac:dyDescent="0.3">
      <c r="A702" s="1">
        <v>700</v>
      </c>
      <c r="B702">
        <v>700</v>
      </c>
      <c r="C702">
        <v>4.1159865710000076</v>
      </c>
      <c r="D702">
        <v>4.1159865710000076</v>
      </c>
      <c r="E702">
        <v>1.28662109375</v>
      </c>
      <c r="F702">
        <v>-0.20751953125</v>
      </c>
      <c r="G702">
        <v>10.1171875</v>
      </c>
      <c r="H702">
        <v>1.28662109375</v>
      </c>
      <c r="I702">
        <v>1.52587890625E-2</v>
      </c>
      <c r="J702">
        <v>-3.0517578125E-2</v>
      </c>
      <c r="K702">
        <v>0</v>
      </c>
      <c r="L702">
        <v>1.52587890625E-2</v>
      </c>
      <c r="M702">
        <v>-109.8</v>
      </c>
      <c r="N702">
        <v>-77.55</v>
      </c>
      <c r="O702">
        <v>-57</v>
      </c>
      <c r="P702">
        <v>109.8</v>
      </c>
      <c r="R702">
        <f t="shared" si="88"/>
        <v>4.1159865710000076</v>
      </c>
      <c r="S702">
        <f t="shared" si="86"/>
        <v>-2.8653140545320466E-2</v>
      </c>
      <c r="T702">
        <f t="shared" si="87"/>
        <v>-6.9939295132986704E-2</v>
      </c>
      <c r="V702">
        <f t="shared" si="89"/>
        <v>5.2919439999925544E-3</v>
      </c>
      <c r="X702">
        <f t="shared" si="90"/>
        <v>-1.5163081518975203E-4</v>
      </c>
      <c r="Y702">
        <f t="shared" si="91"/>
        <v>-5.560548595198838E-2</v>
      </c>
      <c r="AA702">
        <f t="shared" si="92"/>
        <v>-3.7011483324271745E-4</v>
      </c>
      <c r="AB702">
        <f t="shared" si="93"/>
        <v>-2.2066196195643824E-2</v>
      </c>
    </row>
    <row r="703" spans="1:28" x14ac:dyDescent="0.3">
      <c r="A703" s="1">
        <v>701</v>
      </c>
      <c r="B703">
        <v>701</v>
      </c>
      <c r="C703">
        <v>4.1214469230000077</v>
      </c>
      <c r="D703">
        <v>4.1214469230000077</v>
      </c>
      <c r="E703">
        <v>1.2939453125</v>
      </c>
      <c r="F703">
        <v>-0.18310546875</v>
      </c>
      <c r="G703">
        <v>10.146484375</v>
      </c>
      <c r="H703">
        <v>1.2939453125</v>
      </c>
      <c r="I703">
        <v>-4.57763671875E-2</v>
      </c>
      <c r="J703">
        <v>0</v>
      </c>
      <c r="K703">
        <v>4.57763671875E-2</v>
      </c>
      <c r="L703">
        <v>4.57763671875E-2</v>
      </c>
      <c r="M703">
        <v>-109.95</v>
      </c>
      <c r="N703">
        <v>-77.099999999999994</v>
      </c>
      <c r="O703">
        <v>-56.55</v>
      </c>
      <c r="P703">
        <v>109.95</v>
      </c>
      <c r="R703">
        <f t="shared" si="88"/>
        <v>4.1214469230000077</v>
      </c>
      <c r="S703">
        <f t="shared" si="86"/>
        <v>1.8644375796795321E-3</v>
      </c>
      <c r="T703">
        <f t="shared" si="87"/>
        <v>-2.4162927945486704E-2</v>
      </c>
      <c r="V703">
        <f t="shared" si="89"/>
        <v>5.4603520000000572E-3</v>
      </c>
      <c r="X703">
        <f t="shared" si="90"/>
        <v>1.0180485467078398E-5</v>
      </c>
      <c r="Y703">
        <f t="shared" si="91"/>
        <v>-5.5595305466521298E-2</v>
      </c>
      <c r="AA703">
        <f t="shared" si="92"/>
        <v>-1.319380919329956E-4</v>
      </c>
      <c r="AB703">
        <f t="shared" si="93"/>
        <v>-2.2198134287576818E-2</v>
      </c>
    </row>
    <row r="704" spans="1:28" x14ac:dyDescent="0.3">
      <c r="A704" s="1">
        <v>702</v>
      </c>
      <c r="B704">
        <v>702</v>
      </c>
      <c r="C704">
        <v>4.1276168859999984</v>
      </c>
      <c r="D704">
        <v>4.1276168859999984</v>
      </c>
      <c r="E704">
        <v>1.298828125</v>
      </c>
      <c r="F704">
        <v>-0.1953125</v>
      </c>
      <c r="G704">
        <v>10.1318359375</v>
      </c>
      <c r="H704">
        <v>1.298828125</v>
      </c>
      <c r="I704">
        <v>-3.0517578125E-2</v>
      </c>
      <c r="J704">
        <v>0</v>
      </c>
      <c r="K704">
        <v>1.52587890625E-2</v>
      </c>
      <c r="L704">
        <v>3.0517578125E-2</v>
      </c>
      <c r="M704">
        <v>-109.95</v>
      </c>
      <c r="N704">
        <v>-77.099999999999994</v>
      </c>
      <c r="O704">
        <v>-56.55</v>
      </c>
      <c r="P704">
        <v>109.95</v>
      </c>
      <c r="R704">
        <f t="shared" si="88"/>
        <v>4.1276168859999984</v>
      </c>
      <c r="S704">
        <f t="shared" si="86"/>
        <v>1.8644375796795321E-3</v>
      </c>
      <c r="T704">
        <f t="shared" si="87"/>
        <v>-5.4680506070486704E-2</v>
      </c>
      <c r="V704">
        <f t="shared" si="89"/>
        <v>6.1699629999907302E-3</v>
      </c>
      <c r="X704">
        <f t="shared" si="90"/>
        <v>1.1503510882414982E-5</v>
      </c>
      <c r="Y704">
        <f t="shared" si="91"/>
        <v>-5.5583801955638883E-2</v>
      </c>
      <c r="AA704">
        <f t="shared" si="92"/>
        <v>-3.3737669927567146E-4</v>
      </c>
      <c r="AB704">
        <f t="shared" si="93"/>
        <v>-2.253551098685249E-2</v>
      </c>
    </row>
    <row r="705" spans="1:28" x14ac:dyDescent="0.3">
      <c r="A705" s="1">
        <v>703</v>
      </c>
      <c r="B705">
        <v>703</v>
      </c>
      <c r="C705">
        <v>4.1329957940000099</v>
      </c>
      <c r="D705">
        <v>4.1329957940000099</v>
      </c>
      <c r="E705">
        <v>1.26708984375</v>
      </c>
      <c r="F705">
        <v>-0.23681640625</v>
      </c>
      <c r="G705">
        <v>10.1171875</v>
      </c>
      <c r="H705">
        <v>1.26708984375</v>
      </c>
      <c r="I705">
        <v>-6.103515625E-2</v>
      </c>
      <c r="J705">
        <v>4.57763671875E-2</v>
      </c>
      <c r="K705">
        <v>7.62939453125E-2</v>
      </c>
      <c r="L705">
        <v>6.103515625E-2</v>
      </c>
      <c r="M705">
        <v>-110.1</v>
      </c>
      <c r="N705">
        <v>-78.3</v>
      </c>
      <c r="O705">
        <v>-57.45</v>
      </c>
      <c r="P705">
        <v>110.1</v>
      </c>
      <c r="R705">
        <f t="shared" si="88"/>
        <v>4.1329957940000099</v>
      </c>
      <c r="S705">
        <f t="shared" si="86"/>
        <v>4.764080476717953E-2</v>
      </c>
      <c r="T705">
        <f t="shared" si="87"/>
        <v>6.3546501795132965E-3</v>
      </c>
      <c r="V705">
        <f t="shared" si="89"/>
        <v>5.3789080000115064E-3</v>
      </c>
      <c r="X705">
        <f t="shared" si="90"/>
        <v>2.5625550588916828E-4</v>
      </c>
      <c r="Y705">
        <f t="shared" si="91"/>
        <v>-5.5327546449749715E-2</v>
      </c>
      <c r="AA705">
        <f t="shared" si="92"/>
        <v>3.4181078687858628E-5</v>
      </c>
      <c r="AB705">
        <f t="shared" si="93"/>
        <v>-2.2501329908164631E-2</v>
      </c>
    </row>
    <row r="706" spans="1:28" x14ac:dyDescent="0.3">
      <c r="A706" s="1">
        <v>704</v>
      </c>
      <c r="B706">
        <v>704</v>
      </c>
      <c r="C706">
        <v>4.1381280710000112</v>
      </c>
      <c r="D706">
        <v>4.1381280710000112</v>
      </c>
      <c r="E706">
        <v>1.26953125</v>
      </c>
      <c r="F706">
        <v>-0.234375</v>
      </c>
      <c r="G706">
        <v>10.1220703125</v>
      </c>
      <c r="H706">
        <v>1.26953125</v>
      </c>
      <c r="I706">
        <v>-7.62939453125E-2</v>
      </c>
      <c r="J706">
        <v>1.52587890625E-2</v>
      </c>
      <c r="K706">
        <v>3.0517578125E-2</v>
      </c>
      <c r="L706">
        <v>7.62939453125E-2</v>
      </c>
      <c r="M706">
        <v>-109.65</v>
      </c>
      <c r="N706">
        <v>-78.899999999999991</v>
      </c>
      <c r="O706">
        <v>-56.25</v>
      </c>
      <c r="P706">
        <v>109.65</v>
      </c>
      <c r="R706">
        <f t="shared" si="88"/>
        <v>4.1381280710000112</v>
      </c>
      <c r="S706">
        <f t="shared" si="86"/>
        <v>1.7123226642179534E-2</v>
      </c>
      <c r="T706">
        <f t="shared" si="87"/>
        <v>-3.9421717007986704E-2</v>
      </c>
      <c r="V706">
        <f t="shared" si="89"/>
        <v>5.1322770000012952E-3</v>
      </c>
      <c r="X706">
        <f t="shared" si="90"/>
        <v>8.7881142261467425E-5</v>
      </c>
      <c r="Y706">
        <f t="shared" si="91"/>
        <v>-5.523966530748825E-2</v>
      </c>
      <c r="AA706">
        <f t="shared" si="92"/>
        <v>-2.0232317150065002E-4</v>
      </c>
      <c r="AB706">
        <f t="shared" si="93"/>
        <v>-2.2703653079665282E-2</v>
      </c>
    </row>
    <row r="707" spans="1:28" x14ac:dyDescent="0.3">
      <c r="A707" s="1">
        <v>705</v>
      </c>
      <c r="B707">
        <v>705</v>
      </c>
      <c r="C707">
        <v>4.1433846639999956</v>
      </c>
      <c r="D707">
        <v>4.1433846639999956</v>
      </c>
      <c r="E707">
        <v>1.3134765625</v>
      </c>
      <c r="F707">
        <v>-0.2587890625</v>
      </c>
      <c r="G707">
        <v>10.1416015625</v>
      </c>
      <c r="H707">
        <v>1.3134765625</v>
      </c>
      <c r="I707">
        <v>1.52587890625E-2</v>
      </c>
      <c r="J707">
        <v>-6.103515625E-2</v>
      </c>
      <c r="K707">
        <v>6.103515625E-2</v>
      </c>
      <c r="L707">
        <v>1.52587890625E-2</v>
      </c>
      <c r="M707">
        <v>-109.65</v>
      </c>
      <c r="N707">
        <v>-78.899999999999991</v>
      </c>
      <c r="O707">
        <v>-56.25</v>
      </c>
      <c r="P707">
        <v>109.65</v>
      </c>
      <c r="R707">
        <f t="shared" si="88"/>
        <v>4.1433846639999956</v>
      </c>
      <c r="S707">
        <f t="shared" ref="S707:S770" si="94">J707-S$1</f>
        <v>-5.917071867032047E-2</v>
      </c>
      <c r="T707">
        <f t="shared" ref="T707:T770" si="95">K707-T$1</f>
        <v>-8.9041388829867035E-3</v>
      </c>
      <c r="V707">
        <f t="shared" si="89"/>
        <v>5.2565929999843775E-3</v>
      </c>
      <c r="X707">
        <f t="shared" si="90"/>
        <v>-3.1103638556645148E-4</v>
      </c>
      <c r="Y707">
        <f t="shared" si="91"/>
        <v>-5.5550701693054705E-2</v>
      </c>
      <c r="AA707">
        <f t="shared" si="92"/>
        <v>-4.6805434123196623E-5</v>
      </c>
      <c r="AB707">
        <f t="shared" si="93"/>
        <v>-2.2750458513788478E-2</v>
      </c>
    </row>
    <row r="708" spans="1:28" x14ac:dyDescent="0.3">
      <c r="A708" s="1">
        <v>706</v>
      </c>
      <c r="B708">
        <v>706</v>
      </c>
      <c r="C708">
        <v>4.148861385999993</v>
      </c>
      <c r="D708">
        <v>4.148861385999993</v>
      </c>
      <c r="E708">
        <v>1.26708984375</v>
      </c>
      <c r="F708">
        <v>-0.21728515625</v>
      </c>
      <c r="G708">
        <v>10.1025390625</v>
      </c>
      <c r="H708">
        <v>1.26708984375</v>
      </c>
      <c r="I708">
        <v>-9.1552734375E-2</v>
      </c>
      <c r="J708">
        <v>0</v>
      </c>
      <c r="K708">
        <v>4.57763671875E-2</v>
      </c>
      <c r="L708">
        <v>9.1552734375E-2</v>
      </c>
      <c r="M708">
        <v>-110.25</v>
      </c>
      <c r="N708">
        <v>-78.149999999999991</v>
      </c>
      <c r="O708">
        <v>-56.85</v>
      </c>
      <c r="P708">
        <v>110.25</v>
      </c>
      <c r="R708">
        <f t="shared" si="88"/>
        <v>4.148861385999993</v>
      </c>
      <c r="S708">
        <f t="shared" si="94"/>
        <v>1.8644375796795321E-3</v>
      </c>
      <c r="T708">
        <f t="shared" si="95"/>
        <v>-2.4162927945486704E-2</v>
      </c>
      <c r="V708">
        <f t="shared" si="89"/>
        <v>5.4767219999973804E-3</v>
      </c>
      <c r="X708">
        <f t="shared" si="90"/>
        <v>1.0211006310252762E-5</v>
      </c>
      <c r="Y708">
        <f t="shared" si="91"/>
        <v>-5.5540490686744451E-2</v>
      </c>
      <c r="AA708">
        <f t="shared" si="92"/>
        <v>-1.3233363906339852E-4</v>
      </c>
      <c r="AB708">
        <f t="shared" si="93"/>
        <v>-2.2882792152851876E-2</v>
      </c>
    </row>
    <row r="709" spans="1:28" x14ac:dyDescent="0.3">
      <c r="A709" s="1">
        <v>707</v>
      </c>
      <c r="B709">
        <v>707</v>
      </c>
      <c r="C709">
        <v>4.1549659420000182</v>
      </c>
      <c r="D709">
        <v>4.1549659420000182</v>
      </c>
      <c r="E709">
        <v>1.28173828125</v>
      </c>
      <c r="F709">
        <v>-0.2294921875</v>
      </c>
      <c r="G709">
        <v>10.1220703125</v>
      </c>
      <c r="H709">
        <v>1.28173828125</v>
      </c>
      <c r="I709">
        <v>-6.103515625E-2</v>
      </c>
      <c r="J709">
        <v>3.0517578125E-2</v>
      </c>
      <c r="K709">
        <v>7.62939453125E-2</v>
      </c>
      <c r="L709">
        <v>6.103515625E-2</v>
      </c>
      <c r="M709">
        <v>-110.25</v>
      </c>
      <c r="N709">
        <v>-78.149999999999991</v>
      </c>
      <c r="O709">
        <v>-56.85</v>
      </c>
      <c r="P709">
        <v>110.25</v>
      </c>
      <c r="R709">
        <f t="shared" si="88"/>
        <v>4.1549659420000182</v>
      </c>
      <c r="S709">
        <f t="shared" si="94"/>
        <v>3.238201570467953E-2</v>
      </c>
      <c r="T709">
        <f t="shared" si="95"/>
        <v>6.3546501795132965E-3</v>
      </c>
      <c r="V709">
        <f t="shared" si="89"/>
        <v>6.1045560000252408E-3</v>
      </c>
      <c r="X709">
        <f t="shared" si="90"/>
        <v>1.9767782826291301E-4</v>
      </c>
      <c r="Y709">
        <f t="shared" si="91"/>
        <v>-5.5342812858481541E-2</v>
      </c>
      <c r="AA709">
        <f t="shared" si="92"/>
        <v>3.8792317881409371E-5</v>
      </c>
      <c r="AB709">
        <f t="shared" si="93"/>
        <v>-2.2843999834970468E-2</v>
      </c>
    </row>
    <row r="710" spans="1:28" x14ac:dyDescent="0.3">
      <c r="A710" s="1">
        <v>708</v>
      </c>
      <c r="B710">
        <v>708</v>
      </c>
      <c r="C710">
        <v>4.1604685340000174</v>
      </c>
      <c r="D710">
        <v>4.1604685340000174</v>
      </c>
      <c r="E710">
        <v>1.26708984375</v>
      </c>
      <c r="F710">
        <v>-0.2099609375</v>
      </c>
      <c r="G710">
        <v>10.1318359375</v>
      </c>
      <c r="H710">
        <v>1.26708984375</v>
      </c>
      <c r="I710">
        <v>-9.1552734375E-2</v>
      </c>
      <c r="J710">
        <v>-1.52587890625E-2</v>
      </c>
      <c r="K710">
        <v>0.1220703125</v>
      </c>
      <c r="L710">
        <v>9.1552734375E-2</v>
      </c>
      <c r="M710">
        <v>-109.8</v>
      </c>
      <c r="N710">
        <v>-77.55</v>
      </c>
      <c r="O710">
        <v>-57</v>
      </c>
      <c r="P710">
        <v>109.8</v>
      </c>
      <c r="R710">
        <f t="shared" si="88"/>
        <v>4.1604685340000174</v>
      </c>
      <c r="S710">
        <f t="shared" si="94"/>
        <v>-1.3394351482820468E-2</v>
      </c>
      <c r="T710">
        <f t="shared" si="95"/>
        <v>5.2131017367013296E-2</v>
      </c>
      <c r="V710">
        <f t="shared" si="89"/>
        <v>5.5025919999991402E-3</v>
      </c>
      <c r="X710">
        <f t="shared" si="90"/>
        <v>-7.3703651314544529E-5</v>
      </c>
      <c r="Y710">
        <f t="shared" si="91"/>
        <v>-5.5416516509796086E-2</v>
      </c>
      <c r="AA710">
        <f t="shared" si="92"/>
        <v>2.8685571911554362E-4</v>
      </c>
      <c r="AB710">
        <f t="shared" si="93"/>
        <v>-2.2557144115854924E-2</v>
      </c>
    </row>
    <row r="711" spans="1:28" x14ac:dyDescent="0.3">
      <c r="A711" s="1">
        <v>709</v>
      </c>
      <c r="B711">
        <v>709</v>
      </c>
      <c r="C711">
        <v>4.1656040340000118</v>
      </c>
      <c r="D711">
        <v>4.1656040340000118</v>
      </c>
      <c r="E711">
        <v>1.26220703125</v>
      </c>
      <c r="F711">
        <v>-0.25390625</v>
      </c>
      <c r="G711">
        <v>10.1171875</v>
      </c>
      <c r="H711">
        <v>1.26220703125</v>
      </c>
      <c r="I711">
        <v>-3.0517578125E-2</v>
      </c>
      <c r="J711">
        <v>-6.103515625E-2</v>
      </c>
      <c r="K711">
        <v>4.57763671875E-2</v>
      </c>
      <c r="L711">
        <v>3.0517578125E-2</v>
      </c>
      <c r="M711">
        <v>-109.8</v>
      </c>
      <c r="N711">
        <v>-77.55</v>
      </c>
      <c r="O711">
        <v>-57</v>
      </c>
      <c r="P711">
        <v>109.8</v>
      </c>
      <c r="R711">
        <f t="shared" si="88"/>
        <v>4.1656040340000118</v>
      </c>
      <c r="S711">
        <f t="shared" si="94"/>
        <v>-5.917071867032047E-2</v>
      </c>
      <c r="T711">
        <f t="shared" si="95"/>
        <v>-2.4162927945486704E-2</v>
      </c>
      <c r="V711">
        <f t="shared" si="89"/>
        <v>5.1354999999944084E-3</v>
      </c>
      <c r="X711">
        <f t="shared" si="90"/>
        <v>-3.0387122573109993E-4</v>
      </c>
      <c r="Y711">
        <f t="shared" si="91"/>
        <v>-5.5720387735527184E-2</v>
      </c>
      <c r="AA711">
        <f t="shared" si="92"/>
        <v>-1.2408871646391186E-4</v>
      </c>
      <c r="AB711">
        <f t="shared" si="93"/>
        <v>-2.2681232832318834E-2</v>
      </c>
    </row>
    <row r="712" spans="1:28" x14ac:dyDescent="0.3">
      <c r="A712" s="1">
        <v>710</v>
      </c>
      <c r="B712">
        <v>710</v>
      </c>
      <c r="C712">
        <v>4.1708288860000096</v>
      </c>
      <c r="D712">
        <v>4.1708288860000096</v>
      </c>
      <c r="E712">
        <v>1.28662109375</v>
      </c>
      <c r="F712">
        <v>-0.25634765625</v>
      </c>
      <c r="G712">
        <v>10.14892578125</v>
      </c>
      <c r="H712">
        <v>1.28662109375</v>
      </c>
      <c r="I712">
        <v>3.0517578125E-2</v>
      </c>
      <c r="J712">
        <v>-1.52587890625E-2</v>
      </c>
      <c r="K712">
        <v>7.62939453125E-2</v>
      </c>
      <c r="L712">
        <v>3.0517578125E-2</v>
      </c>
      <c r="M712">
        <v>-111.15</v>
      </c>
      <c r="N712">
        <v>-76.95</v>
      </c>
      <c r="O712">
        <v>-56.4</v>
      </c>
      <c r="P712">
        <v>111.15</v>
      </c>
      <c r="R712">
        <f t="shared" si="88"/>
        <v>4.1708288860000096</v>
      </c>
      <c r="S712">
        <f t="shared" si="94"/>
        <v>-1.3394351482820468E-2</v>
      </c>
      <c r="T712">
        <f t="shared" si="95"/>
        <v>6.3546501795132965E-3</v>
      </c>
      <c r="V712">
        <f t="shared" si="89"/>
        <v>5.2248519999977816E-3</v>
      </c>
      <c r="X712">
        <f t="shared" si="90"/>
        <v>-6.9983504133687768E-5</v>
      </c>
      <c r="Y712">
        <f t="shared" si="91"/>
        <v>-5.5790371239660873E-2</v>
      </c>
      <c r="AA712">
        <f t="shared" si="92"/>
        <v>3.3202106699716308E-5</v>
      </c>
      <c r="AB712">
        <f t="shared" si="93"/>
        <v>-2.264803072561912E-2</v>
      </c>
    </row>
    <row r="713" spans="1:28" x14ac:dyDescent="0.3">
      <c r="A713" s="1">
        <v>711</v>
      </c>
      <c r="B713">
        <v>711</v>
      </c>
      <c r="C713">
        <v>4.1772859049999909</v>
      </c>
      <c r="D713">
        <v>4.1772859049999909</v>
      </c>
      <c r="E713">
        <v>1.27197265625</v>
      </c>
      <c r="F713">
        <v>-0.21484375</v>
      </c>
      <c r="G713">
        <v>10.1171875</v>
      </c>
      <c r="H713">
        <v>1.27197265625</v>
      </c>
      <c r="I713">
        <v>-4.57763671875E-2</v>
      </c>
      <c r="J713">
        <v>-1.52587890625E-2</v>
      </c>
      <c r="K713">
        <v>0.1373291015625</v>
      </c>
      <c r="L713">
        <v>4.57763671875E-2</v>
      </c>
      <c r="M713">
        <v>-110.25</v>
      </c>
      <c r="N713">
        <v>-76.349999999999994</v>
      </c>
      <c r="O713">
        <v>-56.85</v>
      </c>
      <c r="P713">
        <v>110.25</v>
      </c>
      <c r="R713">
        <f t="shared" si="88"/>
        <v>4.1772859049999909</v>
      </c>
      <c r="S713">
        <f t="shared" si="94"/>
        <v>-1.3394351482820468E-2</v>
      </c>
      <c r="T713">
        <f t="shared" si="95"/>
        <v>6.7389806429513296E-2</v>
      </c>
      <c r="V713">
        <f t="shared" si="89"/>
        <v>6.457018999981301E-3</v>
      </c>
      <c r="X713">
        <f t="shared" si="90"/>
        <v>-8.6487582016999469E-5</v>
      </c>
      <c r="Y713">
        <f t="shared" si="91"/>
        <v>-5.5876858821677873E-2</v>
      </c>
      <c r="AA713">
        <f t="shared" si="92"/>
        <v>4.3513726052042939E-4</v>
      </c>
      <c r="AB713">
        <f t="shared" si="93"/>
        <v>-2.221289346509869E-2</v>
      </c>
    </row>
    <row r="714" spans="1:28" x14ac:dyDescent="0.3">
      <c r="A714" s="1">
        <v>712</v>
      </c>
      <c r="B714">
        <v>712</v>
      </c>
      <c r="C714">
        <v>4.1830221449999954</v>
      </c>
      <c r="D714">
        <v>4.1830221449999954</v>
      </c>
      <c r="E714">
        <v>1.3037109375</v>
      </c>
      <c r="F714">
        <v>-0.21240234375</v>
      </c>
      <c r="G714">
        <v>10.10986328125</v>
      </c>
      <c r="H714">
        <v>1.3037109375</v>
      </c>
      <c r="I714">
        <v>3.0517578125E-2</v>
      </c>
      <c r="J714">
        <v>-1.52587890625E-2</v>
      </c>
      <c r="K714">
        <v>0.1373291015625</v>
      </c>
      <c r="L714">
        <v>3.0517578125E-2</v>
      </c>
      <c r="M714">
        <v>-110.25</v>
      </c>
      <c r="N714">
        <v>-76.349999999999994</v>
      </c>
      <c r="O714">
        <v>-56.85</v>
      </c>
      <c r="P714">
        <v>110.25</v>
      </c>
      <c r="R714">
        <f t="shared" si="88"/>
        <v>4.1830221449999954</v>
      </c>
      <c r="S714">
        <f t="shared" si="94"/>
        <v>-1.3394351482820468E-2</v>
      </c>
      <c r="T714">
        <f t="shared" si="95"/>
        <v>6.7389806429513296E-2</v>
      </c>
      <c r="V714">
        <f t="shared" si="89"/>
        <v>5.7362400000045E-3</v>
      </c>
      <c r="X714">
        <f t="shared" si="90"/>
        <v>-7.6833214749874351E-5</v>
      </c>
      <c r="Y714">
        <f t="shared" si="91"/>
        <v>-5.5953692036427749E-2</v>
      </c>
      <c r="AA714">
        <f t="shared" si="92"/>
        <v>3.8656410323353462E-4</v>
      </c>
      <c r="AB714">
        <f t="shared" si="93"/>
        <v>-2.1826329361865154E-2</v>
      </c>
    </row>
    <row r="715" spans="1:28" x14ac:dyDescent="0.3">
      <c r="A715" s="1">
        <v>713</v>
      </c>
      <c r="B715">
        <v>713</v>
      </c>
      <c r="C715">
        <v>4.1885920900000144</v>
      </c>
      <c r="D715">
        <v>4.1885920900000144</v>
      </c>
      <c r="E715">
        <v>1.27197265625</v>
      </c>
      <c r="F715">
        <v>-0.2197265625</v>
      </c>
      <c r="G715">
        <v>10.107421875</v>
      </c>
      <c r="H715">
        <v>1.27197265625</v>
      </c>
      <c r="I715">
        <v>-3.0517578125E-2</v>
      </c>
      <c r="J715">
        <v>-3.0517578125E-2</v>
      </c>
      <c r="K715">
        <v>6.103515625E-2</v>
      </c>
      <c r="L715">
        <v>3.0517578125E-2</v>
      </c>
      <c r="M715">
        <v>-109.8</v>
      </c>
      <c r="N715">
        <v>-78</v>
      </c>
      <c r="O715">
        <v>-57</v>
      </c>
      <c r="P715">
        <v>109.8</v>
      </c>
      <c r="R715">
        <f t="shared" si="88"/>
        <v>4.1885920900000144</v>
      </c>
      <c r="S715">
        <f t="shared" si="94"/>
        <v>-2.8653140545320466E-2</v>
      </c>
      <c r="T715">
        <f t="shared" si="95"/>
        <v>-8.9041388829867035E-3</v>
      </c>
      <c r="V715">
        <f t="shared" si="89"/>
        <v>5.5699450000190609E-3</v>
      </c>
      <c r="X715">
        <f t="shared" si="90"/>
        <v>-1.5959641691525115E-4</v>
      </c>
      <c r="Y715">
        <f t="shared" si="91"/>
        <v>-5.6113288453342999E-2</v>
      </c>
      <c r="AA715">
        <f t="shared" si="92"/>
        <v>-4.9595563850767098E-5</v>
      </c>
      <c r="AB715">
        <f t="shared" si="93"/>
        <v>-2.1875924925715922E-2</v>
      </c>
    </row>
    <row r="716" spans="1:28" x14ac:dyDescent="0.3">
      <c r="A716" s="1">
        <v>714</v>
      </c>
      <c r="B716">
        <v>714</v>
      </c>
      <c r="C716">
        <v>4.1943100900000161</v>
      </c>
      <c r="D716">
        <v>4.1943100900000161</v>
      </c>
      <c r="E716">
        <v>1.29638671875</v>
      </c>
      <c r="F716">
        <v>-0.234375</v>
      </c>
      <c r="G716">
        <v>10.1220703125</v>
      </c>
      <c r="H716">
        <v>1.29638671875</v>
      </c>
      <c r="I716">
        <v>4.57763671875E-2</v>
      </c>
      <c r="J716">
        <v>4.57763671875E-2</v>
      </c>
      <c r="K716">
        <v>4.57763671875E-2</v>
      </c>
      <c r="L716">
        <v>4.57763671875E-2</v>
      </c>
      <c r="M716">
        <v>-109.8</v>
      </c>
      <c r="N716">
        <v>-78</v>
      </c>
      <c r="O716">
        <v>-57</v>
      </c>
      <c r="P716">
        <v>109.8</v>
      </c>
      <c r="R716">
        <f t="shared" si="88"/>
        <v>4.1943100900000161</v>
      </c>
      <c r="S716">
        <f t="shared" si="94"/>
        <v>4.764080476717953E-2</v>
      </c>
      <c r="T716">
        <f t="shared" si="95"/>
        <v>-2.4162927945486704E-2</v>
      </c>
      <c r="V716">
        <f t="shared" si="89"/>
        <v>5.7180000000016662E-3</v>
      </c>
      <c r="X716">
        <f t="shared" si="90"/>
        <v>2.7241012165881193E-4</v>
      </c>
      <c r="Y716">
        <f t="shared" si="91"/>
        <v>-5.5840878331684191E-2</v>
      </c>
      <c r="AA716">
        <f t="shared" si="92"/>
        <v>-1.3816362199233322E-4</v>
      </c>
      <c r="AB716">
        <f t="shared" si="93"/>
        <v>-2.2014088547708255E-2</v>
      </c>
    </row>
    <row r="717" spans="1:28" x14ac:dyDescent="0.3">
      <c r="A717" s="1">
        <v>715</v>
      </c>
      <c r="B717">
        <v>715</v>
      </c>
      <c r="C717">
        <v>4.1992596450000121</v>
      </c>
      <c r="D717">
        <v>4.1992596450000121</v>
      </c>
      <c r="E717">
        <v>1.3037109375</v>
      </c>
      <c r="F717">
        <v>-0.2001953125</v>
      </c>
      <c r="G717">
        <v>10.13427734375</v>
      </c>
      <c r="H717">
        <v>1.3037109375</v>
      </c>
      <c r="I717">
        <v>0</v>
      </c>
      <c r="J717">
        <v>-1.52587890625E-2</v>
      </c>
      <c r="K717">
        <v>0.152587890625</v>
      </c>
      <c r="L717">
        <v>0</v>
      </c>
      <c r="M717">
        <v>-110.25</v>
      </c>
      <c r="N717">
        <v>-79.2</v>
      </c>
      <c r="O717">
        <v>-57.9</v>
      </c>
      <c r="P717">
        <v>110.25</v>
      </c>
      <c r="R717">
        <f t="shared" si="88"/>
        <v>4.1992596450000121</v>
      </c>
      <c r="S717">
        <f t="shared" si="94"/>
        <v>-1.3394351482820468E-2</v>
      </c>
      <c r="T717">
        <f t="shared" si="95"/>
        <v>8.2648595492013296E-2</v>
      </c>
      <c r="V717">
        <f t="shared" si="89"/>
        <v>4.9495549999960531E-3</v>
      </c>
      <c r="X717">
        <f t="shared" si="90"/>
        <v>-6.6296079353498602E-5</v>
      </c>
      <c r="Y717">
        <f t="shared" si="91"/>
        <v>-5.5907174411037687E-2</v>
      </c>
      <c r="AA717">
        <f t="shared" si="92"/>
        <v>4.0907376906014568E-4</v>
      </c>
      <c r="AB717">
        <f t="shared" si="93"/>
        <v>-2.160501477864811E-2</v>
      </c>
    </row>
    <row r="718" spans="1:28" x14ac:dyDescent="0.3">
      <c r="A718" s="1">
        <v>716</v>
      </c>
      <c r="B718">
        <v>716</v>
      </c>
      <c r="C718">
        <v>4.2043893489999959</v>
      </c>
      <c r="D718">
        <v>4.2043893489999959</v>
      </c>
      <c r="E718">
        <v>1.26953125</v>
      </c>
      <c r="F718">
        <v>-0.1953125</v>
      </c>
      <c r="G718">
        <v>10.11474609375</v>
      </c>
      <c r="H718">
        <v>1.26953125</v>
      </c>
      <c r="I718">
        <v>-7.62939453125E-2</v>
      </c>
      <c r="J718">
        <v>1.52587890625E-2</v>
      </c>
      <c r="K718">
        <v>9.1552734375E-2</v>
      </c>
      <c r="L718">
        <v>7.62939453125E-2</v>
      </c>
      <c r="M718">
        <v>-110.25</v>
      </c>
      <c r="N718">
        <v>-79.2</v>
      </c>
      <c r="O718">
        <v>-57.9</v>
      </c>
      <c r="P718">
        <v>110.25</v>
      </c>
      <c r="R718">
        <f t="shared" si="88"/>
        <v>4.2043893489999959</v>
      </c>
      <c r="S718">
        <f t="shared" si="94"/>
        <v>1.7123226642179534E-2</v>
      </c>
      <c r="T718">
        <f t="shared" si="95"/>
        <v>2.1613439242013296E-2</v>
      </c>
      <c r="V718">
        <f t="shared" si="89"/>
        <v>5.1297039999838034E-3</v>
      </c>
      <c r="X718">
        <f t="shared" si="90"/>
        <v>8.7837084199017583E-5</v>
      </c>
      <c r="Y718">
        <f t="shared" si="91"/>
        <v>-5.5819337326838671E-2</v>
      </c>
      <c r="AA718">
        <f t="shared" si="92"/>
        <v>1.1087054573316252E-4</v>
      </c>
      <c r="AB718">
        <f t="shared" si="93"/>
        <v>-2.1494144232914947E-2</v>
      </c>
    </row>
    <row r="719" spans="1:28" x14ac:dyDescent="0.3">
      <c r="A719" s="1">
        <v>717</v>
      </c>
      <c r="B719">
        <v>717</v>
      </c>
      <c r="C719">
        <v>4.2096561449999967</v>
      </c>
      <c r="D719">
        <v>4.2096561449999967</v>
      </c>
      <c r="E719">
        <v>1.28662109375</v>
      </c>
      <c r="F719">
        <v>-0.2294921875</v>
      </c>
      <c r="G719">
        <v>10.107421875</v>
      </c>
      <c r="H719">
        <v>1.28662109375</v>
      </c>
      <c r="I719">
        <v>0</v>
      </c>
      <c r="J719">
        <v>3.0517578125E-2</v>
      </c>
      <c r="K719">
        <v>-1.52587890625E-2</v>
      </c>
      <c r="L719">
        <v>0</v>
      </c>
      <c r="M719">
        <v>-110.55</v>
      </c>
      <c r="N719">
        <v>-78.599999999999994</v>
      </c>
      <c r="O719">
        <v>-57.45</v>
      </c>
      <c r="P719">
        <v>110.55</v>
      </c>
      <c r="R719">
        <f t="shared" si="88"/>
        <v>4.2096561449999967</v>
      </c>
      <c r="S719">
        <f t="shared" si="94"/>
        <v>3.238201570467953E-2</v>
      </c>
      <c r="T719">
        <f t="shared" si="95"/>
        <v>-8.5198084195486704E-2</v>
      </c>
      <c r="V719">
        <f t="shared" si="89"/>
        <v>5.2667960000007952E-3</v>
      </c>
      <c r="X719">
        <f t="shared" si="90"/>
        <v>1.7054947078536909E-4</v>
      </c>
      <c r="Y719">
        <f t="shared" si="91"/>
        <v>-5.5648787856053303E-2</v>
      </c>
      <c r="AA719">
        <f t="shared" si="92"/>
        <v>-4.4872092904852035E-4</v>
      </c>
      <c r="AB719">
        <f t="shared" si="93"/>
        <v>-2.1942865161963469E-2</v>
      </c>
    </row>
    <row r="720" spans="1:28" x14ac:dyDescent="0.3">
      <c r="A720" s="1">
        <v>718</v>
      </c>
      <c r="B720">
        <v>718</v>
      </c>
      <c r="C720">
        <v>4.2151423310000098</v>
      </c>
      <c r="D720">
        <v>4.2151423310000098</v>
      </c>
      <c r="E720">
        <v>1.28173828125</v>
      </c>
      <c r="F720">
        <v>-0.20263671875</v>
      </c>
      <c r="G720">
        <v>10.1220703125</v>
      </c>
      <c r="H720">
        <v>1.28173828125</v>
      </c>
      <c r="I720">
        <v>-3.0517578125E-2</v>
      </c>
      <c r="J720">
        <v>-0.1373291015625</v>
      </c>
      <c r="K720">
        <v>4.57763671875E-2</v>
      </c>
      <c r="L720">
        <v>3.0517578125E-2</v>
      </c>
      <c r="M720">
        <v>-110.55</v>
      </c>
      <c r="N720">
        <v>-78.599999999999994</v>
      </c>
      <c r="O720">
        <v>-57.45</v>
      </c>
      <c r="P720">
        <v>110.55</v>
      </c>
      <c r="R720">
        <f t="shared" si="88"/>
        <v>4.2151423310000098</v>
      </c>
      <c r="S720">
        <f t="shared" si="94"/>
        <v>-0.13546466398282048</v>
      </c>
      <c r="T720">
        <f t="shared" si="95"/>
        <v>-2.4162927945486704E-2</v>
      </c>
      <c r="V720">
        <f t="shared" si="89"/>
        <v>5.4861860000130491E-3</v>
      </c>
      <c r="X720">
        <f t="shared" si="90"/>
        <v>-7.4318434303902159E-4</v>
      </c>
      <c r="Y720">
        <f t="shared" si="91"/>
        <v>-5.6391972199092325E-2</v>
      </c>
      <c r="AA720">
        <f t="shared" si="92"/>
        <v>-1.3256231701385323E-4</v>
      </c>
      <c r="AB720">
        <f t="shared" si="93"/>
        <v>-2.2075427478977321E-2</v>
      </c>
    </row>
    <row r="721" spans="1:28" x14ac:dyDescent="0.3">
      <c r="A721" s="1">
        <v>719</v>
      </c>
      <c r="B721">
        <v>719</v>
      </c>
      <c r="C721">
        <v>4.2230244419999963</v>
      </c>
      <c r="D721">
        <v>4.2230244419999963</v>
      </c>
      <c r="E721">
        <v>1.259765625</v>
      </c>
      <c r="F721">
        <v>-0.18798828125</v>
      </c>
      <c r="G721">
        <v>10.126953125</v>
      </c>
      <c r="H721">
        <v>1.259765625</v>
      </c>
      <c r="I721">
        <v>-6.103515625E-2</v>
      </c>
      <c r="J721">
        <v>3.0517578125E-2</v>
      </c>
      <c r="K721">
        <v>0.1220703125</v>
      </c>
      <c r="L721">
        <v>6.103515625E-2</v>
      </c>
      <c r="M721">
        <v>-110.55</v>
      </c>
      <c r="N721">
        <v>-78.599999999999994</v>
      </c>
      <c r="O721">
        <v>-58.05</v>
      </c>
      <c r="P721">
        <v>110.55</v>
      </c>
      <c r="R721">
        <f t="shared" si="88"/>
        <v>4.2230244419999963</v>
      </c>
      <c r="S721">
        <f t="shared" si="94"/>
        <v>3.238201570467953E-2</v>
      </c>
      <c r="T721">
        <f t="shared" si="95"/>
        <v>5.2131017367013296E-2</v>
      </c>
      <c r="V721">
        <f t="shared" si="89"/>
        <v>7.8821109999864802E-3</v>
      </c>
      <c r="X721">
        <f t="shared" si="90"/>
        <v>2.5523864218758948E-4</v>
      </c>
      <c r="Y721">
        <f t="shared" si="91"/>
        <v>-5.6136733556904732E-2</v>
      </c>
      <c r="AA721">
        <f t="shared" si="92"/>
        <v>4.1090246542902176E-4</v>
      </c>
      <c r="AB721">
        <f t="shared" si="93"/>
        <v>-2.1664525013548298E-2</v>
      </c>
    </row>
    <row r="722" spans="1:28" x14ac:dyDescent="0.3">
      <c r="A722" s="1">
        <v>720</v>
      </c>
      <c r="B722">
        <v>720</v>
      </c>
      <c r="C722">
        <v>4.2287734420000049</v>
      </c>
      <c r="D722">
        <v>4.2287734420000049</v>
      </c>
      <c r="E722">
        <v>1.25732421875</v>
      </c>
      <c r="F722">
        <v>-0.17578125</v>
      </c>
      <c r="G722">
        <v>10.12939453125</v>
      </c>
      <c r="H722">
        <v>1.25732421875</v>
      </c>
      <c r="I722">
        <v>4.57763671875E-2</v>
      </c>
      <c r="J722">
        <v>-6.103515625E-2</v>
      </c>
      <c r="K722">
        <v>3.0517578125E-2</v>
      </c>
      <c r="L722">
        <v>4.57763671875E-2</v>
      </c>
      <c r="M722">
        <v>-110.55</v>
      </c>
      <c r="N722">
        <v>-77.25</v>
      </c>
      <c r="O722">
        <v>-58.05</v>
      </c>
      <c r="P722">
        <v>110.55</v>
      </c>
      <c r="R722">
        <f t="shared" si="88"/>
        <v>4.2287734420000049</v>
      </c>
      <c r="S722">
        <f t="shared" si="94"/>
        <v>-5.917071867032047E-2</v>
      </c>
      <c r="T722">
        <f t="shared" si="95"/>
        <v>-3.9421717007986704E-2</v>
      </c>
      <c r="V722">
        <f t="shared" si="89"/>
        <v>5.7490000000086638E-3</v>
      </c>
      <c r="X722">
        <f t="shared" si="90"/>
        <v>-3.4017246163618503E-4</v>
      </c>
      <c r="Y722">
        <f t="shared" si="91"/>
        <v>-5.6476906018540919E-2</v>
      </c>
      <c r="AA722">
        <f t="shared" si="92"/>
        <v>-2.266354510792571E-4</v>
      </c>
      <c r="AB722">
        <f t="shared" si="93"/>
        <v>-2.1891160464627555E-2</v>
      </c>
    </row>
    <row r="723" spans="1:28" x14ac:dyDescent="0.3">
      <c r="A723" s="1">
        <v>721</v>
      </c>
      <c r="B723">
        <v>721</v>
      </c>
      <c r="C723">
        <v>4.2343175160000044</v>
      </c>
      <c r="D723">
        <v>4.2343175160000044</v>
      </c>
      <c r="E723">
        <v>1.2890625</v>
      </c>
      <c r="F723">
        <v>-0.20751953125</v>
      </c>
      <c r="G723">
        <v>10.1171875</v>
      </c>
      <c r="H723">
        <v>1.2890625</v>
      </c>
      <c r="I723">
        <v>1.52587890625E-2</v>
      </c>
      <c r="J723">
        <v>-1.52587890625E-2</v>
      </c>
      <c r="K723">
        <v>6.103515625E-2</v>
      </c>
      <c r="L723">
        <v>1.52587890625E-2</v>
      </c>
      <c r="M723">
        <v>-110.55</v>
      </c>
      <c r="N723">
        <v>-77.25</v>
      </c>
      <c r="O723">
        <v>-58.05</v>
      </c>
      <c r="P723">
        <v>110.55</v>
      </c>
      <c r="R723">
        <f t="shared" si="88"/>
        <v>4.2343175160000044</v>
      </c>
      <c r="S723">
        <f t="shared" si="94"/>
        <v>-1.3394351482820468E-2</v>
      </c>
      <c r="T723">
        <f t="shared" si="95"/>
        <v>-8.9041388829867035E-3</v>
      </c>
      <c r="V723">
        <f t="shared" si="89"/>
        <v>5.5440739999994548E-3</v>
      </c>
      <c r="X723">
        <f t="shared" si="90"/>
        <v>-7.4259275802759098E-5</v>
      </c>
      <c r="Y723">
        <f t="shared" si="91"/>
        <v>-5.6551165294343675E-2</v>
      </c>
      <c r="AA723">
        <f t="shared" si="92"/>
        <v>-4.9365204873550768E-5</v>
      </c>
      <c r="AB723">
        <f t="shared" si="93"/>
        <v>-2.1940525669501106E-2</v>
      </c>
    </row>
    <row r="724" spans="1:28" x14ac:dyDescent="0.3">
      <c r="A724" s="1">
        <v>722</v>
      </c>
      <c r="B724">
        <v>722</v>
      </c>
      <c r="C724">
        <v>4.2399334229999974</v>
      </c>
      <c r="D724">
        <v>4.2399334229999974</v>
      </c>
      <c r="E724">
        <v>1.26953125</v>
      </c>
      <c r="F724">
        <v>-0.1904296875</v>
      </c>
      <c r="G724">
        <v>10.1318359375</v>
      </c>
      <c r="H724">
        <v>1.26953125</v>
      </c>
      <c r="I724">
        <v>-4.57763671875E-2</v>
      </c>
      <c r="J724">
        <v>-4.57763671875E-2</v>
      </c>
      <c r="K724">
        <v>3.0517578125E-2</v>
      </c>
      <c r="L724">
        <v>4.57763671875E-2</v>
      </c>
      <c r="M724">
        <v>-109.05</v>
      </c>
      <c r="N724">
        <v>-78.599999999999994</v>
      </c>
      <c r="O724">
        <v>-57.75</v>
      </c>
      <c r="P724">
        <v>109.05</v>
      </c>
      <c r="R724">
        <f t="shared" si="88"/>
        <v>4.2399334229999974</v>
      </c>
      <c r="S724">
        <f t="shared" si="94"/>
        <v>-4.391192960782047E-2</v>
      </c>
      <c r="T724">
        <f t="shared" si="95"/>
        <v>-3.9421717007986704E-2</v>
      </c>
      <c r="V724">
        <f t="shared" si="89"/>
        <v>5.6159069999930367E-3</v>
      </c>
      <c r="X724">
        <f t="shared" si="90"/>
        <v>-2.4660531286776045E-4</v>
      </c>
      <c r="Y724">
        <f t="shared" si="91"/>
        <v>-5.6797770607211438E-2</v>
      </c>
      <c r="AA724">
        <f t="shared" si="92"/>
        <v>-2.2138869649689706E-4</v>
      </c>
      <c r="AB724">
        <f t="shared" si="93"/>
        <v>-2.2161914365998004E-2</v>
      </c>
    </row>
    <row r="725" spans="1:28" x14ac:dyDescent="0.3">
      <c r="A725" s="1">
        <v>723</v>
      </c>
      <c r="B725">
        <v>723</v>
      </c>
      <c r="C725">
        <v>4.2456053120000092</v>
      </c>
      <c r="D725">
        <v>4.2456053120000092</v>
      </c>
      <c r="E725">
        <v>1.25732421875</v>
      </c>
      <c r="F725">
        <v>-0.21728515625</v>
      </c>
      <c r="G725">
        <v>10.1220703125</v>
      </c>
      <c r="H725">
        <v>1.25732421875</v>
      </c>
      <c r="I725">
        <v>-1.52587890625E-2</v>
      </c>
      <c r="J725">
        <v>3.0517578125E-2</v>
      </c>
      <c r="K725">
        <v>7.62939453125E-2</v>
      </c>
      <c r="L725">
        <v>1.52587890625E-2</v>
      </c>
      <c r="M725">
        <v>-109.2</v>
      </c>
      <c r="N725">
        <v>-77.849999999999994</v>
      </c>
      <c r="O725">
        <v>-57.599999999999987</v>
      </c>
      <c r="P725">
        <v>109.2</v>
      </c>
      <c r="R725">
        <f t="shared" si="88"/>
        <v>4.2456053120000092</v>
      </c>
      <c r="S725">
        <f t="shared" si="94"/>
        <v>3.238201570467953E-2</v>
      </c>
      <c r="T725">
        <f t="shared" si="95"/>
        <v>6.3546501795132965E-3</v>
      </c>
      <c r="V725">
        <f t="shared" si="89"/>
        <v>5.6718890000118094E-3</v>
      </c>
      <c r="X725">
        <f t="shared" si="90"/>
        <v>1.8366719867358148E-4</v>
      </c>
      <c r="Y725">
        <f t="shared" si="91"/>
        <v>-5.6614103408537855E-2</v>
      </c>
      <c r="AA725">
        <f t="shared" si="92"/>
        <v>3.6042870452104538E-5</v>
      </c>
      <c r="AB725">
        <f t="shared" si="93"/>
        <v>-2.2125871495545898E-2</v>
      </c>
    </row>
    <row r="726" spans="1:28" x14ac:dyDescent="0.3">
      <c r="A726" s="1">
        <v>724</v>
      </c>
      <c r="B726">
        <v>724</v>
      </c>
      <c r="C726">
        <v>4.251662108000005</v>
      </c>
      <c r="D726">
        <v>4.251662108000005</v>
      </c>
      <c r="E726">
        <v>1.30126953125</v>
      </c>
      <c r="F726">
        <v>-0.22216796875</v>
      </c>
      <c r="G726">
        <v>10.1171875</v>
      </c>
      <c r="H726">
        <v>1.30126953125</v>
      </c>
      <c r="I726">
        <v>-6.103515625E-2</v>
      </c>
      <c r="J726">
        <v>3.0517578125E-2</v>
      </c>
      <c r="K726">
        <v>4.57763671875E-2</v>
      </c>
      <c r="L726">
        <v>6.103515625E-2</v>
      </c>
      <c r="M726">
        <v>-109.2</v>
      </c>
      <c r="N726">
        <v>-77.849999999999994</v>
      </c>
      <c r="O726">
        <v>-57.599999999999987</v>
      </c>
      <c r="P726">
        <v>109.2</v>
      </c>
      <c r="R726">
        <f t="shared" si="88"/>
        <v>4.251662108000005</v>
      </c>
      <c r="S726">
        <f t="shared" si="94"/>
        <v>3.238201570467953E-2</v>
      </c>
      <c r="T726">
        <f t="shared" si="95"/>
        <v>-2.4162927945486704E-2</v>
      </c>
      <c r="V726">
        <f t="shared" si="89"/>
        <v>6.0567959999957566E-3</v>
      </c>
      <c r="X726">
        <f t="shared" si="90"/>
        <v>1.9613126319190276E-4</v>
      </c>
      <c r="Y726">
        <f t="shared" si="91"/>
        <v>-5.6417972145345954E-2</v>
      </c>
      <c r="AA726">
        <f t="shared" si="92"/>
        <v>-1.4634992532840956E-4</v>
      </c>
      <c r="AB726">
        <f t="shared" si="93"/>
        <v>-2.2272221420874306E-2</v>
      </c>
    </row>
    <row r="727" spans="1:28" x14ac:dyDescent="0.3">
      <c r="A727" s="1">
        <v>725</v>
      </c>
      <c r="B727">
        <v>725</v>
      </c>
      <c r="C727">
        <v>4.2574108120000176</v>
      </c>
      <c r="D727">
        <v>4.2574108120000176</v>
      </c>
      <c r="E727">
        <v>1.2744140625</v>
      </c>
      <c r="F727">
        <v>-0.234375</v>
      </c>
      <c r="G727">
        <v>10.11474609375</v>
      </c>
      <c r="H727">
        <v>1.2744140625</v>
      </c>
      <c r="I727">
        <v>-4.57763671875E-2</v>
      </c>
      <c r="J727">
        <v>3.0517578125E-2</v>
      </c>
      <c r="K727">
        <v>9.1552734375E-2</v>
      </c>
      <c r="L727">
        <v>4.57763671875E-2</v>
      </c>
      <c r="M727">
        <v>-110.55</v>
      </c>
      <c r="N727">
        <v>-78.599999999999994</v>
      </c>
      <c r="O727">
        <v>-57.45</v>
      </c>
      <c r="P727">
        <v>110.55</v>
      </c>
      <c r="R727">
        <f t="shared" ref="R727:R790" si="96">C727</f>
        <v>4.2574108120000176</v>
      </c>
      <c r="S727">
        <f t="shared" si="94"/>
        <v>3.238201570467953E-2</v>
      </c>
      <c r="T727">
        <f t="shared" si="95"/>
        <v>2.1613439242013296E-2</v>
      </c>
      <c r="V727">
        <f t="shared" ref="V727:V790" si="97">R727-R726</f>
        <v>5.7487040000125944E-3</v>
      </c>
      <c r="X727">
        <f t="shared" ref="X727:X790" si="98">S727*V727</f>
        <v>1.8615462320996186E-4</v>
      </c>
      <c r="Y727">
        <f t="shared" ref="Y727:Y790" si="99">Y726+X727</f>
        <v>-5.6231817522135991E-2</v>
      </c>
      <c r="AA727">
        <f t="shared" ref="AA727:AA790" si="100">T727*V727</f>
        <v>1.2424926462459101E-4</v>
      </c>
      <c r="AB727">
        <f t="shared" ref="AB727:AB790" si="101">AB726+AA727</f>
        <v>-2.2147972156249716E-2</v>
      </c>
    </row>
    <row r="728" spans="1:28" x14ac:dyDescent="0.3">
      <c r="A728" s="1">
        <v>726</v>
      </c>
      <c r="B728">
        <v>726</v>
      </c>
      <c r="C728">
        <v>4.2627429229999896</v>
      </c>
      <c r="D728">
        <v>4.2627429229999896</v>
      </c>
      <c r="E728">
        <v>1.2646484375</v>
      </c>
      <c r="F728">
        <v>-0.20751953125</v>
      </c>
      <c r="G728">
        <v>10.1171875</v>
      </c>
      <c r="H728">
        <v>1.2646484375</v>
      </c>
      <c r="I728">
        <v>1.52587890625E-2</v>
      </c>
      <c r="J728">
        <v>-0.1068115234375</v>
      </c>
      <c r="K728">
        <v>9.1552734375E-2</v>
      </c>
      <c r="L728">
        <v>1.52587890625E-2</v>
      </c>
      <c r="M728">
        <v>-110.55</v>
      </c>
      <c r="N728">
        <v>-78.599999999999994</v>
      </c>
      <c r="O728">
        <v>-57.45</v>
      </c>
      <c r="P728">
        <v>110.55</v>
      </c>
      <c r="R728">
        <f t="shared" si="96"/>
        <v>4.2627429229999896</v>
      </c>
      <c r="S728">
        <f t="shared" si="94"/>
        <v>-0.10494708585782046</v>
      </c>
      <c r="T728">
        <f t="shared" si="95"/>
        <v>2.1613439242013296E-2</v>
      </c>
      <c r="V728">
        <f t="shared" si="97"/>
        <v>5.3321109999719951E-3</v>
      </c>
      <c r="X728">
        <f t="shared" si="98"/>
        <v>-5.5958951091748994E-4</v>
      </c>
      <c r="Y728">
        <f t="shared" si="99"/>
        <v>-5.6791407033053479E-2</v>
      </c>
      <c r="AA728">
        <f t="shared" si="100"/>
        <v>1.1524525712956548E-4</v>
      </c>
      <c r="AB728">
        <f t="shared" si="101"/>
        <v>-2.2032726899120152E-2</v>
      </c>
    </row>
    <row r="729" spans="1:28" x14ac:dyDescent="0.3">
      <c r="A729" s="1">
        <v>727</v>
      </c>
      <c r="B729">
        <v>727</v>
      </c>
      <c r="C729">
        <v>4.2682337560000008</v>
      </c>
      <c r="D729">
        <v>4.2682337560000008</v>
      </c>
      <c r="E729">
        <v>1.2890625</v>
      </c>
      <c r="F729">
        <v>-0.22216796875</v>
      </c>
      <c r="G729">
        <v>10.0927734375</v>
      </c>
      <c r="H729">
        <v>1.2890625</v>
      </c>
      <c r="I729">
        <v>-6.103515625E-2</v>
      </c>
      <c r="J729">
        <v>-1.52587890625E-2</v>
      </c>
      <c r="K729">
        <v>9.1552734375E-2</v>
      </c>
      <c r="L729">
        <v>6.103515625E-2</v>
      </c>
      <c r="M729">
        <v>-110.55</v>
      </c>
      <c r="N729">
        <v>-79.05</v>
      </c>
      <c r="O729">
        <v>-58.05</v>
      </c>
      <c r="P729">
        <v>110.55</v>
      </c>
      <c r="R729">
        <f t="shared" si="96"/>
        <v>4.2682337560000008</v>
      </c>
      <c r="S729">
        <f t="shared" si="94"/>
        <v>-1.3394351482820468E-2</v>
      </c>
      <c r="T729">
        <f t="shared" si="95"/>
        <v>2.1613439242013296E-2</v>
      </c>
      <c r="V729">
        <f t="shared" si="97"/>
        <v>5.490833000011186E-3</v>
      </c>
      <c r="X729">
        <f t="shared" si="98"/>
        <v>-7.3546147135619393E-5</v>
      </c>
      <c r="Y729">
        <f t="shared" si="99"/>
        <v>-5.6864953180189096E-2</v>
      </c>
      <c r="AA729">
        <f t="shared" si="100"/>
        <v>1.1867578543378336E-4</v>
      </c>
      <c r="AB729">
        <f t="shared" si="101"/>
        <v>-2.191405111368637E-2</v>
      </c>
    </row>
    <row r="730" spans="1:28" x14ac:dyDescent="0.3">
      <c r="A730" s="1">
        <v>728</v>
      </c>
      <c r="B730">
        <v>728</v>
      </c>
      <c r="C730">
        <v>4.2739673119999964</v>
      </c>
      <c r="D730">
        <v>4.2739673119999964</v>
      </c>
      <c r="E730">
        <v>1.30126953125</v>
      </c>
      <c r="F730">
        <v>-0.18798828125</v>
      </c>
      <c r="G730">
        <v>10.10986328125</v>
      </c>
      <c r="H730">
        <v>1.30126953125</v>
      </c>
      <c r="I730">
        <v>-1.52587890625E-2</v>
      </c>
      <c r="J730">
        <v>1.52587890625E-2</v>
      </c>
      <c r="K730">
        <v>7.62939453125E-2</v>
      </c>
      <c r="L730">
        <v>1.52587890625E-2</v>
      </c>
      <c r="M730">
        <v>-110.55</v>
      </c>
      <c r="N730">
        <v>-79.05</v>
      </c>
      <c r="O730">
        <v>-58.05</v>
      </c>
      <c r="P730">
        <v>110.55</v>
      </c>
      <c r="R730">
        <f t="shared" si="96"/>
        <v>4.2739673119999964</v>
      </c>
      <c r="S730">
        <f t="shared" si="94"/>
        <v>1.7123226642179534E-2</v>
      </c>
      <c r="T730">
        <f t="shared" si="95"/>
        <v>6.3546501795132965E-3</v>
      </c>
      <c r="V730">
        <f t="shared" si="97"/>
        <v>5.7335559999955876E-3</v>
      </c>
      <c r="X730">
        <f t="shared" si="98"/>
        <v>9.8176978853552768E-5</v>
      </c>
      <c r="Y730">
        <f t="shared" si="99"/>
        <v>-5.6766776201335543E-2</v>
      </c>
      <c r="AA730">
        <f t="shared" si="100"/>
        <v>3.6434742664621502E-5</v>
      </c>
      <c r="AB730">
        <f t="shared" si="101"/>
        <v>-2.1877616371021747E-2</v>
      </c>
    </row>
    <row r="731" spans="1:28" x14ac:dyDescent="0.3">
      <c r="A731" s="1">
        <v>729</v>
      </c>
      <c r="B731">
        <v>729</v>
      </c>
      <c r="C731">
        <v>4.2800930900000083</v>
      </c>
      <c r="D731">
        <v>4.2800930900000083</v>
      </c>
      <c r="E731">
        <v>1.2744140625</v>
      </c>
      <c r="F731">
        <v>-0.21240234375</v>
      </c>
      <c r="G731">
        <v>10.10498046875</v>
      </c>
      <c r="H731">
        <v>1.2744140625</v>
      </c>
      <c r="I731">
        <v>-4.57763671875E-2</v>
      </c>
      <c r="J731">
        <v>-3.0517578125E-2</v>
      </c>
      <c r="K731">
        <v>9.1552734375E-2</v>
      </c>
      <c r="L731">
        <v>4.57763671875E-2</v>
      </c>
      <c r="M731">
        <v>-109.95</v>
      </c>
      <c r="N731">
        <v>-78.149999999999991</v>
      </c>
      <c r="O731">
        <v>-57.3</v>
      </c>
      <c r="P731">
        <v>109.95</v>
      </c>
      <c r="R731">
        <f t="shared" si="96"/>
        <v>4.2800930900000083</v>
      </c>
      <c r="S731">
        <f t="shared" si="94"/>
        <v>-2.8653140545320466E-2</v>
      </c>
      <c r="T731">
        <f t="shared" si="95"/>
        <v>2.1613439242013296E-2</v>
      </c>
      <c r="V731">
        <f t="shared" si="97"/>
        <v>6.1257780000119055E-3</v>
      </c>
      <c r="X731">
        <f t="shared" si="98"/>
        <v>-1.7552277798377325E-4</v>
      </c>
      <c r="Y731">
        <f t="shared" si="99"/>
        <v>-5.6942298979319315E-2</v>
      </c>
      <c r="AA731">
        <f t="shared" si="100"/>
        <v>1.3239913061331905E-4</v>
      </c>
      <c r="AB731">
        <f t="shared" si="101"/>
        <v>-2.1745217240408427E-2</v>
      </c>
    </row>
    <row r="732" spans="1:28" x14ac:dyDescent="0.3">
      <c r="A732" s="1">
        <v>730</v>
      </c>
      <c r="B732">
        <v>730</v>
      </c>
      <c r="C732">
        <v>4.2863017930000069</v>
      </c>
      <c r="D732">
        <v>4.2863017930000069</v>
      </c>
      <c r="E732">
        <v>1.29638671875</v>
      </c>
      <c r="F732">
        <v>-0.1953125</v>
      </c>
      <c r="G732">
        <v>10.10986328125</v>
      </c>
      <c r="H732">
        <v>1.29638671875</v>
      </c>
      <c r="I732">
        <v>-6.103515625E-2</v>
      </c>
      <c r="J732">
        <v>-3.0517578125E-2</v>
      </c>
      <c r="K732">
        <v>0.1220703125</v>
      </c>
      <c r="L732">
        <v>6.103515625E-2</v>
      </c>
      <c r="M732">
        <v>-110.1</v>
      </c>
      <c r="N732">
        <v>-76.2</v>
      </c>
      <c r="O732">
        <v>-57</v>
      </c>
      <c r="P732">
        <v>110.1</v>
      </c>
      <c r="R732">
        <f t="shared" si="96"/>
        <v>4.2863017930000069</v>
      </c>
      <c r="S732">
        <f t="shared" si="94"/>
        <v>-2.8653140545320466E-2</v>
      </c>
      <c r="T732">
        <f t="shared" si="95"/>
        <v>5.2131017367013296E-2</v>
      </c>
      <c r="V732">
        <f t="shared" si="97"/>
        <v>6.2087029999986498E-3</v>
      </c>
      <c r="X732">
        <f t="shared" si="98"/>
        <v>-1.7789883966311414E-4</v>
      </c>
      <c r="Y732">
        <f t="shared" si="99"/>
        <v>-5.7120197818982428E-2</v>
      </c>
      <c r="AA732">
        <f t="shared" si="100"/>
        <v>3.2366600391955718E-4</v>
      </c>
      <c r="AB732">
        <f t="shared" si="101"/>
        <v>-2.1421551236488871E-2</v>
      </c>
    </row>
    <row r="733" spans="1:28" x14ac:dyDescent="0.3">
      <c r="A733" s="1">
        <v>731</v>
      </c>
      <c r="B733">
        <v>731</v>
      </c>
      <c r="C733">
        <v>4.2916539420000106</v>
      </c>
      <c r="D733">
        <v>4.2916539420000106</v>
      </c>
      <c r="E733">
        <v>1.26708984375</v>
      </c>
      <c r="F733">
        <v>-0.22216796875</v>
      </c>
      <c r="G733">
        <v>10.1220703125</v>
      </c>
      <c r="H733">
        <v>1.26708984375</v>
      </c>
      <c r="I733">
        <v>-4.57763671875E-2</v>
      </c>
      <c r="J733">
        <v>-9.1552734375E-2</v>
      </c>
      <c r="K733">
        <v>7.62939453125E-2</v>
      </c>
      <c r="L733">
        <v>4.57763671875E-2</v>
      </c>
      <c r="M733">
        <v>-110.1</v>
      </c>
      <c r="N733">
        <v>-76.2</v>
      </c>
      <c r="O733">
        <v>-57</v>
      </c>
      <c r="P733">
        <v>110.1</v>
      </c>
      <c r="R733">
        <f t="shared" si="96"/>
        <v>4.2916539420000106</v>
      </c>
      <c r="S733">
        <f t="shared" si="94"/>
        <v>-8.9688296795320463E-2</v>
      </c>
      <c r="T733">
        <f t="shared" si="95"/>
        <v>6.3546501795132965E-3</v>
      </c>
      <c r="V733">
        <f t="shared" si="97"/>
        <v>5.352149000003692E-3</v>
      </c>
      <c r="X733">
        <f t="shared" si="98"/>
        <v>-4.8002512800510876E-4</v>
      </c>
      <c r="Y733">
        <f t="shared" si="99"/>
        <v>-5.7600222946987537E-2</v>
      </c>
      <c r="AA733">
        <f t="shared" si="100"/>
        <v>3.4011034603655374E-5</v>
      </c>
      <c r="AB733">
        <f t="shared" si="101"/>
        <v>-2.1387540201885217E-2</v>
      </c>
    </row>
    <row r="734" spans="1:28" x14ac:dyDescent="0.3">
      <c r="A734" s="1">
        <v>732</v>
      </c>
      <c r="B734">
        <v>732</v>
      </c>
      <c r="C734">
        <v>4.297244126999999</v>
      </c>
      <c r="D734">
        <v>4.297244126999999</v>
      </c>
      <c r="E734">
        <v>1.2841796875</v>
      </c>
      <c r="F734">
        <v>-0.21240234375</v>
      </c>
      <c r="G734">
        <v>10.1123046875</v>
      </c>
      <c r="H734">
        <v>1.2841796875</v>
      </c>
      <c r="I734">
        <v>0</v>
      </c>
      <c r="J734">
        <v>1.52587890625E-2</v>
      </c>
      <c r="K734">
        <v>0.1068115234375</v>
      </c>
      <c r="L734">
        <v>0</v>
      </c>
      <c r="M734">
        <v>-109.5</v>
      </c>
      <c r="N734">
        <v>-79.05</v>
      </c>
      <c r="O734">
        <v>-56.4</v>
      </c>
      <c r="P734">
        <v>109.5</v>
      </c>
      <c r="R734">
        <f t="shared" si="96"/>
        <v>4.297244126999999</v>
      </c>
      <c r="S734">
        <f t="shared" si="94"/>
        <v>1.7123226642179534E-2</v>
      </c>
      <c r="T734">
        <f t="shared" si="95"/>
        <v>3.6872228304513296E-2</v>
      </c>
      <c r="V734">
        <f t="shared" si="97"/>
        <v>5.5901849999884234E-3</v>
      </c>
      <c r="X734">
        <f t="shared" si="98"/>
        <v>9.5722004726514172E-5</v>
      </c>
      <c r="Y734">
        <f t="shared" si="99"/>
        <v>-5.7504500942261019E-2</v>
      </c>
      <c r="AA734">
        <f t="shared" si="100"/>
        <v>2.061225775840388E-4</v>
      </c>
      <c r="AB734">
        <f t="shared" si="101"/>
        <v>-2.1181417624301178E-2</v>
      </c>
    </row>
    <row r="735" spans="1:28" x14ac:dyDescent="0.3">
      <c r="A735" s="1">
        <v>733</v>
      </c>
      <c r="B735">
        <v>733</v>
      </c>
      <c r="C735">
        <v>4.3055237380000051</v>
      </c>
      <c r="D735">
        <v>4.3055237380000051</v>
      </c>
      <c r="E735">
        <v>1.28173828125</v>
      </c>
      <c r="F735">
        <v>-0.24658203125</v>
      </c>
      <c r="G735">
        <v>10.12939453125</v>
      </c>
      <c r="H735">
        <v>1.28173828125</v>
      </c>
      <c r="I735">
        <v>-3.0517578125E-2</v>
      </c>
      <c r="J735">
        <v>-0.1068115234375</v>
      </c>
      <c r="K735">
        <v>6.103515625E-2</v>
      </c>
      <c r="L735">
        <v>3.0517578125E-2</v>
      </c>
      <c r="M735">
        <v>-109.05</v>
      </c>
      <c r="N735">
        <v>-77.25</v>
      </c>
      <c r="O735">
        <v>-58.05</v>
      </c>
      <c r="P735">
        <v>109.05</v>
      </c>
      <c r="R735">
        <f t="shared" si="96"/>
        <v>4.3055237380000051</v>
      </c>
      <c r="S735">
        <f t="shared" si="94"/>
        <v>-0.10494708585782046</v>
      </c>
      <c r="T735">
        <f t="shared" si="95"/>
        <v>-8.9041388829867035E-3</v>
      </c>
      <c r="V735">
        <f t="shared" si="97"/>
        <v>8.2796110000060708E-3</v>
      </c>
      <c r="X735">
        <f t="shared" si="98"/>
        <v>-8.6892104648699181E-4</v>
      </c>
      <c r="Y735">
        <f t="shared" si="99"/>
        <v>-5.8373421988748009E-2</v>
      </c>
      <c r="AA735">
        <f t="shared" si="100"/>
        <v>-7.3722806241158481E-5</v>
      </c>
      <c r="AB735">
        <f t="shared" si="101"/>
        <v>-2.1255140430542337E-2</v>
      </c>
    </row>
    <row r="736" spans="1:28" x14ac:dyDescent="0.3">
      <c r="A736" s="1">
        <v>734</v>
      </c>
      <c r="B736">
        <v>734</v>
      </c>
      <c r="C736">
        <v>4.311121571000001</v>
      </c>
      <c r="D736">
        <v>4.311121571000001</v>
      </c>
      <c r="E736">
        <v>1.28173828125</v>
      </c>
      <c r="F736">
        <v>-0.2294921875</v>
      </c>
      <c r="G736">
        <v>10.11962890625</v>
      </c>
      <c r="H736">
        <v>1.28173828125</v>
      </c>
      <c r="I736">
        <v>1.52587890625E-2</v>
      </c>
      <c r="J736">
        <v>-6.103515625E-2</v>
      </c>
      <c r="K736">
        <v>0.1373291015625</v>
      </c>
      <c r="L736">
        <v>1.52587890625E-2</v>
      </c>
      <c r="M736">
        <v>-109.05</v>
      </c>
      <c r="N736">
        <v>-77.25</v>
      </c>
      <c r="O736">
        <v>-58.05</v>
      </c>
      <c r="P736">
        <v>109.05</v>
      </c>
      <c r="R736">
        <f t="shared" si="96"/>
        <v>4.311121571000001</v>
      </c>
      <c r="S736">
        <f t="shared" si="94"/>
        <v>-5.917071867032047E-2</v>
      </c>
      <c r="T736">
        <f t="shared" si="95"/>
        <v>6.7389806429513296E-2</v>
      </c>
      <c r="V736">
        <f t="shared" si="97"/>
        <v>5.5978329999959442E-3</v>
      </c>
      <c r="X736">
        <f t="shared" si="98"/>
        <v>-3.3122780160619605E-4</v>
      </c>
      <c r="Y736">
        <f t="shared" si="99"/>
        <v>-5.8704649790354203E-2</v>
      </c>
      <c r="AA736">
        <f t="shared" si="100"/>
        <v>3.7723688229446837E-4</v>
      </c>
      <c r="AB736">
        <f t="shared" si="101"/>
        <v>-2.0877903548247867E-2</v>
      </c>
    </row>
    <row r="737" spans="1:28" x14ac:dyDescent="0.3">
      <c r="A737" s="1">
        <v>735</v>
      </c>
      <c r="B737">
        <v>735</v>
      </c>
      <c r="C737">
        <v>4.3172221819999947</v>
      </c>
      <c r="D737">
        <v>4.3172221819999947</v>
      </c>
      <c r="E737">
        <v>1.27685546875</v>
      </c>
      <c r="F737">
        <v>-0.20263671875</v>
      </c>
      <c r="G737">
        <v>10.1025390625</v>
      </c>
      <c r="H737">
        <v>1.27685546875</v>
      </c>
      <c r="I737">
        <v>0</v>
      </c>
      <c r="J737">
        <v>-3.0517578125E-2</v>
      </c>
      <c r="K737">
        <v>0.1220703125</v>
      </c>
      <c r="L737">
        <v>0</v>
      </c>
      <c r="M737">
        <v>-110.25</v>
      </c>
      <c r="N737">
        <v>-78.45</v>
      </c>
      <c r="O737">
        <v>-57.599999999999987</v>
      </c>
      <c r="P737">
        <v>110.25</v>
      </c>
      <c r="R737">
        <f t="shared" si="96"/>
        <v>4.3172221819999947</v>
      </c>
      <c r="S737">
        <f t="shared" si="94"/>
        <v>-2.8653140545320466E-2</v>
      </c>
      <c r="T737">
        <f t="shared" si="95"/>
        <v>5.2131017367013296E-2</v>
      </c>
      <c r="V737">
        <f t="shared" si="97"/>
        <v>6.1006109999937053E-3</v>
      </c>
      <c r="X737">
        <f t="shared" si="98"/>
        <v>-1.7480166439514769E-4</v>
      </c>
      <c r="Y737">
        <f t="shared" si="99"/>
        <v>-5.8879451454749349E-2</v>
      </c>
      <c r="AA737">
        <f t="shared" si="100"/>
        <v>3.1803105799006423E-4</v>
      </c>
      <c r="AB737">
        <f t="shared" si="101"/>
        <v>-2.0559872490257803E-2</v>
      </c>
    </row>
    <row r="738" spans="1:28" x14ac:dyDescent="0.3">
      <c r="A738" s="1">
        <v>736</v>
      </c>
      <c r="B738">
        <v>736</v>
      </c>
      <c r="C738">
        <v>4.3229437560000008</v>
      </c>
      <c r="D738">
        <v>4.3229437560000008</v>
      </c>
      <c r="E738">
        <v>1.29150390625</v>
      </c>
      <c r="F738">
        <v>-0.21728515625</v>
      </c>
      <c r="G738">
        <v>10.09033203125</v>
      </c>
      <c r="H738">
        <v>1.29150390625</v>
      </c>
      <c r="I738">
        <v>-4.57763671875E-2</v>
      </c>
      <c r="J738">
        <v>4.57763671875E-2</v>
      </c>
      <c r="K738">
        <v>6.103515625E-2</v>
      </c>
      <c r="L738">
        <v>4.57763671875E-2</v>
      </c>
      <c r="M738">
        <v>-110.25</v>
      </c>
      <c r="N738">
        <v>-78.45</v>
      </c>
      <c r="O738">
        <v>-57.599999999999987</v>
      </c>
      <c r="P738">
        <v>110.25</v>
      </c>
      <c r="R738">
        <f t="shared" si="96"/>
        <v>4.3229437560000008</v>
      </c>
      <c r="S738">
        <f t="shared" si="94"/>
        <v>4.764080476717953E-2</v>
      </c>
      <c r="T738">
        <f t="shared" si="95"/>
        <v>-8.9041388829867035E-3</v>
      </c>
      <c r="V738">
        <f t="shared" si="97"/>
        <v>5.7215740000060578E-3</v>
      </c>
      <c r="X738">
        <f t="shared" si="98"/>
        <v>2.7258038989525906E-4</v>
      </c>
      <c r="Y738">
        <f t="shared" si="99"/>
        <v>-5.8606871064854092E-2</v>
      </c>
      <c r="AA738">
        <f t="shared" si="100"/>
        <v>-5.0945689525339706E-5</v>
      </c>
      <c r="AB738">
        <f t="shared" si="101"/>
        <v>-2.0610818179783143E-2</v>
      </c>
    </row>
    <row r="739" spans="1:28" x14ac:dyDescent="0.3">
      <c r="A739" s="1">
        <v>737</v>
      </c>
      <c r="B739">
        <v>737</v>
      </c>
      <c r="C739">
        <v>4.3282714789999943</v>
      </c>
      <c r="D739">
        <v>4.3282714789999943</v>
      </c>
      <c r="E739">
        <v>1.2548828125</v>
      </c>
      <c r="F739">
        <v>-0.22705078125</v>
      </c>
      <c r="G739">
        <v>10.10498046875</v>
      </c>
      <c r="H739">
        <v>1.2548828125</v>
      </c>
      <c r="I739">
        <v>0</v>
      </c>
      <c r="J739">
        <v>0</v>
      </c>
      <c r="K739">
        <v>0.1068115234375</v>
      </c>
      <c r="L739">
        <v>0</v>
      </c>
      <c r="M739">
        <v>-109.05</v>
      </c>
      <c r="N739">
        <v>-79.05</v>
      </c>
      <c r="O739">
        <v>-57</v>
      </c>
      <c r="P739">
        <v>109.05</v>
      </c>
      <c r="R739">
        <f t="shared" si="96"/>
        <v>4.3282714789999943</v>
      </c>
      <c r="S739">
        <f t="shared" si="94"/>
        <v>1.8644375796795321E-3</v>
      </c>
      <c r="T739">
        <f t="shared" si="95"/>
        <v>3.6872228304513296E-2</v>
      </c>
      <c r="V739">
        <f t="shared" si="97"/>
        <v>5.3277229999935116E-3</v>
      </c>
      <c r="X739">
        <f t="shared" si="98"/>
        <v>9.9332069753108776E-6</v>
      </c>
      <c r="Y739">
        <f t="shared" si="99"/>
        <v>-5.8596937857878784E-2</v>
      </c>
      <c r="AA739">
        <f t="shared" si="100"/>
        <v>1.9644501879896725E-4</v>
      </c>
      <c r="AB739">
        <f t="shared" si="101"/>
        <v>-2.0414373160984177E-2</v>
      </c>
    </row>
    <row r="740" spans="1:28" x14ac:dyDescent="0.3">
      <c r="A740" s="1">
        <v>738</v>
      </c>
      <c r="B740">
        <v>738</v>
      </c>
      <c r="C740">
        <v>4.3337155529999896</v>
      </c>
      <c r="D740">
        <v>4.3337155529999896</v>
      </c>
      <c r="E740">
        <v>1.25</v>
      </c>
      <c r="F740">
        <v>-0.2392578125</v>
      </c>
      <c r="G740">
        <v>10.13916015625</v>
      </c>
      <c r="H740">
        <v>1.25</v>
      </c>
      <c r="I740">
        <v>0</v>
      </c>
      <c r="J740">
        <v>0</v>
      </c>
      <c r="K740">
        <v>4.57763671875E-2</v>
      </c>
      <c r="L740">
        <v>0</v>
      </c>
      <c r="M740">
        <v>-109.2</v>
      </c>
      <c r="N740">
        <v>-78.149999999999991</v>
      </c>
      <c r="O740">
        <v>-56.85</v>
      </c>
      <c r="P740">
        <v>109.2</v>
      </c>
      <c r="R740">
        <f t="shared" si="96"/>
        <v>4.3337155529999896</v>
      </c>
      <c r="S740">
        <f t="shared" si="94"/>
        <v>1.8644375796795321E-3</v>
      </c>
      <c r="T740">
        <f t="shared" si="95"/>
        <v>-2.4162927945486704E-2</v>
      </c>
      <c r="V740">
        <f t="shared" si="97"/>
        <v>5.444073999995247E-3</v>
      </c>
      <c r="X740">
        <f t="shared" si="98"/>
        <v>1.0150136152147407E-5</v>
      </c>
      <c r="Y740">
        <f t="shared" si="99"/>
        <v>-5.8586787721726638E-2</v>
      </c>
      <c r="AA740">
        <f t="shared" si="100"/>
        <v>-1.3154476779178272E-4</v>
      </c>
      <c r="AB740">
        <f t="shared" si="101"/>
        <v>-2.0545917928775959E-2</v>
      </c>
    </row>
    <row r="741" spans="1:28" x14ac:dyDescent="0.3">
      <c r="A741" s="1">
        <v>739</v>
      </c>
      <c r="B741">
        <v>739</v>
      </c>
      <c r="C741">
        <v>4.3395216640000172</v>
      </c>
      <c r="D741">
        <v>4.3395216640000172</v>
      </c>
      <c r="E741">
        <v>1.28173828125</v>
      </c>
      <c r="F741">
        <v>-0.2294921875</v>
      </c>
      <c r="G741">
        <v>10.1318359375</v>
      </c>
      <c r="H741">
        <v>1.28173828125</v>
      </c>
      <c r="I741">
        <v>-9.1552734375E-2</v>
      </c>
      <c r="J741">
        <v>-1.52587890625E-2</v>
      </c>
      <c r="K741">
        <v>0.1068115234375</v>
      </c>
      <c r="L741">
        <v>9.1552734375E-2</v>
      </c>
      <c r="M741">
        <v>-109.2</v>
      </c>
      <c r="N741">
        <v>-78.149999999999991</v>
      </c>
      <c r="O741">
        <v>-56.85</v>
      </c>
      <c r="P741">
        <v>109.2</v>
      </c>
      <c r="R741">
        <f t="shared" si="96"/>
        <v>4.3395216640000172</v>
      </c>
      <c r="S741">
        <f t="shared" si="94"/>
        <v>-1.3394351482820468E-2</v>
      </c>
      <c r="T741">
        <f t="shared" si="95"/>
        <v>3.6872228304513296E-2</v>
      </c>
      <c r="V741">
        <f t="shared" si="97"/>
        <v>5.8061110000275917E-3</v>
      </c>
      <c r="X741">
        <f t="shared" si="98"/>
        <v>-7.7769091482639803E-5</v>
      </c>
      <c r="Y741">
        <f t="shared" si="99"/>
        <v>-5.8664556813209277E-2</v>
      </c>
      <c r="AA741">
        <f t="shared" si="100"/>
        <v>2.1408425035436337E-4</v>
      </c>
      <c r="AB741">
        <f t="shared" si="101"/>
        <v>-2.0331833678421597E-2</v>
      </c>
    </row>
    <row r="742" spans="1:28" x14ac:dyDescent="0.3">
      <c r="A742" s="1">
        <v>740</v>
      </c>
      <c r="B742">
        <v>740</v>
      </c>
      <c r="C742">
        <v>4.3455990900000074</v>
      </c>
      <c r="D742">
        <v>4.3455990900000074</v>
      </c>
      <c r="E742">
        <v>1.28662109375</v>
      </c>
      <c r="F742">
        <v>-0.22705078125</v>
      </c>
      <c r="G742">
        <v>10.10498046875</v>
      </c>
      <c r="H742">
        <v>1.28662109375</v>
      </c>
      <c r="I742">
        <v>-3.0517578125E-2</v>
      </c>
      <c r="J742">
        <v>0</v>
      </c>
      <c r="K742">
        <v>1.52587890625E-2</v>
      </c>
      <c r="L742">
        <v>3.0517578125E-2</v>
      </c>
      <c r="M742">
        <v>-111.15</v>
      </c>
      <c r="N742">
        <v>-78.599999999999994</v>
      </c>
      <c r="O742">
        <v>-56.7</v>
      </c>
      <c r="P742">
        <v>111.15</v>
      </c>
      <c r="R742">
        <f t="shared" si="96"/>
        <v>4.3455990900000074</v>
      </c>
      <c r="S742">
        <f t="shared" si="94"/>
        <v>1.8644375796795321E-3</v>
      </c>
      <c r="T742">
        <f t="shared" si="95"/>
        <v>-5.4680506070486704E-2</v>
      </c>
      <c r="V742">
        <f t="shared" si="97"/>
        <v>6.0774259999902824E-3</v>
      </c>
      <c r="X742">
        <f t="shared" si="98"/>
        <v>1.1330981422103342E-5</v>
      </c>
      <c r="Y742">
        <f t="shared" si="99"/>
        <v>-5.8653225831787177E-2</v>
      </c>
      <c r="AA742">
        <f t="shared" si="100"/>
        <v>-3.3231672928540234E-4</v>
      </c>
      <c r="AB742">
        <f t="shared" si="101"/>
        <v>-2.0664150407706999E-2</v>
      </c>
    </row>
    <row r="743" spans="1:28" x14ac:dyDescent="0.3">
      <c r="A743" s="1">
        <v>741</v>
      </c>
      <c r="B743">
        <v>741</v>
      </c>
      <c r="C743">
        <v>4.3518837930000132</v>
      </c>
      <c r="D743">
        <v>4.3518837930000132</v>
      </c>
      <c r="E743">
        <v>1.26708984375</v>
      </c>
      <c r="F743">
        <v>-0.2197265625</v>
      </c>
      <c r="G743">
        <v>10.11474609375</v>
      </c>
      <c r="H743">
        <v>1.26708984375</v>
      </c>
      <c r="I743">
        <v>-1.52587890625E-2</v>
      </c>
      <c r="J743">
        <v>0.1068115234375</v>
      </c>
      <c r="K743">
        <v>0.1068115234375</v>
      </c>
      <c r="L743">
        <v>1.52587890625E-2</v>
      </c>
      <c r="M743">
        <v>-111.15</v>
      </c>
      <c r="N743">
        <v>-78.599999999999994</v>
      </c>
      <c r="O743">
        <v>-56.7</v>
      </c>
      <c r="P743">
        <v>111.15</v>
      </c>
      <c r="R743">
        <f t="shared" si="96"/>
        <v>4.3518837930000132</v>
      </c>
      <c r="S743">
        <f t="shared" si="94"/>
        <v>0.10867596101717954</v>
      </c>
      <c r="T743">
        <f t="shared" si="95"/>
        <v>3.6872228304513296E-2</v>
      </c>
      <c r="V743">
        <f t="shared" si="97"/>
        <v>6.2847030000057202E-3</v>
      </c>
      <c r="X743">
        <f t="shared" si="98"/>
        <v>6.8299613823317291E-4</v>
      </c>
      <c r="Y743">
        <f t="shared" si="99"/>
        <v>-5.7970229693554004E-2</v>
      </c>
      <c r="AA743">
        <f t="shared" si="100"/>
        <v>2.3173100384227054E-4</v>
      </c>
      <c r="AB743">
        <f t="shared" si="101"/>
        <v>-2.043241940386473E-2</v>
      </c>
    </row>
    <row r="744" spans="1:28" x14ac:dyDescent="0.3">
      <c r="A744" s="1">
        <v>742</v>
      </c>
      <c r="B744">
        <v>742</v>
      </c>
      <c r="C744">
        <v>4.3572079420000023</v>
      </c>
      <c r="D744">
        <v>4.3572079420000023</v>
      </c>
      <c r="E744">
        <v>1.29638671875</v>
      </c>
      <c r="F744">
        <v>-0.18798828125</v>
      </c>
      <c r="G744">
        <v>10.11474609375</v>
      </c>
      <c r="H744">
        <v>1.29638671875</v>
      </c>
      <c r="I744">
        <v>0</v>
      </c>
      <c r="J744">
        <v>1.52587890625E-2</v>
      </c>
      <c r="K744">
        <v>0</v>
      </c>
      <c r="L744">
        <v>0</v>
      </c>
      <c r="M744">
        <v>-110.25</v>
      </c>
      <c r="N744">
        <v>-79.2</v>
      </c>
      <c r="O744">
        <v>-57.599999999999987</v>
      </c>
      <c r="P744">
        <v>110.25</v>
      </c>
      <c r="R744">
        <f t="shared" si="96"/>
        <v>4.3572079420000023</v>
      </c>
      <c r="S744">
        <f t="shared" si="94"/>
        <v>1.7123226642179534E-2</v>
      </c>
      <c r="T744">
        <f t="shared" si="95"/>
        <v>-6.9939295132986704E-2</v>
      </c>
      <c r="V744">
        <f t="shared" si="97"/>
        <v>5.3241489999891201E-3</v>
      </c>
      <c r="X744">
        <f t="shared" si="98"/>
        <v>9.1166610003547228E-5</v>
      </c>
      <c r="Y744">
        <f t="shared" si="99"/>
        <v>-5.787906308355046E-2</v>
      </c>
      <c r="AA744">
        <f t="shared" si="100"/>
        <v>-3.7236722824223508E-4</v>
      </c>
      <c r="AB744">
        <f t="shared" si="101"/>
        <v>-2.0804786632106966E-2</v>
      </c>
    </row>
    <row r="745" spans="1:28" x14ac:dyDescent="0.3">
      <c r="A745" s="1">
        <v>743</v>
      </c>
      <c r="B745">
        <v>743</v>
      </c>
      <c r="C745">
        <v>4.3626652750000119</v>
      </c>
      <c r="D745">
        <v>4.3626652750000119</v>
      </c>
      <c r="E745">
        <v>1.2744140625</v>
      </c>
      <c r="F745">
        <v>-0.23193359375</v>
      </c>
      <c r="G745">
        <v>10.1318359375</v>
      </c>
      <c r="H745">
        <v>1.2744140625</v>
      </c>
      <c r="I745">
        <v>-1.52587890625E-2</v>
      </c>
      <c r="J745">
        <v>-1.52587890625E-2</v>
      </c>
      <c r="K745">
        <v>6.103515625E-2</v>
      </c>
      <c r="L745">
        <v>1.52587890625E-2</v>
      </c>
      <c r="M745">
        <v>-110.7</v>
      </c>
      <c r="N745">
        <v>-77.849999999999994</v>
      </c>
      <c r="O745">
        <v>-58.65</v>
      </c>
      <c r="P745">
        <v>110.7</v>
      </c>
      <c r="R745">
        <f t="shared" si="96"/>
        <v>4.3626652750000119</v>
      </c>
      <c r="S745">
        <f t="shared" si="94"/>
        <v>-1.3394351482820468E-2</v>
      </c>
      <c r="T745">
        <f t="shared" si="95"/>
        <v>-8.9041388829867035E-3</v>
      </c>
      <c r="V745">
        <f t="shared" si="97"/>
        <v>5.4573330000096121E-3</v>
      </c>
      <c r="X745">
        <f t="shared" si="98"/>
        <v>-7.3097436360923816E-5</v>
      </c>
      <c r="Y745">
        <f t="shared" si="99"/>
        <v>-5.795216051991138E-2</v>
      </c>
      <c r="AA745">
        <f t="shared" si="100"/>
        <v>-4.8592850962792065E-5</v>
      </c>
      <c r="AB745">
        <f t="shared" si="101"/>
        <v>-2.085337948306976E-2</v>
      </c>
    </row>
    <row r="746" spans="1:28" x14ac:dyDescent="0.3">
      <c r="A746" s="1">
        <v>744</v>
      </c>
      <c r="B746">
        <v>744</v>
      </c>
      <c r="C746">
        <v>4.3682899420000183</v>
      </c>
      <c r="D746">
        <v>4.3682899420000183</v>
      </c>
      <c r="E746">
        <v>1.30615234375</v>
      </c>
      <c r="F746">
        <v>-0.18798828125</v>
      </c>
      <c r="G746">
        <v>10.1171875</v>
      </c>
      <c r="H746">
        <v>1.30615234375</v>
      </c>
      <c r="I746">
        <v>-3.0517578125E-2</v>
      </c>
      <c r="J746">
        <v>-1.52587890625E-2</v>
      </c>
      <c r="K746">
        <v>6.103515625E-2</v>
      </c>
      <c r="L746">
        <v>3.0517578125E-2</v>
      </c>
      <c r="M746">
        <v>-110.7</v>
      </c>
      <c r="N746">
        <v>-77.849999999999994</v>
      </c>
      <c r="O746">
        <v>-58.65</v>
      </c>
      <c r="P746">
        <v>110.7</v>
      </c>
      <c r="R746">
        <f t="shared" si="96"/>
        <v>4.3682899420000183</v>
      </c>
      <c r="S746">
        <f t="shared" si="94"/>
        <v>-1.3394351482820468E-2</v>
      </c>
      <c r="T746">
        <f t="shared" si="95"/>
        <v>-8.9041388829867035E-3</v>
      </c>
      <c r="V746">
        <f t="shared" si="97"/>
        <v>5.6246670000064114E-3</v>
      </c>
      <c r="X746">
        <f t="shared" si="98"/>
        <v>-7.5338766771907228E-5</v>
      </c>
      <c r="Y746">
        <f t="shared" si="99"/>
        <v>-5.8027499286683284E-2</v>
      </c>
      <c r="AA746">
        <f t="shared" si="100"/>
        <v>-5.0082816138609262E-5</v>
      </c>
      <c r="AB746">
        <f t="shared" si="101"/>
        <v>-2.0903462299208368E-2</v>
      </c>
    </row>
    <row r="747" spans="1:28" x14ac:dyDescent="0.3">
      <c r="A747" s="1">
        <v>745</v>
      </c>
      <c r="B747">
        <v>745</v>
      </c>
      <c r="C747">
        <v>4.3740350530000001</v>
      </c>
      <c r="D747">
        <v>4.3740350530000001</v>
      </c>
      <c r="E747">
        <v>1.30615234375</v>
      </c>
      <c r="F747">
        <v>-0.23193359375</v>
      </c>
      <c r="G747">
        <v>10.1220703125</v>
      </c>
      <c r="H747">
        <v>1.30615234375</v>
      </c>
      <c r="I747">
        <v>-6.103515625E-2</v>
      </c>
      <c r="J747">
        <v>-1.52587890625E-2</v>
      </c>
      <c r="K747">
        <v>6.103515625E-2</v>
      </c>
      <c r="L747">
        <v>6.103515625E-2</v>
      </c>
      <c r="M747">
        <v>-108.9</v>
      </c>
      <c r="N747">
        <v>-77.099999999999994</v>
      </c>
      <c r="O747">
        <v>-57.3</v>
      </c>
      <c r="P747">
        <v>108.9</v>
      </c>
      <c r="R747">
        <f t="shared" si="96"/>
        <v>4.3740350530000001</v>
      </c>
      <c r="S747">
        <f t="shared" si="94"/>
        <v>-1.3394351482820468E-2</v>
      </c>
      <c r="T747">
        <f t="shared" si="95"/>
        <v>-8.9041388829867035E-3</v>
      </c>
      <c r="V747">
        <f t="shared" si="97"/>
        <v>5.7451109999817618E-3</v>
      </c>
      <c r="X747">
        <f t="shared" si="98"/>
        <v>-7.6952036041573891E-5</v>
      </c>
      <c r="Y747">
        <f t="shared" si="99"/>
        <v>-5.8104451322724855E-2</v>
      </c>
      <c r="AA747">
        <f t="shared" si="100"/>
        <v>-5.1155266242012229E-5</v>
      </c>
      <c r="AB747">
        <f t="shared" si="101"/>
        <v>-2.0954617565450379E-2</v>
      </c>
    </row>
    <row r="748" spans="1:28" x14ac:dyDescent="0.3">
      <c r="A748" s="1">
        <v>746</v>
      </c>
      <c r="B748">
        <v>746</v>
      </c>
      <c r="C748">
        <v>4.381814090000006</v>
      </c>
      <c r="D748">
        <v>4.381814090000006</v>
      </c>
      <c r="E748">
        <v>1.26953125</v>
      </c>
      <c r="F748">
        <v>-0.2099609375</v>
      </c>
      <c r="G748">
        <v>10.12451171875</v>
      </c>
      <c r="H748">
        <v>1.26953125</v>
      </c>
      <c r="I748">
        <v>-6.103515625E-2</v>
      </c>
      <c r="J748">
        <v>-6.103515625E-2</v>
      </c>
      <c r="K748">
        <v>3.0517578125E-2</v>
      </c>
      <c r="L748">
        <v>6.103515625E-2</v>
      </c>
      <c r="M748">
        <v>-108.9</v>
      </c>
      <c r="N748">
        <v>-77.099999999999994</v>
      </c>
      <c r="O748">
        <v>-57.3</v>
      </c>
      <c r="P748">
        <v>108.9</v>
      </c>
      <c r="R748">
        <f t="shared" si="96"/>
        <v>4.381814090000006</v>
      </c>
      <c r="S748">
        <f t="shared" si="94"/>
        <v>-5.917071867032047E-2</v>
      </c>
      <c r="T748">
        <f t="shared" si="95"/>
        <v>-3.9421717007986704E-2</v>
      </c>
      <c r="V748">
        <f t="shared" si="97"/>
        <v>7.7790370000059283E-3</v>
      </c>
      <c r="X748">
        <f t="shared" si="98"/>
        <v>-4.6029120985336455E-4</v>
      </c>
      <c r="Y748">
        <f t="shared" si="99"/>
        <v>-5.8564742532578221E-2</v>
      </c>
      <c r="AA748">
        <f t="shared" si="100"/>
        <v>-3.0666299520889156E-4</v>
      </c>
      <c r="AB748">
        <f t="shared" si="101"/>
        <v>-2.1261280560659269E-2</v>
      </c>
    </row>
    <row r="749" spans="1:28" x14ac:dyDescent="0.3">
      <c r="A749" s="1">
        <v>747</v>
      </c>
      <c r="B749">
        <v>747</v>
      </c>
      <c r="C749">
        <v>4.3881789790000028</v>
      </c>
      <c r="D749">
        <v>4.3881789790000028</v>
      </c>
      <c r="E749">
        <v>1.298828125</v>
      </c>
      <c r="F749">
        <v>-0.21728515625</v>
      </c>
      <c r="G749">
        <v>10.1025390625</v>
      </c>
      <c r="H749">
        <v>1.298828125</v>
      </c>
      <c r="I749">
        <v>-1.52587890625E-2</v>
      </c>
      <c r="J749">
        <v>-3.0517578125E-2</v>
      </c>
      <c r="K749">
        <v>0.1068115234375</v>
      </c>
      <c r="L749">
        <v>1.52587890625E-2</v>
      </c>
      <c r="M749">
        <v>-108.9</v>
      </c>
      <c r="N749">
        <v>-77.399999999999991</v>
      </c>
      <c r="O749">
        <v>-57.9</v>
      </c>
      <c r="P749">
        <v>108.9</v>
      </c>
      <c r="R749">
        <f t="shared" si="96"/>
        <v>4.3881789790000028</v>
      </c>
      <c r="S749">
        <f t="shared" si="94"/>
        <v>-2.8653140545320466E-2</v>
      </c>
      <c r="T749">
        <f t="shared" si="95"/>
        <v>3.6872228304513296E-2</v>
      </c>
      <c r="V749">
        <f t="shared" si="97"/>
        <v>6.3648889999967651E-3</v>
      </c>
      <c r="X749">
        <f t="shared" si="98"/>
        <v>-1.8237405907227156E-4</v>
      </c>
      <c r="Y749">
        <f t="shared" si="99"/>
        <v>-5.8747116591650494E-2</v>
      </c>
      <c r="AA749">
        <f t="shared" si="100"/>
        <v>2.3468764034076606E-4</v>
      </c>
      <c r="AB749">
        <f t="shared" si="101"/>
        <v>-2.1026592920318502E-2</v>
      </c>
    </row>
    <row r="750" spans="1:28" x14ac:dyDescent="0.3">
      <c r="A750" s="1">
        <v>748</v>
      </c>
      <c r="B750">
        <v>748</v>
      </c>
      <c r="C750">
        <v>4.3940086640000118</v>
      </c>
      <c r="D750">
        <v>4.3940086640000118</v>
      </c>
      <c r="E750">
        <v>1.25</v>
      </c>
      <c r="F750">
        <v>-0.205078125</v>
      </c>
      <c r="G750">
        <v>10.1171875</v>
      </c>
      <c r="H750">
        <v>1.25</v>
      </c>
      <c r="I750">
        <v>-4.57763671875E-2</v>
      </c>
      <c r="J750">
        <v>-3.0517578125E-2</v>
      </c>
      <c r="K750">
        <v>0</v>
      </c>
      <c r="L750">
        <v>4.57763671875E-2</v>
      </c>
      <c r="M750">
        <v>-108.9</v>
      </c>
      <c r="N750">
        <v>-79.2</v>
      </c>
      <c r="O750">
        <v>-57.599999999999987</v>
      </c>
      <c r="P750">
        <v>108.9</v>
      </c>
      <c r="R750">
        <f t="shared" si="96"/>
        <v>4.3940086640000118</v>
      </c>
      <c r="S750">
        <f t="shared" si="94"/>
        <v>-2.8653140545320466E-2</v>
      </c>
      <c r="T750">
        <f t="shared" si="95"/>
        <v>-6.9939295132986704E-2</v>
      </c>
      <c r="V750">
        <f t="shared" si="97"/>
        <v>5.8296850000090217E-3</v>
      </c>
      <c r="X750">
        <f t="shared" si="98"/>
        <v>-1.6703878364020505E-4</v>
      </c>
      <c r="Y750">
        <f t="shared" si="99"/>
        <v>-5.8914155375290697E-2</v>
      </c>
      <c r="AA750">
        <f t="shared" si="100"/>
        <v>-4.0772405974797657E-4</v>
      </c>
      <c r="AB750">
        <f t="shared" si="101"/>
        <v>-2.1434316980066478E-2</v>
      </c>
    </row>
    <row r="751" spans="1:28" x14ac:dyDescent="0.3">
      <c r="A751" s="1">
        <v>749</v>
      </c>
      <c r="B751">
        <v>749</v>
      </c>
      <c r="C751">
        <v>4.3994759420000094</v>
      </c>
      <c r="D751">
        <v>4.3994759420000094</v>
      </c>
      <c r="E751">
        <v>1.279296875</v>
      </c>
      <c r="F751">
        <v>-0.20751953125</v>
      </c>
      <c r="G751">
        <v>10.1220703125</v>
      </c>
      <c r="H751">
        <v>1.279296875</v>
      </c>
      <c r="I751">
        <v>-1.52587890625E-2</v>
      </c>
      <c r="J751">
        <v>3.0517578125E-2</v>
      </c>
      <c r="K751">
        <v>3.0517578125E-2</v>
      </c>
      <c r="L751">
        <v>1.52587890625E-2</v>
      </c>
      <c r="M751">
        <v>-108.9</v>
      </c>
      <c r="N751">
        <v>-79.2</v>
      </c>
      <c r="O751">
        <v>-57.599999999999987</v>
      </c>
      <c r="P751">
        <v>108.9</v>
      </c>
      <c r="R751">
        <f t="shared" si="96"/>
        <v>4.3994759420000094</v>
      </c>
      <c r="S751">
        <f t="shared" si="94"/>
        <v>3.238201570467953E-2</v>
      </c>
      <c r="T751">
        <f t="shared" si="95"/>
        <v>-3.9421717007986704E-2</v>
      </c>
      <c r="V751">
        <f t="shared" si="97"/>
        <v>5.4672779999975774E-3</v>
      </c>
      <c r="X751">
        <f t="shared" si="98"/>
        <v>1.7704148205777045E-4</v>
      </c>
      <c r="Y751">
        <f t="shared" si="99"/>
        <v>-5.8737113893232926E-2</v>
      </c>
      <c r="AA751">
        <f t="shared" si="100"/>
        <v>-2.1552948611989602E-4</v>
      </c>
      <c r="AB751">
        <f t="shared" si="101"/>
        <v>-2.1649846466186375E-2</v>
      </c>
    </row>
    <row r="752" spans="1:28" x14ac:dyDescent="0.3">
      <c r="A752" s="1">
        <v>750</v>
      </c>
      <c r="B752">
        <v>750</v>
      </c>
      <c r="C752">
        <v>4.405046016</v>
      </c>
      <c r="D752">
        <v>4.405046016</v>
      </c>
      <c r="E752">
        <v>1.28662109375</v>
      </c>
      <c r="F752">
        <v>-0.23193359375</v>
      </c>
      <c r="G752">
        <v>10.126953125</v>
      </c>
      <c r="H752">
        <v>1.28662109375</v>
      </c>
      <c r="I752">
        <v>1.52587890625E-2</v>
      </c>
      <c r="J752">
        <v>0</v>
      </c>
      <c r="K752">
        <v>3.0517578125E-2</v>
      </c>
      <c r="L752">
        <v>1.52587890625E-2</v>
      </c>
      <c r="M752">
        <v>-110.1</v>
      </c>
      <c r="N752">
        <v>-78.3</v>
      </c>
      <c r="O752">
        <v>-57.45</v>
      </c>
      <c r="P752">
        <v>110.1</v>
      </c>
      <c r="R752">
        <f t="shared" si="96"/>
        <v>4.405046016</v>
      </c>
      <c r="S752">
        <f t="shared" si="94"/>
        <v>1.8644375796795321E-3</v>
      </c>
      <c r="T752">
        <f t="shared" si="95"/>
        <v>-3.9421717007986704E-2</v>
      </c>
      <c r="V752">
        <f t="shared" si="97"/>
        <v>5.5700739999906546E-3</v>
      </c>
      <c r="X752">
        <f t="shared" si="98"/>
        <v>1.0385055287178466E-5</v>
      </c>
      <c r="Y752">
        <f t="shared" si="99"/>
        <v>-5.8726728837945746E-2</v>
      </c>
      <c r="AA752">
        <f t="shared" si="100"/>
        <v>-2.1958188094117612E-4</v>
      </c>
      <c r="AB752">
        <f t="shared" si="101"/>
        <v>-2.1869428347127552E-2</v>
      </c>
    </row>
    <row r="753" spans="1:28" x14ac:dyDescent="0.3">
      <c r="A753" s="1">
        <v>751</v>
      </c>
      <c r="B753">
        <v>751</v>
      </c>
      <c r="C753">
        <v>4.4110294410000108</v>
      </c>
      <c r="D753">
        <v>4.4110294410000108</v>
      </c>
      <c r="E753">
        <v>1.31103515625</v>
      </c>
      <c r="F753">
        <v>-0.2099609375</v>
      </c>
      <c r="G753">
        <v>10.10009765625</v>
      </c>
      <c r="H753">
        <v>1.31103515625</v>
      </c>
      <c r="I753">
        <v>-7.62939453125E-2</v>
      </c>
      <c r="J753">
        <v>-3.0517578125E-2</v>
      </c>
      <c r="K753">
        <v>6.103515625E-2</v>
      </c>
      <c r="L753">
        <v>7.62939453125E-2</v>
      </c>
      <c r="M753">
        <v>-110.1</v>
      </c>
      <c r="N753">
        <v>-78.3</v>
      </c>
      <c r="O753">
        <v>-57.45</v>
      </c>
      <c r="P753">
        <v>110.1</v>
      </c>
      <c r="R753">
        <f t="shared" si="96"/>
        <v>4.4110294410000108</v>
      </c>
      <c r="S753">
        <f t="shared" si="94"/>
        <v>-2.8653140545320466E-2</v>
      </c>
      <c r="T753">
        <f t="shared" si="95"/>
        <v>-8.9041388829867035E-3</v>
      </c>
      <c r="V753">
        <f t="shared" si="97"/>
        <v>5.9834250000108113E-3</v>
      </c>
      <c r="X753">
        <f t="shared" si="98"/>
        <v>-1.714439174676939E-4</v>
      </c>
      <c r="Y753">
        <f t="shared" si="99"/>
        <v>-5.8898172755413439E-2</v>
      </c>
      <c r="AA753">
        <f t="shared" si="100"/>
        <v>-5.3277247196030984E-5</v>
      </c>
      <c r="AB753">
        <f t="shared" si="101"/>
        <v>-2.1922705594323584E-2</v>
      </c>
    </row>
    <row r="754" spans="1:28" x14ac:dyDescent="0.3">
      <c r="A754" s="1">
        <v>752</v>
      </c>
      <c r="B754">
        <v>752</v>
      </c>
      <c r="C754">
        <v>4.4174333489999924</v>
      </c>
      <c r="D754">
        <v>4.4174333489999924</v>
      </c>
      <c r="E754">
        <v>1.28662109375</v>
      </c>
      <c r="F754">
        <v>-0.2001953125</v>
      </c>
      <c r="G754">
        <v>10.10498046875</v>
      </c>
      <c r="H754">
        <v>1.28662109375</v>
      </c>
      <c r="I754">
        <v>-0.1220703125</v>
      </c>
      <c r="J754">
        <v>3.0517578125E-2</v>
      </c>
      <c r="K754">
        <v>7.62939453125E-2</v>
      </c>
      <c r="L754">
        <v>0.1220703125</v>
      </c>
      <c r="M754">
        <v>-109.05</v>
      </c>
      <c r="N754">
        <v>-78.3</v>
      </c>
      <c r="O754">
        <v>-57</v>
      </c>
      <c r="P754">
        <v>109.05</v>
      </c>
      <c r="R754">
        <f t="shared" si="96"/>
        <v>4.4174333489999924</v>
      </c>
      <c r="S754">
        <f t="shared" si="94"/>
        <v>3.238201570467953E-2</v>
      </c>
      <c r="T754">
        <f t="shared" si="95"/>
        <v>6.3546501795132965E-3</v>
      </c>
      <c r="V754">
        <f t="shared" si="97"/>
        <v>6.403907999981584E-3</v>
      </c>
      <c r="X754">
        <f t="shared" si="98"/>
        <v>2.0737144942672652E-4</v>
      </c>
      <c r="Y754">
        <f t="shared" si="99"/>
        <v>-5.8690801305986709E-2</v>
      </c>
      <c r="AA754">
        <f t="shared" si="100"/>
        <v>4.069459512166961E-5</v>
      </c>
      <c r="AB754">
        <f t="shared" si="101"/>
        <v>-2.1882010999201916E-2</v>
      </c>
    </row>
    <row r="755" spans="1:28" x14ac:dyDescent="0.3">
      <c r="A755" s="1">
        <v>753</v>
      </c>
      <c r="B755">
        <v>753</v>
      </c>
      <c r="C755">
        <v>4.4225611640000011</v>
      </c>
      <c r="D755">
        <v>4.4225611640000011</v>
      </c>
      <c r="E755">
        <v>1.3037109375</v>
      </c>
      <c r="F755">
        <v>-0.2294921875</v>
      </c>
      <c r="G755">
        <v>10.11474609375</v>
      </c>
      <c r="H755">
        <v>1.3037109375</v>
      </c>
      <c r="I755">
        <v>-7.62939453125E-2</v>
      </c>
      <c r="J755">
        <v>-1.52587890625E-2</v>
      </c>
      <c r="K755">
        <v>7.62939453125E-2</v>
      </c>
      <c r="L755">
        <v>7.62939453125E-2</v>
      </c>
      <c r="M755">
        <v>-109.65</v>
      </c>
      <c r="N755">
        <v>-77.849999999999994</v>
      </c>
      <c r="O755">
        <v>-56.85</v>
      </c>
      <c r="P755">
        <v>109.65</v>
      </c>
      <c r="R755">
        <f t="shared" si="96"/>
        <v>4.4225611640000011</v>
      </c>
      <c r="S755">
        <f t="shared" si="94"/>
        <v>-1.3394351482820468E-2</v>
      </c>
      <c r="T755">
        <f t="shared" si="95"/>
        <v>6.3546501795132965E-3</v>
      </c>
      <c r="V755">
        <f t="shared" si="97"/>
        <v>5.1278150000086953E-3</v>
      </c>
      <c r="X755">
        <f t="shared" si="98"/>
        <v>-6.8683756448995503E-5</v>
      </c>
      <c r="Y755">
        <f t="shared" si="99"/>
        <v>-5.8759485062435703E-2</v>
      </c>
      <c r="AA755">
        <f t="shared" si="100"/>
        <v>3.2585470510316229E-5</v>
      </c>
      <c r="AB755">
        <f t="shared" si="101"/>
        <v>-2.18494255286916E-2</v>
      </c>
    </row>
    <row r="756" spans="1:28" x14ac:dyDescent="0.3">
      <c r="A756" s="1">
        <v>754</v>
      </c>
      <c r="B756">
        <v>754</v>
      </c>
      <c r="C756">
        <v>4.4280395529999907</v>
      </c>
      <c r="D756">
        <v>4.4280395529999907</v>
      </c>
      <c r="E756">
        <v>1.27685546875</v>
      </c>
      <c r="F756">
        <v>-0.1904296875</v>
      </c>
      <c r="G756">
        <v>10.13671875</v>
      </c>
      <c r="H756">
        <v>1.27685546875</v>
      </c>
      <c r="I756">
        <v>-1.52587890625E-2</v>
      </c>
      <c r="J756">
        <v>1.52587890625E-2</v>
      </c>
      <c r="K756">
        <v>7.62939453125E-2</v>
      </c>
      <c r="L756">
        <v>1.52587890625E-2</v>
      </c>
      <c r="M756">
        <v>-109.65</v>
      </c>
      <c r="N756">
        <v>-77.849999999999994</v>
      </c>
      <c r="O756">
        <v>-56.85</v>
      </c>
      <c r="P756">
        <v>109.65</v>
      </c>
      <c r="R756">
        <f t="shared" si="96"/>
        <v>4.4280395529999907</v>
      </c>
      <c r="S756">
        <f t="shared" si="94"/>
        <v>1.7123226642179534E-2</v>
      </c>
      <c r="T756">
        <f t="shared" si="95"/>
        <v>6.3546501795132965E-3</v>
      </c>
      <c r="V756">
        <f t="shared" si="97"/>
        <v>5.4783889999896473E-3</v>
      </c>
      <c r="X756">
        <f t="shared" si="98"/>
        <v>9.3807696480846024E-5</v>
      </c>
      <c r="Y756">
        <f t="shared" si="99"/>
        <v>-5.8665677365954856E-2</v>
      </c>
      <c r="AA756">
        <f t="shared" si="100"/>
        <v>3.4813245642227879E-5</v>
      </c>
      <c r="AB756">
        <f t="shared" si="101"/>
        <v>-2.1814612283049373E-2</v>
      </c>
    </row>
    <row r="757" spans="1:28" x14ac:dyDescent="0.3">
      <c r="A757" s="1">
        <v>755</v>
      </c>
      <c r="B757">
        <v>755</v>
      </c>
      <c r="C757">
        <v>4.4335439970000152</v>
      </c>
      <c r="D757">
        <v>4.4335439970000152</v>
      </c>
      <c r="E757">
        <v>1.27197265625</v>
      </c>
      <c r="F757">
        <v>-0.2197265625</v>
      </c>
      <c r="G757">
        <v>10.10498046875</v>
      </c>
      <c r="H757">
        <v>1.27197265625</v>
      </c>
      <c r="I757">
        <v>3.0517578125E-2</v>
      </c>
      <c r="J757">
        <v>-1.52587890625E-2</v>
      </c>
      <c r="K757">
        <v>3.0517578125E-2</v>
      </c>
      <c r="L757">
        <v>3.0517578125E-2</v>
      </c>
      <c r="M757">
        <v>-110.7</v>
      </c>
      <c r="N757">
        <v>-79.2</v>
      </c>
      <c r="O757">
        <v>-56.85</v>
      </c>
      <c r="P757">
        <v>110.7</v>
      </c>
      <c r="R757">
        <f t="shared" si="96"/>
        <v>4.4335439970000152</v>
      </c>
      <c r="S757">
        <f t="shared" si="94"/>
        <v>-1.3394351482820468E-2</v>
      </c>
      <c r="T757">
        <f t="shared" si="95"/>
        <v>-3.9421717007986704E-2</v>
      </c>
      <c r="V757">
        <f t="shared" si="97"/>
        <v>5.5044440000244776E-3</v>
      </c>
      <c r="X757">
        <f t="shared" si="98"/>
        <v>-7.3728457653830085E-5</v>
      </c>
      <c r="Y757">
        <f t="shared" si="99"/>
        <v>-5.8739405823608683E-2</v>
      </c>
      <c r="AA757">
        <f t="shared" si="100"/>
        <v>-2.1699463365527531E-4</v>
      </c>
      <c r="AB757">
        <f t="shared" si="101"/>
        <v>-2.2031606916704648E-2</v>
      </c>
    </row>
    <row r="758" spans="1:28" x14ac:dyDescent="0.3">
      <c r="A758" s="1">
        <v>756</v>
      </c>
      <c r="B758">
        <v>756</v>
      </c>
      <c r="C758">
        <v>4.4392724790000102</v>
      </c>
      <c r="D758">
        <v>4.4392724790000102</v>
      </c>
      <c r="E758">
        <v>1.2646484375</v>
      </c>
      <c r="F758">
        <v>-0.22705078125</v>
      </c>
      <c r="G758">
        <v>10.1318359375</v>
      </c>
      <c r="H758">
        <v>1.2646484375</v>
      </c>
      <c r="I758">
        <v>-3.0517578125E-2</v>
      </c>
      <c r="J758">
        <v>1.52587890625E-2</v>
      </c>
      <c r="K758">
        <v>7.62939453125E-2</v>
      </c>
      <c r="L758">
        <v>3.0517578125E-2</v>
      </c>
      <c r="M758">
        <v>-110.7</v>
      </c>
      <c r="N758">
        <v>-79.2</v>
      </c>
      <c r="O758">
        <v>-56.85</v>
      </c>
      <c r="P758">
        <v>110.7</v>
      </c>
      <c r="R758">
        <f t="shared" si="96"/>
        <v>4.4392724790000102</v>
      </c>
      <c r="S758">
        <f t="shared" si="94"/>
        <v>1.7123226642179534E-2</v>
      </c>
      <c r="T758">
        <f t="shared" si="95"/>
        <v>6.3546501795132965E-3</v>
      </c>
      <c r="V758">
        <f t="shared" si="97"/>
        <v>5.7284819999949832E-3</v>
      </c>
      <c r="X758">
        <f t="shared" si="98"/>
        <v>9.8090095601559998E-5</v>
      </c>
      <c r="Y758">
        <f t="shared" si="99"/>
        <v>-5.8641315728007119E-2</v>
      </c>
      <c r="AA758">
        <f t="shared" si="100"/>
        <v>3.6402499169606807E-5</v>
      </c>
      <c r="AB758">
        <f t="shared" si="101"/>
        <v>-2.1995204417535042E-2</v>
      </c>
    </row>
    <row r="759" spans="1:28" x14ac:dyDescent="0.3">
      <c r="A759" s="1">
        <v>757</v>
      </c>
      <c r="B759">
        <v>757</v>
      </c>
      <c r="C759">
        <v>4.4453686269999926</v>
      </c>
      <c r="D759">
        <v>4.4453686269999926</v>
      </c>
      <c r="E759">
        <v>1.26220703125</v>
      </c>
      <c r="F759">
        <v>-0.18798828125</v>
      </c>
      <c r="G759">
        <v>10.10498046875</v>
      </c>
      <c r="H759">
        <v>1.26220703125</v>
      </c>
      <c r="I759">
        <v>-9.1552734375E-2</v>
      </c>
      <c r="J759">
        <v>1.52587890625E-2</v>
      </c>
      <c r="K759">
        <v>0</v>
      </c>
      <c r="L759">
        <v>9.1552734375E-2</v>
      </c>
      <c r="M759">
        <v>-109.95</v>
      </c>
      <c r="N759">
        <v>-77.399999999999991</v>
      </c>
      <c r="O759">
        <v>-56.85</v>
      </c>
      <c r="P759">
        <v>109.95</v>
      </c>
      <c r="R759">
        <f t="shared" si="96"/>
        <v>4.4453686269999926</v>
      </c>
      <c r="S759">
        <f t="shared" si="94"/>
        <v>1.7123226642179534E-2</v>
      </c>
      <c r="T759">
        <f t="shared" si="95"/>
        <v>-6.9939295132986704E-2</v>
      </c>
      <c r="V759">
        <f t="shared" si="97"/>
        <v>6.0961479999823709E-3</v>
      </c>
      <c r="X759">
        <f t="shared" si="98"/>
        <v>1.0438572384796761E-4</v>
      </c>
      <c r="Y759">
        <f t="shared" si="99"/>
        <v>-5.8536930004159153E-2</v>
      </c>
      <c r="AA759">
        <f t="shared" si="100"/>
        <v>-4.2636029414513368E-4</v>
      </c>
      <c r="AB759">
        <f t="shared" si="101"/>
        <v>-2.2421564711680175E-2</v>
      </c>
    </row>
    <row r="760" spans="1:28" x14ac:dyDescent="0.3">
      <c r="A760" s="1">
        <v>758</v>
      </c>
      <c r="B760">
        <v>758</v>
      </c>
      <c r="C760">
        <v>4.4512249040000142</v>
      </c>
      <c r="D760">
        <v>4.4512249040000142</v>
      </c>
      <c r="E760">
        <v>1.27685546875</v>
      </c>
      <c r="F760">
        <v>-0.20263671875</v>
      </c>
      <c r="G760">
        <v>10.10498046875</v>
      </c>
      <c r="H760">
        <v>1.27685546875</v>
      </c>
      <c r="I760">
        <v>0</v>
      </c>
      <c r="J760">
        <v>-6.103515625E-2</v>
      </c>
      <c r="K760">
        <v>9.1552734375E-2</v>
      </c>
      <c r="L760">
        <v>0</v>
      </c>
      <c r="M760">
        <v>-110.1</v>
      </c>
      <c r="N760">
        <v>-77.25</v>
      </c>
      <c r="O760">
        <v>-57.75</v>
      </c>
      <c r="P760">
        <v>110.1</v>
      </c>
      <c r="R760">
        <f t="shared" si="96"/>
        <v>4.4512249040000142</v>
      </c>
      <c r="S760">
        <f t="shared" si="94"/>
        <v>-5.917071867032047E-2</v>
      </c>
      <c r="T760">
        <f t="shared" si="95"/>
        <v>2.1613439242013296E-2</v>
      </c>
      <c r="V760">
        <f t="shared" si="97"/>
        <v>5.8562770000216702E-3</v>
      </c>
      <c r="X760">
        <f t="shared" si="98"/>
        <v>-3.465201188237506E-4</v>
      </c>
      <c r="Y760">
        <f t="shared" si="99"/>
        <v>-5.8883450122982905E-2</v>
      </c>
      <c r="AA760">
        <f t="shared" si="100"/>
        <v>1.2657428712436827E-4</v>
      </c>
      <c r="AB760">
        <f t="shared" si="101"/>
        <v>-2.2294990424555808E-2</v>
      </c>
    </row>
    <row r="761" spans="1:28" x14ac:dyDescent="0.3">
      <c r="A761" s="1">
        <v>759</v>
      </c>
      <c r="B761">
        <v>759</v>
      </c>
      <c r="C761">
        <v>4.4602991639999914</v>
      </c>
      <c r="D761">
        <v>4.4602991639999914</v>
      </c>
      <c r="E761">
        <v>1.2646484375</v>
      </c>
      <c r="F761">
        <v>-0.21240234375</v>
      </c>
      <c r="G761">
        <v>10.126953125</v>
      </c>
      <c r="H761">
        <v>1.2646484375</v>
      </c>
      <c r="I761">
        <v>0</v>
      </c>
      <c r="J761">
        <v>0</v>
      </c>
      <c r="K761">
        <v>3.0517578125E-2</v>
      </c>
      <c r="L761">
        <v>0</v>
      </c>
      <c r="M761">
        <v>-110.1</v>
      </c>
      <c r="N761">
        <v>-77.25</v>
      </c>
      <c r="O761">
        <v>-57.75</v>
      </c>
      <c r="P761">
        <v>110.1</v>
      </c>
      <c r="R761">
        <f t="shared" si="96"/>
        <v>4.4602991639999914</v>
      </c>
      <c r="S761">
        <f t="shared" si="94"/>
        <v>1.8644375796795321E-3</v>
      </c>
      <c r="T761">
        <f t="shared" si="95"/>
        <v>-3.9421717007986704E-2</v>
      </c>
      <c r="V761">
        <f t="shared" si="97"/>
        <v>9.0742599999771301E-3</v>
      </c>
      <c r="X761">
        <f t="shared" si="98"/>
        <v>1.6918391351740151E-5</v>
      </c>
      <c r="Y761">
        <f t="shared" si="99"/>
        <v>-5.8866531731631165E-2</v>
      </c>
      <c r="AA761">
        <f t="shared" si="100"/>
        <v>-3.5772290977599183E-4</v>
      </c>
      <c r="AB761">
        <f t="shared" si="101"/>
        <v>-2.26527133343318E-2</v>
      </c>
    </row>
    <row r="762" spans="1:28" x14ac:dyDescent="0.3">
      <c r="A762" s="1">
        <v>760</v>
      </c>
      <c r="B762">
        <v>760</v>
      </c>
      <c r="C762">
        <v>4.4666942380000023</v>
      </c>
      <c r="D762">
        <v>4.4666942380000023</v>
      </c>
      <c r="E762">
        <v>1.29638671875</v>
      </c>
      <c r="F762">
        <v>-0.20263671875</v>
      </c>
      <c r="G762">
        <v>10.126953125</v>
      </c>
      <c r="H762">
        <v>1.29638671875</v>
      </c>
      <c r="I762">
        <v>1.52587890625E-2</v>
      </c>
      <c r="J762">
        <v>-1.52587890625E-2</v>
      </c>
      <c r="K762">
        <v>1.52587890625E-2</v>
      </c>
      <c r="L762">
        <v>1.52587890625E-2</v>
      </c>
      <c r="M762">
        <v>-109.65</v>
      </c>
      <c r="N762">
        <v>-78.899999999999991</v>
      </c>
      <c r="O762">
        <v>-56.25</v>
      </c>
      <c r="P762">
        <v>109.65</v>
      </c>
      <c r="R762">
        <f t="shared" si="96"/>
        <v>4.4666942380000023</v>
      </c>
      <c r="S762">
        <f t="shared" si="94"/>
        <v>-1.3394351482820468E-2</v>
      </c>
      <c r="T762">
        <f t="shared" si="95"/>
        <v>-5.4680506070486704E-2</v>
      </c>
      <c r="V762">
        <f t="shared" si="97"/>
        <v>6.3950740000109363E-3</v>
      </c>
      <c r="X762">
        <f t="shared" si="98"/>
        <v>-8.5657868914793101E-5</v>
      </c>
      <c r="Y762">
        <f t="shared" si="99"/>
        <v>-5.8952189600545955E-2</v>
      </c>
      <c r="AA762">
        <f t="shared" si="100"/>
        <v>-3.4968588267880968E-4</v>
      </c>
      <c r="AB762">
        <f t="shared" si="101"/>
        <v>-2.3002399217010611E-2</v>
      </c>
    </row>
    <row r="763" spans="1:28" x14ac:dyDescent="0.3">
      <c r="A763" s="1">
        <v>761</v>
      </c>
      <c r="B763">
        <v>761</v>
      </c>
      <c r="C763">
        <v>4.4722687189999988</v>
      </c>
      <c r="D763">
        <v>4.4722687189999988</v>
      </c>
      <c r="E763">
        <v>1.2939453125</v>
      </c>
      <c r="F763">
        <v>-0.19775390625</v>
      </c>
      <c r="G763">
        <v>10.10498046875</v>
      </c>
      <c r="H763">
        <v>1.2939453125</v>
      </c>
      <c r="I763">
        <v>-3.0517578125E-2</v>
      </c>
      <c r="J763">
        <v>0</v>
      </c>
      <c r="K763">
        <v>7.62939453125E-2</v>
      </c>
      <c r="L763">
        <v>3.0517578125E-2</v>
      </c>
      <c r="M763">
        <v>-108.75</v>
      </c>
      <c r="N763">
        <v>-79.349999999999994</v>
      </c>
      <c r="O763">
        <v>-57.45</v>
      </c>
      <c r="P763">
        <v>108.75</v>
      </c>
      <c r="R763">
        <f t="shared" si="96"/>
        <v>4.4722687189999988</v>
      </c>
      <c r="S763">
        <f t="shared" si="94"/>
        <v>1.8644375796795321E-3</v>
      </c>
      <c r="T763">
        <f t="shared" si="95"/>
        <v>6.3546501795132965E-3</v>
      </c>
      <c r="V763">
        <f t="shared" si="97"/>
        <v>5.5744809999964673E-3</v>
      </c>
      <c r="X763">
        <f t="shared" si="98"/>
        <v>1.0393271863602951E-5</v>
      </c>
      <c r="Y763">
        <f t="shared" si="99"/>
        <v>-5.894179632868235E-2</v>
      </c>
      <c r="AA763">
        <f t="shared" si="100"/>
        <v>3.5423876687321008E-5</v>
      </c>
      <c r="AB763">
        <f t="shared" si="101"/>
        <v>-2.2966975340323291E-2</v>
      </c>
    </row>
    <row r="764" spans="1:28" x14ac:dyDescent="0.3">
      <c r="A764" s="1">
        <v>762</v>
      </c>
      <c r="B764">
        <v>762</v>
      </c>
      <c r="C764">
        <v>4.4780887930000119</v>
      </c>
      <c r="D764">
        <v>4.4780887930000119</v>
      </c>
      <c r="E764">
        <v>1.279296875</v>
      </c>
      <c r="F764">
        <v>-0.205078125</v>
      </c>
      <c r="G764">
        <v>10.126953125</v>
      </c>
      <c r="H764">
        <v>1.279296875</v>
      </c>
      <c r="I764">
        <v>1.52587890625E-2</v>
      </c>
      <c r="J764">
        <v>6.103515625E-2</v>
      </c>
      <c r="K764">
        <v>6.103515625E-2</v>
      </c>
      <c r="L764">
        <v>1.52587890625E-2</v>
      </c>
      <c r="M764">
        <v>-108.75</v>
      </c>
      <c r="N764">
        <v>-79.349999999999994</v>
      </c>
      <c r="O764">
        <v>-57.45</v>
      </c>
      <c r="P764">
        <v>108.75</v>
      </c>
      <c r="R764">
        <f t="shared" si="96"/>
        <v>4.4780887930000119</v>
      </c>
      <c r="S764">
        <f t="shared" si="94"/>
        <v>6.2899593829679537E-2</v>
      </c>
      <c r="T764">
        <f t="shared" si="95"/>
        <v>-8.9041388829867035E-3</v>
      </c>
      <c r="V764">
        <f t="shared" si="97"/>
        <v>5.8200740000131646E-3</v>
      </c>
      <c r="X764">
        <f t="shared" si="98"/>
        <v>3.6608029065950636E-4</v>
      </c>
      <c r="Y764">
        <f t="shared" si="99"/>
        <v>-5.8575716038022842E-2</v>
      </c>
      <c r="AA764">
        <f t="shared" si="100"/>
        <v>-5.1822747205377175E-5</v>
      </c>
      <c r="AB764">
        <f t="shared" si="101"/>
        <v>-2.3018798087528668E-2</v>
      </c>
    </row>
    <row r="765" spans="1:28" x14ac:dyDescent="0.3">
      <c r="A765" s="1">
        <v>763</v>
      </c>
      <c r="B765">
        <v>763</v>
      </c>
      <c r="C765">
        <v>4.484658775000014</v>
      </c>
      <c r="D765">
        <v>4.484658775000014</v>
      </c>
      <c r="E765">
        <v>1.30126953125</v>
      </c>
      <c r="F765">
        <v>-0.23193359375</v>
      </c>
      <c r="G765">
        <v>10.1123046875</v>
      </c>
      <c r="H765">
        <v>1.30126953125</v>
      </c>
      <c r="I765">
        <v>0</v>
      </c>
      <c r="J765">
        <v>-3.0517578125E-2</v>
      </c>
      <c r="K765">
        <v>0.1068115234375</v>
      </c>
      <c r="L765">
        <v>0</v>
      </c>
      <c r="M765">
        <v>-108.15</v>
      </c>
      <c r="N765">
        <v>-78.45</v>
      </c>
      <c r="O765">
        <v>-56.25</v>
      </c>
      <c r="P765">
        <v>108.15</v>
      </c>
      <c r="R765">
        <f t="shared" si="96"/>
        <v>4.484658775000014</v>
      </c>
      <c r="S765">
        <f t="shared" si="94"/>
        <v>-2.8653140545320466E-2</v>
      </c>
      <c r="T765">
        <f t="shared" si="95"/>
        <v>3.6872228304513296E-2</v>
      </c>
      <c r="V765">
        <f t="shared" si="97"/>
        <v>6.5699820000020281E-3</v>
      </c>
      <c r="X765">
        <f t="shared" si="98"/>
        <v>-1.8825061762628377E-4</v>
      </c>
      <c r="Y765">
        <f t="shared" si="99"/>
        <v>-5.8763966655649126E-2</v>
      </c>
      <c r="AA765">
        <f t="shared" si="100"/>
        <v>2.4224987626061766E-4</v>
      </c>
      <c r="AB765">
        <f t="shared" si="101"/>
        <v>-2.2776548211268052E-2</v>
      </c>
    </row>
    <row r="766" spans="1:28" x14ac:dyDescent="0.3">
      <c r="A766" s="1">
        <v>764</v>
      </c>
      <c r="B766">
        <v>764</v>
      </c>
      <c r="C766">
        <v>4.4898076080000067</v>
      </c>
      <c r="D766">
        <v>4.4898076080000067</v>
      </c>
      <c r="E766">
        <v>1.28662109375</v>
      </c>
      <c r="F766">
        <v>-0.234375</v>
      </c>
      <c r="G766">
        <v>10.1171875</v>
      </c>
      <c r="H766">
        <v>1.28662109375</v>
      </c>
      <c r="I766">
        <v>-3.0517578125E-2</v>
      </c>
      <c r="J766">
        <v>0</v>
      </c>
      <c r="K766">
        <v>9.1552734375E-2</v>
      </c>
      <c r="L766">
        <v>3.0517578125E-2</v>
      </c>
      <c r="M766">
        <v>-109.65</v>
      </c>
      <c r="N766">
        <v>-77.099999999999994</v>
      </c>
      <c r="O766">
        <v>-58.349999999999987</v>
      </c>
      <c r="P766">
        <v>109.65</v>
      </c>
      <c r="R766">
        <f t="shared" si="96"/>
        <v>4.4898076080000067</v>
      </c>
      <c r="S766">
        <f t="shared" si="94"/>
        <v>1.8644375796795321E-3</v>
      </c>
      <c r="T766">
        <f t="shared" si="95"/>
        <v>2.1613439242013296E-2</v>
      </c>
      <c r="V766">
        <f t="shared" si="97"/>
        <v>5.1488329999926918E-3</v>
      </c>
      <c r="X766">
        <f t="shared" si="98"/>
        <v>9.5996777366804778E-6</v>
      </c>
      <c r="Y766">
        <f t="shared" si="99"/>
        <v>-5.8754366977912448E-2</v>
      </c>
      <c r="AA766">
        <f t="shared" si="100"/>
        <v>1.112839892126151E-4</v>
      </c>
      <c r="AB766">
        <f t="shared" si="101"/>
        <v>-2.2665264222055437E-2</v>
      </c>
    </row>
    <row r="767" spans="1:28" x14ac:dyDescent="0.3">
      <c r="A767" s="1">
        <v>765</v>
      </c>
      <c r="B767">
        <v>765</v>
      </c>
      <c r="C767">
        <v>4.4952633489999982</v>
      </c>
      <c r="D767">
        <v>4.4952633489999982</v>
      </c>
      <c r="E767">
        <v>1.28173828125</v>
      </c>
      <c r="F767">
        <v>-0.2099609375</v>
      </c>
      <c r="G767">
        <v>10.1171875</v>
      </c>
      <c r="H767">
        <v>1.28173828125</v>
      </c>
      <c r="I767">
        <v>3.0517578125E-2</v>
      </c>
      <c r="J767">
        <v>4.57763671875E-2</v>
      </c>
      <c r="K767">
        <v>7.62939453125E-2</v>
      </c>
      <c r="L767">
        <v>3.0517578125E-2</v>
      </c>
      <c r="M767">
        <v>-109.65</v>
      </c>
      <c r="N767">
        <v>-77.099999999999994</v>
      </c>
      <c r="O767">
        <v>-58.349999999999987</v>
      </c>
      <c r="P767">
        <v>109.65</v>
      </c>
      <c r="R767">
        <f t="shared" si="96"/>
        <v>4.4952633489999982</v>
      </c>
      <c r="S767">
        <f t="shared" si="94"/>
        <v>4.764080476717953E-2</v>
      </c>
      <c r="T767">
        <f t="shared" si="95"/>
        <v>6.3546501795132965E-3</v>
      </c>
      <c r="V767">
        <f t="shared" si="97"/>
        <v>5.4557409999915762E-3</v>
      </c>
      <c r="X767">
        <f t="shared" si="98"/>
        <v>2.5991589184089551E-4</v>
      </c>
      <c r="Y767">
        <f t="shared" si="99"/>
        <v>-5.8494451086071556E-2</v>
      </c>
      <c r="AA767">
        <f t="shared" si="100"/>
        <v>3.4669325524974519E-5</v>
      </c>
      <c r="AB767">
        <f t="shared" si="101"/>
        <v>-2.2630594896530461E-2</v>
      </c>
    </row>
    <row r="768" spans="1:28" x14ac:dyDescent="0.3">
      <c r="A768" s="1">
        <v>766</v>
      </c>
      <c r="B768">
        <v>766</v>
      </c>
      <c r="C768">
        <v>4.5007782010000028</v>
      </c>
      <c r="D768">
        <v>4.5007782010000028</v>
      </c>
      <c r="E768">
        <v>1.27685546875</v>
      </c>
      <c r="F768">
        <v>-0.2197265625</v>
      </c>
      <c r="G768">
        <v>10.1171875</v>
      </c>
      <c r="H768">
        <v>1.27685546875</v>
      </c>
      <c r="I768">
        <v>3.0517578125E-2</v>
      </c>
      <c r="J768">
        <v>6.103515625E-2</v>
      </c>
      <c r="K768">
        <v>4.57763671875E-2</v>
      </c>
      <c r="L768">
        <v>3.0517578125E-2</v>
      </c>
      <c r="M768">
        <v>-110.85</v>
      </c>
      <c r="N768">
        <v>-76.5</v>
      </c>
      <c r="O768">
        <v>-58.5</v>
      </c>
      <c r="P768">
        <v>110.85</v>
      </c>
      <c r="R768">
        <f t="shared" si="96"/>
        <v>4.5007782010000028</v>
      </c>
      <c r="S768">
        <f t="shared" si="94"/>
        <v>6.2899593829679537E-2</v>
      </c>
      <c r="T768">
        <f t="shared" si="95"/>
        <v>-2.4162927945486704E-2</v>
      </c>
      <c r="V768">
        <f t="shared" si="97"/>
        <v>5.5148520000045664E-3</v>
      </c>
      <c r="X768">
        <f t="shared" si="98"/>
        <v>3.4688195083108309E-4</v>
      </c>
      <c r="Y768">
        <f t="shared" si="99"/>
        <v>-5.8147569135240475E-2</v>
      </c>
      <c r="AA768">
        <f t="shared" si="100"/>
        <v>-1.3325497150613356E-4</v>
      </c>
      <c r="AB768">
        <f t="shared" si="101"/>
        <v>-2.2763849868036597E-2</v>
      </c>
    </row>
    <row r="769" spans="1:28" x14ac:dyDescent="0.3">
      <c r="A769" s="1">
        <v>767</v>
      </c>
      <c r="B769">
        <v>767</v>
      </c>
      <c r="C769">
        <v>4.5065674600000136</v>
      </c>
      <c r="D769">
        <v>4.5065674600000136</v>
      </c>
      <c r="E769">
        <v>1.2890625</v>
      </c>
      <c r="F769">
        <v>-0.22705078125</v>
      </c>
      <c r="G769">
        <v>10.1318359375</v>
      </c>
      <c r="H769">
        <v>1.2890625</v>
      </c>
      <c r="I769">
        <v>3.0517578125E-2</v>
      </c>
      <c r="J769">
        <v>1.52587890625E-2</v>
      </c>
      <c r="K769">
        <v>6.103515625E-2</v>
      </c>
      <c r="L769">
        <v>3.0517578125E-2</v>
      </c>
      <c r="M769">
        <v>-110.85</v>
      </c>
      <c r="N769">
        <v>-76.5</v>
      </c>
      <c r="O769">
        <v>-58.5</v>
      </c>
      <c r="P769">
        <v>110.85</v>
      </c>
      <c r="R769">
        <f t="shared" si="96"/>
        <v>4.5065674600000136</v>
      </c>
      <c r="S769">
        <f t="shared" si="94"/>
        <v>1.7123226642179534E-2</v>
      </c>
      <c r="T769">
        <f t="shared" si="95"/>
        <v>-8.9041388829867035E-3</v>
      </c>
      <c r="V769">
        <f t="shared" si="97"/>
        <v>5.7892590000108157E-3</v>
      </c>
      <c r="X769">
        <f t="shared" si="98"/>
        <v>9.9130793947462849E-5</v>
      </c>
      <c r="Y769">
        <f t="shared" si="99"/>
        <v>-5.8048438341293009E-2</v>
      </c>
      <c r="AA769">
        <f t="shared" si="100"/>
        <v>-5.1548366165677025E-5</v>
      </c>
      <c r="AB769">
        <f t="shared" si="101"/>
        <v>-2.2815398234202273E-2</v>
      </c>
    </row>
    <row r="770" spans="1:28" x14ac:dyDescent="0.3">
      <c r="A770" s="1">
        <v>768</v>
      </c>
      <c r="B770">
        <v>768</v>
      </c>
      <c r="C770">
        <v>4.5127049410000097</v>
      </c>
      <c r="D770">
        <v>4.5127049410000097</v>
      </c>
      <c r="E770">
        <v>1.2890625</v>
      </c>
      <c r="F770">
        <v>-0.22705078125</v>
      </c>
      <c r="G770">
        <v>10.11474609375</v>
      </c>
      <c r="H770">
        <v>1.2890625</v>
      </c>
      <c r="I770">
        <v>1.52587890625E-2</v>
      </c>
      <c r="J770">
        <v>0</v>
      </c>
      <c r="K770">
        <v>-4.57763671875E-2</v>
      </c>
      <c r="L770">
        <v>1.52587890625E-2</v>
      </c>
      <c r="M770">
        <v>-109.8</v>
      </c>
      <c r="N770">
        <v>-78.599999999999994</v>
      </c>
      <c r="O770">
        <v>-56.4</v>
      </c>
      <c r="P770">
        <v>109.8</v>
      </c>
      <c r="R770">
        <f t="shared" si="96"/>
        <v>4.5127049410000097</v>
      </c>
      <c r="S770">
        <f t="shared" si="94"/>
        <v>1.8644375796795321E-3</v>
      </c>
      <c r="T770">
        <f t="shared" si="95"/>
        <v>-0.1157156623204867</v>
      </c>
      <c r="V770">
        <f t="shared" si="97"/>
        <v>6.1374809999961144E-3</v>
      </c>
      <c r="X770">
        <f t="shared" si="98"/>
        <v>1.144295022096187E-5</v>
      </c>
      <c r="Y770">
        <f t="shared" si="99"/>
        <v>-5.8036995391072044E-2</v>
      </c>
      <c r="AA770">
        <f t="shared" si="100"/>
        <v>-7.1020267889395348E-4</v>
      </c>
      <c r="AB770">
        <f t="shared" si="101"/>
        <v>-2.3525600913096228E-2</v>
      </c>
    </row>
    <row r="771" spans="1:28" x14ac:dyDescent="0.3">
      <c r="A771" s="1">
        <v>769</v>
      </c>
      <c r="B771">
        <v>769</v>
      </c>
      <c r="C771">
        <v>4.5190087189999986</v>
      </c>
      <c r="D771">
        <v>4.5190087189999986</v>
      </c>
      <c r="E771">
        <v>1.3037109375</v>
      </c>
      <c r="F771">
        <v>-0.2099609375</v>
      </c>
      <c r="G771">
        <v>10.13916015625</v>
      </c>
      <c r="H771">
        <v>1.3037109375</v>
      </c>
      <c r="I771">
        <v>-9.1552734375E-2</v>
      </c>
      <c r="J771">
        <v>-6.103515625E-2</v>
      </c>
      <c r="K771">
        <v>7.62939453125E-2</v>
      </c>
      <c r="L771">
        <v>9.1552734375E-2</v>
      </c>
      <c r="M771">
        <v>-109.8</v>
      </c>
      <c r="N771">
        <v>-78.599999999999994</v>
      </c>
      <c r="O771">
        <v>-56.4</v>
      </c>
      <c r="P771">
        <v>109.8</v>
      </c>
      <c r="R771">
        <f t="shared" si="96"/>
        <v>4.5190087189999986</v>
      </c>
      <c r="S771">
        <f t="shared" ref="S771:S834" si="102">J771-S$1</f>
        <v>-5.917071867032047E-2</v>
      </c>
      <c r="T771">
        <f t="shared" ref="T771:T834" si="103">K771-T$1</f>
        <v>6.3546501795132965E-3</v>
      </c>
      <c r="V771">
        <f t="shared" si="97"/>
        <v>6.3037779999888244E-3</v>
      </c>
      <c r="X771">
        <f t="shared" si="98"/>
        <v>-3.7299907459749414E-4</v>
      </c>
      <c r="Y771">
        <f t="shared" si="99"/>
        <v>-5.8409994465669537E-2</v>
      </c>
      <c r="AA771">
        <f t="shared" si="100"/>
        <v>4.005830399924095E-5</v>
      </c>
      <c r="AB771">
        <f t="shared" si="101"/>
        <v>-2.3485542609096986E-2</v>
      </c>
    </row>
    <row r="772" spans="1:28" x14ac:dyDescent="0.3">
      <c r="A772" s="1">
        <v>770</v>
      </c>
      <c r="B772">
        <v>770</v>
      </c>
      <c r="C772">
        <v>4.5243810709999934</v>
      </c>
      <c r="D772">
        <v>4.5243810709999934</v>
      </c>
      <c r="E772">
        <v>1.27197265625</v>
      </c>
      <c r="F772">
        <v>-0.2392578125</v>
      </c>
      <c r="G772">
        <v>10.1513671875</v>
      </c>
      <c r="H772">
        <v>1.27197265625</v>
      </c>
      <c r="I772">
        <v>-7.62939453125E-2</v>
      </c>
      <c r="J772">
        <v>9.1552734375E-2</v>
      </c>
      <c r="K772">
        <v>9.1552734375E-2</v>
      </c>
      <c r="L772">
        <v>7.62939453125E-2</v>
      </c>
      <c r="M772">
        <v>-109.95</v>
      </c>
      <c r="N772">
        <v>-78.45</v>
      </c>
      <c r="O772">
        <v>-57.9</v>
      </c>
      <c r="P772">
        <v>109.95</v>
      </c>
      <c r="R772">
        <f t="shared" si="96"/>
        <v>4.5243810709999934</v>
      </c>
      <c r="S772">
        <f t="shared" si="102"/>
        <v>9.3417171954679537E-2</v>
      </c>
      <c r="T772">
        <f t="shared" si="103"/>
        <v>2.1613439242013296E-2</v>
      </c>
      <c r="V772">
        <f t="shared" si="97"/>
        <v>5.3723519999948621E-3</v>
      </c>
      <c r="X772">
        <f t="shared" si="98"/>
        <v>5.0186993058458655E-4</v>
      </c>
      <c r="Y772">
        <f t="shared" si="99"/>
        <v>-5.7908124535084954E-2</v>
      </c>
      <c r="AA772">
        <f t="shared" si="100"/>
        <v>1.1611500353859757E-4</v>
      </c>
      <c r="AB772">
        <f t="shared" si="101"/>
        <v>-2.336942760555839E-2</v>
      </c>
    </row>
    <row r="773" spans="1:28" x14ac:dyDescent="0.3">
      <c r="A773" s="1">
        <v>771</v>
      </c>
      <c r="B773">
        <v>771</v>
      </c>
      <c r="C773">
        <v>4.5298852189999934</v>
      </c>
      <c r="D773">
        <v>4.5298852189999934</v>
      </c>
      <c r="E773">
        <v>1.27197265625</v>
      </c>
      <c r="F773">
        <v>-0.21484375</v>
      </c>
      <c r="G773">
        <v>10.09765625</v>
      </c>
      <c r="H773">
        <v>1.27197265625</v>
      </c>
      <c r="I773">
        <v>-3.0517578125E-2</v>
      </c>
      <c r="J773">
        <v>-3.0517578125E-2</v>
      </c>
      <c r="K773">
        <v>6.103515625E-2</v>
      </c>
      <c r="L773">
        <v>3.0517578125E-2</v>
      </c>
      <c r="M773">
        <v>-109.5</v>
      </c>
      <c r="N773">
        <v>-78</v>
      </c>
      <c r="O773">
        <v>-57</v>
      </c>
      <c r="P773">
        <v>109.5</v>
      </c>
      <c r="R773">
        <f t="shared" si="96"/>
        <v>4.5298852189999934</v>
      </c>
      <c r="S773">
        <f t="shared" si="102"/>
        <v>-2.8653140545320466E-2</v>
      </c>
      <c r="T773">
        <f t="shared" si="103"/>
        <v>-8.9041388829867035E-3</v>
      </c>
      <c r="V773">
        <f t="shared" si="97"/>
        <v>5.5041479999999865E-3</v>
      </c>
      <c r="X773">
        <f t="shared" si="98"/>
        <v>-1.5771112622624416E-4</v>
      </c>
      <c r="Y773">
        <f t="shared" si="99"/>
        <v>-5.8065835661311196E-2</v>
      </c>
      <c r="AA773">
        <f t="shared" si="100"/>
        <v>-4.9009698224513381E-5</v>
      </c>
      <c r="AB773">
        <f t="shared" si="101"/>
        <v>-2.3418437303782902E-2</v>
      </c>
    </row>
    <row r="774" spans="1:28" x14ac:dyDescent="0.3">
      <c r="A774" s="1">
        <v>772</v>
      </c>
      <c r="B774">
        <v>772</v>
      </c>
      <c r="C774">
        <v>4.5353790709999942</v>
      </c>
      <c r="D774">
        <v>4.5353790709999942</v>
      </c>
      <c r="E774">
        <v>1.2744140625</v>
      </c>
      <c r="F774">
        <v>-0.2099609375</v>
      </c>
      <c r="G774">
        <v>10.09765625</v>
      </c>
      <c r="H774">
        <v>1.2744140625</v>
      </c>
      <c r="I774">
        <v>-9.1552734375E-2</v>
      </c>
      <c r="J774">
        <v>-1.52587890625E-2</v>
      </c>
      <c r="K774">
        <v>0</v>
      </c>
      <c r="L774">
        <v>9.1552734375E-2</v>
      </c>
      <c r="M774">
        <v>-109.5</v>
      </c>
      <c r="N774">
        <v>-78</v>
      </c>
      <c r="O774">
        <v>-57</v>
      </c>
      <c r="P774">
        <v>109.5</v>
      </c>
      <c r="R774">
        <f t="shared" si="96"/>
        <v>4.5353790709999942</v>
      </c>
      <c r="S774">
        <f t="shared" si="102"/>
        <v>-1.3394351482820468E-2</v>
      </c>
      <c r="T774">
        <f t="shared" si="103"/>
        <v>-6.9939295132986704E-2</v>
      </c>
      <c r="V774">
        <f t="shared" si="97"/>
        <v>5.4938520000007429E-3</v>
      </c>
      <c r="X774">
        <f t="shared" si="98"/>
        <v>-7.3586584682606147E-5</v>
      </c>
      <c r="Y774">
        <f t="shared" si="99"/>
        <v>-5.8139422245993805E-2</v>
      </c>
      <c r="AA774">
        <f t="shared" si="100"/>
        <v>-3.8423613644500122E-4</v>
      </c>
      <c r="AB774">
        <f t="shared" si="101"/>
        <v>-2.3802673440227903E-2</v>
      </c>
    </row>
    <row r="775" spans="1:28" x14ac:dyDescent="0.3">
      <c r="A775" s="1">
        <v>773</v>
      </c>
      <c r="B775">
        <v>773</v>
      </c>
      <c r="C775">
        <v>4.5437528120000081</v>
      </c>
      <c r="D775">
        <v>4.5437528120000081</v>
      </c>
      <c r="E775">
        <v>1.29638671875</v>
      </c>
      <c r="F775">
        <v>-0.21484375</v>
      </c>
      <c r="G775">
        <v>10.1171875</v>
      </c>
      <c r="H775">
        <v>1.29638671875</v>
      </c>
      <c r="I775">
        <v>1.52587890625E-2</v>
      </c>
      <c r="J775">
        <v>-6.103515625E-2</v>
      </c>
      <c r="K775">
        <v>7.62939453125E-2</v>
      </c>
      <c r="L775">
        <v>1.52587890625E-2</v>
      </c>
      <c r="M775">
        <v>-110.55</v>
      </c>
      <c r="N775">
        <v>-77.55</v>
      </c>
      <c r="O775">
        <v>-56.7</v>
      </c>
      <c r="P775">
        <v>110.55</v>
      </c>
      <c r="R775">
        <f t="shared" si="96"/>
        <v>4.5437528120000081</v>
      </c>
      <c r="S775">
        <f t="shared" si="102"/>
        <v>-5.917071867032047E-2</v>
      </c>
      <c r="T775">
        <f t="shared" si="103"/>
        <v>6.3546501795132965E-3</v>
      </c>
      <c r="V775">
        <f t="shared" si="97"/>
        <v>8.3737410000139789E-3</v>
      </c>
      <c r="X775">
        <f t="shared" si="98"/>
        <v>-4.9548027292995519E-4</v>
      </c>
      <c r="Y775">
        <f t="shared" si="99"/>
        <v>-5.8634902518923761E-2</v>
      </c>
      <c r="AA775">
        <f t="shared" si="100"/>
        <v>5.3212194748936681E-5</v>
      </c>
      <c r="AB775">
        <f t="shared" si="101"/>
        <v>-2.3749461245478967E-2</v>
      </c>
    </row>
    <row r="776" spans="1:28" x14ac:dyDescent="0.3">
      <c r="A776" s="1">
        <v>774</v>
      </c>
      <c r="B776">
        <v>774</v>
      </c>
      <c r="C776">
        <v>4.5505915340000058</v>
      </c>
      <c r="D776">
        <v>4.5505915340000058</v>
      </c>
      <c r="E776">
        <v>1.28662109375</v>
      </c>
      <c r="F776">
        <v>-0.234375</v>
      </c>
      <c r="G776">
        <v>10.1123046875</v>
      </c>
      <c r="H776">
        <v>1.28662109375</v>
      </c>
      <c r="I776">
        <v>3.0517578125E-2</v>
      </c>
      <c r="J776">
        <v>-4.57763671875E-2</v>
      </c>
      <c r="K776">
        <v>1.52587890625E-2</v>
      </c>
      <c r="L776">
        <v>3.0517578125E-2</v>
      </c>
      <c r="M776">
        <v>-109.65</v>
      </c>
      <c r="N776">
        <v>-77.849999999999994</v>
      </c>
      <c r="O776">
        <v>-56.85</v>
      </c>
      <c r="P776">
        <v>109.65</v>
      </c>
      <c r="R776">
        <f t="shared" si="96"/>
        <v>4.5505915340000058</v>
      </c>
      <c r="S776">
        <f t="shared" si="102"/>
        <v>-4.391192960782047E-2</v>
      </c>
      <c r="T776">
        <f t="shared" si="103"/>
        <v>-5.4680506070486704E-2</v>
      </c>
      <c r="V776">
        <f t="shared" si="97"/>
        <v>6.8387219999976878E-3</v>
      </c>
      <c r="X776">
        <f t="shared" si="98"/>
        <v>-3.003014790713517E-4</v>
      </c>
      <c r="Y776">
        <f t="shared" si="99"/>
        <v>-5.8935203997995116E-2</v>
      </c>
      <c r="AA776">
        <f t="shared" si="100"/>
        <v>-3.7394477983524453E-4</v>
      </c>
      <c r="AB776">
        <f t="shared" si="101"/>
        <v>-2.4123406025314213E-2</v>
      </c>
    </row>
    <row r="777" spans="1:28" x14ac:dyDescent="0.3">
      <c r="A777" s="1">
        <v>775</v>
      </c>
      <c r="B777">
        <v>775</v>
      </c>
      <c r="C777">
        <v>4.5563878670000122</v>
      </c>
      <c r="D777">
        <v>4.5563878670000122</v>
      </c>
      <c r="E777">
        <v>1.2646484375</v>
      </c>
      <c r="F777">
        <v>-0.224609375</v>
      </c>
      <c r="G777">
        <v>10.0927734375</v>
      </c>
      <c r="H777">
        <v>1.2646484375</v>
      </c>
      <c r="I777">
        <v>-4.57763671875E-2</v>
      </c>
      <c r="J777">
        <v>0</v>
      </c>
      <c r="K777">
        <v>0.152587890625</v>
      </c>
      <c r="L777">
        <v>4.57763671875E-2</v>
      </c>
      <c r="M777">
        <v>-109.65</v>
      </c>
      <c r="N777">
        <v>-77.849999999999994</v>
      </c>
      <c r="O777">
        <v>-56.85</v>
      </c>
      <c r="P777">
        <v>109.65</v>
      </c>
      <c r="R777">
        <f t="shared" si="96"/>
        <v>4.5563878670000122</v>
      </c>
      <c r="S777">
        <f t="shared" si="102"/>
        <v>1.8644375796795321E-3</v>
      </c>
      <c r="T777">
        <f t="shared" si="103"/>
        <v>8.2648595492013296E-2</v>
      </c>
      <c r="V777">
        <f t="shared" si="97"/>
        <v>5.7963330000063706E-3</v>
      </c>
      <c r="X777">
        <f t="shared" si="98"/>
        <v>1.0806901069548479E-5</v>
      </c>
      <c r="Y777">
        <f t="shared" si="99"/>
        <v>-5.8924397096925568E-2</v>
      </c>
      <c r="AA777">
        <f t="shared" si="100"/>
        <v>4.7905878145453442E-4</v>
      </c>
      <c r="AB777">
        <f t="shared" si="101"/>
        <v>-2.3644347243859679E-2</v>
      </c>
    </row>
    <row r="778" spans="1:28" x14ac:dyDescent="0.3">
      <c r="A778" s="1">
        <v>776</v>
      </c>
      <c r="B778">
        <v>776</v>
      </c>
      <c r="C778">
        <v>4.5625084970000103</v>
      </c>
      <c r="D778">
        <v>4.5625084970000103</v>
      </c>
      <c r="E778">
        <v>1.25244140625</v>
      </c>
      <c r="F778">
        <v>-0.20751953125</v>
      </c>
      <c r="G778">
        <v>10.10009765625</v>
      </c>
      <c r="H778">
        <v>1.25244140625</v>
      </c>
      <c r="I778">
        <v>1.52587890625E-2</v>
      </c>
      <c r="J778">
        <v>-3.0517578125E-2</v>
      </c>
      <c r="K778">
        <v>7.62939453125E-2</v>
      </c>
      <c r="L778">
        <v>1.52587890625E-2</v>
      </c>
      <c r="M778">
        <v>-108.9</v>
      </c>
      <c r="N778">
        <v>-77.399999999999991</v>
      </c>
      <c r="O778">
        <v>-57.599999999999987</v>
      </c>
      <c r="P778">
        <v>108.9</v>
      </c>
      <c r="R778">
        <f t="shared" si="96"/>
        <v>4.5625084970000103</v>
      </c>
      <c r="S778">
        <f t="shared" si="102"/>
        <v>-2.8653140545320466E-2</v>
      </c>
      <c r="T778">
        <f t="shared" si="103"/>
        <v>6.3546501795132965E-3</v>
      </c>
      <c r="V778">
        <f t="shared" si="97"/>
        <v>6.1206299999980729E-3</v>
      </c>
      <c r="X778">
        <f t="shared" si="98"/>
        <v>-1.753752716158496E-4</v>
      </c>
      <c r="Y778">
        <f t="shared" si="99"/>
        <v>-5.9099772368541414E-2</v>
      </c>
      <c r="AA778">
        <f t="shared" si="100"/>
        <v>3.8894462528222222E-5</v>
      </c>
      <c r="AB778">
        <f t="shared" si="101"/>
        <v>-2.3605452781331457E-2</v>
      </c>
    </row>
    <row r="779" spans="1:28" x14ac:dyDescent="0.3">
      <c r="A779" s="1">
        <v>777</v>
      </c>
      <c r="B779">
        <v>777</v>
      </c>
      <c r="C779">
        <v>4.5679358120000018</v>
      </c>
      <c r="D779">
        <v>4.5679358120000018</v>
      </c>
      <c r="E779">
        <v>1.28173828125</v>
      </c>
      <c r="F779">
        <v>-0.205078125</v>
      </c>
      <c r="G779">
        <v>10.12451171875</v>
      </c>
      <c r="H779">
        <v>1.28173828125</v>
      </c>
      <c r="I779">
        <v>1.52587890625E-2</v>
      </c>
      <c r="J779">
        <v>-3.0517578125E-2</v>
      </c>
      <c r="K779">
        <v>3.0517578125E-2</v>
      </c>
      <c r="L779">
        <v>1.52587890625E-2</v>
      </c>
      <c r="M779">
        <v>-108.9</v>
      </c>
      <c r="N779">
        <v>-77.399999999999991</v>
      </c>
      <c r="O779">
        <v>-57.599999999999987</v>
      </c>
      <c r="P779">
        <v>108.9</v>
      </c>
      <c r="R779">
        <f t="shared" si="96"/>
        <v>4.5679358120000018</v>
      </c>
      <c r="S779">
        <f t="shared" si="102"/>
        <v>-2.8653140545320466E-2</v>
      </c>
      <c r="T779">
        <f t="shared" si="103"/>
        <v>-3.9421717007986704E-2</v>
      </c>
      <c r="V779">
        <f t="shared" si="97"/>
        <v>5.4273149999914949E-3</v>
      </c>
      <c r="X779">
        <f t="shared" si="98"/>
        <v>-1.5550961947848226E-4</v>
      </c>
      <c r="Y779">
        <f t="shared" si="99"/>
        <v>-5.9255281988019895E-2</v>
      </c>
      <c r="AA779">
        <f t="shared" si="100"/>
        <v>-2.1395407604286607E-4</v>
      </c>
      <c r="AB779">
        <f t="shared" si="101"/>
        <v>-2.3819406857374322E-2</v>
      </c>
    </row>
    <row r="780" spans="1:28" x14ac:dyDescent="0.3">
      <c r="A780" s="1">
        <v>778</v>
      </c>
      <c r="B780">
        <v>778</v>
      </c>
      <c r="C780">
        <v>4.5734145710000007</v>
      </c>
      <c r="D780">
        <v>4.5734145710000007</v>
      </c>
      <c r="E780">
        <v>1.27685546875</v>
      </c>
      <c r="F780">
        <v>-0.2099609375</v>
      </c>
      <c r="G780">
        <v>10.1171875</v>
      </c>
      <c r="H780">
        <v>1.27685546875</v>
      </c>
      <c r="I780">
        <v>3.0517578125E-2</v>
      </c>
      <c r="J780">
        <v>-9.1552734375E-2</v>
      </c>
      <c r="K780">
        <v>6.103515625E-2</v>
      </c>
      <c r="L780">
        <v>3.0517578125E-2</v>
      </c>
      <c r="M780">
        <v>-108.45</v>
      </c>
      <c r="N780">
        <v>-79.05</v>
      </c>
      <c r="O780">
        <v>-57</v>
      </c>
      <c r="P780">
        <v>108.45</v>
      </c>
      <c r="R780">
        <f t="shared" si="96"/>
        <v>4.5734145710000007</v>
      </c>
      <c r="S780">
        <f t="shared" si="102"/>
        <v>-8.9688296795320463E-2</v>
      </c>
      <c r="T780">
        <f t="shared" si="103"/>
        <v>-8.9041388829867035E-3</v>
      </c>
      <c r="V780">
        <f t="shared" si="97"/>
        <v>5.478758999998945E-3</v>
      </c>
      <c r="X780">
        <f t="shared" si="98"/>
        <v>-4.9138056326193853E-4</v>
      </c>
      <c r="Y780">
        <f t="shared" si="99"/>
        <v>-5.9746662551281832E-2</v>
      </c>
      <c r="AA780">
        <f t="shared" si="100"/>
        <v>-4.8783631042403956E-5</v>
      </c>
      <c r="AB780">
        <f t="shared" si="101"/>
        <v>-2.3868190488416725E-2</v>
      </c>
    </row>
    <row r="781" spans="1:28" x14ac:dyDescent="0.3">
      <c r="A781" s="1">
        <v>779</v>
      </c>
      <c r="B781">
        <v>779</v>
      </c>
      <c r="C781">
        <v>4.5791312560000108</v>
      </c>
      <c r="D781">
        <v>4.5791312560000108</v>
      </c>
      <c r="E781">
        <v>1.28662109375</v>
      </c>
      <c r="F781">
        <v>-0.20263671875</v>
      </c>
      <c r="G781">
        <v>10.10986328125</v>
      </c>
      <c r="H781">
        <v>1.28662109375</v>
      </c>
      <c r="I781">
        <v>-7.62939453125E-2</v>
      </c>
      <c r="J781">
        <v>0</v>
      </c>
      <c r="K781">
        <v>3.0517578125E-2</v>
      </c>
      <c r="L781">
        <v>7.62939453125E-2</v>
      </c>
      <c r="M781">
        <v>-110.7</v>
      </c>
      <c r="N781">
        <v>-77.849999999999994</v>
      </c>
      <c r="O781">
        <v>-58.349999999999987</v>
      </c>
      <c r="P781">
        <v>110.7</v>
      </c>
      <c r="R781">
        <f t="shared" si="96"/>
        <v>4.5791312560000108</v>
      </c>
      <c r="S781">
        <f t="shared" si="102"/>
        <v>1.8644375796795321E-3</v>
      </c>
      <c r="T781">
        <f t="shared" si="103"/>
        <v>-3.9421717007986704E-2</v>
      </c>
      <c r="V781">
        <f t="shared" si="97"/>
        <v>5.7166850000101022E-3</v>
      </c>
      <c r="X781">
        <f t="shared" si="98"/>
        <v>1.0658402345209121E-5</v>
      </c>
      <c r="Y781">
        <f t="shared" si="99"/>
        <v>-5.9736004148936622E-2</v>
      </c>
      <c r="AA781">
        <f t="shared" si="100"/>
        <v>-2.253615382942007E-4</v>
      </c>
      <c r="AB781">
        <f t="shared" si="101"/>
        <v>-2.4093552026710926E-2</v>
      </c>
    </row>
    <row r="782" spans="1:28" x14ac:dyDescent="0.3">
      <c r="A782" s="1">
        <v>780</v>
      </c>
      <c r="B782">
        <v>780</v>
      </c>
      <c r="C782">
        <v>4.5854547010000033</v>
      </c>
      <c r="D782">
        <v>4.5854547010000033</v>
      </c>
      <c r="E782">
        <v>1.2646484375</v>
      </c>
      <c r="F782">
        <v>-0.17822265625</v>
      </c>
      <c r="G782">
        <v>10.12939453125</v>
      </c>
      <c r="H782">
        <v>1.2646484375</v>
      </c>
      <c r="I782">
        <v>-1.52587890625E-2</v>
      </c>
      <c r="J782">
        <v>-4.57763671875E-2</v>
      </c>
      <c r="K782">
        <v>9.1552734375E-2</v>
      </c>
      <c r="L782">
        <v>1.52587890625E-2</v>
      </c>
      <c r="M782">
        <v>-110.7</v>
      </c>
      <c r="N782">
        <v>-77.849999999999994</v>
      </c>
      <c r="O782">
        <v>-58.349999999999987</v>
      </c>
      <c r="P782">
        <v>110.7</v>
      </c>
      <c r="R782">
        <f t="shared" si="96"/>
        <v>4.5854547010000033</v>
      </c>
      <c r="S782">
        <f t="shared" si="102"/>
        <v>-4.391192960782047E-2</v>
      </c>
      <c r="T782">
        <f t="shared" si="103"/>
        <v>2.1613439242013296E-2</v>
      </c>
      <c r="V782">
        <f t="shared" si="97"/>
        <v>6.3234449999924891E-3</v>
      </c>
      <c r="X782">
        <f t="shared" si="98"/>
        <v>-2.7767467171859448E-4</v>
      </c>
      <c r="Y782">
        <f t="shared" si="99"/>
        <v>-6.0013678820655218E-2</v>
      </c>
      <c r="AA782">
        <f t="shared" si="100"/>
        <v>1.3667139430755044E-4</v>
      </c>
      <c r="AB782">
        <f t="shared" si="101"/>
        <v>-2.3956880632403376E-2</v>
      </c>
    </row>
    <row r="783" spans="1:28" x14ac:dyDescent="0.3">
      <c r="A783" s="1">
        <v>781</v>
      </c>
      <c r="B783">
        <v>781</v>
      </c>
      <c r="C783">
        <v>4.5914696270000093</v>
      </c>
      <c r="D783">
        <v>4.5914696270000093</v>
      </c>
      <c r="E783">
        <v>1.2841796875</v>
      </c>
      <c r="F783">
        <v>-0.19775390625</v>
      </c>
      <c r="G783">
        <v>10.1171875</v>
      </c>
      <c r="H783">
        <v>1.2841796875</v>
      </c>
      <c r="I783">
        <v>1.52587890625E-2</v>
      </c>
      <c r="J783">
        <v>-7.62939453125E-2</v>
      </c>
      <c r="K783">
        <v>0.152587890625</v>
      </c>
      <c r="L783">
        <v>1.52587890625E-2</v>
      </c>
      <c r="M783">
        <v>-109.8</v>
      </c>
      <c r="N783">
        <v>-78.599999999999994</v>
      </c>
      <c r="O783">
        <v>-57</v>
      </c>
      <c r="P783">
        <v>109.8</v>
      </c>
      <c r="R783">
        <f t="shared" si="96"/>
        <v>4.5914696270000093</v>
      </c>
      <c r="S783">
        <f t="shared" si="102"/>
        <v>-7.4429507732820463E-2</v>
      </c>
      <c r="T783">
        <f t="shared" si="103"/>
        <v>8.2648595492013296E-2</v>
      </c>
      <c r="V783">
        <f t="shared" si="97"/>
        <v>6.0149260000059712E-3</v>
      </c>
      <c r="X783">
        <f t="shared" si="98"/>
        <v>-4.4768798122978731E-4</v>
      </c>
      <c r="Y783">
        <f t="shared" si="99"/>
        <v>-6.0461366801885005E-2</v>
      </c>
      <c r="AA783">
        <f t="shared" si="100"/>
        <v>4.9712518588888703E-4</v>
      </c>
      <c r="AB783">
        <f t="shared" si="101"/>
        <v>-2.3459755446514487E-2</v>
      </c>
    </row>
    <row r="784" spans="1:28" x14ac:dyDescent="0.3">
      <c r="A784" s="1">
        <v>782</v>
      </c>
      <c r="B784">
        <v>782</v>
      </c>
      <c r="C784">
        <v>4.5968376080000164</v>
      </c>
      <c r="D784">
        <v>4.5968376080000164</v>
      </c>
      <c r="E784">
        <v>1.30615234375</v>
      </c>
      <c r="F784">
        <v>-0.20751953125</v>
      </c>
      <c r="G784">
        <v>10.09521484375</v>
      </c>
      <c r="H784">
        <v>1.30615234375</v>
      </c>
      <c r="I784">
        <v>-4.57763671875E-2</v>
      </c>
      <c r="J784">
        <v>3.0517578125E-2</v>
      </c>
      <c r="K784">
        <v>0.1373291015625</v>
      </c>
      <c r="L784">
        <v>4.57763671875E-2</v>
      </c>
      <c r="M784">
        <v>-109.8</v>
      </c>
      <c r="N784">
        <v>-78.599999999999994</v>
      </c>
      <c r="O784">
        <v>-57</v>
      </c>
      <c r="P784">
        <v>109.8</v>
      </c>
      <c r="R784">
        <f t="shared" si="96"/>
        <v>4.5968376080000164</v>
      </c>
      <c r="S784">
        <f t="shared" si="102"/>
        <v>3.238201570467953E-2</v>
      </c>
      <c r="T784">
        <f t="shared" si="103"/>
        <v>6.7389806429513296E-2</v>
      </c>
      <c r="V784">
        <f t="shared" si="97"/>
        <v>5.3679810000071271E-3</v>
      </c>
      <c r="X784">
        <f t="shared" si="98"/>
        <v>1.7382604504465212E-4</v>
      </c>
      <c r="Y784">
        <f t="shared" si="99"/>
        <v>-6.0287540756840355E-2</v>
      </c>
      <c r="AA784">
        <f t="shared" si="100"/>
        <v>3.617472005077855E-4</v>
      </c>
      <c r="AB784">
        <f t="shared" si="101"/>
        <v>-2.3098008246006701E-2</v>
      </c>
    </row>
    <row r="785" spans="1:28" x14ac:dyDescent="0.3">
      <c r="A785" s="1">
        <v>783</v>
      </c>
      <c r="B785">
        <v>783</v>
      </c>
      <c r="C785">
        <v>4.6022947750000176</v>
      </c>
      <c r="D785">
        <v>4.6022947750000176</v>
      </c>
      <c r="E785">
        <v>1.29150390625</v>
      </c>
      <c r="F785">
        <v>-0.20751953125</v>
      </c>
      <c r="G785">
        <v>10.1123046875</v>
      </c>
      <c r="H785">
        <v>1.29150390625</v>
      </c>
      <c r="I785">
        <v>1.52587890625E-2</v>
      </c>
      <c r="J785">
        <v>0</v>
      </c>
      <c r="K785">
        <v>3.0517578125E-2</v>
      </c>
      <c r="L785">
        <v>1.52587890625E-2</v>
      </c>
      <c r="M785">
        <v>-110.85</v>
      </c>
      <c r="N785">
        <v>-77.55</v>
      </c>
      <c r="O785">
        <v>-56.7</v>
      </c>
      <c r="P785">
        <v>110.85</v>
      </c>
      <c r="R785">
        <f t="shared" si="96"/>
        <v>4.6022947750000176</v>
      </c>
      <c r="S785">
        <f t="shared" si="102"/>
        <v>1.8644375796795321E-3</v>
      </c>
      <c r="T785">
        <f t="shared" si="103"/>
        <v>-3.9421717007986704E-2</v>
      </c>
      <c r="V785">
        <f t="shared" si="97"/>
        <v>5.4571670000012062E-3</v>
      </c>
      <c r="X785">
        <f t="shared" si="98"/>
        <v>1.0174547233389262E-5</v>
      </c>
      <c r="Y785">
        <f t="shared" si="99"/>
        <v>-6.0277366209606963E-2</v>
      </c>
      <c r="AA785">
        <f t="shared" si="100"/>
        <v>-2.1513089313937133E-4</v>
      </c>
      <c r="AB785">
        <f t="shared" si="101"/>
        <v>-2.3313139139146073E-2</v>
      </c>
    </row>
    <row r="786" spans="1:28" x14ac:dyDescent="0.3">
      <c r="A786" s="1">
        <v>784</v>
      </c>
      <c r="B786">
        <v>784</v>
      </c>
      <c r="C786">
        <v>4.6080694230000177</v>
      </c>
      <c r="D786">
        <v>4.6080694230000177</v>
      </c>
      <c r="E786">
        <v>1.29150390625</v>
      </c>
      <c r="F786">
        <v>-0.2197265625</v>
      </c>
      <c r="G786">
        <v>10.11962890625</v>
      </c>
      <c r="H786">
        <v>1.29150390625</v>
      </c>
      <c r="I786">
        <v>-3.0517578125E-2</v>
      </c>
      <c r="J786">
        <v>6.103515625E-2</v>
      </c>
      <c r="K786">
        <v>6.103515625E-2</v>
      </c>
      <c r="L786">
        <v>3.0517578125E-2</v>
      </c>
      <c r="M786">
        <v>-108.9</v>
      </c>
      <c r="N786">
        <v>-77.099999999999994</v>
      </c>
      <c r="O786">
        <v>-57.599999999999987</v>
      </c>
      <c r="P786">
        <v>108.9</v>
      </c>
      <c r="R786">
        <f t="shared" si="96"/>
        <v>4.6080694230000177</v>
      </c>
      <c r="S786">
        <f t="shared" si="102"/>
        <v>6.2899593829679537E-2</v>
      </c>
      <c r="T786">
        <f t="shared" si="103"/>
        <v>-8.9041388829867035E-3</v>
      </c>
      <c r="V786">
        <f t="shared" si="97"/>
        <v>5.7746480000000489E-3</v>
      </c>
      <c r="X786">
        <f t="shared" si="98"/>
        <v>3.6322301370937438E-4</v>
      </c>
      <c r="Y786">
        <f t="shared" si="99"/>
        <v>-5.9914143195897586E-2</v>
      </c>
      <c r="AA786">
        <f t="shared" si="100"/>
        <v>-5.1418267792361834E-5</v>
      </c>
      <c r="AB786">
        <f t="shared" si="101"/>
        <v>-2.3364557406938435E-2</v>
      </c>
    </row>
    <row r="787" spans="1:28" x14ac:dyDescent="0.3">
      <c r="A787" s="1">
        <v>785</v>
      </c>
      <c r="B787">
        <v>785</v>
      </c>
      <c r="C787">
        <v>4.6136042379999944</v>
      </c>
      <c r="D787">
        <v>4.6136042379999944</v>
      </c>
      <c r="E787">
        <v>1.28662109375</v>
      </c>
      <c r="F787">
        <v>-0.20751953125</v>
      </c>
      <c r="G787">
        <v>10.09765625</v>
      </c>
      <c r="H787">
        <v>1.28662109375</v>
      </c>
      <c r="I787">
        <v>-4.57763671875E-2</v>
      </c>
      <c r="J787">
        <v>0</v>
      </c>
      <c r="K787">
        <v>9.1552734375E-2</v>
      </c>
      <c r="L787">
        <v>4.57763671875E-2</v>
      </c>
      <c r="M787">
        <v>-108.9</v>
      </c>
      <c r="N787">
        <v>-77.099999999999994</v>
      </c>
      <c r="O787">
        <v>-57.599999999999987</v>
      </c>
      <c r="P787">
        <v>108.9</v>
      </c>
      <c r="R787">
        <f t="shared" si="96"/>
        <v>4.6136042379999944</v>
      </c>
      <c r="S787">
        <f t="shared" si="102"/>
        <v>1.8644375796795321E-3</v>
      </c>
      <c r="T787">
        <f t="shared" si="103"/>
        <v>2.1613439242013296E-2</v>
      </c>
      <c r="V787">
        <f t="shared" si="97"/>
        <v>5.5348149999767671E-3</v>
      </c>
      <c r="X787">
        <f t="shared" si="98"/>
        <v>1.0319317082530653E-5</v>
      </c>
      <c r="Y787">
        <f t="shared" si="99"/>
        <v>-5.9903823878815057E-2</v>
      </c>
      <c r="AA787">
        <f t="shared" si="100"/>
        <v>1.1962638771778168E-4</v>
      </c>
      <c r="AB787">
        <f t="shared" si="101"/>
        <v>-2.3244931019220653E-2</v>
      </c>
    </row>
    <row r="788" spans="1:28" x14ac:dyDescent="0.3">
      <c r="A788" s="1">
        <v>786</v>
      </c>
      <c r="B788">
        <v>786</v>
      </c>
      <c r="C788">
        <v>4.6212406079999937</v>
      </c>
      <c r="D788">
        <v>4.6212406079999937</v>
      </c>
      <c r="E788">
        <v>1.28173828125</v>
      </c>
      <c r="F788">
        <v>-0.2099609375</v>
      </c>
      <c r="G788">
        <v>10.09521484375</v>
      </c>
      <c r="H788">
        <v>1.28173828125</v>
      </c>
      <c r="I788">
        <v>-7.62939453125E-2</v>
      </c>
      <c r="J788">
        <v>7.62939453125E-2</v>
      </c>
      <c r="K788">
        <v>9.1552734375E-2</v>
      </c>
      <c r="L788">
        <v>7.62939453125E-2</v>
      </c>
      <c r="M788">
        <v>-110.1</v>
      </c>
      <c r="N788">
        <v>-77.55</v>
      </c>
      <c r="O788">
        <v>-58.5</v>
      </c>
      <c r="P788">
        <v>110.1</v>
      </c>
      <c r="R788">
        <f t="shared" si="96"/>
        <v>4.6212406079999937</v>
      </c>
      <c r="S788">
        <f t="shared" si="102"/>
        <v>7.8158382892179537E-2</v>
      </c>
      <c r="T788">
        <f t="shared" si="103"/>
        <v>2.1613439242013296E-2</v>
      </c>
      <c r="V788">
        <f t="shared" si="97"/>
        <v>7.6363699999992818E-3</v>
      </c>
      <c r="X788">
        <f t="shared" si="98"/>
        <v>5.9684633036629687E-4</v>
      </c>
      <c r="Y788">
        <f t="shared" si="99"/>
        <v>-5.9306977548448762E-2</v>
      </c>
      <c r="AA788">
        <f t="shared" si="100"/>
        <v>1.6504821902451757E-4</v>
      </c>
      <c r="AB788">
        <f t="shared" si="101"/>
        <v>-2.3079882800196135E-2</v>
      </c>
    </row>
    <row r="789" spans="1:28" x14ac:dyDescent="0.3">
      <c r="A789" s="1">
        <v>787</v>
      </c>
      <c r="B789">
        <v>787</v>
      </c>
      <c r="C789">
        <v>4.6277221269999984</v>
      </c>
      <c r="D789">
        <v>4.6277221269999984</v>
      </c>
      <c r="E789">
        <v>1.3134765625</v>
      </c>
      <c r="F789">
        <v>-0.2197265625</v>
      </c>
      <c r="G789">
        <v>10.10009765625</v>
      </c>
      <c r="H789">
        <v>1.3134765625</v>
      </c>
      <c r="I789">
        <v>1.52587890625E-2</v>
      </c>
      <c r="J789">
        <v>4.57763671875E-2</v>
      </c>
      <c r="K789">
        <v>0</v>
      </c>
      <c r="L789">
        <v>1.52587890625E-2</v>
      </c>
      <c r="M789">
        <v>-110.25</v>
      </c>
      <c r="N789">
        <v>-78.149999999999991</v>
      </c>
      <c r="O789">
        <v>-56.85</v>
      </c>
      <c r="P789">
        <v>110.25</v>
      </c>
      <c r="R789">
        <f t="shared" si="96"/>
        <v>4.6277221269999984</v>
      </c>
      <c r="S789">
        <f t="shared" si="102"/>
        <v>4.764080476717953E-2</v>
      </c>
      <c r="T789">
        <f t="shared" si="103"/>
        <v>-6.9939295132986704E-2</v>
      </c>
      <c r="V789">
        <f t="shared" si="97"/>
        <v>6.4815190000047096E-3</v>
      </c>
      <c r="X789">
        <f t="shared" si="98"/>
        <v>3.0878478127398907E-4</v>
      </c>
      <c r="Y789">
        <f t="shared" si="99"/>
        <v>-5.8998192767174773E-2</v>
      </c>
      <c r="AA789">
        <f t="shared" si="100"/>
        <v>-4.5331287025139025E-4</v>
      </c>
      <c r="AB789">
        <f t="shared" si="101"/>
        <v>-2.3533195670447524E-2</v>
      </c>
    </row>
    <row r="790" spans="1:28" x14ac:dyDescent="0.3">
      <c r="A790" s="1">
        <v>788</v>
      </c>
      <c r="B790">
        <v>788</v>
      </c>
      <c r="C790">
        <v>4.6339581820000149</v>
      </c>
      <c r="D790">
        <v>4.6339581820000149</v>
      </c>
      <c r="E790">
        <v>1.29150390625</v>
      </c>
      <c r="F790">
        <v>-0.21240234375</v>
      </c>
      <c r="G790">
        <v>10.1123046875</v>
      </c>
      <c r="H790">
        <v>1.29150390625</v>
      </c>
      <c r="I790">
        <v>3.0517578125E-2</v>
      </c>
      <c r="J790">
        <v>3.0517578125E-2</v>
      </c>
      <c r="K790">
        <v>7.62939453125E-2</v>
      </c>
      <c r="L790">
        <v>3.0517578125E-2</v>
      </c>
      <c r="M790">
        <v>-110.25</v>
      </c>
      <c r="N790">
        <v>-78.149999999999991</v>
      </c>
      <c r="O790">
        <v>-56.85</v>
      </c>
      <c r="P790">
        <v>110.25</v>
      </c>
      <c r="R790">
        <f t="shared" si="96"/>
        <v>4.6339581820000149</v>
      </c>
      <c r="S790">
        <f t="shared" si="102"/>
        <v>3.238201570467953E-2</v>
      </c>
      <c r="T790">
        <f t="shared" si="103"/>
        <v>6.3546501795132965E-3</v>
      </c>
      <c r="V790">
        <f t="shared" si="97"/>
        <v>6.2360550000164494E-3</v>
      </c>
      <c r="X790">
        <f t="shared" si="98"/>
        <v>2.0193603094577798E-4</v>
      </c>
      <c r="Y790">
        <f t="shared" si="99"/>
        <v>-5.8796256736228993E-2</v>
      </c>
      <c r="AA790">
        <f t="shared" si="100"/>
        <v>3.9627948025309323E-5</v>
      </c>
      <c r="AB790">
        <f t="shared" si="101"/>
        <v>-2.3493567722422216E-2</v>
      </c>
    </row>
    <row r="791" spans="1:28" x14ac:dyDescent="0.3">
      <c r="A791" s="1">
        <v>789</v>
      </c>
      <c r="B791">
        <v>789</v>
      </c>
      <c r="C791">
        <v>4.6391347379999957</v>
      </c>
      <c r="D791">
        <v>4.6391347379999957</v>
      </c>
      <c r="E791">
        <v>1.25732421875</v>
      </c>
      <c r="F791">
        <v>-0.23193359375</v>
      </c>
      <c r="G791">
        <v>10.10498046875</v>
      </c>
      <c r="H791">
        <v>1.25732421875</v>
      </c>
      <c r="I791">
        <v>-4.57763671875E-2</v>
      </c>
      <c r="J791">
        <v>0</v>
      </c>
      <c r="K791">
        <v>9.1552734375E-2</v>
      </c>
      <c r="L791">
        <v>4.57763671875E-2</v>
      </c>
      <c r="M791">
        <v>-110.1</v>
      </c>
      <c r="N791">
        <v>-76.5</v>
      </c>
      <c r="O791">
        <v>-58.05</v>
      </c>
      <c r="P791">
        <v>110.1</v>
      </c>
      <c r="R791">
        <f t="shared" ref="R791:R854" si="104">C791</f>
        <v>4.6391347379999957</v>
      </c>
      <c r="S791">
        <f t="shared" si="102"/>
        <v>1.8644375796795321E-3</v>
      </c>
      <c r="T791">
        <f t="shared" si="103"/>
        <v>2.1613439242013296E-2</v>
      </c>
      <c r="V791">
        <f t="shared" ref="V791:V854" si="105">R791-R790</f>
        <v>5.176555999980792E-3</v>
      </c>
      <c r="X791">
        <f t="shared" ref="X791:X854" si="106">S791*V791</f>
        <v>9.6513655396797474E-6</v>
      </c>
      <c r="Y791">
        <f t="shared" ref="Y791:Y854" si="107">Y790+X791</f>
        <v>-5.8786605370689311E-2</v>
      </c>
      <c r="AA791">
        <f t="shared" ref="AA791:AA854" si="108">T791*V791</f>
        <v>1.1188317858846423E-4</v>
      </c>
      <c r="AB791">
        <f t="shared" ref="AB791:AB854" si="109">AB790+AA791</f>
        <v>-2.3381684543833752E-2</v>
      </c>
    </row>
    <row r="792" spans="1:28" x14ac:dyDescent="0.3">
      <c r="A792" s="1">
        <v>790</v>
      </c>
      <c r="B792">
        <v>790</v>
      </c>
      <c r="C792">
        <v>4.6446926449999921</v>
      </c>
      <c r="D792">
        <v>4.6446926449999921</v>
      </c>
      <c r="E792">
        <v>1.2890625</v>
      </c>
      <c r="F792">
        <v>-0.21728515625</v>
      </c>
      <c r="G792">
        <v>10.1416015625</v>
      </c>
      <c r="H792">
        <v>1.2890625</v>
      </c>
      <c r="I792">
        <v>-0.1068115234375</v>
      </c>
      <c r="J792">
        <v>0</v>
      </c>
      <c r="K792">
        <v>7.62939453125E-2</v>
      </c>
      <c r="L792">
        <v>0.1068115234375</v>
      </c>
      <c r="M792">
        <v>-110.1</v>
      </c>
      <c r="N792">
        <v>-76.5</v>
      </c>
      <c r="O792">
        <v>-58.05</v>
      </c>
      <c r="P792">
        <v>110.1</v>
      </c>
      <c r="R792">
        <f t="shared" si="104"/>
        <v>4.6446926449999921</v>
      </c>
      <c r="S792">
        <f t="shared" si="102"/>
        <v>1.8644375796795321E-3</v>
      </c>
      <c r="T792">
        <f t="shared" si="103"/>
        <v>6.3546501795132965E-3</v>
      </c>
      <c r="V792">
        <f t="shared" si="105"/>
        <v>5.5579069999964759E-3</v>
      </c>
      <c r="X792">
        <f t="shared" si="106"/>
        <v>1.0362370675157359E-5</v>
      </c>
      <c r="Y792">
        <f t="shared" si="107"/>
        <v>-5.8776243000014154E-2</v>
      </c>
      <c r="AA792">
        <f t="shared" si="108"/>
        <v>3.5318554715245813E-5</v>
      </c>
      <c r="AB792">
        <f t="shared" si="109"/>
        <v>-2.3346365989118507E-2</v>
      </c>
    </row>
    <row r="793" spans="1:28" x14ac:dyDescent="0.3">
      <c r="A793" s="1">
        <v>791</v>
      </c>
      <c r="B793">
        <v>791</v>
      </c>
      <c r="C793">
        <v>4.6503163490000077</v>
      </c>
      <c r="D793">
        <v>4.6503163490000077</v>
      </c>
      <c r="E793">
        <v>1.25732421875</v>
      </c>
      <c r="F793">
        <v>-0.21240234375</v>
      </c>
      <c r="G793">
        <v>10.10009765625</v>
      </c>
      <c r="H793">
        <v>1.25732421875</v>
      </c>
      <c r="I793">
        <v>-1.52587890625E-2</v>
      </c>
      <c r="J793">
        <v>3.0517578125E-2</v>
      </c>
      <c r="K793">
        <v>0.152587890625</v>
      </c>
      <c r="L793">
        <v>1.52587890625E-2</v>
      </c>
      <c r="M793">
        <v>-109.95</v>
      </c>
      <c r="N793">
        <v>-79.5</v>
      </c>
      <c r="O793">
        <v>-57.3</v>
      </c>
      <c r="P793">
        <v>109.95</v>
      </c>
      <c r="R793">
        <f t="shared" si="104"/>
        <v>4.6503163490000077</v>
      </c>
      <c r="S793">
        <f t="shared" si="102"/>
        <v>3.238201570467953E-2</v>
      </c>
      <c r="T793">
        <f t="shared" si="103"/>
        <v>8.2648595492013296E-2</v>
      </c>
      <c r="V793">
        <f t="shared" si="105"/>
        <v>5.6237040000155503E-3</v>
      </c>
      <c r="X793">
        <f t="shared" si="106"/>
        <v>1.8210687124697265E-4</v>
      </c>
      <c r="Y793">
        <f t="shared" si="107"/>
        <v>-5.8594136128767182E-2</v>
      </c>
      <c r="AA793">
        <f t="shared" si="108"/>
        <v>4.6479123706410233E-4</v>
      </c>
      <c r="AB793">
        <f t="shared" si="109"/>
        <v>-2.2881574752054403E-2</v>
      </c>
    </row>
    <row r="794" spans="1:28" x14ac:dyDescent="0.3">
      <c r="A794" s="1">
        <v>792</v>
      </c>
      <c r="B794">
        <v>792</v>
      </c>
      <c r="C794">
        <v>4.6555975150000108</v>
      </c>
      <c r="D794">
        <v>4.6555975150000108</v>
      </c>
      <c r="E794">
        <v>1.2841796875</v>
      </c>
      <c r="F794">
        <v>-0.22216796875</v>
      </c>
      <c r="G794">
        <v>10.13427734375</v>
      </c>
      <c r="H794">
        <v>1.2841796875</v>
      </c>
      <c r="I794">
        <v>-4.57763671875E-2</v>
      </c>
      <c r="J794">
        <v>0</v>
      </c>
      <c r="K794">
        <v>7.62939453125E-2</v>
      </c>
      <c r="L794">
        <v>4.57763671875E-2</v>
      </c>
      <c r="M794">
        <v>-109.95</v>
      </c>
      <c r="N794">
        <v>-79.5</v>
      </c>
      <c r="O794">
        <v>-57.3</v>
      </c>
      <c r="P794">
        <v>109.95</v>
      </c>
      <c r="R794">
        <f t="shared" si="104"/>
        <v>4.6555975150000108</v>
      </c>
      <c r="S794">
        <f t="shared" si="102"/>
        <v>1.8644375796795321E-3</v>
      </c>
      <c r="T794">
        <f t="shared" si="103"/>
        <v>6.3546501795132965E-3</v>
      </c>
      <c r="V794">
        <f t="shared" si="105"/>
        <v>5.2811660000031679E-3</v>
      </c>
      <c r="X794">
        <f t="shared" si="106"/>
        <v>9.8464043549317419E-6</v>
      </c>
      <c r="Y794">
        <f t="shared" si="107"/>
        <v>-5.858428972441225E-2</v>
      </c>
      <c r="AA794">
        <f t="shared" si="108"/>
        <v>3.3559962469959649E-5</v>
      </c>
      <c r="AB794">
        <f t="shared" si="109"/>
        <v>-2.2848014789584443E-2</v>
      </c>
    </row>
    <row r="795" spans="1:28" x14ac:dyDescent="0.3">
      <c r="A795" s="1">
        <v>793</v>
      </c>
      <c r="B795">
        <v>793</v>
      </c>
      <c r="C795">
        <v>4.6606909410000128</v>
      </c>
      <c r="D795">
        <v>4.6606909410000128</v>
      </c>
      <c r="E795">
        <v>1.28173828125</v>
      </c>
      <c r="F795">
        <v>-0.234375</v>
      </c>
      <c r="G795">
        <v>10.1513671875</v>
      </c>
      <c r="H795">
        <v>1.28173828125</v>
      </c>
      <c r="I795">
        <v>-4.57763671875E-2</v>
      </c>
      <c r="J795">
        <v>3.0517578125E-2</v>
      </c>
      <c r="K795">
        <v>0.1068115234375</v>
      </c>
      <c r="L795">
        <v>4.57763671875E-2</v>
      </c>
      <c r="M795">
        <v>-108.75</v>
      </c>
      <c r="N795">
        <v>-77.55</v>
      </c>
      <c r="O795">
        <v>-57</v>
      </c>
      <c r="P795">
        <v>108.75</v>
      </c>
      <c r="R795">
        <f t="shared" si="104"/>
        <v>4.6606909410000128</v>
      </c>
      <c r="S795">
        <f t="shared" si="102"/>
        <v>3.238201570467953E-2</v>
      </c>
      <c r="T795">
        <f t="shared" si="103"/>
        <v>3.6872228304513296E-2</v>
      </c>
      <c r="V795">
        <f t="shared" si="105"/>
        <v>5.0934260000019549E-3</v>
      </c>
      <c r="X795">
        <f t="shared" si="106"/>
        <v>1.6493540072268635E-4</v>
      </c>
      <c r="Y795">
        <f t="shared" si="107"/>
        <v>-5.8419354323689561E-2</v>
      </c>
      <c r="AA795">
        <f t="shared" si="108"/>
        <v>1.8780596632421602E-4</v>
      </c>
      <c r="AB795">
        <f t="shared" si="109"/>
        <v>-2.2660208823260228E-2</v>
      </c>
    </row>
    <row r="796" spans="1:28" x14ac:dyDescent="0.3">
      <c r="A796" s="1">
        <v>794</v>
      </c>
      <c r="B796">
        <v>794</v>
      </c>
      <c r="C796">
        <v>4.6658893860000026</v>
      </c>
      <c r="D796">
        <v>4.6658893860000026</v>
      </c>
      <c r="E796">
        <v>1.2841796875</v>
      </c>
      <c r="F796">
        <v>-0.205078125</v>
      </c>
      <c r="G796">
        <v>10.126953125</v>
      </c>
      <c r="H796">
        <v>1.2841796875</v>
      </c>
      <c r="I796">
        <v>-4.57763671875E-2</v>
      </c>
      <c r="J796">
        <v>-6.103515625E-2</v>
      </c>
      <c r="K796">
        <v>4.57763671875E-2</v>
      </c>
      <c r="L796">
        <v>4.57763671875E-2</v>
      </c>
      <c r="M796">
        <v>-108.75</v>
      </c>
      <c r="N796">
        <v>-77.55</v>
      </c>
      <c r="O796">
        <v>-57</v>
      </c>
      <c r="P796">
        <v>108.75</v>
      </c>
      <c r="R796">
        <f t="shared" si="104"/>
        <v>4.6658893860000026</v>
      </c>
      <c r="S796">
        <f t="shared" si="102"/>
        <v>-5.917071867032047E-2</v>
      </c>
      <c r="T796">
        <f t="shared" si="103"/>
        <v>-2.4162927945486704E-2</v>
      </c>
      <c r="V796">
        <f t="shared" si="105"/>
        <v>5.1984449999897819E-3</v>
      </c>
      <c r="X796">
        <f t="shared" si="106"/>
        <v>-3.0759572661752946E-4</v>
      </c>
      <c r="Y796">
        <f t="shared" si="107"/>
        <v>-5.8726950050307092E-2</v>
      </c>
      <c r="AA796">
        <f t="shared" si="108"/>
        <v>-1.2560965196332872E-4</v>
      </c>
      <c r="AB796">
        <f t="shared" si="109"/>
        <v>-2.2785818475223558E-2</v>
      </c>
    </row>
    <row r="797" spans="1:28" x14ac:dyDescent="0.3">
      <c r="A797" s="1">
        <v>795</v>
      </c>
      <c r="B797">
        <v>795</v>
      </c>
      <c r="C797">
        <v>4.671304460000016</v>
      </c>
      <c r="D797">
        <v>4.671304460000016</v>
      </c>
      <c r="E797">
        <v>1.279296875</v>
      </c>
      <c r="F797">
        <v>-0.21728515625</v>
      </c>
      <c r="G797">
        <v>10.10498046875</v>
      </c>
      <c r="H797">
        <v>1.279296875</v>
      </c>
      <c r="I797">
        <v>1.52587890625E-2</v>
      </c>
      <c r="J797">
        <v>3.0517578125E-2</v>
      </c>
      <c r="K797">
        <v>7.62939453125E-2</v>
      </c>
      <c r="L797">
        <v>1.52587890625E-2</v>
      </c>
      <c r="M797">
        <v>-110.1</v>
      </c>
      <c r="N797">
        <v>-78.599999999999994</v>
      </c>
      <c r="O797">
        <v>-56.7</v>
      </c>
      <c r="P797">
        <v>110.1</v>
      </c>
      <c r="R797">
        <f t="shared" si="104"/>
        <v>4.671304460000016</v>
      </c>
      <c r="S797">
        <f t="shared" si="102"/>
        <v>3.238201570467953E-2</v>
      </c>
      <c r="T797">
        <f t="shared" si="103"/>
        <v>6.3546501795132965E-3</v>
      </c>
      <c r="V797">
        <f t="shared" si="105"/>
        <v>5.4150740000133979E-3</v>
      </c>
      <c r="X797">
        <f t="shared" si="106"/>
        <v>1.7535101131043566E-4</v>
      </c>
      <c r="Y797">
        <f t="shared" si="107"/>
        <v>-5.8551599038996656E-2</v>
      </c>
      <c r="AA797">
        <f t="shared" si="108"/>
        <v>3.4410900966262924E-5</v>
      </c>
      <c r="AB797">
        <f t="shared" si="109"/>
        <v>-2.2751407574257296E-2</v>
      </c>
    </row>
    <row r="798" spans="1:28" x14ac:dyDescent="0.3">
      <c r="A798" s="1">
        <v>796</v>
      </c>
      <c r="B798">
        <v>796</v>
      </c>
      <c r="C798">
        <v>4.6771220520000156</v>
      </c>
      <c r="D798">
        <v>4.6771220520000156</v>
      </c>
      <c r="E798">
        <v>1.28173828125</v>
      </c>
      <c r="F798">
        <v>-0.20751953125</v>
      </c>
      <c r="G798">
        <v>10.12939453125</v>
      </c>
      <c r="H798">
        <v>1.28173828125</v>
      </c>
      <c r="I798">
        <v>7.62939453125E-2</v>
      </c>
      <c r="J798">
        <v>4.57763671875E-2</v>
      </c>
      <c r="K798">
        <v>4.57763671875E-2</v>
      </c>
      <c r="L798">
        <v>7.62939453125E-2</v>
      </c>
      <c r="M798">
        <v>-110.1</v>
      </c>
      <c r="N798">
        <v>-78.599999999999994</v>
      </c>
      <c r="O798">
        <v>-57</v>
      </c>
      <c r="P798">
        <v>110.1</v>
      </c>
      <c r="R798">
        <f t="shared" si="104"/>
        <v>4.6771220520000156</v>
      </c>
      <c r="S798">
        <f t="shared" si="102"/>
        <v>4.764080476717953E-2</v>
      </c>
      <c r="T798">
        <f t="shared" si="103"/>
        <v>-2.4162927945486704E-2</v>
      </c>
      <c r="V798">
        <f t="shared" si="105"/>
        <v>5.8175919999996495E-3</v>
      </c>
      <c r="X798">
        <f t="shared" si="106"/>
        <v>2.7715476468708882E-4</v>
      </c>
      <c r="Y798">
        <f t="shared" si="107"/>
        <v>-5.827444427430957E-2</v>
      </c>
      <c r="AA798">
        <f t="shared" si="108"/>
        <v>-1.4057005631223143E-4</v>
      </c>
      <c r="AB798">
        <f t="shared" si="109"/>
        <v>-2.2891977630569528E-2</v>
      </c>
    </row>
    <row r="799" spans="1:28" x14ac:dyDescent="0.3">
      <c r="A799" s="1">
        <v>797</v>
      </c>
      <c r="B799">
        <v>797</v>
      </c>
      <c r="C799">
        <v>4.6828024040000003</v>
      </c>
      <c r="D799">
        <v>4.6828024040000003</v>
      </c>
      <c r="E799">
        <v>1.25732421875</v>
      </c>
      <c r="F799">
        <v>-0.21728515625</v>
      </c>
      <c r="G799">
        <v>10.1171875</v>
      </c>
      <c r="H799">
        <v>1.25732421875</v>
      </c>
      <c r="I799">
        <v>-7.62939453125E-2</v>
      </c>
      <c r="J799">
        <v>-1.52587890625E-2</v>
      </c>
      <c r="K799">
        <v>0.1068115234375</v>
      </c>
      <c r="L799">
        <v>7.62939453125E-2</v>
      </c>
      <c r="M799">
        <v>-110.1</v>
      </c>
      <c r="N799">
        <v>-78.599999999999994</v>
      </c>
      <c r="O799">
        <v>-57</v>
      </c>
      <c r="P799">
        <v>110.1</v>
      </c>
      <c r="R799">
        <f t="shared" si="104"/>
        <v>4.6828024040000003</v>
      </c>
      <c r="S799">
        <f t="shared" si="102"/>
        <v>-1.3394351482820468E-2</v>
      </c>
      <c r="T799">
        <f t="shared" si="103"/>
        <v>3.6872228304513296E-2</v>
      </c>
      <c r="V799">
        <f t="shared" si="105"/>
        <v>5.680351999984623E-3</v>
      </c>
      <c r="X799">
        <f t="shared" si="106"/>
        <v>-7.6084631233936241E-5</v>
      </c>
      <c r="Y799">
        <f t="shared" si="107"/>
        <v>-5.8350528905543507E-2</v>
      </c>
      <c r="AA799">
        <f t="shared" si="108"/>
        <v>2.0944723579343174E-4</v>
      </c>
      <c r="AB799">
        <f t="shared" si="109"/>
        <v>-2.2682530394776097E-2</v>
      </c>
    </row>
    <row r="800" spans="1:28" x14ac:dyDescent="0.3">
      <c r="A800" s="1">
        <v>798</v>
      </c>
      <c r="B800">
        <v>798</v>
      </c>
      <c r="C800">
        <v>4.6879682379999963</v>
      </c>
      <c r="D800">
        <v>4.6879682379999963</v>
      </c>
      <c r="E800">
        <v>1.26220703125</v>
      </c>
      <c r="F800">
        <v>-0.21484375</v>
      </c>
      <c r="G800">
        <v>10.10498046875</v>
      </c>
      <c r="H800">
        <v>1.26220703125</v>
      </c>
      <c r="I800">
        <v>4.57763671875E-2</v>
      </c>
      <c r="J800">
        <v>-1.52587890625E-2</v>
      </c>
      <c r="K800">
        <v>4.57763671875E-2</v>
      </c>
      <c r="L800">
        <v>4.57763671875E-2</v>
      </c>
      <c r="M800">
        <v>-109.65</v>
      </c>
      <c r="N800">
        <v>-78.899999999999991</v>
      </c>
      <c r="O800">
        <v>-57.3</v>
      </c>
      <c r="P800">
        <v>109.65</v>
      </c>
      <c r="R800">
        <f t="shared" si="104"/>
        <v>4.6879682379999963</v>
      </c>
      <c r="S800">
        <f t="shared" si="102"/>
        <v>-1.3394351482820468E-2</v>
      </c>
      <c r="T800">
        <f t="shared" si="103"/>
        <v>-2.4162927945486704E-2</v>
      </c>
      <c r="V800">
        <f t="shared" si="105"/>
        <v>5.165833999996039E-3</v>
      </c>
      <c r="X800">
        <f t="shared" si="106"/>
        <v>-6.9192996297851332E-5</v>
      </c>
      <c r="Y800">
        <f t="shared" si="107"/>
        <v>-5.8419721901841359E-2</v>
      </c>
      <c r="AA800">
        <f t="shared" si="108"/>
        <v>-1.2482167472024965E-4</v>
      </c>
      <c r="AB800">
        <f t="shared" si="109"/>
        <v>-2.2807352069496346E-2</v>
      </c>
    </row>
    <row r="801" spans="1:28" x14ac:dyDescent="0.3">
      <c r="A801" s="1">
        <v>799</v>
      </c>
      <c r="B801">
        <v>799</v>
      </c>
      <c r="C801">
        <v>4.6931828670000186</v>
      </c>
      <c r="D801">
        <v>4.6931828670000186</v>
      </c>
      <c r="E801">
        <v>1.2890625</v>
      </c>
      <c r="F801">
        <v>-0.234375</v>
      </c>
      <c r="G801">
        <v>10.11474609375</v>
      </c>
      <c r="H801">
        <v>1.2890625</v>
      </c>
      <c r="I801">
        <v>-6.103515625E-2</v>
      </c>
      <c r="J801">
        <v>0</v>
      </c>
      <c r="K801">
        <v>0.1068115234375</v>
      </c>
      <c r="L801">
        <v>6.103515625E-2</v>
      </c>
      <c r="M801">
        <v>-109.65</v>
      </c>
      <c r="N801">
        <v>-78.899999999999991</v>
      </c>
      <c r="O801">
        <v>-57.3</v>
      </c>
      <c r="P801">
        <v>109.65</v>
      </c>
      <c r="R801">
        <f t="shared" si="104"/>
        <v>4.6931828670000186</v>
      </c>
      <c r="S801">
        <f t="shared" si="102"/>
        <v>1.8644375796795321E-3</v>
      </c>
      <c r="T801">
        <f t="shared" si="103"/>
        <v>3.6872228304513296E-2</v>
      </c>
      <c r="V801">
        <f t="shared" si="105"/>
        <v>5.2146290000223416E-3</v>
      </c>
      <c r="X801">
        <f t="shared" si="106"/>
        <v>9.7223502717283526E-6</v>
      </c>
      <c r="Y801">
        <f t="shared" si="107"/>
        <v>-5.8409999551569634E-2</v>
      </c>
      <c r="AA801">
        <f t="shared" si="108"/>
        <v>1.9227499101215966E-4</v>
      </c>
      <c r="AB801">
        <f t="shared" si="109"/>
        <v>-2.2615077078484185E-2</v>
      </c>
    </row>
    <row r="802" spans="1:28" x14ac:dyDescent="0.3">
      <c r="A802" s="1">
        <v>800</v>
      </c>
      <c r="B802">
        <v>800</v>
      </c>
      <c r="C802">
        <v>4.6983819229999986</v>
      </c>
      <c r="D802">
        <v>4.6983819229999986</v>
      </c>
      <c r="E802">
        <v>1.29638671875</v>
      </c>
      <c r="F802">
        <v>-0.234375</v>
      </c>
      <c r="G802">
        <v>10.1123046875</v>
      </c>
      <c r="H802">
        <v>1.29638671875</v>
      </c>
      <c r="I802">
        <v>3.0517578125E-2</v>
      </c>
      <c r="J802">
        <v>-6.103515625E-2</v>
      </c>
      <c r="K802">
        <v>0.1220703125</v>
      </c>
      <c r="L802">
        <v>3.0517578125E-2</v>
      </c>
      <c r="M802">
        <v>-109.8</v>
      </c>
      <c r="N802">
        <v>-79.05</v>
      </c>
      <c r="O802">
        <v>-55.35</v>
      </c>
      <c r="P802">
        <v>109.8</v>
      </c>
      <c r="R802">
        <f t="shared" si="104"/>
        <v>4.6983819229999986</v>
      </c>
      <c r="S802">
        <f t="shared" si="102"/>
        <v>-5.917071867032047E-2</v>
      </c>
      <c r="T802">
        <f t="shared" si="103"/>
        <v>5.2131017367013296E-2</v>
      </c>
      <c r="V802">
        <f t="shared" si="105"/>
        <v>5.1990559999799402E-3</v>
      </c>
      <c r="X802">
        <f t="shared" si="106"/>
        <v>-3.076318799260547E-4</v>
      </c>
      <c r="Y802">
        <f t="shared" si="107"/>
        <v>-5.8717631431495686E-2</v>
      </c>
      <c r="AA802">
        <f t="shared" si="108"/>
        <v>2.7103207862702892E-4</v>
      </c>
      <c r="AB802">
        <f t="shared" si="109"/>
        <v>-2.2344044999857156E-2</v>
      </c>
    </row>
    <row r="803" spans="1:28" x14ac:dyDescent="0.3">
      <c r="A803" s="1">
        <v>801</v>
      </c>
      <c r="B803">
        <v>801</v>
      </c>
      <c r="C803">
        <v>4.7060670890000154</v>
      </c>
      <c r="D803">
        <v>4.7060670890000154</v>
      </c>
      <c r="E803">
        <v>1.3037109375</v>
      </c>
      <c r="F803">
        <v>-0.18798828125</v>
      </c>
      <c r="G803">
        <v>10.107421875</v>
      </c>
      <c r="H803">
        <v>1.3037109375</v>
      </c>
      <c r="I803">
        <v>-7.62939453125E-2</v>
      </c>
      <c r="J803">
        <v>1.52587890625E-2</v>
      </c>
      <c r="K803">
        <v>9.1552734375E-2</v>
      </c>
      <c r="L803">
        <v>7.62939453125E-2</v>
      </c>
      <c r="M803">
        <v>-109.95</v>
      </c>
      <c r="N803">
        <v>-76.649999999999991</v>
      </c>
      <c r="O803">
        <v>-57.599999999999987</v>
      </c>
      <c r="P803">
        <v>109.95</v>
      </c>
      <c r="R803">
        <f t="shared" si="104"/>
        <v>4.7060670890000154</v>
      </c>
      <c r="S803">
        <f t="shared" si="102"/>
        <v>1.7123226642179534E-2</v>
      </c>
      <c r="T803">
        <f t="shared" si="103"/>
        <v>2.1613439242013296E-2</v>
      </c>
      <c r="V803">
        <f t="shared" si="105"/>
        <v>7.6851660000167854E-3</v>
      </c>
      <c r="X803">
        <f t="shared" si="106"/>
        <v>1.3159483920105973E-4</v>
      </c>
      <c r="Y803">
        <f t="shared" si="107"/>
        <v>-5.8586036592294624E-2</v>
      </c>
      <c r="AA803">
        <f t="shared" si="108"/>
        <v>1.6610286840614916E-4</v>
      </c>
      <c r="AB803">
        <f t="shared" si="109"/>
        <v>-2.2177942131451005E-2</v>
      </c>
    </row>
    <row r="804" spans="1:28" x14ac:dyDescent="0.3">
      <c r="A804" s="1">
        <v>802</v>
      </c>
      <c r="B804">
        <v>802</v>
      </c>
      <c r="C804">
        <v>4.7113896079999904</v>
      </c>
      <c r="D804">
        <v>4.7113896079999904</v>
      </c>
      <c r="E804">
        <v>1.28662109375</v>
      </c>
      <c r="F804">
        <v>-0.205078125</v>
      </c>
      <c r="G804">
        <v>10.1318359375</v>
      </c>
      <c r="H804">
        <v>1.28662109375</v>
      </c>
      <c r="I804">
        <v>0</v>
      </c>
      <c r="J804">
        <v>1.52587890625E-2</v>
      </c>
      <c r="K804">
        <v>6.103515625E-2</v>
      </c>
      <c r="L804">
        <v>0</v>
      </c>
      <c r="M804">
        <v>-109.95</v>
      </c>
      <c r="N804">
        <v>-76.649999999999991</v>
      </c>
      <c r="O804">
        <v>-57.599999999999987</v>
      </c>
      <c r="P804">
        <v>109.95</v>
      </c>
      <c r="R804">
        <f t="shared" si="104"/>
        <v>4.7113896079999904</v>
      </c>
      <c r="S804">
        <f t="shared" si="102"/>
        <v>1.7123226642179534E-2</v>
      </c>
      <c r="T804">
        <f t="shared" si="103"/>
        <v>-8.9041388829867035E-3</v>
      </c>
      <c r="V804">
        <f t="shared" si="105"/>
        <v>5.3225189999750455E-3</v>
      </c>
      <c r="X804">
        <f t="shared" si="106"/>
        <v>9.1138699143879462E-5</v>
      </c>
      <c r="Y804">
        <f t="shared" si="107"/>
        <v>-5.8494897893150745E-2</v>
      </c>
      <c r="AA804">
        <f t="shared" si="108"/>
        <v>-4.7392448383113309E-5</v>
      </c>
      <c r="AB804">
        <f t="shared" si="109"/>
        <v>-2.2225334579834118E-2</v>
      </c>
    </row>
    <row r="805" spans="1:28" x14ac:dyDescent="0.3">
      <c r="A805" s="1">
        <v>803</v>
      </c>
      <c r="B805">
        <v>803</v>
      </c>
      <c r="C805">
        <v>4.716811330000013</v>
      </c>
      <c r="D805">
        <v>4.716811330000013</v>
      </c>
      <c r="E805">
        <v>1.28173828125</v>
      </c>
      <c r="F805">
        <v>-0.2197265625</v>
      </c>
      <c r="G805">
        <v>10.1025390625</v>
      </c>
      <c r="H805">
        <v>1.28173828125</v>
      </c>
      <c r="I805">
        <v>-6.103515625E-2</v>
      </c>
      <c r="J805">
        <v>-4.57763671875E-2</v>
      </c>
      <c r="K805">
        <v>7.62939453125E-2</v>
      </c>
      <c r="L805">
        <v>6.103515625E-2</v>
      </c>
      <c r="M805">
        <v>-110.85</v>
      </c>
      <c r="N805">
        <v>-76.95</v>
      </c>
      <c r="O805">
        <v>-57</v>
      </c>
      <c r="P805">
        <v>110.85</v>
      </c>
      <c r="R805">
        <f t="shared" si="104"/>
        <v>4.716811330000013</v>
      </c>
      <c r="S805">
        <f t="shared" si="102"/>
        <v>-4.391192960782047E-2</v>
      </c>
      <c r="T805">
        <f t="shared" si="103"/>
        <v>6.3546501795132965E-3</v>
      </c>
      <c r="V805">
        <f t="shared" si="105"/>
        <v>5.4217220000225552E-3</v>
      </c>
      <c r="X805">
        <f t="shared" si="106"/>
        <v>-2.3807827481816206E-4</v>
      </c>
      <c r="Y805">
        <f t="shared" si="107"/>
        <v>-5.8732976167968909E-2</v>
      </c>
      <c r="AA805">
        <f t="shared" si="108"/>
        <v>3.4453146680714521E-5</v>
      </c>
      <c r="AB805">
        <f t="shared" si="109"/>
        <v>-2.2190881433153405E-2</v>
      </c>
    </row>
    <row r="806" spans="1:28" x14ac:dyDescent="0.3">
      <c r="A806" s="1">
        <v>804</v>
      </c>
      <c r="B806">
        <v>804</v>
      </c>
      <c r="C806">
        <v>4.7228207750000024</v>
      </c>
      <c r="D806">
        <v>4.7228207750000024</v>
      </c>
      <c r="E806">
        <v>1.2841796875</v>
      </c>
      <c r="F806">
        <v>-0.234375</v>
      </c>
      <c r="G806">
        <v>10.13916015625</v>
      </c>
      <c r="H806">
        <v>1.2841796875</v>
      </c>
      <c r="I806">
        <v>-1.52587890625E-2</v>
      </c>
      <c r="J806">
        <v>4.57763671875E-2</v>
      </c>
      <c r="K806">
        <v>9.1552734375E-2</v>
      </c>
      <c r="L806">
        <v>1.52587890625E-2</v>
      </c>
      <c r="M806">
        <v>-110.85</v>
      </c>
      <c r="N806">
        <v>-76.95</v>
      </c>
      <c r="O806">
        <v>-57</v>
      </c>
      <c r="P806">
        <v>110.85</v>
      </c>
      <c r="R806">
        <f t="shared" si="104"/>
        <v>4.7228207750000024</v>
      </c>
      <c r="S806">
        <f t="shared" si="102"/>
        <v>4.764080476717953E-2</v>
      </c>
      <c r="T806">
        <f t="shared" si="103"/>
        <v>2.1613439242013296E-2</v>
      </c>
      <c r="V806">
        <f t="shared" si="105"/>
        <v>6.009444999989455E-3</v>
      </c>
      <c r="X806">
        <f t="shared" si="106"/>
        <v>2.862947960036008E-4</v>
      </c>
      <c r="Y806">
        <f t="shared" si="107"/>
        <v>-5.8446681371965306E-2</v>
      </c>
      <c r="AA806">
        <f t="shared" si="108"/>
        <v>1.2988477438549269E-4</v>
      </c>
      <c r="AB806">
        <f t="shared" si="109"/>
        <v>-2.2060996658767911E-2</v>
      </c>
    </row>
    <row r="807" spans="1:28" x14ac:dyDescent="0.3">
      <c r="A807" s="1">
        <v>805</v>
      </c>
      <c r="B807">
        <v>805</v>
      </c>
      <c r="C807">
        <v>4.7285191820000136</v>
      </c>
      <c r="D807">
        <v>4.7285191820000136</v>
      </c>
      <c r="E807">
        <v>1.279296875</v>
      </c>
      <c r="F807">
        <v>-0.2099609375</v>
      </c>
      <c r="G807">
        <v>10.11962890625</v>
      </c>
      <c r="H807">
        <v>1.279296875</v>
      </c>
      <c r="I807">
        <v>-4.57763671875E-2</v>
      </c>
      <c r="J807">
        <v>-3.0517578125E-2</v>
      </c>
      <c r="K807">
        <v>7.62939453125E-2</v>
      </c>
      <c r="L807">
        <v>4.57763671875E-2</v>
      </c>
      <c r="M807">
        <v>-109.95</v>
      </c>
      <c r="N807">
        <v>-77.849999999999994</v>
      </c>
      <c r="O807">
        <v>-57.3</v>
      </c>
      <c r="P807">
        <v>109.95</v>
      </c>
      <c r="R807">
        <f t="shared" si="104"/>
        <v>4.7285191820000136</v>
      </c>
      <c r="S807">
        <f t="shared" si="102"/>
        <v>-2.8653140545320466E-2</v>
      </c>
      <c r="T807">
        <f t="shared" si="103"/>
        <v>6.3546501795132965E-3</v>
      </c>
      <c r="V807">
        <f t="shared" si="105"/>
        <v>5.6984070000112297E-3</v>
      </c>
      <c r="X807">
        <f t="shared" si="106"/>
        <v>-1.6327725665575972E-4</v>
      </c>
      <c r="Y807">
        <f t="shared" si="107"/>
        <v>-5.8609958628621069E-2</v>
      </c>
      <c r="AA807">
        <f t="shared" si="108"/>
        <v>3.6211383065561187E-5</v>
      </c>
      <c r="AB807">
        <f t="shared" si="109"/>
        <v>-2.2024785275702351E-2</v>
      </c>
    </row>
    <row r="808" spans="1:28" x14ac:dyDescent="0.3">
      <c r="A808" s="1">
        <v>806</v>
      </c>
      <c r="B808">
        <v>806</v>
      </c>
      <c r="C808">
        <v>4.7336916819999999</v>
      </c>
      <c r="D808">
        <v>4.7336916819999999</v>
      </c>
      <c r="E808">
        <v>1.2646484375</v>
      </c>
      <c r="F808">
        <v>-0.2197265625</v>
      </c>
      <c r="G808">
        <v>10.1220703125</v>
      </c>
      <c r="H808">
        <v>1.2646484375</v>
      </c>
      <c r="I808">
        <v>-7.62939453125E-2</v>
      </c>
      <c r="J808">
        <v>-3.0517578125E-2</v>
      </c>
      <c r="K808">
        <v>4.57763671875E-2</v>
      </c>
      <c r="L808">
        <v>7.62939453125E-2</v>
      </c>
      <c r="M808">
        <v>-109.95</v>
      </c>
      <c r="N808">
        <v>-77.849999999999994</v>
      </c>
      <c r="O808">
        <v>-57.3</v>
      </c>
      <c r="P808">
        <v>109.95</v>
      </c>
      <c r="R808">
        <f t="shared" si="104"/>
        <v>4.7336916819999999</v>
      </c>
      <c r="S808">
        <f t="shared" si="102"/>
        <v>-2.8653140545320466E-2</v>
      </c>
      <c r="T808">
        <f t="shared" si="103"/>
        <v>-2.4162927945486704E-2</v>
      </c>
      <c r="V808">
        <f t="shared" si="105"/>
        <v>5.1724999999862575E-3</v>
      </c>
      <c r="X808">
        <f t="shared" si="106"/>
        <v>-1.4820836947027636E-4</v>
      </c>
      <c r="Y808">
        <f t="shared" si="107"/>
        <v>-5.8758166998091346E-2</v>
      </c>
      <c r="AA808">
        <f t="shared" si="108"/>
        <v>-1.2498274479769793E-4</v>
      </c>
      <c r="AB808">
        <f t="shared" si="109"/>
        <v>-2.214976802050005E-2</v>
      </c>
    </row>
    <row r="809" spans="1:28" x14ac:dyDescent="0.3">
      <c r="A809" s="1">
        <v>807</v>
      </c>
      <c r="B809">
        <v>807</v>
      </c>
      <c r="C809">
        <v>4.7389465710000138</v>
      </c>
      <c r="D809">
        <v>4.7389465710000138</v>
      </c>
      <c r="E809">
        <v>1.2646484375</v>
      </c>
      <c r="F809">
        <v>-0.1953125</v>
      </c>
      <c r="G809">
        <v>10.1171875</v>
      </c>
      <c r="H809">
        <v>1.2646484375</v>
      </c>
      <c r="I809">
        <v>-4.57763671875E-2</v>
      </c>
      <c r="J809">
        <v>-3.0517578125E-2</v>
      </c>
      <c r="K809">
        <v>7.62939453125E-2</v>
      </c>
      <c r="L809">
        <v>4.57763671875E-2</v>
      </c>
      <c r="M809">
        <v>-111.15</v>
      </c>
      <c r="N809">
        <v>-78.599999999999994</v>
      </c>
      <c r="O809">
        <v>-57</v>
      </c>
      <c r="P809">
        <v>111.15</v>
      </c>
      <c r="R809">
        <f t="shared" si="104"/>
        <v>4.7389465710000138</v>
      </c>
      <c r="S809">
        <f t="shared" si="102"/>
        <v>-2.8653140545320466E-2</v>
      </c>
      <c r="T809">
        <f t="shared" si="103"/>
        <v>6.3546501795132965E-3</v>
      </c>
      <c r="V809">
        <f t="shared" si="105"/>
        <v>5.2548890000139181E-3</v>
      </c>
      <c r="X809">
        <f t="shared" si="106"/>
        <v>-1.5056907306745731E-4</v>
      </c>
      <c r="Y809">
        <f t="shared" si="107"/>
        <v>-5.8908736071158804E-2</v>
      </c>
      <c r="AA809">
        <f t="shared" si="108"/>
        <v>3.3392981327260895E-5</v>
      </c>
      <c r="AB809">
        <f t="shared" si="109"/>
        <v>-2.2116375039172791E-2</v>
      </c>
    </row>
    <row r="810" spans="1:28" x14ac:dyDescent="0.3">
      <c r="A810" s="1">
        <v>808</v>
      </c>
      <c r="B810">
        <v>808</v>
      </c>
      <c r="C810">
        <v>4.7442550339999912</v>
      </c>
      <c r="D810">
        <v>4.7442550339999912</v>
      </c>
      <c r="E810">
        <v>1.26220703125</v>
      </c>
      <c r="F810">
        <v>-0.1806640625</v>
      </c>
      <c r="G810">
        <v>10.13916015625</v>
      </c>
      <c r="H810">
        <v>1.26220703125</v>
      </c>
      <c r="I810">
        <v>-0.1220703125</v>
      </c>
      <c r="J810">
        <v>0</v>
      </c>
      <c r="K810">
        <v>3.0517578125E-2</v>
      </c>
      <c r="L810">
        <v>0.1220703125</v>
      </c>
      <c r="M810">
        <v>-111.15</v>
      </c>
      <c r="N810">
        <v>-78.599999999999994</v>
      </c>
      <c r="O810">
        <v>-57</v>
      </c>
      <c r="P810">
        <v>111.15</v>
      </c>
      <c r="R810">
        <f t="shared" si="104"/>
        <v>4.7442550339999912</v>
      </c>
      <c r="S810">
        <f t="shared" si="102"/>
        <v>1.8644375796795321E-3</v>
      </c>
      <c r="T810">
        <f t="shared" si="103"/>
        <v>-3.9421717007986704E-2</v>
      </c>
      <c r="V810">
        <f t="shared" si="105"/>
        <v>5.3084629999773369E-3</v>
      </c>
      <c r="X810">
        <f t="shared" si="106"/>
        <v>9.8972979074960947E-6</v>
      </c>
      <c r="Y810">
        <f t="shared" si="107"/>
        <v>-5.8898838773251305E-2</v>
      </c>
      <c r="AA810">
        <f t="shared" si="108"/>
        <v>-2.0926872613247471E-4</v>
      </c>
      <c r="AB810">
        <f t="shared" si="109"/>
        <v>-2.2325643765305266E-2</v>
      </c>
    </row>
    <row r="811" spans="1:28" x14ac:dyDescent="0.3">
      <c r="A811" s="1">
        <v>809</v>
      </c>
      <c r="B811">
        <v>809</v>
      </c>
      <c r="C811">
        <v>4.7494562010000152</v>
      </c>
      <c r="D811">
        <v>4.7494562010000152</v>
      </c>
      <c r="E811">
        <v>1.2548828125</v>
      </c>
      <c r="F811">
        <v>-0.19775390625</v>
      </c>
      <c r="G811">
        <v>10.11474609375</v>
      </c>
      <c r="H811">
        <v>1.2548828125</v>
      </c>
      <c r="I811">
        <v>-7.62939453125E-2</v>
      </c>
      <c r="J811">
        <v>1.52587890625E-2</v>
      </c>
      <c r="K811">
        <v>1.52587890625E-2</v>
      </c>
      <c r="L811">
        <v>7.62939453125E-2</v>
      </c>
      <c r="M811">
        <v>-108.45</v>
      </c>
      <c r="N811">
        <v>-78.3</v>
      </c>
      <c r="O811">
        <v>-57.45</v>
      </c>
      <c r="P811">
        <v>108.45</v>
      </c>
      <c r="R811">
        <f t="shared" si="104"/>
        <v>4.7494562010000152</v>
      </c>
      <c r="S811">
        <f t="shared" si="102"/>
        <v>1.7123226642179534E-2</v>
      </c>
      <c r="T811">
        <f t="shared" si="103"/>
        <v>-5.4680506070486704E-2</v>
      </c>
      <c r="V811">
        <f t="shared" si="105"/>
        <v>5.2011670000240429E-3</v>
      </c>
      <c r="X811">
        <f t="shared" si="106"/>
        <v>8.9060761345236683E-5</v>
      </c>
      <c r="Y811">
        <f t="shared" si="107"/>
        <v>-5.8809778011906066E-2</v>
      </c>
      <c r="AA811">
        <f t="shared" si="108"/>
        <v>-2.8440244371842979E-4</v>
      </c>
      <c r="AB811">
        <f t="shared" si="109"/>
        <v>-2.2610046209023696E-2</v>
      </c>
    </row>
    <row r="812" spans="1:28" x14ac:dyDescent="0.3">
      <c r="A812" s="1">
        <v>810</v>
      </c>
      <c r="B812">
        <v>810</v>
      </c>
      <c r="C812">
        <v>4.7550687190000076</v>
      </c>
      <c r="D812">
        <v>4.7550687190000076</v>
      </c>
      <c r="E812">
        <v>1.29638671875</v>
      </c>
      <c r="F812">
        <v>-0.19775390625</v>
      </c>
      <c r="G812">
        <v>10.09765625</v>
      </c>
      <c r="H812">
        <v>1.29638671875</v>
      </c>
      <c r="I812">
        <v>1.52587890625E-2</v>
      </c>
      <c r="J812">
        <v>-4.57763671875E-2</v>
      </c>
      <c r="K812">
        <v>4.57763671875E-2</v>
      </c>
      <c r="L812">
        <v>1.52587890625E-2</v>
      </c>
      <c r="M812">
        <v>-109.65</v>
      </c>
      <c r="N812">
        <v>-79.5</v>
      </c>
      <c r="O812">
        <v>-57.599999999999987</v>
      </c>
      <c r="P812">
        <v>109.65</v>
      </c>
      <c r="R812">
        <f t="shared" si="104"/>
        <v>4.7550687190000076</v>
      </c>
      <c r="S812">
        <f t="shared" si="102"/>
        <v>-4.391192960782047E-2</v>
      </c>
      <c r="T812">
        <f t="shared" si="103"/>
        <v>-2.4162927945486704E-2</v>
      </c>
      <c r="V812">
        <f t="shared" si="105"/>
        <v>5.6125179999924057E-3</v>
      </c>
      <c r="X812">
        <f t="shared" si="106"/>
        <v>-2.4645649533829185E-4</v>
      </c>
      <c r="Y812">
        <f t="shared" si="107"/>
        <v>-5.9056234507244357E-2</v>
      </c>
      <c r="AA812">
        <f t="shared" si="108"/>
        <v>-1.3561486802656365E-4</v>
      </c>
      <c r="AB812">
        <f t="shared" si="109"/>
        <v>-2.2745661077050259E-2</v>
      </c>
    </row>
    <row r="813" spans="1:28" x14ac:dyDescent="0.3">
      <c r="A813" s="1">
        <v>811</v>
      </c>
      <c r="B813">
        <v>811</v>
      </c>
      <c r="C813">
        <v>4.7606505150000089</v>
      </c>
      <c r="D813">
        <v>4.7606505150000089</v>
      </c>
      <c r="E813">
        <v>1.2548828125</v>
      </c>
      <c r="F813">
        <v>-0.21484375</v>
      </c>
      <c r="G813">
        <v>10.126953125</v>
      </c>
      <c r="H813">
        <v>1.2548828125</v>
      </c>
      <c r="I813">
        <v>1.52587890625E-2</v>
      </c>
      <c r="J813">
        <v>-0.1373291015625</v>
      </c>
      <c r="K813">
        <v>-1.52587890625E-2</v>
      </c>
      <c r="L813">
        <v>1.52587890625E-2</v>
      </c>
      <c r="M813">
        <v>-109.65</v>
      </c>
      <c r="N813">
        <v>-79.5</v>
      </c>
      <c r="O813">
        <v>-57.599999999999987</v>
      </c>
      <c r="P813">
        <v>109.65</v>
      </c>
      <c r="R813">
        <f t="shared" si="104"/>
        <v>4.7606505150000089</v>
      </c>
      <c r="S813">
        <f t="shared" si="102"/>
        <v>-0.13546466398282048</v>
      </c>
      <c r="T813">
        <f t="shared" si="103"/>
        <v>-8.5198084195486704E-2</v>
      </c>
      <c r="V813">
        <f t="shared" si="105"/>
        <v>5.5817960000013045E-3</v>
      </c>
      <c r="X813">
        <f t="shared" si="106"/>
        <v>-7.5613611956082817E-4</v>
      </c>
      <c r="Y813">
        <f t="shared" si="107"/>
        <v>-5.9812370626805188E-2</v>
      </c>
      <c r="AA813">
        <f t="shared" si="108"/>
        <v>-4.7555832557014203E-4</v>
      </c>
      <c r="AB813">
        <f t="shared" si="109"/>
        <v>-2.32212194026204E-2</v>
      </c>
    </row>
    <row r="814" spans="1:28" x14ac:dyDescent="0.3">
      <c r="A814" s="1">
        <v>812</v>
      </c>
      <c r="B814">
        <v>812</v>
      </c>
      <c r="C814">
        <v>4.7658430340000004</v>
      </c>
      <c r="D814">
        <v>4.7658430340000004</v>
      </c>
      <c r="E814">
        <v>1.298828125</v>
      </c>
      <c r="F814">
        <v>-0.234375</v>
      </c>
      <c r="G814">
        <v>10.1220703125</v>
      </c>
      <c r="H814">
        <v>1.298828125</v>
      </c>
      <c r="I814">
        <v>-4.57763671875E-2</v>
      </c>
      <c r="J814">
        <v>0</v>
      </c>
      <c r="K814">
        <v>4.57763671875E-2</v>
      </c>
      <c r="L814">
        <v>4.57763671875E-2</v>
      </c>
      <c r="M814">
        <v>-108.45</v>
      </c>
      <c r="N814">
        <v>-78</v>
      </c>
      <c r="O814">
        <v>-57.75</v>
      </c>
      <c r="P814">
        <v>108.45</v>
      </c>
      <c r="R814">
        <f t="shared" si="104"/>
        <v>4.7658430340000004</v>
      </c>
      <c r="S814">
        <f t="shared" si="102"/>
        <v>1.8644375796795321E-3</v>
      </c>
      <c r="T814">
        <f t="shared" si="103"/>
        <v>-2.4162927945486704E-2</v>
      </c>
      <c r="V814">
        <f t="shared" si="105"/>
        <v>5.1925189999915133E-3</v>
      </c>
      <c r="X814">
        <f t="shared" si="106"/>
        <v>9.6811275567841619E-6</v>
      </c>
      <c r="Y814">
        <f t="shared" si="107"/>
        <v>-5.9802689499248406E-2</v>
      </c>
      <c r="AA814">
        <f t="shared" si="108"/>
        <v>-1.2546646245236562E-4</v>
      </c>
      <c r="AB814">
        <f t="shared" si="109"/>
        <v>-2.3346685865072766E-2</v>
      </c>
    </row>
    <row r="815" spans="1:28" x14ac:dyDescent="0.3">
      <c r="A815" s="1">
        <v>813</v>
      </c>
      <c r="B815">
        <v>813</v>
      </c>
      <c r="C815">
        <v>4.7711399039999947</v>
      </c>
      <c r="D815">
        <v>4.7711399039999947</v>
      </c>
      <c r="E815">
        <v>1.31103515625</v>
      </c>
      <c r="F815">
        <v>-0.2099609375</v>
      </c>
      <c r="G815">
        <v>10.1171875</v>
      </c>
      <c r="H815">
        <v>1.31103515625</v>
      </c>
      <c r="I815">
        <v>1.52587890625E-2</v>
      </c>
      <c r="J815">
        <v>-3.0517578125E-2</v>
      </c>
      <c r="K815">
        <v>6.103515625E-2</v>
      </c>
      <c r="L815">
        <v>1.52587890625E-2</v>
      </c>
      <c r="M815">
        <v>-108.45</v>
      </c>
      <c r="N815">
        <v>-78</v>
      </c>
      <c r="O815">
        <v>-57.75</v>
      </c>
      <c r="P815">
        <v>108.45</v>
      </c>
      <c r="R815">
        <f t="shared" si="104"/>
        <v>4.7711399039999947</v>
      </c>
      <c r="S815">
        <f t="shared" si="102"/>
        <v>-2.8653140545320466E-2</v>
      </c>
      <c r="T815">
        <f t="shared" si="103"/>
        <v>-8.9041388829867035E-3</v>
      </c>
      <c r="V815">
        <f t="shared" si="105"/>
        <v>5.2968699999942359E-3</v>
      </c>
      <c r="X815">
        <f t="shared" si="106"/>
        <v>-1.5177196056012646E-4</v>
      </c>
      <c r="Y815">
        <f t="shared" si="107"/>
        <v>-5.9954461459808532E-2</v>
      </c>
      <c r="AA815">
        <f t="shared" si="108"/>
        <v>-4.7164066125074455E-5</v>
      </c>
      <c r="AB815">
        <f t="shared" si="109"/>
        <v>-2.3393849931197839E-2</v>
      </c>
    </row>
    <row r="816" spans="1:28" x14ac:dyDescent="0.3">
      <c r="A816" s="1">
        <v>814</v>
      </c>
      <c r="B816">
        <v>814</v>
      </c>
      <c r="C816">
        <v>4.776419403999995</v>
      </c>
      <c r="D816">
        <v>4.776419403999995</v>
      </c>
      <c r="E816">
        <v>1.27197265625</v>
      </c>
      <c r="F816">
        <v>-0.23193359375</v>
      </c>
      <c r="G816">
        <v>10.11962890625</v>
      </c>
      <c r="H816">
        <v>1.27197265625</v>
      </c>
      <c r="I816">
        <v>6.103515625E-2</v>
      </c>
      <c r="J816">
        <v>1.52587890625E-2</v>
      </c>
      <c r="K816">
        <v>7.62939453125E-2</v>
      </c>
      <c r="L816">
        <v>6.103515625E-2</v>
      </c>
      <c r="M816">
        <v>-109.8</v>
      </c>
      <c r="N816">
        <v>-78.3</v>
      </c>
      <c r="O816">
        <v>-58.05</v>
      </c>
      <c r="P816">
        <v>109.8</v>
      </c>
      <c r="R816">
        <f t="shared" si="104"/>
        <v>4.776419403999995</v>
      </c>
      <c r="S816">
        <f t="shared" si="102"/>
        <v>1.7123226642179534E-2</v>
      </c>
      <c r="T816">
        <f t="shared" si="103"/>
        <v>6.3546501795132965E-3</v>
      </c>
      <c r="V816">
        <f t="shared" si="105"/>
        <v>5.2795000000003256E-3</v>
      </c>
      <c r="X816">
        <f t="shared" si="106"/>
        <v>9.0402075057392423E-5</v>
      </c>
      <c r="Y816">
        <f t="shared" si="107"/>
        <v>-5.9864059384751138E-2</v>
      </c>
      <c r="AA816">
        <f t="shared" si="108"/>
        <v>3.3549375622742518E-5</v>
      </c>
      <c r="AB816">
        <f t="shared" si="109"/>
        <v>-2.3360300555575097E-2</v>
      </c>
    </row>
    <row r="817" spans="1:28" x14ac:dyDescent="0.3">
      <c r="A817" s="1">
        <v>815</v>
      </c>
      <c r="B817">
        <v>815</v>
      </c>
      <c r="C817">
        <v>4.7852329039999972</v>
      </c>
      <c r="D817">
        <v>4.7852329039999972</v>
      </c>
      <c r="E817">
        <v>1.26708984375</v>
      </c>
      <c r="F817">
        <v>-0.21484375</v>
      </c>
      <c r="G817">
        <v>10.11962890625</v>
      </c>
      <c r="H817">
        <v>1.26708984375</v>
      </c>
      <c r="I817">
        <v>6.103515625E-2</v>
      </c>
      <c r="J817">
        <v>0</v>
      </c>
      <c r="K817">
        <v>9.1552734375E-2</v>
      </c>
      <c r="L817">
        <v>6.103515625E-2</v>
      </c>
      <c r="M817">
        <v>-109.8</v>
      </c>
      <c r="N817">
        <v>-78.3</v>
      </c>
      <c r="O817">
        <v>-58.05</v>
      </c>
      <c r="P817">
        <v>109.8</v>
      </c>
      <c r="R817">
        <f t="shared" si="104"/>
        <v>4.7852329039999972</v>
      </c>
      <c r="S817">
        <f t="shared" si="102"/>
        <v>1.8644375796795321E-3</v>
      </c>
      <c r="T817">
        <f t="shared" si="103"/>
        <v>2.1613439242013296E-2</v>
      </c>
      <c r="V817">
        <f t="shared" si="105"/>
        <v>8.8135000000022501E-3</v>
      </c>
      <c r="X817">
        <f t="shared" si="106"/>
        <v>1.643222060850975E-5</v>
      </c>
      <c r="Y817">
        <f t="shared" si="107"/>
        <v>-5.9847627164142631E-2</v>
      </c>
      <c r="AA817">
        <f t="shared" si="108"/>
        <v>1.9049004675953282E-4</v>
      </c>
      <c r="AB817">
        <f t="shared" si="109"/>
        <v>-2.3169810508815565E-2</v>
      </c>
    </row>
    <row r="818" spans="1:28" x14ac:dyDescent="0.3">
      <c r="A818" s="1">
        <v>816</v>
      </c>
      <c r="B818">
        <v>816</v>
      </c>
      <c r="C818">
        <v>4.7909925149999992</v>
      </c>
      <c r="D818">
        <v>4.7909925149999992</v>
      </c>
      <c r="E818">
        <v>1.29638671875</v>
      </c>
      <c r="F818">
        <v>-0.2099609375</v>
      </c>
      <c r="G818">
        <v>10.1220703125</v>
      </c>
      <c r="H818">
        <v>1.29638671875</v>
      </c>
      <c r="I818">
        <v>-1.52587890625E-2</v>
      </c>
      <c r="J818">
        <v>-3.0517578125E-2</v>
      </c>
      <c r="K818">
        <v>0.1068115234375</v>
      </c>
      <c r="L818">
        <v>1.52587890625E-2</v>
      </c>
      <c r="M818">
        <v>-108.6</v>
      </c>
      <c r="N818">
        <v>-77.399999999999991</v>
      </c>
      <c r="O818">
        <v>-56.85</v>
      </c>
      <c r="P818">
        <v>108.6</v>
      </c>
      <c r="R818">
        <f t="shared" si="104"/>
        <v>4.7909925149999992</v>
      </c>
      <c r="S818">
        <f t="shared" si="102"/>
        <v>-2.8653140545320466E-2</v>
      </c>
      <c r="T818">
        <f t="shared" si="103"/>
        <v>3.6872228304513296E-2</v>
      </c>
      <c r="V818">
        <f t="shared" si="105"/>
        <v>5.7596110000019962E-3</v>
      </c>
      <c r="X818">
        <f t="shared" si="106"/>
        <v>-1.6503094346943096E-4</v>
      </c>
      <c r="Y818">
        <f t="shared" si="107"/>
        <v>-6.0012658107612062E-2</v>
      </c>
      <c r="AA818">
        <f t="shared" si="108"/>
        <v>2.1236969173725974E-4</v>
      </c>
      <c r="AB818">
        <f t="shared" si="109"/>
        <v>-2.2957440817078307E-2</v>
      </c>
    </row>
    <row r="819" spans="1:28" x14ac:dyDescent="0.3">
      <c r="A819" s="1">
        <v>817</v>
      </c>
      <c r="B819">
        <v>817</v>
      </c>
      <c r="C819">
        <v>4.7967094600000166</v>
      </c>
      <c r="D819">
        <v>4.7967094600000166</v>
      </c>
      <c r="E819">
        <v>1.2939453125</v>
      </c>
      <c r="F819">
        <v>-0.21240234375</v>
      </c>
      <c r="G819">
        <v>10.09765625</v>
      </c>
      <c r="H819">
        <v>1.2939453125</v>
      </c>
      <c r="I819">
        <v>-0.1373291015625</v>
      </c>
      <c r="J819">
        <v>-3.0517578125E-2</v>
      </c>
      <c r="K819">
        <v>9.1552734375E-2</v>
      </c>
      <c r="L819">
        <v>0.1373291015625</v>
      </c>
      <c r="M819">
        <v>-108.6</v>
      </c>
      <c r="N819">
        <v>-77.849999999999994</v>
      </c>
      <c r="O819">
        <v>-57.599999999999987</v>
      </c>
      <c r="P819">
        <v>108.6</v>
      </c>
      <c r="R819">
        <f t="shared" si="104"/>
        <v>4.7967094600000166</v>
      </c>
      <c r="S819">
        <f t="shared" si="102"/>
        <v>-2.8653140545320466E-2</v>
      </c>
      <c r="T819">
        <f t="shared" si="103"/>
        <v>2.1613439242013296E-2</v>
      </c>
      <c r="V819">
        <f t="shared" si="105"/>
        <v>5.7169450000174038E-3</v>
      </c>
      <c r="X819">
        <f t="shared" si="106"/>
        <v>-1.6380842857536578E-4</v>
      </c>
      <c r="Y819">
        <f t="shared" si="107"/>
        <v>-6.0176466536187426E-2</v>
      </c>
      <c r="AA819">
        <f t="shared" si="108"/>
        <v>1.2356284340780786E-4</v>
      </c>
      <c r="AB819">
        <f t="shared" si="109"/>
        <v>-2.2833877973670497E-2</v>
      </c>
    </row>
    <row r="820" spans="1:28" x14ac:dyDescent="0.3">
      <c r="A820" s="1">
        <v>818</v>
      </c>
      <c r="B820">
        <v>818</v>
      </c>
      <c r="C820">
        <v>4.8018088489999968</v>
      </c>
      <c r="D820">
        <v>4.8018088489999968</v>
      </c>
      <c r="E820">
        <v>1.28173828125</v>
      </c>
      <c r="F820">
        <v>-0.24658203125</v>
      </c>
      <c r="G820">
        <v>10.12939453125</v>
      </c>
      <c r="H820">
        <v>1.28173828125</v>
      </c>
      <c r="I820">
        <v>-9.1552734375E-2</v>
      </c>
      <c r="J820">
        <v>-6.103515625E-2</v>
      </c>
      <c r="K820">
        <v>7.62939453125E-2</v>
      </c>
      <c r="L820">
        <v>9.1552734375E-2</v>
      </c>
      <c r="M820">
        <v>-108.6</v>
      </c>
      <c r="N820">
        <v>-77.849999999999994</v>
      </c>
      <c r="O820">
        <v>-57.599999999999987</v>
      </c>
      <c r="P820">
        <v>108.6</v>
      </c>
      <c r="R820">
        <f t="shared" si="104"/>
        <v>4.8018088489999968</v>
      </c>
      <c r="S820">
        <f t="shared" si="102"/>
        <v>-5.917071867032047E-2</v>
      </c>
      <c r="T820">
        <f t="shared" si="103"/>
        <v>6.3546501795132965E-3</v>
      </c>
      <c r="V820">
        <f t="shared" si="105"/>
        <v>5.0993889999801922E-3</v>
      </c>
      <c r="X820">
        <f t="shared" si="106"/>
        <v>-3.017345119083548E-4</v>
      </c>
      <c r="Y820">
        <f t="shared" si="107"/>
        <v>-6.047820104809578E-2</v>
      </c>
      <c r="AA820">
        <f t="shared" si="108"/>
        <v>3.2404833224132259E-5</v>
      </c>
      <c r="AB820">
        <f t="shared" si="109"/>
        <v>-2.2801473140446366E-2</v>
      </c>
    </row>
    <row r="821" spans="1:28" x14ac:dyDescent="0.3">
      <c r="A821" s="1">
        <v>819</v>
      </c>
      <c r="B821">
        <v>819</v>
      </c>
      <c r="C821">
        <v>4.8070164229999932</v>
      </c>
      <c r="D821">
        <v>4.8070164229999932</v>
      </c>
      <c r="E821">
        <v>1.2939453125</v>
      </c>
      <c r="F821">
        <v>-0.21484375</v>
      </c>
      <c r="G821">
        <v>10.1171875</v>
      </c>
      <c r="H821">
        <v>1.2939453125</v>
      </c>
      <c r="I821">
        <v>-3.0517578125E-2</v>
      </c>
      <c r="J821">
        <v>1.52587890625E-2</v>
      </c>
      <c r="K821">
        <v>0.1068115234375</v>
      </c>
      <c r="L821">
        <v>3.0517578125E-2</v>
      </c>
      <c r="M821">
        <v>-109.8</v>
      </c>
      <c r="N821">
        <v>-77.25</v>
      </c>
      <c r="O821">
        <v>-57.75</v>
      </c>
      <c r="P821">
        <v>109.8</v>
      </c>
      <c r="R821">
        <f t="shared" si="104"/>
        <v>4.8070164229999932</v>
      </c>
      <c r="S821">
        <f t="shared" si="102"/>
        <v>1.7123226642179534E-2</v>
      </c>
      <c r="T821">
        <f t="shared" si="103"/>
        <v>3.6872228304513296E-2</v>
      </c>
      <c r="V821">
        <f t="shared" si="105"/>
        <v>5.2075739999963844E-3</v>
      </c>
      <c r="X821">
        <f t="shared" si="106"/>
        <v>8.9170469857859531E-5</v>
      </c>
      <c r="Y821">
        <f t="shared" si="107"/>
        <v>-6.0389030578237919E-2</v>
      </c>
      <c r="AA821">
        <f t="shared" si="108"/>
        <v>1.9201485744051422E-4</v>
      </c>
      <c r="AB821">
        <f t="shared" si="109"/>
        <v>-2.260945828300585E-2</v>
      </c>
    </row>
    <row r="822" spans="1:28" x14ac:dyDescent="0.3">
      <c r="A822" s="1">
        <v>820</v>
      </c>
      <c r="B822">
        <v>820</v>
      </c>
      <c r="C822">
        <v>4.8123189970000064</v>
      </c>
      <c r="D822">
        <v>4.8123189970000064</v>
      </c>
      <c r="E822">
        <v>1.2548828125</v>
      </c>
      <c r="F822">
        <v>-0.21240234375</v>
      </c>
      <c r="G822">
        <v>10.1123046875</v>
      </c>
      <c r="H822">
        <v>1.2548828125</v>
      </c>
      <c r="I822">
        <v>-4.57763671875E-2</v>
      </c>
      <c r="J822">
        <v>0</v>
      </c>
      <c r="K822">
        <v>0.1068115234375</v>
      </c>
      <c r="L822">
        <v>4.57763671875E-2</v>
      </c>
      <c r="M822">
        <v>-109.8</v>
      </c>
      <c r="N822">
        <v>-77.25</v>
      </c>
      <c r="O822">
        <v>-57.75</v>
      </c>
      <c r="P822">
        <v>109.8</v>
      </c>
      <c r="R822">
        <f t="shared" si="104"/>
        <v>4.8123189970000064</v>
      </c>
      <c r="S822">
        <f t="shared" si="102"/>
        <v>1.8644375796795321E-3</v>
      </c>
      <c r="T822">
        <f t="shared" si="103"/>
        <v>3.6872228304513296E-2</v>
      </c>
      <c r="V822">
        <f t="shared" si="105"/>
        <v>5.302574000013216E-3</v>
      </c>
      <c r="X822">
        <f t="shared" si="106"/>
        <v>9.8863182346562561E-6</v>
      </c>
      <c r="Y822">
        <f t="shared" si="107"/>
        <v>-6.0379144260003265E-2</v>
      </c>
      <c r="AA822">
        <f t="shared" si="108"/>
        <v>1.9551771913006358E-4</v>
      </c>
      <c r="AB822">
        <f t="shared" si="109"/>
        <v>-2.2413940563875787E-2</v>
      </c>
    </row>
    <row r="823" spans="1:28" x14ac:dyDescent="0.3">
      <c r="A823" s="1">
        <v>821</v>
      </c>
      <c r="B823">
        <v>821</v>
      </c>
      <c r="C823">
        <v>4.8176280339999948</v>
      </c>
      <c r="D823">
        <v>4.8176280339999948</v>
      </c>
      <c r="E823">
        <v>1.2841796875</v>
      </c>
      <c r="F823">
        <v>-0.224609375</v>
      </c>
      <c r="G823">
        <v>10.12451171875</v>
      </c>
      <c r="H823">
        <v>1.2841796875</v>
      </c>
      <c r="I823">
        <v>-0.1068115234375</v>
      </c>
      <c r="J823">
        <v>-1.52587890625E-2</v>
      </c>
      <c r="K823">
        <v>0.1220703125</v>
      </c>
      <c r="L823">
        <v>0.1068115234375</v>
      </c>
      <c r="M823">
        <v>-108.75</v>
      </c>
      <c r="N823">
        <v>-77.25</v>
      </c>
      <c r="O823">
        <v>-57.45</v>
      </c>
      <c r="P823">
        <v>108.75</v>
      </c>
      <c r="R823">
        <f t="shared" si="104"/>
        <v>4.8176280339999948</v>
      </c>
      <c r="S823">
        <f t="shared" si="102"/>
        <v>-1.3394351482820468E-2</v>
      </c>
      <c r="T823">
        <f t="shared" si="103"/>
        <v>5.2131017367013296E-2</v>
      </c>
      <c r="V823">
        <f t="shared" si="105"/>
        <v>5.3090369999884146E-3</v>
      </c>
      <c r="X823">
        <f t="shared" si="106"/>
        <v>-7.1111107613143552E-5</v>
      </c>
      <c r="Y823">
        <f t="shared" si="107"/>
        <v>-6.0450255367616411E-2</v>
      </c>
      <c r="AA823">
        <f t="shared" si="108"/>
        <v>2.767655000485122E-4</v>
      </c>
      <c r="AB823">
        <f t="shared" si="109"/>
        <v>-2.2137175063827275E-2</v>
      </c>
    </row>
    <row r="824" spans="1:28" x14ac:dyDescent="0.3">
      <c r="A824" s="1">
        <v>822</v>
      </c>
      <c r="B824">
        <v>822</v>
      </c>
      <c r="C824">
        <v>4.8232297190000111</v>
      </c>
      <c r="D824">
        <v>4.8232297190000111</v>
      </c>
      <c r="E824">
        <v>1.328125</v>
      </c>
      <c r="F824">
        <v>-0.2392578125</v>
      </c>
      <c r="G824">
        <v>10.126953125</v>
      </c>
      <c r="H824">
        <v>1.328125</v>
      </c>
      <c r="I824">
        <v>-4.57763671875E-2</v>
      </c>
      <c r="J824">
        <v>4.57763671875E-2</v>
      </c>
      <c r="K824">
        <v>3.0517578125E-2</v>
      </c>
      <c r="L824">
        <v>4.57763671875E-2</v>
      </c>
      <c r="M824">
        <v>-108.75</v>
      </c>
      <c r="N824">
        <v>-77.25</v>
      </c>
      <c r="O824">
        <v>-57.45</v>
      </c>
      <c r="P824">
        <v>108.75</v>
      </c>
      <c r="R824">
        <f t="shared" si="104"/>
        <v>4.8232297190000111</v>
      </c>
      <c r="S824">
        <f t="shared" si="102"/>
        <v>4.764080476717953E-2</v>
      </c>
      <c r="T824">
        <f t="shared" si="103"/>
        <v>-3.9421717007986704E-2</v>
      </c>
      <c r="V824">
        <f t="shared" si="105"/>
        <v>5.6016850000162322E-3</v>
      </c>
      <c r="X824">
        <f t="shared" si="106"/>
        <v>2.6686878145301137E-4</v>
      </c>
      <c r="Y824">
        <f t="shared" si="107"/>
        <v>-6.0183386586163401E-2</v>
      </c>
      <c r="AA824">
        <f t="shared" si="108"/>
        <v>-2.2082804083852389E-4</v>
      </c>
      <c r="AB824">
        <f t="shared" si="109"/>
        <v>-2.2358003104665798E-2</v>
      </c>
    </row>
    <row r="825" spans="1:28" x14ac:dyDescent="0.3">
      <c r="A825" s="1">
        <v>823</v>
      </c>
      <c r="B825">
        <v>823</v>
      </c>
      <c r="C825">
        <v>4.8287109780000037</v>
      </c>
      <c r="D825">
        <v>4.8287109780000037</v>
      </c>
      <c r="E825">
        <v>1.24755859375</v>
      </c>
      <c r="F825">
        <v>-0.185546875</v>
      </c>
      <c r="G825">
        <v>10.1171875</v>
      </c>
      <c r="H825">
        <v>1.24755859375</v>
      </c>
      <c r="I825">
        <v>6.103515625E-2</v>
      </c>
      <c r="J825">
        <v>1.52587890625E-2</v>
      </c>
      <c r="K825">
        <v>0.152587890625</v>
      </c>
      <c r="L825">
        <v>6.103515625E-2</v>
      </c>
      <c r="M825">
        <v>-108.9</v>
      </c>
      <c r="N825">
        <v>-78.149999999999991</v>
      </c>
      <c r="O825">
        <v>-56.85</v>
      </c>
      <c r="P825">
        <v>108.9</v>
      </c>
      <c r="R825">
        <f t="shared" si="104"/>
        <v>4.8287109780000037</v>
      </c>
      <c r="S825">
        <f t="shared" si="102"/>
        <v>1.7123226642179534E-2</v>
      </c>
      <c r="T825">
        <f t="shared" si="103"/>
        <v>8.2648595492013296E-2</v>
      </c>
      <c r="V825">
        <f t="shared" si="105"/>
        <v>5.4812589999926331E-3</v>
      </c>
      <c r="X825">
        <f t="shared" si="106"/>
        <v>9.3856840141360199E-5</v>
      </c>
      <c r="Y825">
        <f t="shared" si="107"/>
        <v>-6.0089529746022038E-2</v>
      </c>
      <c r="AA825">
        <f t="shared" si="108"/>
        <v>4.5301835787734843E-4</v>
      </c>
      <c r="AB825">
        <f t="shared" si="109"/>
        <v>-2.1904984746788449E-2</v>
      </c>
    </row>
    <row r="826" spans="1:28" x14ac:dyDescent="0.3">
      <c r="A826" s="1">
        <v>824</v>
      </c>
      <c r="B826">
        <v>824</v>
      </c>
      <c r="C826">
        <v>4.833840404</v>
      </c>
      <c r="D826">
        <v>4.833840404</v>
      </c>
      <c r="E826">
        <v>1.2890625</v>
      </c>
      <c r="F826">
        <v>-0.22705078125</v>
      </c>
      <c r="G826">
        <v>10.1220703125</v>
      </c>
      <c r="H826">
        <v>1.2890625</v>
      </c>
      <c r="I826">
        <v>-4.57763671875E-2</v>
      </c>
      <c r="J826">
        <v>-3.0517578125E-2</v>
      </c>
      <c r="K826">
        <v>7.62939453125E-2</v>
      </c>
      <c r="L826">
        <v>4.57763671875E-2</v>
      </c>
      <c r="M826">
        <v>-109.65</v>
      </c>
      <c r="N826">
        <v>-77.099999999999994</v>
      </c>
      <c r="O826">
        <v>-57.3</v>
      </c>
      <c r="P826">
        <v>109.65</v>
      </c>
      <c r="R826">
        <f t="shared" si="104"/>
        <v>4.833840404</v>
      </c>
      <c r="S826">
        <f t="shared" si="102"/>
        <v>-2.8653140545320466E-2</v>
      </c>
      <c r="T826">
        <f t="shared" si="103"/>
        <v>6.3546501795132965E-3</v>
      </c>
      <c r="V826">
        <f t="shared" si="105"/>
        <v>5.1294259999963288E-3</v>
      </c>
      <c r="X826">
        <f t="shared" si="106"/>
        <v>-1.4697416409471578E-4</v>
      </c>
      <c r="Y826">
        <f t="shared" si="107"/>
        <v>-6.0236503910116757E-2</v>
      </c>
      <c r="AA826">
        <f t="shared" si="108"/>
        <v>3.2595707851676839E-5</v>
      </c>
      <c r="AB826">
        <f t="shared" si="109"/>
        <v>-2.1872389038936773E-2</v>
      </c>
    </row>
    <row r="827" spans="1:28" x14ac:dyDescent="0.3">
      <c r="A827" s="1">
        <v>825</v>
      </c>
      <c r="B827">
        <v>825</v>
      </c>
      <c r="C827">
        <v>4.8390429970000071</v>
      </c>
      <c r="D827">
        <v>4.8390429970000071</v>
      </c>
      <c r="E827">
        <v>1.26708984375</v>
      </c>
      <c r="F827">
        <v>-0.234375</v>
      </c>
      <c r="G827">
        <v>10.10498046875</v>
      </c>
      <c r="H827">
        <v>1.26708984375</v>
      </c>
      <c r="I827">
        <v>-7.62939453125E-2</v>
      </c>
      <c r="J827">
        <v>0.1068115234375</v>
      </c>
      <c r="K827">
        <v>3.0517578125E-2</v>
      </c>
      <c r="L827">
        <v>7.62939453125E-2</v>
      </c>
      <c r="M827">
        <v>-109.65</v>
      </c>
      <c r="N827">
        <v>-77.099999999999994</v>
      </c>
      <c r="O827">
        <v>-57.3</v>
      </c>
      <c r="P827">
        <v>109.65</v>
      </c>
      <c r="R827">
        <f t="shared" si="104"/>
        <v>4.8390429970000071</v>
      </c>
      <c r="S827">
        <f t="shared" si="102"/>
        <v>0.10867596101717954</v>
      </c>
      <c r="T827">
        <f t="shared" si="103"/>
        <v>-3.9421717007986704E-2</v>
      </c>
      <c r="V827">
        <f t="shared" si="105"/>
        <v>5.2025930000070275E-3</v>
      </c>
      <c r="X827">
        <f t="shared" si="106"/>
        <v>5.6539679405701482E-4</v>
      </c>
      <c r="Y827">
        <f t="shared" si="107"/>
        <v>-5.9671107116059739E-2</v>
      </c>
      <c r="AA827">
        <f t="shared" si="108"/>
        <v>-2.0509514895400961E-4</v>
      </c>
      <c r="AB827">
        <f t="shared" si="109"/>
        <v>-2.2077484187890784E-2</v>
      </c>
    </row>
    <row r="828" spans="1:28" x14ac:dyDescent="0.3">
      <c r="A828" s="1">
        <v>826</v>
      </c>
      <c r="B828">
        <v>826</v>
      </c>
      <c r="C828">
        <v>4.8443172930000173</v>
      </c>
      <c r="D828">
        <v>4.8443172930000173</v>
      </c>
      <c r="E828">
        <v>1.28662109375</v>
      </c>
      <c r="F828">
        <v>-0.2001953125</v>
      </c>
      <c r="G828">
        <v>10.10986328125</v>
      </c>
      <c r="H828">
        <v>1.28662109375</v>
      </c>
      <c r="I828">
        <v>-3.0517578125E-2</v>
      </c>
      <c r="J828">
        <v>-6.103515625E-2</v>
      </c>
      <c r="K828">
        <v>0</v>
      </c>
      <c r="L828">
        <v>3.0517578125E-2</v>
      </c>
      <c r="M828">
        <v>-109.65</v>
      </c>
      <c r="N828">
        <v>-76.649999999999991</v>
      </c>
      <c r="O828">
        <v>-56.25</v>
      </c>
      <c r="P828">
        <v>109.65</v>
      </c>
      <c r="R828">
        <f t="shared" si="104"/>
        <v>4.8443172930000173</v>
      </c>
      <c r="S828">
        <f t="shared" si="102"/>
        <v>-5.917071867032047E-2</v>
      </c>
      <c r="T828">
        <f t="shared" si="103"/>
        <v>-6.9939295132986704E-2</v>
      </c>
      <c r="V828">
        <f t="shared" si="105"/>
        <v>5.2742960000102812E-3</v>
      </c>
      <c r="X828">
        <f t="shared" si="106"/>
        <v>-3.1208388480060491E-4</v>
      </c>
      <c r="Y828">
        <f t="shared" si="107"/>
        <v>-5.9983191000860345E-2</v>
      </c>
      <c r="AA828">
        <f t="shared" si="108"/>
        <v>-3.688805445634503E-4</v>
      </c>
      <c r="AB828">
        <f t="shared" si="109"/>
        <v>-2.2446364732454236E-2</v>
      </c>
    </row>
    <row r="829" spans="1:28" x14ac:dyDescent="0.3">
      <c r="A829" s="1">
        <v>827</v>
      </c>
      <c r="B829">
        <v>827</v>
      </c>
      <c r="C829">
        <v>4.8497732380000116</v>
      </c>
      <c r="D829">
        <v>4.8497732380000116</v>
      </c>
      <c r="E829">
        <v>1.25732421875</v>
      </c>
      <c r="F829">
        <v>-0.2099609375</v>
      </c>
      <c r="G829">
        <v>10.126953125</v>
      </c>
      <c r="H829">
        <v>1.25732421875</v>
      </c>
      <c r="I829">
        <v>0</v>
      </c>
      <c r="J829">
        <v>-3.0517578125E-2</v>
      </c>
      <c r="K829">
        <v>7.62939453125E-2</v>
      </c>
      <c r="L829">
        <v>0</v>
      </c>
      <c r="M829">
        <v>-109.65</v>
      </c>
      <c r="N829">
        <v>-76.649999999999991</v>
      </c>
      <c r="O829">
        <v>-56.25</v>
      </c>
      <c r="P829">
        <v>109.65</v>
      </c>
      <c r="R829">
        <f t="shared" si="104"/>
        <v>4.8497732380000116</v>
      </c>
      <c r="S829">
        <f t="shared" si="102"/>
        <v>-2.8653140545320466E-2</v>
      </c>
      <c r="T829">
        <f t="shared" si="103"/>
        <v>6.3546501795132965E-3</v>
      </c>
      <c r="V829">
        <f t="shared" si="105"/>
        <v>5.4559449999942444E-3</v>
      </c>
      <c r="X829">
        <f t="shared" si="106"/>
        <v>-1.5632995889237354E-4</v>
      </c>
      <c r="Y829">
        <f t="shared" si="107"/>
        <v>-6.0139520959752717E-2</v>
      </c>
      <c r="AA829">
        <f t="shared" si="108"/>
        <v>3.4670621873628098E-5</v>
      </c>
      <c r="AB829">
        <f t="shared" si="109"/>
        <v>-2.2411694110580607E-2</v>
      </c>
    </row>
    <row r="830" spans="1:28" x14ac:dyDescent="0.3">
      <c r="A830" s="1">
        <v>828</v>
      </c>
      <c r="B830">
        <v>828</v>
      </c>
      <c r="C830">
        <v>4.8558585709999988</v>
      </c>
      <c r="D830">
        <v>4.8558585709999988</v>
      </c>
      <c r="E830">
        <v>1.29150390625</v>
      </c>
      <c r="F830">
        <v>-0.2197265625</v>
      </c>
      <c r="G830">
        <v>10.11474609375</v>
      </c>
      <c r="H830">
        <v>1.29150390625</v>
      </c>
      <c r="I830">
        <v>0</v>
      </c>
      <c r="J830">
        <v>3.0517578125E-2</v>
      </c>
      <c r="K830">
        <v>0.1068115234375</v>
      </c>
      <c r="L830">
        <v>0</v>
      </c>
      <c r="M830">
        <v>-109.65</v>
      </c>
      <c r="N830">
        <v>-78.45</v>
      </c>
      <c r="O830">
        <v>-56.55</v>
      </c>
      <c r="P830">
        <v>109.65</v>
      </c>
      <c r="R830">
        <f t="shared" si="104"/>
        <v>4.8558585709999988</v>
      </c>
      <c r="S830">
        <f t="shared" si="102"/>
        <v>3.238201570467953E-2</v>
      </c>
      <c r="T830">
        <f t="shared" si="103"/>
        <v>3.6872228304513296E-2</v>
      </c>
      <c r="V830">
        <f t="shared" si="105"/>
        <v>6.0853329999872585E-3</v>
      </c>
      <c r="X830">
        <f t="shared" si="106"/>
        <v>1.9705534877379201E-4</v>
      </c>
      <c r="Y830">
        <f t="shared" si="107"/>
        <v>-5.9942465610978928E-2</v>
      </c>
      <c r="AA830">
        <f t="shared" si="108"/>
        <v>2.2437978768451901E-4</v>
      </c>
      <c r="AB830">
        <f t="shared" si="109"/>
        <v>-2.2187314322896088E-2</v>
      </c>
    </row>
    <row r="831" spans="1:28" x14ac:dyDescent="0.3">
      <c r="A831" s="1">
        <v>829</v>
      </c>
      <c r="B831">
        <v>829</v>
      </c>
      <c r="C831">
        <v>4.8616909970000108</v>
      </c>
      <c r="D831">
        <v>4.8616909970000108</v>
      </c>
      <c r="E831">
        <v>1.28662109375</v>
      </c>
      <c r="F831">
        <v>-0.2001953125</v>
      </c>
      <c r="G831">
        <v>10.1025390625</v>
      </c>
      <c r="H831">
        <v>1.28662109375</v>
      </c>
      <c r="I831">
        <v>0</v>
      </c>
      <c r="J831">
        <v>-7.62939453125E-2</v>
      </c>
      <c r="K831">
        <v>0</v>
      </c>
      <c r="L831">
        <v>0</v>
      </c>
      <c r="M831">
        <v>-109.65</v>
      </c>
      <c r="N831">
        <v>-78.45</v>
      </c>
      <c r="O831">
        <v>-56.55</v>
      </c>
      <c r="P831">
        <v>109.65</v>
      </c>
      <c r="R831">
        <f t="shared" si="104"/>
        <v>4.8616909970000108</v>
      </c>
      <c r="S831">
        <f t="shared" si="102"/>
        <v>-7.4429507732820463E-2</v>
      </c>
      <c r="T831">
        <f t="shared" si="103"/>
        <v>-6.9939295132986704E-2</v>
      </c>
      <c r="V831">
        <f t="shared" si="105"/>
        <v>5.8324260000119921E-3</v>
      </c>
      <c r="X831">
        <f t="shared" si="106"/>
        <v>-4.3410459606899569E-4</v>
      </c>
      <c r="Y831">
        <f t="shared" si="107"/>
        <v>-6.0376570207047925E-2</v>
      </c>
      <c r="AA831">
        <f t="shared" si="108"/>
        <v>-4.0791576335614383E-4</v>
      </c>
      <c r="AB831">
        <f t="shared" si="109"/>
        <v>-2.2595230086252232E-2</v>
      </c>
    </row>
    <row r="832" spans="1:28" x14ac:dyDescent="0.3">
      <c r="A832" s="1">
        <v>830</v>
      </c>
      <c r="B832">
        <v>830</v>
      </c>
      <c r="C832">
        <v>4.8694355340000186</v>
      </c>
      <c r="D832">
        <v>4.8694355340000186</v>
      </c>
      <c r="E832">
        <v>1.298828125</v>
      </c>
      <c r="F832">
        <v>-0.2392578125</v>
      </c>
      <c r="G832">
        <v>10.10498046875</v>
      </c>
      <c r="H832">
        <v>1.298828125</v>
      </c>
      <c r="I832">
        <v>-4.57763671875E-2</v>
      </c>
      <c r="J832">
        <v>-3.0517578125E-2</v>
      </c>
      <c r="K832">
        <v>7.62939453125E-2</v>
      </c>
      <c r="L832">
        <v>4.57763671875E-2</v>
      </c>
      <c r="M832">
        <v>-109.95</v>
      </c>
      <c r="N832">
        <v>-77.849999999999994</v>
      </c>
      <c r="O832">
        <v>-57.3</v>
      </c>
      <c r="P832">
        <v>109.95</v>
      </c>
      <c r="R832">
        <f t="shared" si="104"/>
        <v>4.8694355340000186</v>
      </c>
      <c r="S832">
        <f t="shared" si="102"/>
        <v>-2.8653140545320466E-2</v>
      </c>
      <c r="T832">
        <f t="shared" si="103"/>
        <v>6.3546501795132965E-3</v>
      </c>
      <c r="V832">
        <f t="shared" si="105"/>
        <v>7.7445370000077673E-3</v>
      </c>
      <c r="X832">
        <f t="shared" si="106"/>
        <v>-2.219053071196571E-4</v>
      </c>
      <c r="Y832">
        <f t="shared" si="107"/>
        <v>-6.0598475514167582E-2</v>
      </c>
      <c r="AA832">
        <f t="shared" si="108"/>
        <v>4.9213823437346729E-5</v>
      </c>
      <c r="AB832">
        <f t="shared" si="109"/>
        <v>-2.2546016262814886E-2</v>
      </c>
    </row>
    <row r="833" spans="1:28" x14ac:dyDescent="0.3">
      <c r="A833" s="1">
        <v>831</v>
      </c>
      <c r="B833">
        <v>831</v>
      </c>
      <c r="C833">
        <v>4.8747706629999934</v>
      </c>
      <c r="D833">
        <v>4.8747706629999934</v>
      </c>
      <c r="E833">
        <v>1.27685546875</v>
      </c>
      <c r="F833">
        <v>-0.185546875</v>
      </c>
      <c r="G833">
        <v>10.1318359375</v>
      </c>
      <c r="H833">
        <v>1.27685546875</v>
      </c>
      <c r="I833">
        <v>-0.1373291015625</v>
      </c>
      <c r="J833">
        <v>3.0517578125E-2</v>
      </c>
      <c r="K833">
        <v>6.103515625E-2</v>
      </c>
      <c r="L833">
        <v>0.1373291015625</v>
      </c>
      <c r="M833">
        <v>-109.2</v>
      </c>
      <c r="N833">
        <v>-78.45</v>
      </c>
      <c r="O833">
        <v>-57.9</v>
      </c>
      <c r="P833">
        <v>109.2</v>
      </c>
      <c r="R833">
        <f t="shared" si="104"/>
        <v>4.8747706629999934</v>
      </c>
      <c r="S833">
        <f t="shared" si="102"/>
        <v>3.238201570467953E-2</v>
      </c>
      <c r="T833">
        <f t="shared" si="103"/>
        <v>-8.9041388829867035E-3</v>
      </c>
      <c r="V833">
        <f t="shared" si="105"/>
        <v>5.335128999974792E-3</v>
      </c>
      <c r="X833">
        <f t="shared" si="106"/>
        <v>1.7276223106367492E-4</v>
      </c>
      <c r="Y833">
        <f t="shared" si="107"/>
        <v>-6.0425713283103907E-2</v>
      </c>
      <c r="AA833">
        <f t="shared" si="108"/>
        <v>-4.7504729574425516E-5</v>
      </c>
      <c r="AB833">
        <f t="shared" si="109"/>
        <v>-2.2593520992389312E-2</v>
      </c>
    </row>
    <row r="834" spans="1:28" x14ac:dyDescent="0.3">
      <c r="A834" s="1">
        <v>832</v>
      </c>
      <c r="B834">
        <v>832</v>
      </c>
      <c r="C834">
        <v>4.8801038299999959</v>
      </c>
      <c r="D834">
        <v>4.8801038299999959</v>
      </c>
      <c r="E834">
        <v>1.2255859375</v>
      </c>
      <c r="F834">
        <v>-0.244140625</v>
      </c>
      <c r="G834">
        <v>10.1171875</v>
      </c>
      <c r="H834">
        <v>1.2255859375</v>
      </c>
      <c r="I834">
        <v>-1.52587890625E-2</v>
      </c>
      <c r="J834">
        <v>-7.62939453125E-2</v>
      </c>
      <c r="K834">
        <v>4.57763671875E-2</v>
      </c>
      <c r="L834">
        <v>1.52587890625E-2</v>
      </c>
      <c r="M834">
        <v>-109.2</v>
      </c>
      <c r="N834">
        <v>-78.45</v>
      </c>
      <c r="O834">
        <v>-57.9</v>
      </c>
      <c r="P834">
        <v>109.2</v>
      </c>
      <c r="R834">
        <f t="shared" si="104"/>
        <v>4.8801038299999959</v>
      </c>
      <c r="S834">
        <f t="shared" si="102"/>
        <v>-7.4429507732820463E-2</v>
      </c>
      <c r="T834">
        <f t="shared" si="103"/>
        <v>-2.4162927945486704E-2</v>
      </c>
      <c r="V834">
        <f t="shared" si="105"/>
        <v>5.3331670000025255E-3</v>
      </c>
      <c r="X834">
        <f t="shared" si="106"/>
        <v>-3.9694499446711086E-4</v>
      </c>
      <c r="Y834">
        <f t="shared" si="107"/>
        <v>-6.0822658277571016E-2</v>
      </c>
      <c r="AA834">
        <f t="shared" si="108"/>
        <v>-1.2886492994230851E-4</v>
      </c>
      <c r="AB834">
        <f t="shared" si="109"/>
        <v>-2.2722385922331622E-2</v>
      </c>
    </row>
    <row r="835" spans="1:28" x14ac:dyDescent="0.3">
      <c r="A835" s="1">
        <v>833</v>
      </c>
      <c r="B835">
        <v>833</v>
      </c>
      <c r="C835">
        <v>4.8853738669999984</v>
      </c>
      <c r="D835">
        <v>4.8853738669999984</v>
      </c>
      <c r="E835">
        <v>1.29150390625</v>
      </c>
      <c r="F835">
        <v>-0.24658203125</v>
      </c>
      <c r="G835">
        <v>10.10986328125</v>
      </c>
      <c r="H835">
        <v>1.29150390625</v>
      </c>
      <c r="I835">
        <v>-1.52587890625E-2</v>
      </c>
      <c r="J835">
        <v>1.52587890625E-2</v>
      </c>
      <c r="K835">
        <v>0.152587890625</v>
      </c>
      <c r="L835">
        <v>1.52587890625E-2</v>
      </c>
      <c r="M835">
        <v>-109.8</v>
      </c>
      <c r="N835">
        <v>-78.3</v>
      </c>
      <c r="O835">
        <v>-58.8</v>
      </c>
      <c r="P835">
        <v>109.8</v>
      </c>
      <c r="R835">
        <f t="shared" si="104"/>
        <v>4.8853738669999984</v>
      </c>
      <c r="S835">
        <f t="shared" ref="S835:S898" si="110">J835-S$1</f>
        <v>1.7123226642179534E-2</v>
      </c>
      <c r="T835">
        <f t="shared" ref="T835:T898" si="111">K835-T$1</f>
        <v>8.2648595492013296E-2</v>
      </c>
      <c r="V835">
        <f t="shared" si="105"/>
        <v>5.2700370000025032E-3</v>
      </c>
      <c r="X835">
        <f t="shared" si="106"/>
        <v>9.0240037963714763E-5</v>
      </c>
      <c r="Y835">
        <f t="shared" si="107"/>
        <v>-6.0732418239607303E-2</v>
      </c>
      <c r="AA835">
        <f t="shared" si="108"/>
        <v>4.3556115624115017E-4</v>
      </c>
      <c r="AB835">
        <f t="shared" si="109"/>
        <v>-2.2286824766090473E-2</v>
      </c>
    </row>
    <row r="836" spans="1:28" x14ac:dyDescent="0.3">
      <c r="A836" s="1">
        <v>834</v>
      </c>
      <c r="B836">
        <v>834</v>
      </c>
      <c r="C836">
        <v>4.890691645000004</v>
      </c>
      <c r="D836">
        <v>4.890691645000004</v>
      </c>
      <c r="E836">
        <v>1.279296875</v>
      </c>
      <c r="F836">
        <v>-0.2197265625</v>
      </c>
      <c r="G836">
        <v>10.107421875</v>
      </c>
      <c r="H836">
        <v>1.279296875</v>
      </c>
      <c r="I836">
        <v>3.0517578125E-2</v>
      </c>
      <c r="J836">
        <v>-1.52587890625E-2</v>
      </c>
      <c r="K836">
        <v>1.52587890625E-2</v>
      </c>
      <c r="L836">
        <v>3.0517578125E-2</v>
      </c>
      <c r="M836">
        <v>-109.8</v>
      </c>
      <c r="N836">
        <v>-78.3</v>
      </c>
      <c r="O836">
        <v>-58.8</v>
      </c>
      <c r="P836">
        <v>109.8</v>
      </c>
      <c r="R836">
        <f t="shared" si="104"/>
        <v>4.890691645000004</v>
      </c>
      <c r="S836">
        <f t="shared" si="110"/>
        <v>-1.3394351482820468E-2</v>
      </c>
      <c r="T836">
        <f t="shared" si="111"/>
        <v>-5.4680506070486704E-2</v>
      </c>
      <c r="V836">
        <f t="shared" si="105"/>
        <v>5.3177780000055463E-3</v>
      </c>
      <c r="X836">
        <f t="shared" si="106"/>
        <v>-7.1228187639684352E-5</v>
      </c>
      <c r="Y836">
        <f t="shared" si="107"/>
        <v>-6.0803646427246984E-2</v>
      </c>
      <c r="AA836">
        <f t="shared" si="108"/>
        <v>-2.907787922108039E-4</v>
      </c>
      <c r="AB836">
        <f t="shared" si="109"/>
        <v>-2.2577603558301275E-2</v>
      </c>
    </row>
    <row r="837" spans="1:28" x14ac:dyDescent="0.3">
      <c r="A837" s="1">
        <v>835</v>
      </c>
      <c r="B837">
        <v>835</v>
      </c>
      <c r="C837">
        <v>4.8965724040000111</v>
      </c>
      <c r="D837">
        <v>4.8965724040000111</v>
      </c>
      <c r="E837">
        <v>1.2451171875</v>
      </c>
      <c r="F837">
        <v>-0.20263671875</v>
      </c>
      <c r="G837">
        <v>10.11474609375</v>
      </c>
      <c r="H837">
        <v>1.2451171875</v>
      </c>
      <c r="I837">
        <v>-7.62939453125E-2</v>
      </c>
      <c r="J837">
        <v>-9.1552734375E-2</v>
      </c>
      <c r="K837">
        <v>6.103515625E-2</v>
      </c>
      <c r="L837">
        <v>7.62939453125E-2</v>
      </c>
      <c r="M837">
        <v>-109.8</v>
      </c>
      <c r="N837">
        <v>-78</v>
      </c>
      <c r="O837">
        <v>-55.95</v>
      </c>
      <c r="P837">
        <v>109.8</v>
      </c>
      <c r="R837">
        <f t="shared" si="104"/>
        <v>4.8965724040000111</v>
      </c>
      <c r="S837">
        <f t="shared" si="110"/>
        <v>-8.9688296795320463E-2</v>
      </c>
      <c r="T837">
        <f t="shared" si="111"/>
        <v>-8.9041388829867035E-3</v>
      </c>
      <c r="V837">
        <f t="shared" si="105"/>
        <v>5.8807590000071741E-3</v>
      </c>
      <c r="X837">
        <f t="shared" si="106"/>
        <v>-5.2743525857439544E-4</v>
      </c>
      <c r="Y837">
        <f t="shared" si="107"/>
        <v>-6.1331081685821381E-2</v>
      </c>
      <c r="AA837">
        <f t="shared" si="108"/>
        <v>-5.2363094873437882E-5</v>
      </c>
      <c r="AB837">
        <f t="shared" si="109"/>
        <v>-2.2629966653174714E-2</v>
      </c>
    </row>
    <row r="838" spans="1:28" x14ac:dyDescent="0.3">
      <c r="A838" s="1">
        <v>836</v>
      </c>
      <c r="B838">
        <v>836</v>
      </c>
      <c r="C838">
        <v>4.9050589040000148</v>
      </c>
      <c r="D838">
        <v>4.9050589040000148</v>
      </c>
      <c r="E838">
        <v>1.2890625</v>
      </c>
      <c r="F838">
        <v>-0.234375</v>
      </c>
      <c r="G838">
        <v>10.1220703125</v>
      </c>
      <c r="H838">
        <v>1.2890625</v>
      </c>
      <c r="I838">
        <v>1.52587890625E-2</v>
      </c>
      <c r="J838">
        <v>-7.62939453125E-2</v>
      </c>
      <c r="K838">
        <v>9.1552734375E-2</v>
      </c>
      <c r="L838">
        <v>1.52587890625E-2</v>
      </c>
      <c r="M838">
        <v>-109.05</v>
      </c>
      <c r="N838">
        <v>-77.55</v>
      </c>
      <c r="O838">
        <v>-57</v>
      </c>
      <c r="P838">
        <v>109.05</v>
      </c>
      <c r="R838">
        <f t="shared" si="104"/>
        <v>4.9050589040000148</v>
      </c>
      <c r="S838">
        <f t="shared" si="110"/>
        <v>-7.4429507732820463E-2</v>
      </c>
      <c r="T838">
        <f t="shared" si="111"/>
        <v>2.1613439242013296E-2</v>
      </c>
      <c r="V838">
        <f t="shared" si="105"/>
        <v>8.4865000000036162E-3</v>
      </c>
      <c r="X838">
        <f t="shared" si="106"/>
        <v>-6.3164601737484996E-4</v>
      </c>
      <c r="Y838">
        <f t="shared" si="107"/>
        <v>-6.1962727703196233E-2</v>
      </c>
      <c r="AA838">
        <f t="shared" si="108"/>
        <v>1.8342245212742399E-4</v>
      </c>
      <c r="AB838">
        <f t="shared" si="109"/>
        <v>-2.2446544201047289E-2</v>
      </c>
    </row>
    <row r="839" spans="1:28" x14ac:dyDescent="0.3">
      <c r="A839" s="1">
        <v>837</v>
      </c>
      <c r="B839">
        <v>837</v>
      </c>
      <c r="C839">
        <v>4.9103247930000009</v>
      </c>
      <c r="D839">
        <v>4.9103247930000009</v>
      </c>
      <c r="E839">
        <v>1.2841796875</v>
      </c>
      <c r="F839">
        <v>-0.224609375</v>
      </c>
      <c r="G839">
        <v>10.13671875</v>
      </c>
      <c r="H839">
        <v>1.2841796875</v>
      </c>
      <c r="I839">
        <v>-6.103515625E-2</v>
      </c>
      <c r="J839">
        <v>-1.52587890625E-2</v>
      </c>
      <c r="K839">
        <v>4.57763671875E-2</v>
      </c>
      <c r="L839">
        <v>6.103515625E-2</v>
      </c>
      <c r="M839">
        <v>-109.05</v>
      </c>
      <c r="N839">
        <v>-77.55</v>
      </c>
      <c r="O839">
        <v>-57</v>
      </c>
      <c r="P839">
        <v>109.05</v>
      </c>
      <c r="R839">
        <f t="shared" si="104"/>
        <v>4.9103247930000009</v>
      </c>
      <c r="S839">
        <f t="shared" si="110"/>
        <v>-1.3394351482820468E-2</v>
      </c>
      <c r="T839">
        <f t="shared" si="111"/>
        <v>-2.4162927945486704E-2</v>
      </c>
      <c r="V839">
        <f t="shared" si="105"/>
        <v>5.2658889999861458E-3</v>
      </c>
      <c r="X839">
        <f t="shared" si="106"/>
        <v>-7.0533168135332422E-5</v>
      </c>
      <c r="Y839">
        <f t="shared" si="107"/>
        <v>-6.2033260871331562E-2</v>
      </c>
      <c r="AA839">
        <f t="shared" si="108"/>
        <v>-1.2723929647559626E-4</v>
      </c>
      <c r="AB839">
        <f t="shared" si="109"/>
        <v>-2.2573783497522884E-2</v>
      </c>
    </row>
    <row r="840" spans="1:28" x14ac:dyDescent="0.3">
      <c r="A840" s="1">
        <v>838</v>
      </c>
      <c r="B840">
        <v>838</v>
      </c>
      <c r="C840">
        <v>4.9159643300000084</v>
      </c>
      <c r="D840">
        <v>4.9159643300000084</v>
      </c>
      <c r="E840">
        <v>1.3134765625</v>
      </c>
      <c r="F840">
        <v>-0.21240234375</v>
      </c>
      <c r="G840">
        <v>10.126953125</v>
      </c>
      <c r="H840">
        <v>1.3134765625</v>
      </c>
      <c r="I840">
        <v>0</v>
      </c>
      <c r="J840">
        <v>1.52587890625E-2</v>
      </c>
      <c r="K840">
        <v>0.1220703125</v>
      </c>
      <c r="L840">
        <v>0</v>
      </c>
      <c r="M840">
        <v>-109.8</v>
      </c>
      <c r="N840">
        <v>-79.05</v>
      </c>
      <c r="O840">
        <v>-57.75</v>
      </c>
      <c r="P840">
        <v>109.8</v>
      </c>
      <c r="R840">
        <f t="shared" si="104"/>
        <v>4.9159643300000084</v>
      </c>
      <c r="S840">
        <f t="shared" si="110"/>
        <v>1.7123226642179534E-2</v>
      </c>
      <c r="T840">
        <f t="shared" si="111"/>
        <v>5.2131017367013296E-2</v>
      </c>
      <c r="V840">
        <f t="shared" si="105"/>
        <v>5.6395370000075218E-3</v>
      </c>
      <c r="X840">
        <f t="shared" si="106"/>
        <v>9.6567070208086034E-5</v>
      </c>
      <c r="Y840">
        <f t="shared" si="107"/>
        <v>-6.1936693801123474E-2</v>
      </c>
      <c r="AA840">
        <f t="shared" si="108"/>
        <v>2.9399480128930618E-4</v>
      </c>
      <c r="AB840">
        <f t="shared" si="109"/>
        <v>-2.2279788696233579E-2</v>
      </c>
    </row>
    <row r="841" spans="1:28" x14ac:dyDescent="0.3">
      <c r="A841" s="1">
        <v>839</v>
      </c>
      <c r="B841">
        <v>839</v>
      </c>
      <c r="C841">
        <v>4.9216811630000166</v>
      </c>
      <c r="D841">
        <v>4.9216811630000166</v>
      </c>
      <c r="E841">
        <v>1.26953125</v>
      </c>
      <c r="F841">
        <v>-0.18310546875</v>
      </c>
      <c r="G841">
        <v>10.11962890625</v>
      </c>
      <c r="H841">
        <v>1.26953125</v>
      </c>
      <c r="I841">
        <v>4.57763671875E-2</v>
      </c>
      <c r="J841">
        <v>-1.52587890625E-2</v>
      </c>
      <c r="K841">
        <v>3.0517578125E-2</v>
      </c>
      <c r="L841">
        <v>4.57763671875E-2</v>
      </c>
      <c r="M841">
        <v>-109.65</v>
      </c>
      <c r="N841">
        <v>-78.149999999999991</v>
      </c>
      <c r="O841">
        <v>-57.9</v>
      </c>
      <c r="P841">
        <v>109.65</v>
      </c>
      <c r="R841">
        <f t="shared" si="104"/>
        <v>4.9216811630000166</v>
      </c>
      <c r="S841">
        <f t="shared" si="110"/>
        <v>-1.3394351482820468E-2</v>
      </c>
      <c r="T841">
        <f t="shared" si="111"/>
        <v>-3.9421717007986704E-2</v>
      </c>
      <c r="V841">
        <f t="shared" si="105"/>
        <v>5.7168330000081369E-3</v>
      </c>
      <c r="X841">
        <f t="shared" si="106"/>
        <v>-7.6573270570695975E-5</v>
      </c>
      <c r="Y841">
        <f t="shared" si="107"/>
        <v>-6.2013267071694168E-2</v>
      </c>
      <c r="AA841">
        <f t="shared" si="108"/>
        <v>-2.2536737270824041E-4</v>
      </c>
      <c r="AB841">
        <f t="shared" si="109"/>
        <v>-2.2505156068941819E-2</v>
      </c>
    </row>
    <row r="842" spans="1:28" x14ac:dyDescent="0.3">
      <c r="A842" s="1">
        <v>840</v>
      </c>
      <c r="B842">
        <v>840</v>
      </c>
      <c r="C842">
        <v>4.9271701630000004</v>
      </c>
      <c r="D842">
        <v>4.9271701630000004</v>
      </c>
      <c r="E842">
        <v>1.27197265625</v>
      </c>
      <c r="F842">
        <v>-0.20751953125</v>
      </c>
      <c r="G842">
        <v>10.1025390625</v>
      </c>
      <c r="H842">
        <v>1.27197265625</v>
      </c>
      <c r="I842">
        <v>3.0517578125E-2</v>
      </c>
      <c r="J842">
        <v>0</v>
      </c>
      <c r="K842">
        <v>0.1068115234375</v>
      </c>
      <c r="L842">
        <v>3.0517578125E-2</v>
      </c>
      <c r="M842">
        <v>-109.65</v>
      </c>
      <c r="N842">
        <v>-78.149999999999991</v>
      </c>
      <c r="O842">
        <v>-57.9</v>
      </c>
      <c r="P842">
        <v>109.65</v>
      </c>
      <c r="R842">
        <f t="shared" si="104"/>
        <v>4.9271701630000004</v>
      </c>
      <c r="S842">
        <f t="shared" si="110"/>
        <v>1.8644375796795321E-3</v>
      </c>
      <c r="T842">
        <f t="shared" si="111"/>
        <v>3.6872228304513296E-2</v>
      </c>
      <c r="V842">
        <f t="shared" si="105"/>
        <v>5.4889999999838679E-3</v>
      </c>
      <c r="X842">
        <f t="shared" si="106"/>
        <v>1.0233897874830873E-5</v>
      </c>
      <c r="Y842">
        <f t="shared" si="107"/>
        <v>-6.200303317381934E-2</v>
      </c>
      <c r="AA842">
        <f t="shared" si="108"/>
        <v>2.0239166116287866E-4</v>
      </c>
      <c r="AB842">
        <f t="shared" si="109"/>
        <v>-2.2302764407778942E-2</v>
      </c>
    </row>
    <row r="843" spans="1:28" x14ac:dyDescent="0.3">
      <c r="A843" s="1">
        <v>841</v>
      </c>
      <c r="B843">
        <v>841</v>
      </c>
      <c r="C843">
        <v>4.9323754780000124</v>
      </c>
      <c r="D843">
        <v>4.9323754780000124</v>
      </c>
      <c r="E843">
        <v>1.25732421875</v>
      </c>
      <c r="F843">
        <v>-0.1806640625</v>
      </c>
      <c r="G843">
        <v>10.09521484375</v>
      </c>
      <c r="H843">
        <v>1.25732421875</v>
      </c>
      <c r="I843">
        <v>3.0517578125E-2</v>
      </c>
      <c r="J843">
        <v>-3.0517578125E-2</v>
      </c>
      <c r="K843">
        <v>4.57763671875E-2</v>
      </c>
      <c r="L843">
        <v>3.0517578125E-2</v>
      </c>
      <c r="M843">
        <v>-109.8</v>
      </c>
      <c r="N843">
        <v>-77.25</v>
      </c>
      <c r="O843">
        <v>-57</v>
      </c>
      <c r="P843">
        <v>109.8</v>
      </c>
      <c r="R843">
        <f t="shared" si="104"/>
        <v>4.9323754780000124</v>
      </c>
      <c r="S843">
        <f t="shared" si="110"/>
        <v>-2.8653140545320466E-2</v>
      </c>
      <c r="T843">
        <f t="shared" si="111"/>
        <v>-2.4162927945486704E-2</v>
      </c>
      <c r="V843">
        <f t="shared" si="105"/>
        <v>5.2053150000119786E-3</v>
      </c>
      <c r="X843">
        <f t="shared" si="106"/>
        <v>-1.4914862227800803E-4</v>
      </c>
      <c r="Y843">
        <f t="shared" si="107"/>
        <v>-6.2152181796097349E-2</v>
      </c>
      <c r="AA843">
        <f t="shared" si="108"/>
        <v>-1.2577565127885055E-4</v>
      </c>
      <c r="AB843">
        <f t="shared" si="109"/>
        <v>-2.2428540059057794E-2</v>
      </c>
    </row>
    <row r="844" spans="1:28" x14ac:dyDescent="0.3">
      <c r="A844" s="1">
        <v>842</v>
      </c>
      <c r="B844">
        <v>842</v>
      </c>
      <c r="C844">
        <v>4.9377206999999999</v>
      </c>
      <c r="D844">
        <v>4.9377206999999999</v>
      </c>
      <c r="E844">
        <v>1.27685546875</v>
      </c>
      <c r="F844">
        <v>-0.25146484375</v>
      </c>
      <c r="G844">
        <v>10.1220703125</v>
      </c>
      <c r="H844">
        <v>1.27685546875</v>
      </c>
      <c r="I844">
        <v>4.57763671875E-2</v>
      </c>
      <c r="J844">
        <v>4.57763671875E-2</v>
      </c>
      <c r="K844">
        <v>0.1373291015625</v>
      </c>
      <c r="L844">
        <v>4.57763671875E-2</v>
      </c>
      <c r="M844">
        <v>-109.8</v>
      </c>
      <c r="N844">
        <v>-77.25</v>
      </c>
      <c r="O844">
        <v>-57</v>
      </c>
      <c r="P844">
        <v>109.8</v>
      </c>
      <c r="R844">
        <f t="shared" si="104"/>
        <v>4.9377206999999999</v>
      </c>
      <c r="S844">
        <f t="shared" si="110"/>
        <v>4.764080476717953E-2</v>
      </c>
      <c r="T844">
        <f t="shared" si="111"/>
        <v>6.7389806429513296E-2</v>
      </c>
      <c r="V844">
        <f t="shared" si="105"/>
        <v>5.3452219999874373E-3</v>
      </c>
      <c r="X844">
        <f t="shared" si="106"/>
        <v>2.546506777386344E-4</v>
      </c>
      <c r="Y844">
        <f t="shared" si="107"/>
        <v>-6.1897531118358717E-2</v>
      </c>
      <c r="AA844">
        <f t="shared" si="108"/>
        <v>3.6021347590192932E-4</v>
      </c>
      <c r="AB844">
        <f t="shared" si="109"/>
        <v>-2.2068326583155863E-2</v>
      </c>
    </row>
    <row r="845" spans="1:28" x14ac:dyDescent="0.3">
      <c r="A845" s="1">
        <v>843</v>
      </c>
      <c r="B845">
        <v>843</v>
      </c>
      <c r="C845">
        <v>4.9430225520000022</v>
      </c>
      <c r="D845">
        <v>4.9430225520000022</v>
      </c>
      <c r="E845">
        <v>1.25</v>
      </c>
      <c r="F845">
        <v>-0.234375</v>
      </c>
      <c r="G845">
        <v>10.11962890625</v>
      </c>
      <c r="H845">
        <v>1.25</v>
      </c>
      <c r="I845">
        <v>-1.52587890625E-2</v>
      </c>
      <c r="J845">
        <v>0</v>
      </c>
      <c r="K845">
        <v>0.1068115234375</v>
      </c>
      <c r="L845">
        <v>1.52587890625E-2</v>
      </c>
      <c r="M845">
        <v>-110.55</v>
      </c>
      <c r="N845">
        <v>-78.3</v>
      </c>
      <c r="O845">
        <v>-58.5</v>
      </c>
      <c r="P845">
        <v>110.55</v>
      </c>
      <c r="R845">
        <f t="shared" si="104"/>
        <v>4.9430225520000022</v>
      </c>
      <c r="S845">
        <f t="shared" si="110"/>
        <v>1.8644375796795321E-3</v>
      </c>
      <c r="T845">
        <f t="shared" si="111"/>
        <v>3.6872228304513296E-2</v>
      </c>
      <c r="V845">
        <f t="shared" si="105"/>
        <v>5.3018520000023273E-3</v>
      </c>
      <c r="X845">
        <f t="shared" si="106"/>
        <v>9.8849721107034262E-6</v>
      </c>
      <c r="Y845">
        <f t="shared" si="107"/>
        <v>-6.1887646146248011E-2</v>
      </c>
      <c r="AA845">
        <f t="shared" si="108"/>
        <v>1.9549109738082625E-4</v>
      </c>
      <c r="AB845">
        <f t="shared" si="109"/>
        <v>-2.1872835485775038E-2</v>
      </c>
    </row>
    <row r="846" spans="1:28" x14ac:dyDescent="0.3">
      <c r="A846" s="1">
        <v>844</v>
      </c>
      <c r="B846">
        <v>844</v>
      </c>
      <c r="C846">
        <v>4.950870478000013</v>
      </c>
      <c r="D846">
        <v>4.950870478000013</v>
      </c>
      <c r="E846">
        <v>1.27685546875</v>
      </c>
      <c r="F846">
        <v>-0.205078125</v>
      </c>
      <c r="G846">
        <v>10.1318359375</v>
      </c>
      <c r="H846">
        <v>1.27685546875</v>
      </c>
      <c r="I846">
        <v>-1.52587890625E-2</v>
      </c>
      <c r="J846">
        <v>-1.52587890625E-2</v>
      </c>
      <c r="K846">
        <v>3.0517578125E-2</v>
      </c>
      <c r="L846">
        <v>1.52587890625E-2</v>
      </c>
      <c r="M846">
        <v>-110.55</v>
      </c>
      <c r="N846">
        <v>-78.3</v>
      </c>
      <c r="O846">
        <v>-58.5</v>
      </c>
      <c r="P846">
        <v>110.55</v>
      </c>
      <c r="R846">
        <f t="shared" si="104"/>
        <v>4.950870478000013</v>
      </c>
      <c r="S846">
        <f t="shared" si="110"/>
        <v>-1.3394351482820468E-2</v>
      </c>
      <c r="T846">
        <f t="shared" si="111"/>
        <v>-3.9421717007986704E-2</v>
      </c>
      <c r="V846">
        <f t="shared" si="105"/>
        <v>7.8479260000108297E-3</v>
      </c>
      <c r="X846">
        <f t="shared" si="106"/>
        <v>-1.0511787925531037E-4</v>
      </c>
      <c r="Y846">
        <f t="shared" si="107"/>
        <v>-6.199276402550332E-2</v>
      </c>
      <c r="AA846">
        <f t="shared" si="108"/>
        <v>-3.0937871787204801E-4</v>
      </c>
      <c r="AB846">
        <f t="shared" si="109"/>
        <v>-2.2182214203647087E-2</v>
      </c>
    </row>
    <row r="847" spans="1:28" x14ac:dyDescent="0.3">
      <c r="A847" s="1">
        <v>845</v>
      </c>
      <c r="B847">
        <v>845</v>
      </c>
      <c r="C847">
        <v>4.956156108000016</v>
      </c>
      <c r="D847">
        <v>4.956156108000016</v>
      </c>
      <c r="E847">
        <v>1.2744140625</v>
      </c>
      <c r="F847">
        <v>-0.2294921875</v>
      </c>
      <c r="G847">
        <v>10.11962890625</v>
      </c>
      <c r="H847">
        <v>1.2744140625</v>
      </c>
      <c r="I847">
        <v>3.0517578125E-2</v>
      </c>
      <c r="J847">
        <v>3.0517578125E-2</v>
      </c>
      <c r="K847">
        <v>0.1220703125</v>
      </c>
      <c r="L847">
        <v>3.0517578125E-2</v>
      </c>
      <c r="M847">
        <v>-110.1</v>
      </c>
      <c r="N847">
        <v>-78.3</v>
      </c>
      <c r="O847">
        <v>-58.8</v>
      </c>
      <c r="P847">
        <v>110.1</v>
      </c>
      <c r="R847">
        <f t="shared" si="104"/>
        <v>4.956156108000016</v>
      </c>
      <c r="S847">
        <f t="shared" si="110"/>
        <v>3.238201570467953E-2</v>
      </c>
      <c r="T847">
        <f t="shared" si="111"/>
        <v>5.2131017367013296E-2</v>
      </c>
      <c r="V847">
        <f t="shared" si="105"/>
        <v>5.2856300000030387E-3</v>
      </c>
      <c r="X847">
        <f t="shared" si="106"/>
        <v>1.7115935366922367E-4</v>
      </c>
      <c r="Y847">
        <f t="shared" si="107"/>
        <v>-6.1821604671834098E-2</v>
      </c>
      <c r="AA847">
        <f t="shared" si="108"/>
        <v>2.755452693257649E-4</v>
      </c>
      <c r="AB847">
        <f t="shared" si="109"/>
        <v>-2.1906668934321322E-2</v>
      </c>
    </row>
    <row r="848" spans="1:28" x14ac:dyDescent="0.3">
      <c r="A848" s="1">
        <v>846</v>
      </c>
      <c r="B848">
        <v>846</v>
      </c>
      <c r="C848">
        <v>4.9618352930000071</v>
      </c>
      <c r="D848">
        <v>4.9618352930000071</v>
      </c>
      <c r="E848">
        <v>1.298828125</v>
      </c>
      <c r="F848">
        <v>-0.224609375</v>
      </c>
      <c r="G848">
        <v>10.107421875</v>
      </c>
      <c r="H848">
        <v>1.298828125</v>
      </c>
      <c r="I848">
        <v>-4.57763671875E-2</v>
      </c>
      <c r="J848">
        <v>0.1068115234375</v>
      </c>
      <c r="K848">
        <v>3.0517578125E-2</v>
      </c>
      <c r="L848">
        <v>4.57763671875E-2</v>
      </c>
      <c r="M848">
        <v>-110.1</v>
      </c>
      <c r="N848">
        <v>-78.599999999999994</v>
      </c>
      <c r="O848">
        <v>-55.95</v>
      </c>
      <c r="P848">
        <v>110.1</v>
      </c>
      <c r="R848">
        <f t="shared" si="104"/>
        <v>4.9618352930000071</v>
      </c>
      <c r="S848">
        <f t="shared" si="110"/>
        <v>0.10867596101717954</v>
      </c>
      <c r="T848">
        <f t="shared" si="111"/>
        <v>-3.9421717007986704E-2</v>
      </c>
      <c r="V848">
        <f t="shared" si="105"/>
        <v>5.6791849999910937E-3</v>
      </c>
      <c r="X848">
        <f t="shared" si="106"/>
        <v>6.1719088766838291E-4</v>
      </c>
      <c r="Y848">
        <f t="shared" si="107"/>
        <v>-6.1204413784165718E-2</v>
      </c>
      <c r="AA848">
        <f t="shared" si="108"/>
        <v>-2.2388322390565186E-4</v>
      </c>
      <c r="AB848">
        <f t="shared" si="109"/>
        <v>-2.2130552158226974E-2</v>
      </c>
    </row>
    <row r="849" spans="1:28" x14ac:dyDescent="0.3">
      <c r="A849" s="1">
        <v>847</v>
      </c>
      <c r="B849">
        <v>847</v>
      </c>
      <c r="C849">
        <v>4.9673714780000182</v>
      </c>
      <c r="D849">
        <v>4.9673714780000182</v>
      </c>
      <c r="E849">
        <v>1.30859375</v>
      </c>
      <c r="F849">
        <v>-0.20263671875</v>
      </c>
      <c r="G849">
        <v>10.12451171875</v>
      </c>
      <c r="H849">
        <v>1.30859375</v>
      </c>
      <c r="I849">
        <v>-6.103515625E-2</v>
      </c>
      <c r="J849">
        <v>-3.0517578125E-2</v>
      </c>
      <c r="K849">
        <v>7.62939453125E-2</v>
      </c>
      <c r="L849">
        <v>6.103515625E-2</v>
      </c>
      <c r="M849">
        <v>-110.1</v>
      </c>
      <c r="N849">
        <v>-78.599999999999994</v>
      </c>
      <c r="O849">
        <v>-55.95</v>
      </c>
      <c r="P849">
        <v>110.1</v>
      </c>
      <c r="R849">
        <f t="shared" si="104"/>
        <v>4.9673714780000182</v>
      </c>
      <c r="S849">
        <f t="shared" si="110"/>
        <v>-2.8653140545320466E-2</v>
      </c>
      <c r="T849">
        <f t="shared" si="111"/>
        <v>6.3546501795132965E-3</v>
      </c>
      <c r="V849">
        <f t="shared" si="105"/>
        <v>5.5361850000110735E-3</v>
      </c>
      <c r="X849">
        <f t="shared" si="106"/>
        <v>-1.5862908689021229E-4</v>
      </c>
      <c r="Y849">
        <f t="shared" si="107"/>
        <v>-6.1363042871055928E-2</v>
      </c>
      <c r="AA849">
        <f t="shared" si="108"/>
        <v>3.5180519004139184E-5</v>
      </c>
      <c r="AB849">
        <f t="shared" si="109"/>
        <v>-2.2095371639222837E-2</v>
      </c>
    </row>
    <row r="850" spans="1:28" x14ac:dyDescent="0.3">
      <c r="A850" s="1">
        <v>848</v>
      </c>
      <c r="B850">
        <v>848</v>
      </c>
      <c r="C850">
        <v>4.9725357560000134</v>
      </c>
      <c r="D850">
        <v>4.9725357560000134</v>
      </c>
      <c r="E850">
        <v>1.27685546875</v>
      </c>
      <c r="F850">
        <v>-0.22705078125</v>
      </c>
      <c r="G850">
        <v>10.13427734375</v>
      </c>
      <c r="H850">
        <v>1.27685546875</v>
      </c>
      <c r="I850">
        <v>-0.1068115234375</v>
      </c>
      <c r="J850">
        <v>-1.52587890625E-2</v>
      </c>
      <c r="K850">
        <v>6.103515625E-2</v>
      </c>
      <c r="L850">
        <v>0.1068115234375</v>
      </c>
      <c r="M850">
        <v>-110.25</v>
      </c>
      <c r="N850">
        <v>-76.649999999999991</v>
      </c>
      <c r="O850">
        <v>-57.3</v>
      </c>
      <c r="P850">
        <v>110.25</v>
      </c>
      <c r="R850">
        <f t="shared" si="104"/>
        <v>4.9725357560000134</v>
      </c>
      <c r="S850">
        <f t="shared" si="110"/>
        <v>-1.3394351482820468E-2</v>
      </c>
      <c r="T850">
        <f t="shared" si="111"/>
        <v>-8.9041388829867035E-3</v>
      </c>
      <c r="V850">
        <f t="shared" si="105"/>
        <v>5.1642779999951927E-3</v>
      </c>
      <c r="X850">
        <f t="shared" si="106"/>
        <v>-6.9172154686932732E-5</v>
      </c>
      <c r="Y850">
        <f t="shared" si="107"/>
        <v>-6.1432215025742865E-2</v>
      </c>
      <c r="AA850">
        <f t="shared" si="108"/>
        <v>-4.5983448542310001E-5</v>
      </c>
      <c r="AB850">
        <f t="shared" si="109"/>
        <v>-2.2141355087765147E-2</v>
      </c>
    </row>
    <row r="851" spans="1:28" x14ac:dyDescent="0.3">
      <c r="A851" s="1">
        <v>849</v>
      </c>
      <c r="B851">
        <v>849</v>
      </c>
      <c r="C851">
        <v>4.9777946259999908</v>
      </c>
      <c r="D851">
        <v>4.9777946259999908</v>
      </c>
      <c r="E851">
        <v>1.259765625</v>
      </c>
      <c r="F851">
        <v>-0.21484375</v>
      </c>
      <c r="G851">
        <v>10.1220703125</v>
      </c>
      <c r="H851">
        <v>1.259765625</v>
      </c>
      <c r="I851">
        <v>-6.103515625E-2</v>
      </c>
      <c r="J851">
        <v>6.103515625E-2</v>
      </c>
      <c r="K851">
        <v>0.1220703125</v>
      </c>
      <c r="L851">
        <v>6.103515625E-2</v>
      </c>
      <c r="M851">
        <v>-110.25</v>
      </c>
      <c r="N851">
        <v>-76.649999999999991</v>
      </c>
      <c r="O851">
        <v>-57.3</v>
      </c>
      <c r="P851">
        <v>110.25</v>
      </c>
      <c r="R851">
        <f t="shared" si="104"/>
        <v>4.9777946259999908</v>
      </c>
      <c r="S851">
        <f t="shared" si="110"/>
        <v>6.2899593829679537E-2</v>
      </c>
      <c r="T851">
        <f t="shared" si="111"/>
        <v>5.2131017367013296E-2</v>
      </c>
      <c r="V851">
        <f t="shared" si="105"/>
        <v>5.258869999977378E-3</v>
      </c>
      <c r="X851">
        <f t="shared" si="106"/>
        <v>3.307807870016639E-4</v>
      </c>
      <c r="Y851">
        <f t="shared" si="107"/>
        <v>-6.1101434238741203E-2</v>
      </c>
      <c r="AA851">
        <f t="shared" si="108"/>
        <v>2.7415024329968592E-4</v>
      </c>
      <c r="AB851">
        <f t="shared" si="109"/>
        <v>-2.1867204844465461E-2</v>
      </c>
    </row>
    <row r="852" spans="1:28" x14ac:dyDescent="0.3">
      <c r="A852" s="1">
        <v>850</v>
      </c>
      <c r="B852">
        <v>850</v>
      </c>
      <c r="C852">
        <v>4.9830682930000023</v>
      </c>
      <c r="D852">
        <v>4.9830682930000023</v>
      </c>
      <c r="E852">
        <v>1.3037109375</v>
      </c>
      <c r="F852">
        <v>-0.21240234375</v>
      </c>
      <c r="G852">
        <v>10.126953125</v>
      </c>
      <c r="H852">
        <v>1.3037109375</v>
      </c>
      <c r="I852">
        <v>-7.62939453125E-2</v>
      </c>
      <c r="J852">
        <v>-4.57763671875E-2</v>
      </c>
      <c r="K852">
        <v>6.103515625E-2</v>
      </c>
      <c r="L852">
        <v>7.62939453125E-2</v>
      </c>
      <c r="M852">
        <v>-110.55</v>
      </c>
      <c r="N852">
        <v>-77.25</v>
      </c>
      <c r="O852">
        <v>-57</v>
      </c>
      <c r="P852">
        <v>110.55</v>
      </c>
      <c r="R852">
        <f t="shared" si="104"/>
        <v>4.9830682930000023</v>
      </c>
      <c r="S852">
        <f t="shared" si="110"/>
        <v>-4.391192960782047E-2</v>
      </c>
      <c r="T852">
        <f t="shared" si="111"/>
        <v>-8.9041388829867035E-3</v>
      </c>
      <c r="V852">
        <f t="shared" si="105"/>
        <v>5.2736670000115282E-3</v>
      </c>
      <c r="X852">
        <f t="shared" si="106"/>
        <v>-2.3157689407959199E-4</v>
      </c>
      <c r="Y852">
        <f t="shared" si="107"/>
        <v>-6.1333011132820796E-2</v>
      </c>
      <c r="AA852">
        <f t="shared" si="108"/>
        <v>-4.6957463390726491E-5</v>
      </c>
      <c r="AB852">
        <f t="shared" si="109"/>
        <v>-2.1914162307856186E-2</v>
      </c>
    </row>
    <row r="853" spans="1:28" x14ac:dyDescent="0.3">
      <c r="A853" s="1">
        <v>851</v>
      </c>
      <c r="B853">
        <v>851</v>
      </c>
      <c r="C853">
        <v>4.9886148490000153</v>
      </c>
      <c r="D853">
        <v>4.9886148490000153</v>
      </c>
      <c r="E853">
        <v>1.29638671875</v>
      </c>
      <c r="F853">
        <v>-0.22216796875</v>
      </c>
      <c r="G853">
        <v>10.10009765625</v>
      </c>
      <c r="H853">
        <v>1.29638671875</v>
      </c>
      <c r="I853">
        <v>0</v>
      </c>
      <c r="J853">
        <v>-7.62939453125E-2</v>
      </c>
      <c r="K853">
        <v>0.1068115234375</v>
      </c>
      <c r="L853">
        <v>0</v>
      </c>
      <c r="M853">
        <v>-110.55</v>
      </c>
      <c r="N853">
        <v>-77.25</v>
      </c>
      <c r="O853">
        <v>-57</v>
      </c>
      <c r="P853">
        <v>110.55</v>
      </c>
      <c r="R853">
        <f t="shared" si="104"/>
        <v>4.9886148490000153</v>
      </c>
      <c r="S853">
        <f t="shared" si="110"/>
        <v>-7.4429507732820463E-2</v>
      </c>
      <c r="T853">
        <f t="shared" si="111"/>
        <v>3.6872228304513296E-2</v>
      </c>
      <c r="V853">
        <f t="shared" si="105"/>
        <v>5.5465560000129699E-3</v>
      </c>
      <c r="X853">
        <f t="shared" si="106"/>
        <v>-4.128274326934871E-4</v>
      </c>
      <c r="Y853">
        <f t="shared" si="107"/>
        <v>-6.1745838565514286E-2</v>
      </c>
      <c r="AA853">
        <f t="shared" si="108"/>
        <v>2.0451387913624628E-4</v>
      </c>
      <c r="AB853">
        <f t="shared" si="109"/>
        <v>-2.170964842871994E-2</v>
      </c>
    </row>
    <row r="854" spans="1:28" x14ac:dyDescent="0.3">
      <c r="A854" s="1">
        <v>852</v>
      </c>
      <c r="B854">
        <v>852</v>
      </c>
      <c r="C854">
        <v>4.9942830150000077</v>
      </c>
      <c r="D854">
        <v>4.9942830150000077</v>
      </c>
      <c r="E854">
        <v>1.25</v>
      </c>
      <c r="F854">
        <v>-0.2001953125</v>
      </c>
      <c r="G854">
        <v>10.11962890625</v>
      </c>
      <c r="H854">
        <v>1.25</v>
      </c>
      <c r="I854">
        <v>4.57763671875E-2</v>
      </c>
      <c r="J854">
        <v>-0.1068115234375</v>
      </c>
      <c r="K854">
        <v>0.1068115234375</v>
      </c>
      <c r="L854">
        <v>4.57763671875E-2</v>
      </c>
      <c r="M854">
        <v>-108.75</v>
      </c>
      <c r="N854">
        <v>-78.599999999999994</v>
      </c>
      <c r="O854">
        <v>-57.75</v>
      </c>
      <c r="P854">
        <v>108.75</v>
      </c>
      <c r="R854">
        <f t="shared" si="104"/>
        <v>4.9942830150000077</v>
      </c>
      <c r="S854">
        <f t="shared" si="110"/>
        <v>-0.10494708585782046</v>
      </c>
      <c r="T854">
        <f t="shared" si="111"/>
        <v>3.6872228304513296E-2</v>
      </c>
      <c r="V854">
        <f t="shared" si="105"/>
        <v>5.668165999992425E-3</v>
      </c>
      <c r="X854">
        <f t="shared" si="106"/>
        <v>-5.9485750385758376E-4</v>
      </c>
      <c r="Y854">
        <f t="shared" si="107"/>
        <v>-6.234069606937187E-2</v>
      </c>
      <c r="AA854">
        <f t="shared" si="108"/>
        <v>2.0899791081960061E-4</v>
      </c>
      <c r="AB854">
        <f t="shared" si="109"/>
        <v>-2.150065051790034E-2</v>
      </c>
    </row>
    <row r="855" spans="1:28" x14ac:dyDescent="0.3">
      <c r="A855" s="1">
        <v>853</v>
      </c>
      <c r="B855">
        <v>853</v>
      </c>
      <c r="C855">
        <v>4.9996868489999997</v>
      </c>
      <c r="D855">
        <v>4.9996868489999997</v>
      </c>
      <c r="E855">
        <v>1.2646484375</v>
      </c>
      <c r="F855">
        <v>-0.244140625</v>
      </c>
      <c r="G855">
        <v>10.126953125</v>
      </c>
      <c r="H855">
        <v>1.2646484375</v>
      </c>
      <c r="I855">
        <v>-7.62939453125E-2</v>
      </c>
      <c r="J855">
        <v>3.0517578125E-2</v>
      </c>
      <c r="K855">
        <v>0.1068115234375</v>
      </c>
      <c r="L855">
        <v>7.62939453125E-2</v>
      </c>
      <c r="M855">
        <v>-109.8</v>
      </c>
      <c r="N855">
        <v>-78.3</v>
      </c>
      <c r="O855">
        <v>-58.05</v>
      </c>
      <c r="P855">
        <v>109.8</v>
      </c>
      <c r="R855">
        <f t="shared" ref="R855:R918" si="112">C855</f>
        <v>4.9996868489999997</v>
      </c>
      <c r="S855">
        <f t="shared" si="110"/>
        <v>3.238201570467953E-2</v>
      </c>
      <c r="T855">
        <f t="shared" si="111"/>
        <v>3.6872228304513296E-2</v>
      </c>
      <c r="V855">
        <f t="shared" ref="V855:V918" si="113">R855-R854</f>
        <v>5.4038339999920026E-3</v>
      </c>
      <c r="X855">
        <f t="shared" ref="X855:X918" si="114">S855*V855</f>
        <v>1.7498703745322223E-4</v>
      </c>
      <c r="Y855">
        <f t="shared" ref="Y855:Y918" si="115">Y854+X855</f>
        <v>-6.2165709031918648E-2</v>
      </c>
      <c r="AA855">
        <f t="shared" ref="AA855:AA918" si="116">T855*V855</f>
        <v>1.9925140096739642E-4</v>
      </c>
      <c r="AB855">
        <f t="shared" ref="AB855:AB918" si="117">AB854+AA855</f>
        <v>-2.1301399116932945E-2</v>
      </c>
    </row>
    <row r="856" spans="1:28" x14ac:dyDescent="0.3">
      <c r="A856" s="1">
        <v>854</v>
      </c>
      <c r="B856">
        <v>854</v>
      </c>
      <c r="C856">
        <v>5.0048871820000036</v>
      </c>
      <c r="D856">
        <v>5.0048871820000036</v>
      </c>
      <c r="E856">
        <v>1.279296875</v>
      </c>
      <c r="F856">
        <v>-0.22705078125</v>
      </c>
      <c r="G856">
        <v>10.1416015625</v>
      </c>
      <c r="H856">
        <v>1.279296875</v>
      </c>
      <c r="I856">
        <v>-4.57763671875E-2</v>
      </c>
      <c r="J856">
        <v>7.62939453125E-2</v>
      </c>
      <c r="K856">
        <v>3.0517578125E-2</v>
      </c>
      <c r="L856">
        <v>4.57763671875E-2</v>
      </c>
      <c r="M856">
        <v>-109.8</v>
      </c>
      <c r="N856">
        <v>-78.3</v>
      </c>
      <c r="O856">
        <v>-58.05</v>
      </c>
      <c r="P856">
        <v>109.8</v>
      </c>
      <c r="R856">
        <f t="shared" si="112"/>
        <v>5.0048871820000036</v>
      </c>
      <c r="S856">
        <f t="shared" si="110"/>
        <v>7.8158382892179537E-2</v>
      </c>
      <c r="T856">
        <f t="shared" si="111"/>
        <v>-3.9421717007986704E-2</v>
      </c>
      <c r="V856">
        <f t="shared" si="113"/>
        <v>5.2003330000038872E-3</v>
      </c>
      <c r="X856">
        <f t="shared" si="114"/>
        <v>4.064496177811405E-4</v>
      </c>
      <c r="Y856">
        <f t="shared" si="115"/>
        <v>-6.1759259414137506E-2</v>
      </c>
      <c r="AA856">
        <f t="shared" si="116"/>
        <v>-2.0500605587344775E-4</v>
      </c>
      <c r="AB856">
        <f t="shared" si="117"/>
        <v>-2.1506405172806393E-2</v>
      </c>
    </row>
    <row r="857" spans="1:28" x14ac:dyDescent="0.3">
      <c r="A857" s="1">
        <v>855</v>
      </c>
      <c r="B857">
        <v>855</v>
      </c>
      <c r="C857">
        <v>5.0101733300000149</v>
      </c>
      <c r="D857">
        <v>5.0101733300000149</v>
      </c>
      <c r="E857">
        <v>1.2744140625</v>
      </c>
      <c r="F857">
        <v>-0.19287109375</v>
      </c>
      <c r="G857">
        <v>10.1220703125</v>
      </c>
      <c r="H857">
        <v>1.2744140625</v>
      </c>
      <c r="I857">
        <v>-3.0517578125E-2</v>
      </c>
      <c r="J857">
        <v>4.57763671875E-2</v>
      </c>
      <c r="K857">
        <v>4.57763671875E-2</v>
      </c>
      <c r="L857">
        <v>3.0517578125E-2</v>
      </c>
      <c r="M857">
        <v>-109.65</v>
      </c>
      <c r="N857">
        <v>-78.45</v>
      </c>
      <c r="O857">
        <v>-57.3</v>
      </c>
      <c r="P857">
        <v>109.65</v>
      </c>
      <c r="R857">
        <f t="shared" si="112"/>
        <v>5.0101733300000149</v>
      </c>
      <c r="S857">
        <f t="shared" si="110"/>
        <v>4.764080476717953E-2</v>
      </c>
      <c r="T857">
        <f t="shared" si="111"/>
        <v>-2.4162927945486704E-2</v>
      </c>
      <c r="V857">
        <f t="shared" si="113"/>
        <v>5.2861480000112593E-3</v>
      </c>
      <c r="X857">
        <f t="shared" si="114"/>
        <v>2.5183634483895293E-4</v>
      </c>
      <c r="Y857">
        <f t="shared" si="115"/>
        <v>-6.1507423069298552E-2</v>
      </c>
      <c r="AA857">
        <f t="shared" si="116"/>
        <v>-1.2772881323345071E-4</v>
      </c>
      <c r="AB857">
        <f t="shared" si="117"/>
        <v>-2.1634133986039843E-2</v>
      </c>
    </row>
    <row r="858" spans="1:28" x14ac:dyDescent="0.3">
      <c r="A858" s="1">
        <v>856</v>
      </c>
      <c r="B858">
        <v>856</v>
      </c>
      <c r="C858">
        <v>5.0154389600000124</v>
      </c>
      <c r="D858">
        <v>5.0154389600000124</v>
      </c>
      <c r="E858">
        <v>1.28173828125</v>
      </c>
      <c r="F858">
        <v>-0.2294921875</v>
      </c>
      <c r="G858">
        <v>10.1416015625</v>
      </c>
      <c r="H858">
        <v>1.28173828125</v>
      </c>
      <c r="I858">
        <v>0</v>
      </c>
      <c r="J858">
        <v>6.103515625E-2</v>
      </c>
      <c r="K858">
        <v>3.0517578125E-2</v>
      </c>
      <c r="L858">
        <v>0</v>
      </c>
      <c r="M858">
        <v>-109.65</v>
      </c>
      <c r="N858">
        <v>-78.45</v>
      </c>
      <c r="O858">
        <v>-57.3</v>
      </c>
      <c r="P858">
        <v>109.65</v>
      </c>
      <c r="R858">
        <f t="shared" si="112"/>
        <v>5.0154389600000124</v>
      </c>
      <c r="S858">
        <f t="shared" si="110"/>
        <v>6.2899593829679537E-2</v>
      </c>
      <c r="T858">
        <f t="shared" si="111"/>
        <v>-3.9421717007986704E-2</v>
      </c>
      <c r="V858">
        <f t="shared" si="113"/>
        <v>5.2656299999975786E-3</v>
      </c>
      <c r="X858">
        <f t="shared" si="114"/>
        <v>3.3120598825722318E-4</v>
      </c>
      <c r="Y858">
        <f t="shared" si="115"/>
        <v>-6.1176217081041331E-2</v>
      </c>
      <c r="AA858">
        <f t="shared" si="116"/>
        <v>-2.0758017572866956E-4</v>
      </c>
      <c r="AB858">
        <f t="shared" si="117"/>
        <v>-2.1841714161768513E-2</v>
      </c>
    </row>
    <row r="859" spans="1:28" x14ac:dyDescent="0.3">
      <c r="A859" s="1">
        <v>857</v>
      </c>
      <c r="B859">
        <v>857</v>
      </c>
      <c r="C859">
        <v>5.0207314040000028</v>
      </c>
      <c r="D859">
        <v>5.0207314040000028</v>
      </c>
      <c r="E859">
        <v>1.3037109375</v>
      </c>
      <c r="F859">
        <v>-0.22705078125</v>
      </c>
      <c r="G859">
        <v>10.14892578125</v>
      </c>
      <c r="H859">
        <v>1.3037109375</v>
      </c>
      <c r="I859">
        <v>-6.103515625E-2</v>
      </c>
      <c r="J859">
        <v>-3.0517578125E-2</v>
      </c>
      <c r="K859">
        <v>6.103515625E-2</v>
      </c>
      <c r="L859">
        <v>6.103515625E-2</v>
      </c>
      <c r="M859">
        <v>-110.55</v>
      </c>
      <c r="N859">
        <v>-77.25</v>
      </c>
      <c r="O859">
        <v>-57.45</v>
      </c>
      <c r="P859">
        <v>110.55</v>
      </c>
      <c r="R859">
        <f t="shared" si="112"/>
        <v>5.0207314040000028</v>
      </c>
      <c r="S859">
        <f t="shared" si="110"/>
        <v>-2.8653140545320466E-2</v>
      </c>
      <c r="T859">
        <f t="shared" si="111"/>
        <v>-8.9041388829867035E-3</v>
      </c>
      <c r="V859">
        <f t="shared" si="113"/>
        <v>5.2924439999904038E-3</v>
      </c>
      <c r="X859">
        <f t="shared" si="114"/>
        <v>-1.5164514175996306E-4</v>
      </c>
      <c r="Y859">
        <f t="shared" si="115"/>
        <v>-6.1327862222801295E-2</v>
      </c>
      <c r="AA859">
        <f t="shared" si="116"/>
        <v>-4.7124656406344235E-5</v>
      </c>
      <c r="AB859">
        <f t="shared" si="117"/>
        <v>-2.1888838818174858E-2</v>
      </c>
    </row>
    <row r="860" spans="1:28" x14ac:dyDescent="0.3">
      <c r="A860" s="1">
        <v>858</v>
      </c>
      <c r="B860">
        <v>858</v>
      </c>
      <c r="C860">
        <v>5.0292344229999912</v>
      </c>
      <c r="D860">
        <v>5.0292344229999912</v>
      </c>
      <c r="E860">
        <v>1.2744140625</v>
      </c>
      <c r="F860">
        <v>-0.2001953125</v>
      </c>
      <c r="G860">
        <v>10.11474609375</v>
      </c>
      <c r="H860">
        <v>1.2744140625</v>
      </c>
      <c r="I860">
        <v>-9.1552734375E-2</v>
      </c>
      <c r="J860">
        <v>3.0517578125E-2</v>
      </c>
      <c r="K860">
        <v>6.103515625E-2</v>
      </c>
      <c r="L860">
        <v>9.1552734375E-2</v>
      </c>
      <c r="M860">
        <v>-110.55</v>
      </c>
      <c r="N860">
        <v>-77.25</v>
      </c>
      <c r="O860">
        <v>-57.45</v>
      </c>
      <c r="P860">
        <v>110.55</v>
      </c>
      <c r="R860">
        <f t="shared" si="112"/>
        <v>5.0292344229999912</v>
      </c>
      <c r="S860">
        <f t="shared" si="110"/>
        <v>3.238201570467953E-2</v>
      </c>
      <c r="T860">
        <f t="shared" si="111"/>
        <v>-8.9041388829867035E-3</v>
      </c>
      <c r="V860">
        <f t="shared" si="113"/>
        <v>8.5030189999883987E-3</v>
      </c>
      <c r="X860">
        <f t="shared" si="114"/>
        <v>2.7534489479481275E-4</v>
      </c>
      <c r="Y860">
        <f t="shared" si="115"/>
        <v>-6.1052517328006484E-2</v>
      </c>
      <c r="AA860">
        <f t="shared" si="116"/>
        <v>-7.5712062100571413E-5</v>
      </c>
      <c r="AB860">
        <f t="shared" si="117"/>
        <v>-2.1964550880275428E-2</v>
      </c>
    </row>
    <row r="861" spans="1:28" x14ac:dyDescent="0.3">
      <c r="A861" s="1">
        <v>859</v>
      </c>
      <c r="B861">
        <v>859</v>
      </c>
      <c r="C861">
        <v>5.0363542370000118</v>
      </c>
      <c r="D861">
        <v>5.0363542370000118</v>
      </c>
      <c r="E861">
        <v>1.26953125</v>
      </c>
      <c r="F861">
        <v>-0.19287109375</v>
      </c>
      <c r="G861">
        <v>10.13671875</v>
      </c>
      <c r="H861">
        <v>1.26953125</v>
      </c>
      <c r="I861">
        <v>4.57763671875E-2</v>
      </c>
      <c r="J861">
        <v>4.57763671875E-2</v>
      </c>
      <c r="K861">
        <v>0.1068115234375</v>
      </c>
      <c r="L861">
        <v>4.57763671875E-2</v>
      </c>
      <c r="M861">
        <v>-109.65</v>
      </c>
      <c r="N861">
        <v>-77.399999999999991</v>
      </c>
      <c r="O861">
        <v>-58.349999999999987</v>
      </c>
      <c r="P861">
        <v>109.65</v>
      </c>
      <c r="R861">
        <f t="shared" si="112"/>
        <v>5.0363542370000118</v>
      </c>
      <c r="S861">
        <f t="shared" si="110"/>
        <v>4.764080476717953E-2</v>
      </c>
      <c r="T861">
        <f t="shared" si="111"/>
        <v>3.6872228304513296E-2</v>
      </c>
      <c r="V861">
        <f t="shared" si="113"/>
        <v>7.1198140000205967E-3</v>
      </c>
      <c r="X861">
        <f t="shared" si="114"/>
        <v>3.3919366875361282E-4</v>
      </c>
      <c r="Y861">
        <f t="shared" si="115"/>
        <v>-6.0713323659252874E-2</v>
      </c>
      <c r="AA861">
        <f t="shared" si="116"/>
        <v>2.6252340729442949E-4</v>
      </c>
      <c r="AB861">
        <f t="shared" si="117"/>
        <v>-2.1702027472981E-2</v>
      </c>
    </row>
    <row r="862" spans="1:28" x14ac:dyDescent="0.3">
      <c r="A862" s="1">
        <v>860</v>
      </c>
      <c r="B862">
        <v>860</v>
      </c>
      <c r="C862">
        <v>5.0416769040000133</v>
      </c>
      <c r="D862">
        <v>5.0416769040000133</v>
      </c>
      <c r="E862">
        <v>1.28173828125</v>
      </c>
      <c r="F862">
        <v>-0.22705078125</v>
      </c>
      <c r="G862">
        <v>10.12939453125</v>
      </c>
      <c r="H862">
        <v>1.28173828125</v>
      </c>
      <c r="I862">
        <v>7.62939453125E-2</v>
      </c>
      <c r="J862">
        <v>3.0517578125E-2</v>
      </c>
      <c r="K862">
        <v>6.103515625E-2</v>
      </c>
      <c r="L862">
        <v>7.62939453125E-2</v>
      </c>
      <c r="M862">
        <v>-110.25</v>
      </c>
      <c r="N862">
        <v>-77.849999999999994</v>
      </c>
      <c r="O862">
        <v>-56.85</v>
      </c>
      <c r="P862">
        <v>110.25</v>
      </c>
      <c r="R862">
        <f t="shared" si="112"/>
        <v>5.0416769040000133</v>
      </c>
      <c r="S862">
        <f t="shared" si="110"/>
        <v>3.238201570467953E-2</v>
      </c>
      <c r="T862">
        <f t="shared" si="111"/>
        <v>-8.9041388829867035E-3</v>
      </c>
      <c r="V862">
        <f t="shared" si="113"/>
        <v>5.3226670000015019E-3</v>
      </c>
      <c r="X862">
        <f t="shared" si="114"/>
        <v>1.723586863848281E-4</v>
      </c>
      <c r="Y862">
        <f t="shared" si="115"/>
        <v>-6.0540964972868046E-2</v>
      </c>
      <c r="AA862">
        <f t="shared" si="116"/>
        <v>-4.7393766195903563E-5</v>
      </c>
      <c r="AB862">
        <f t="shared" si="117"/>
        <v>-2.1749421239176905E-2</v>
      </c>
    </row>
    <row r="863" spans="1:28" x14ac:dyDescent="0.3">
      <c r="A863" s="1">
        <v>861</v>
      </c>
      <c r="B863">
        <v>861</v>
      </c>
      <c r="C863">
        <v>5.0469230890000176</v>
      </c>
      <c r="D863">
        <v>5.0469230890000176</v>
      </c>
      <c r="E863">
        <v>1.2939453125</v>
      </c>
      <c r="F863">
        <v>-0.22705078125</v>
      </c>
      <c r="G863">
        <v>10.087890625</v>
      </c>
      <c r="H863">
        <v>1.2939453125</v>
      </c>
      <c r="I863">
        <v>-1.52587890625E-2</v>
      </c>
      <c r="J863">
        <v>-4.57763671875E-2</v>
      </c>
      <c r="K863">
        <v>7.62939453125E-2</v>
      </c>
      <c r="L863">
        <v>1.52587890625E-2</v>
      </c>
      <c r="M863">
        <v>-110.25</v>
      </c>
      <c r="N863">
        <v>-77.849999999999994</v>
      </c>
      <c r="O863">
        <v>-56.85</v>
      </c>
      <c r="P863">
        <v>110.25</v>
      </c>
      <c r="R863">
        <f t="shared" si="112"/>
        <v>5.0469230890000176</v>
      </c>
      <c r="S863">
        <f t="shared" si="110"/>
        <v>-4.391192960782047E-2</v>
      </c>
      <c r="T863">
        <f t="shared" si="111"/>
        <v>6.3546501795132965E-3</v>
      </c>
      <c r="V863">
        <f t="shared" si="113"/>
        <v>5.2461850000042887E-3</v>
      </c>
      <c r="X863">
        <f t="shared" si="114"/>
        <v>-2.3037010642979196E-4</v>
      </c>
      <c r="Y863">
        <f t="shared" si="115"/>
        <v>-6.0771335079297835E-2</v>
      </c>
      <c r="AA863">
        <f t="shared" si="116"/>
        <v>3.3337670452037214E-5</v>
      </c>
      <c r="AB863">
        <f t="shared" si="117"/>
        <v>-2.171608356872487E-2</v>
      </c>
    </row>
    <row r="864" spans="1:28" x14ac:dyDescent="0.3">
      <c r="A864" s="1">
        <v>862</v>
      </c>
      <c r="B864">
        <v>862</v>
      </c>
      <c r="C864">
        <v>5.0522218490000057</v>
      </c>
      <c r="D864">
        <v>5.0522218490000057</v>
      </c>
      <c r="E864">
        <v>1.2646484375</v>
      </c>
      <c r="F864">
        <v>-0.205078125</v>
      </c>
      <c r="G864">
        <v>10.11474609375</v>
      </c>
      <c r="H864">
        <v>1.2646484375</v>
      </c>
      <c r="I864">
        <v>-1.52587890625E-2</v>
      </c>
      <c r="J864">
        <v>3.0517578125E-2</v>
      </c>
      <c r="K864">
        <v>3.0517578125E-2</v>
      </c>
      <c r="L864">
        <v>1.52587890625E-2</v>
      </c>
      <c r="M864">
        <v>-110.55</v>
      </c>
      <c r="N864">
        <v>-79.05</v>
      </c>
      <c r="O864">
        <v>-57.75</v>
      </c>
      <c r="P864">
        <v>110.55</v>
      </c>
      <c r="R864">
        <f t="shared" si="112"/>
        <v>5.0522218490000057</v>
      </c>
      <c r="S864">
        <f t="shared" si="110"/>
        <v>3.238201570467953E-2</v>
      </c>
      <c r="T864">
        <f t="shared" si="111"/>
        <v>-3.9421717007986704E-2</v>
      </c>
      <c r="V864">
        <f t="shared" si="113"/>
        <v>5.2987599999880786E-3</v>
      </c>
      <c r="X864">
        <f t="shared" si="114"/>
        <v>1.7158452953494165E-4</v>
      </c>
      <c r="Y864">
        <f t="shared" si="115"/>
        <v>-6.0599750549762896E-2</v>
      </c>
      <c r="AA864">
        <f t="shared" si="116"/>
        <v>-2.0888621721276967E-4</v>
      </c>
      <c r="AB864">
        <f t="shared" si="117"/>
        <v>-2.192496978593764E-2</v>
      </c>
    </row>
    <row r="865" spans="1:28" x14ac:dyDescent="0.3">
      <c r="A865" s="1">
        <v>863</v>
      </c>
      <c r="B865">
        <v>863</v>
      </c>
      <c r="C865">
        <v>5.0574786630000119</v>
      </c>
      <c r="D865">
        <v>5.0574786630000119</v>
      </c>
      <c r="E865">
        <v>1.26708984375</v>
      </c>
      <c r="F865">
        <v>-0.2392578125</v>
      </c>
      <c r="G865">
        <v>10.10986328125</v>
      </c>
      <c r="H865">
        <v>1.26708984375</v>
      </c>
      <c r="I865">
        <v>-6.103515625E-2</v>
      </c>
      <c r="J865">
        <v>1.52587890625E-2</v>
      </c>
      <c r="K865">
        <v>0.1373291015625</v>
      </c>
      <c r="L865">
        <v>6.103515625E-2</v>
      </c>
      <c r="M865">
        <v>-110.55</v>
      </c>
      <c r="N865">
        <v>-79.05</v>
      </c>
      <c r="O865">
        <v>-57.75</v>
      </c>
      <c r="P865">
        <v>110.55</v>
      </c>
      <c r="R865">
        <f t="shared" si="112"/>
        <v>5.0574786630000119</v>
      </c>
      <c r="S865">
        <f t="shared" si="110"/>
        <v>1.7123226642179534E-2</v>
      </c>
      <c r="T865">
        <f t="shared" si="111"/>
        <v>6.7389806429513296E-2</v>
      </c>
      <c r="V865">
        <f t="shared" si="113"/>
        <v>5.2568140000062158E-3</v>
      </c>
      <c r="X865">
        <f t="shared" si="114"/>
        <v>9.0013617537888793E-5</v>
      </c>
      <c r="Y865">
        <f t="shared" si="115"/>
        <v>-6.0509736932225007E-2</v>
      </c>
      <c r="AA865">
        <f t="shared" si="116"/>
        <v>3.5425567789637439E-4</v>
      </c>
      <c r="AB865">
        <f t="shared" si="117"/>
        <v>-2.1570714108041265E-2</v>
      </c>
    </row>
    <row r="866" spans="1:28" x14ac:dyDescent="0.3">
      <c r="A866" s="1">
        <v>864</v>
      </c>
      <c r="B866">
        <v>864</v>
      </c>
      <c r="C866">
        <v>5.0630442739999921</v>
      </c>
      <c r="D866">
        <v>5.0630442739999921</v>
      </c>
      <c r="E866">
        <v>1.27685546875</v>
      </c>
      <c r="F866">
        <v>-0.23681640625</v>
      </c>
      <c r="G866">
        <v>10.09765625</v>
      </c>
      <c r="H866">
        <v>1.27685546875</v>
      </c>
      <c r="I866">
        <v>-4.57763671875E-2</v>
      </c>
      <c r="J866">
        <v>3.0517578125E-2</v>
      </c>
      <c r="K866">
        <v>7.62939453125E-2</v>
      </c>
      <c r="L866">
        <v>4.57763671875E-2</v>
      </c>
      <c r="M866">
        <v>-109.5</v>
      </c>
      <c r="N866">
        <v>-78.599999999999994</v>
      </c>
      <c r="O866">
        <v>-58.05</v>
      </c>
      <c r="P866">
        <v>109.5</v>
      </c>
      <c r="R866">
        <f t="shared" si="112"/>
        <v>5.0630442739999921</v>
      </c>
      <c r="S866">
        <f t="shared" si="110"/>
        <v>3.238201570467953E-2</v>
      </c>
      <c r="T866">
        <f t="shared" si="111"/>
        <v>6.3546501795132965E-3</v>
      </c>
      <c r="V866">
        <f t="shared" si="113"/>
        <v>5.5656109999802084E-3</v>
      </c>
      <c r="X866">
        <f t="shared" si="114"/>
        <v>1.8022570280749626E-4</v>
      </c>
      <c r="Y866">
        <f t="shared" si="115"/>
        <v>-6.0329511229417508E-2</v>
      </c>
      <c r="AA866">
        <f t="shared" si="116"/>
        <v>3.5367510940125409E-5</v>
      </c>
      <c r="AB866">
        <f t="shared" si="117"/>
        <v>-2.153534659710114E-2</v>
      </c>
    </row>
    <row r="867" spans="1:28" x14ac:dyDescent="0.3">
      <c r="A867" s="1">
        <v>865</v>
      </c>
      <c r="B867">
        <v>865</v>
      </c>
      <c r="C867">
        <v>5.0685743109999919</v>
      </c>
      <c r="D867">
        <v>5.0685743109999919</v>
      </c>
      <c r="E867">
        <v>1.279296875</v>
      </c>
      <c r="F867">
        <v>-0.22705078125</v>
      </c>
      <c r="G867">
        <v>10.1025390625</v>
      </c>
      <c r="H867">
        <v>1.279296875</v>
      </c>
      <c r="I867">
        <v>6.103515625E-2</v>
      </c>
      <c r="J867">
        <v>-6.103515625E-2</v>
      </c>
      <c r="K867">
        <v>1.52587890625E-2</v>
      </c>
      <c r="L867">
        <v>6.103515625E-2</v>
      </c>
      <c r="M867">
        <v>-108.75</v>
      </c>
      <c r="N867">
        <v>-76.5</v>
      </c>
      <c r="O867">
        <v>-58.05</v>
      </c>
      <c r="P867">
        <v>108.75</v>
      </c>
      <c r="R867">
        <f t="shared" si="112"/>
        <v>5.0685743109999919</v>
      </c>
      <c r="S867">
        <f t="shared" si="110"/>
        <v>-5.917071867032047E-2</v>
      </c>
      <c r="T867">
        <f t="shared" si="111"/>
        <v>-5.4680506070486704E-2</v>
      </c>
      <c r="V867">
        <f t="shared" si="113"/>
        <v>5.5300369999997656E-3</v>
      </c>
      <c r="X867">
        <f t="shared" si="114"/>
        <v>-3.2721626356344913E-4</v>
      </c>
      <c r="Y867">
        <f t="shared" si="115"/>
        <v>-6.0656727492980955E-2</v>
      </c>
      <c r="AA867">
        <f t="shared" si="116"/>
        <v>-3.0238522174850325E-4</v>
      </c>
      <c r="AB867">
        <f t="shared" si="117"/>
        <v>-2.1837731818849643E-2</v>
      </c>
    </row>
    <row r="868" spans="1:28" x14ac:dyDescent="0.3">
      <c r="A868" s="1">
        <v>866</v>
      </c>
      <c r="B868">
        <v>866</v>
      </c>
      <c r="C868">
        <v>5.0737342740000031</v>
      </c>
      <c r="D868">
        <v>5.0737342740000031</v>
      </c>
      <c r="E868">
        <v>1.27685546875</v>
      </c>
      <c r="F868">
        <v>-0.20263671875</v>
      </c>
      <c r="G868">
        <v>10.1171875</v>
      </c>
      <c r="H868">
        <v>1.27685546875</v>
      </c>
      <c r="I868">
        <v>-4.57763671875E-2</v>
      </c>
      <c r="J868">
        <v>-4.57763671875E-2</v>
      </c>
      <c r="K868">
        <v>-4.57763671875E-2</v>
      </c>
      <c r="L868">
        <v>4.57763671875E-2</v>
      </c>
      <c r="M868">
        <v>-108.75</v>
      </c>
      <c r="N868">
        <v>-76.5</v>
      </c>
      <c r="O868">
        <v>-58.05</v>
      </c>
      <c r="P868">
        <v>108.75</v>
      </c>
      <c r="R868">
        <f t="shared" si="112"/>
        <v>5.0737342740000031</v>
      </c>
      <c r="S868">
        <f t="shared" si="110"/>
        <v>-4.391192960782047E-2</v>
      </c>
      <c r="T868">
        <f t="shared" si="111"/>
        <v>-0.1157156623204867</v>
      </c>
      <c r="V868">
        <f t="shared" si="113"/>
        <v>5.1599630000112029E-3</v>
      </c>
      <c r="X868">
        <f t="shared" si="114"/>
        <v>-2.2658393203545008E-4</v>
      </c>
      <c r="Y868">
        <f t="shared" si="115"/>
        <v>-6.0883311425016406E-2</v>
      </c>
      <c r="AA868">
        <f t="shared" si="116"/>
        <v>-5.9708853609550193E-4</v>
      </c>
      <c r="AB868">
        <f t="shared" si="117"/>
        <v>-2.2434820354945144E-2</v>
      </c>
    </row>
    <row r="869" spans="1:28" x14ac:dyDescent="0.3">
      <c r="A869" s="1">
        <v>867</v>
      </c>
      <c r="B869">
        <v>867</v>
      </c>
      <c r="C869">
        <v>5.0789693110000087</v>
      </c>
      <c r="D869">
        <v>5.0789693110000087</v>
      </c>
      <c r="E869">
        <v>1.29638671875</v>
      </c>
      <c r="F869">
        <v>-0.20751953125</v>
      </c>
      <c r="G869">
        <v>10.107421875</v>
      </c>
      <c r="H869">
        <v>1.29638671875</v>
      </c>
      <c r="I869">
        <v>0</v>
      </c>
      <c r="J869">
        <v>-1.52587890625E-2</v>
      </c>
      <c r="K869">
        <v>4.57763671875E-2</v>
      </c>
      <c r="L869">
        <v>0</v>
      </c>
      <c r="M869">
        <v>-109.8</v>
      </c>
      <c r="N869">
        <v>-77.25</v>
      </c>
      <c r="O869">
        <v>-58.5</v>
      </c>
      <c r="P869">
        <v>109.8</v>
      </c>
      <c r="R869">
        <f t="shared" si="112"/>
        <v>5.0789693110000087</v>
      </c>
      <c r="S869">
        <f t="shared" si="110"/>
        <v>-1.3394351482820468E-2</v>
      </c>
      <c r="T869">
        <f t="shared" si="111"/>
        <v>-2.4162927945486704E-2</v>
      </c>
      <c r="V869">
        <f t="shared" si="113"/>
        <v>5.2350370000056046E-3</v>
      </c>
      <c r="X869">
        <f t="shared" si="114"/>
        <v>-7.0119925603645078E-5</v>
      </c>
      <c r="Y869">
        <f t="shared" si="115"/>
        <v>-6.0953431350620049E-2</v>
      </c>
      <c r="AA869">
        <f t="shared" si="116"/>
        <v>-1.2649382182309231E-4</v>
      </c>
      <c r="AB869">
        <f t="shared" si="117"/>
        <v>-2.2561314176768238E-2</v>
      </c>
    </row>
    <row r="870" spans="1:28" x14ac:dyDescent="0.3">
      <c r="A870" s="1">
        <v>868</v>
      </c>
      <c r="B870">
        <v>868</v>
      </c>
      <c r="C870">
        <v>5.0842706079999971</v>
      </c>
      <c r="D870">
        <v>5.0842706079999971</v>
      </c>
      <c r="E870">
        <v>1.27197265625</v>
      </c>
      <c r="F870">
        <v>-0.22216796875</v>
      </c>
      <c r="G870">
        <v>10.107421875</v>
      </c>
      <c r="H870">
        <v>1.27197265625</v>
      </c>
      <c r="I870">
        <v>-6.103515625E-2</v>
      </c>
      <c r="J870">
        <v>-0.1068115234375</v>
      </c>
      <c r="K870">
        <v>0.1220703125</v>
      </c>
      <c r="L870">
        <v>6.103515625E-2</v>
      </c>
      <c r="M870">
        <v>-109.8</v>
      </c>
      <c r="N870">
        <v>-77.25</v>
      </c>
      <c r="O870">
        <v>-58.5</v>
      </c>
      <c r="P870">
        <v>109.8</v>
      </c>
      <c r="R870">
        <f t="shared" si="112"/>
        <v>5.0842706079999971</v>
      </c>
      <c r="S870">
        <f t="shared" si="110"/>
        <v>-0.10494708585782046</v>
      </c>
      <c r="T870">
        <f t="shared" si="111"/>
        <v>5.2131017367013296E-2</v>
      </c>
      <c r="V870">
        <f t="shared" si="113"/>
        <v>5.3012969999883808E-3</v>
      </c>
      <c r="X870">
        <f t="shared" si="114"/>
        <v>-5.5635567141558667E-4</v>
      </c>
      <c r="Y870">
        <f t="shared" si="115"/>
        <v>-6.1509787022035634E-2</v>
      </c>
      <c r="AA870">
        <f t="shared" si="116"/>
        <v>2.7636200597408976E-4</v>
      </c>
      <c r="AB870">
        <f t="shared" si="117"/>
        <v>-2.2284952170794146E-2</v>
      </c>
    </row>
    <row r="871" spans="1:28" x14ac:dyDescent="0.3">
      <c r="A871" s="1">
        <v>869</v>
      </c>
      <c r="B871">
        <v>869</v>
      </c>
      <c r="C871">
        <v>5.0896347560000086</v>
      </c>
      <c r="D871">
        <v>5.0896347560000086</v>
      </c>
      <c r="E871">
        <v>1.2890625</v>
      </c>
      <c r="F871">
        <v>-0.23193359375</v>
      </c>
      <c r="G871">
        <v>10.12939453125</v>
      </c>
      <c r="H871">
        <v>1.2890625</v>
      </c>
      <c r="I871">
        <v>-6.103515625E-2</v>
      </c>
      <c r="J871">
        <v>-1.52587890625E-2</v>
      </c>
      <c r="K871">
        <v>0.1068115234375</v>
      </c>
      <c r="L871">
        <v>6.103515625E-2</v>
      </c>
      <c r="M871">
        <v>-109.8</v>
      </c>
      <c r="N871">
        <v>-78</v>
      </c>
      <c r="O871">
        <v>-57</v>
      </c>
      <c r="P871">
        <v>109.8</v>
      </c>
      <c r="R871">
        <f t="shared" si="112"/>
        <v>5.0896347560000086</v>
      </c>
      <c r="S871">
        <f t="shared" si="110"/>
        <v>-1.3394351482820468E-2</v>
      </c>
      <c r="T871">
        <f t="shared" si="111"/>
        <v>3.6872228304513296E-2</v>
      </c>
      <c r="V871">
        <f t="shared" si="113"/>
        <v>5.3641480000115038E-3</v>
      </c>
      <c r="X871">
        <f t="shared" si="114"/>
        <v>-7.1849283718022528E-5</v>
      </c>
      <c r="Y871">
        <f t="shared" si="115"/>
        <v>-6.1581636305753654E-2</v>
      </c>
      <c r="AA871">
        <f t="shared" si="116"/>
        <v>1.9778808971562256E-4</v>
      </c>
      <c r="AB871">
        <f t="shared" si="117"/>
        <v>-2.2087164081078525E-2</v>
      </c>
    </row>
    <row r="872" spans="1:28" x14ac:dyDescent="0.3">
      <c r="A872" s="1">
        <v>870</v>
      </c>
      <c r="B872">
        <v>870</v>
      </c>
      <c r="C872">
        <v>5.0952554600000042</v>
      </c>
      <c r="D872">
        <v>5.0952554600000042</v>
      </c>
      <c r="E872">
        <v>1.2841796875</v>
      </c>
      <c r="F872">
        <v>-0.2099609375</v>
      </c>
      <c r="G872">
        <v>10.13427734375</v>
      </c>
      <c r="H872">
        <v>1.2841796875</v>
      </c>
      <c r="I872">
        <v>-0.1220703125</v>
      </c>
      <c r="J872">
        <v>-0.1068115234375</v>
      </c>
      <c r="K872">
        <v>6.103515625E-2</v>
      </c>
      <c r="L872">
        <v>0.1220703125</v>
      </c>
      <c r="M872">
        <v>-109.8</v>
      </c>
      <c r="N872">
        <v>-78</v>
      </c>
      <c r="O872">
        <v>-57</v>
      </c>
      <c r="P872">
        <v>109.8</v>
      </c>
      <c r="R872">
        <f t="shared" si="112"/>
        <v>5.0952554600000042</v>
      </c>
      <c r="S872">
        <f t="shared" si="110"/>
        <v>-0.10494708585782046</v>
      </c>
      <c r="T872">
        <f t="shared" si="111"/>
        <v>-8.9041388829867035E-3</v>
      </c>
      <c r="V872">
        <f t="shared" si="113"/>
        <v>5.620703999995591E-3</v>
      </c>
      <c r="X872">
        <f t="shared" si="114"/>
        <v>-5.8987650526893219E-4</v>
      </c>
      <c r="Y872">
        <f t="shared" si="115"/>
        <v>-6.2171512811022588E-2</v>
      </c>
      <c r="AA872">
        <f t="shared" si="116"/>
        <v>-5.0047529036119637E-5</v>
      </c>
      <c r="AB872">
        <f t="shared" si="117"/>
        <v>-2.2137211610114643E-2</v>
      </c>
    </row>
    <row r="873" spans="1:28" x14ac:dyDescent="0.3">
      <c r="A873" s="1">
        <v>871</v>
      </c>
      <c r="B873">
        <v>871</v>
      </c>
      <c r="C873">
        <v>5.100932403999991</v>
      </c>
      <c r="D873">
        <v>5.100932403999991</v>
      </c>
      <c r="E873">
        <v>1.26708984375</v>
      </c>
      <c r="F873">
        <v>-0.21240234375</v>
      </c>
      <c r="G873">
        <v>10.13427734375</v>
      </c>
      <c r="H873">
        <v>1.26708984375</v>
      </c>
      <c r="I873">
        <v>-1.52587890625E-2</v>
      </c>
      <c r="J873">
        <v>-3.0517578125E-2</v>
      </c>
      <c r="K873">
        <v>4.57763671875E-2</v>
      </c>
      <c r="L873">
        <v>1.52587890625E-2</v>
      </c>
      <c r="M873">
        <v>-110.7</v>
      </c>
      <c r="N873">
        <v>-77.399999999999991</v>
      </c>
      <c r="O873">
        <v>-57.599999999999987</v>
      </c>
      <c r="P873">
        <v>110.7</v>
      </c>
      <c r="R873">
        <f t="shared" si="112"/>
        <v>5.100932403999991</v>
      </c>
      <c r="S873">
        <f t="shared" si="110"/>
        <v>-2.8653140545320466E-2</v>
      </c>
      <c r="T873">
        <f t="shared" si="111"/>
        <v>-2.4162927945486704E-2</v>
      </c>
      <c r="V873">
        <f t="shared" si="113"/>
        <v>5.6769439999868609E-3</v>
      </c>
      <c r="X873">
        <f t="shared" si="114"/>
        <v>-1.6266227429953726E-4</v>
      </c>
      <c r="Y873">
        <f t="shared" si="115"/>
        <v>-6.2334175085322123E-2</v>
      </c>
      <c r="AA873">
        <f t="shared" si="116"/>
        <v>-1.3717158882224558E-4</v>
      </c>
      <c r="AB873">
        <f t="shared" si="117"/>
        <v>-2.227438319893689E-2</v>
      </c>
    </row>
    <row r="874" spans="1:28" x14ac:dyDescent="0.3">
      <c r="A874" s="1">
        <v>872</v>
      </c>
      <c r="B874">
        <v>872</v>
      </c>
      <c r="C874">
        <v>5.1086519780000117</v>
      </c>
      <c r="D874">
        <v>5.1086519780000117</v>
      </c>
      <c r="E874">
        <v>1.2939453125</v>
      </c>
      <c r="F874">
        <v>-0.18310546875</v>
      </c>
      <c r="G874">
        <v>10.1220703125</v>
      </c>
      <c r="H874">
        <v>1.2939453125</v>
      </c>
      <c r="I874">
        <v>-7.62939453125E-2</v>
      </c>
      <c r="J874">
        <v>0</v>
      </c>
      <c r="K874">
        <v>3.0517578125E-2</v>
      </c>
      <c r="L874">
        <v>7.62939453125E-2</v>
      </c>
      <c r="M874">
        <v>-110.7</v>
      </c>
      <c r="N874">
        <v>-77.399999999999991</v>
      </c>
      <c r="O874">
        <v>-57.599999999999987</v>
      </c>
      <c r="P874">
        <v>110.7</v>
      </c>
      <c r="R874">
        <f t="shared" si="112"/>
        <v>5.1086519780000117</v>
      </c>
      <c r="S874">
        <f t="shared" si="110"/>
        <v>1.8644375796795321E-3</v>
      </c>
      <c r="T874">
        <f t="shared" si="111"/>
        <v>-3.9421717007986704E-2</v>
      </c>
      <c r="V874">
        <f t="shared" si="113"/>
        <v>7.719574000020657E-3</v>
      </c>
      <c r="X874">
        <f t="shared" si="114"/>
        <v>1.4392663864755557E-5</v>
      </c>
      <c r="Y874">
        <f t="shared" si="115"/>
        <v>-6.2319782421457366E-2</v>
      </c>
      <c r="AA874">
        <f t="shared" si="116"/>
        <v>-3.0431886165102628E-4</v>
      </c>
      <c r="AB874">
        <f t="shared" si="117"/>
        <v>-2.2578702060587916E-2</v>
      </c>
    </row>
    <row r="875" spans="1:28" x14ac:dyDescent="0.3">
      <c r="A875" s="1">
        <v>873</v>
      </c>
      <c r="B875">
        <v>873</v>
      </c>
      <c r="C875">
        <v>5.1146037000000044</v>
      </c>
      <c r="D875">
        <v>5.1146037000000044</v>
      </c>
      <c r="E875">
        <v>1.26708984375</v>
      </c>
      <c r="F875">
        <v>-0.224609375</v>
      </c>
      <c r="G875">
        <v>10.12451171875</v>
      </c>
      <c r="H875">
        <v>1.26708984375</v>
      </c>
      <c r="I875">
        <v>-9.1552734375E-2</v>
      </c>
      <c r="J875">
        <v>-3.0517578125E-2</v>
      </c>
      <c r="K875">
        <v>0.1678466796875</v>
      </c>
      <c r="L875">
        <v>9.1552734375E-2</v>
      </c>
      <c r="M875">
        <v>-108.9</v>
      </c>
      <c r="N875">
        <v>-77.399999999999991</v>
      </c>
      <c r="O875">
        <v>-57.599999999999987</v>
      </c>
      <c r="P875">
        <v>108.9</v>
      </c>
      <c r="R875">
        <f t="shared" si="112"/>
        <v>5.1146037000000044</v>
      </c>
      <c r="S875">
        <f t="shared" si="110"/>
        <v>-2.8653140545320466E-2</v>
      </c>
      <c r="T875">
        <f t="shared" si="111"/>
        <v>9.7907384554513296E-2</v>
      </c>
      <c r="V875">
        <f t="shared" si="113"/>
        <v>5.9517219999927207E-3</v>
      </c>
      <c r="X875">
        <f t="shared" si="114"/>
        <v>-1.7053552695246724E-4</v>
      </c>
      <c r="Y875">
        <f t="shared" si="115"/>
        <v>-6.2490317948409833E-2</v>
      </c>
      <c r="AA875">
        <f t="shared" si="116"/>
        <v>5.8271753461484432E-4</v>
      </c>
      <c r="AB875">
        <f t="shared" si="117"/>
        <v>-2.199598452597307E-2</v>
      </c>
    </row>
    <row r="876" spans="1:28" x14ac:dyDescent="0.3">
      <c r="A876" s="1">
        <v>874</v>
      </c>
      <c r="B876">
        <v>874</v>
      </c>
      <c r="C876">
        <v>5.1202304040000124</v>
      </c>
      <c r="D876">
        <v>5.1202304040000124</v>
      </c>
      <c r="E876">
        <v>1.2744140625</v>
      </c>
      <c r="F876">
        <v>-0.2001953125</v>
      </c>
      <c r="G876">
        <v>10.13671875</v>
      </c>
      <c r="H876">
        <v>1.2744140625</v>
      </c>
      <c r="I876">
        <v>-6.103515625E-2</v>
      </c>
      <c r="J876">
        <v>0</v>
      </c>
      <c r="K876">
        <v>1.52587890625E-2</v>
      </c>
      <c r="L876">
        <v>6.103515625E-2</v>
      </c>
      <c r="M876">
        <v>-110.7</v>
      </c>
      <c r="N876">
        <v>-77.849999999999994</v>
      </c>
      <c r="O876">
        <v>-58.65</v>
      </c>
      <c r="P876">
        <v>110.7</v>
      </c>
      <c r="R876">
        <f t="shared" si="112"/>
        <v>5.1202304040000124</v>
      </c>
      <c r="S876">
        <f t="shared" si="110"/>
        <v>1.8644375796795321E-3</v>
      </c>
      <c r="T876">
        <f t="shared" si="111"/>
        <v>-5.4680506070486704E-2</v>
      </c>
      <c r="V876">
        <f t="shared" si="113"/>
        <v>5.626704000007976E-3</v>
      </c>
      <c r="X876">
        <f t="shared" si="114"/>
        <v>1.0490638387348012E-5</v>
      </c>
      <c r="Y876">
        <f t="shared" si="115"/>
        <v>-6.2479827310022489E-2</v>
      </c>
      <c r="AA876">
        <f t="shared" si="116"/>
        <v>-3.0767102222926794E-4</v>
      </c>
      <c r="AB876">
        <f t="shared" si="117"/>
        <v>-2.230365554820234E-2</v>
      </c>
    </row>
    <row r="877" spans="1:28" x14ac:dyDescent="0.3">
      <c r="A877" s="1">
        <v>875</v>
      </c>
      <c r="B877">
        <v>875</v>
      </c>
      <c r="C877">
        <v>5.1259798110000077</v>
      </c>
      <c r="D877">
        <v>5.1259798110000077</v>
      </c>
      <c r="E877">
        <v>1.2646484375</v>
      </c>
      <c r="F877">
        <v>-0.2490234375</v>
      </c>
      <c r="G877">
        <v>10.12939453125</v>
      </c>
      <c r="H877">
        <v>1.2646484375</v>
      </c>
      <c r="I877">
        <v>-4.57763671875E-2</v>
      </c>
      <c r="J877">
        <v>-3.0517578125E-2</v>
      </c>
      <c r="K877">
        <v>7.62939453125E-2</v>
      </c>
      <c r="L877">
        <v>4.57763671875E-2</v>
      </c>
      <c r="M877">
        <v>-110.7</v>
      </c>
      <c r="N877">
        <v>-77.849999999999994</v>
      </c>
      <c r="O877">
        <v>-58.65</v>
      </c>
      <c r="P877">
        <v>110.7</v>
      </c>
      <c r="R877">
        <f t="shared" si="112"/>
        <v>5.1259798110000077</v>
      </c>
      <c r="S877">
        <f t="shared" si="110"/>
        <v>-2.8653140545320466E-2</v>
      </c>
      <c r="T877">
        <f t="shared" si="111"/>
        <v>6.3546501795132965E-3</v>
      </c>
      <c r="V877">
        <f t="shared" si="113"/>
        <v>5.7494069999952657E-3</v>
      </c>
      <c r="X877">
        <f t="shared" si="114"/>
        <v>-1.6473856682311367E-4</v>
      </c>
      <c r="Y877">
        <f t="shared" si="115"/>
        <v>-6.2644565876845595E-2</v>
      </c>
      <c r="AA877">
        <f t="shared" si="116"/>
        <v>3.6535470224614917E-5</v>
      </c>
      <c r="AB877">
        <f t="shared" si="117"/>
        <v>-2.2267120077977726E-2</v>
      </c>
    </row>
    <row r="878" spans="1:28" x14ac:dyDescent="0.3">
      <c r="A878" s="1">
        <v>876</v>
      </c>
      <c r="B878">
        <v>876</v>
      </c>
      <c r="C878">
        <v>5.1321103669999957</v>
      </c>
      <c r="D878">
        <v>5.1321103669999957</v>
      </c>
      <c r="E878">
        <v>1.29150390625</v>
      </c>
      <c r="F878">
        <v>-0.17822265625</v>
      </c>
      <c r="G878">
        <v>10.10009765625</v>
      </c>
      <c r="H878">
        <v>1.29150390625</v>
      </c>
      <c r="I878">
        <v>1.52587890625E-2</v>
      </c>
      <c r="J878">
        <v>-6.103515625E-2</v>
      </c>
      <c r="K878">
        <v>9.1552734375E-2</v>
      </c>
      <c r="L878">
        <v>1.52587890625E-2</v>
      </c>
      <c r="M878">
        <v>-108.9</v>
      </c>
      <c r="N878">
        <v>-78.149999999999991</v>
      </c>
      <c r="O878">
        <v>-57.9</v>
      </c>
      <c r="P878">
        <v>108.9</v>
      </c>
      <c r="R878">
        <f t="shared" si="112"/>
        <v>5.1321103669999957</v>
      </c>
      <c r="S878">
        <f t="shared" si="110"/>
        <v>-5.917071867032047E-2</v>
      </c>
      <c r="T878">
        <f t="shared" si="111"/>
        <v>2.1613439242013296E-2</v>
      </c>
      <c r="V878">
        <f t="shared" si="113"/>
        <v>6.1305559999880188E-3</v>
      </c>
      <c r="X878">
        <f t="shared" si="114"/>
        <v>-3.6274940436793626E-4</v>
      </c>
      <c r="Y878">
        <f t="shared" si="115"/>
        <v>-6.3007315281213533E-2</v>
      </c>
      <c r="AA878">
        <f t="shared" si="116"/>
        <v>1.3250239962550112E-4</v>
      </c>
      <c r="AB878">
        <f t="shared" si="117"/>
        <v>-2.2134617678352224E-2</v>
      </c>
    </row>
    <row r="879" spans="1:28" x14ac:dyDescent="0.3">
      <c r="A879" s="1">
        <v>877</v>
      </c>
      <c r="B879">
        <v>877</v>
      </c>
      <c r="C879">
        <v>5.1382294409999929</v>
      </c>
      <c r="D879">
        <v>5.1382294409999929</v>
      </c>
      <c r="E879">
        <v>1.2646484375</v>
      </c>
      <c r="F879">
        <v>-0.21484375</v>
      </c>
      <c r="G879">
        <v>10.10986328125</v>
      </c>
      <c r="H879">
        <v>1.2646484375</v>
      </c>
      <c r="I879">
        <v>1.52587890625E-2</v>
      </c>
      <c r="J879">
        <v>-1.52587890625E-2</v>
      </c>
      <c r="K879">
        <v>0.1220703125</v>
      </c>
      <c r="L879">
        <v>1.52587890625E-2</v>
      </c>
      <c r="M879">
        <v>-109.05</v>
      </c>
      <c r="N879">
        <v>-76.2</v>
      </c>
      <c r="O879">
        <v>-58.8</v>
      </c>
      <c r="P879">
        <v>109.05</v>
      </c>
      <c r="R879">
        <f t="shared" si="112"/>
        <v>5.1382294409999929</v>
      </c>
      <c r="S879">
        <f t="shared" si="110"/>
        <v>-1.3394351482820468E-2</v>
      </c>
      <c r="T879">
        <f t="shared" si="111"/>
        <v>5.2131017367013296E-2</v>
      </c>
      <c r="V879">
        <f t="shared" si="113"/>
        <v>6.1190739999972266E-3</v>
      </c>
      <c r="X879">
        <f t="shared" si="114"/>
        <v>-8.1961027905351027E-5</v>
      </c>
      <c r="Y879">
        <f t="shared" si="115"/>
        <v>-6.3089276309118883E-2</v>
      </c>
      <c r="AA879">
        <f t="shared" si="116"/>
        <v>3.1899355296389494E-4</v>
      </c>
      <c r="AB879">
        <f t="shared" si="117"/>
        <v>-2.181562412538833E-2</v>
      </c>
    </row>
    <row r="880" spans="1:28" x14ac:dyDescent="0.3">
      <c r="A880" s="1">
        <v>878</v>
      </c>
      <c r="B880">
        <v>878</v>
      </c>
      <c r="C880">
        <v>5.1435500150000166</v>
      </c>
      <c r="D880">
        <v>5.1435500150000166</v>
      </c>
      <c r="E880">
        <v>1.28173828125</v>
      </c>
      <c r="F880">
        <v>-0.1953125</v>
      </c>
      <c r="G880">
        <v>10.12939453125</v>
      </c>
      <c r="H880">
        <v>1.28173828125</v>
      </c>
      <c r="I880">
        <v>-4.57763671875E-2</v>
      </c>
      <c r="J880">
        <v>-1.52587890625E-2</v>
      </c>
      <c r="K880">
        <v>0.152587890625</v>
      </c>
      <c r="L880">
        <v>4.57763671875E-2</v>
      </c>
      <c r="M880">
        <v>-109.05</v>
      </c>
      <c r="N880">
        <v>-76.2</v>
      </c>
      <c r="O880">
        <v>-58.8</v>
      </c>
      <c r="P880">
        <v>109.05</v>
      </c>
      <c r="R880">
        <f t="shared" si="112"/>
        <v>5.1435500150000166</v>
      </c>
      <c r="S880">
        <f t="shared" si="110"/>
        <v>-1.3394351482820468E-2</v>
      </c>
      <c r="T880">
        <f t="shared" si="111"/>
        <v>8.2648595492013296E-2</v>
      </c>
      <c r="V880">
        <f t="shared" si="113"/>
        <v>5.3205740000237256E-3</v>
      </c>
      <c r="X880">
        <f t="shared" si="114"/>
        <v>-7.1265638246673817E-5</v>
      </c>
      <c r="Y880">
        <f t="shared" si="115"/>
        <v>-6.3160541947365562E-2</v>
      </c>
      <c r="AA880">
        <f t="shared" si="116"/>
        <v>4.3973796831328404E-4</v>
      </c>
      <c r="AB880">
        <f t="shared" si="117"/>
        <v>-2.1375886157075048E-2</v>
      </c>
    </row>
    <row r="881" spans="1:28" x14ac:dyDescent="0.3">
      <c r="A881" s="1">
        <v>879</v>
      </c>
      <c r="B881">
        <v>879</v>
      </c>
      <c r="C881">
        <v>5.1490471630000059</v>
      </c>
      <c r="D881">
        <v>5.1490471630000059</v>
      </c>
      <c r="E881">
        <v>1.2744140625</v>
      </c>
      <c r="F881">
        <v>-0.2197265625</v>
      </c>
      <c r="G881">
        <v>10.10986328125</v>
      </c>
      <c r="H881">
        <v>1.2744140625</v>
      </c>
      <c r="I881">
        <v>0</v>
      </c>
      <c r="J881">
        <v>4.57763671875E-2</v>
      </c>
      <c r="K881">
        <v>9.1552734375E-2</v>
      </c>
      <c r="L881">
        <v>0</v>
      </c>
      <c r="M881">
        <v>-110.1</v>
      </c>
      <c r="N881">
        <v>-78.599999999999994</v>
      </c>
      <c r="O881">
        <v>-57.45</v>
      </c>
      <c r="P881">
        <v>110.1</v>
      </c>
      <c r="R881">
        <f t="shared" si="112"/>
        <v>5.1490471630000059</v>
      </c>
      <c r="S881">
        <f t="shared" si="110"/>
        <v>4.764080476717953E-2</v>
      </c>
      <c r="T881">
        <f t="shared" si="111"/>
        <v>2.1613439242013296E-2</v>
      </c>
      <c r="V881">
        <f t="shared" si="113"/>
        <v>5.4971479999892381E-3</v>
      </c>
      <c r="X881">
        <f t="shared" si="114"/>
        <v>2.6188855464377871E-4</v>
      </c>
      <c r="Y881">
        <f t="shared" si="115"/>
        <v>-6.2898653392721784E-2</v>
      </c>
      <c r="AA881">
        <f t="shared" si="116"/>
        <v>1.188122743021223E-4</v>
      </c>
      <c r="AB881">
        <f t="shared" si="117"/>
        <v>-2.1257073882772926E-2</v>
      </c>
    </row>
    <row r="882" spans="1:28" x14ac:dyDescent="0.3">
      <c r="A882" s="1">
        <v>880</v>
      </c>
      <c r="B882">
        <v>880</v>
      </c>
      <c r="C882">
        <v>5.1546349970000156</v>
      </c>
      <c r="D882">
        <v>5.1546349970000156</v>
      </c>
      <c r="E882">
        <v>1.2890625</v>
      </c>
      <c r="F882">
        <v>-0.2197265625</v>
      </c>
      <c r="G882">
        <v>10.13916015625</v>
      </c>
      <c r="H882">
        <v>1.2890625</v>
      </c>
      <c r="I882">
        <v>3.0517578125E-2</v>
      </c>
      <c r="J882">
        <v>-1.52587890625E-2</v>
      </c>
      <c r="K882">
        <v>0.1220703125</v>
      </c>
      <c r="L882">
        <v>3.0517578125E-2</v>
      </c>
      <c r="M882">
        <v>-110.1</v>
      </c>
      <c r="N882">
        <v>-78.599999999999994</v>
      </c>
      <c r="O882">
        <v>-57.45</v>
      </c>
      <c r="P882">
        <v>110.1</v>
      </c>
      <c r="R882">
        <f t="shared" si="112"/>
        <v>5.1546349970000156</v>
      </c>
      <c r="S882">
        <f t="shared" si="110"/>
        <v>-1.3394351482820468E-2</v>
      </c>
      <c r="T882">
        <f t="shared" si="111"/>
        <v>5.2131017367013296E-2</v>
      </c>
      <c r="V882">
        <f t="shared" si="113"/>
        <v>5.5878340000097282E-3</v>
      </c>
      <c r="X882">
        <f t="shared" si="114"/>
        <v>-7.4845412623784932E-5</v>
      </c>
      <c r="Y882">
        <f t="shared" si="115"/>
        <v>-6.2973498805345571E-2</v>
      </c>
      <c r="AA882">
        <f t="shared" si="116"/>
        <v>2.912994712984945E-4</v>
      </c>
      <c r="AB882">
        <f t="shared" si="117"/>
        <v>-2.096577441147443E-2</v>
      </c>
    </row>
    <row r="883" spans="1:28" x14ac:dyDescent="0.3">
      <c r="A883" s="1">
        <v>881</v>
      </c>
      <c r="B883">
        <v>881</v>
      </c>
      <c r="C883">
        <v>5.1604826260000038</v>
      </c>
      <c r="D883">
        <v>5.1604826260000038</v>
      </c>
      <c r="E883">
        <v>1.26220703125</v>
      </c>
      <c r="F883">
        <v>-0.20751953125</v>
      </c>
      <c r="G883">
        <v>10.11962890625</v>
      </c>
      <c r="H883">
        <v>1.26220703125</v>
      </c>
      <c r="I883">
        <v>-3.0517578125E-2</v>
      </c>
      <c r="J883">
        <v>-1.52587890625E-2</v>
      </c>
      <c r="K883">
        <v>3.0517578125E-2</v>
      </c>
      <c r="L883">
        <v>3.0517578125E-2</v>
      </c>
      <c r="M883">
        <v>-110.85</v>
      </c>
      <c r="N883">
        <v>-78.599999999999994</v>
      </c>
      <c r="O883">
        <v>-57.75</v>
      </c>
      <c r="P883">
        <v>110.85</v>
      </c>
      <c r="R883">
        <f t="shared" si="112"/>
        <v>5.1604826260000038</v>
      </c>
      <c r="S883">
        <f t="shared" si="110"/>
        <v>-1.3394351482820468E-2</v>
      </c>
      <c r="T883">
        <f t="shared" si="111"/>
        <v>-3.9421717007986704E-2</v>
      </c>
      <c r="V883">
        <f t="shared" si="113"/>
        <v>5.8476289999882525E-3</v>
      </c>
      <c r="X883">
        <f t="shared" si="114"/>
        <v>-7.8325198166976623E-5</v>
      </c>
      <c r="Y883">
        <f t="shared" si="115"/>
        <v>-6.3051824003512544E-2</v>
      </c>
      <c r="AA883">
        <f t="shared" si="116"/>
        <v>-2.3052357560523318E-4</v>
      </c>
      <c r="AB883">
        <f t="shared" si="117"/>
        <v>-2.1196297987079664E-2</v>
      </c>
    </row>
    <row r="884" spans="1:28" x14ac:dyDescent="0.3">
      <c r="A884" s="1">
        <v>882</v>
      </c>
      <c r="B884">
        <v>882</v>
      </c>
      <c r="C884">
        <v>5.1666924970000139</v>
      </c>
      <c r="D884">
        <v>5.1666924970000139</v>
      </c>
      <c r="E884">
        <v>1.279296875</v>
      </c>
      <c r="F884">
        <v>-0.19775390625</v>
      </c>
      <c r="G884">
        <v>10.10498046875</v>
      </c>
      <c r="H884">
        <v>1.279296875</v>
      </c>
      <c r="I884">
        <v>-4.57763671875E-2</v>
      </c>
      <c r="J884">
        <v>-3.0517578125E-2</v>
      </c>
      <c r="K884">
        <v>0.152587890625</v>
      </c>
      <c r="L884">
        <v>4.57763671875E-2</v>
      </c>
      <c r="M884">
        <v>-110.7</v>
      </c>
      <c r="N884">
        <v>-77.099999999999994</v>
      </c>
      <c r="O884">
        <v>-57.599999999999987</v>
      </c>
      <c r="P884">
        <v>110.7</v>
      </c>
      <c r="R884">
        <f t="shared" si="112"/>
        <v>5.1666924970000139</v>
      </c>
      <c r="S884">
        <f t="shared" si="110"/>
        <v>-2.8653140545320466E-2</v>
      </c>
      <c r="T884">
        <f t="shared" si="111"/>
        <v>8.2648595492013296E-2</v>
      </c>
      <c r="V884">
        <f t="shared" si="113"/>
        <v>6.2098710000100255E-3</v>
      </c>
      <c r="X884">
        <f t="shared" si="114"/>
        <v>-1.7793230653159701E-4</v>
      </c>
      <c r="Y884">
        <f t="shared" si="115"/>
        <v>-6.3229756310044141E-2</v>
      </c>
      <c r="AA884">
        <f t="shared" si="116"/>
        <v>5.1323711633741273E-4</v>
      </c>
      <c r="AB884">
        <f t="shared" si="117"/>
        <v>-2.0683060870742252E-2</v>
      </c>
    </row>
    <row r="885" spans="1:28" x14ac:dyDescent="0.3">
      <c r="A885" s="1">
        <v>883</v>
      </c>
      <c r="B885">
        <v>883</v>
      </c>
      <c r="C885">
        <v>5.1726404409999986</v>
      </c>
      <c r="D885">
        <v>5.1726404409999986</v>
      </c>
      <c r="E885">
        <v>1.27197265625</v>
      </c>
      <c r="F885">
        <v>-0.2294921875</v>
      </c>
      <c r="G885">
        <v>10.1123046875</v>
      </c>
      <c r="H885">
        <v>1.27197265625</v>
      </c>
      <c r="I885">
        <v>-3.0517578125E-2</v>
      </c>
      <c r="J885">
        <v>1.52587890625E-2</v>
      </c>
      <c r="K885">
        <v>0.1068115234375</v>
      </c>
      <c r="L885">
        <v>3.0517578125E-2</v>
      </c>
      <c r="M885">
        <v>-110.7</v>
      </c>
      <c r="N885">
        <v>-77.099999999999994</v>
      </c>
      <c r="O885">
        <v>-57.599999999999987</v>
      </c>
      <c r="P885">
        <v>110.7</v>
      </c>
      <c r="R885">
        <f t="shared" si="112"/>
        <v>5.1726404409999986</v>
      </c>
      <c r="S885">
        <f t="shared" si="110"/>
        <v>1.7123226642179534E-2</v>
      </c>
      <c r="T885">
        <f t="shared" si="111"/>
        <v>3.6872228304513296E-2</v>
      </c>
      <c r="V885">
        <f t="shared" si="113"/>
        <v>5.9479439999847727E-3</v>
      </c>
      <c r="X885">
        <f t="shared" si="114"/>
        <v>1.0184799316673116E-4</v>
      </c>
      <c r="Y885">
        <f t="shared" si="115"/>
        <v>-6.312790831687741E-2</v>
      </c>
      <c r="AA885">
        <f t="shared" si="116"/>
        <v>2.1931394910989856E-4</v>
      </c>
      <c r="AB885">
        <f t="shared" si="117"/>
        <v>-2.0463746921632355E-2</v>
      </c>
    </row>
    <row r="886" spans="1:28" x14ac:dyDescent="0.3">
      <c r="A886" s="1">
        <v>884</v>
      </c>
      <c r="B886">
        <v>884</v>
      </c>
      <c r="C886">
        <v>5.1780392740000138</v>
      </c>
      <c r="D886">
        <v>5.1780392740000138</v>
      </c>
      <c r="E886">
        <v>1.2890625</v>
      </c>
      <c r="F886">
        <v>-0.21240234375</v>
      </c>
      <c r="G886">
        <v>10.1220703125</v>
      </c>
      <c r="H886">
        <v>1.2890625</v>
      </c>
      <c r="I886">
        <v>0</v>
      </c>
      <c r="J886">
        <v>-3.0517578125E-2</v>
      </c>
      <c r="K886">
        <v>4.57763671875E-2</v>
      </c>
      <c r="L886">
        <v>0</v>
      </c>
      <c r="M886">
        <v>-109.8</v>
      </c>
      <c r="N886">
        <v>-78</v>
      </c>
      <c r="O886">
        <v>-57.45</v>
      </c>
      <c r="P886">
        <v>109.8</v>
      </c>
      <c r="R886">
        <f t="shared" si="112"/>
        <v>5.1780392740000138</v>
      </c>
      <c r="S886">
        <f t="shared" si="110"/>
        <v>-2.8653140545320466E-2</v>
      </c>
      <c r="T886">
        <f t="shared" si="111"/>
        <v>-2.4162927945486704E-2</v>
      </c>
      <c r="V886">
        <f t="shared" si="113"/>
        <v>5.3988330000152018E-3</v>
      </c>
      <c r="X886">
        <f t="shared" si="114"/>
        <v>-1.5469352073014972E-4</v>
      </c>
      <c r="Y886">
        <f t="shared" si="115"/>
        <v>-6.3282601837607561E-2</v>
      </c>
      <c r="AA886">
        <f t="shared" si="116"/>
        <v>-1.3045161276908313E-4</v>
      </c>
      <c r="AB886">
        <f t="shared" si="117"/>
        <v>-2.0594198534401437E-2</v>
      </c>
    </row>
    <row r="887" spans="1:28" x14ac:dyDescent="0.3">
      <c r="A887" s="1">
        <v>885</v>
      </c>
      <c r="B887">
        <v>885</v>
      </c>
      <c r="C887">
        <v>5.1836091819999979</v>
      </c>
      <c r="D887">
        <v>5.1836091819999979</v>
      </c>
      <c r="E887">
        <v>1.26953125</v>
      </c>
      <c r="F887">
        <v>-0.2392578125</v>
      </c>
      <c r="G887">
        <v>10.11962890625</v>
      </c>
      <c r="H887">
        <v>1.26953125</v>
      </c>
      <c r="I887">
        <v>-4.57763671875E-2</v>
      </c>
      <c r="J887">
        <v>7.62939453125E-2</v>
      </c>
      <c r="K887">
        <v>9.1552734375E-2</v>
      </c>
      <c r="L887">
        <v>4.57763671875E-2</v>
      </c>
      <c r="M887">
        <v>-109.8</v>
      </c>
      <c r="N887">
        <v>-78</v>
      </c>
      <c r="O887">
        <v>-57.45</v>
      </c>
      <c r="P887">
        <v>109.8</v>
      </c>
      <c r="R887">
        <f t="shared" si="112"/>
        <v>5.1836091819999979</v>
      </c>
      <c r="S887">
        <f t="shared" si="110"/>
        <v>7.8158382892179537E-2</v>
      </c>
      <c r="T887">
        <f t="shared" si="111"/>
        <v>2.1613439242013296E-2</v>
      </c>
      <c r="V887">
        <f t="shared" si="113"/>
        <v>5.5699079999840251E-3</v>
      </c>
      <c r="X887">
        <f t="shared" si="114"/>
        <v>4.3533500213696537E-4</v>
      </c>
      <c r="Y887">
        <f t="shared" si="115"/>
        <v>-6.2847266835470594E-2</v>
      </c>
      <c r="AA887">
        <f t="shared" si="116"/>
        <v>1.2038486814125852E-4</v>
      </c>
      <c r="AB887">
        <f t="shared" si="117"/>
        <v>-2.0473813666260179E-2</v>
      </c>
    </row>
    <row r="888" spans="1:28" x14ac:dyDescent="0.3">
      <c r="A888" s="1">
        <v>886</v>
      </c>
      <c r="B888">
        <v>886</v>
      </c>
      <c r="C888">
        <v>5.1911297190000028</v>
      </c>
      <c r="D888">
        <v>5.1911297190000028</v>
      </c>
      <c r="E888">
        <v>1.30126953125</v>
      </c>
      <c r="F888">
        <v>-0.19287109375</v>
      </c>
      <c r="G888">
        <v>10.11962890625</v>
      </c>
      <c r="H888">
        <v>1.30126953125</v>
      </c>
      <c r="I888">
        <v>-3.0517578125E-2</v>
      </c>
      <c r="J888">
        <v>-4.57763671875E-2</v>
      </c>
      <c r="K888">
        <v>7.62939453125E-2</v>
      </c>
      <c r="L888">
        <v>3.0517578125E-2</v>
      </c>
      <c r="M888">
        <v>-108.9</v>
      </c>
      <c r="N888">
        <v>-77.849999999999994</v>
      </c>
      <c r="O888">
        <v>-56.85</v>
      </c>
      <c r="P888">
        <v>108.9</v>
      </c>
      <c r="R888">
        <f t="shared" si="112"/>
        <v>5.1911297190000028</v>
      </c>
      <c r="S888">
        <f t="shared" si="110"/>
        <v>-4.391192960782047E-2</v>
      </c>
      <c r="T888">
        <f t="shared" si="111"/>
        <v>6.3546501795132965E-3</v>
      </c>
      <c r="V888">
        <f t="shared" si="113"/>
        <v>7.5205370000048788E-3</v>
      </c>
      <c r="X888">
        <f t="shared" si="114"/>
        <v>-3.3024129135722356E-4</v>
      </c>
      <c r="Y888">
        <f t="shared" si="115"/>
        <v>-6.3177508126827819E-2</v>
      </c>
      <c r="AA888">
        <f t="shared" si="116"/>
        <v>4.7790381797117394E-5</v>
      </c>
      <c r="AB888">
        <f t="shared" si="117"/>
        <v>-2.0426023284463062E-2</v>
      </c>
    </row>
    <row r="889" spans="1:28" x14ac:dyDescent="0.3">
      <c r="A889" s="1">
        <v>887</v>
      </c>
      <c r="B889">
        <v>887</v>
      </c>
      <c r="C889">
        <v>5.1969509600000086</v>
      </c>
      <c r="D889">
        <v>5.1969509600000086</v>
      </c>
      <c r="E889">
        <v>1.2890625</v>
      </c>
      <c r="F889">
        <v>-0.20751953125</v>
      </c>
      <c r="G889">
        <v>10.14892578125</v>
      </c>
      <c r="H889">
        <v>1.2890625</v>
      </c>
      <c r="I889">
        <v>-6.103515625E-2</v>
      </c>
      <c r="J889">
        <v>-6.103515625E-2</v>
      </c>
      <c r="K889">
        <v>7.62939453125E-2</v>
      </c>
      <c r="L889">
        <v>6.103515625E-2</v>
      </c>
      <c r="M889">
        <v>-109.65</v>
      </c>
      <c r="N889">
        <v>-78.149999999999991</v>
      </c>
      <c r="O889">
        <v>-58.95</v>
      </c>
      <c r="P889">
        <v>109.65</v>
      </c>
      <c r="R889">
        <f t="shared" si="112"/>
        <v>5.1969509600000086</v>
      </c>
      <c r="S889">
        <f t="shared" si="110"/>
        <v>-5.917071867032047E-2</v>
      </c>
      <c r="T889">
        <f t="shared" si="111"/>
        <v>6.3546501795132965E-3</v>
      </c>
      <c r="V889">
        <f t="shared" si="113"/>
        <v>5.8212410000058057E-3</v>
      </c>
      <c r="X889">
        <f t="shared" si="114"/>
        <v>-3.4444701352347851E-4</v>
      </c>
      <c r="Y889">
        <f t="shared" si="115"/>
        <v>-6.3521955140351291E-2</v>
      </c>
      <c r="AA889">
        <f t="shared" si="116"/>
        <v>3.6991950165677053E-5</v>
      </c>
      <c r="AB889">
        <f t="shared" si="117"/>
        <v>-2.0389031334297387E-2</v>
      </c>
    </row>
    <row r="890" spans="1:28" x14ac:dyDescent="0.3">
      <c r="A890" s="1">
        <v>888</v>
      </c>
      <c r="B890">
        <v>888</v>
      </c>
      <c r="C890">
        <v>5.2034745710000152</v>
      </c>
      <c r="D890">
        <v>5.2034745710000152</v>
      </c>
      <c r="E890">
        <v>1.2744140625</v>
      </c>
      <c r="F890">
        <v>-0.205078125</v>
      </c>
      <c r="G890">
        <v>10.11962890625</v>
      </c>
      <c r="H890">
        <v>1.2744140625</v>
      </c>
      <c r="I890">
        <v>-6.103515625E-2</v>
      </c>
      <c r="J890">
        <v>-1.52587890625E-2</v>
      </c>
      <c r="K890">
        <v>9.1552734375E-2</v>
      </c>
      <c r="L890">
        <v>6.103515625E-2</v>
      </c>
      <c r="M890">
        <v>-109.65</v>
      </c>
      <c r="N890">
        <v>-78.149999999999991</v>
      </c>
      <c r="O890">
        <v>-58.95</v>
      </c>
      <c r="P890">
        <v>109.65</v>
      </c>
      <c r="R890">
        <f t="shared" si="112"/>
        <v>5.2034745710000152</v>
      </c>
      <c r="S890">
        <f t="shared" si="110"/>
        <v>-1.3394351482820468E-2</v>
      </c>
      <c r="T890">
        <f t="shared" si="111"/>
        <v>2.1613439242013296E-2</v>
      </c>
      <c r="V890">
        <f t="shared" si="113"/>
        <v>6.5236110000066461E-3</v>
      </c>
      <c r="X890">
        <f t="shared" si="114"/>
        <v>-8.7379538671282931E-5</v>
      </c>
      <c r="Y890">
        <f t="shared" si="115"/>
        <v>-6.3609334679022578E-2</v>
      </c>
      <c r="AA890">
        <f t="shared" si="116"/>
        <v>1.4099766998717324E-4</v>
      </c>
      <c r="AB890">
        <f t="shared" si="117"/>
        <v>-2.0248033664310213E-2</v>
      </c>
    </row>
    <row r="891" spans="1:28" x14ac:dyDescent="0.3">
      <c r="A891" s="1">
        <v>889</v>
      </c>
      <c r="B891">
        <v>889</v>
      </c>
      <c r="C891">
        <v>5.2097124230000134</v>
      </c>
      <c r="D891">
        <v>5.2097124230000134</v>
      </c>
      <c r="E891">
        <v>1.2646484375</v>
      </c>
      <c r="F891">
        <v>-0.2001953125</v>
      </c>
      <c r="G891">
        <v>10.10009765625</v>
      </c>
      <c r="H891">
        <v>1.2646484375</v>
      </c>
      <c r="I891">
        <v>-7.62939453125E-2</v>
      </c>
      <c r="J891">
        <v>0</v>
      </c>
      <c r="K891">
        <v>1.52587890625E-2</v>
      </c>
      <c r="L891">
        <v>7.62939453125E-2</v>
      </c>
      <c r="M891">
        <v>-109.5</v>
      </c>
      <c r="N891">
        <v>-79.05</v>
      </c>
      <c r="O891">
        <v>-58.8</v>
      </c>
      <c r="P891">
        <v>109.5</v>
      </c>
      <c r="R891">
        <f t="shared" si="112"/>
        <v>5.2097124230000134</v>
      </c>
      <c r="S891">
        <f t="shared" si="110"/>
        <v>1.8644375796795321E-3</v>
      </c>
      <c r="T891">
        <f t="shared" si="111"/>
        <v>-5.4680506070486704E-2</v>
      </c>
      <c r="V891">
        <f t="shared" si="113"/>
        <v>6.2378519999981563E-3</v>
      </c>
      <c r="X891">
        <f t="shared" si="114"/>
        <v>1.1630085685275692E-5</v>
      </c>
      <c r="Y891">
        <f t="shared" si="115"/>
        <v>-6.3597704593337301E-2</v>
      </c>
      <c r="AA891">
        <f t="shared" si="116"/>
        <v>-3.410889041526968E-4</v>
      </c>
      <c r="AB891">
        <f t="shared" si="117"/>
        <v>-2.058912256846291E-2</v>
      </c>
    </row>
    <row r="892" spans="1:28" x14ac:dyDescent="0.3">
      <c r="A892" s="1">
        <v>890</v>
      </c>
      <c r="B892">
        <v>890</v>
      </c>
      <c r="C892">
        <v>5.2148110520000159</v>
      </c>
      <c r="D892">
        <v>5.2148110520000159</v>
      </c>
      <c r="E892">
        <v>1.30126953125</v>
      </c>
      <c r="F892">
        <v>-0.2490234375</v>
      </c>
      <c r="G892">
        <v>10.12451171875</v>
      </c>
      <c r="H892">
        <v>1.30126953125</v>
      </c>
      <c r="I892">
        <v>-9.1552734375E-2</v>
      </c>
      <c r="J892">
        <v>-9.1552734375E-2</v>
      </c>
      <c r="K892">
        <v>4.57763671875E-2</v>
      </c>
      <c r="L892">
        <v>9.1552734375E-2</v>
      </c>
      <c r="M892">
        <v>-109.5</v>
      </c>
      <c r="N892">
        <v>-79.05</v>
      </c>
      <c r="O892">
        <v>-58.8</v>
      </c>
      <c r="P892">
        <v>109.5</v>
      </c>
      <c r="R892">
        <f t="shared" si="112"/>
        <v>5.2148110520000159</v>
      </c>
      <c r="S892">
        <f t="shared" si="110"/>
        <v>-8.9688296795320463E-2</v>
      </c>
      <c r="T892">
        <f t="shared" si="111"/>
        <v>-2.4162927945486704E-2</v>
      </c>
      <c r="V892">
        <f t="shared" si="113"/>
        <v>5.0986290000025747E-3</v>
      </c>
      <c r="X892">
        <f t="shared" si="114"/>
        <v>-4.5728735100145887E-4</v>
      </c>
      <c r="Y892">
        <f t="shared" si="115"/>
        <v>-6.4054991944338766E-2</v>
      </c>
      <c r="AA892">
        <f t="shared" si="116"/>
        <v>-1.2319780514783113E-4</v>
      </c>
      <c r="AB892">
        <f t="shared" si="117"/>
        <v>-2.0712320373610742E-2</v>
      </c>
    </row>
    <row r="893" spans="1:28" x14ac:dyDescent="0.3">
      <c r="A893" s="1">
        <v>891</v>
      </c>
      <c r="B893">
        <v>891</v>
      </c>
      <c r="C893">
        <v>5.2203036260000033</v>
      </c>
      <c r="D893">
        <v>5.2203036260000033</v>
      </c>
      <c r="E893">
        <v>1.2890625</v>
      </c>
      <c r="F893">
        <v>-0.24658203125</v>
      </c>
      <c r="G893">
        <v>10.12939453125</v>
      </c>
      <c r="H893">
        <v>1.2890625</v>
      </c>
      <c r="I893">
        <v>0</v>
      </c>
      <c r="J893">
        <v>-1.52587890625E-2</v>
      </c>
      <c r="K893">
        <v>9.1552734375E-2</v>
      </c>
      <c r="L893">
        <v>0</v>
      </c>
      <c r="M893">
        <v>-110.1</v>
      </c>
      <c r="N893">
        <v>-77.25</v>
      </c>
      <c r="O893">
        <v>-57.45</v>
      </c>
      <c r="P893">
        <v>110.1</v>
      </c>
      <c r="R893">
        <f t="shared" si="112"/>
        <v>5.2203036260000033</v>
      </c>
      <c r="S893">
        <f t="shared" si="110"/>
        <v>-1.3394351482820468E-2</v>
      </c>
      <c r="T893">
        <f t="shared" si="111"/>
        <v>2.1613439242013296E-2</v>
      </c>
      <c r="V893">
        <f t="shared" si="113"/>
        <v>5.4925739999873713E-3</v>
      </c>
      <c r="X893">
        <f t="shared" si="114"/>
        <v>-7.3569466701231995E-5</v>
      </c>
      <c r="Y893">
        <f t="shared" si="115"/>
        <v>-6.4128561411039994E-2</v>
      </c>
      <c r="AA893">
        <f t="shared" si="116"/>
        <v>1.1871341443098898E-4</v>
      </c>
      <c r="AB893">
        <f t="shared" si="117"/>
        <v>-2.0593606959179753E-2</v>
      </c>
    </row>
    <row r="894" spans="1:28" x14ac:dyDescent="0.3">
      <c r="A894" s="1">
        <v>892</v>
      </c>
      <c r="B894">
        <v>892</v>
      </c>
      <c r="C894">
        <v>5.2261369219999949</v>
      </c>
      <c r="D894">
        <v>5.2261369219999949</v>
      </c>
      <c r="E894">
        <v>1.26953125</v>
      </c>
      <c r="F894">
        <v>-0.22216796875</v>
      </c>
      <c r="G894">
        <v>10.11474609375</v>
      </c>
      <c r="H894">
        <v>1.26953125</v>
      </c>
      <c r="I894">
        <v>-3.0517578125E-2</v>
      </c>
      <c r="J894">
        <v>-7.62939453125E-2</v>
      </c>
      <c r="K894">
        <v>6.103515625E-2</v>
      </c>
      <c r="L894">
        <v>3.0517578125E-2</v>
      </c>
      <c r="M894">
        <v>-108.45</v>
      </c>
      <c r="N894">
        <v>-78</v>
      </c>
      <c r="O894">
        <v>-57.45</v>
      </c>
      <c r="P894">
        <v>108.45</v>
      </c>
      <c r="R894">
        <f t="shared" si="112"/>
        <v>5.2261369219999949</v>
      </c>
      <c r="S894">
        <f t="shared" si="110"/>
        <v>-7.4429507732820463E-2</v>
      </c>
      <c r="T894">
        <f t="shared" si="111"/>
        <v>-8.9041388829867035E-3</v>
      </c>
      <c r="V894">
        <f t="shared" si="113"/>
        <v>5.8332959999916056E-3</v>
      </c>
      <c r="X894">
        <f t="shared" si="114"/>
        <v>-4.3416934973920589E-4</v>
      </c>
      <c r="Y894">
        <f t="shared" si="115"/>
        <v>-6.4562730760779202E-2</v>
      </c>
      <c r="AA894">
        <f t="shared" si="116"/>
        <v>-5.1940477729496059E-5</v>
      </c>
      <c r="AB894">
        <f t="shared" si="117"/>
        <v>-2.0645547436909249E-2</v>
      </c>
    </row>
    <row r="895" spans="1:28" x14ac:dyDescent="0.3">
      <c r="A895" s="1">
        <v>893</v>
      </c>
      <c r="B895">
        <v>893</v>
      </c>
      <c r="C895">
        <v>5.2325207560000138</v>
      </c>
      <c r="D895">
        <v>5.2325207560000138</v>
      </c>
      <c r="E895">
        <v>1.26220703125</v>
      </c>
      <c r="F895">
        <v>-0.224609375</v>
      </c>
      <c r="G895">
        <v>10.12451171875</v>
      </c>
      <c r="H895">
        <v>1.26220703125</v>
      </c>
      <c r="I895">
        <v>-0.1068115234375</v>
      </c>
      <c r="J895">
        <v>0</v>
      </c>
      <c r="K895">
        <v>0.1068115234375</v>
      </c>
      <c r="L895">
        <v>0.1068115234375</v>
      </c>
      <c r="M895">
        <v>-108.45</v>
      </c>
      <c r="N895">
        <v>-78</v>
      </c>
      <c r="O895">
        <v>-57.45</v>
      </c>
      <c r="P895">
        <v>108.45</v>
      </c>
      <c r="R895">
        <f t="shared" si="112"/>
        <v>5.2325207560000138</v>
      </c>
      <c r="S895">
        <f t="shared" si="110"/>
        <v>1.8644375796795321E-3</v>
      </c>
      <c r="T895">
        <f t="shared" si="111"/>
        <v>3.6872228304513296E-2</v>
      </c>
      <c r="V895">
        <f t="shared" si="113"/>
        <v>6.3838340000188509E-3</v>
      </c>
      <c r="X895">
        <f t="shared" si="114"/>
        <v>1.1902260012071053E-5</v>
      </c>
      <c r="Y895">
        <f t="shared" si="115"/>
        <v>-6.4550828500767127E-2</v>
      </c>
      <c r="AA895">
        <f t="shared" si="116"/>
        <v>2.3538618470680942E-4</v>
      </c>
      <c r="AB895">
        <f t="shared" si="117"/>
        <v>-2.0410161252202439E-2</v>
      </c>
    </row>
    <row r="896" spans="1:28" x14ac:dyDescent="0.3">
      <c r="A896" s="1">
        <v>894</v>
      </c>
      <c r="B896">
        <v>894</v>
      </c>
      <c r="C896">
        <v>5.2385654969999962</v>
      </c>
      <c r="D896">
        <v>5.2385654969999962</v>
      </c>
      <c r="E896">
        <v>1.27197265625</v>
      </c>
      <c r="F896">
        <v>-0.21240234375</v>
      </c>
      <c r="G896">
        <v>10.09521484375</v>
      </c>
      <c r="H896">
        <v>1.27197265625</v>
      </c>
      <c r="I896">
        <v>0</v>
      </c>
      <c r="J896">
        <v>1.52587890625E-2</v>
      </c>
      <c r="K896">
        <v>3.0517578125E-2</v>
      </c>
      <c r="L896">
        <v>0</v>
      </c>
      <c r="M896">
        <v>-109.5</v>
      </c>
      <c r="N896">
        <v>-76.2</v>
      </c>
      <c r="O896">
        <v>-56.4</v>
      </c>
      <c r="P896">
        <v>109.5</v>
      </c>
      <c r="R896">
        <f t="shared" si="112"/>
        <v>5.2385654969999962</v>
      </c>
      <c r="S896">
        <f t="shared" si="110"/>
        <v>1.7123226642179534E-2</v>
      </c>
      <c r="T896">
        <f t="shared" si="111"/>
        <v>-3.9421717007986704E-2</v>
      </c>
      <c r="V896">
        <f t="shared" si="113"/>
        <v>6.0447409999824231E-3</v>
      </c>
      <c r="X896">
        <f t="shared" si="114"/>
        <v>1.0350547013597398E-4</v>
      </c>
      <c r="Y896">
        <f t="shared" si="115"/>
        <v>-6.4447323030631151E-2</v>
      </c>
      <c r="AA896">
        <f t="shared" si="116"/>
        <v>-2.3829406908788163E-4</v>
      </c>
      <c r="AB896">
        <f t="shared" si="117"/>
        <v>-2.064845532129032E-2</v>
      </c>
    </row>
    <row r="897" spans="1:28" x14ac:dyDescent="0.3">
      <c r="A897" s="1">
        <v>895</v>
      </c>
      <c r="B897">
        <v>895</v>
      </c>
      <c r="C897">
        <v>5.243980941000018</v>
      </c>
      <c r="D897">
        <v>5.243980941000018</v>
      </c>
      <c r="E897">
        <v>1.28662109375</v>
      </c>
      <c r="F897">
        <v>-0.22705078125</v>
      </c>
      <c r="G897">
        <v>10.1171875</v>
      </c>
      <c r="H897">
        <v>1.28662109375</v>
      </c>
      <c r="I897">
        <v>-9.1552734375E-2</v>
      </c>
      <c r="J897">
        <v>1.52587890625E-2</v>
      </c>
      <c r="K897">
        <v>0.1220703125</v>
      </c>
      <c r="L897">
        <v>9.1552734375E-2</v>
      </c>
      <c r="M897">
        <v>-109.5</v>
      </c>
      <c r="N897">
        <v>-76.2</v>
      </c>
      <c r="O897">
        <v>-56.4</v>
      </c>
      <c r="P897">
        <v>109.5</v>
      </c>
      <c r="R897">
        <f t="shared" si="112"/>
        <v>5.243980941000018</v>
      </c>
      <c r="S897">
        <f t="shared" si="110"/>
        <v>1.7123226642179534E-2</v>
      </c>
      <c r="T897">
        <f t="shared" si="111"/>
        <v>5.2131017367013296E-2</v>
      </c>
      <c r="V897">
        <f t="shared" si="113"/>
        <v>5.4154440000218074E-3</v>
      </c>
      <c r="X897">
        <f t="shared" si="114"/>
        <v>9.2729874980404712E-5</v>
      </c>
      <c r="Y897">
        <f t="shared" si="115"/>
        <v>-6.4354593155650744E-2</v>
      </c>
      <c r="AA897">
        <f t="shared" si="116"/>
        <v>2.8231260521522478E-4</v>
      </c>
      <c r="AB897">
        <f t="shared" si="117"/>
        <v>-2.0366142716075095E-2</v>
      </c>
    </row>
    <row r="898" spans="1:28" x14ac:dyDescent="0.3">
      <c r="A898" s="1">
        <v>896</v>
      </c>
      <c r="B898">
        <v>896</v>
      </c>
      <c r="C898">
        <v>5.2494834599999933</v>
      </c>
      <c r="D898">
        <v>5.2494834599999933</v>
      </c>
      <c r="E898">
        <v>1.2890625</v>
      </c>
      <c r="F898">
        <v>-0.21484375</v>
      </c>
      <c r="G898">
        <v>10.1025390625</v>
      </c>
      <c r="H898">
        <v>1.2890625</v>
      </c>
      <c r="I898">
        <v>-7.62939453125E-2</v>
      </c>
      <c r="J898">
        <v>3.0517578125E-2</v>
      </c>
      <c r="K898">
        <v>1.52587890625E-2</v>
      </c>
      <c r="L898">
        <v>7.62939453125E-2</v>
      </c>
      <c r="M898">
        <v>-110.25</v>
      </c>
      <c r="N898">
        <v>-79.2</v>
      </c>
      <c r="O898">
        <v>-57.599999999999987</v>
      </c>
      <c r="P898">
        <v>110.25</v>
      </c>
      <c r="R898">
        <f t="shared" si="112"/>
        <v>5.2494834599999933</v>
      </c>
      <c r="S898">
        <f t="shared" si="110"/>
        <v>3.238201570467953E-2</v>
      </c>
      <c r="T898">
        <f t="shared" si="111"/>
        <v>-5.4680506070486704E-2</v>
      </c>
      <c r="V898">
        <f t="shared" si="113"/>
        <v>5.5025189999753366E-3</v>
      </c>
      <c r="X898">
        <f t="shared" si="114"/>
        <v>1.7818265667249886E-4</v>
      </c>
      <c r="Y898">
        <f t="shared" si="115"/>
        <v>-6.4176410498978251E-2</v>
      </c>
      <c r="AA898">
        <f t="shared" si="116"/>
        <v>-3.0088052358111982E-4</v>
      </c>
      <c r="AB898">
        <f t="shared" si="117"/>
        <v>-2.0667023239656215E-2</v>
      </c>
    </row>
    <row r="899" spans="1:28" x14ac:dyDescent="0.3">
      <c r="A899" s="1">
        <v>897</v>
      </c>
      <c r="B899">
        <v>897</v>
      </c>
      <c r="C899">
        <v>5.2550156629999947</v>
      </c>
      <c r="D899">
        <v>5.2550156629999947</v>
      </c>
      <c r="E899">
        <v>1.28662109375</v>
      </c>
      <c r="F899">
        <v>-0.21484375</v>
      </c>
      <c r="G899">
        <v>10.12939453125</v>
      </c>
      <c r="H899">
        <v>1.28662109375</v>
      </c>
      <c r="I899">
        <v>-3.0517578125E-2</v>
      </c>
      <c r="J899">
        <v>0.1068115234375</v>
      </c>
      <c r="K899">
        <v>0.1220703125</v>
      </c>
      <c r="L899">
        <v>3.0517578125E-2</v>
      </c>
      <c r="M899">
        <v>-108.75</v>
      </c>
      <c r="N899">
        <v>-78.3</v>
      </c>
      <c r="O899">
        <v>-57.75</v>
      </c>
      <c r="P899">
        <v>108.75</v>
      </c>
      <c r="R899">
        <f t="shared" si="112"/>
        <v>5.2550156629999947</v>
      </c>
      <c r="S899">
        <f t="shared" ref="S899:S962" si="118">J899-S$1</f>
        <v>0.10867596101717954</v>
      </c>
      <c r="T899">
        <f t="shared" ref="T899:T962" si="119">K899-T$1</f>
        <v>5.2131017367013296E-2</v>
      </c>
      <c r="V899">
        <f t="shared" si="113"/>
        <v>5.5322030000013456E-3</v>
      </c>
      <c r="X899">
        <f t="shared" si="114"/>
        <v>6.0121747756726994E-4</v>
      </c>
      <c r="Y899">
        <f t="shared" si="115"/>
        <v>-6.3575193021410986E-2</v>
      </c>
      <c r="AA899">
        <f t="shared" si="116"/>
        <v>2.8839937067091318E-4</v>
      </c>
      <c r="AB899">
        <f t="shared" si="117"/>
        <v>-2.0378623868985302E-2</v>
      </c>
    </row>
    <row r="900" spans="1:28" x14ac:dyDescent="0.3">
      <c r="A900" s="1">
        <v>898</v>
      </c>
      <c r="B900">
        <v>898</v>
      </c>
      <c r="C900">
        <v>5.2605525150000014</v>
      </c>
      <c r="D900">
        <v>5.2605525150000014</v>
      </c>
      <c r="E900">
        <v>1.3037109375</v>
      </c>
      <c r="F900">
        <v>-0.2294921875</v>
      </c>
      <c r="G900">
        <v>10.1123046875</v>
      </c>
      <c r="H900">
        <v>1.3037109375</v>
      </c>
      <c r="I900">
        <v>4.57763671875E-2</v>
      </c>
      <c r="J900">
        <v>1.52587890625E-2</v>
      </c>
      <c r="K900">
        <v>7.62939453125E-2</v>
      </c>
      <c r="L900">
        <v>4.57763671875E-2</v>
      </c>
      <c r="M900">
        <v>-108.75</v>
      </c>
      <c r="N900">
        <v>-78.3</v>
      </c>
      <c r="O900">
        <v>-57.75</v>
      </c>
      <c r="P900">
        <v>108.75</v>
      </c>
      <c r="R900">
        <f t="shared" si="112"/>
        <v>5.2605525150000014</v>
      </c>
      <c r="S900">
        <f t="shared" si="118"/>
        <v>1.7123226642179534E-2</v>
      </c>
      <c r="T900">
        <f t="shared" si="119"/>
        <v>6.3546501795132965E-3</v>
      </c>
      <c r="V900">
        <f t="shared" si="113"/>
        <v>5.5368520000067534E-3</v>
      </c>
      <c r="X900">
        <f t="shared" si="114"/>
        <v>9.4808771680320668E-5</v>
      </c>
      <c r="Y900">
        <f t="shared" si="115"/>
        <v>-6.3480384249730668E-2</v>
      </c>
      <c r="AA900">
        <f t="shared" si="116"/>
        <v>3.5184757555781473E-5</v>
      </c>
      <c r="AB900">
        <f t="shared" si="117"/>
        <v>-2.034343911142952E-2</v>
      </c>
    </row>
    <row r="901" spans="1:28" x14ac:dyDescent="0.3">
      <c r="A901" s="1">
        <v>899</v>
      </c>
      <c r="B901">
        <v>899</v>
      </c>
      <c r="C901">
        <v>5.2662145150000006</v>
      </c>
      <c r="D901">
        <v>5.2662145150000006</v>
      </c>
      <c r="E901">
        <v>1.2744140625</v>
      </c>
      <c r="F901">
        <v>-0.23193359375</v>
      </c>
      <c r="G901">
        <v>10.11474609375</v>
      </c>
      <c r="H901">
        <v>1.2744140625</v>
      </c>
      <c r="I901">
        <v>-6.103515625E-2</v>
      </c>
      <c r="J901">
        <v>4.57763671875E-2</v>
      </c>
      <c r="K901">
        <v>0</v>
      </c>
      <c r="L901">
        <v>6.103515625E-2</v>
      </c>
      <c r="M901">
        <v>-109.2</v>
      </c>
      <c r="N901">
        <v>-78.45</v>
      </c>
      <c r="O901">
        <v>-57.3</v>
      </c>
      <c r="P901">
        <v>109.2</v>
      </c>
      <c r="R901">
        <f t="shared" si="112"/>
        <v>5.2662145150000006</v>
      </c>
      <c r="S901">
        <f t="shared" si="118"/>
        <v>4.764080476717953E-2</v>
      </c>
      <c r="T901">
        <f t="shared" si="119"/>
        <v>-6.9939295132986704E-2</v>
      </c>
      <c r="V901">
        <f t="shared" si="113"/>
        <v>5.6619999999991677E-3</v>
      </c>
      <c r="X901">
        <f t="shared" si="114"/>
        <v>2.6974223659173086E-4</v>
      </c>
      <c r="Y901">
        <f t="shared" si="115"/>
        <v>-6.3210642013138932E-2</v>
      </c>
      <c r="AA901">
        <f t="shared" si="116"/>
        <v>-3.9599628904291251E-4</v>
      </c>
      <c r="AB901">
        <f t="shared" si="117"/>
        <v>-2.0739435400472434E-2</v>
      </c>
    </row>
    <row r="902" spans="1:28" x14ac:dyDescent="0.3">
      <c r="A902" s="1">
        <v>900</v>
      </c>
      <c r="B902">
        <v>900</v>
      </c>
      <c r="C902">
        <v>5.2719686819999936</v>
      </c>
      <c r="D902">
        <v>5.2719686819999936</v>
      </c>
      <c r="E902">
        <v>1.30126953125</v>
      </c>
      <c r="F902">
        <v>-0.19775390625</v>
      </c>
      <c r="G902">
        <v>10.107421875</v>
      </c>
      <c r="H902">
        <v>1.30126953125</v>
      </c>
      <c r="I902">
        <v>-3.0517578125E-2</v>
      </c>
      <c r="J902">
        <v>-3.0517578125E-2</v>
      </c>
      <c r="K902">
        <v>4.57763671875E-2</v>
      </c>
      <c r="L902">
        <v>3.0517578125E-2</v>
      </c>
      <c r="M902">
        <v>-109.2</v>
      </c>
      <c r="N902">
        <v>-78.45</v>
      </c>
      <c r="O902">
        <v>-57.3</v>
      </c>
      <c r="P902">
        <v>109.2</v>
      </c>
      <c r="R902">
        <f t="shared" si="112"/>
        <v>5.2719686819999936</v>
      </c>
      <c r="S902">
        <f t="shared" si="118"/>
        <v>-2.8653140545320466E-2</v>
      </c>
      <c r="T902">
        <f t="shared" si="119"/>
        <v>-2.4162927945486704E-2</v>
      </c>
      <c r="V902">
        <f t="shared" si="113"/>
        <v>5.7541669999929823E-3</v>
      </c>
      <c r="X902">
        <f t="shared" si="114"/>
        <v>-1.6487495577204394E-4</v>
      </c>
      <c r="Y902">
        <f t="shared" si="115"/>
        <v>-6.3375516968910972E-2</v>
      </c>
      <c r="AA902">
        <f t="shared" si="116"/>
        <v>-1.3903752260712782E-4</v>
      </c>
      <c r="AB902">
        <f t="shared" si="117"/>
        <v>-2.0878472923079563E-2</v>
      </c>
    </row>
    <row r="903" spans="1:28" x14ac:dyDescent="0.3">
      <c r="A903" s="1">
        <v>901</v>
      </c>
      <c r="B903">
        <v>901</v>
      </c>
      <c r="C903">
        <v>5.2778881630000001</v>
      </c>
      <c r="D903">
        <v>5.2778881630000001</v>
      </c>
      <c r="E903">
        <v>1.30126953125</v>
      </c>
      <c r="F903">
        <v>-0.2197265625</v>
      </c>
      <c r="G903">
        <v>10.107421875</v>
      </c>
      <c r="H903">
        <v>1.30126953125</v>
      </c>
      <c r="I903">
        <v>-1.52587890625E-2</v>
      </c>
      <c r="J903">
        <v>6.103515625E-2</v>
      </c>
      <c r="K903">
        <v>4.57763671875E-2</v>
      </c>
      <c r="L903">
        <v>1.52587890625E-2</v>
      </c>
      <c r="M903">
        <v>-109.2</v>
      </c>
      <c r="N903">
        <v>-78.45</v>
      </c>
      <c r="O903">
        <v>-57.9</v>
      </c>
      <c r="P903">
        <v>109.2</v>
      </c>
      <c r="R903">
        <f t="shared" si="112"/>
        <v>5.2778881630000001</v>
      </c>
      <c r="S903">
        <f t="shared" si="118"/>
        <v>6.2899593829679537E-2</v>
      </c>
      <c r="T903">
        <f t="shared" si="119"/>
        <v>-2.4162927945486704E-2</v>
      </c>
      <c r="V903">
        <f t="shared" si="113"/>
        <v>5.919481000006499E-3</v>
      </c>
      <c r="X903">
        <f t="shared" si="114"/>
        <v>3.7233295058291404E-4</v>
      </c>
      <c r="Y903">
        <f t="shared" si="115"/>
        <v>-6.3003184018328051E-2</v>
      </c>
      <c r="AA903">
        <f t="shared" si="116"/>
        <v>-1.4303199287783462E-4</v>
      </c>
      <c r="AB903">
        <f t="shared" si="117"/>
        <v>-2.1021504915957397E-2</v>
      </c>
    </row>
    <row r="904" spans="1:28" x14ac:dyDescent="0.3">
      <c r="A904" s="1">
        <v>902</v>
      </c>
      <c r="B904">
        <v>902</v>
      </c>
      <c r="C904">
        <v>5.2830681819999938</v>
      </c>
      <c r="D904">
        <v>5.2830681819999938</v>
      </c>
      <c r="E904">
        <v>1.279296875</v>
      </c>
      <c r="F904">
        <v>-0.21728515625</v>
      </c>
      <c r="G904">
        <v>10.10986328125</v>
      </c>
      <c r="H904">
        <v>1.279296875</v>
      </c>
      <c r="I904">
        <v>-1.52587890625E-2</v>
      </c>
      <c r="J904">
        <v>0.1068115234375</v>
      </c>
      <c r="K904">
        <v>7.62939453125E-2</v>
      </c>
      <c r="L904">
        <v>1.52587890625E-2</v>
      </c>
      <c r="M904">
        <v>-109.2</v>
      </c>
      <c r="N904">
        <v>-78.45</v>
      </c>
      <c r="O904">
        <v>-57.9</v>
      </c>
      <c r="P904">
        <v>109.2</v>
      </c>
      <c r="R904">
        <f t="shared" si="112"/>
        <v>5.2830681819999938</v>
      </c>
      <c r="S904">
        <f t="shared" si="118"/>
        <v>0.10867596101717954</v>
      </c>
      <c r="T904">
        <f t="shared" si="119"/>
        <v>6.3546501795132965E-3</v>
      </c>
      <c r="V904">
        <f t="shared" si="113"/>
        <v>5.1800189999937629E-3</v>
      </c>
      <c r="X904">
        <f t="shared" si="114"/>
        <v>5.6294354291157149E-4</v>
      </c>
      <c r="Y904">
        <f t="shared" si="115"/>
        <v>-6.2440240475416478E-2</v>
      </c>
      <c r="AA904">
        <f t="shared" si="116"/>
        <v>3.2917208668192653E-5</v>
      </c>
      <c r="AB904">
        <f t="shared" si="117"/>
        <v>-2.0988587707289202E-2</v>
      </c>
    </row>
    <row r="905" spans="1:28" x14ac:dyDescent="0.3">
      <c r="A905" s="1">
        <v>903</v>
      </c>
      <c r="B905">
        <v>903</v>
      </c>
      <c r="C905">
        <v>5.2882319409999923</v>
      </c>
      <c r="D905">
        <v>5.2882319409999923</v>
      </c>
      <c r="E905">
        <v>1.2841796875</v>
      </c>
      <c r="F905">
        <v>-0.20751953125</v>
      </c>
      <c r="G905">
        <v>10.13427734375</v>
      </c>
      <c r="H905">
        <v>1.2841796875</v>
      </c>
      <c r="I905">
        <v>6.103515625E-2</v>
      </c>
      <c r="J905">
        <v>4.57763671875E-2</v>
      </c>
      <c r="K905">
        <v>4.57763671875E-2</v>
      </c>
      <c r="L905">
        <v>6.103515625E-2</v>
      </c>
      <c r="M905">
        <v>-109.95</v>
      </c>
      <c r="N905">
        <v>-77.849999999999994</v>
      </c>
      <c r="O905">
        <v>-57.9</v>
      </c>
      <c r="P905">
        <v>109.95</v>
      </c>
      <c r="R905">
        <f t="shared" si="112"/>
        <v>5.2882319409999923</v>
      </c>
      <c r="S905">
        <f t="shared" si="118"/>
        <v>4.764080476717953E-2</v>
      </c>
      <c r="T905">
        <f t="shared" si="119"/>
        <v>-2.4162927945486704E-2</v>
      </c>
      <c r="V905">
        <f t="shared" si="113"/>
        <v>5.1637589999984357E-3</v>
      </c>
      <c r="X905">
        <f t="shared" si="114"/>
        <v>2.4600563438369167E-4</v>
      </c>
      <c r="Y905">
        <f t="shared" si="115"/>
        <v>-6.2194234841032786E-2</v>
      </c>
      <c r="AA905">
        <f t="shared" si="116"/>
        <v>-1.2477153664482068E-4</v>
      </c>
      <c r="AB905">
        <f t="shared" si="117"/>
        <v>-2.1113359243934024E-2</v>
      </c>
    </row>
    <row r="906" spans="1:28" x14ac:dyDescent="0.3">
      <c r="A906" s="1">
        <v>904</v>
      </c>
      <c r="B906">
        <v>904</v>
      </c>
      <c r="C906">
        <v>5.2935339779999993</v>
      </c>
      <c r="D906">
        <v>5.2935339779999993</v>
      </c>
      <c r="E906">
        <v>1.30859375</v>
      </c>
      <c r="F906">
        <v>-0.21240234375</v>
      </c>
      <c r="G906">
        <v>10.13427734375</v>
      </c>
      <c r="H906">
        <v>1.30859375</v>
      </c>
      <c r="I906">
        <v>0</v>
      </c>
      <c r="J906">
        <v>-4.57763671875E-2</v>
      </c>
      <c r="K906">
        <v>0.152587890625</v>
      </c>
      <c r="L906">
        <v>0</v>
      </c>
      <c r="M906">
        <v>-109.95</v>
      </c>
      <c r="N906">
        <v>-77.849999999999994</v>
      </c>
      <c r="O906">
        <v>-57.9</v>
      </c>
      <c r="P906">
        <v>109.95</v>
      </c>
      <c r="R906">
        <f t="shared" si="112"/>
        <v>5.2935339779999993</v>
      </c>
      <c r="S906">
        <f t="shared" si="118"/>
        <v>-4.391192960782047E-2</v>
      </c>
      <c r="T906">
        <f t="shared" si="119"/>
        <v>8.2648595492013296E-2</v>
      </c>
      <c r="V906">
        <f t="shared" si="113"/>
        <v>5.3020370000069761E-3</v>
      </c>
      <c r="X906">
        <f t="shared" si="114"/>
        <v>-2.3282267552236595E-4</v>
      </c>
      <c r="Y906">
        <f t="shared" si="115"/>
        <v>-6.2427057516555154E-2</v>
      </c>
      <c r="AA906">
        <f t="shared" si="116"/>
        <v>4.3820591129726426E-4</v>
      </c>
      <c r="AB906">
        <f t="shared" si="117"/>
        <v>-2.067515333263676E-2</v>
      </c>
    </row>
    <row r="907" spans="1:28" x14ac:dyDescent="0.3">
      <c r="A907" s="1">
        <v>905</v>
      </c>
      <c r="B907">
        <v>905</v>
      </c>
      <c r="C907">
        <v>5.2991228300000159</v>
      </c>
      <c r="D907">
        <v>5.2991228300000159</v>
      </c>
      <c r="E907">
        <v>1.28662109375</v>
      </c>
      <c r="F907">
        <v>-0.17578125</v>
      </c>
      <c r="G907">
        <v>10.1220703125</v>
      </c>
      <c r="H907">
        <v>1.28662109375</v>
      </c>
      <c r="I907">
        <v>-9.1552734375E-2</v>
      </c>
      <c r="J907">
        <v>1.52587890625E-2</v>
      </c>
      <c r="K907">
        <v>0.1068115234375</v>
      </c>
      <c r="L907">
        <v>9.1552734375E-2</v>
      </c>
      <c r="M907">
        <v>-110.7</v>
      </c>
      <c r="N907">
        <v>-77.849999999999994</v>
      </c>
      <c r="O907">
        <v>-56.85</v>
      </c>
      <c r="P907">
        <v>110.7</v>
      </c>
      <c r="R907">
        <f t="shared" si="112"/>
        <v>5.2991228300000159</v>
      </c>
      <c r="S907">
        <f t="shared" si="118"/>
        <v>1.7123226642179534E-2</v>
      </c>
      <c r="T907">
        <f t="shared" si="119"/>
        <v>3.6872228304513296E-2</v>
      </c>
      <c r="V907">
        <f t="shared" si="113"/>
        <v>5.5888520000166864E-3</v>
      </c>
      <c r="X907">
        <f t="shared" si="114"/>
        <v>9.5699179465884095E-5</v>
      </c>
      <c r="Y907">
        <f t="shared" si="115"/>
        <v>-6.233135833708927E-2</v>
      </c>
      <c r="AA907">
        <f t="shared" si="116"/>
        <v>2.06073426904751E-4</v>
      </c>
      <c r="AB907">
        <f t="shared" si="117"/>
        <v>-2.0469079905732008E-2</v>
      </c>
    </row>
    <row r="908" spans="1:28" x14ac:dyDescent="0.3">
      <c r="A908" s="1">
        <v>906</v>
      </c>
      <c r="B908">
        <v>906</v>
      </c>
      <c r="C908">
        <v>5.3043939590000093</v>
      </c>
      <c r="D908">
        <v>5.3043939590000093</v>
      </c>
      <c r="E908">
        <v>1.26220703125</v>
      </c>
      <c r="F908">
        <v>-0.2197265625</v>
      </c>
      <c r="G908">
        <v>10.09765625</v>
      </c>
      <c r="H908">
        <v>1.26220703125</v>
      </c>
      <c r="I908">
        <v>-6.103515625E-2</v>
      </c>
      <c r="J908">
        <v>3.0517578125E-2</v>
      </c>
      <c r="K908">
        <v>9.1552734375E-2</v>
      </c>
      <c r="L908">
        <v>6.103515625E-2</v>
      </c>
      <c r="M908">
        <v>-110.7</v>
      </c>
      <c r="N908">
        <v>-77.099999999999994</v>
      </c>
      <c r="O908">
        <v>-57.3</v>
      </c>
      <c r="P908">
        <v>110.7</v>
      </c>
      <c r="R908">
        <f t="shared" si="112"/>
        <v>5.3043939590000093</v>
      </c>
      <c r="S908">
        <f t="shared" si="118"/>
        <v>3.238201570467953E-2</v>
      </c>
      <c r="T908">
        <f t="shared" si="119"/>
        <v>2.1613439242013296E-2</v>
      </c>
      <c r="V908">
        <f t="shared" si="113"/>
        <v>5.2711289999933797E-3</v>
      </c>
      <c r="X908">
        <f t="shared" si="114"/>
        <v>1.7068978205917734E-4</v>
      </c>
      <c r="Y908">
        <f t="shared" si="115"/>
        <v>-6.2160668555030094E-2</v>
      </c>
      <c r="AA908">
        <f t="shared" si="116"/>
        <v>1.1392722637817122E-4</v>
      </c>
      <c r="AB908">
        <f t="shared" si="117"/>
        <v>-2.0355152679353835E-2</v>
      </c>
    </row>
    <row r="909" spans="1:28" x14ac:dyDescent="0.3">
      <c r="A909" s="1">
        <v>907</v>
      </c>
      <c r="B909">
        <v>907</v>
      </c>
      <c r="C909">
        <v>5.3138340339999957</v>
      </c>
      <c r="D909">
        <v>5.3138340339999957</v>
      </c>
      <c r="E909">
        <v>1.31103515625</v>
      </c>
      <c r="F909">
        <v>-0.23193359375</v>
      </c>
      <c r="G909">
        <v>10.1220703125</v>
      </c>
      <c r="H909">
        <v>1.31103515625</v>
      </c>
      <c r="I909">
        <v>4.57763671875E-2</v>
      </c>
      <c r="J909">
        <v>-3.0517578125E-2</v>
      </c>
      <c r="K909">
        <v>0.1983642578125</v>
      </c>
      <c r="L909">
        <v>4.57763671875E-2</v>
      </c>
      <c r="M909">
        <v>-110.7</v>
      </c>
      <c r="N909">
        <v>-77.099999999999994</v>
      </c>
      <c r="O909">
        <v>-57.3</v>
      </c>
      <c r="P909">
        <v>110.7</v>
      </c>
      <c r="R909">
        <f t="shared" si="112"/>
        <v>5.3138340339999957</v>
      </c>
      <c r="S909">
        <f t="shared" si="118"/>
        <v>-2.8653140545320466E-2</v>
      </c>
      <c r="T909">
        <f t="shared" si="119"/>
        <v>0.12842496267951331</v>
      </c>
      <c r="V909">
        <f t="shared" si="113"/>
        <v>9.4400749999863365E-3</v>
      </c>
      <c r="X909">
        <f t="shared" si="114"/>
        <v>-2.704877957329746E-4</v>
      </c>
      <c r="Y909">
        <f t="shared" si="115"/>
        <v>-6.2431156350763066E-2</v>
      </c>
      <c r="AA909">
        <f t="shared" si="116"/>
        <v>1.2123412795650519E-3</v>
      </c>
      <c r="AB909">
        <f t="shared" si="117"/>
        <v>-1.9142811399788785E-2</v>
      </c>
    </row>
    <row r="910" spans="1:28" x14ac:dyDescent="0.3">
      <c r="A910" s="1">
        <v>908</v>
      </c>
      <c r="B910">
        <v>908</v>
      </c>
      <c r="C910">
        <v>5.3191393479999931</v>
      </c>
      <c r="D910">
        <v>5.3191393479999931</v>
      </c>
      <c r="E910">
        <v>1.3330078125</v>
      </c>
      <c r="F910">
        <v>-0.21484375</v>
      </c>
      <c r="G910">
        <v>10.12451171875</v>
      </c>
      <c r="H910">
        <v>1.3330078125</v>
      </c>
      <c r="I910">
        <v>4.57763671875E-2</v>
      </c>
      <c r="J910">
        <v>6.103515625E-2</v>
      </c>
      <c r="K910">
        <v>4.57763671875E-2</v>
      </c>
      <c r="L910">
        <v>4.57763671875E-2</v>
      </c>
      <c r="M910">
        <v>-109.5</v>
      </c>
      <c r="N910">
        <v>-77.25</v>
      </c>
      <c r="O910">
        <v>-57.75</v>
      </c>
      <c r="P910">
        <v>109.5</v>
      </c>
      <c r="R910">
        <f t="shared" si="112"/>
        <v>5.3191393479999931</v>
      </c>
      <c r="S910">
        <f t="shared" si="118"/>
        <v>6.2899593829679537E-2</v>
      </c>
      <c r="T910">
        <f t="shared" si="119"/>
        <v>-2.4162927945486704E-2</v>
      </c>
      <c r="V910">
        <f t="shared" si="113"/>
        <v>5.3053139999974519E-3</v>
      </c>
      <c r="X910">
        <f t="shared" si="114"/>
        <v>3.3370209573875217E-4</v>
      </c>
      <c r="Y910">
        <f t="shared" si="115"/>
        <v>-6.2097454255024311E-2</v>
      </c>
      <c r="AA910">
        <f t="shared" si="116"/>
        <v>-1.2819191991012027E-4</v>
      </c>
      <c r="AB910">
        <f t="shared" si="117"/>
        <v>-1.9271003319698905E-2</v>
      </c>
    </row>
    <row r="911" spans="1:28" x14ac:dyDescent="0.3">
      <c r="A911" s="1">
        <v>909</v>
      </c>
      <c r="B911">
        <v>909</v>
      </c>
      <c r="C911">
        <v>5.3244317190000174</v>
      </c>
      <c r="D911">
        <v>5.3244317190000174</v>
      </c>
      <c r="E911">
        <v>1.28662109375</v>
      </c>
      <c r="F911">
        <v>-0.21728515625</v>
      </c>
      <c r="G911">
        <v>10.12451171875</v>
      </c>
      <c r="H911">
        <v>1.28662109375</v>
      </c>
      <c r="I911">
        <v>1.52587890625E-2</v>
      </c>
      <c r="J911">
        <v>-6.103515625E-2</v>
      </c>
      <c r="K911">
        <v>-1.52587890625E-2</v>
      </c>
      <c r="L911">
        <v>1.52587890625E-2</v>
      </c>
      <c r="M911">
        <v>-111</v>
      </c>
      <c r="N911">
        <v>-78.149999999999991</v>
      </c>
      <c r="O911">
        <v>-56.55</v>
      </c>
      <c r="P911">
        <v>111</v>
      </c>
      <c r="R911">
        <f t="shared" si="112"/>
        <v>5.3244317190000174</v>
      </c>
      <c r="S911">
        <f t="shared" si="118"/>
        <v>-5.917071867032047E-2</v>
      </c>
      <c r="T911">
        <f t="shared" si="119"/>
        <v>-8.5198084195486704E-2</v>
      </c>
      <c r="V911">
        <f t="shared" si="113"/>
        <v>5.2923710000243318E-3</v>
      </c>
      <c r="X911">
        <f t="shared" si="114"/>
        <v>-3.1315339554140235E-4</v>
      </c>
      <c r="Y911">
        <f t="shared" si="115"/>
        <v>-6.2410607650565712E-2</v>
      </c>
      <c r="AA911">
        <f t="shared" si="116"/>
        <v>-4.508998700538252E-4</v>
      </c>
      <c r="AB911">
        <f t="shared" si="117"/>
        <v>-1.972190318975273E-2</v>
      </c>
    </row>
    <row r="912" spans="1:28" x14ac:dyDescent="0.3">
      <c r="A912" s="1">
        <v>910</v>
      </c>
      <c r="B912">
        <v>910</v>
      </c>
      <c r="C912">
        <v>5.3296777559999953</v>
      </c>
      <c r="D912">
        <v>5.3296777559999953</v>
      </c>
      <c r="E912">
        <v>1.26953125</v>
      </c>
      <c r="F912">
        <v>-0.224609375</v>
      </c>
      <c r="G912">
        <v>10.126953125</v>
      </c>
      <c r="H912">
        <v>1.26953125</v>
      </c>
      <c r="I912">
        <v>0</v>
      </c>
      <c r="J912">
        <v>-9.1552734375E-2</v>
      </c>
      <c r="K912">
        <v>0.1220703125</v>
      </c>
      <c r="L912">
        <v>0</v>
      </c>
      <c r="M912">
        <v>-111</v>
      </c>
      <c r="N912">
        <v>-78.149999999999991</v>
      </c>
      <c r="O912">
        <v>-56.55</v>
      </c>
      <c r="P912">
        <v>111</v>
      </c>
      <c r="R912">
        <f t="shared" si="112"/>
        <v>5.3296777559999953</v>
      </c>
      <c r="S912">
        <f t="shared" si="118"/>
        <v>-8.9688296795320463E-2</v>
      </c>
      <c r="T912">
        <f t="shared" si="119"/>
        <v>5.2131017367013296E-2</v>
      </c>
      <c r="V912">
        <f t="shared" si="113"/>
        <v>5.2460369999778322E-3</v>
      </c>
      <c r="X912">
        <f t="shared" si="114"/>
        <v>-4.7050812345324439E-4</v>
      </c>
      <c r="Y912">
        <f t="shared" si="115"/>
        <v>-6.2881115774018961E-2</v>
      </c>
      <c r="AA912">
        <f t="shared" si="116"/>
        <v>2.7348124595383868E-4</v>
      </c>
      <c r="AB912">
        <f t="shared" si="117"/>
        <v>-1.944842194379889E-2</v>
      </c>
    </row>
    <row r="913" spans="1:28" x14ac:dyDescent="0.3">
      <c r="A913" s="1">
        <v>911</v>
      </c>
      <c r="B913">
        <v>911</v>
      </c>
      <c r="C913">
        <v>5.3350533670000004</v>
      </c>
      <c r="D913">
        <v>5.3350533670000004</v>
      </c>
      <c r="E913">
        <v>1.2939453125</v>
      </c>
      <c r="F913">
        <v>-0.1904296875</v>
      </c>
      <c r="G913">
        <v>10.1123046875</v>
      </c>
      <c r="H913">
        <v>1.2939453125</v>
      </c>
      <c r="I913">
        <v>0</v>
      </c>
      <c r="J913">
        <v>4.57763671875E-2</v>
      </c>
      <c r="K913">
        <v>-7.62939453125E-2</v>
      </c>
      <c r="L913">
        <v>0</v>
      </c>
      <c r="M913">
        <v>-109.65</v>
      </c>
      <c r="N913">
        <v>-78.45</v>
      </c>
      <c r="O913">
        <v>-56.85</v>
      </c>
      <c r="P913">
        <v>109.65</v>
      </c>
      <c r="R913">
        <f t="shared" si="112"/>
        <v>5.3350533670000004</v>
      </c>
      <c r="S913">
        <f t="shared" si="118"/>
        <v>4.764080476717953E-2</v>
      </c>
      <c r="T913">
        <f t="shared" si="119"/>
        <v>-0.14623324044548669</v>
      </c>
      <c r="V913">
        <f t="shared" si="113"/>
        <v>5.3756110000051649E-3</v>
      </c>
      <c r="X913">
        <f t="shared" si="114"/>
        <v>2.5609843415554877E-4</v>
      </c>
      <c r="Y913">
        <f t="shared" si="115"/>
        <v>-6.2625017339863406E-2</v>
      </c>
      <c r="AA913">
        <f t="shared" si="116"/>
        <v>-7.8609301590515845E-4</v>
      </c>
      <c r="AB913">
        <f t="shared" si="117"/>
        <v>-2.0234514959704047E-2</v>
      </c>
    </row>
    <row r="914" spans="1:28" x14ac:dyDescent="0.3">
      <c r="A914" s="1">
        <v>912</v>
      </c>
      <c r="B914">
        <v>912</v>
      </c>
      <c r="C914">
        <v>5.3407523669999932</v>
      </c>
      <c r="D914">
        <v>5.3407523669999932</v>
      </c>
      <c r="E914">
        <v>1.27197265625</v>
      </c>
      <c r="F914">
        <v>-0.23193359375</v>
      </c>
      <c r="G914">
        <v>10.12451171875</v>
      </c>
      <c r="H914">
        <v>1.27197265625</v>
      </c>
      <c r="I914">
        <v>-3.0517578125E-2</v>
      </c>
      <c r="J914">
        <v>-4.57763671875E-2</v>
      </c>
      <c r="K914">
        <v>0.1220703125</v>
      </c>
      <c r="L914">
        <v>3.0517578125E-2</v>
      </c>
      <c r="M914">
        <v>-109.65</v>
      </c>
      <c r="N914">
        <v>-78.45</v>
      </c>
      <c r="O914">
        <v>-56.85</v>
      </c>
      <c r="P914">
        <v>109.65</v>
      </c>
      <c r="R914">
        <f t="shared" si="112"/>
        <v>5.3407523669999932</v>
      </c>
      <c r="S914">
        <f t="shared" si="118"/>
        <v>-4.391192960782047E-2</v>
      </c>
      <c r="T914">
        <f t="shared" si="119"/>
        <v>5.2131017367013296E-2</v>
      </c>
      <c r="V914">
        <f t="shared" si="113"/>
        <v>5.6989999999927932E-3</v>
      </c>
      <c r="X914">
        <f t="shared" si="114"/>
        <v>-2.5025408683465242E-4</v>
      </c>
      <c r="Y914">
        <f t="shared" si="115"/>
        <v>-6.2875271426698062E-2</v>
      </c>
      <c r="AA914">
        <f t="shared" si="116"/>
        <v>2.9709466797423308E-4</v>
      </c>
      <c r="AB914">
        <f t="shared" si="117"/>
        <v>-1.9937420291729815E-2</v>
      </c>
    </row>
    <row r="915" spans="1:28" x14ac:dyDescent="0.3">
      <c r="A915" s="1">
        <v>913</v>
      </c>
      <c r="B915">
        <v>913</v>
      </c>
      <c r="C915">
        <v>5.3462377190000154</v>
      </c>
      <c r="D915">
        <v>5.3462377190000154</v>
      </c>
      <c r="E915">
        <v>1.28662109375</v>
      </c>
      <c r="F915">
        <v>-0.2099609375</v>
      </c>
      <c r="G915">
        <v>10.1123046875</v>
      </c>
      <c r="H915">
        <v>1.28662109375</v>
      </c>
      <c r="I915">
        <v>-6.103515625E-2</v>
      </c>
      <c r="J915">
        <v>3.0517578125E-2</v>
      </c>
      <c r="K915">
        <v>0.1220703125</v>
      </c>
      <c r="L915">
        <v>6.103515625E-2</v>
      </c>
      <c r="M915">
        <v>-108.15</v>
      </c>
      <c r="N915">
        <v>-78.45</v>
      </c>
      <c r="O915">
        <v>-57.599999999999987</v>
      </c>
      <c r="P915">
        <v>108.15</v>
      </c>
      <c r="R915">
        <f t="shared" si="112"/>
        <v>5.3462377190000154</v>
      </c>
      <c r="S915">
        <f t="shared" si="118"/>
        <v>3.238201570467953E-2</v>
      </c>
      <c r="T915">
        <f t="shared" si="119"/>
        <v>5.2131017367013296E-2</v>
      </c>
      <c r="V915">
        <f t="shared" si="113"/>
        <v>5.4853520000222034E-3</v>
      </c>
      <c r="X915">
        <f t="shared" si="114"/>
        <v>1.7762675461041426E-4</v>
      </c>
      <c r="Y915">
        <f t="shared" si="115"/>
        <v>-6.2697644672087646E-2</v>
      </c>
      <c r="AA915">
        <f t="shared" si="116"/>
        <v>2.8595698037733858E-4</v>
      </c>
      <c r="AB915">
        <f t="shared" si="117"/>
        <v>-1.9651463311352476E-2</v>
      </c>
    </row>
    <row r="916" spans="1:28" x14ac:dyDescent="0.3">
      <c r="A916" s="1">
        <v>914</v>
      </c>
      <c r="B916">
        <v>914</v>
      </c>
      <c r="C916">
        <v>5.3514084960000048</v>
      </c>
      <c r="D916">
        <v>5.3514084960000048</v>
      </c>
      <c r="E916">
        <v>1.30859375</v>
      </c>
      <c r="F916">
        <v>-0.205078125</v>
      </c>
      <c r="G916">
        <v>10.126953125</v>
      </c>
      <c r="H916">
        <v>1.30859375</v>
      </c>
      <c r="I916">
        <v>-6.103515625E-2</v>
      </c>
      <c r="J916">
        <v>1.52587890625E-2</v>
      </c>
      <c r="K916">
        <v>0.1068115234375</v>
      </c>
      <c r="L916">
        <v>6.103515625E-2</v>
      </c>
      <c r="M916">
        <v>-108.15</v>
      </c>
      <c r="N916">
        <v>-78.45</v>
      </c>
      <c r="O916">
        <v>-57.599999999999987</v>
      </c>
      <c r="P916">
        <v>108.15</v>
      </c>
      <c r="R916">
        <f t="shared" si="112"/>
        <v>5.3514084960000048</v>
      </c>
      <c r="S916">
        <f t="shared" si="118"/>
        <v>1.7123226642179534E-2</v>
      </c>
      <c r="T916">
        <f t="shared" si="119"/>
        <v>3.6872228304513296E-2</v>
      </c>
      <c r="V916">
        <f t="shared" si="113"/>
        <v>5.1707769999893571E-3</v>
      </c>
      <c r="X916">
        <f t="shared" si="114"/>
        <v>8.8540386486986921E-5</v>
      </c>
      <c r="Y916">
        <f t="shared" si="115"/>
        <v>-6.2609104285600653E-2</v>
      </c>
      <c r="AA916">
        <f t="shared" si="116"/>
        <v>1.9065807005533392E-4</v>
      </c>
      <c r="AB916">
        <f t="shared" si="117"/>
        <v>-1.9460805241297143E-2</v>
      </c>
    </row>
    <row r="917" spans="1:28" x14ac:dyDescent="0.3">
      <c r="A917" s="1">
        <v>915</v>
      </c>
      <c r="B917">
        <v>915</v>
      </c>
      <c r="C917">
        <v>5.356596608000018</v>
      </c>
      <c r="D917">
        <v>5.356596608000018</v>
      </c>
      <c r="E917">
        <v>1.30615234375</v>
      </c>
      <c r="F917">
        <v>-0.23193359375</v>
      </c>
      <c r="G917">
        <v>10.1123046875</v>
      </c>
      <c r="H917">
        <v>1.30615234375</v>
      </c>
      <c r="I917">
        <v>-6.103515625E-2</v>
      </c>
      <c r="J917">
        <v>-4.57763671875E-2</v>
      </c>
      <c r="K917">
        <v>6.103515625E-2</v>
      </c>
      <c r="L917">
        <v>6.103515625E-2</v>
      </c>
      <c r="M917">
        <v>-111.15</v>
      </c>
      <c r="N917">
        <v>-78.3</v>
      </c>
      <c r="O917">
        <v>-57.75</v>
      </c>
      <c r="P917">
        <v>111.15</v>
      </c>
      <c r="R917">
        <f t="shared" si="112"/>
        <v>5.356596608000018</v>
      </c>
      <c r="S917">
        <f t="shared" si="118"/>
        <v>-4.391192960782047E-2</v>
      </c>
      <c r="T917">
        <f t="shared" si="119"/>
        <v>-8.9041388829867035E-3</v>
      </c>
      <c r="V917">
        <f t="shared" si="113"/>
        <v>5.1881120000132341E-3</v>
      </c>
      <c r="X917">
        <f t="shared" si="114"/>
        <v>-2.2782000894206982E-4</v>
      </c>
      <c r="Y917">
        <f t="shared" si="115"/>
        <v>-6.2836924294542726E-2</v>
      </c>
      <c r="AA917">
        <f t="shared" si="116"/>
        <v>-4.6195669788607749E-5</v>
      </c>
      <c r="AB917">
        <f t="shared" si="117"/>
        <v>-1.9507000911085752E-2</v>
      </c>
    </row>
    <row r="918" spans="1:28" x14ac:dyDescent="0.3">
      <c r="A918" s="1">
        <v>916</v>
      </c>
      <c r="B918">
        <v>916</v>
      </c>
      <c r="C918">
        <v>5.3618387189999908</v>
      </c>
      <c r="D918">
        <v>5.3618387189999908</v>
      </c>
      <c r="E918">
        <v>1.279296875</v>
      </c>
      <c r="F918">
        <v>-0.2197265625</v>
      </c>
      <c r="G918">
        <v>10.10009765625</v>
      </c>
      <c r="H918">
        <v>1.279296875</v>
      </c>
      <c r="I918">
        <v>-4.57763671875E-2</v>
      </c>
      <c r="J918">
        <v>-4.57763671875E-2</v>
      </c>
      <c r="K918">
        <v>6.103515625E-2</v>
      </c>
      <c r="L918">
        <v>4.57763671875E-2</v>
      </c>
      <c r="M918">
        <v>-111.15</v>
      </c>
      <c r="N918">
        <v>-78.3</v>
      </c>
      <c r="O918">
        <v>-57.75</v>
      </c>
      <c r="P918">
        <v>111.15</v>
      </c>
      <c r="R918">
        <f t="shared" si="112"/>
        <v>5.3618387189999908</v>
      </c>
      <c r="S918">
        <f t="shared" si="118"/>
        <v>-4.391192960782047E-2</v>
      </c>
      <c r="T918">
        <f t="shared" si="119"/>
        <v>-8.9041388829867035E-3</v>
      </c>
      <c r="V918">
        <f t="shared" si="113"/>
        <v>5.2421109999727378E-3</v>
      </c>
      <c r="X918">
        <f t="shared" si="114"/>
        <v>-2.3019120922718422E-4</v>
      </c>
      <c r="Y918">
        <f t="shared" si="115"/>
        <v>-6.3067115503769908E-2</v>
      </c>
      <c r="AA918">
        <f t="shared" si="116"/>
        <v>-4.6676484383789567E-5</v>
      </c>
      <c r="AB918">
        <f t="shared" si="117"/>
        <v>-1.9553677395469541E-2</v>
      </c>
    </row>
    <row r="919" spans="1:28" x14ac:dyDescent="0.3">
      <c r="A919" s="1">
        <v>917</v>
      </c>
      <c r="B919">
        <v>917</v>
      </c>
      <c r="C919">
        <v>5.3674719040000127</v>
      </c>
      <c r="D919">
        <v>5.3674719040000127</v>
      </c>
      <c r="E919">
        <v>1.26953125</v>
      </c>
      <c r="F919">
        <v>-0.20751953125</v>
      </c>
      <c r="G919">
        <v>10.107421875</v>
      </c>
      <c r="H919">
        <v>1.26953125</v>
      </c>
      <c r="I919">
        <v>-1.52587890625E-2</v>
      </c>
      <c r="J919">
        <v>0</v>
      </c>
      <c r="K919">
        <v>6.103515625E-2</v>
      </c>
      <c r="L919">
        <v>1.52587890625E-2</v>
      </c>
      <c r="M919">
        <v>-109.95</v>
      </c>
      <c r="N919">
        <v>-77.399999999999991</v>
      </c>
      <c r="O919">
        <v>-58.349999999999987</v>
      </c>
      <c r="P919">
        <v>109.95</v>
      </c>
      <c r="R919">
        <f t="shared" ref="R919:R982" si="120">C919</f>
        <v>5.3674719040000127</v>
      </c>
      <c r="S919">
        <f t="shared" si="118"/>
        <v>1.8644375796795321E-3</v>
      </c>
      <c r="T919">
        <f t="shared" si="119"/>
        <v>-8.9041388829867035E-3</v>
      </c>
      <c r="V919">
        <f t="shared" ref="V919:V982" si="121">R919-R918</f>
        <v>5.6331850000219674E-3</v>
      </c>
      <c r="X919">
        <f t="shared" ref="X919:X982" si="122">S919*V919</f>
        <v>1.0502721807328001E-5</v>
      </c>
      <c r="Y919">
        <f t="shared" ref="Y919:Y982" si="123">Y918+X919</f>
        <v>-6.3056612781962576E-2</v>
      </c>
      <c r="AA919">
        <f t="shared" ref="AA919:AA982" si="124">T919*V919</f>
        <v>-5.0158661593753052E-5</v>
      </c>
      <c r="AB919">
        <f t="shared" ref="AB919:AB982" si="125">AB918+AA919</f>
        <v>-1.9603836057063295E-2</v>
      </c>
    </row>
    <row r="920" spans="1:28" x14ac:dyDescent="0.3">
      <c r="A920" s="1">
        <v>918</v>
      </c>
      <c r="B920">
        <v>918</v>
      </c>
      <c r="C920">
        <v>5.3728763670000026</v>
      </c>
      <c r="D920">
        <v>5.3728763670000026</v>
      </c>
      <c r="E920">
        <v>1.27197265625</v>
      </c>
      <c r="F920">
        <v>-0.234375</v>
      </c>
      <c r="G920">
        <v>10.11474609375</v>
      </c>
      <c r="H920">
        <v>1.27197265625</v>
      </c>
      <c r="I920">
        <v>0</v>
      </c>
      <c r="J920">
        <v>9.1552734375E-2</v>
      </c>
      <c r="K920">
        <v>6.103515625E-2</v>
      </c>
      <c r="L920">
        <v>0</v>
      </c>
      <c r="M920">
        <v>-108</v>
      </c>
      <c r="N920">
        <v>-76.95</v>
      </c>
      <c r="O920">
        <v>-55.95</v>
      </c>
      <c r="P920">
        <v>108</v>
      </c>
      <c r="R920">
        <f t="shared" si="120"/>
        <v>5.3728763670000026</v>
      </c>
      <c r="S920">
        <f t="shared" si="118"/>
        <v>9.3417171954679537E-2</v>
      </c>
      <c r="T920">
        <f t="shared" si="119"/>
        <v>-8.9041388829867035E-3</v>
      </c>
      <c r="V920">
        <f t="shared" si="121"/>
        <v>5.4044629999898675E-3</v>
      </c>
      <c r="X920">
        <f t="shared" si="122"/>
        <v>5.0486964939275671E-4</v>
      </c>
      <c r="Y920">
        <f t="shared" si="123"/>
        <v>-6.2551743132569823E-2</v>
      </c>
      <c r="AA920">
        <f t="shared" si="124"/>
        <v>-4.8122089139872747E-5</v>
      </c>
      <c r="AB920">
        <f t="shared" si="125"/>
        <v>-1.9651958146203168E-2</v>
      </c>
    </row>
    <row r="921" spans="1:28" x14ac:dyDescent="0.3">
      <c r="A921" s="1">
        <v>919</v>
      </c>
      <c r="B921">
        <v>919</v>
      </c>
      <c r="C921">
        <v>5.3780040150000161</v>
      </c>
      <c r="D921">
        <v>5.3780040150000161</v>
      </c>
      <c r="E921">
        <v>1.31591796875</v>
      </c>
      <c r="F921">
        <v>-0.23193359375</v>
      </c>
      <c r="G921">
        <v>10.1220703125</v>
      </c>
      <c r="H921">
        <v>1.31591796875</v>
      </c>
      <c r="I921">
        <v>-1.52587890625E-2</v>
      </c>
      <c r="J921">
        <v>0</v>
      </c>
      <c r="K921">
        <v>4.57763671875E-2</v>
      </c>
      <c r="L921">
        <v>1.52587890625E-2</v>
      </c>
      <c r="M921">
        <v>-108</v>
      </c>
      <c r="N921">
        <v>-76.95</v>
      </c>
      <c r="O921">
        <v>-55.95</v>
      </c>
      <c r="P921">
        <v>108</v>
      </c>
      <c r="R921">
        <f t="shared" si="120"/>
        <v>5.3780040150000161</v>
      </c>
      <c r="S921">
        <f t="shared" si="118"/>
        <v>1.8644375796795321E-3</v>
      </c>
      <c r="T921">
        <f t="shared" si="119"/>
        <v>-2.4162927945486704E-2</v>
      </c>
      <c r="V921">
        <f t="shared" si="121"/>
        <v>5.1276480000135294E-3</v>
      </c>
      <c r="X921">
        <f t="shared" si="122"/>
        <v>9.5601796265938183E-6</v>
      </c>
      <c r="Y921">
        <f t="shared" si="123"/>
        <v>-6.2542182952943226E-2</v>
      </c>
      <c r="AA921">
        <f t="shared" si="124"/>
        <v>-1.2389898915414591E-4</v>
      </c>
      <c r="AB921">
        <f t="shared" si="125"/>
        <v>-1.9775857135357313E-2</v>
      </c>
    </row>
    <row r="922" spans="1:28" x14ac:dyDescent="0.3">
      <c r="A922" s="1">
        <v>920</v>
      </c>
      <c r="B922">
        <v>920</v>
      </c>
      <c r="C922">
        <v>5.3831463669999948</v>
      </c>
      <c r="D922">
        <v>5.3831463669999948</v>
      </c>
      <c r="E922">
        <v>1.30615234375</v>
      </c>
      <c r="F922">
        <v>-0.2197265625</v>
      </c>
      <c r="G922">
        <v>10.11962890625</v>
      </c>
      <c r="H922">
        <v>1.30615234375</v>
      </c>
      <c r="I922">
        <v>-7.62939453125E-2</v>
      </c>
      <c r="J922">
        <v>1.52587890625E-2</v>
      </c>
      <c r="K922">
        <v>-1.52587890625E-2</v>
      </c>
      <c r="L922">
        <v>7.62939453125E-2</v>
      </c>
      <c r="M922">
        <v>-111</v>
      </c>
      <c r="N922">
        <v>-77.849999999999994</v>
      </c>
      <c r="O922">
        <v>-57.3</v>
      </c>
      <c r="P922">
        <v>111</v>
      </c>
      <c r="R922">
        <f t="shared" si="120"/>
        <v>5.3831463669999948</v>
      </c>
      <c r="S922">
        <f t="shared" si="118"/>
        <v>1.7123226642179534E-2</v>
      </c>
      <c r="T922">
        <f t="shared" si="119"/>
        <v>-8.5198084195486704E-2</v>
      </c>
      <c r="V922">
        <f t="shared" si="121"/>
        <v>5.1423519999787004E-3</v>
      </c>
      <c r="X922">
        <f t="shared" si="122"/>
        <v>8.805365876950049E-5</v>
      </c>
      <c r="Y922">
        <f t="shared" si="123"/>
        <v>-6.2454129294173724E-2</v>
      </c>
      <c r="AA922">
        <f t="shared" si="124"/>
        <v>-4.3811853865701475E-4</v>
      </c>
      <c r="AB922">
        <f t="shared" si="125"/>
        <v>-2.0213975674014329E-2</v>
      </c>
    </row>
    <row r="923" spans="1:28" x14ac:dyDescent="0.3">
      <c r="A923" s="1">
        <v>921</v>
      </c>
      <c r="B923">
        <v>921</v>
      </c>
      <c r="C923">
        <v>5.3889109039999994</v>
      </c>
      <c r="D923">
        <v>5.3889109039999994</v>
      </c>
      <c r="E923">
        <v>1.2890625</v>
      </c>
      <c r="F923">
        <v>-0.263671875</v>
      </c>
      <c r="G923">
        <v>10.13671875</v>
      </c>
      <c r="H923">
        <v>1.2890625</v>
      </c>
      <c r="I923">
        <v>0</v>
      </c>
      <c r="J923">
        <v>-3.0517578125E-2</v>
      </c>
      <c r="K923">
        <v>0</v>
      </c>
      <c r="L923">
        <v>0</v>
      </c>
      <c r="M923">
        <v>-111</v>
      </c>
      <c r="N923">
        <v>-77.849999999999994</v>
      </c>
      <c r="O923">
        <v>-57.3</v>
      </c>
      <c r="P923">
        <v>111</v>
      </c>
      <c r="R923">
        <f t="shared" si="120"/>
        <v>5.3889109039999994</v>
      </c>
      <c r="S923">
        <f t="shared" si="118"/>
        <v>-2.8653140545320466E-2</v>
      </c>
      <c r="T923">
        <f t="shared" si="119"/>
        <v>-6.9939295132986704E-2</v>
      </c>
      <c r="V923">
        <f t="shared" si="121"/>
        <v>5.7645370000045659E-3</v>
      </c>
      <c r="X923">
        <f t="shared" si="122"/>
        <v>-1.6517208883983083E-4</v>
      </c>
      <c r="Y923">
        <f t="shared" si="123"/>
        <v>-6.2619301383013554E-2</v>
      </c>
      <c r="AA923">
        <f t="shared" si="124"/>
        <v>-4.031676545483411E-4</v>
      </c>
      <c r="AB923">
        <f t="shared" si="125"/>
        <v>-2.0617143328562671E-2</v>
      </c>
    </row>
    <row r="924" spans="1:28" x14ac:dyDescent="0.3">
      <c r="A924" s="1">
        <v>922</v>
      </c>
      <c r="B924">
        <v>922</v>
      </c>
      <c r="C924">
        <v>5.3945207190000133</v>
      </c>
      <c r="D924">
        <v>5.3945207190000133</v>
      </c>
      <c r="E924">
        <v>1.2744140625</v>
      </c>
      <c r="F924">
        <v>-0.224609375</v>
      </c>
      <c r="G924">
        <v>10.087890625</v>
      </c>
      <c r="H924">
        <v>1.2744140625</v>
      </c>
      <c r="I924">
        <v>-7.62939453125E-2</v>
      </c>
      <c r="J924">
        <v>-9.1552734375E-2</v>
      </c>
      <c r="K924">
        <v>3.0517578125E-2</v>
      </c>
      <c r="L924">
        <v>7.62939453125E-2</v>
      </c>
      <c r="M924">
        <v>-110.7</v>
      </c>
      <c r="N924">
        <v>-77.849999999999994</v>
      </c>
      <c r="O924">
        <v>-56.85</v>
      </c>
      <c r="P924">
        <v>110.7</v>
      </c>
      <c r="R924">
        <f t="shared" si="120"/>
        <v>5.3945207190000133</v>
      </c>
      <c r="S924">
        <f t="shared" si="118"/>
        <v>-8.9688296795320463E-2</v>
      </c>
      <c r="T924">
        <f t="shared" si="119"/>
        <v>-3.9421717007986704E-2</v>
      </c>
      <c r="V924">
        <f t="shared" si="121"/>
        <v>5.6098150000138958E-3</v>
      </c>
      <c r="X924">
        <f t="shared" si="122"/>
        <v>-5.031347526880869E-4</v>
      </c>
      <c r="Y924">
        <f t="shared" si="123"/>
        <v>-6.3122436135701634E-2</v>
      </c>
      <c r="AA924">
        <f t="shared" si="124"/>
        <v>-2.2114853939770673E-4</v>
      </c>
      <c r="AB924">
        <f t="shared" si="125"/>
        <v>-2.0838291867960379E-2</v>
      </c>
    </row>
    <row r="925" spans="1:28" x14ac:dyDescent="0.3">
      <c r="A925" s="1">
        <v>923</v>
      </c>
      <c r="B925">
        <v>923</v>
      </c>
      <c r="C925">
        <v>5.4001040150000108</v>
      </c>
      <c r="D925">
        <v>5.4001040150000108</v>
      </c>
      <c r="E925">
        <v>1.2939453125</v>
      </c>
      <c r="F925">
        <v>-0.22705078125</v>
      </c>
      <c r="G925">
        <v>10.13671875</v>
      </c>
      <c r="H925">
        <v>1.2939453125</v>
      </c>
      <c r="I925">
        <v>-6.103515625E-2</v>
      </c>
      <c r="J925">
        <v>-3.0517578125E-2</v>
      </c>
      <c r="K925">
        <v>3.0517578125E-2</v>
      </c>
      <c r="L925">
        <v>6.103515625E-2</v>
      </c>
      <c r="M925">
        <v>-110.7</v>
      </c>
      <c r="N925">
        <v>-77.849999999999994</v>
      </c>
      <c r="O925">
        <v>-56.85</v>
      </c>
      <c r="P925">
        <v>110.7</v>
      </c>
      <c r="R925">
        <f t="shared" si="120"/>
        <v>5.4001040150000108</v>
      </c>
      <c r="S925">
        <f t="shared" si="118"/>
        <v>-2.8653140545320466E-2</v>
      </c>
      <c r="T925">
        <f t="shared" si="119"/>
        <v>-3.9421717007986704E-2</v>
      </c>
      <c r="V925">
        <f t="shared" si="121"/>
        <v>5.5832959999975174E-3</v>
      </c>
      <c r="X925">
        <f t="shared" si="122"/>
        <v>-1.5997896499405444E-4</v>
      </c>
      <c r="Y925">
        <f t="shared" si="123"/>
        <v>-6.3282415100695683E-2</v>
      </c>
      <c r="AA925">
        <f t="shared" si="124"/>
        <v>-2.2010311488372626E-4</v>
      </c>
      <c r="AB925">
        <f t="shared" si="125"/>
        <v>-2.1058394982844106E-2</v>
      </c>
    </row>
    <row r="926" spans="1:28" x14ac:dyDescent="0.3">
      <c r="A926" s="1">
        <v>924</v>
      </c>
      <c r="B926">
        <v>924</v>
      </c>
      <c r="C926">
        <v>5.4063629409999976</v>
      </c>
      <c r="D926">
        <v>5.4063629409999976</v>
      </c>
      <c r="E926">
        <v>1.2744140625</v>
      </c>
      <c r="F926">
        <v>-0.20263671875</v>
      </c>
      <c r="G926">
        <v>10.11474609375</v>
      </c>
      <c r="H926">
        <v>1.2744140625</v>
      </c>
      <c r="I926">
        <v>-4.57763671875E-2</v>
      </c>
      <c r="J926">
        <v>6.103515625E-2</v>
      </c>
      <c r="K926">
        <v>9.1552734375E-2</v>
      </c>
      <c r="L926">
        <v>4.57763671875E-2</v>
      </c>
      <c r="M926">
        <v>-110.25</v>
      </c>
      <c r="N926">
        <v>-77.849999999999994</v>
      </c>
      <c r="O926">
        <v>-57.9</v>
      </c>
      <c r="P926">
        <v>110.25</v>
      </c>
      <c r="R926">
        <f t="shared" si="120"/>
        <v>5.4063629409999976</v>
      </c>
      <c r="S926">
        <f t="shared" si="118"/>
        <v>6.2899593829679537E-2</v>
      </c>
      <c r="T926">
        <f t="shared" si="119"/>
        <v>2.1613439242013296E-2</v>
      </c>
      <c r="V926">
        <f t="shared" si="121"/>
        <v>6.2589259999867863E-3</v>
      </c>
      <c r="X926">
        <f t="shared" si="122"/>
        <v>3.9368390320918971E-4</v>
      </c>
      <c r="Y926">
        <f t="shared" si="123"/>
        <v>-6.2888731197486489E-2</v>
      </c>
      <c r="AA926">
        <f t="shared" si="124"/>
        <v>1.3527691682097172E-4</v>
      </c>
      <c r="AB926">
        <f t="shared" si="125"/>
        <v>-2.0923118066023136E-2</v>
      </c>
    </row>
    <row r="927" spans="1:28" x14ac:dyDescent="0.3">
      <c r="A927" s="1">
        <v>925</v>
      </c>
      <c r="B927">
        <v>925</v>
      </c>
      <c r="C927">
        <v>5.4126707370000133</v>
      </c>
      <c r="D927">
        <v>5.4126707370000133</v>
      </c>
      <c r="E927">
        <v>1.28173828125</v>
      </c>
      <c r="F927">
        <v>-0.22705078125</v>
      </c>
      <c r="G927">
        <v>10.10986328125</v>
      </c>
      <c r="H927">
        <v>1.28173828125</v>
      </c>
      <c r="I927">
        <v>3.0517578125E-2</v>
      </c>
      <c r="J927">
        <v>1.52587890625E-2</v>
      </c>
      <c r="K927">
        <v>1.52587890625E-2</v>
      </c>
      <c r="L927">
        <v>3.0517578125E-2</v>
      </c>
      <c r="M927">
        <v>-109.95</v>
      </c>
      <c r="N927">
        <v>-78.149999999999991</v>
      </c>
      <c r="O927">
        <v>-56.25</v>
      </c>
      <c r="P927">
        <v>109.95</v>
      </c>
      <c r="R927">
        <f t="shared" si="120"/>
        <v>5.4126707370000133</v>
      </c>
      <c r="S927">
        <f t="shared" si="118"/>
        <v>1.7123226642179534E-2</v>
      </c>
      <c r="T927">
        <f t="shared" si="119"/>
        <v>-5.4680506070486704E-2</v>
      </c>
      <c r="V927">
        <f t="shared" si="121"/>
        <v>6.3077960000157418E-3</v>
      </c>
      <c r="X927">
        <f t="shared" si="122"/>
        <v>1.0800982052090304E-4</v>
      </c>
      <c r="Y927">
        <f t="shared" si="123"/>
        <v>-6.2780721376965581E-2</v>
      </c>
      <c r="AA927">
        <f t="shared" si="124"/>
        <v>-3.4491347747025254E-4</v>
      </c>
      <c r="AB927">
        <f t="shared" si="125"/>
        <v>-2.1268031543493389E-2</v>
      </c>
    </row>
    <row r="928" spans="1:28" x14ac:dyDescent="0.3">
      <c r="A928" s="1">
        <v>926</v>
      </c>
      <c r="B928">
        <v>926</v>
      </c>
      <c r="C928">
        <v>5.4179957930000171</v>
      </c>
      <c r="D928">
        <v>5.4179957930000171</v>
      </c>
      <c r="E928">
        <v>1.28662109375</v>
      </c>
      <c r="F928">
        <v>-0.20751953125</v>
      </c>
      <c r="G928">
        <v>10.1318359375</v>
      </c>
      <c r="H928">
        <v>1.28662109375</v>
      </c>
      <c r="I928">
        <v>1.52587890625E-2</v>
      </c>
      <c r="J928">
        <v>-6.103515625E-2</v>
      </c>
      <c r="K928">
        <v>0.1220703125</v>
      </c>
      <c r="L928">
        <v>1.52587890625E-2</v>
      </c>
      <c r="M928">
        <v>-109.95</v>
      </c>
      <c r="N928">
        <v>-78.149999999999991</v>
      </c>
      <c r="O928">
        <v>-56.25</v>
      </c>
      <c r="P928">
        <v>109.95</v>
      </c>
      <c r="R928">
        <f t="shared" si="120"/>
        <v>5.4179957930000171</v>
      </c>
      <c r="S928">
        <f t="shared" si="118"/>
        <v>-5.917071867032047E-2</v>
      </c>
      <c r="T928">
        <f t="shared" si="119"/>
        <v>5.2131017367013296E-2</v>
      </c>
      <c r="V928">
        <f t="shared" si="121"/>
        <v>5.3250560000037694E-3</v>
      </c>
      <c r="X928">
        <f t="shared" si="122"/>
        <v>-3.1508739047992506E-4</v>
      </c>
      <c r="Y928">
        <f t="shared" si="123"/>
        <v>-6.3095808767445513E-2</v>
      </c>
      <c r="AA928">
        <f t="shared" si="124"/>
        <v>2.7760058681651484E-4</v>
      </c>
      <c r="AB928">
        <f t="shared" si="125"/>
        <v>-2.0990430956676874E-2</v>
      </c>
    </row>
    <row r="929" spans="1:28" x14ac:dyDescent="0.3">
      <c r="A929" s="1">
        <v>927</v>
      </c>
      <c r="B929">
        <v>927</v>
      </c>
      <c r="C929">
        <v>5.4230755330000022</v>
      </c>
      <c r="D929">
        <v>5.4230755330000022</v>
      </c>
      <c r="E929">
        <v>1.31591796875</v>
      </c>
      <c r="F929">
        <v>-0.20751953125</v>
      </c>
      <c r="G929">
        <v>10.1220703125</v>
      </c>
      <c r="H929">
        <v>1.31591796875</v>
      </c>
      <c r="I929">
        <v>-1.52587890625E-2</v>
      </c>
      <c r="J929">
        <v>-3.0517578125E-2</v>
      </c>
      <c r="K929">
        <v>0.1220703125</v>
      </c>
      <c r="L929">
        <v>1.52587890625E-2</v>
      </c>
      <c r="M929">
        <v>-110.7</v>
      </c>
      <c r="N929">
        <v>-78.45</v>
      </c>
      <c r="O929">
        <v>-58.349999999999987</v>
      </c>
      <c r="P929">
        <v>110.7</v>
      </c>
      <c r="R929">
        <f t="shared" si="120"/>
        <v>5.4230755330000022</v>
      </c>
      <c r="S929">
        <f t="shared" si="118"/>
        <v>-2.8653140545320466E-2</v>
      </c>
      <c r="T929">
        <f t="shared" si="119"/>
        <v>5.2131017367013296E-2</v>
      </c>
      <c r="V929">
        <f t="shared" si="121"/>
        <v>5.0797399999851223E-3</v>
      </c>
      <c r="X929">
        <f t="shared" si="122"/>
        <v>-1.455505041532599E-4</v>
      </c>
      <c r="Y929">
        <f t="shared" si="123"/>
        <v>-6.3241359271598768E-2</v>
      </c>
      <c r="AA929">
        <f t="shared" si="124"/>
        <v>2.6481201415913655E-4</v>
      </c>
      <c r="AB929">
        <f t="shared" si="125"/>
        <v>-2.0725618942517739E-2</v>
      </c>
    </row>
    <row r="930" spans="1:28" x14ac:dyDescent="0.3">
      <c r="A930" s="1">
        <v>928</v>
      </c>
      <c r="B930">
        <v>928</v>
      </c>
      <c r="C930">
        <v>5.4308034590000034</v>
      </c>
      <c r="D930">
        <v>5.4308034590000034</v>
      </c>
      <c r="E930">
        <v>1.28173828125</v>
      </c>
      <c r="F930">
        <v>-0.21484375</v>
      </c>
      <c r="G930">
        <v>10.1171875</v>
      </c>
      <c r="H930">
        <v>1.28173828125</v>
      </c>
      <c r="I930">
        <v>-7.62939453125E-2</v>
      </c>
      <c r="J930">
        <v>-4.57763671875E-2</v>
      </c>
      <c r="K930">
        <v>9.1552734375E-2</v>
      </c>
      <c r="L930">
        <v>7.62939453125E-2</v>
      </c>
      <c r="M930">
        <v>-110.7</v>
      </c>
      <c r="N930">
        <v>-78.45</v>
      </c>
      <c r="O930">
        <v>-58.349999999999987</v>
      </c>
      <c r="P930">
        <v>110.7</v>
      </c>
      <c r="R930">
        <f t="shared" si="120"/>
        <v>5.4308034590000034</v>
      </c>
      <c r="S930">
        <f t="shared" si="118"/>
        <v>-4.391192960782047E-2</v>
      </c>
      <c r="T930">
        <f t="shared" si="119"/>
        <v>2.1613439242013296E-2</v>
      </c>
      <c r="V930">
        <f t="shared" si="121"/>
        <v>7.7279260000011618E-3</v>
      </c>
      <c r="X930">
        <f t="shared" si="122"/>
        <v>-3.3934814252649663E-4</v>
      </c>
      <c r="Y930">
        <f t="shared" si="123"/>
        <v>-6.3580707414125262E-2</v>
      </c>
      <c r="AA930">
        <f t="shared" si="124"/>
        <v>1.6702705906779995E-4</v>
      </c>
      <c r="AB930">
        <f t="shared" si="125"/>
        <v>-2.0558591883449939E-2</v>
      </c>
    </row>
    <row r="931" spans="1:28" x14ac:dyDescent="0.3">
      <c r="A931" s="1">
        <v>929</v>
      </c>
      <c r="B931">
        <v>929</v>
      </c>
      <c r="C931">
        <v>5.4385402000000056</v>
      </c>
      <c r="D931">
        <v>5.4385402000000056</v>
      </c>
      <c r="E931">
        <v>1.26708984375</v>
      </c>
      <c r="F931">
        <v>-0.205078125</v>
      </c>
      <c r="G931">
        <v>10.1220703125</v>
      </c>
      <c r="H931">
        <v>1.26708984375</v>
      </c>
      <c r="I931">
        <v>-0.1373291015625</v>
      </c>
      <c r="J931">
        <v>0</v>
      </c>
      <c r="K931">
        <v>0.1220703125</v>
      </c>
      <c r="L931">
        <v>0.1373291015625</v>
      </c>
      <c r="M931">
        <v>-109.5</v>
      </c>
      <c r="N931">
        <v>-78.599999999999994</v>
      </c>
      <c r="O931">
        <v>-57.75</v>
      </c>
      <c r="P931">
        <v>109.5</v>
      </c>
      <c r="R931">
        <f t="shared" si="120"/>
        <v>5.4385402000000056</v>
      </c>
      <c r="S931">
        <f t="shared" si="118"/>
        <v>1.8644375796795321E-3</v>
      </c>
      <c r="T931">
        <f t="shared" si="119"/>
        <v>5.2131017367013296E-2</v>
      </c>
      <c r="V931">
        <f t="shared" si="121"/>
        <v>7.7367410000022119E-3</v>
      </c>
      <c r="X931">
        <f t="shared" si="122"/>
        <v>1.4424670664651526E-5</v>
      </c>
      <c r="Y931">
        <f t="shared" si="123"/>
        <v>-6.3566282743460614E-2</v>
      </c>
      <c r="AA931">
        <f t="shared" si="124"/>
        <v>4.0332417943519911E-4</v>
      </c>
      <c r="AB931">
        <f t="shared" si="125"/>
        <v>-2.015526770401474E-2</v>
      </c>
    </row>
    <row r="932" spans="1:28" x14ac:dyDescent="0.3">
      <c r="A932" s="1">
        <v>930</v>
      </c>
      <c r="B932">
        <v>930</v>
      </c>
      <c r="C932">
        <v>5.4443625890000078</v>
      </c>
      <c r="D932">
        <v>5.4443625890000078</v>
      </c>
      <c r="E932">
        <v>1.3232421875</v>
      </c>
      <c r="F932">
        <v>-0.2197265625</v>
      </c>
      <c r="G932">
        <v>10.10009765625</v>
      </c>
      <c r="H932">
        <v>1.3232421875</v>
      </c>
      <c r="I932">
        <v>-7.62939453125E-2</v>
      </c>
      <c r="J932">
        <v>-4.57763671875E-2</v>
      </c>
      <c r="K932">
        <v>6.103515625E-2</v>
      </c>
      <c r="L932">
        <v>7.62939453125E-2</v>
      </c>
      <c r="M932">
        <v>-110.25</v>
      </c>
      <c r="N932">
        <v>-76.349999999999994</v>
      </c>
      <c r="O932">
        <v>-56.85</v>
      </c>
      <c r="P932">
        <v>110.25</v>
      </c>
      <c r="R932">
        <f t="shared" si="120"/>
        <v>5.4443625890000078</v>
      </c>
      <c r="S932">
        <f t="shared" si="118"/>
        <v>-4.391192960782047E-2</v>
      </c>
      <c r="T932">
        <f t="shared" si="119"/>
        <v>-8.9041388829867035E-3</v>
      </c>
      <c r="V932">
        <f t="shared" si="121"/>
        <v>5.8223890000022038E-3</v>
      </c>
      <c r="X932">
        <f t="shared" si="122"/>
        <v>-2.5567233591744498E-4</v>
      </c>
      <c r="Y932">
        <f t="shared" si="123"/>
        <v>-6.3821955079378059E-2</v>
      </c>
      <c r="AA932">
        <f t="shared" si="124"/>
        <v>-5.184336028679369E-5</v>
      </c>
      <c r="AB932">
        <f t="shared" si="125"/>
        <v>-2.0207111064301533E-2</v>
      </c>
    </row>
    <row r="933" spans="1:28" x14ac:dyDescent="0.3">
      <c r="A933" s="1">
        <v>931</v>
      </c>
      <c r="B933">
        <v>931</v>
      </c>
      <c r="C933">
        <v>5.4524146450000046</v>
      </c>
      <c r="D933">
        <v>5.4524146450000046</v>
      </c>
      <c r="E933">
        <v>1.27685546875</v>
      </c>
      <c r="F933">
        <v>-0.2392578125</v>
      </c>
      <c r="G933">
        <v>10.12939453125</v>
      </c>
      <c r="H933">
        <v>1.27685546875</v>
      </c>
      <c r="I933">
        <v>-4.57763671875E-2</v>
      </c>
      <c r="J933">
        <v>-4.57763671875E-2</v>
      </c>
      <c r="K933">
        <v>0.1220703125</v>
      </c>
      <c r="L933">
        <v>4.57763671875E-2</v>
      </c>
      <c r="M933">
        <v>-110.7</v>
      </c>
      <c r="N933">
        <v>-78.45</v>
      </c>
      <c r="O933">
        <v>-57.3</v>
      </c>
      <c r="P933">
        <v>110.7</v>
      </c>
      <c r="R933">
        <f t="shared" si="120"/>
        <v>5.4524146450000046</v>
      </c>
      <c r="S933">
        <f t="shared" si="118"/>
        <v>-4.391192960782047E-2</v>
      </c>
      <c r="T933">
        <f t="shared" si="119"/>
        <v>5.2131017367013296E-2</v>
      </c>
      <c r="V933">
        <f t="shared" si="121"/>
        <v>8.05205599999681E-3</v>
      </c>
      <c r="X933">
        <f t="shared" si="122"/>
        <v>-3.5358131627008841E-4</v>
      </c>
      <c r="Y933">
        <f t="shared" si="123"/>
        <v>-6.4175536395648144E-2</v>
      </c>
      <c r="AA933">
        <f t="shared" si="124"/>
        <v>4.1976187117599733E-4</v>
      </c>
      <c r="AB933">
        <f t="shared" si="125"/>
        <v>-1.9787349193125536E-2</v>
      </c>
    </row>
    <row r="934" spans="1:28" x14ac:dyDescent="0.3">
      <c r="A934" s="1">
        <v>932</v>
      </c>
      <c r="B934">
        <v>932</v>
      </c>
      <c r="C934">
        <v>5.4575034410000001</v>
      </c>
      <c r="D934">
        <v>5.4575034410000001</v>
      </c>
      <c r="E934">
        <v>1.31591796875</v>
      </c>
      <c r="F934">
        <v>-0.23193359375</v>
      </c>
      <c r="G934">
        <v>10.11962890625</v>
      </c>
      <c r="H934">
        <v>1.31591796875</v>
      </c>
      <c r="I934">
        <v>0</v>
      </c>
      <c r="J934">
        <v>-0.1068115234375</v>
      </c>
      <c r="K934">
        <v>4.57763671875E-2</v>
      </c>
      <c r="L934">
        <v>0</v>
      </c>
      <c r="M934">
        <v>-110.7</v>
      </c>
      <c r="N934">
        <v>-78.45</v>
      </c>
      <c r="O934">
        <v>-57.3</v>
      </c>
      <c r="P934">
        <v>110.7</v>
      </c>
      <c r="R934">
        <f t="shared" si="120"/>
        <v>5.4575034410000001</v>
      </c>
      <c r="S934">
        <f t="shared" si="118"/>
        <v>-0.10494708585782046</v>
      </c>
      <c r="T934">
        <f t="shared" si="119"/>
        <v>-2.4162927945486704E-2</v>
      </c>
      <c r="V934">
        <f t="shared" si="121"/>
        <v>5.0887959999954546E-3</v>
      </c>
      <c r="X934">
        <f t="shared" si="122"/>
        <v>-5.3405431072445632E-4</v>
      </c>
      <c r="Y934">
        <f t="shared" si="123"/>
        <v>-6.4709590706372597E-2</v>
      </c>
      <c r="AA934">
        <f t="shared" si="124"/>
        <v>-1.2296021107717112E-4</v>
      </c>
      <c r="AB934">
        <f t="shared" si="125"/>
        <v>-1.9910309404202707E-2</v>
      </c>
    </row>
    <row r="935" spans="1:28" x14ac:dyDescent="0.3">
      <c r="A935" s="1">
        <v>933</v>
      </c>
      <c r="B935">
        <v>933</v>
      </c>
      <c r="C935">
        <v>5.4627387369999951</v>
      </c>
      <c r="D935">
        <v>5.4627387369999951</v>
      </c>
      <c r="E935">
        <v>1.279296875</v>
      </c>
      <c r="F935">
        <v>-0.2392578125</v>
      </c>
      <c r="G935">
        <v>10.126953125</v>
      </c>
      <c r="H935">
        <v>1.279296875</v>
      </c>
      <c r="I935">
        <v>1.52587890625E-2</v>
      </c>
      <c r="J935">
        <v>-3.0517578125E-2</v>
      </c>
      <c r="K935">
        <v>4.57763671875E-2</v>
      </c>
      <c r="L935">
        <v>1.52587890625E-2</v>
      </c>
      <c r="M935">
        <v>-110.25</v>
      </c>
      <c r="N935">
        <v>-78.45</v>
      </c>
      <c r="O935">
        <v>-56.85</v>
      </c>
      <c r="P935">
        <v>110.25</v>
      </c>
      <c r="R935">
        <f t="shared" si="120"/>
        <v>5.4627387369999951</v>
      </c>
      <c r="S935">
        <f t="shared" si="118"/>
        <v>-2.8653140545320466E-2</v>
      </c>
      <c r="T935">
        <f t="shared" si="119"/>
        <v>-2.4162927945486704E-2</v>
      </c>
      <c r="V935">
        <f t="shared" si="121"/>
        <v>5.2352959999950599E-3</v>
      </c>
      <c r="X935">
        <f t="shared" si="122"/>
        <v>-1.5000767208421252E-4</v>
      </c>
      <c r="Y935">
        <f t="shared" si="123"/>
        <v>-6.4859598378456812E-2</v>
      </c>
      <c r="AA935">
        <f t="shared" si="124"/>
        <v>-1.2650008002117538E-4</v>
      </c>
      <c r="AB935">
        <f t="shared" si="125"/>
        <v>-2.0036809484223882E-2</v>
      </c>
    </row>
    <row r="936" spans="1:28" x14ac:dyDescent="0.3">
      <c r="A936" s="1">
        <v>934</v>
      </c>
      <c r="B936">
        <v>934</v>
      </c>
      <c r="C936">
        <v>5.4689897739999944</v>
      </c>
      <c r="D936">
        <v>5.4689897739999944</v>
      </c>
      <c r="E936">
        <v>1.29150390625</v>
      </c>
      <c r="F936">
        <v>-0.22216796875</v>
      </c>
      <c r="G936">
        <v>10.10986328125</v>
      </c>
      <c r="H936">
        <v>1.29150390625</v>
      </c>
      <c r="I936">
        <v>-4.57763671875E-2</v>
      </c>
      <c r="J936">
        <v>-1.52587890625E-2</v>
      </c>
      <c r="K936">
        <v>0.1373291015625</v>
      </c>
      <c r="L936">
        <v>4.57763671875E-2</v>
      </c>
      <c r="M936">
        <v>-110.25</v>
      </c>
      <c r="N936">
        <v>-78.45</v>
      </c>
      <c r="O936">
        <v>-56.85</v>
      </c>
      <c r="P936">
        <v>110.25</v>
      </c>
      <c r="R936">
        <f t="shared" si="120"/>
        <v>5.4689897739999944</v>
      </c>
      <c r="S936">
        <f t="shared" si="118"/>
        <v>-1.3394351482820468E-2</v>
      </c>
      <c r="T936">
        <f t="shared" si="119"/>
        <v>6.7389806429513296E-2</v>
      </c>
      <c r="V936">
        <f t="shared" si="121"/>
        <v>6.2510369999992932E-3</v>
      </c>
      <c r="X936">
        <f t="shared" si="122"/>
        <v>-8.3728586710106139E-5</v>
      </c>
      <c r="Y936">
        <f t="shared" si="123"/>
        <v>-6.4943326965166914E-2</v>
      </c>
      <c r="AA936">
        <f t="shared" si="124"/>
        <v>4.212561734136779E-4</v>
      </c>
      <c r="AB936">
        <f t="shared" si="125"/>
        <v>-1.9615553310810205E-2</v>
      </c>
    </row>
    <row r="937" spans="1:28" x14ac:dyDescent="0.3">
      <c r="A937" s="1">
        <v>935</v>
      </c>
      <c r="B937">
        <v>935</v>
      </c>
      <c r="C937">
        <v>5.4753799220000019</v>
      </c>
      <c r="D937">
        <v>5.4753799220000019</v>
      </c>
      <c r="E937">
        <v>1.27685546875</v>
      </c>
      <c r="F937">
        <v>-0.22216796875</v>
      </c>
      <c r="G937">
        <v>10.1123046875</v>
      </c>
      <c r="H937">
        <v>1.27685546875</v>
      </c>
      <c r="I937">
        <v>-1.52587890625E-2</v>
      </c>
      <c r="J937">
        <v>1.52587890625E-2</v>
      </c>
      <c r="K937">
        <v>0.1220703125</v>
      </c>
      <c r="L937">
        <v>1.52587890625E-2</v>
      </c>
      <c r="M937">
        <v>-109.05</v>
      </c>
      <c r="N937">
        <v>-78.599999999999994</v>
      </c>
      <c r="O937">
        <v>-57</v>
      </c>
      <c r="P937">
        <v>109.05</v>
      </c>
      <c r="R937">
        <f t="shared" si="120"/>
        <v>5.4753799220000019</v>
      </c>
      <c r="S937">
        <f t="shared" si="118"/>
        <v>1.7123226642179534E-2</v>
      </c>
      <c r="T937">
        <f t="shared" si="119"/>
        <v>5.2131017367013296E-2</v>
      </c>
      <c r="V937">
        <f t="shared" si="121"/>
        <v>6.3901480000074784E-3</v>
      </c>
      <c r="X937">
        <f t="shared" si="122"/>
        <v>1.0941995248119831E-4</v>
      </c>
      <c r="Y937">
        <f t="shared" si="123"/>
        <v>-6.483390701268571E-2</v>
      </c>
      <c r="AA937">
        <f t="shared" si="124"/>
        <v>3.3312491636617512E-4</v>
      </c>
      <c r="AB937">
        <f t="shared" si="125"/>
        <v>-1.928242839444403E-2</v>
      </c>
    </row>
    <row r="938" spans="1:28" x14ac:dyDescent="0.3">
      <c r="A938" s="1">
        <v>936</v>
      </c>
      <c r="B938">
        <v>936</v>
      </c>
      <c r="C938">
        <v>5.4830565150000146</v>
      </c>
      <c r="D938">
        <v>5.4830565150000146</v>
      </c>
      <c r="E938">
        <v>1.2646484375</v>
      </c>
      <c r="F938">
        <v>-0.20263671875</v>
      </c>
      <c r="G938">
        <v>10.10498046875</v>
      </c>
      <c r="H938">
        <v>1.2646484375</v>
      </c>
      <c r="I938">
        <v>-7.62939453125E-2</v>
      </c>
      <c r="J938">
        <v>-1.52587890625E-2</v>
      </c>
      <c r="K938">
        <v>0.1068115234375</v>
      </c>
      <c r="L938">
        <v>7.62939453125E-2</v>
      </c>
      <c r="M938">
        <v>-110.55</v>
      </c>
      <c r="N938">
        <v>-76.95</v>
      </c>
      <c r="O938">
        <v>-56.7</v>
      </c>
      <c r="P938">
        <v>110.55</v>
      </c>
      <c r="R938">
        <f t="shared" si="120"/>
        <v>5.4830565150000146</v>
      </c>
      <c r="S938">
        <f t="shared" si="118"/>
        <v>-1.3394351482820468E-2</v>
      </c>
      <c r="T938">
        <f t="shared" si="119"/>
        <v>3.6872228304513296E-2</v>
      </c>
      <c r="V938">
        <f t="shared" si="121"/>
        <v>7.6765930000126659E-3</v>
      </c>
      <c r="X938">
        <f t="shared" si="122"/>
        <v>-1.0282298483272888E-4</v>
      </c>
      <c r="Y938">
        <f t="shared" si="123"/>
        <v>-6.4936729997518441E-2</v>
      </c>
      <c r="AA938">
        <f t="shared" si="124"/>
        <v>2.8305308969729567E-4</v>
      </c>
      <c r="AB938">
        <f t="shared" si="125"/>
        <v>-1.8999375304746734E-2</v>
      </c>
    </row>
    <row r="939" spans="1:28" x14ac:dyDescent="0.3">
      <c r="A939" s="1">
        <v>937</v>
      </c>
      <c r="B939">
        <v>937</v>
      </c>
      <c r="C939">
        <v>5.4884461450000117</v>
      </c>
      <c r="D939">
        <v>5.4884461450000117</v>
      </c>
      <c r="E939">
        <v>1.27685546875</v>
      </c>
      <c r="F939">
        <v>-0.22705078125</v>
      </c>
      <c r="G939">
        <v>10.13427734375</v>
      </c>
      <c r="H939">
        <v>1.27685546875</v>
      </c>
      <c r="I939">
        <v>4.57763671875E-2</v>
      </c>
      <c r="J939">
        <v>-6.103515625E-2</v>
      </c>
      <c r="K939">
        <v>1.52587890625E-2</v>
      </c>
      <c r="L939">
        <v>4.57763671875E-2</v>
      </c>
      <c r="M939">
        <v>-110.55</v>
      </c>
      <c r="N939">
        <v>-76.95</v>
      </c>
      <c r="O939">
        <v>-56.7</v>
      </c>
      <c r="P939">
        <v>110.55</v>
      </c>
      <c r="R939">
        <f t="shared" si="120"/>
        <v>5.4884461450000117</v>
      </c>
      <c r="S939">
        <f t="shared" si="118"/>
        <v>-5.917071867032047E-2</v>
      </c>
      <c r="T939">
        <f t="shared" si="119"/>
        <v>-5.4680506070486704E-2</v>
      </c>
      <c r="V939">
        <f t="shared" si="121"/>
        <v>5.3896299999971475E-3</v>
      </c>
      <c r="X939">
        <f t="shared" si="122"/>
        <v>-3.1890828046695052E-4</v>
      </c>
      <c r="Y939">
        <f t="shared" si="123"/>
        <v>-6.5255638277985389E-2</v>
      </c>
      <c r="AA939">
        <f t="shared" si="124"/>
        <v>-2.9470769593252126E-4</v>
      </c>
      <c r="AB939">
        <f t="shared" si="125"/>
        <v>-1.9294083000679255E-2</v>
      </c>
    </row>
    <row r="940" spans="1:28" x14ac:dyDescent="0.3">
      <c r="A940" s="1">
        <v>938</v>
      </c>
      <c r="B940">
        <v>938</v>
      </c>
      <c r="C940">
        <v>5.4937578480000013</v>
      </c>
      <c r="D940">
        <v>5.4937578480000013</v>
      </c>
      <c r="E940">
        <v>1.298828125</v>
      </c>
      <c r="F940">
        <v>-0.2392578125</v>
      </c>
      <c r="G940">
        <v>10.12939453125</v>
      </c>
      <c r="H940">
        <v>1.298828125</v>
      </c>
      <c r="I940">
        <v>1.52587890625E-2</v>
      </c>
      <c r="J940">
        <v>-6.103515625E-2</v>
      </c>
      <c r="K940">
        <v>1.52587890625E-2</v>
      </c>
      <c r="L940">
        <v>1.52587890625E-2</v>
      </c>
      <c r="M940">
        <v>-109.95</v>
      </c>
      <c r="N940">
        <v>-78.149999999999991</v>
      </c>
      <c r="O940">
        <v>-57.3</v>
      </c>
      <c r="P940">
        <v>109.95</v>
      </c>
      <c r="R940">
        <f t="shared" si="120"/>
        <v>5.4937578480000013</v>
      </c>
      <c r="S940">
        <f t="shared" si="118"/>
        <v>-5.917071867032047E-2</v>
      </c>
      <c r="T940">
        <f t="shared" si="119"/>
        <v>-5.4680506070486704E-2</v>
      </c>
      <c r="V940">
        <f t="shared" si="121"/>
        <v>5.3117029999896204E-3</v>
      </c>
      <c r="X940">
        <f t="shared" si="122"/>
        <v>-3.1429728387268307E-4</v>
      </c>
      <c r="Y940">
        <f t="shared" si="123"/>
        <v>-6.556993556185807E-2</v>
      </c>
      <c r="AA940">
        <f t="shared" si="124"/>
        <v>-2.9044660813555486E-4</v>
      </c>
      <c r="AB940">
        <f t="shared" si="125"/>
        <v>-1.9584529608814811E-2</v>
      </c>
    </row>
    <row r="941" spans="1:28" x14ac:dyDescent="0.3">
      <c r="A941" s="1">
        <v>939</v>
      </c>
      <c r="B941">
        <v>939</v>
      </c>
      <c r="C941">
        <v>5.4990266260000169</v>
      </c>
      <c r="D941">
        <v>5.4990266260000169</v>
      </c>
      <c r="E941">
        <v>1.29638671875</v>
      </c>
      <c r="F941">
        <v>-0.22705078125</v>
      </c>
      <c r="G941">
        <v>10.11962890625</v>
      </c>
      <c r="H941">
        <v>1.29638671875</v>
      </c>
      <c r="I941">
        <v>0</v>
      </c>
      <c r="J941">
        <v>-7.62939453125E-2</v>
      </c>
      <c r="K941">
        <v>4.57763671875E-2</v>
      </c>
      <c r="L941">
        <v>0</v>
      </c>
      <c r="M941">
        <v>-109.95</v>
      </c>
      <c r="N941">
        <v>-78.149999999999991</v>
      </c>
      <c r="O941">
        <v>-57.3</v>
      </c>
      <c r="P941">
        <v>109.95</v>
      </c>
      <c r="R941">
        <f t="shared" si="120"/>
        <v>5.4990266260000169</v>
      </c>
      <c r="S941">
        <f t="shared" si="118"/>
        <v>-7.4429507732820463E-2</v>
      </c>
      <c r="T941">
        <f t="shared" si="119"/>
        <v>-2.4162927945486704E-2</v>
      </c>
      <c r="V941">
        <f t="shared" si="121"/>
        <v>5.2687780000155726E-3</v>
      </c>
      <c r="X941">
        <f t="shared" si="122"/>
        <v>-3.921525528946734E-4</v>
      </c>
      <c r="Y941">
        <f t="shared" si="123"/>
        <v>-6.5962088114752737E-2</v>
      </c>
      <c r="AA941">
        <f t="shared" si="124"/>
        <v>-1.2730910317514183E-4</v>
      </c>
      <c r="AB941">
        <f t="shared" si="125"/>
        <v>-1.9711838711989952E-2</v>
      </c>
    </row>
    <row r="942" spans="1:28" x14ac:dyDescent="0.3">
      <c r="A942" s="1">
        <v>940</v>
      </c>
      <c r="B942">
        <v>940</v>
      </c>
      <c r="C942">
        <v>5.5050751079999998</v>
      </c>
      <c r="D942">
        <v>5.5050751079999998</v>
      </c>
      <c r="E942">
        <v>1.30126953125</v>
      </c>
      <c r="F942">
        <v>-0.1953125</v>
      </c>
      <c r="G942">
        <v>10.1220703125</v>
      </c>
      <c r="H942">
        <v>1.30126953125</v>
      </c>
      <c r="I942">
        <v>3.0517578125E-2</v>
      </c>
      <c r="J942">
        <v>-0.1068115234375</v>
      </c>
      <c r="K942">
        <v>0</v>
      </c>
      <c r="L942">
        <v>3.0517578125E-2</v>
      </c>
      <c r="M942">
        <v>-109.8</v>
      </c>
      <c r="N942">
        <v>-77.25</v>
      </c>
      <c r="O942">
        <v>-57.75</v>
      </c>
      <c r="P942">
        <v>109.8</v>
      </c>
      <c r="R942">
        <f t="shared" si="120"/>
        <v>5.5050751079999998</v>
      </c>
      <c r="S942">
        <f t="shared" si="118"/>
        <v>-0.10494708585782046</v>
      </c>
      <c r="T942">
        <f t="shared" si="119"/>
        <v>-6.9939295132986704E-2</v>
      </c>
      <c r="V942">
        <f t="shared" si="121"/>
        <v>6.0484819999828687E-3</v>
      </c>
      <c r="X942">
        <f t="shared" si="122"/>
        <v>-6.3477055976168372E-4</v>
      </c>
      <c r="Y942">
        <f t="shared" si="123"/>
        <v>-6.6596858674514425E-2</v>
      </c>
      <c r="AA942">
        <f t="shared" si="124"/>
        <v>-4.2302656770335954E-4</v>
      </c>
      <c r="AB942">
        <f t="shared" si="125"/>
        <v>-2.0134865279693312E-2</v>
      </c>
    </row>
    <row r="943" spans="1:28" x14ac:dyDescent="0.3">
      <c r="A943" s="1">
        <v>941</v>
      </c>
      <c r="B943">
        <v>941</v>
      </c>
      <c r="C943">
        <v>5.515895219000015</v>
      </c>
      <c r="D943">
        <v>5.515895219000015</v>
      </c>
      <c r="E943">
        <v>1.29150390625</v>
      </c>
      <c r="F943">
        <v>-0.21240234375</v>
      </c>
      <c r="G943">
        <v>10.1171875</v>
      </c>
      <c r="H943">
        <v>1.29150390625</v>
      </c>
      <c r="I943">
        <v>-3.0517578125E-2</v>
      </c>
      <c r="J943">
        <v>1.52587890625E-2</v>
      </c>
      <c r="K943">
        <v>0.1068115234375</v>
      </c>
      <c r="L943">
        <v>3.0517578125E-2</v>
      </c>
      <c r="M943">
        <v>-109.8</v>
      </c>
      <c r="N943">
        <v>-78.599999999999994</v>
      </c>
      <c r="O943">
        <v>-56.7</v>
      </c>
      <c r="P943">
        <v>109.8</v>
      </c>
      <c r="R943">
        <f t="shared" si="120"/>
        <v>5.515895219000015</v>
      </c>
      <c r="S943">
        <f t="shared" si="118"/>
        <v>1.7123226642179534E-2</v>
      </c>
      <c r="T943">
        <f t="shared" si="119"/>
        <v>3.6872228304513296E-2</v>
      </c>
      <c r="V943">
        <f t="shared" si="121"/>
        <v>1.0820111000015231E-2</v>
      </c>
      <c r="X943">
        <f t="shared" si="122"/>
        <v>1.8527521294680065E-4</v>
      </c>
      <c r="Y943">
        <f t="shared" si="123"/>
        <v>-6.6411583461567628E-2</v>
      </c>
      <c r="AA943">
        <f t="shared" si="124"/>
        <v>3.9896160307273729E-4</v>
      </c>
      <c r="AB943">
        <f t="shared" si="125"/>
        <v>-1.9735903676620575E-2</v>
      </c>
    </row>
    <row r="944" spans="1:28" x14ac:dyDescent="0.3">
      <c r="A944" s="1">
        <v>942</v>
      </c>
      <c r="B944">
        <v>942</v>
      </c>
      <c r="C944">
        <v>5.5219013109999926</v>
      </c>
      <c r="D944">
        <v>5.5219013109999926</v>
      </c>
      <c r="E944">
        <v>1.23779296875</v>
      </c>
      <c r="F944">
        <v>-0.224609375</v>
      </c>
      <c r="G944">
        <v>10.10986328125</v>
      </c>
      <c r="H944">
        <v>1.23779296875</v>
      </c>
      <c r="I944">
        <v>3.0517578125E-2</v>
      </c>
      <c r="J944">
        <v>0</v>
      </c>
      <c r="K944">
        <v>0.1983642578125</v>
      </c>
      <c r="L944">
        <v>3.0517578125E-2</v>
      </c>
      <c r="M944">
        <v>-109.05</v>
      </c>
      <c r="N944">
        <v>-76.5</v>
      </c>
      <c r="O944">
        <v>-57.45</v>
      </c>
      <c r="P944">
        <v>109.05</v>
      </c>
      <c r="R944">
        <f t="shared" si="120"/>
        <v>5.5219013109999926</v>
      </c>
      <c r="S944">
        <f t="shared" si="118"/>
        <v>1.8644375796795321E-3</v>
      </c>
      <c r="T944">
        <f t="shared" si="119"/>
        <v>0.12842496267951331</v>
      </c>
      <c r="V944">
        <f t="shared" si="121"/>
        <v>6.0060919999775919E-3</v>
      </c>
      <c r="X944">
        <f t="shared" si="122"/>
        <v>1.1197983631770822E-5</v>
      </c>
      <c r="Y944">
        <f t="shared" si="123"/>
        <v>-6.640038547793585E-2</v>
      </c>
      <c r="AA944">
        <f t="shared" si="124"/>
        <v>7.7133214094684567E-4</v>
      </c>
      <c r="AB944">
        <f t="shared" si="125"/>
        <v>-1.8964571535673731E-2</v>
      </c>
    </row>
    <row r="945" spans="1:28" x14ac:dyDescent="0.3">
      <c r="A945" s="1">
        <v>943</v>
      </c>
      <c r="B945">
        <v>943</v>
      </c>
      <c r="C945">
        <v>5.5273385149999967</v>
      </c>
      <c r="D945">
        <v>5.5273385149999967</v>
      </c>
      <c r="E945">
        <v>1.2548828125</v>
      </c>
      <c r="F945">
        <v>-0.224609375</v>
      </c>
      <c r="G945">
        <v>10.10498046875</v>
      </c>
      <c r="H945">
        <v>1.2548828125</v>
      </c>
      <c r="I945">
        <v>4.57763671875E-2</v>
      </c>
      <c r="J945">
        <v>7.62939453125E-2</v>
      </c>
      <c r="K945">
        <v>6.103515625E-2</v>
      </c>
      <c r="L945">
        <v>4.57763671875E-2</v>
      </c>
      <c r="M945">
        <v>-109.05</v>
      </c>
      <c r="N945">
        <v>-76.5</v>
      </c>
      <c r="O945">
        <v>-57.45</v>
      </c>
      <c r="P945">
        <v>109.05</v>
      </c>
      <c r="R945">
        <f t="shared" si="120"/>
        <v>5.5273385149999967</v>
      </c>
      <c r="S945">
        <f t="shared" si="118"/>
        <v>7.8158382892179537E-2</v>
      </c>
      <c r="T945">
        <f t="shared" si="119"/>
        <v>-8.9041388829867035E-3</v>
      </c>
      <c r="V945">
        <f t="shared" si="121"/>
        <v>5.4372040000041366E-3</v>
      </c>
      <c r="X945">
        <f t="shared" si="122"/>
        <v>4.2496307209521347E-4</v>
      </c>
      <c r="Y945">
        <f t="shared" si="123"/>
        <v>-6.5975422405840631E-2</v>
      </c>
      <c r="AA945">
        <f t="shared" si="124"/>
        <v>-4.8413619551167671E-5</v>
      </c>
      <c r="AB945">
        <f t="shared" si="125"/>
        <v>-1.9012985155224899E-2</v>
      </c>
    </row>
    <row r="946" spans="1:28" x14ac:dyDescent="0.3">
      <c r="A946" s="1">
        <v>944</v>
      </c>
      <c r="B946">
        <v>944</v>
      </c>
      <c r="C946">
        <v>5.5325849959999971</v>
      </c>
      <c r="D946">
        <v>5.5325849959999971</v>
      </c>
      <c r="E946">
        <v>1.25</v>
      </c>
      <c r="F946">
        <v>-0.244140625</v>
      </c>
      <c r="G946">
        <v>10.10009765625</v>
      </c>
      <c r="H946">
        <v>1.25</v>
      </c>
      <c r="I946">
        <v>-3.0517578125E-2</v>
      </c>
      <c r="J946">
        <v>3.0517578125E-2</v>
      </c>
      <c r="K946">
        <v>3.0517578125E-2</v>
      </c>
      <c r="L946">
        <v>3.0517578125E-2</v>
      </c>
      <c r="M946">
        <v>-109.2</v>
      </c>
      <c r="N946">
        <v>-78.899999999999991</v>
      </c>
      <c r="O946">
        <v>-56.85</v>
      </c>
      <c r="P946">
        <v>109.2</v>
      </c>
      <c r="R946">
        <f t="shared" si="120"/>
        <v>5.5325849959999971</v>
      </c>
      <c r="S946">
        <f t="shared" si="118"/>
        <v>3.238201570467953E-2</v>
      </c>
      <c r="T946">
        <f t="shared" si="119"/>
        <v>-3.9421717007986704E-2</v>
      </c>
      <c r="V946">
        <f t="shared" si="121"/>
        <v>5.2464810000003581E-3</v>
      </c>
      <c r="X946">
        <f t="shared" si="122"/>
        <v>1.6989163013631436E-4</v>
      </c>
      <c r="Y946">
        <f t="shared" si="123"/>
        <v>-6.5805530775704321E-2</v>
      </c>
      <c r="AA946">
        <f t="shared" si="124"/>
        <v>-2.068252892697932E-4</v>
      </c>
      <c r="AB946">
        <f t="shared" si="125"/>
        <v>-1.9219810444494691E-2</v>
      </c>
    </row>
    <row r="947" spans="1:28" x14ac:dyDescent="0.3">
      <c r="A947" s="1">
        <v>945</v>
      </c>
      <c r="B947">
        <v>945</v>
      </c>
      <c r="C947">
        <v>5.538036682000012</v>
      </c>
      <c r="D947">
        <v>5.538036682000012</v>
      </c>
      <c r="E947">
        <v>1.2939453125</v>
      </c>
      <c r="F947">
        <v>-0.18310546875</v>
      </c>
      <c r="G947">
        <v>10.10498046875</v>
      </c>
      <c r="H947">
        <v>1.2939453125</v>
      </c>
      <c r="I947">
        <v>3.0517578125E-2</v>
      </c>
      <c r="J947">
        <v>-6.103515625E-2</v>
      </c>
      <c r="K947">
        <v>6.103515625E-2</v>
      </c>
      <c r="L947">
        <v>3.0517578125E-2</v>
      </c>
      <c r="M947">
        <v>-109.2</v>
      </c>
      <c r="N947">
        <v>-78.899999999999991</v>
      </c>
      <c r="O947">
        <v>-56.85</v>
      </c>
      <c r="P947">
        <v>109.2</v>
      </c>
      <c r="R947">
        <f t="shared" si="120"/>
        <v>5.538036682000012</v>
      </c>
      <c r="S947">
        <f t="shared" si="118"/>
        <v>-5.917071867032047E-2</v>
      </c>
      <c r="T947">
        <f t="shared" si="119"/>
        <v>-8.9041388829867035E-3</v>
      </c>
      <c r="V947">
        <f t="shared" si="121"/>
        <v>5.4516860000148881E-3</v>
      </c>
      <c r="X947">
        <f t="shared" si="122"/>
        <v>-3.2258017858580564E-4</v>
      </c>
      <c r="Y947">
        <f t="shared" si="123"/>
        <v>-6.6128110954290123E-2</v>
      </c>
      <c r="AA947">
        <f t="shared" si="124"/>
        <v>-4.8542569290566813E-5</v>
      </c>
      <c r="AB947">
        <f t="shared" si="125"/>
        <v>-1.926835301378526E-2</v>
      </c>
    </row>
    <row r="948" spans="1:28" x14ac:dyDescent="0.3">
      <c r="A948" s="1">
        <v>946</v>
      </c>
      <c r="B948">
        <v>946</v>
      </c>
      <c r="C948">
        <v>5.5439302930000167</v>
      </c>
      <c r="D948">
        <v>5.5439302930000167</v>
      </c>
      <c r="E948">
        <v>1.298828125</v>
      </c>
      <c r="F948">
        <v>-0.20751953125</v>
      </c>
      <c r="G948">
        <v>10.1220703125</v>
      </c>
      <c r="H948">
        <v>1.298828125</v>
      </c>
      <c r="I948">
        <v>4.57763671875E-2</v>
      </c>
      <c r="J948">
        <v>6.103515625E-2</v>
      </c>
      <c r="K948">
        <v>3.0517578125E-2</v>
      </c>
      <c r="L948">
        <v>4.57763671875E-2</v>
      </c>
      <c r="M948">
        <v>-109.2</v>
      </c>
      <c r="N948">
        <v>-77.849999999999994</v>
      </c>
      <c r="O948">
        <v>-58.349999999999987</v>
      </c>
      <c r="P948">
        <v>109.2</v>
      </c>
      <c r="R948">
        <f t="shared" si="120"/>
        <v>5.5439302930000167</v>
      </c>
      <c r="S948">
        <f t="shared" si="118"/>
        <v>6.2899593829679537E-2</v>
      </c>
      <c r="T948">
        <f t="shared" si="119"/>
        <v>-3.9421717007986704E-2</v>
      </c>
      <c r="V948">
        <f t="shared" si="121"/>
        <v>5.8936110000047393E-3</v>
      </c>
      <c r="X948">
        <f t="shared" si="122"/>
        <v>3.7070573809042952E-4</v>
      </c>
      <c r="Y948">
        <f t="shared" si="123"/>
        <v>-6.5757405216199688E-2</v>
      </c>
      <c r="AA948">
        <f t="shared" si="124"/>
        <v>-2.3233626499734436E-4</v>
      </c>
      <c r="AB948">
        <f t="shared" si="125"/>
        <v>-1.9500689278782603E-2</v>
      </c>
    </row>
    <row r="949" spans="1:28" x14ac:dyDescent="0.3">
      <c r="A949" s="1">
        <v>947</v>
      </c>
      <c r="B949">
        <v>947</v>
      </c>
      <c r="C949">
        <v>5.5496530329999976</v>
      </c>
      <c r="D949">
        <v>5.5496530329999976</v>
      </c>
      <c r="E949">
        <v>1.26953125</v>
      </c>
      <c r="F949">
        <v>-0.2099609375</v>
      </c>
      <c r="G949">
        <v>10.11474609375</v>
      </c>
      <c r="H949">
        <v>1.26953125</v>
      </c>
      <c r="I949">
        <v>-3.0517578125E-2</v>
      </c>
      <c r="J949">
        <v>-4.57763671875E-2</v>
      </c>
      <c r="K949">
        <v>6.103515625E-2</v>
      </c>
      <c r="L949">
        <v>3.0517578125E-2</v>
      </c>
      <c r="M949">
        <v>-109.5</v>
      </c>
      <c r="N949">
        <v>-76.95</v>
      </c>
      <c r="O949">
        <v>-57.75</v>
      </c>
      <c r="P949">
        <v>109.5</v>
      </c>
      <c r="R949">
        <f t="shared" si="120"/>
        <v>5.5496530329999976</v>
      </c>
      <c r="S949">
        <f t="shared" si="118"/>
        <v>-4.391192960782047E-2</v>
      </c>
      <c r="T949">
        <f t="shared" si="119"/>
        <v>-8.9041388829867035E-3</v>
      </c>
      <c r="V949">
        <f t="shared" si="121"/>
        <v>5.7227399999808526E-3</v>
      </c>
      <c r="X949">
        <f t="shared" si="122"/>
        <v>-2.512965560430177E-4</v>
      </c>
      <c r="Y949">
        <f t="shared" si="123"/>
        <v>-6.6008701772242703E-2</v>
      </c>
      <c r="AA949">
        <f t="shared" si="124"/>
        <v>-5.0956071751052838E-5</v>
      </c>
      <c r="AB949">
        <f t="shared" si="125"/>
        <v>-1.9551645350533657E-2</v>
      </c>
    </row>
    <row r="950" spans="1:28" x14ac:dyDescent="0.3">
      <c r="A950" s="1">
        <v>948</v>
      </c>
      <c r="B950">
        <v>948</v>
      </c>
      <c r="C950">
        <v>5.5549056819999976</v>
      </c>
      <c r="D950">
        <v>5.5549056819999976</v>
      </c>
      <c r="E950">
        <v>1.2744140625</v>
      </c>
      <c r="F950">
        <v>-0.20751953125</v>
      </c>
      <c r="G950">
        <v>10.1220703125</v>
      </c>
      <c r="H950">
        <v>1.2744140625</v>
      </c>
      <c r="I950">
        <v>-1.52587890625E-2</v>
      </c>
      <c r="J950">
        <v>-4.57763671875E-2</v>
      </c>
      <c r="K950">
        <v>9.1552734375E-2</v>
      </c>
      <c r="L950">
        <v>1.52587890625E-2</v>
      </c>
      <c r="M950">
        <v>-109.5</v>
      </c>
      <c r="N950">
        <v>-76.95</v>
      </c>
      <c r="O950">
        <v>-57.75</v>
      </c>
      <c r="P950">
        <v>109.5</v>
      </c>
      <c r="R950">
        <f t="shared" si="120"/>
        <v>5.5549056819999976</v>
      </c>
      <c r="S950">
        <f t="shared" si="118"/>
        <v>-4.391192960782047E-2</v>
      </c>
      <c r="T950">
        <f t="shared" si="119"/>
        <v>2.1613439242013296E-2</v>
      </c>
      <c r="V950">
        <f t="shared" si="121"/>
        <v>5.2526489999999981E-3</v>
      </c>
      <c r="X950">
        <f t="shared" si="122"/>
        <v>-2.306539531425885E-4</v>
      </c>
      <c r="Y950">
        <f t="shared" si="123"/>
        <v>-6.6239355725385293E-2</v>
      </c>
      <c r="AA950">
        <f t="shared" si="124"/>
        <v>1.1352781002112186E-4</v>
      </c>
      <c r="AB950">
        <f t="shared" si="125"/>
        <v>-1.9438117540512535E-2</v>
      </c>
    </row>
    <row r="951" spans="1:28" x14ac:dyDescent="0.3">
      <c r="A951" s="1">
        <v>949</v>
      </c>
      <c r="B951">
        <v>949</v>
      </c>
      <c r="C951">
        <v>5.5602163300000029</v>
      </c>
      <c r="D951">
        <v>5.5602163300000029</v>
      </c>
      <c r="E951">
        <v>1.27197265625</v>
      </c>
      <c r="F951">
        <v>-0.18798828125</v>
      </c>
      <c r="G951">
        <v>10.09033203125</v>
      </c>
      <c r="H951">
        <v>1.27197265625</v>
      </c>
      <c r="I951">
        <v>-0.1068115234375</v>
      </c>
      <c r="J951">
        <v>4.57763671875E-2</v>
      </c>
      <c r="K951">
        <v>9.1552734375E-2</v>
      </c>
      <c r="L951">
        <v>0.1068115234375</v>
      </c>
      <c r="M951">
        <v>-109.5</v>
      </c>
      <c r="N951">
        <v>-77.55</v>
      </c>
      <c r="O951">
        <v>-55.95</v>
      </c>
      <c r="P951">
        <v>109.5</v>
      </c>
      <c r="R951">
        <f t="shared" si="120"/>
        <v>5.5602163300000029</v>
      </c>
      <c r="S951">
        <f t="shared" si="118"/>
        <v>4.764080476717953E-2</v>
      </c>
      <c r="T951">
        <f t="shared" si="119"/>
        <v>2.1613439242013296E-2</v>
      </c>
      <c r="V951">
        <f t="shared" si="121"/>
        <v>5.310648000005358E-3</v>
      </c>
      <c r="X951">
        <f t="shared" si="122"/>
        <v>2.5300354455546768E-4</v>
      </c>
      <c r="Y951">
        <f t="shared" si="123"/>
        <v>-6.5986352180829821E-2</v>
      </c>
      <c r="AA951">
        <f t="shared" si="124"/>
        <v>1.1478136788383524E-4</v>
      </c>
      <c r="AB951">
        <f t="shared" si="125"/>
        <v>-1.93233361726287E-2</v>
      </c>
    </row>
    <row r="952" spans="1:28" x14ac:dyDescent="0.3">
      <c r="A952" s="1">
        <v>950</v>
      </c>
      <c r="B952">
        <v>950</v>
      </c>
      <c r="C952">
        <v>5.5654816820000121</v>
      </c>
      <c r="D952">
        <v>5.5654816820000121</v>
      </c>
      <c r="E952">
        <v>1.2744140625</v>
      </c>
      <c r="F952">
        <v>-0.22216796875</v>
      </c>
      <c r="G952">
        <v>10.087890625</v>
      </c>
      <c r="H952">
        <v>1.2744140625</v>
      </c>
      <c r="I952">
        <v>-3.0517578125E-2</v>
      </c>
      <c r="J952">
        <v>-1.52587890625E-2</v>
      </c>
      <c r="K952">
        <v>3.0517578125E-2</v>
      </c>
      <c r="L952">
        <v>3.0517578125E-2</v>
      </c>
      <c r="M952">
        <v>-109.5</v>
      </c>
      <c r="N952">
        <v>-77.55</v>
      </c>
      <c r="O952">
        <v>-55.95</v>
      </c>
      <c r="P952">
        <v>109.5</v>
      </c>
      <c r="R952">
        <f t="shared" si="120"/>
        <v>5.5654816820000121</v>
      </c>
      <c r="S952">
        <f t="shared" si="118"/>
        <v>-1.3394351482820468E-2</v>
      </c>
      <c r="T952">
        <f t="shared" si="119"/>
        <v>-3.9421717007986704E-2</v>
      </c>
      <c r="V952">
        <f t="shared" si="121"/>
        <v>5.2653520000092158E-3</v>
      </c>
      <c r="X952">
        <f t="shared" si="122"/>
        <v>-7.0525975368895155E-5</v>
      </c>
      <c r="Y952">
        <f t="shared" si="123"/>
        <v>-6.605687815619872E-2</v>
      </c>
      <c r="AA952">
        <f t="shared" si="124"/>
        <v>-2.075692164918001E-4</v>
      </c>
      <c r="AB952">
        <f t="shared" si="125"/>
        <v>-1.9530905389120501E-2</v>
      </c>
    </row>
    <row r="953" spans="1:28" x14ac:dyDescent="0.3">
      <c r="A953" s="1">
        <v>951</v>
      </c>
      <c r="B953">
        <v>951</v>
      </c>
      <c r="C953">
        <v>5.5708074409999986</v>
      </c>
      <c r="D953">
        <v>5.5708074409999986</v>
      </c>
      <c r="E953">
        <v>1.29150390625</v>
      </c>
      <c r="F953">
        <v>-0.224609375</v>
      </c>
      <c r="G953">
        <v>10.13671875</v>
      </c>
      <c r="H953">
        <v>1.29150390625</v>
      </c>
      <c r="I953">
        <v>-1.52587890625E-2</v>
      </c>
      <c r="J953">
        <v>6.103515625E-2</v>
      </c>
      <c r="K953">
        <v>7.62939453125E-2</v>
      </c>
      <c r="L953">
        <v>1.52587890625E-2</v>
      </c>
      <c r="M953">
        <v>-110.1</v>
      </c>
      <c r="N953">
        <v>-77.55</v>
      </c>
      <c r="O953">
        <v>-57.75</v>
      </c>
      <c r="P953">
        <v>110.1</v>
      </c>
      <c r="R953">
        <f t="shared" si="120"/>
        <v>5.5708074409999986</v>
      </c>
      <c r="S953">
        <f t="shared" si="118"/>
        <v>6.2899593829679537E-2</v>
      </c>
      <c r="T953">
        <f t="shared" si="119"/>
        <v>6.3546501795132965E-3</v>
      </c>
      <c r="V953">
        <f t="shared" si="121"/>
        <v>5.3257589999864408E-3</v>
      </c>
      <c r="X953">
        <f t="shared" si="122"/>
        <v>3.3498807793390741E-4</v>
      </c>
      <c r="Y953">
        <f t="shared" si="123"/>
        <v>-6.5721890078264816E-2</v>
      </c>
      <c r="AA953">
        <f t="shared" si="124"/>
        <v>3.3843335385308387E-5</v>
      </c>
      <c r="AB953">
        <f t="shared" si="125"/>
        <v>-1.9497062053735192E-2</v>
      </c>
    </row>
    <row r="954" spans="1:28" x14ac:dyDescent="0.3">
      <c r="A954" s="1">
        <v>952</v>
      </c>
      <c r="B954">
        <v>952</v>
      </c>
      <c r="C954">
        <v>5.5762276259999908</v>
      </c>
      <c r="D954">
        <v>5.5762276259999908</v>
      </c>
      <c r="E954">
        <v>1.29150390625</v>
      </c>
      <c r="F954">
        <v>-0.22216796875</v>
      </c>
      <c r="G954">
        <v>10.1220703125</v>
      </c>
      <c r="H954">
        <v>1.29150390625</v>
      </c>
      <c r="I954">
        <v>-1.52587890625E-2</v>
      </c>
      <c r="J954">
        <v>-4.57763671875E-2</v>
      </c>
      <c r="K954">
        <v>0.1678466796875</v>
      </c>
      <c r="L954">
        <v>1.52587890625E-2</v>
      </c>
      <c r="M954">
        <v>-110.1</v>
      </c>
      <c r="N954">
        <v>-77.55</v>
      </c>
      <c r="O954">
        <v>-57.75</v>
      </c>
      <c r="P954">
        <v>110.1</v>
      </c>
      <c r="R954">
        <f t="shared" si="120"/>
        <v>5.5762276259999908</v>
      </c>
      <c r="S954">
        <f t="shared" si="118"/>
        <v>-4.391192960782047E-2</v>
      </c>
      <c r="T954">
        <f t="shared" si="119"/>
        <v>9.7907384554513296E-2</v>
      </c>
      <c r="V954">
        <f t="shared" si="121"/>
        <v>5.4201849999921947E-3</v>
      </c>
      <c r="X954">
        <f t="shared" si="122"/>
        <v>-2.3801078218102165E-4</v>
      </c>
      <c r="Y954">
        <f t="shared" si="123"/>
        <v>-6.5959900860445841E-2</v>
      </c>
      <c r="AA954">
        <f t="shared" si="124"/>
        <v>5.3067613715084049E-4</v>
      </c>
      <c r="AB954">
        <f t="shared" si="125"/>
        <v>-1.8966385916584352E-2</v>
      </c>
    </row>
    <row r="955" spans="1:28" x14ac:dyDescent="0.3">
      <c r="A955" s="1">
        <v>953</v>
      </c>
      <c r="B955">
        <v>953</v>
      </c>
      <c r="C955">
        <v>5.5815998850000028</v>
      </c>
      <c r="D955">
        <v>5.5815998850000028</v>
      </c>
      <c r="E955">
        <v>1.26708984375</v>
      </c>
      <c r="F955">
        <v>-0.21484375</v>
      </c>
      <c r="G955">
        <v>10.1123046875</v>
      </c>
      <c r="H955">
        <v>1.26708984375</v>
      </c>
      <c r="I955">
        <v>-4.57763671875E-2</v>
      </c>
      <c r="J955">
        <v>3.0517578125E-2</v>
      </c>
      <c r="K955">
        <v>0.1220703125</v>
      </c>
      <c r="L955">
        <v>4.57763671875E-2</v>
      </c>
      <c r="M955">
        <v>-110.25</v>
      </c>
      <c r="N955">
        <v>-77.399999999999991</v>
      </c>
      <c r="O955">
        <v>-57.3</v>
      </c>
      <c r="P955">
        <v>110.25</v>
      </c>
      <c r="R955">
        <f t="shared" si="120"/>
        <v>5.5815998850000028</v>
      </c>
      <c r="S955">
        <f t="shared" si="118"/>
        <v>3.238201570467953E-2</v>
      </c>
      <c r="T955">
        <f t="shared" si="119"/>
        <v>5.2131017367013296E-2</v>
      </c>
      <c r="V955">
        <f t="shared" si="121"/>
        <v>5.3722590000120363E-3</v>
      </c>
      <c r="X955">
        <f t="shared" si="122"/>
        <v>1.7396457530799572E-4</v>
      </c>
      <c r="Y955">
        <f t="shared" si="123"/>
        <v>-6.5785936285137847E-2</v>
      </c>
      <c r="AA955">
        <f t="shared" si="124"/>
        <v>2.8006132722972093E-4</v>
      </c>
      <c r="AB955">
        <f t="shared" si="125"/>
        <v>-1.8686324589354632E-2</v>
      </c>
    </row>
    <row r="956" spans="1:28" x14ac:dyDescent="0.3">
      <c r="A956" s="1">
        <v>954</v>
      </c>
      <c r="B956">
        <v>954</v>
      </c>
      <c r="C956">
        <v>5.5890355330000148</v>
      </c>
      <c r="D956">
        <v>5.5890355330000148</v>
      </c>
      <c r="E956">
        <v>1.2890625</v>
      </c>
      <c r="F956">
        <v>-0.21728515625</v>
      </c>
      <c r="G956">
        <v>10.10986328125</v>
      </c>
      <c r="H956">
        <v>1.2890625</v>
      </c>
      <c r="I956">
        <v>-1.52587890625E-2</v>
      </c>
      <c r="J956">
        <v>-3.0517578125E-2</v>
      </c>
      <c r="K956">
        <v>1.52587890625E-2</v>
      </c>
      <c r="L956">
        <v>1.52587890625E-2</v>
      </c>
      <c r="M956">
        <v>-109.8</v>
      </c>
      <c r="N956">
        <v>-76.5</v>
      </c>
      <c r="O956">
        <v>-56.7</v>
      </c>
      <c r="P956">
        <v>109.8</v>
      </c>
      <c r="R956">
        <f t="shared" si="120"/>
        <v>5.5890355330000148</v>
      </c>
      <c r="S956">
        <f t="shared" si="118"/>
        <v>-2.8653140545320466E-2</v>
      </c>
      <c r="T956">
        <f t="shared" si="119"/>
        <v>-5.4680506070486704E-2</v>
      </c>
      <c r="V956">
        <f t="shared" si="121"/>
        <v>7.4356480000119518E-3</v>
      </c>
      <c r="X956">
        <f t="shared" si="122"/>
        <v>-2.1305466718987348E-4</v>
      </c>
      <c r="Y956">
        <f t="shared" si="123"/>
        <v>-6.5998990952327724E-2</v>
      </c>
      <c r="AA956">
        <f t="shared" si="124"/>
        <v>-4.0658499560265586E-4</v>
      </c>
      <c r="AB956">
        <f t="shared" si="125"/>
        <v>-1.9092909584957289E-2</v>
      </c>
    </row>
    <row r="957" spans="1:28" x14ac:dyDescent="0.3">
      <c r="A957" s="1">
        <v>955</v>
      </c>
      <c r="B957">
        <v>955</v>
      </c>
      <c r="C957">
        <v>5.5947204040000136</v>
      </c>
      <c r="D957">
        <v>5.5947204040000136</v>
      </c>
      <c r="E957">
        <v>1.2939453125</v>
      </c>
      <c r="F957">
        <v>-0.2001953125</v>
      </c>
      <c r="G957">
        <v>10.1025390625</v>
      </c>
      <c r="H957">
        <v>1.2939453125</v>
      </c>
      <c r="I957">
        <v>-4.57763671875E-2</v>
      </c>
      <c r="J957">
        <v>0</v>
      </c>
      <c r="K957">
        <v>0.1373291015625</v>
      </c>
      <c r="L957">
        <v>4.57763671875E-2</v>
      </c>
      <c r="M957">
        <v>-109.8</v>
      </c>
      <c r="N957">
        <v>-76.5</v>
      </c>
      <c r="O957">
        <v>-56.7</v>
      </c>
      <c r="P957">
        <v>109.8</v>
      </c>
      <c r="R957">
        <f t="shared" si="120"/>
        <v>5.5947204040000136</v>
      </c>
      <c r="S957">
        <f t="shared" si="118"/>
        <v>1.8644375796795321E-3</v>
      </c>
      <c r="T957">
        <f t="shared" si="119"/>
        <v>6.7389806429513296E-2</v>
      </c>
      <c r="V957">
        <f t="shared" si="121"/>
        <v>5.6848709999988145E-3</v>
      </c>
      <c r="X957">
        <f t="shared" si="122"/>
        <v>1.059908712802815E-5</v>
      </c>
      <c r="Y957">
        <f t="shared" si="123"/>
        <v>-6.5988391865199697E-2</v>
      </c>
      <c r="AA957">
        <f t="shared" si="124"/>
        <v>3.8310235626667379E-4</v>
      </c>
      <c r="AB957">
        <f t="shared" si="125"/>
        <v>-1.8709807228690617E-2</v>
      </c>
    </row>
    <row r="958" spans="1:28" x14ac:dyDescent="0.3">
      <c r="A958" s="1">
        <v>956</v>
      </c>
      <c r="B958">
        <v>956</v>
      </c>
      <c r="C958">
        <v>5.6002508109999951</v>
      </c>
      <c r="D958">
        <v>5.6002508109999951</v>
      </c>
      <c r="E958">
        <v>1.2841796875</v>
      </c>
      <c r="F958">
        <v>-0.2197265625</v>
      </c>
      <c r="G958">
        <v>10.126953125</v>
      </c>
      <c r="H958">
        <v>1.2841796875</v>
      </c>
      <c r="I958">
        <v>-6.103515625E-2</v>
      </c>
      <c r="J958">
        <v>6.103515625E-2</v>
      </c>
      <c r="K958">
        <v>9.1552734375E-2</v>
      </c>
      <c r="L958">
        <v>6.103515625E-2</v>
      </c>
      <c r="M958">
        <v>-108.15</v>
      </c>
      <c r="N958">
        <v>-78.149999999999991</v>
      </c>
      <c r="O958">
        <v>-57.9</v>
      </c>
      <c r="P958">
        <v>108.15</v>
      </c>
      <c r="R958">
        <f t="shared" si="120"/>
        <v>5.6002508109999951</v>
      </c>
      <c r="S958">
        <f t="shared" si="118"/>
        <v>6.2899593829679537E-2</v>
      </c>
      <c r="T958">
        <f t="shared" si="119"/>
        <v>2.1613439242013296E-2</v>
      </c>
      <c r="V958">
        <f t="shared" si="121"/>
        <v>5.5304069999815297E-3</v>
      </c>
      <c r="X958">
        <f t="shared" si="122"/>
        <v>3.4786035401165475E-4</v>
      </c>
      <c r="Y958">
        <f t="shared" si="123"/>
        <v>-6.5640531511188038E-2</v>
      </c>
      <c r="AA958">
        <f t="shared" si="124"/>
        <v>1.1953111567770582E-4</v>
      </c>
      <c r="AB958">
        <f t="shared" si="125"/>
        <v>-1.8590276113012911E-2</v>
      </c>
    </row>
    <row r="959" spans="1:28" x14ac:dyDescent="0.3">
      <c r="A959" s="1">
        <v>957</v>
      </c>
      <c r="B959">
        <v>957</v>
      </c>
      <c r="C959">
        <v>5.6055069040000092</v>
      </c>
      <c r="D959">
        <v>5.6055069040000092</v>
      </c>
      <c r="E959">
        <v>1.28173828125</v>
      </c>
      <c r="F959">
        <v>-0.18798828125</v>
      </c>
      <c r="G959">
        <v>10.12451171875</v>
      </c>
      <c r="H959">
        <v>1.28173828125</v>
      </c>
      <c r="I959">
        <v>1.52587890625E-2</v>
      </c>
      <c r="J959">
        <v>-1.52587890625E-2</v>
      </c>
      <c r="K959">
        <v>0.1068115234375</v>
      </c>
      <c r="L959">
        <v>1.52587890625E-2</v>
      </c>
      <c r="M959">
        <v>-108.15</v>
      </c>
      <c r="N959">
        <v>-78.149999999999991</v>
      </c>
      <c r="O959">
        <v>-57.9</v>
      </c>
      <c r="P959">
        <v>108.15</v>
      </c>
      <c r="R959">
        <f t="shared" si="120"/>
        <v>5.6055069040000092</v>
      </c>
      <c r="S959">
        <f t="shared" si="118"/>
        <v>-1.3394351482820468E-2</v>
      </c>
      <c r="T959">
        <f t="shared" si="119"/>
        <v>3.6872228304513296E-2</v>
      </c>
      <c r="V959">
        <f t="shared" si="121"/>
        <v>5.2560930000140615E-3</v>
      </c>
      <c r="X959">
        <f t="shared" si="122"/>
        <v>-7.0401957068580629E-5</v>
      </c>
      <c r="Y959">
        <f t="shared" si="123"/>
        <v>-6.5710933468256613E-2</v>
      </c>
      <c r="AA959">
        <f t="shared" si="124"/>
        <v>1.9380386108627269E-4</v>
      </c>
      <c r="AB959">
        <f t="shared" si="125"/>
        <v>-1.839647225192664E-2</v>
      </c>
    </row>
    <row r="960" spans="1:28" x14ac:dyDescent="0.3">
      <c r="A960" s="1">
        <v>958</v>
      </c>
      <c r="B960">
        <v>958</v>
      </c>
      <c r="C960">
        <v>5.6108289960000093</v>
      </c>
      <c r="D960">
        <v>5.6108289960000093</v>
      </c>
      <c r="E960">
        <v>1.279296875</v>
      </c>
      <c r="F960">
        <v>-0.21484375</v>
      </c>
      <c r="G960">
        <v>10.11962890625</v>
      </c>
      <c r="H960">
        <v>1.279296875</v>
      </c>
      <c r="I960">
        <v>-6.103515625E-2</v>
      </c>
      <c r="J960">
        <v>-6.103515625E-2</v>
      </c>
      <c r="K960">
        <v>6.103515625E-2</v>
      </c>
      <c r="L960">
        <v>6.103515625E-2</v>
      </c>
      <c r="M960">
        <v>-110.55</v>
      </c>
      <c r="N960">
        <v>-78.3</v>
      </c>
      <c r="O960">
        <v>-55.95</v>
      </c>
      <c r="P960">
        <v>110.55</v>
      </c>
      <c r="R960">
        <f t="shared" si="120"/>
        <v>5.6108289960000093</v>
      </c>
      <c r="S960">
        <f t="shared" si="118"/>
        <v>-5.917071867032047E-2</v>
      </c>
      <c r="T960">
        <f t="shared" si="119"/>
        <v>-8.9041388829867035E-3</v>
      </c>
      <c r="V960">
        <f t="shared" si="121"/>
        <v>5.3220920000001115E-3</v>
      </c>
      <c r="X960">
        <f t="shared" si="122"/>
        <v>-3.1491200846956981E-4</v>
      </c>
      <c r="Y960">
        <f t="shared" si="123"/>
        <v>-6.6025845476726186E-2</v>
      </c>
      <c r="AA960">
        <f t="shared" si="124"/>
        <v>-4.7388646316033463E-5</v>
      </c>
      <c r="AB960">
        <f t="shared" si="125"/>
        <v>-1.8443860898242674E-2</v>
      </c>
    </row>
    <row r="961" spans="1:28" x14ac:dyDescent="0.3">
      <c r="A961" s="1">
        <v>959</v>
      </c>
      <c r="B961">
        <v>959</v>
      </c>
      <c r="C961">
        <v>5.6161747190000142</v>
      </c>
      <c r="D961">
        <v>5.6161747190000142</v>
      </c>
      <c r="E961">
        <v>1.30859375</v>
      </c>
      <c r="F961">
        <v>-0.224609375</v>
      </c>
      <c r="G961">
        <v>10.1220703125</v>
      </c>
      <c r="H961">
        <v>1.30859375</v>
      </c>
      <c r="I961">
        <v>7.62939453125E-2</v>
      </c>
      <c r="J961">
        <v>-1.52587890625E-2</v>
      </c>
      <c r="K961">
        <v>4.57763671875E-2</v>
      </c>
      <c r="L961">
        <v>7.62939453125E-2</v>
      </c>
      <c r="M961">
        <v>-110.55</v>
      </c>
      <c r="N961">
        <v>-78.3</v>
      </c>
      <c r="O961">
        <v>-55.95</v>
      </c>
      <c r="P961">
        <v>110.55</v>
      </c>
      <c r="R961">
        <f t="shared" si="120"/>
        <v>5.6161747190000142</v>
      </c>
      <c r="S961">
        <f t="shared" si="118"/>
        <v>-1.3394351482820468E-2</v>
      </c>
      <c r="T961">
        <f t="shared" si="119"/>
        <v>-2.4162927945486704E-2</v>
      </c>
      <c r="V961">
        <f t="shared" si="121"/>
        <v>5.3457230000049094E-3</v>
      </c>
      <c r="X961">
        <f t="shared" si="122"/>
        <v>-7.1602492791863234E-5</v>
      </c>
      <c r="Y961">
        <f t="shared" si="123"/>
        <v>-6.6097447969518053E-2</v>
      </c>
      <c r="AA961">
        <f t="shared" si="124"/>
        <v>-1.2916831966564964E-4</v>
      </c>
      <c r="AB961">
        <f t="shared" si="125"/>
        <v>-1.8573029217908325E-2</v>
      </c>
    </row>
    <row r="962" spans="1:28" x14ac:dyDescent="0.3">
      <c r="A962" s="1">
        <v>960</v>
      </c>
      <c r="B962">
        <v>960</v>
      </c>
      <c r="C962">
        <v>5.6217636439999978</v>
      </c>
      <c r="D962">
        <v>5.6217636439999978</v>
      </c>
      <c r="E962">
        <v>1.25</v>
      </c>
      <c r="F962">
        <v>-0.2099609375</v>
      </c>
      <c r="G962">
        <v>10.1171875</v>
      </c>
      <c r="H962">
        <v>1.25</v>
      </c>
      <c r="I962">
        <v>0</v>
      </c>
      <c r="J962">
        <v>0</v>
      </c>
      <c r="K962">
        <v>7.62939453125E-2</v>
      </c>
      <c r="L962">
        <v>0</v>
      </c>
      <c r="M962">
        <v>-109.05</v>
      </c>
      <c r="N962">
        <v>-79.05</v>
      </c>
      <c r="O962">
        <v>-57.45</v>
      </c>
      <c r="P962">
        <v>109.05</v>
      </c>
      <c r="R962">
        <f t="shared" si="120"/>
        <v>5.6217636439999978</v>
      </c>
      <c r="S962">
        <f t="shared" si="118"/>
        <v>1.8644375796795321E-3</v>
      </c>
      <c r="T962">
        <f t="shared" si="119"/>
        <v>6.3546501795132965E-3</v>
      </c>
      <c r="V962">
        <f t="shared" si="121"/>
        <v>5.5889249999836466E-3</v>
      </c>
      <c r="X962">
        <f t="shared" si="122"/>
        <v>1.0420201799979938E-5</v>
      </c>
      <c r="Y962">
        <f t="shared" si="123"/>
        <v>-6.6087027767718076E-2</v>
      </c>
      <c r="AA962">
        <f t="shared" si="124"/>
        <v>3.5515663254432429E-5</v>
      </c>
      <c r="AB962">
        <f t="shared" si="125"/>
        <v>-1.8537513554653891E-2</v>
      </c>
    </row>
    <row r="963" spans="1:28" x14ac:dyDescent="0.3">
      <c r="A963" s="1">
        <v>961</v>
      </c>
      <c r="B963">
        <v>961</v>
      </c>
      <c r="C963">
        <v>5.6273456259999932</v>
      </c>
      <c r="D963">
        <v>5.6273456259999932</v>
      </c>
      <c r="E963">
        <v>1.30615234375</v>
      </c>
      <c r="F963">
        <v>-0.1904296875</v>
      </c>
      <c r="G963">
        <v>10.11962890625</v>
      </c>
      <c r="H963">
        <v>1.30615234375</v>
      </c>
      <c r="I963">
        <v>0</v>
      </c>
      <c r="J963">
        <v>-1.52587890625E-2</v>
      </c>
      <c r="K963">
        <v>4.57763671875E-2</v>
      </c>
      <c r="L963">
        <v>0</v>
      </c>
      <c r="M963">
        <v>-110.1</v>
      </c>
      <c r="N963">
        <v>-76.5</v>
      </c>
      <c r="O963">
        <v>-57.45</v>
      </c>
      <c r="P963">
        <v>110.1</v>
      </c>
      <c r="R963">
        <f t="shared" si="120"/>
        <v>5.6273456259999932</v>
      </c>
      <c r="S963">
        <f t="shared" ref="S963:S1026" si="126">J963-S$1</f>
        <v>-1.3394351482820468E-2</v>
      </c>
      <c r="T963">
        <f t="shared" ref="T963:T1026" si="127">K963-T$1</f>
        <v>-2.4162927945486704E-2</v>
      </c>
      <c r="V963">
        <f t="shared" si="121"/>
        <v>5.5819819999953779E-3</v>
      </c>
      <c r="X963">
        <f t="shared" si="122"/>
        <v>-7.4767028878715253E-5</v>
      </c>
      <c r="Y963">
        <f t="shared" si="123"/>
        <v>-6.6161794796596785E-2</v>
      </c>
      <c r="AA963">
        <f t="shared" si="124"/>
        <v>-1.3487702885889207E-4</v>
      </c>
      <c r="AB963">
        <f t="shared" si="125"/>
        <v>-1.8672390583512784E-2</v>
      </c>
    </row>
    <row r="964" spans="1:28" x14ac:dyDescent="0.3">
      <c r="A964" s="1">
        <v>962</v>
      </c>
      <c r="B964">
        <v>962</v>
      </c>
      <c r="C964">
        <v>5.6325180150000156</v>
      </c>
      <c r="D964">
        <v>5.6325180150000156</v>
      </c>
      <c r="E964">
        <v>1.2841796875</v>
      </c>
      <c r="F964">
        <v>-0.21484375</v>
      </c>
      <c r="G964">
        <v>10.1171875</v>
      </c>
      <c r="H964">
        <v>1.2841796875</v>
      </c>
      <c r="I964">
        <v>-3.0517578125E-2</v>
      </c>
      <c r="J964">
        <v>0</v>
      </c>
      <c r="K964">
        <v>6.103515625E-2</v>
      </c>
      <c r="L964">
        <v>3.0517578125E-2</v>
      </c>
      <c r="M964">
        <v>-110.1</v>
      </c>
      <c r="N964">
        <v>-76.5</v>
      </c>
      <c r="O964">
        <v>-57.45</v>
      </c>
      <c r="P964">
        <v>110.1</v>
      </c>
      <c r="R964">
        <f t="shared" si="120"/>
        <v>5.6325180150000156</v>
      </c>
      <c r="S964">
        <f t="shared" si="126"/>
        <v>1.8644375796795321E-3</v>
      </c>
      <c r="T964">
        <f t="shared" si="127"/>
        <v>-8.9041388829867035E-3</v>
      </c>
      <c r="V964">
        <f t="shared" si="121"/>
        <v>5.1723890000223705E-3</v>
      </c>
      <c r="X964">
        <f t="shared" si="122"/>
        <v>9.6435964283627432E-6</v>
      </c>
      <c r="Y964">
        <f t="shared" si="123"/>
        <v>-6.6152151200168416E-2</v>
      </c>
      <c r="AA964">
        <f t="shared" si="124"/>
        <v>-4.6055670013031905E-5</v>
      </c>
      <c r="AB964">
        <f t="shared" si="125"/>
        <v>-1.8718446253525815E-2</v>
      </c>
    </row>
    <row r="965" spans="1:28" x14ac:dyDescent="0.3">
      <c r="A965" s="1">
        <v>963</v>
      </c>
      <c r="B965">
        <v>963</v>
      </c>
      <c r="C965">
        <v>5.6377357370000141</v>
      </c>
      <c r="D965">
        <v>5.6377357370000141</v>
      </c>
      <c r="E965">
        <v>1.2841796875</v>
      </c>
      <c r="F965">
        <v>-0.20263671875</v>
      </c>
      <c r="G965">
        <v>10.1318359375</v>
      </c>
      <c r="H965">
        <v>1.2841796875</v>
      </c>
      <c r="I965">
        <v>-4.57763671875E-2</v>
      </c>
      <c r="J965">
        <v>0</v>
      </c>
      <c r="K965">
        <v>3.0517578125E-2</v>
      </c>
      <c r="L965">
        <v>4.57763671875E-2</v>
      </c>
      <c r="M965">
        <v>-110.1</v>
      </c>
      <c r="N965">
        <v>-78</v>
      </c>
      <c r="O965">
        <v>-58.5</v>
      </c>
      <c r="P965">
        <v>110.1</v>
      </c>
      <c r="R965">
        <f t="shared" si="120"/>
        <v>5.6377357370000141</v>
      </c>
      <c r="S965">
        <f t="shared" si="126"/>
        <v>1.8644375796795321E-3</v>
      </c>
      <c r="T965">
        <f t="shared" si="127"/>
        <v>-3.9421717007986704E-2</v>
      </c>
      <c r="V965">
        <f t="shared" si="121"/>
        <v>5.2177219999984814E-3</v>
      </c>
      <c r="X965">
        <f t="shared" si="122"/>
        <v>9.7281169771178157E-6</v>
      </c>
      <c r="Y965">
        <f t="shared" si="123"/>
        <v>-6.6142423083191293E-2</v>
      </c>
      <c r="AA965">
        <f t="shared" si="124"/>
        <v>-2.0569156011028653E-4</v>
      </c>
      <c r="AB965">
        <f t="shared" si="125"/>
        <v>-1.89241378136361E-2</v>
      </c>
    </row>
    <row r="966" spans="1:28" x14ac:dyDescent="0.3">
      <c r="A966" s="1">
        <v>964</v>
      </c>
      <c r="B966">
        <v>964</v>
      </c>
      <c r="C966">
        <v>5.6430009780000034</v>
      </c>
      <c r="D966">
        <v>5.6430009780000034</v>
      </c>
      <c r="E966">
        <v>1.29150390625</v>
      </c>
      <c r="F966">
        <v>-0.17333984375</v>
      </c>
      <c r="G966">
        <v>10.1220703125</v>
      </c>
      <c r="H966">
        <v>1.29150390625</v>
      </c>
      <c r="I966">
        <v>0</v>
      </c>
      <c r="J966">
        <v>-0.1068115234375</v>
      </c>
      <c r="K966">
        <v>9.1552734375E-2</v>
      </c>
      <c r="L966">
        <v>0</v>
      </c>
      <c r="M966">
        <v>-110.1</v>
      </c>
      <c r="N966">
        <v>-78</v>
      </c>
      <c r="O966">
        <v>-58.5</v>
      </c>
      <c r="P966">
        <v>110.1</v>
      </c>
      <c r="R966">
        <f t="shared" si="120"/>
        <v>5.6430009780000034</v>
      </c>
      <c r="S966">
        <f t="shared" si="126"/>
        <v>-0.10494708585782046</v>
      </c>
      <c r="T966">
        <f t="shared" si="127"/>
        <v>2.1613439242013296E-2</v>
      </c>
      <c r="V966">
        <f t="shared" si="121"/>
        <v>5.2652409999893734E-3</v>
      </c>
      <c r="X966">
        <f t="shared" si="122"/>
        <v>-5.5257169928800128E-4</v>
      </c>
      <c r="Y966">
        <f t="shared" si="123"/>
        <v>-6.6694994782479297E-2</v>
      </c>
      <c r="AA966">
        <f t="shared" si="124"/>
        <v>1.1379996644782765E-4</v>
      </c>
      <c r="AB966">
        <f t="shared" si="125"/>
        <v>-1.8810337847188271E-2</v>
      </c>
    </row>
    <row r="967" spans="1:28" x14ac:dyDescent="0.3">
      <c r="A967" s="1">
        <v>965</v>
      </c>
      <c r="B967">
        <v>965</v>
      </c>
      <c r="C967">
        <v>5.6483252559999926</v>
      </c>
      <c r="D967">
        <v>5.6483252559999926</v>
      </c>
      <c r="E967">
        <v>1.259765625</v>
      </c>
      <c r="F967">
        <v>-0.2197265625</v>
      </c>
      <c r="G967">
        <v>10.09765625</v>
      </c>
      <c r="H967">
        <v>1.259765625</v>
      </c>
      <c r="I967">
        <v>-7.62939453125E-2</v>
      </c>
      <c r="J967">
        <v>1.52587890625E-2</v>
      </c>
      <c r="K967">
        <v>0.1068115234375</v>
      </c>
      <c r="L967">
        <v>7.62939453125E-2</v>
      </c>
      <c r="M967">
        <v>-111.6</v>
      </c>
      <c r="N967">
        <v>-78.3</v>
      </c>
      <c r="O967">
        <v>-56.7</v>
      </c>
      <c r="P967">
        <v>111.6</v>
      </c>
      <c r="R967">
        <f t="shared" si="120"/>
        <v>5.6483252559999926</v>
      </c>
      <c r="S967">
        <f t="shared" si="126"/>
        <v>1.7123226642179534E-2</v>
      </c>
      <c r="T967">
        <f t="shared" si="127"/>
        <v>3.6872228304513296E-2</v>
      </c>
      <c r="V967">
        <f t="shared" si="121"/>
        <v>5.3242779999891354E-3</v>
      </c>
      <c r="X967">
        <f t="shared" si="122"/>
        <v>9.1168818899784333E-5</v>
      </c>
      <c r="Y967">
        <f t="shared" si="123"/>
        <v>-6.6603825963579513E-2</v>
      </c>
      <c r="AA967">
        <f t="shared" si="124"/>
        <v>1.9631799397229686E-4</v>
      </c>
      <c r="AB967">
        <f t="shared" si="125"/>
        <v>-1.8614019853215973E-2</v>
      </c>
    </row>
    <row r="968" spans="1:28" x14ac:dyDescent="0.3">
      <c r="A968" s="1">
        <v>966</v>
      </c>
      <c r="B968">
        <v>966</v>
      </c>
      <c r="C968">
        <v>5.6536238479999952</v>
      </c>
      <c r="D968">
        <v>5.6536238479999952</v>
      </c>
      <c r="E968">
        <v>1.2890625</v>
      </c>
      <c r="F968">
        <v>-0.2197265625</v>
      </c>
      <c r="G968">
        <v>10.1123046875</v>
      </c>
      <c r="H968">
        <v>1.2890625</v>
      </c>
      <c r="I968">
        <v>-4.57763671875E-2</v>
      </c>
      <c r="J968">
        <v>-4.57763671875E-2</v>
      </c>
      <c r="K968">
        <v>4.57763671875E-2</v>
      </c>
      <c r="L968">
        <v>4.57763671875E-2</v>
      </c>
      <c r="M968">
        <v>-111.6</v>
      </c>
      <c r="N968">
        <v>-78.3</v>
      </c>
      <c r="O968">
        <v>-56.7</v>
      </c>
      <c r="P968">
        <v>111.6</v>
      </c>
      <c r="R968">
        <f t="shared" si="120"/>
        <v>5.6536238479999952</v>
      </c>
      <c r="S968">
        <f t="shared" si="126"/>
        <v>-4.391192960782047E-2</v>
      </c>
      <c r="T968">
        <f t="shared" si="127"/>
        <v>-2.4162927945486704E-2</v>
      </c>
      <c r="V968">
        <f t="shared" si="121"/>
        <v>5.2985920000025999E-3</v>
      </c>
      <c r="X968">
        <f t="shared" si="122"/>
        <v>-2.3267139892467484E-4</v>
      </c>
      <c r="Y968">
        <f t="shared" si="123"/>
        <v>-6.6836497362504188E-2</v>
      </c>
      <c r="AA968">
        <f t="shared" si="124"/>
        <v>-1.2802949670859512E-4</v>
      </c>
      <c r="AB968">
        <f t="shared" si="125"/>
        <v>-1.8742049349924569E-2</v>
      </c>
    </row>
    <row r="969" spans="1:28" x14ac:dyDescent="0.3">
      <c r="A969" s="1">
        <v>967</v>
      </c>
      <c r="B969">
        <v>967</v>
      </c>
      <c r="C969">
        <v>5.659260310999997</v>
      </c>
      <c r="D969">
        <v>5.659260310999997</v>
      </c>
      <c r="E969">
        <v>1.27685546875</v>
      </c>
      <c r="F969">
        <v>-0.2587890625</v>
      </c>
      <c r="G969">
        <v>10.1318359375</v>
      </c>
      <c r="H969">
        <v>1.27685546875</v>
      </c>
      <c r="I969">
        <v>-1.52587890625E-2</v>
      </c>
      <c r="J969">
        <v>-3.0517578125E-2</v>
      </c>
      <c r="K969">
        <v>0.1220703125</v>
      </c>
      <c r="L969">
        <v>1.52587890625E-2</v>
      </c>
      <c r="M969">
        <v>-109.8</v>
      </c>
      <c r="N969">
        <v>-77.25</v>
      </c>
      <c r="O969">
        <v>-58.05</v>
      </c>
      <c r="P969">
        <v>109.8</v>
      </c>
      <c r="R969">
        <f t="shared" si="120"/>
        <v>5.659260310999997</v>
      </c>
      <c r="S969">
        <f t="shared" si="126"/>
        <v>-2.8653140545320466E-2</v>
      </c>
      <c r="T969">
        <f t="shared" si="127"/>
        <v>5.2131017367013296E-2</v>
      </c>
      <c r="V969">
        <f t="shared" si="121"/>
        <v>5.6364630000018678E-3</v>
      </c>
      <c r="X969">
        <f t="shared" si="122"/>
        <v>-1.6150236651755215E-4</v>
      </c>
      <c r="Y969">
        <f t="shared" si="123"/>
        <v>-6.6997999729021734E-2</v>
      </c>
      <c r="AA969">
        <f t="shared" si="124"/>
        <v>2.9383455054162523E-4</v>
      </c>
      <c r="AB969">
        <f t="shared" si="125"/>
        <v>-1.8448214799382943E-2</v>
      </c>
    </row>
    <row r="970" spans="1:28" x14ac:dyDescent="0.3">
      <c r="A970" s="1">
        <v>968</v>
      </c>
      <c r="B970">
        <v>968</v>
      </c>
      <c r="C970">
        <v>5.6669144410000172</v>
      </c>
      <c r="D970">
        <v>5.6669144410000172</v>
      </c>
      <c r="E970">
        <v>1.29638671875</v>
      </c>
      <c r="F970">
        <v>-0.23193359375</v>
      </c>
      <c r="G970">
        <v>10.12451171875</v>
      </c>
      <c r="H970">
        <v>1.29638671875</v>
      </c>
      <c r="I970">
        <v>-3.0517578125E-2</v>
      </c>
      <c r="J970">
        <v>3.0517578125E-2</v>
      </c>
      <c r="K970">
        <v>9.1552734375E-2</v>
      </c>
      <c r="L970">
        <v>3.0517578125E-2</v>
      </c>
      <c r="M970">
        <v>-109.8</v>
      </c>
      <c r="N970">
        <v>-77.25</v>
      </c>
      <c r="O970">
        <v>-58.05</v>
      </c>
      <c r="P970">
        <v>109.8</v>
      </c>
      <c r="R970">
        <f t="shared" si="120"/>
        <v>5.6669144410000172</v>
      </c>
      <c r="S970">
        <f t="shared" si="126"/>
        <v>3.238201570467953E-2</v>
      </c>
      <c r="T970">
        <f t="shared" si="127"/>
        <v>2.1613439242013296E-2</v>
      </c>
      <c r="V970">
        <f t="shared" si="121"/>
        <v>7.6541300000201318E-3</v>
      </c>
      <c r="X970">
        <f t="shared" si="122"/>
        <v>2.4785615786631065E-4</v>
      </c>
      <c r="Y970">
        <f t="shared" si="123"/>
        <v>-6.6750143571155426E-2</v>
      </c>
      <c r="AA970">
        <f t="shared" si="124"/>
        <v>1.6543207370590634E-4</v>
      </c>
      <c r="AB970">
        <f t="shared" si="125"/>
        <v>-1.8282782725677037E-2</v>
      </c>
    </row>
    <row r="971" spans="1:28" x14ac:dyDescent="0.3">
      <c r="A971" s="1">
        <v>969</v>
      </c>
      <c r="B971">
        <v>969</v>
      </c>
      <c r="C971">
        <v>5.6731975890000106</v>
      </c>
      <c r="D971">
        <v>5.6731975890000106</v>
      </c>
      <c r="E971">
        <v>1.27685546875</v>
      </c>
      <c r="F971">
        <v>-0.22705078125</v>
      </c>
      <c r="G971">
        <v>10.1318359375</v>
      </c>
      <c r="H971">
        <v>1.27685546875</v>
      </c>
      <c r="I971">
        <v>-1.52587890625E-2</v>
      </c>
      <c r="J971">
        <v>0</v>
      </c>
      <c r="K971">
        <v>6.103515625E-2</v>
      </c>
      <c r="L971">
        <v>1.52587890625E-2</v>
      </c>
      <c r="M971">
        <v>-109.95</v>
      </c>
      <c r="N971">
        <v>-78.149999999999991</v>
      </c>
      <c r="O971">
        <v>-57.9</v>
      </c>
      <c r="P971">
        <v>109.95</v>
      </c>
      <c r="R971">
        <f t="shared" si="120"/>
        <v>5.6731975890000106</v>
      </c>
      <c r="S971">
        <f t="shared" si="126"/>
        <v>1.8644375796795321E-3</v>
      </c>
      <c r="T971">
        <f t="shared" si="127"/>
        <v>-8.9041388829867035E-3</v>
      </c>
      <c r="V971">
        <f t="shared" si="121"/>
        <v>6.2831479999934103E-3</v>
      </c>
      <c r="X971">
        <f t="shared" si="122"/>
        <v>1.1714537249876006E-5</v>
      </c>
      <c r="Y971">
        <f t="shared" si="123"/>
        <v>-6.6738429033905547E-2</v>
      </c>
      <c r="AA971">
        <f t="shared" si="124"/>
        <v>-5.5946022414301463E-5</v>
      </c>
      <c r="AB971">
        <f t="shared" si="125"/>
        <v>-1.8338728748091337E-2</v>
      </c>
    </row>
    <row r="972" spans="1:28" x14ac:dyDescent="0.3">
      <c r="A972" s="1">
        <v>970</v>
      </c>
      <c r="B972">
        <v>970</v>
      </c>
      <c r="C972">
        <v>5.6786714220000079</v>
      </c>
      <c r="D972">
        <v>5.6786714220000079</v>
      </c>
      <c r="E972">
        <v>1.27197265625</v>
      </c>
      <c r="F972">
        <v>-0.21240234375</v>
      </c>
      <c r="G972">
        <v>10.12451171875</v>
      </c>
      <c r="H972">
        <v>1.27197265625</v>
      </c>
      <c r="I972">
        <v>-4.57763671875E-2</v>
      </c>
      <c r="J972">
        <v>-0.1220703125</v>
      </c>
      <c r="K972">
        <v>0</v>
      </c>
      <c r="L972">
        <v>4.57763671875E-2</v>
      </c>
      <c r="M972">
        <v>-110.1</v>
      </c>
      <c r="N972">
        <v>-78</v>
      </c>
      <c r="O972">
        <v>-57.45</v>
      </c>
      <c r="P972">
        <v>110.1</v>
      </c>
      <c r="R972">
        <f t="shared" si="120"/>
        <v>5.6786714220000079</v>
      </c>
      <c r="S972">
        <f t="shared" si="126"/>
        <v>-0.12020587492032046</v>
      </c>
      <c r="T972">
        <f t="shared" si="127"/>
        <v>-6.9939295132986704E-2</v>
      </c>
      <c r="V972">
        <f t="shared" si="121"/>
        <v>5.4738329999972635E-3</v>
      </c>
      <c r="X972">
        <f t="shared" si="122"/>
        <v>-6.5798688493239358E-4</v>
      </c>
      <c r="Y972">
        <f t="shared" si="123"/>
        <v>-6.7396415918837937E-2</v>
      </c>
      <c r="AA972">
        <f t="shared" si="124"/>
        <v>-3.8283602169549062E-4</v>
      </c>
      <c r="AB972">
        <f t="shared" si="125"/>
        <v>-1.8721564769786828E-2</v>
      </c>
    </row>
    <row r="973" spans="1:28" x14ac:dyDescent="0.3">
      <c r="A973" s="1">
        <v>971</v>
      </c>
      <c r="B973">
        <v>971</v>
      </c>
      <c r="C973">
        <v>5.6842839219999917</v>
      </c>
      <c r="D973">
        <v>5.6842839219999917</v>
      </c>
      <c r="E973">
        <v>1.28662109375</v>
      </c>
      <c r="F973">
        <v>-0.25634765625</v>
      </c>
      <c r="G973">
        <v>10.1318359375</v>
      </c>
      <c r="H973">
        <v>1.28662109375</v>
      </c>
      <c r="I973">
        <v>-9.1552734375E-2</v>
      </c>
      <c r="J973">
        <v>0</v>
      </c>
      <c r="K973">
        <v>4.57763671875E-2</v>
      </c>
      <c r="L973">
        <v>9.1552734375E-2</v>
      </c>
      <c r="M973">
        <v>-110.1</v>
      </c>
      <c r="N973">
        <v>-78</v>
      </c>
      <c r="O973">
        <v>-57.45</v>
      </c>
      <c r="P973">
        <v>110.1</v>
      </c>
      <c r="R973">
        <f t="shared" si="120"/>
        <v>5.6842839219999917</v>
      </c>
      <c r="S973">
        <f t="shared" si="126"/>
        <v>1.8644375796795321E-3</v>
      </c>
      <c r="T973">
        <f t="shared" si="127"/>
        <v>-2.4162927945486704E-2</v>
      </c>
      <c r="V973">
        <f t="shared" si="121"/>
        <v>5.612499999983811E-3</v>
      </c>
      <c r="X973">
        <f t="shared" si="122"/>
        <v>1.0464155915921191E-5</v>
      </c>
      <c r="Y973">
        <f t="shared" si="123"/>
        <v>-6.7385951762922017E-2</v>
      </c>
      <c r="AA973">
        <f t="shared" si="124"/>
        <v>-1.3561443309365295E-4</v>
      </c>
      <c r="AB973">
        <f t="shared" si="125"/>
        <v>-1.8857179202880481E-2</v>
      </c>
    </row>
    <row r="974" spans="1:28" x14ac:dyDescent="0.3">
      <c r="A974" s="1">
        <v>972</v>
      </c>
      <c r="B974">
        <v>972</v>
      </c>
      <c r="C974">
        <v>5.6901119590000064</v>
      </c>
      <c r="D974">
        <v>5.6901119590000064</v>
      </c>
      <c r="E974">
        <v>1.26953125</v>
      </c>
      <c r="F974">
        <v>-0.166015625</v>
      </c>
      <c r="G974">
        <v>10.107421875</v>
      </c>
      <c r="H974">
        <v>1.26953125</v>
      </c>
      <c r="I974">
        <v>-1.52587890625E-2</v>
      </c>
      <c r="J974">
        <v>-4.57763671875E-2</v>
      </c>
      <c r="K974">
        <v>-3.0517578125E-2</v>
      </c>
      <c r="L974">
        <v>1.52587890625E-2</v>
      </c>
      <c r="M974">
        <v>-110.55</v>
      </c>
      <c r="N974">
        <v>-79.349999999999994</v>
      </c>
      <c r="O974">
        <v>-57.75</v>
      </c>
      <c r="P974">
        <v>110.55</v>
      </c>
      <c r="R974">
        <f t="shared" si="120"/>
        <v>5.6901119590000064</v>
      </c>
      <c r="S974">
        <f t="shared" si="126"/>
        <v>-4.391192960782047E-2</v>
      </c>
      <c r="T974">
        <f t="shared" si="127"/>
        <v>-0.1004568732579867</v>
      </c>
      <c r="V974">
        <f t="shared" si="121"/>
        <v>5.8280370000147741E-3</v>
      </c>
      <c r="X974">
        <f t="shared" si="122"/>
        <v>-2.5592035049642195E-4</v>
      </c>
      <c r="Y974">
        <f t="shared" si="123"/>
        <v>-6.7641872113418433E-2</v>
      </c>
      <c r="AA974">
        <f t="shared" si="124"/>
        <v>-5.8546637425334119E-4</v>
      </c>
      <c r="AB974">
        <f t="shared" si="125"/>
        <v>-1.9442645577133821E-2</v>
      </c>
    </row>
    <row r="975" spans="1:28" x14ac:dyDescent="0.3">
      <c r="A975" s="1">
        <v>973</v>
      </c>
      <c r="B975">
        <v>973</v>
      </c>
      <c r="C975">
        <v>5.6955478670000161</v>
      </c>
      <c r="D975">
        <v>5.6955478670000161</v>
      </c>
      <c r="E975">
        <v>1.2646484375</v>
      </c>
      <c r="F975">
        <v>-0.23681640625</v>
      </c>
      <c r="G975">
        <v>10.13671875</v>
      </c>
      <c r="H975">
        <v>1.2646484375</v>
      </c>
      <c r="I975">
        <v>-6.103515625E-2</v>
      </c>
      <c r="J975">
        <v>3.0517578125E-2</v>
      </c>
      <c r="K975">
        <v>4.57763671875E-2</v>
      </c>
      <c r="L975">
        <v>6.103515625E-2</v>
      </c>
      <c r="M975">
        <v>-110.55</v>
      </c>
      <c r="N975">
        <v>-79.349999999999994</v>
      </c>
      <c r="O975">
        <v>-57.75</v>
      </c>
      <c r="P975">
        <v>110.55</v>
      </c>
      <c r="R975">
        <f t="shared" si="120"/>
        <v>5.6955478670000161</v>
      </c>
      <c r="S975">
        <f t="shared" si="126"/>
        <v>3.238201570467953E-2</v>
      </c>
      <c r="T975">
        <f t="shared" si="127"/>
        <v>-2.4162927945486704E-2</v>
      </c>
      <c r="V975">
        <f t="shared" si="121"/>
        <v>5.4359080000097038E-3</v>
      </c>
      <c r="X975">
        <f t="shared" si="122"/>
        <v>1.7602565822550731E-4</v>
      </c>
      <c r="Y975">
        <f t="shared" si="123"/>
        <v>-6.7465846455192921E-2</v>
      </c>
      <c r="AA975">
        <f t="shared" si="124"/>
        <v>-1.313474533225292E-4</v>
      </c>
      <c r="AB975">
        <f t="shared" si="125"/>
        <v>-1.9573993030456351E-2</v>
      </c>
    </row>
    <row r="976" spans="1:28" x14ac:dyDescent="0.3">
      <c r="A976" s="1">
        <v>974</v>
      </c>
      <c r="B976">
        <v>974</v>
      </c>
      <c r="C976">
        <v>5.7007812189999916</v>
      </c>
      <c r="D976">
        <v>5.7007812189999916</v>
      </c>
      <c r="E976">
        <v>1.2890625</v>
      </c>
      <c r="F976">
        <v>-0.20751953125</v>
      </c>
      <c r="G976">
        <v>10.12939453125</v>
      </c>
      <c r="H976">
        <v>1.2890625</v>
      </c>
      <c r="I976">
        <v>3.0517578125E-2</v>
      </c>
      <c r="J976">
        <v>-6.103515625E-2</v>
      </c>
      <c r="K976">
        <v>3.0517578125E-2</v>
      </c>
      <c r="L976">
        <v>3.0517578125E-2</v>
      </c>
      <c r="M976">
        <v>-110.55</v>
      </c>
      <c r="N976">
        <v>-76.95</v>
      </c>
      <c r="O976">
        <v>-57</v>
      </c>
      <c r="P976">
        <v>110.55</v>
      </c>
      <c r="R976">
        <f t="shared" si="120"/>
        <v>5.7007812189999916</v>
      </c>
      <c r="S976">
        <f t="shared" si="126"/>
        <v>-5.917071867032047E-2</v>
      </c>
      <c r="T976">
        <f t="shared" si="127"/>
        <v>-3.9421717007986704E-2</v>
      </c>
      <c r="V976">
        <f t="shared" si="121"/>
        <v>5.233351999975433E-3</v>
      </c>
      <c r="X976">
        <f t="shared" si="122"/>
        <v>-3.0966119889330534E-4</v>
      </c>
      <c r="Y976">
        <f t="shared" si="123"/>
        <v>-6.7775507654086228E-2</v>
      </c>
      <c r="AA976">
        <f t="shared" si="124"/>
        <v>-2.0630772154621275E-4</v>
      </c>
      <c r="AB976">
        <f t="shared" si="125"/>
        <v>-1.9780300752002565E-2</v>
      </c>
    </row>
    <row r="977" spans="1:28" x14ac:dyDescent="0.3">
      <c r="A977" s="1">
        <v>975</v>
      </c>
      <c r="B977">
        <v>975</v>
      </c>
      <c r="C977">
        <v>5.7060475330000031</v>
      </c>
      <c r="D977">
        <v>5.7060475330000031</v>
      </c>
      <c r="E977">
        <v>1.26953125</v>
      </c>
      <c r="F977">
        <v>-0.2392578125</v>
      </c>
      <c r="G977">
        <v>10.1123046875</v>
      </c>
      <c r="H977">
        <v>1.26953125</v>
      </c>
      <c r="I977">
        <v>1.52587890625E-2</v>
      </c>
      <c r="J977">
        <v>1.52587890625E-2</v>
      </c>
      <c r="K977">
        <v>9.1552734375E-2</v>
      </c>
      <c r="L977">
        <v>1.52587890625E-2</v>
      </c>
      <c r="M977">
        <v>-108.75</v>
      </c>
      <c r="N977">
        <v>-76.95</v>
      </c>
      <c r="O977">
        <v>-57.75</v>
      </c>
      <c r="P977">
        <v>108.75</v>
      </c>
      <c r="R977">
        <f t="shared" si="120"/>
        <v>5.7060475330000031</v>
      </c>
      <c r="S977">
        <f t="shared" si="126"/>
        <v>1.7123226642179534E-2</v>
      </c>
      <c r="T977">
        <f t="shared" si="127"/>
        <v>2.1613439242013296E-2</v>
      </c>
      <c r="V977">
        <f t="shared" si="121"/>
        <v>5.2663140000115405E-3</v>
      </c>
      <c r="X977">
        <f t="shared" si="122"/>
        <v>9.0176288191080685E-5</v>
      </c>
      <c r="Y977">
        <f t="shared" si="123"/>
        <v>-6.7685331365895149E-2</v>
      </c>
      <c r="AA977">
        <f t="shared" si="124"/>
        <v>1.1382315766861345E-4</v>
      </c>
      <c r="AB977">
        <f t="shared" si="125"/>
        <v>-1.9666477594333952E-2</v>
      </c>
    </row>
    <row r="978" spans="1:28" x14ac:dyDescent="0.3">
      <c r="A978" s="1">
        <v>976</v>
      </c>
      <c r="B978">
        <v>976</v>
      </c>
      <c r="C978">
        <v>5.7113145890000112</v>
      </c>
      <c r="D978">
        <v>5.7113145890000112</v>
      </c>
      <c r="E978">
        <v>1.28662109375</v>
      </c>
      <c r="F978">
        <v>-0.24169921875</v>
      </c>
      <c r="G978">
        <v>10.09521484375</v>
      </c>
      <c r="H978">
        <v>1.28662109375</v>
      </c>
      <c r="I978">
        <v>-1.52587890625E-2</v>
      </c>
      <c r="J978">
        <v>-3.0517578125E-2</v>
      </c>
      <c r="K978">
        <v>6.103515625E-2</v>
      </c>
      <c r="L978">
        <v>1.52587890625E-2</v>
      </c>
      <c r="M978">
        <v>-108.75</v>
      </c>
      <c r="N978">
        <v>-76.95</v>
      </c>
      <c r="O978">
        <v>-57.75</v>
      </c>
      <c r="P978">
        <v>108.75</v>
      </c>
      <c r="R978">
        <f t="shared" si="120"/>
        <v>5.7113145890000112</v>
      </c>
      <c r="S978">
        <f t="shared" si="126"/>
        <v>-2.8653140545320466E-2</v>
      </c>
      <c r="T978">
        <f t="shared" si="127"/>
        <v>-8.9041388829867035E-3</v>
      </c>
      <c r="V978">
        <f t="shared" si="121"/>
        <v>5.2670560000080968E-3</v>
      </c>
      <c r="X978">
        <f t="shared" si="122"/>
        <v>-1.5091769582830543E-4</v>
      </c>
      <c r="Y978">
        <f t="shared" si="123"/>
        <v>-6.7836249061723461E-2</v>
      </c>
      <c r="AA978">
        <f t="shared" si="124"/>
        <v>-4.6898598128540509E-5</v>
      </c>
      <c r="AB978">
        <f t="shared" si="125"/>
        <v>-1.9713376192462492E-2</v>
      </c>
    </row>
    <row r="979" spans="1:28" x14ac:dyDescent="0.3">
      <c r="A979" s="1">
        <v>977</v>
      </c>
      <c r="B979">
        <v>977</v>
      </c>
      <c r="C979">
        <v>5.7169700890000001</v>
      </c>
      <c r="D979">
        <v>5.7169700890000001</v>
      </c>
      <c r="E979">
        <v>1.2939453125</v>
      </c>
      <c r="F979">
        <v>-0.185546875</v>
      </c>
      <c r="G979">
        <v>10.1318359375</v>
      </c>
      <c r="H979">
        <v>1.2939453125</v>
      </c>
      <c r="I979">
        <v>-4.57763671875E-2</v>
      </c>
      <c r="J979">
        <v>-3.0517578125E-2</v>
      </c>
      <c r="K979">
        <v>6.103515625E-2</v>
      </c>
      <c r="L979">
        <v>4.57763671875E-2</v>
      </c>
      <c r="M979">
        <v>-110.25</v>
      </c>
      <c r="N979">
        <v>-78.899999999999991</v>
      </c>
      <c r="O979">
        <v>-57.9</v>
      </c>
      <c r="P979">
        <v>110.25</v>
      </c>
      <c r="R979">
        <f t="shared" si="120"/>
        <v>5.7169700890000001</v>
      </c>
      <c r="S979">
        <f t="shared" si="126"/>
        <v>-2.8653140545320466E-2</v>
      </c>
      <c r="T979">
        <f t="shared" si="127"/>
        <v>-8.9041388829867035E-3</v>
      </c>
      <c r="V979">
        <f t="shared" si="121"/>
        <v>5.6554999999889333E-3</v>
      </c>
      <c r="X979">
        <f t="shared" si="122"/>
        <v>-1.6204783635374281E-4</v>
      </c>
      <c r="Y979">
        <f t="shared" si="123"/>
        <v>-6.799829689807721E-2</v>
      </c>
      <c r="AA979">
        <f t="shared" si="124"/>
        <v>-5.0357357452632759E-5</v>
      </c>
      <c r="AB979">
        <f t="shared" si="125"/>
        <v>-1.9763733549915126E-2</v>
      </c>
    </row>
    <row r="980" spans="1:28" x14ac:dyDescent="0.3">
      <c r="A980" s="1">
        <v>978</v>
      </c>
      <c r="B980">
        <v>978</v>
      </c>
      <c r="C980">
        <v>5.7227629779999916</v>
      </c>
      <c r="D980">
        <v>5.7227629779999916</v>
      </c>
      <c r="E980">
        <v>1.28173828125</v>
      </c>
      <c r="F980">
        <v>-0.23193359375</v>
      </c>
      <c r="G980">
        <v>10.12939453125</v>
      </c>
      <c r="H980">
        <v>1.28173828125</v>
      </c>
      <c r="I980">
        <v>-4.57763671875E-2</v>
      </c>
      <c r="J980">
        <v>9.1552734375E-2</v>
      </c>
      <c r="K980">
        <v>0</v>
      </c>
      <c r="L980">
        <v>4.57763671875E-2</v>
      </c>
      <c r="M980">
        <v>-110.25</v>
      </c>
      <c r="N980">
        <v>-78.899999999999991</v>
      </c>
      <c r="O980">
        <v>-57.9</v>
      </c>
      <c r="P980">
        <v>110.25</v>
      </c>
      <c r="R980">
        <f t="shared" si="120"/>
        <v>5.7227629779999916</v>
      </c>
      <c r="S980">
        <f t="shared" si="126"/>
        <v>9.3417171954679537E-2</v>
      </c>
      <c r="T980">
        <f t="shared" si="127"/>
        <v>-6.9939295132986704E-2</v>
      </c>
      <c r="V980">
        <f t="shared" si="121"/>
        <v>5.792888999991419E-3</v>
      </c>
      <c r="X980">
        <f t="shared" si="122"/>
        <v>5.4115530782656998E-4</v>
      </c>
      <c r="Y980">
        <f t="shared" si="123"/>
        <v>-6.7457141590250638E-2</v>
      </c>
      <c r="AA980">
        <f t="shared" si="124"/>
        <v>-4.0515057344303205E-4</v>
      </c>
      <c r="AB980">
        <f t="shared" si="125"/>
        <v>-2.0168884123358159E-2</v>
      </c>
    </row>
    <row r="981" spans="1:28" x14ac:dyDescent="0.3">
      <c r="A981" s="1">
        <v>979</v>
      </c>
      <c r="B981">
        <v>979</v>
      </c>
      <c r="C981">
        <v>5.7280281810000133</v>
      </c>
      <c r="D981">
        <v>5.7280281810000133</v>
      </c>
      <c r="E981">
        <v>1.318359375</v>
      </c>
      <c r="F981">
        <v>-0.234375</v>
      </c>
      <c r="G981">
        <v>10.13671875</v>
      </c>
      <c r="H981">
        <v>1.318359375</v>
      </c>
      <c r="I981">
        <v>-6.103515625E-2</v>
      </c>
      <c r="J981">
        <v>-1.52587890625E-2</v>
      </c>
      <c r="K981">
        <v>-1.52587890625E-2</v>
      </c>
      <c r="L981">
        <v>6.103515625E-2</v>
      </c>
      <c r="M981">
        <v>-109.5</v>
      </c>
      <c r="N981">
        <v>-76.95</v>
      </c>
      <c r="O981">
        <v>-58.5</v>
      </c>
      <c r="P981">
        <v>109.5</v>
      </c>
      <c r="R981">
        <f t="shared" si="120"/>
        <v>5.7280281810000133</v>
      </c>
      <c r="S981">
        <f t="shared" si="126"/>
        <v>-1.3394351482820468E-2</v>
      </c>
      <c r="T981">
        <f t="shared" si="127"/>
        <v>-8.5198084195486704E-2</v>
      </c>
      <c r="V981">
        <f t="shared" si="121"/>
        <v>5.2652030000217565E-3</v>
      </c>
      <c r="X981">
        <f t="shared" si="122"/>
        <v>-7.0523979610692195E-5</v>
      </c>
      <c r="Y981">
        <f t="shared" si="123"/>
        <v>-6.7527665569861325E-2</v>
      </c>
      <c r="AA981">
        <f t="shared" si="124"/>
        <v>-4.4858520850218279E-4</v>
      </c>
      <c r="AB981">
        <f t="shared" si="125"/>
        <v>-2.0617469331860341E-2</v>
      </c>
    </row>
    <row r="982" spans="1:28" x14ac:dyDescent="0.3">
      <c r="A982" s="1">
        <v>980</v>
      </c>
      <c r="B982">
        <v>980</v>
      </c>
      <c r="C982">
        <v>5.7332962929999951</v>
      </c>
      <c r="D982">
        <v>5.7332962929999951</v>
      </c>
      <c r="E982">
        <v>1.29638671875</v>
      </c>
      <c r="F982">
        <v>-0.185546875</v>
      </c>
      <c r="G982">
        <v>10.11962890625</v>
      </c>
      <c r="H982">
        <v>1.29638671875</v>
      </c>
      <c r="I982">
        <v>-6.103515625E-2</v>
      </c>
      <c r="J982">
        <v>4.57763671875E-2</v>
      </c>
      <c r="K982">
        <v>0.1220703125</v>
      </c>
      <c r="L982">
        <v>6.103515625E-2</v>
      </c>
      <c r="M982">
        <v>-109.5</v>
      </c>
      <c r="N982">
        <v>-76.95</v>
      </c>
      <c r="O982">
        <v>-58.5</v>
      </c>
      <c r="P982">
        <v>109.5</v>
      </c>
      <c r="R982">
        <f t="shared" si="120"/>
        <v>5.7332962929999951</v>
      </c>
      <c r="S982">
        <f t="shared" si="126"/>
        <v>4.764080476717953E-2</v>
      </c>
      <c r="T982">
        <f t="shared" si="127"/>
        <v>5.2131017367013296E-2</v>
      </c>
      <c r="V982">
        <f t="shared" si="121"/>
        <v>5.2681119999817838E-3</v>
      </c>
      <c r="X982">
        <f t="shared" si="122"/>
        <v>2.5097709528276783E-4</v>
      </c>
      <c r="Y982">
        <f t="shared" si="123"/>
        <v>-6.7276688474578558E-2</v>
      </c>
      <c r="AA982">
        <f t="shared" si="124"/>
        <v>2.7463203816242154E-4</v>
      </c>
      <c r="AB982">
        <f t="shared" si="125"/>
        <v>-2.0342837293697919E-2</v>
      </c>
    </row>
    <row r="983" spans="1:28" x14ac:dyDescent="0.3">
      <c r="A983" s="1">
        <v>981</v>
      </c>
      <c r="B983">
        <v>981</v>
      </c>
      <c r="C983">
        <v>5.7407515520000061</v>
      </c>
      <c r="D983">
        <v>5.7407515520000061</v>
      </c>
      <c r="E983">
        <v>1.27685546875</v>
      </c>
      <c r="F983">
        <v>-0.21484375</v>
      </c>
      <c r="G983">
        <v>10.12451171875</v>
      </c>
      <c r="H983">
        <v>1.27685546875</v>
      </c>
      <c r="I983">
        <v>3.0517578125E-2</v>
      </c>
      <c r="J983">
        <v>-0.1068115234375</v>
      </c>
      <c r="K983">
        <v>0.18310546875</v>
      </c>
      <c r="L983">
        <v>3.0517578125E-2</v>
      </c>
      <c r="M983">
        <v>-108.15</v>
      </c>
      <c r="N983">
        <v>-78.45</v>
      </c>
      <c r="O983">
        <v>-56.55</v>
      </c>
      <c r="P983">
        <v>108.15</v>
      </c>
      <c r="R983">
        <f t="shared" ref="R983:R1046" si="128">C983</f>
        <v>5.7407515520000061</v>
      </c>
      <c r="S983">
        <f t="shared" si="126"/>
        <v>-0.10494708585782046</v>
      </c>
      <c r="T983">
        <f t="shared" si="127"/>
        <v>0.1131661736170133</v>
      </c>
      <c r="V983">
        <f t="shared" ref="V983:V1046" si="129">R983-R982</f>
        <v>7.4552590000109831E-3</v>
      </c>
      <c r="X983">
        <f t="shared" ref="X983:X1046" si="130">S983*V983</f>
        <v>-7.824077063664414E-4</v>
      </c>
      <c r="Y983">
        <f t="shared" ref="Y983:Y1046" si="131">Y982+X983</f>
        <v>-6.8059096180944995E-2</v>
      </c>
      <c r="AA983">
        <f t="shared" ref="AA983:AA1046" si="132">T983*V983</f>
        <v>8.4368313435504382E-4</v>
      </c>
      <c r="AB983">
        <f t="shared" ref="AB983:AB1046" si="133">AB982+AA983</f>
        <v>-1.9499154159342877E-2</v>
      </c>
    </row>
    <row r="984" spans="1:28" x14ac:dyDescent="0.3">
      <c r="A984" s="1">
        <v>982</v>
      </c>
      <c r="B984">
        <v>982</v>
      </c>
      <c r="C984">
        <v>5.7487273849999951</v>
      </c>
      <c r="D984">
        <v>5.7487273849999951</v>
      </c>
      <c r="E984">
        <v>1.23779296875</v>
      </c>
      <c r="F984">
        <v>-0.21728515625</v>
      </c>
      <c r="G984">
        <v>10.10986328125</v>
      </c>
      <c r="H984">
        <v>1.23779296875</v>
      </c>
      <c r="I984">
        <v>-4.57763671875E-2</v>
      </c>
      <c r="J984">
        <v>-7.62939453125E-2</v>
      </c>
      <c r="K984">
        <v>7.62939453125E-2</v>
      </c>
      <c r="L984">
        <v>4.57763671875E-2</v>
      </c>
      <c r="M984">
        <v>-109.05</v>
      </c>
      <c r="N984">
        <v>-76.5</v>
      </c>
      <c r="O984">
        <v>-58.05</v>
      </c>
      <c r="P984">
        <v>109.05</v>
      </c>
      <c r="R984">
        <f t="shared" si="128"/>
        <v>5.7487273849999951</v>
      </c>
      <c r="S984">
        <f t="shared" si="126"/>
        <v>-7.4429507732820463E-2</v>
      </c>
      <c r="T984">
        <f t="shared" si="127"/>
        <v>6.3546501795132965E-3</v>
      </c>
      <c r="V984">
        <f t="shared" si="129"/>
        <v>7.975832999989052E-3</v>
      </c>
      <c r="X984">
        <f t="shared" si="130"/>
        <v>-5.9363732394836981E-4</v>
      </c>
      <c r="Y984">
        <f t="shared" si="131"/>
        <v>-6.8652733504893371E-2</v>
      </c>
      <c r="AA984">
        <f t="shared" si="132"/>
        <v>5.0683628605148507E-5</v>
      </c>
      <c r="AB984">
        <f t="shared" si="133"/>
        <v>-1.9448470530737727E-2</v>
      </c>
    </row>
    <row r="985" spans="1:28" x14ac:dyDescent="0.3">
      <c r="A985" s="1">
        <v>983</v>
      </c>
      <c r="B985">
        <v>983</v>
      </c>
      <c r="C985">
        <v>5.7544901260000074</v>
      </c>
      <c r="D985">
        <v>5.7544901260000074</v>
      </c>
      <c r="E985">
        <v>1.24755859375</v>
      </c>
      <c r="F985">
        <v>-0.21240234375</v>
      </c>
      <c r="G985">
        <v>10.12451171875</v>
      </c>
      <c r="H985">
        <v>1.24755859375</v>
      </c>
      <c r="I985">
        <v>0</v>
      </c>
      <c r="J985">
        <v>7.62939453125E-2</v>
      </c>
      <c r="K985">
        <v>7.62939453125E-2</v>
      </c>
      <c r="L985">
        <v>0</v>
      </c>
      <c r="M985">
        <v>-109.05</v>
      </c>
      <c r="N985">
        <v>-76.5</v>
      </c>
      <c r="O985">
        <v>-58.05</v>
      </c>
      <c r="P985">
        <v>109.05</v>
      </c>
      <c r="R985">
        <f t="shared" si="128"/>
        <v>5.7544901260000074</v>
      </c>
      <c r="S985">
        <f t="shared" si="126"/>
        <v>7.8158382892179537E-2</v>
      </c>
      <c r="T985">
        <f t="shared" si="127"/>
        <v>6.3546501795132965E-3</v>
      </c>
      <c r="V985">
        <f t="shared" si="129"/>
        <v>5.7627410000122836E-3</v>
      </c>
      <c r="X985">
        <f t="shared" si="130"/>
        <v>4.5040651758742169E-4</v>
      </c>
      <c r="Y985">
        <f t="shared" si="131"/>
        <v>-6.8202326987305953E-2</v>
      </c>
      <c r="AA985">
        <f t="shared" si="132"/>
        <v>3.6620203130216693E-5</v>
      </c>
      <c r="AB985">
        <f t="shared" si="133"/>
        <v>-1.9411850327607512E-2</v>
      </c>
    </row>
    <row r="986" spans="1:28" x14ac:dyDescent="0.3">
      <c r="A986" s="1">
        <v>984</v>
      </c>
      <c r="B986">
        <v>984</v>
      </c>
      <c r="C986">
        <v>5.7610242370000151</v>
      </c>
      <c r="D986">
        <v>5.7610242370000151</v>
      </c>
      <c r="E986">
        <v>1.29638671875</v>
      </c>
      <c r="F986">
        <v>-0.23193359375</v>
      </c>
      <c r="G986">
        <v>10.12451171875</v>
      </c>
      <c r="H986">
        <v>1.29638671875</v>
      </c>
      <c r="I986">
        <v>-6.103515625E-2</v>
      </c>
      <c r="J986">
        <v>-0.1220703125</v>
      </c>
      <c r="K986">
        <v>9.1552734375E-2</v>
      </c>
      <c r="L986">
        <v>6.103515625E-2</v>
      </c>
      <c r="M986">
        <v>-109.5</v>
      </c>
      <c r="N986">
        <v>-78</v>
      </c>
      <c r="O986">
        <v>-58.5</v>
      </c>
      <c r="P986">
        <v>109.5</v>
      </c>
      <c r="R986">
        <f t="shared" si="128"/>
        <v>5.7610242370000151</v>
      </c>
      <c r="S986">
        <f t="shared" si="126"/>
        <v>-0.12020587492032046</v>
      </c>
      <c r="T986">
        <f t="shared" si="127"/>
        <v>2.1613439242013296E-2</v>
      </c>
      <c r="V986">
        <f t="shared" si="129"/>
        <v>6.5341110000076696E-3</v>
      </c>
      <c r="X986">
        <f t="shared" si="130"/>
        <v>-7.8543852958241195E-4</v>
      </c>
      <c r="Y986">
        <f t="shared" si="131"/>
        <v>-6.8987765516888358E-2</v>
      </c>
      <c r="AA986">
        <f t="shared" si="132"/>
        <v>1.4122461109923652E-4</v>
      </c>
      <c r="AB986">
        <f t="shared" si="133"/>
        <v>-1.9270625716508276E-2</v>
      </c>
    </row>
    <row r="987" spans="1:28" x14ac:dyDescent="0.3">
      <c r="A987" s="1">
        <v>985</v>
      </c>
      <c r="B987">
        <v>985</v>
      </c>
      <c r="C987">
        <v>5.7671256440000036</v>
      </c>
      <c r="D987">
        <v>5.7671256440000036</v>
      </c>
      <c r="E987">
        <v>1.26220703125</v>
      </c>
      <c r="F987">
        <v>-0.20751953125</v>
      </c>
      <c r="G987">
        <v>10.10986328125</v>
      </c>
      <c r="H987">
        <v>1.26220703125</v>
      </c>
      <c r="I987">
        <v>1.52587890625E-2</v>
      </c>
      <c r="J987">
        <v>-3.0517578125E-2</v>
      </c>
      <c r="K987">
        <v>0.152587890625</v>
      </c>
      <c r="L987">
        <v>1.52587890625E-2</v>
      </c>
      <c r="M987">
        <v>-109.2</v>
      </c>
      <c r="N987">
        <v>-78.149999999999991</v>
      </c>
      <c r="O987">
        <v>-56.85</v>
      </c>
      <c r="P987">
        <v>109.2</v>
      </c>
      <c r="R987">
        <f t="shared" si="128"/>
        <v>5.7671256440000036</v>
      </c>
      <c r="S987">
        <f t="shared" si="126"/>
        <v>-2.8653140545320466E-2</v>
      </c>
      <c r="T987">
        <f t="shared" si="127"/>
        <v>8.2648595492013296E-2</v>
      </c>
      <c r="V987">
        <f t="shared" si="129"/>
        <v>6.1014069999885123E-3</v>
      </c>
      <c r="X987">
        <f t="shared" si="130"/>
        <v>-1.7482447229487296E-4</v>
      </c>
      <c r="Y987">
        <f t="shared" si="131"/>
        <v>-6.9162589989183232E-2</v>
      </c>
      <c r="AA987">
        <f t="shared" si="132"/>
        <v>5.0427271907418892E-4</v>
      </c>
      <c r="AB987">
        <f t="shared" si="133"/>
        <v>-1.8766352997434087E-2</v>
      </c>
    </row>
    <row r="988" spans="1:28" x14ac:dyDescent="0.3">
      <c r="A988" s="1">
        <v>986</v>
      </c>
      <c r="B988">
        <v>986</v>
      </c>
      <c r="C988">
        <v>5.772502793000001</v>
      </c>
      <c r="D988">
        <v>5.772502793000001</v>
      </c>
      <c r="E988">
        <v>1.2890625</v>
      </c>
      <c r="F988">
        <v>-0.24658203125</v>
      </c>
      <c r="G988">
        <v>10.1171875</v>
      </c>
      <c r="H988">
        <v>1.2890625</v>
      </c>
      <c r="I988">
        <v>1.52587890625E-2</v>
      </c>
      <c r="J988">
        <v>-1.52587890625E-2</v>
      </c>
      <c r="K988">
        <v>0.152587890625</v>
      </c>
      <c r="L988">
        <v>1.52587890625E-2</v>
      </c>
      <c r="M988">
        <v>-109.2</v>
      </c>
      <c r="N988">
        <v>-78.149999999999991</v>
      </c>
      <c r="O988">
        <v>-56.85</v>
      </c>
      <c r="P988">
        <v>109.2</v>
      </c>
      <c r="R988">
        <f t="shared" si="128"/>
        <v>5.772502793000001</v>
      </c>
      <c r="S988">
        <f t="shared" si="126"/>
        <v>-1.3394351482820468E-2</v>
      </c>
      <c r="T988">
        <f t="shared" si="127"/>
        <v>8.2648595492013296E-2</v>
      </c>
      <c r="V988">
        <f t="shared" si="129"/>
        <v>5.3771489999974165E-3</v>
      </c>
      <c r="X988">
        <f t="shared" si="130"/>
        <v>-7.2023423681461996E-5</v>
      </c>
      <c r="Y988">
        <f t="shared" si="131"/>
        <v>-6.9234613412864687E-2</v>
      </c>
      <c r="AA988">
        <f t="shared" si="132"/>
        <v>4.4441381260107026E-4</v>
      </c>
      <c r="AB988">
        <f t="shared" si="133"/>
        <v>-1.8321939184833016E-2</v>
      </c>
    </row>
    <row r="989" spans="1:28" x14ac:dyDescent="0.3">
      <c r="A989" s="1">
        <v>987</v>
      </c>
      <c r="B989">
        <v>987</v>
      </c>
      <c r="C989">
        <v>5.7780067369999983</v>
      </c>
      <c r="D989">
        <v>5.7780067369999983</v>
      </c>
      <c r="E989">
        <v>1.30859375</v>
      </c>
      <c r="F989">
        <v>-0.20751953125</v>
      </c>
      <c r="G989">
        <v>10.10986328125</v>
      </c>
      <c r="H989">
        <v>1.30859375</v>
      </c>
      <c r="I989">
        <v>-4.57763671875E-2</v>
      </c>
      <c r="J989">
        <v>-7.62939453125E-2</v>
      </c>
      <c r="K989">
        <v>9.1552734375E-2</v>
      </c>
      <c r="L989">
        <v>4.57763671875E-2</v>
      </c>
      <c r="M989">
        <v>-109.5</v>
      </c>
      <c r="N989">
        <v>-77.55</v>
      </c>
      <c r="O989">
        <v>-58.05</v>
      </c>
      <c r="P989">
        <v>109.5</v>
      </c>
      <c r="R989">
        <f t="shared" si="128"/>
        <v>5.7780067369999983</v>
      </c>
      <c r="S989">
        <f t="shared" si="126"/>
        <v>-7.4429507732820463E-2</v>
      </c>
      <c r="T989">
        <f t="shared" si="127"/>
        <v>2.1613439242013296E-2</v>
      </c>
      <c r="V989">
        <f t="shared" si="129"/>
        <v>5.5039439999973183E-3</v>
      </c>
      <c r="X989">
        <f t="shared" si="130"/>
        <v>-4.0965584250881118E-4</v>
      </c>
      <c r="Y989">
        <f t="shared" si="131"/>
        <v>-6.9644269255373495E-2</v>
      </c>
      <c r="AA989">
        <f t="shared" si="132"/>
        <v>1.1895915923538567E-4</v>
      </c>
      <c r="AB989">
        <f t="shared" si="133"/>
        <v>-1.8202980025597629E-2</v>
      </c>
    </row>
    <row r="990" spans="1:28" x14ac:dyDescent="0.3">
      <c r="A990" s="1">
        <v>988</v>
      </c>
      <c r="B990">
        <v>988</v>
      </c>
      <c r="C990">
        <v>5.7836396069999978</v>
      </c>
      <c r="D990">
        <v>5.7836396069999978</v>
      </c>
      <c r="E990">
        <v>1.2841796875</v>
      </c>
      <c r="F990">
        <v>-0.2392578125</v>
      </c>
      <c r="G990">
        <v>10.1318359375</v>
      </c>
      <c r="H990">
        <v>1.2841796875</v>
      </c>
      <c r="I990">
        <v>-1.52587890625E-2</v>
      </c>
      <c r="J990">
        <v>-7.62939453125E-2</v>
      </c>
      <c r="K990">
        <v>7.62939453125E-2</v>
      </c>
      <c r="L990">
        <v>1.52587890625E-2</v>
      </c>
      <c r="M990">
        <v>-109.5</v>
      </c>
      <c r="N990">
        <v>-77.55</v>
      </c>
      <c r="O990">
        <v>-58.05</v>
      </c>
      <c r="P990">
        <v>109.5</v>
      </c>
      <c r="R990">
        <f t="shared" si="128"/>
        <v>5.7836396069999978</v>
      </c>
      <c r="S990">
        <f t="shared" si="126"/>
        <v>-7.4429507732820463E-2</v>
      </c>
      <c r="T990">
        <f t="shared" si="127"/>
        <v>6.3546501795132965E-3</v>
      </c>
      <c r="V990">
        <f t="shared" si="129"/>
        <v>5.6328699999994569E-3</v>
      </c>
      <c r="X990">
        <f t="shared" si="130"/>
        <v>-4.1925174122293198E-4</v>
      </c>
      <c r="Y990">
        <f t="shared" si="131"/>
        <v>-7.0063520996596421E-2</v>
      </c>
      <c r="AA990">
        <f t="shared" si="132"/>
        <v>3.5794918356671609E-5</v>
      </c>
      <c r="AB990">
        <f t="shared" si="133"/>
        <v>-1.8167185107240958E-2</v>
      </c>
    </row>
    <row r="991" spans="1:28" x14ac:dyDescent="0.3">
      <c r="A991" s="1">
        <v>989</v>
      </c>
      <c r="B991">
        <v>989</v>
      </c>
      <c r="C991">
        <v>5.7893939589999954</v>
      </c>
      <c r="D991">
        <v>5.7893939589999954</v>
      </c>
      <c r="E991">
        <v>1.26953125</v>
      </c>
      <c r="F991">
        <v>-0.185546875</v>
      </c>
      <c r="G991">
        <v>10.0927734375</v>
      </c>
      <c r="H991">
        <v>1.26953125</v>
      </c>
      <c r="I991">
        <v>4.57763671875E-2</v>
      </c>
      <c r="J991">
        <v>1.52587890625E-2</v>
      </c>
      <c r="K991">
        <v>0.1068115234375</v>
      </c>
      <c r="L991">
        <v>4.57763671875E-2</v>
      </c>
      <c r="M991">
        <v>-110.7</v>
      </c>
      <c r="N991">
        <v>-79.5</v>
      </c>
      <c r="O991">
        <v>-57.3</v>
      </c>
      <c r="P991">
        <v>110.7</v>
      </c>
      <c r="R991">
        <f t="shared" si="128"/>
        <v>5.7893939589999954</v>
      </c>
      <c r="S991">
        <f t="shared" si="126"/>
        <v>1.7123226642179534E-2</v>
      </c>
      <c r="T991">
        <f t="shared" si="127"/>
        <v>3.6872228304513296E-2</v>
      </c>
      <c r="V991">
        <f t="shared" si="129"/>
        <v>5.7543519999976311E-3</v>
      </c>
      <c r="X991">
        <f t="shared" si="130"/>
        <v>9.8533073474838518E-5</v>
      </c>
      <c r="Y991">
        <f t="shared" si="131"/>
        <v>-6.9964987923121585E-2</v>
      </c>
      <c r="AA991">
        <f t="shared" si="132"/>
        <v>2.1217578068844536E-4</v>
      </c>
      <c r="AB991">
        <f t="shared" si="133"/>
        <v>-1.7955009326552512E-2</v>
      </c>
    </row>
    <row r="992" spans="1:28" x14ac:dyDescent="0.3">
      <c r="A992" s="1">
        <v>990</v>
      </c>
      <c r="B992">
        <v>990</v>
      </c>
      <c r="C992">
        <v>5.7955506069999956</v>
      </c>
      <c r="D992">
        <v>5.7955506069999956</v>
      </c>
      <c r="E992">
        <v>1.29150390625</v>
      </c>
      <c r="F992">
        <v>-0.224609375</v>
      </c>
      <c r="G992">
        <v>10.1025390625</v>
      </c>
      <c r="H992">
        <v>1.29150390625</v>
      </c>
      <c r="I992">
        <v>-4.57763671875E-2</v>
      </c>
      <c r="J992">
        <v>-1.52587890625E-2</v>
      </c>
      <c r="K992">
        <v>0.1678466796875</v>
      </c>
      <c r="L992">
        <v>4.57763671875E-2</v>
      </c>
      <c r="M992">
        <v>-109.05</v>
      </c>
      <c r="N992">
        <v>-78</v>
      </c>
      <c r="O992">
        <v>-57.45</v>
      </c>
      <c r="P992">
        <v>109.05</v>
      </c>
      <c r="R992">
        <f t="shared" si="128"/>
        <v>5.7955506069999956</v>
      </c>
      <c r="S992">
        <f t="shared" si="126"/>
        <v>-1.3394351482820468E-2</v>
      </c>
      <c r="T992">
        <f t="shared" si="127"/>
        <v>9.7907384554513296E-2</v>
      </c>
      <c r="V992">
        <f t="shared" si="129"/>
        <v>6.1566480000001533E-3</v>
      </c>
      <c r="X992">
        <f t="shared" si="130"/>
        <v>-8.2464307268005719E-5</v>
      </c>
      <c r="Y992">
        <f t="shared" si="131"/>
        <v>-7.0047452230389592E-2</v>
      </c>
      <c r="AA992">
        <f t="shared" si="132"/>
        <v>6.0278130330279015E-4</v>
      </c>
      <c r="AB992">
        <f t="shared" si="133"/>
        <v>-1.7352228023249722E-2</v>
      </c>
    </row>
    <row r="993" spans="1:28" x14ac:dyDescent="0.3">
      <c r="A993" s="1">
        <v>991</v>
      </c>
      <c r="B993">
        <v>991</v>
      </c>
      <c r="C993">
        <v>5.8017725889999952</v>
      </c>
      <c r="D993">
        <v>5.8017725889999952</v>
      </c>
      <c r="E993">
        <v>1.2744140625</v>
      </c>
      <c r="F993">
        <v>-0.244140625</v>
      </c>
      <c r="G993">
        <v>10.13671875</v>
      </c>
      <c r="H993">
        <v>1.2744140625</v>
      </c>
      <c r="I993">
        <v>-9.1552734375E-2</v>
      </c>
      <c r="J993">
        <v>0</v>
      </c>
      <c r="K993">
        <v>0.1220703125</v>
      </c>
      <c r="L993">
        <v>9.1552734375E-2</v>
      </c>
      <c r="M993">
        <v>-109.05</v>
      </c>
      <c r="N993">
        <v>-78</v>
      </c>
      <c r="O993">
        <v>-57.45</v>
      </c>
      <c r="P993">
        <v>109.05</v>
      </c>
      <c r="R993">
        <f t="shared" si="128"/>
        <v>5.8017725889999952</v>
      </c>
      <c r="S993">
        <f t="shared" si="126"/>
        <v>1.8644375796795321E-3</v>
      </c>
      <c r="T993">
        <f t="shared" si="127"/>
        <v>5.2131017367013296E-2</v>
      </c>
      <c r="V993">
        <f t="shared" si="129"/>
        <v>6.2219819999995707E-3</v>
      </c>
      <c r="X993">
        <f t="shared" si="130"/>
        <v>1.1600497060888815E-5</v>
      </c>
      <c r="Y993">
        <f t="shared" si="131"/>
        <v>-7.00358517333287E-2</v>
      </c>
      <c r="AA993">
        <f t="shared" si="132"/>
        <v>3.2435825169922175E-4</v>
      </c>
      <c r="AB993">
        <f t="shared" si="133"/>
        <v>-1.7027869771550502E-2</v>
      </c>
    </row>
    <row r="994" spans="1:28" x14ac:dyDescent="0.3">
      <c r="A994" s="1">
        <v>992</v>
      </c>
      <c r="B994">
        <v>992</v>
      </c>
      <c r="C994">
        <v>5.807165867000009</v>
      </c>
      <c r="D994">
        <v>5.807165867000009</v>
      </c>
      <c r="E994">
        <v>1.28662109375</v>
      </c>
      <c r="F994">
        <v>-0.224609375</v>
      </c>
      <c r="G994">
        <v>10.1220703125</v>
      </c>
      <c r="H994">
        <v>1.28662109375</v>
      </c>
      <c r="I994">
        <v>-4.57763671875E-2</v>
      </c>
      <c r="J994">
        <v>-7.62939453125E-2</v>
      </c>
      <c r="K994">
        <v>9.1552734375E-2</v>
      </c>
      <c r="L994">
        <v>4.57763671875E-2</v>
      </c>
      <c r="M994">
        <v>-109.5</v>
      </c>
      <c r="N994">
        <v>-78.599999999999994</v>
      </c>
      <c r="O994">
        <v>-57</v>
      </c>
      <c r="P994">
        <v>109.5</v>
      </c>
      <c r="R994">
        <f t="shared" si="128"/>
        <v>5.807165867000009</v>
      </c>
      <c r="S994">
        <f t="shared" si="126"/>
        <v>-7.4429507732820463E-2</v>
      </c>
      <c r="T994">
        <f t="shared" si="127"/>
        <v>2.1613439242013296E-2</v>
      </c>
      <c r="V994">
        <f t="shared" si="129"/>
        <v>5.3932780000138791E-3</v>
      </c>
      <c r="X994">
        <f t="shared" si="130"/>
        <v>-4.0141902660728352E-4</v>
      </c>
      <c r="Y994">
        <f t="shared" si="131"/>
        <v>-7.0437270759935985E-2</v>
      </c>
      <c r="AA994">
        <f t="shared" si="132"/>
        <v>1.1656728636858696E-4</v>
      </c>
      <c r="AB994">
        <f t="shared" si="133"/>
        <v>-1.6911302485181915E-2</v>
      </c>
    </row>
    <row r="995" spans="1:28" x14ac:dyDescent="0.3">
      <c r="A995" s="1">
        <v>993</v>
      </c>
      <c r="B995">
        <v>993</v>
      </c>
      <c r="C995">
        <v>5.8127970330000096</v>
      </c>
      <c r="D995">
        <v>5.8127970330000096</v>
      </c>
      <c r="E995">
        <v>1.2744140625</v>
      </c>
      <c r="F995">
        <v>-0.18798828125</v>
      </c>
      <c r="G995">
        <v>10.11962890625</v>
      </c>
      <c r="H995">
        <v>1.2744140625</v>
      </c>
      <c r="I995">
        <v>-3.0517578125E-2</v>
      </c>
      <c r="J995">
        <v>-7.62939453125E-2</v>
      </c>
      <c r="K995">
        <v>7.62939453125E-2</v>
      </c>
      <c r="L995">
        <v>3.0517578125E-2</v>
      </c>
      <c r="M995">
        <v>-109.5</v>
      </c>
      <c r="N995">
        <v>-78.599999999999994</v>
      </c>
      <c r="O995">
        <v>-57</v>
      </c>
      <c r="P995">
        <v>109.5</v>
      </c>
      <c r="R995">
        <f t="shared" si="128"/>
        <v>5.8127970330000096</v>
      </c>
      <c r="S995">
        <f t="shared" si="126"/>
        <v>-7.4429507732820463E-2</v>
      </c>
      <c r="T995">
        <f t="shared" si="127"/>
        <v>6.3546501795132965E-3</v>
      </c>
      <c r="V995">
        <f t="shared" si="129"/>
        <v>5.6311660000005759E-3</v>
      </c>
      <c r="X995">
        <f t="shared" si="130"/>
        <v>-4.1912491334183851E-4</v>
      </c>
      <c r="Y995">
        <f t="shared" si="131"/>
        <v>-7.0856395673277825E-2</v>
      </c>
      <c r="AA995">
        <f t="shared" si="132"/>
        <v>3.5784090032772831E-5</v>
      </c>
      <c r="AB995">
        <f t="shared" si="133"/>
        <v>-1.6875518395149142E-2</v>
      </c>
    </row>
    <row r="996" spans="1:28" x14ac:dyDescent="0.3">
      <c r="A996" s="1">
        <v>994</v>
      </c>
      <c r="B996">
        <v>994</v>
      </c>
      <c r="C996">
        <v>5.8190166809999937</v>
      </c>
      <c r="D996">
        <v>5.8190166809999937</v>
      </c>
      <c r="E996">
        <v>1.298828125</v>
      </c>
      <c r="F996">
        <v>-0.2294921875</v>
      </c>
      <c r="G996">
        <v>10.107421875</v>
      </c>
      <c r="H996">
        <v>1.298828125</v>
      </c>
      <c r="I996">
        <v>3.0517578125E-2</v>
      </c>
      <c r="J996">
        <v>1.52587890625E-2</v>
      </c>
      <c r="K996">
        <v>7.62939453125E-2</v>
      </c>
      <c r="L996">
        <v>3.0517578125E-2</v>
      </c>
      <c r="M996">
        <v>-109.2</v>
      </c>
      <c r="N996">
        <v>-77.399999999999991</v>
      </c>
      <c r="O996">
        <v>-57.3</v>
      </c>
      <c r="P996">
        <v>109.2</v>
      </c>
      <c r="R996">
        <f t="shared" si="128"/>
        <v>5.8190166809999937</v>
      </c>
      <c r="S996">
        <f t="shared" si="126"/>
        <v>1.7123226642179534E-2</v>
      </c>
      <c r="T996">
        <f t="shared" si="127"/>
        <v>6.3546501795132965E-3</v>
      </c>
      <c r="V996">
        <f t="shared" si="129"/>
        <v>6.2196479999840903E-3</v>
      </c>
      <c r="X996">
        <f t="shared" si="130"/>
        <v>1.0650044233830623E-4</v>
      </c>
      <c r="Y996">
        <f t="shared" si="131"/>
        <v>-7.0749895230939525E-2</v>
      </c>
      <c r="AA996">
        <f t="shared" si="132"/>
        <v>3.9523687279608415E-5</v>
      </c>
      <c r="AB996">
        <f t="shared" si="133"/>
        <v>-1.6835994707869534E-2</v>
      </c>
    </row>
    <row r="997" spans="1:28" x14ac:dyDescent="0.3">
      <c r="A997" s="1">
        <v>995</v>
      </c>
      <c r="B997">
        <v>995</v>
      </c>
      <c r="C997">
        <v>5.8271727000000064</v>
      </c>
      <c r="D997">
        <v>5.8271727000000064</v>
      </c>
      <c r="E997">
        <v>1.279296875</v>
      </c>
      <c r="F997">
        <v>-0.21728515625</v>
      </c>
      <c r="G997">
        <v>10.12939453125</v>
      </c>
      <c r="H997">
        <v>1.279296875</v>
      </c>
      <c r="I997">
        <v>7.62939453125E-2</v>
      </c>
      <c r="J997">
        <v>-1.52587890625E-2</v>
      </c>
      <c r="K997">
        <v>-1.52587890625E-2</v>
      </c>
      <c r="L997">
        <v>7.62939453125E-2</v>
      </c>
      <c r="M997">
        <v>-108.75</v>
      </c>
      <c r="N997">
        <v>-78.3</v>
      </c>
      <c r="O997">
        <v>-56.4</v>
      </c>
      <c r="P997">
        <v>108.75</v>
      </c>
      <c r="R997">
        <f t="shared" si="128"/>
        <v>5.8271727000000064</v>
      </c>
      <c r="S997">
        <f t="shared" si="126"/>
        <v>-1.3394351482820468E-2</v>
      </c>
      <c r="T997">
        <f t="shared" si="127"/>
        <v>-8.5198084195486704E-2</v>
      </c>
      <c r="V997">
        <f t="shared" si="129"/>
        <v>8.1560190000127264E-3</v>
      </c>
      <c r="X997">
        <f t="shared" si="130"/>
        <v>-1.0924458518673238E-4</v>
      </c>
      <c r="Y997">
        <f t="shared" si="131"/>
        <v>-7.0859139816126251E-2</v>
      </c>
      <c r="AA997">
        <f t="shared" si="132"/>
        <v>-6.9487719346307357E-4</v>
      </c>
      <c r="AB997">
        <f t="shared" si="133"/>
        <v>-1.7530871901332606E-2</v>
      </c>
    </row>
    <row r="998" spans="1:28" x14ac:dyDescent="0.3">
      <c r="A998" s="1">
        <v>996</v>
      </c>
      <c r="B998">
        <v>996</v>
      </c>
      <c r="C998">
        <v>5.8327634960000134</v>
      </c>
      <c r="D998">
        <v>5.8327634960000134</v>
      </c>
      <c r="E998">
        <v>1.28173828125</v>
      </c>
      <c r="F998">
        <v>-0.21728515625</v>
      </c>
      <c r="G998">
        <v>10.11474609375</v>
      </c>
      <c r="H998">
        <v>1.28173828125</v>
      </c>
      <c r="I998">
        <v>3.0517578125E-2</v>
      </c>
      <c r="J998">
        <v>-0.1068115234375</v>
      </c>
      <c r="K998">
        <v>9.1552734375E-2</v>
      </c>
      <c r="L998">
        <v>3.0517578125E-2</v>
      </c>
      <c r="M998">
        <v>-108.75</v>
      </c>
      <c r="N998">
        <v>-78.3</v>
      </c>
      <c r="O998">
        <v>-56.4</v>
      </c>
      <c r="P998">
        <v>108.75</v>
      </c>
      <c r="R998">
        <f t="shared" si="128"/>
        <v>5.8327634960000134</v>
      </c>
      <c r="S998">
        <f t="shared" si="126"/>
        <v>-0.10494708585782046</v>
      </c>
      <c r="T998">
        <f t="shared" si="127"/>
        <v>2.1613439242013296E-2</v>
      </c>
      <c r="V998">
        <f t="shared" si="129"/>
        <v>5.5907960000070034E-3</v>
      </c>
      <c r="X998">
        <f t="shared" si="130"/>
        <v>-5.8673774782629421E-4</v>
      </c>
      <c r="Y998">
        <f t="shared" si="131"/>
        <v>-7.1445877563952542E-2</v>
      </c>
      <c r="AA998">
        <f t="shared" si="132"/>
        <v>1.2083632966064234E-4</v>
      </c>
      <c r="AB998">
        <f t="shared" si="133"/>
        <v>-1.7410035571671964E-2</v>
      </c>
    </row>
    <row r="999" spans="1:28" x14ac:dyDescent="0.3">
      <c r="A999" s="1">
        <v>997</v>
      </c>
      <c r="B999">
        <v>997</v>
      </c>
      <c r="C999">
        <v>5.8385707550000063</v>
      </c>
      <c r="D999">
        <v>5.8385707550000063</v>
      </c>
      <c r="E999">
        <v>1.30126953125</v>
      </c>
      <c r="F999">
        <v>-0.2294921875</v>
      </c>
      <c r="G999">
        <v>10.10498046875</v>
      </c>
      <c r="H999">
        <v>1.30126953125</v>
      </c>
      <c r="I999">
        <v>-4.57763671875E-2</v>
      </c>
      <c r="J999">
        <v>0</v>
      </c>
      <c r="K999">
        <v>1.52587890625E-2</v>
      </c>
      <c r="L999">
        <v>4.57763671875E-2</v>
      </c>
      <c r="M999">
        <v>-109.05</v>
      </c>
      <c r="N999">
        <v>-79.349999999999994</v>
      </c>
      <c r="O999">
        <v>-57.75</v>
      </c>
      <c r="P999">
        <v>109.05</v>
      </c>
      <c r="R999">
        <f t="shared" si="128"/>
        <v>5.8385707550000063</v>
      </c>
      <c r="S999">
        <f t="shared" si="126"/>
        <v>1.8644375796795321E-3</v>
      </c>
      <c r="T999">
        <f t="shared" si="127"/>
        <v>-5.4680506070486704E-2</v>
      </c>
      <c r="V999">
        <f t="shared" si="129"/>
        <v>5.8072589999929036E-3</v>
      </c>
      <c r="X999">
        <f t="shared" si="130"/>
        <v>1.0827271914518948E-5</v>
      </c>
      <c r="Y999">
        <f t="shared" si="131"/>
        <v>-7.1435050292038019E-2</v>
      </c>
      <c r="AA999">
        <f t="shared" si="132"/>
        <v>-3.1754386100200054E-4</v>
      </c>
      <c r="AB999">
        <f t="shared" si="133"/>
        <v>-1.7727579432673963E-2</v>
      </c>
    </row>
    <row r="1000" spans="1:28" x14ac:dyDescent="0.3">
      <c r="A1000" s="1">
        <v>998</v>
      </c>
      <c r="B1000">
        <v>998</v>
      </c>
      <c r="C1000">
        <v>5.8446205520000092</v>
      </c>
      <c r="D1000">
        <v>5.8446205520000092</v>
      </c>
      <c r="E1000">
        <v>1.26708984375</v>
      </c>
      <c r="F1000">
        <v>-0.23681640625</v>
      </c>
      <c r="G1000">
        <v>10.1318359375</v>
      </c>
      <c r="H1000">
        <v>1.26708984375</v>
      </c>
      <c r="I1000">
        <v>-1.52587890625E-2</v>
      </c>
      <c r="J1000">
        <v>0</v>
      </c>
      <c r="K1000">
        <v>9.1552734375E-2</v>
      </c>
      <c r="L1000">
        <v>1.52587890625E-2</v>
      </c>
      <c r="M1000">
        <v>-109.2</v>
      </c>
      <c r="N1000">
        <v>-78.149999999999991</v>
      </c>
      <c r="O1000">
        <v>-57.3</v>
      </c>
      <c r="P1000">
        <v>109.2</v>
      </c>
      <c r="R1000">
        <f t="shared" si="128"/>
        <v>5.8446205520000092</v>
      </c>
      <c r="S1000">
        <f t="shared" si="126"/>
        <v>1.8644375796795321E-3</v>
      </c>
      <c r="T1000">
        <f t="shared" si="127"/>
        <v>2.1613439242013296E-2</v>
      </c>
      <c r="V1000">
        <f t="shared" si="129"/>
        <v>6.0497970000028545E-3</v>
      </c>
      <c r="X1000">
        <f t="shared" si="130"/>
        <v>1.1279468876237817E-5</v>
      </c>
      <c r="Y1000">
        <f t="shared" si="131"/>
        <v>-7.1423770823161786E-2</v>
      </c>
      <c r="AA1000">
        <f t="shared" si="132"/>
        <v>1.3075691988607602E-4</v>
      </c>
      <c r="AB1000">
        <f t="shared" si="133"/>
        <v>-1.7596822512787887E-2</v>
      </c>
    </row>
    <row r="1001" spans="1:28" x14ac:dyDescent="0.3">
      <c r="A1001" s="1">
        <v>999</v>
      </c>
      <c r="B1001">
        <v>999</v>
      </c>
      <c r="C1001">
        <v>5.8505268849999936</v>
      </c>
      <c r="D1001">
        <v>5.8505268849999936</v>
      </c>
      <c r="E1001">
        <v>1.27685546875</v>
      </c>
      <c r="F1001">
        <v>-0.24658203125</v>
      </c>
      <c r="G1001">
        <v>10.126953125</v>
      </c>
      <c r="H1001">
        <v>1.27685546875</v>
      </c>
      <c r="I1001">
        <v>-0.1678466796875</v>
      </c>
      <c r="J1001">
        <v>-3.0517578125E-2</v>
      </c>
      <c r="K1001">
        <v>6.103515625E-2</v>
      </c>
      <c r="L1001">
        <v>0.1678466796875</v>
      </c>
      <c r="M1001">
        <v>-109.2</v>
      </c>
      <c r="N1001">
        <v>-78.149999999999991</v>
      </c>
      <c r="O1001">
        <v>-57.3</v>
      </c>
      <c r="P1001">
        <v>109.2</v>
      </c>
      <c r="R1001">
        <f t="shared" si="128"/>
        <v>5.8505268849999936</v>
      </c>
      <c r="S1001">
        <f t="shared" si="126"/>
        <v>-2.8653140545320466E-2</v>
      </c>
      <c r="T1001">
        <f t="shared" si="127"/>
        <v>-8.9041388829867035E-3</v>
      </c>
      <c r="V1001">
        <f t="shared" si="129"/>
        <v>5.9063329999844427E-3</v>
      </c>
      <c r="X1001">
        <f t="shared" si="130"/>
        <v>-1.6923498955601849E-4</v>
      </c>
      <c r="Y1001">
        <f t="shared" si="131"/>
        <v>-7.1593005812717811E-2</v>
      </c>
      <c r="AA1001">
        <f t="shared" si="132"/>
        <v>-5.2590809321028979E-5</v>
      </c>
      <c r="AB1001">
        <f t="shared" si="133"/>
        <v>-1.7649413322108915E-2</v>
      </c>
    </row>
    <row r="1002" spans="1:28" x14ac:dyDescent="0.3">
      <c r="A1002" s="1">
        <v>1000</v>
      </c>
      <c r="B1002">
        <v>1000</v>
      </c>
      <c r="C1002">
        <v>5.8559298849999948</v>
      </c>
      <c r="D1002">
        <v>5.8559298849999948</v>
      </c>
      <c r="E1002">
        <v>1.28662109375</v>
      </c>
      <c r="F1002">
        <v>-0.244140625</v>
      </c>
      <c r="G1002">
        <v>10.11474609375</v>
      </c>
      <c r="H1002">
        <v>1.28662109375</v>
      </c>
      <c r="I1002">
        <v>-0.1068115234375</v>
      </c>
      <c r="J1002">
        <v>-3.0517578125E-2</v>
      </c>
      <c r="K1002">
        <v>0.1068115234375</v>
      </c>
      <c r="L1002">
        <v>0.1068115234375</v>
      </c>
      <c r="M1002">
        <v>-110.1</v>
      </c>
      <c r="N1002">
        <v>-78</v>
      </c>
      <c r="O1002">
        <v>-57.45</v>
      </c>
      <c r="P1002">
        <v>110.1</v>
      </c>
      <c r="R1002">
        <f t="shared" si="128"/>
        <v>5.8559298849999948</v>
      </c>
      <c r="S1002">
        <f t="shared" si="126"/>
        <v>-2.8653140545320466E-2</v>
      </c>
      <c r="T1002">
        <f t="shared" si="127"/>
        <v>3.6872228304513296E-2</v>
      </c>
      <c r="V1002">
        <f t="shared" si="129"/>
        <v>5.4030000000011569E-3</v>
      </c>
      <c r="X1002">
        <f t="shared" si="130"/>
        <v>-1.5481291836639963E-4</v>
      </c>
      <c r="Y1002">
        <f t="shared" si="131"/>
        <v>-7.1747818731084212E-2</v>
      </c>
      <c r="AA1002">
        <f t="shared" si="132"/>
        <v>1.9922064952932801E-4</v>
      </c>
      <c r="AB1002">
        <f t="shared" si="133"/>
        <v>-1.7450192672579586E-2</v>
      </c>
    </row>
    <row r="1003" spans="1:28" x14ac:dyDescent="0.3">
      <c r="A1003" s="1">
        <v>1001</v>
      </c>
      <c r="B1003">
        <v>1001</v>
      </c>
      <c r="C1003">
        <v>5.8614584040000182</v>
      </c>
      <c r="D1003">
        <v>5.8614584040000182</v>
      </c>
      <c r="E1003">
        <v>1.30615234375</v>
      </c>
      <c r="F1003">
        <v>-0.20751953125</v>
      </c>
      <c r="G1003">
        <v>10.0927734375</v>
      </c>
      <c r="H1003">
        <v>1.30615234375</v>
      </c>
      <c r="I1003">
        <v>-1.52587890625E-2</v>
      </c>
      <c r="J1003">
        <v>0</v>
      </c>
      <c r="K1003">
        <v>4.57763671875E-2</v>
      </c>
      <c r="L1003">
        <v>1.52587890625E-2</v>
      </c>
      <c r="M1003">
        <v>-110.1</v>
      </c>
      <c r="N1003">
        <v>-78</v>
      </c>
      <c r="O1003">
        <v>-57.45</v>
      </c>
      <c r="P1003">
        <v>110.1</v>
      </c>
      <c r="R1003">
        <f t="shared" si="128"/>
        <v>5.8614584040000182</v>
      </c>
      <c r="S1003">
        <f t="shared" si="126"/>
        <v>1.8644375796795321E-3</v>
      </c>
      <c r="T1003">
        <f t="shared" si="127"/>
        <v>-2.4162927945486704E-2</v>
      </c>
      <c r="V1003">
        <f t="shared" si="129"/>
        <v>5.5285190000233797E-3</v>
      </c>
      <c r="X1003">
        <f t="shared" si="130"/>
        <v>1.0307578583615896E-5</v>
      </c>
      <c r="Y1003">
        <f t="shared" si="131"/>
        <v>-7.1737511152500599E-2</v>
      </c>
      <c r="AA1003">
        <f t="shared" si="132"/>
        <v>-1.3358520624281913E-4</v>
      </c>
      <c r="AB1003">
        <f t="shared" si="133"/>
        <v>-1.7583777878822406E-2</v>
      </c>
    </row>
    <row r="1004" spans="1:28" x14ac:dyDescent="0.3">
      <c r="A1004" s="1">
        <v>1002</v>
      </c>
      <c r="B1004">
        <v>1002</v>
      </c>
      <c r="C1004">
        <v>5.8672035149999999</v>
      </c>
      <c r="D1004">
        <v>5.8672035149999999</v>
      </c>
      <c r="E1004">
        <v>1.28173828125</v>
      </c>
      <c r="F1004">
        <v>-0.24658203125</v>
      </c>
      <c r="G1004">
        <v>10.1318359375</v>
      </c>
      <c r="H1004">
        <v>1.28173828125</v>
      </c>
      <c r="I1004">
        <v>-6.103515625E-2</v>
      </c>
      <c r="J1004">
        <v>1.52587890625E-2</v>
      </c>
      <c r="K1004">
        <v>9.1552734375E-2</v>
      </c>
      <c r="L1004">
        <v>6.103515625E-2</v>
      </c>
      <c r="M1004">
        <v>-110.25</v>
      </c>
      <c r="N1004">
        <v>-78.45</v>
      </c>
      <c r="O1004">
        <v>-55.8</v>
      </c>
      <c r="P1004">
        <v>110.25</v>
      </c>
      <c r="R1004">
        <f t="shared" si="128"/>
        <v>5.8672035149999999</v>
      </c>
      <c r="S1004">
        <f t="shared" si="126"/>
        <v>1.7123226642179534E-2</v>
      </c>
      <c r="T1004">
        <f t="shared" si="127"/>
        <v>2.1613439242013296E-2</v>
      </c>
      <c r="V1004">
        <f t="shared" si="129"/>
        <v>5.7451109999817618E-3</v>
      </c>
      <c r="X1004">
        <f t="shared" si="130"/>
        <v>9.8374837737166411E-5</v>
      </c>
      <c r="Y1004">
        <f t="shared" si="131"/>
        <v>-7.163913631476343E-2</v>
      </c>
      <c r="AA1004">
        <f t="shared" si="132"/>
        <v>1.2417160753672805E-4</v>
      </c>
      <c r="AB1004">
        <f t="shared" si="133"/>
        <v>-1.7459606271285677E-2</v>
      </c>
    </row>
    <row r="1005" spans="1:28" x14ac:dyDescent="0.3">
      <c r="A1005" s="1">
        <v>1003</v>
      </c>
      <c r="B1005">
        <v>1003</v>
      </c>
      <c r="C1005">
        <v>5.8732491810000056</v>
      </c>
      <c r="D1005">
        <v>5.8732491810000056</v>
      </c>
      <c r="E1005">
        <v>1.279296875</v>
      </c>
      <c r="F1005">
        <v>-0.2099609375</v>
      </c>
      <c r="G1005">
        <v>10.107421875</v>
      </c>
      <c r="H1005">
        <v>1.279296875</v>
      </c>
      <c r="I1005">
        <v>-0.1068115234375</v>
      </c>
      <c r="J1005">
        <v>-7.62939453125E-2</v>
      </c>
      <c r="K1005">
        <v>0.1220703125</v>
      </c>
      <c r="L1005">
        <v>0.1068115234375</v>
      </c>
      <c r="M1005">
        <v>-108.75</v>
      </c>
      <c r="N1005">
        <v>-78.599999999999994</v>
      </c>
      <c r="O1005">
        <v>-58.5</v>
      </c>
      <c r="P1005">
        <v>108.75</v>
      </c>
      <c r="R1005">
        <f t="shared" si="128"/>
        <v>5.8732491810000056</v>
      </c>
      <c r="S1005">
        <f t="shared" si="126"/>
        <v>-7.4429507732820463E-2</v>
      </c>
      <c r="T1005">
        <f t="shared" si="127"/>
        <v>5.2131017367013296E-2</v>
      </c>
      <c r="V1005">
        <f t="shared" si="129"/>
        <v>6.0456660000056672E-3</v>
      </c>
      <c r="X1005">
        <f t="shared" si="130"/>
        <v>-4.4997594429747157E-4</v>
      </c>
      <c r="Y1005">
        <f t="shared" si="131"/>
        <v>-7.2089112259060895E-2</v>
      </c>
      <c r="AA1005">
        <f t="shared" si="132"/>
        <v>3.1516671924145727E-4</v>
      </c>
      <c r="AB1005">
        <f t="shared" si="133"/>
        <v>-1.714443955204422E-2</v>
      </c>
    </row>
    <row r="1006" spans="1:28" x14ac:dyDescent="0.3">
      <c r="A1006" s="1">
        <v>1004</v>
      </c>
      <c r="B1006">
        <v>1004</v>
      </c>
      <c r="C1006">
        <v>5.879547070000001</v>
      </c>
      <c r="D1006">
        <v>5.879547070000001</v>
      </c>
      <c r="E1006">
        <v>1.28662109375</v>
      </c>
      <c r="F1006">
        <v>-0.21484375</v>
      </c>
      <c r="G1006">
        <v>10.13427734375</v>
      </c>
      <c r="H1006">
        <v>1.28662109375</v>
      </c>
      <c r="I1006">
        <v>-3.0517578125E-2</v>
      </c>
      <c r="J1006">
        <v>-7.62939453125E-2</v>
      </c>
      <c r="K1006">
        <v>0.1068115234375</v>
      </c>
      <c r="L1006">
        <v>3.0517578125E-2</v>
      </c>
      <c r="M1006">
        <v>-108.75</v>
      </c>
      <c r="N1006">
        <v>-78.599999999999994</v>
      </c>
      <c r="O1006">
        <v>-58.5</v>
      </c>
      <c r="P1006">
        <v>108.75</v>
      </c>
      <c r="R1006">
        <f t="shared" si="128"/>
        <v>5.879547070000001</v>
      </c>
      <c r="S1006">
        <f t="shared" si="126"/>
        <v>-7.4429507732820463E-2</v>
      </c>
      <c r="T1006">
        <f t="shared" si="127"/>
        <v>3.6872228304513296E-2</v>
      </c>
      <c r="V1006">
        <f t="shared" si="129"/>
        <v>6.2978889999953935E-3</v>
      </c>
      <c r="X1006">
        <f t="shared" si="130"/>
        <v>-4.6874877802560207E-4</v>
      </c>
      <c r="Y1006">
        <f t="shared" si="131"/>
        <v>-7.2557861037086502E-2</v>
      </c>
      <c r="AA1006">
        <f t="shared" si="132"/>
        <v>2.3221720104431309E-4</v>
      </c>
      <c r="AB1006">
        <f t="shared" si="133"/>
        <v>-1.6912222350999907E-2</v>
      </c>
    </row>
    <row r="1007" spans="1:28" x14ac:dyDescent="0.3">
      <c r="A1007" s="1">
        <v>1005</v>
      </c>
      <c r="B1007">
        <v>1005</v>
      </c>
      <c r="C1007">
        <v>5.8849159410000027</v>
      </c>
      <c r="D1007">
        <v>5.8849159410000027</v>
      </c>
      <c r="E1007">
        <v>1.24755859375</v>
      </c>
      <c r="F1007">
        <v>-0.21240234375</v>
      </c>
      <c r="G1007">
        <v>10.13671875</v>
      </c>
      <c r="H1007">
        <v>1.24755859375</v>
      </c>
      <c r="I1007">
        <v>3.0517578125E-2</v>
      </c>
      <c r="J1007">
        <v>3.0517578125E-2</v>
      </c>
      <c r="K1007">
        <v>7.62939453125E-2</v>
      </c>
      <c r="L1007">
        <v>3.0517578125E-2</v>
      </c>
      <c r="M1007">
        <v>-110.55</v>
      </c>
      <c r="N1007">
        <v>-79.349999999999994</v>
      </c>
      <c r="O1007">
        <v>-58.5</v>
      </c>
      <c r="P1007">
        <v>110.55</v>
      </c>
      <c r="R1007">
        <f t="shared" si="128"/>
        <v>5.8849159410000027</v>
      </c>
      <c r="S1007">
        <f t="shared" si="126"/>
        <v>3.238201570467953E-2</v>
      </c>
      <c r="T1007">
        <f t="shared" si="127"/>
        <v>6.3546501795132965E-3</v>
      </c>
      <c r="V1007">
        <f t="shared" si="129"/>
        <v>5.3688710000017181E-3</v>
      </c>
      <c r="X1007">
        <f t="shared" si="130"/>
        <v>1.7385486503845412E-4</v>
      </c>
      <c r="Y1007">
        <f t="shared" si="131"/>
        <v>-7.2384006172048043E-2</v>
      </c>
      <c r="AA1007">
        <f t="shared" si="132"/>
        <v>3.411729706394465E-5</v>
      </c>
      <c r="AB1007">
        <f t="shared" si="133"/>
        <v>-1.6878105053935964E-2</v>
      </c>
    </row>
    <row r="1008" spans="1:28" x14ac:dyDescent="0.3">
      <c r="A1008" s="1">
        <v>1006</v>
      </c>
      <c r="B1008">
        <v>1006</v>
      </c>
      <c r="C1008">
        <v>5.8903822180000134</v>
      </c>
      <c r="D1008">
        <v>5.8903822180000134</v>
      </c>
      <c r="E1008">
        <v>1.32568359375</v>
      </c>
      <c r="F1008">
        <v>-0.22216796875</v>
      </c>
      <c r="G1008">
        <v>10.0927734375</v>
      </c>
      <c r="H1008">
        <v>1.32568359375</v>
      </c>
      <c r="I1008">
        <v>0</v>
      </c>
      <c r="J1008">
        <v>-4.57763671875E-2</v>
      </c>
      <c r="K1008">
        <v>9.1552734375E-2</v>
      </c>
      <c r="L1008">
        <v>0</v>
      </c>
      <c r="M1008">
        <v>-110.55</v>
      </c>
      <c r="N1008">
        <v>-79.349999999999994</v>
      </c>
      <c r="O1008">
        <v>-58.5</v>
      </c>
      <c r="P1008">
        <v>110.55</v>
      </c>
      <c r="R1008">
        <f t="shared" si="128"/>
        <v>5.8903822180000134</v>
      </c>
      <c r="S1008">
        <f t="shared" si="126"/>
        <v>-4.391192960782047E-2</v>
      </c>
      <c r="T1008">
        <f t="shared" si="127"/>
        <v>2.1613439242013296E-2</v>
      </c>
      <c r="V1008">
        <f t="shared" si="129"/>
        <v>5.4662770000106775E-3</v>
      </c>
      <c r="X1008">
        <f t="shared" si="130"/>
        <v>-2.4003477084131694E-4</v>
      </c>
      <c r="Y1008">
        <f t="shared" si="131"/>
        <v>-7.2624040942889365E-2</v>
      </c>
      <c r="AA1008">
        <f t="shared" si="132"/>
        <v>1.1814504581974549E-4</v>
      </c>
      <c r="AB1008">
        <f t="shared" si="133"/>
        <v>-1.675996000811622E-2</v>
      </c>
    </row>
    <row r="1009" spans="1:28" x14ac:dyDescent="0.3">
      <c r="A1009" s="1">
        <v>1007</v>
      </c>
      <c r="B1009">
        <v>1007</v>
      </c>
      <c r="C1009">
        <v>5.8978661259999967</v>
      </c>
      <c r="D1009">
        <v>5.8978661259999967</v>
      </c>
      <c r="E1009">
        <v>1.2890625</v>
      </c>
      <c r="F1009">
        <v>-0.20751953125</v>
      </c>
      <c r="G1009">
        <v>10.107421875</v>
      </c>
      <c r="H1009">
        <v>1.2890625</v>
      </c>
      <c r="I1009">
        <v>-1.52587890625E-2</v>
      </c>
      <c r="J1009">
        <v>-4.57763671875E-2</v>
      </c>
      <c r="K1009">
        <v>0.1220703125</v>
      </c>
      <c r="L1009">
        <v>1.52587890625E-2</v>
      </c>
      <c r="M1009">
        <v>-109.5</v>
      </c>
      <c r="N1009">
        <v>-77.55</v>
      </c>
      <c r="O1009">
        <v>-58.5</v>
      </c>
      <c r="P1009">
        <v>109.5</v>
      </c>
      <c r="R1009">
        <f t="shared" si="128"/>
        <v>5.8978661259999967</v>
      </c>
      <c r="S1009">
        <f t="shared" si="126"/>
        <v>-4.391192960782047E-2</v>
      </c>
      <c r="T1009">
        <f t="shared" si="127"/>
        <v>5.2131017367013296E-2</v>
      </c>
      <c r="V1009">
        <f t="shared" si="129"/>
        <v>7.4839079999833302E-3</v>
      </c>
      <c r="X1009">
        <f t="shared" si="130"/>
        <v>-3.2863284128667247E-4</v>
      </c>
      <c r="Y1009">
        <f t="shared" si="131"/>
        <v>-7.2952673784176039E-2</v>
      </c>
      <c r="AA1009">
        <f t="shared" si="132"/>
        <v>3.9014373792026073E-4</v>
      </c>
      <c r="AB1009">
        <f t="shared" si="133"/>
        <v>-1.6369816270195958E-2</v>
      </c>
    </row>
    <row r="1010" spans="1:28" x14ac:dyDescent="0.3">
      <c r="A1010" s="1">
        <v>1008</v>
      </c>
      <c r="B1010">
        <v>1008</v>
      </c>
      <c r="C1010">
        <v>5.9045565700000111</v>
      </c>
      <c r="D1010">
        <v>5.9045565700000111</v>
      </c>
      <c r="E1010">
        <v>1.28662109375</v>
      </c>
      <c r="F1010">
        <v>-0.19287109375</v>
      </c>
      <c r="G1010">
        <v>10.13427734375</v>
      </c>
      <c r="H1010">
        <v>1.28662109375</v>
      </c>
      <c r="I1010">
        <v>-1.52587890625E-2</v>
      </c>
      <c r="J1010">
        <v>7.62939453125E-2</v>
      </c>
      <c r="K1010">
        <v>7.62939453125E-2</v>
      </c>
      <c r="L1010">
        <v>1.52587890625E-2</v>
      </c>
      <c r="M1010">
        <v>-110.55</v>
      </c>
      <c r="N1010">
        <v>-78.3</v>
      </c>
      <c r="O1010">
        <v>-57.45</v>
      </c>
      <c r="P1010">
        <v>110.55</v>
      </c>
      <c r="R1010">
        <f t="shared" si="128"/>
        <v>5.9045565700000111</v>
      </c>
      <c r="S1010">
        <f t="shared" si="126"/>
        <v>7.8158382892179537E-2</v>
      </c>
      <c r="T1010">
        <f t="shared" si="127"/>
        <v>6.3546501795132965E-3</v>
      </c>
      <c r="V1010">
        <f t="shared" si="129"/>
        <v>6.690444000014395E-3</v>
      </c>
      <c r="X1010">
        <f t="shared" si="130"/>
        <v>5.2291428387181036E-4</v>
      </c>
      <c r="Y1010">
        <f t="shared" si="131"/>
        <v>-7.2429759500304225E-2</v>
      </c>
      <c r="AA1010">
        <f t="shared" si="132"/>
        <v>4.2515431165715133E-5</v>
      </c>
      <c r="AB1010">
        <f t="shared" si="133"/>
        <v>-1.6327300839030244E-2</v>
      </c>
    </row>
    <row r="1011" spans="1:28" x14ac:dyDescent="0.3">
      <c r="A1011" s="1">
        <v>1009</v>
      </c>
      <c r="B1011">
        <v>1009</v>
      </c>
      <c r="C1011">
        <v>5.9106758850000176</v>
      </c>
      <c r="D1011">
        <v>5.9106758850000176</v>
      </c>
      <c r="E1011">
        <v>1.2890625</v>
      </c>
      <c r="F1011">
        <v>-0.2392578125</v>
      </c>
      <c r="G1011">
        <v>10.1220703125</v>
      </c>
      <c r="H1011">
        <v>1.2890625</v>
      </c>
      <c r="I1011">
        <v>3.0517578125E-2</v>
      </c>
      <c r="J1011">
        <v>-4.57763671875E-2</v>
      </c>
      <c r="K1011">
        <v>3.0517578125E-2</v>
      </c>
      <c r="L1011">
        <v>3.0517578125E-2</v>
      </c>
      <c r="M1011">
        <v>-110.55</v>
      </c>
      <c r="N1011">
        <v>-78.3</v>
      </c>
      <c r="O1011">
        <v>-57.45</v>
      </c>
      <c r="P1011">
        <v>110.55</v>
      </c>
      <c r="R1011">
        <f t="shared" si="128"/>
        <v>5.9106758850000176</v>
      </c>
      <c r="S1011">
        <f t="shared" si="126"/>
        <v>-4.391192960782047E-2</v>
      </c>
      <c r="T1011">
        <f t="shared" si="127"/>
        <v>-3.9421717007986704E-2</v>
      </c>
      <c r="V1011">
        <f t="shared" si="129"/>
        <v>6.1193150000065089E-3</v>
      </c>
      <c r="X1011">
        <f t="shared" si="130"/>
        <v>-2.6871092952836576E-4</v>
      </c>
      <c r="Y1011">
        <f t="shared" si="131"/>
        <v>-7.2698470429832587E-2</v>
      </c>
      <c r="AA1011">
        <f t="shared" si="132"/>
        <v>-2.4123390421298475E-4</v>
      </c>
      <c r="AB1011">
        <f t="shared" si="133"/>
        <v>-1.656853474324323E-2</v>
      </c>
    </row>
    <row r="1012" spans="1:28" x14ac:dyDescent="0.3">
      <c r="A1012" s="1">
        <v>1010</v>
      </c>
      <c r="B1012">
        <v>1010</v>
      </c>
      <c r="C1012">
        <v>5.9160447000000147</v>
      </c>
      <c r="D1012">
        <v>5.9160447000000147</v>
      </c>
      <c r="E1012">
        <v>1.27197265625</v>
      </c>
      <c r="F1012">
        <v>-0.20751953125</v>
      </c>
      <c r="G1012">
        <v>10.1025390625</v>
      </c>
      <c r="H1012">
        <v>1.27197265625</v>
      </c>
      <c r="I1012">
        <v>-1.52587890625E-2</v>
      </c>
      <c r="J1012">
        <v>-7.62939453125E-2</v>
      </c>
      <c r="K1012">
        <v>4.57763671875E-2</v>
      </c>
      <c r="L1012">
        <v>1.52587890625E-2</v>
      </c>
      <c r="M1012">
        <v>-110.55</v>
      </c>
      <c r="N1012">
        <v>-78</v>
      </c>
      <c r="O1012">
        <v>-57</v>
      </c>
      <c r="P1012">
        <v>110.55</v>
      </c>
      <c r="R1012">
        <f t="shared" si="128"/>
        <v>5.9160447000000147</v>
      </c>
      <c r="S1012">
        <f t="shared" si="126"/>
        <v>-7.4429507732820463E-2</v>
      </c>
      <c r="T1012">
        <f t="shared" si="127"/>
        <v>-2.4162927945486704E-2</v>
      </c>
      <c r="V1012">
        <f t="shared" si="129"/>
        <v>5.3688149999970847E-3</v>
      </c>
      <c r="X1012">
        <f t="shared" si="130"/>
        <v>-3.9959825755836551E-4</v>
      </c>
      <c r="Y1012">
        <f t="shared" si="131"/>
        <v>-7.3098068687390952E-2</v>
      </c>
      <c r="AA1012">
        <f t="shared" si="132"/>
        <v>-1.2972628999757775E-4</v>
      </c>
      <c r="AB1012">
        <f t="shared" si="133"/>
        <v>-1.6698261033240808E-2</v>
      </c>
    </row>
    <row r="1013" spans="1:28" x14ac:dyDescent="0.3">
      <c r="A1013" s="1">
        <v>1011</v>
      </c>
      <c r="B1013">
        <v>1011</v>
      </c>
      <c r="C1013">
        <v>5.9213013480000143</v>
      </c>
      <c r="D1013">
        <v>5.9213013480000143</v>
      </c>
      <c r="E1013">
        <v>1.2841796875</v>
      </c>
      <c r="F1013">
        <v>-0.2294921875</v>
      </c>
      <c r="G1013">
        <v>10.1123046875</v>
      </c>
      <c r="H1013">
        <v>1.2841796875</v>
      </c>
      <c r="I1013">
        <v>-1.52587890625E-2</v>
      </c>
      <c r="J1013">
        <v>-1.52587890625E-2</v>
      </c>
      <c r="K1013">
        <v>0</v>
      </c>
      <c r="L1013">
        <v>1.52587890625E-2</v>
      </c>
      <c r="M1013">
        <v>-109.65</v>
      </c>
      <c r="N1013">
        <v>-78.149999999999991</v>
      </c>
      <c r="O1013">
        <v>-57.9</v>
      </c>
      <c r="P1013">
        <v>109.65</v>
      </c>
      <c r="R1013">
        <f t="shared" si="128"/>
        <v>5.9213013480000143</v>
      </c>
      <c r="S1013">
        <f t="shared" si="126"/>
        <v>-1.3394351482820468E-2</v>
      </c>
      <c r="T1013">
        <f t="shared" si="127"/>
        <v>-6.9939295132986704E-2</v>
      </c>
      <c r="V1013">
        <f t="shared" si="129"/>
        <v>5.2566479999995863E-3</v>
      </c>
      <c r="X1013">
        <f t="shared" si="130"/>
        <v>-7.0409390933459713E-5</v>
      </c>
      <c r="Y1013">
        <f t="shared" si="131"/>
        <v>-7.3168478078324412E-2</v>
      </c>
      <c r="AA1013">
        <f t="shared" si="132"/>
        <v>-3.6764625588219538E-4</v>
      </c>
      <c r="AB1013">
        <f t="shared" si="133"/>
        <v>-1.7065907289123005E-2</v>
      </c>
    </row>
    <row r="1014" spans="1:28" x14ac:dyDescent="0.3">
      <c r="A1014" s="1">
        <v>1012</v>
      </c>
      <c r="B1014">
        <v>1012</v>
      </c>
      <c r="C1014">
        <v>5.9268451810000036</v>
      </c>
      <c r="D1014">
        <v>5.9268451810000036</v>
      </c>
      <c r="E1014">
        <v>1.28662109375</v>
      </c>
      <c r="F1014">
        <v>-0.21484375</v>
      </c>
      <c r="G1014">
        <v>10.107421875</v>
      </c>
      <c r="H1014">
        <v>1.28662109375</v>
      </c>
      <c r="I1014">
        <v>-3.0517578125E-2</v>
      </c>
      <c r="J1014">
        <v>-3.0517578125E-2</v>
      </c>
      <c r="K1014">
        <v>7.62939453125E-2</v>
      </c>
      <c r="L1014">
        <v>3.0517578125E-2</v>
      </c>
      <c r="M1014">
        <v>-109.65</v>
      </c>
      <c r="N1014">
        <v>-78.149999999999991</v>
      </c>
      <c r="O1014">
        <v>-57.9</v>
      </c>
      <c r="P1014">
        <v>109.65</v>
      </c>
      <c r="R1014">
        <f t="shared" si="128"/>
        <v>5.9268451810000036</v>
      </c>
      <c r="S1014">
        <f t="shared" si="126"/>
        <v>-2.8653140545320466E-2</v>
      </c>
      <c r="T1014">
        <f t="shared" si="127"/>
        <v>6.3546501795132965E-3</v>
      </c>
      <c r="V1014">
        <f t="shared" si="129"/>
        <v>5.5438329999892844E-3</v>
      </c>
      <c r="X1014">
        <f t="shared" si="130"/>
        <v>-1.5884822610847857E-4</v>
      </c>
      <c r="Y1014">
        <f t="shared" si="131"/>
        <v>-7.3327326304432894E-2</v>
      </c>
      <c r="AA1014">
        <f t="shared" si="132"/>
        <v>3.5229119368573644E-5</v>
      </c>
      <c r="AB1014">
        <f t="shared" si="133"/>
        <v>-1.703067816975443E-2</v>
      </c>
    </row>
    <row r="1015" spans="1:28" x14ac:dyDescent="0.3">
      <c r="A1015" s="1">
        <v>1013</v>
      </c>
      <c r="B1015">
        <v>1013</v>
      </c>
      <c r="C1015">
        <v>5.9329562370000133</v>
      </c>
      <c r="D1015">
        <v>5.9329562370000133</v>
      </c>
      <c r="E1015">
        <v>1.298828125</v>
      </c>
      <c r="F1015">
        <v>-0.20263671875</v>
      </c>
      <c r="G1015">
        <v>10.11962890625</v>
      </c>
      <c r="H1015">
        <v>1.298828125</v>
      </c>
      <c r="I1015">
        <v>-6.103515625E-2</v>
      </c>
      <c r="J1015">
        <v>3.0517578125E-2</v>
      </c>
      <c r="K1015">
        <v>9.1552734375E-2</v>
      </c>
      <c r="L1015">
        <v>6.103515625E-2</v>
      </c>
      <c r="M1015">
        <v>-110.25</v>
      </c>
      <c r="N1015">
        <v>-78.45</v>
      </c>
      <c r="O1015">
        <v>-57.9</v>
      </c>
      <c r="P1015">
        <v>110.25</v>
      </c>
      <c r="R1015">
        <f t="shared" si="128"/>
        <v>5.9329562370000133</v>
      </c>
      <c r="S1015">
        <f t="shared" si="126"/>
        <v>3.238201570467953E-2</v>
      </c>
      <c r="T1015">
        <f t="shared" si="127"/>
        <v>2.1613439242013296E-2</v>
      </c>
      <c r="V1015">
        <f t="shared" si="129"/>
        <v>6.111056000009718E-3</v>
      </c>
      <c r="X1015">
        <f t="shared" si="130"/>
        <v>1.9788831136449076E-4</v>
      </c>
      <c r="Y1015">
        <f t="shared" si="131"/>
        <v>-7.3129437993068397E-2</v>
      </c>
      <c r="AA1015">
        <f t="shared" si="132"/>
        <v>1.3208093756075085E-4</v>
      </c>
      <c r="AB1015">
        <f t="shared" si="133"/>
        <v>-1.6898597232193679E-2</v>
      </c>
    </row>
    <row r="1016" spans="1:28" x14ac:dyDescent="0.3">
      <c r="A1016" s="1">
        <v>1014</v>
      </c>
      <c r="B1016">
        <v>1014</v>
      </c>
      <c r="C1016">
        <v>5.9383263850000114</v>
      </c>
      <c r="D1016">
        <v>5.9383263850000114</v>
      </c>
      <c r="E1016">
        <v>1.29150390625</v>
      </c>
      <c r="F1016">
        <v>-0.23193359375</v>
      </c>
      <c r="G1016">
        <v>10.11962890625</v>
      </c>
      <c r="H1016">
        <v>1.29150390625</v>
      </c>
      <c r="I1016">
        <v>-9.1552734375E-2</v>
      </c>
      <c r="J1016">
        <v>-4.57763671875E-2</v>
      </c>
      <c r="K1016">
        <v>1.52587890625E-2</v>
      </c>
      <c r="L1016">
        <v>9.1552734375E-2</v>
      </c>
      <c r="M1016">
        <v>-110.25</v>
      </c>
      <c r="N1016">
        <v>-78.45</v>
      </c>
      <c r="O1016">
        <v>-57.9</v>
      </c>
      <c r="P1016">
        <v>110.25</v>
      </c>
      <c r="R1016">
        <f t="shared" si="128"/>
        <v>5.9383263850000114</v>
      </c>
      <c r="S1016">
        <f t="shared" si="126"/>
        <v>-4.391192960782047E-2</v>
      </c>
      <c r="T1016">
        <f t="shared" si="127"/>
        <v>-5.4680506070486704E-2</v>
      </c>
      <c r="V1016">
        <f t="shared" si="129"/>
        <v>5.3701479999981316E-3</v>
      </c>
      <c r="X1016">
        <f t="shared" si="130"/>
        <v>-2.3581356095949584E-4</v>
      </c>
      <c r="Y1016">
        <f t="shared" si="131"/>
        <v>-7.3365251554027899E-2</v>
      </c>
      <c r="AA1016">
        <f t="shared" si="132"/>
        <v>-2.9364241031330985E-4</v>
      </c>
      <c r="AB1016">
        <f t="shared" si="133"/>
        <v>-1.719223964250699E-2</v>
      </c>
    </row>
    <row r="1017" spans="1:28" x14ac:dyDescent="0.3">
      <c r="A1017" s="1">
        <v>1015</v>
      </c>
      <c r="B1017">
        <v>1015</v>
      </c>
      <c r="C1017">
        <v>5.9435164589999943</v>
      </c>
      <c r="D1017">
        <v>5.9435164589999943</v>
      </c>
      <c r="E1017">
        <v>1.27685546875</v>
      </c>
      <c r="F1017">
        <v>-0.19775390625</v>
      </c>
      <c r="G1017">
        <v>10.13671875</v>
      </c>
      <c r="H1017">
        <v>1.27685546875</v>
      </c>
      <c r="I1017">
        <v>-1.52587890625E-2</v>
      </c>
      <c r="J1017">
        <v>0</v>
      </c>
      <c r="K1017">
        <v>7.62939453125E-2</v>
      </c>
      <c r="L1017">
        <v>1.52587890625E-2</v>
      </c>
      <c r="M1017">
        <v>-109.65</v>
      </c>
      <c r="N1017">
        <v>-77.849999999999994</v>
      </c>
      <c r="O1017">
        <v>-56.85</v>
      </c>
      <c r="P1017">
        <v>109.65</v>
      </c>
      <c r="R1017">
        <f t="shared" si="128"/>
        <v>5.9435164589999943</v>
      </c>
      <c r="S1017">
        <f t="shared" si="126"/>
        <v>1.8644375796795321E-3</v>
      </c>
      <c r="T1017">
        <f t="shared" si="127"/>
        <v>6.3546501795132965E-3</v>
      </c>
      <c r="V1017">
        <f t="shared" si="129"/>
        <v>5.190073999982836E-3</v>
      </c>
      <c r="X1017">
        <f t="shared" si="130"/>
        <v>9.6765690068856664E-6</v>
      </c>
      <c r="Y1017">
        <f t="shared" si="131"/>
        <v>-7.3355574985021016E-2</v>
      </c>
      <c r="AA1017">
        <f t="shared" si="132"/>
        <v>3.2981104675678222E-5</v>
      </c>
      <c r="AB1017">
        <f t="shared" si="133"/>
        <v>-1.7159258537831311E-2</v>
      </c>
    </row>
    <row r="1018" spans="1:28" x14ac:dyDescent="0.3">
      <c r="A1018" s="1">
        <v>1016</v>
      </c>
      <c r="B1018">
        <v>1016</v>
      </c>
      <c r="C1018">
        <v>5.9488112920000162</v>
      </c>
      <c r="D1018">
        <v>5.9488112920000162</v>
      </c>
      <c r="E1018">
        <v>1.279296875</v>
      </c>
      <c r="F1018">
        <v>-0.17578125</v>
      </c>
      <c r="G1018">
        <v>10.12451171875</v>
      </c>
      <c r="H1018">
        <v>1.279296875</v>
      </c>
      <c r="I1018">
        <v>-4.57763671875E-2</v>
      </c>
      <c r="J1018">
        <v>-4.57763671875E-2</v>
      </c>
      <c r="K1018">
        <v>0.1068115234375</v>
      </c>
      <c r="L1018">
        <v>4.57763671875E-2</v>
      </c>
      <c r="M1018">
        <v>-109.65</v>
      </c>
      <c r="N1018">
        <v>-77.849999999999994</v>
      </c>
      <c r="O1018">
        <v>-56.85</v>
      </c>
      <c r="P1018">
        <v>109.65</v>
      </c>
      <c r="R1018">
        <f t="shared" si="128"/>
        <v>5.9488112920000162</v>
      </c>
      <c r="S1018">
        <f t="shared" si="126"/>
        <v>-4.391192960782047E-2</v>
      </c>
      <c r="T1018">
        <f t="shared" si="127"/>
        <v>3.6872228304513296E-2</v>
      </c>
      <c r="V1018">
        <f t="shared" si="129"/>
        <v>5.2948330000219812E-3</v>
      </c>
      <c r="X1018">
        <f t="shared" si="130"/>
        <v>-2.3250633398213012E-4</v>
      </c>
      <c r="Y1018">
        <f t="shared" si="131"/>
        <v>-7.3588081319003143E-2</v>
      </c>
      <c r="AA1018">
        <f t="shared" si="132"/>
        <v>1.9523229121108155E-4</v>
      </c>
      <c r="AB1018">
        <f t="shared" si="133"/>
        <v>-1.6964026246620228E-2</v>
      </c>
    </row>
    <row r="1019" spans="1:28" x14ac:dyDescent="0.3">
      <c r="A1019" s="1">
        <v>1017</v>
      </c>
      <c r="B1019">
        <v>1017</v>
      </c>
      <c r="C1019">
        <v>5.9540841259999979</v>
      </c>
      <c r="D1019">
        <v>5.9540841259999979</v>
      </c>
      <c r="E1019">
        <v>1.28173828125</v>
      </c>
      <c r="F1019">
        <v>-0.21240234375</v>
      </c>
      <c r="G1019">
        <v>10.10986328125</v>
      </c>
      <c r="H1019">
        <v>1.28173828125</v>
      </c>
      <c r="I1019">
        <v>-6.103515625E-2</v>
      </c>
      <c r="J1019">
        <v>-1.52587890625E-2</v>
      </c>
      <c r="K1019">
        <v>6.103515625E-2</v>
      </c>
      <c r="L1019">
        <v>6.103515625E-2</v>
      </c>
      <c r="M1019">
        <v>-108</v>
      </c>
      <c r="N1019">
        <v>-78</v>
      </c>
      <c r="O1019">
        <v>-58.5</v>
      </c>
      <c r="P1019">
        <v>108</v>
      </c>
      <c r="R1019">
        <f t="shared" si="128"/>
        <v>5.9540841259999979</v>
      </c>
      <c r="S1019">
        <f t="shared" si="126"/>
        <v>-1.3394351482820468E-2</v>
      </c>
      <c r="T1019">
        <f t="shared" si="127"/>
        <v>-8.9041388829867035E-3</v>
      </c>
      <c r="V1019">
        <f t="shared" si="129"/>
        <v>5.2728339999816853E-3</v>
      </c>
      <c r="X1019">
        <f t="shared" si="130"/>
        <v>-7.062619190632087E-5</v>
      </c>
      <c r="Y1019">
        <f t="shared" si="131"/>
        <v>-7.3658707510909457E-2</v>
      </c>
      <c r="AA1019">
        <f t="shared" si="132"/>
        <v>-4.6950046242771239E-5</v>
      </c>
      <c r="AB1019">
        <f t="shared" si="133"/>
        <v>-1.7010976292862998E-2</v>
      </c>
    </row>
    <row r="1020" spans="1:28" x14ac:dyDescent="0.3">
      <c r="A1020" s="1">
        <v>1018</v>
      </c>
      <c r="B1020">
        <v>1018</v>
      </c>
      <c r="C1020">
        <v>5.9594055519999927</v>
      </c>
      <c r="D1020">
        <v>5.9594055519999927</v>
      </c>
      <c r="E1020">
        <v>1.29638671875</v>
      </c>
      <c r="F1020">
        <v>-0.22705078125</v>
      </c>
      <c r="G1020">
        <v>10.1220703125</v>
      </c>
      <c r="H1020">
        <v>1.29638671875</v>
      </c>
      <c r="I1020">
        <v>-6.103515625E-2</v>
      </c>
      <c r="J1020">
        <v>-6.103515625E-2</v>
      </c>
      <c r="K1020">
        <v>9.1552734375E-2</v>
      </c>
      <c r="L1020">
        <v>6.103515625E-2</v>
      </c>
      <c r="M1020">
        <v>-108</v>
      </c>
      <c r="N1020">
        <v>-78</v>
      </c>
      <c r="O1020">
        <v>-58.5</v>
      </c>
      <c r="P1020">
        <v>108</v>
      </c>
      <c r="R1020">
        <f t="shared" si="128"/>
        <v>5.9594055519999927</v>
      </c>
      <c r="S1020">
        <f t="shared" si="126"/>
        <v>-5.917071867032047E-2</v>
      </c>
      <c r="T1020">
        <f t="shared" si="127"/>
        <v>2.1613439242013296E-2</v>
      </c>
      <c r="V1020">
        <f t="shared" si="129"/>
        <v>5.3214259999947444E-3</v>
      </c>
      <c r="X1020">
        <f t="shared" si="130"/>
        <v>-3.1487260077061777E-4</v>
      </c>
      <c r="Y1020">
        <f t="shared" si="131"/>
        <v>-7.3973580111680079E-2</v>
      </c>
      <c r="AA1020">
        <f t="shared" si="132"/>
        <v>1.1501431753175625E-4</v>
      </c>
      <c r="AB1020">
        <f t="shared" si="133"/>
        <v>-1.689596197533124E-2</v>
      </c>
    </row>
    <row r="1021" spans="1:28" x14ac:dyDescent="0.3">
      <c r="A1021" s="1">
        <v>1019</v>
      </c>
      <c r="B1021">
        <v>1019</v>
      </c>
      <c r="C1021">
        <v>5.9646348660000106</v>
      </c>
      <c r="D1021">
        <v>5.9646348660000106</v>
      </c>
      <c r="E1021">
        <v>1.28662109375</v>
      </c>
      <c r="F1021">
        <v>-0.20751953125</v>
      </c>
      <c r="G1021">
        <v>10.10986328125</v>
      </c>
      <c r="H1021">
        <v>1.28662109375</v>
      </c>
      <c r="I1021">
        <v>-6.103515625E-2</v>
      </c>
      <c r="J1021">
        <v>-6.103515625E-2</v>
      </c>
      <c r="K1021">
        <v>0.1068115234375</v>
      </c>
      <c r="L1021">
        <v>6.103515625E-2</v>
      </c>
      <c r="M1021">
        <v>-110.55</v>
      </c>
      <c r="N1021">
        <v>-77.55</v>
      </c>
      <c r="O1021">
        <v>-57.45</v>
      </c>
      <c r="P1021">
        <v>110.55</v>
      </c>
      <c r="R1021">
        <f t="shared" si="128"/>
        <v>5.9646348660000106</v>
      </c>
      <c r="S1021">
        <f t="shared" si="126"/>
        <v>-5.917071867032047E-2</v>
      </c>
      <c r="T1021">
        <f t="shared" si="127"/>
        <v>3.6872228304513296E-2</v>
      </c>
      <c r="V1021">
        <f t="shared" si="129"/>
        <v>5.229314000017915E-3</v>
      </c>
      <c r="X1021">
        <f t="shared" si="130"/>
        <v>-3.0942226753382827E-4</v>
      </c>
      <c r="Y1021">
        <f t="shared" si="131"/>
        <v>-7.4283002379213911E-2</v>
      </c>
      <c r="AA1021">
        <f t="shared" si="132"/>
        <v>1.9281645968464821E-4</v>
      </c>
      <c r="AB1021">
        <f t="shared" si="133"/>
        <v>-1.6703145515646591E-2</v>
      </c>
    </row>
    <row r="1022" spans="1:28" x14ac:dyDescent="0.3">
      <c r="A1022" s="1">
        <v>1020</v>
      </c>
      <c r="B1022">
        <v>1020</v>
      </c>
      <c r="C1022">
        <v>5.9701164779999942</v>
      </c>
      <c r="D1022">
        <v>5.9701164779999942</v>
      </c>
      <c r="E1022">
        <v>1.26708984375</v>
      </c>
      <c r="F1022">
        <v>-0.21484375</v>
      </c>
      <c r="G1022">
        <v>10.087890625</v>
      </c>
      <c r="H1022">
        <v>1.26708984375</v>
      </c>
      <c r="I1022">
        <v>-7.62939453125E-2</v>
      </c>
      <c r="J1022">
        <v>1.52587890625E-2</v>
      </c>
      <c r="K1022">
        <v>1.52587890625E-2</v>
      </c>
      <c r="L1022">
        <v>7.62939453125E-2</v>
      </c>
      <c r="M1022">
        <v>-110.55</v>
      </c>
      <c r="N1022">
        <v>-77.55</v>
      </c>
      <c r="O1022">
        <v>-57.45</v>
      </c>
      <c r="P1022">
        <v>110.55</v>
      </c>
      <c r="R1022">
        <f t="shared" si="128"/>
        <v>5.9701164779999942</v>
      </c>
      <c r="S1022">
        <f t="shared" si="126"/>
        <v>1.7123226642179534E-2</v>
      </c>
      <c r="T1022">
        <f t="shared" si="127"/>
        <v>-5.4680506070486704E-2</v>
      </c>
      <c r="V1022">
        <f t="shared" si="129"/>
        <v>5.4816119999836488E-3</v>
      </c>
      <c r="X1022">
        <f t="shared" si="130"/>
        <v>9.3862884640211051E-5</v>
      </c>
      <c r="Y1022">
        <f t="shared" si="131"/>
        <v>-7.4189139494573703E-2</v>
      </c>
      <c r="AA1022">
        <f t="shared" si="132"/>
        <v>-2.9973731824115869E-4</v>
      </c>
      <c r="AB1022">
        <f t="shared" si="133"/>
        <v>-1.7002882833887747E-2</v>
      </c>
    </row>
    <row r="1023" spans="1:28" x14ac:dyDescent="0.3">
      <c r="A1023" s="1">
        <v>1021</v>
      </c>
      <c r="B1023">
        <v>1021</v>
      </c>
      <c r="C1023">
        <v>5.9768394780000156</v>
      </c>
      <c r="D1023">
        <v>5.9768394780000156</v>
      </c>
      <c r="E1023">
        <v>1.29638671875</v>
      </c>
      <c r="F1023">
        <v>-0.2099609375</v>
      </c>
      <c r="G1023">
        <v>10.1123046875</v>
      </c>
      <c r="H1023">
        <v>1.29638671875</v>
      </c>
      <c r="I1023">
        <v>-3.0517578125E-2</v>
      </c>
      <c r="J1023">
        <v>0</v>
      </c>
      <c r="K1023">
        <v>-3.0517578125E-2</v>
      </c>
      <c r="L1023">
        <v>3.0517578125E-2</v>
      </c>
      <c r="M1023">
        <v>-111</v>
      </c>
      <c r="N1023">
        <v>-77.849999999999994</v>
      </c>
      <c r="O1023">
        <v>-57.9</v>
      </c>
      <c r="P1023">
        <v>111</v>
      </c>
      <c r="R1023">
        <f t="shared" si="128"/>
        <v>5.9768394780000156</v>
      </c>
      <c r="S1023">
        <f t="shared" si="126"/>
        <v>1.8644375796795321E-3</v>
      </c>
      <c r="T1023">
        <f t="shared" si="127"/>
        <v>-0.1004568732579867</v>
      </c>
      <c r="V1023">
        <f t="shared" si="129"/>
        <v>6.7230000000213508E-3</v>
      </c>
      <c r="X1023">
        <f t="shared" si="130"/>
        <v>1.2534613848225301E-5</v>
      </c>
      <c r="Y1023">
        <f t="shared" si="131"/>
        <v>-7.4176604880725472E-2</v>
      </c>
      <c r="AA1023">
        <f t="shared" si="132"/>
        <v>-6.753715589155894E-4</v>
      </c>
      <c r="AB1023">
        <f t="shared" si="133"/>
        <v>-1.7678254392803336E-2</v>
      </c>
    </row>
    <row r="1024" spans="1:28" x14ac:dyDescent="0.3">
      <c r="A1024" s="1">
        <v>1022</v>
      </c>
      <c r="B1024">
        <v>1022</v>
      </c>
      <c r="C1024">
        <v>5.9836715520000041</v>
      </c>
      <c r="D1024">
        <v>5.9836715520000041</v>
      </c>
      <c r="E1024">
        <v>1.28173828125</v>
      </c>
      <c r="F1024">
        <v>-0.2392578125</v>
      </c>
      <c r="G1024">
        <v>10.1123046875</v>
      </c>
      <c r="H1024">
        <v>1.28173828125</v>
      </c>
      <c r="I1024">
        <v>-6.103515625E-2</v>
      </c>
      <c r="J1024">
        <v>-9.1552734375E-2</v>
      </c>
      <c r="K1024">
        <v>6.103515625E-2</v>
      </c>
      <c r="L1024">
        <v>6.103515625E-2</v>
      </c>
      <c r="M1024">
        <v>-109.95</v>
      </c>
      <c r="N1024">
        <v>-77.399999999999991</v>
      </c>
      <c r="O1024">
        <v>-57.599999999999987</v>
      </c>
      <c r="P1024">
        <v>109.95</v>
      </c>
      <c r="R1024">
        <f t="shared" si="128"/>
        <v>5.9836715520000041</v>
      </c>
      <c r="S1024">
        <f t="shared" si="126"/>
        <v>-8.9688296795320463E-2</v>
      </c>
      <c r="T1024">
        <f t="shared" si="127"/>
        <v>-8.9041388829867035E-3</v>
      </c>
      <c r="V1024">
        <f t="shared" si="129"/>
        <v>6.8320739999885305E-3</v>
      </c>
      <c r="X1024">
        <f t="shared" si="130"/>
        <v>-6.1275708063856355E-4</v>
      </c>
      <c r="Y1024">
        <f t="shared" si="131"/>
        <v>-7.4789361961364029E-2</v>
      </c>
      <c r="AA1024">
        <f t="shared" si="132"/>
        <v>-6.0833735754740375E-5</v>
      </c>
      <c r="AB1024">
        <f t="shared" si="133"/>
        <v>-1.7739088128558077E-2</v>
      </c>
    </row>
    <row r="1025" spans="1:28" x14ac:dyDescent="0.3">
      <c r="A1025" s="1">
        <v>1023</v>
      </c>
      <c r="B1025">
        <v>1023</v>
      </c>
      <c r="C1025">
        <v>5.9891604409999957</v>
      </c>
      <c r="D1025">
        <v>5.9891604409999957</v>
      </c>
      <c r="E1025">
        <v>1.26708984375</v>
      </c>
      <c r="F1025">
        <v>-0.19775390625</v>
      </c>
      <c r="G1025">
        <v>10.1025390625</v>
      </c>
      <c r="H1025">
        <v>1.26708984375</v>
      </c>
      <c r="I1025">
        <v>-6.103515625E-2</v>
      </c>
      <c r="J1025">
        <v>-7.62939453125E-2</v>
      </c>
      <c r="K1025">
        <v>0.1220703125</v>
      </c>
      <c r="L1025">
        <v>6.103515625E-2</v>
      </c>
      <c r="M1025">
        <v>-109.95</v>
      </c>
      <c r="N1025">
        <v>-77.399999999999991</v>
      </c>
      <c r="O1025">
        <v>-57.599999999999987</v>
      </c>
      <c r="P1025">
        <v>109.95</v>
      </c>
      <c r="R1025">
        <f t="shared" si="128"/>
        <v>5.9891604409999957</v>
      </c>
      <c r="S1025">
        <f t="shared" si="126"/>
        <v>-7.4429507732820463E-2</v>
      </c>
      <c r="T1025">
        <f t="shared" si="127"/>
        <v>5.2131017367013296E-2</v>
      </c>
      <c r="V1025">
        <f t="shared" si="129"/>
        <v>5.4888889999915591E-3</v>
      </c>
      <c r="X1025">
        <f t="shared" si="130"/>
        <v>-4.0853530626946494E-4</v>
      </c>
      <c r="Y1025">
        <f t="shared" si="131"/>
        <v>-7.5197897267633498E-2</v>
      </c>
      <c r="AA1025">
        <f t="shared" si="132"/>
        <v>2.861413677841682E-4</v>
      </c>
      <c r="AB1025">
        <f t="shared" si="133"/>
        <v>-1.745294676077391E-2</v>
      </c>
    </row>
    <row r="1026" spans="1:28" x14ac:dyDescent="0.3">
      <c r="A1026" s="1">
        <v>1024</v>
      </c>
      <c r="B1026">
        <v>1024</v>
      </c>
      <c r="C1026">
        <v>5.9944367550000086</v>
      </c>
      <c r="D1026">
        <v>5.9944367550000086</v>
      </c>
      <c r="E1026">
        <v>1.25</v>
      </c>
      <c r="F1026">
        <v>-0.2197265625</v>
      </c>
      <c r="G1026">
        <v>10.13427734375</v>
      </c>
      <c r="H1026">
        <v>1.25</v>
      </c>
      <c r="I1026">
        <v>-1.52587890625E-2</v>
      </c>
      <c r="J1026">
        <v>-3.0517578125E-2</v>
      </c>
      <c r="K1026">
        <v>7.62939453125E-2</v>
      </c>
      <c r="L1026">
        <v>1.52587890625E-2</v>
      </c>
      <c r="M1026">
        <v>-109.95</v>
      </c>
      <c r="N1026">
        <v>-77.099999999999994</v>
      </c>
      <c r="O1026">
        <v>-56.55</v>
      </c>
      <c r="P1026">
        <v>109.95</v>
      </c>
      <c r="R1026">
        <f t="shared" si="128"/>
        <v>5.9944367550000086</v>
      </c>
      <c r="S1026">
        <f t="shared" si="126"/>
        <v>-2.8653140545320466E-2</v>
      </c>
      <c r="T1026">
        <f t="shared" si="127"/>
        <v>6.3546501795132965E-3</v>
      </c>
      <c r="V1026">
        <f t="shared" si="129"/>
        <v>5.2763140000129383E-3</v>
      </c>
      <c r="X1026">
        <f t="shared" si="130"/>
        <v>-1.5118296660361272E-4</v>
      </c>
      <c r="Y1026">
        <f t="shared" si="131"/>
        <v>-7.5349080234237115E-2</v>
      </c>
      <c r="AA1026">
        <f t="shared" si="132"/>
        <v>3.3529129707350739E-5</v>
      </c>
      <c r="AB1026">
        <f t="shared" si="133"/>
        <v>-1.741941763106656E-2</v>
      </c>
    </row>
    <row r="1027" spans="1:28" x14ac:dyDescent="0.3">
      <c r="A1027" s="1">
        <v>1025</v>
      </c>
      <c r="B1027">
        <v>1025</v>
      </c>
      <c r="C1027">
        <v>6.0000709960000052</v>
      </c>
      <c r="D1027">
        <v>6.0000709960000052</v>
      </c>
      <c r="E1027">
        <v>1.26953125</v>
      </c>
      <c r="F1027">
        <v>-0.22705078125</v>
      </c>
      <c r="G1027">
        <v>10.09765625</v>
      </c>
      <c r="H1027">
        <v>1.26953125</v>
      </c>
      <c r="I1027">
        <v>1.52587890625E-2</v>
      </c>
      <c r="J1027">
        <v>6.103515625E-2</v>
      </c>
      <c r="K1027">
        <v>0.1373291015625</v>
      </c>
      <c r="L1027">
        <v>1.52587890625E-2</v>
      </c>
      <c r="M1027">
        <v>-109.05</v>
      </c>
      <c r="N1027">
        <v>-79.05</v>
      </c>
      <c r="O1027">
        <v>-57</v>
      </c>
      <c r="P1027">
        <v>109.05</v>
      </c>
      <c r="R1027">
        <f t="shared" si="128"/>
        <v>6.0000709960000052</v>
      </c>
      <c r="S1027">
        <f t="shared" ref="S1027:S1090" si="134">J1027-S$1</f>
        <v>6.2899593829679537E-2</v>
      </c>
      <c r="T1027">
        <f t="shared" ref="T1027:T1090" si="135">K1027-T$1</f>
        <v>6.7389806429513296E-2</v>
      </c>
      <c r="V1027">
        <f t="shared" si="129"/>
        <v>5.6342409999965426E-3</v>
      </c>
      <c r="X1027">
        <f t="shared" si="130"/>
        <v>3.5439147043831001E-4</v>
      </c>
      <c r="Y1027">
        <f t="shared" si="131"/>
        <v>-7.4994688763798806E-2</v>
      </c>
      <c r="AA1027">
        <f t="shared" si="132"/>
        <v>3.7969041036699442E-4</v>
      </c>
      <c r="AB1027">
        <f t="shared" si="133"/>
        <v>-1.7039727220699564E-2</v>
      </c>
    </row>
    <row r="1028" spans="1:28" x14ac:dyDescent="0.3">
      <c r="A1028" s="1">
        <v>1026</v>
      </c>
      <c r="B1028">
        <v>1026</v>
      </c>
      <c r="C1028">
        <v>6.0064783480000017</v>
      </c>
      <c r="D1028">
        <v>6.0064783480000017</v>
      </c>
      <c r="E1028">
        <v>1.3037109375</v>
      </c>
      <c r="F1028">
        <v>-0.23193359375</v>
      </c>
      <c r="G1028">
        <v>10.10009765625</v>
      </c>
      <c r="H1028">
        <v>1.3037109375</v>
      </c>
      <c r="I1028">
        <v>-9.1552734375E-2</v>
      </c>
      <c r="J1028">
        <v>1.52587890625E-2</v>
      </c>
      <c r="K1028">
        <v>9.1552734375E-2</v>
      </c>
      <c r="L1028">
        <v>9.1552734375E-2</v>
      </c>
      <c r="M1028">
        <v>-109.05</v>
      </c>
      <c r="N1028">
        <v>-79.05</v>
      </c>
      <c r="O1028">
        <v>-57</v>
      </c>
      <c r="P1028">
        <v>109.05</v>
      </c>
      <c r="R1028">
        <f t="shared" si="128"/>
        <v>6.0064783480000017</v>
      </c>
      <c r="S1028">
        <f t="shared" si="134"/>
        <v>1.7123226642179534E-2</v>
      </c>
      <c r="T1028">
        <f t="shared" si="135"/>
        <v>2.1613439242013296E-2</v>
      </c>
      <c r="V1028">
        <f t="shared" si="129"/>
        <v>6.4073519999965356E-3</v>
      </c>
      <c r="X1028">
        <f t="shared" si="130"/>
        <v>1.09714540472163E-4</v>
      </c>
      <c r="Y1028">
        <f t="shared" si="131"/>
        <v>-7.4884974223326642E-2</v>
      </c>
      <c r="AA1028">
        <f t="shared" si="132"/>
        <v>1.384849131541175E-4</v>
      </c>
      <c r="AB1028">
        <f t="shared" si="133"/>
        <v>-1.6901242307545448E-2</v>
      </c>
    </row>
    <row r="1029" spans="1:28" x14ac:dyDescent="0.3">
      <c r="A1029" s="1">
        <v>1027</v>
      </c>
      <c r="B1029">
        <v>1027</v>
      </c>
      <c r="C1029">
        <v>6.0117437179999911</v>
      </c>
      <c r="D1029">
        <v>6.0117437179999911</v>
      </c>
      <c r="E1029">
        <v>1.26708984375</v>
      </c>
      <c r="F1029">
        <v>-0.22216796875</v>
      </c>
      <c r="G1029">
        <v>10.10009765625</v>
      </c>
      <c r="H1029">
        <v>1.26708984375</v>
      </c>
      <c r="I1029">
        <v>-3.0517578125E-2</v>
      </c>
      <c r="J1029">
        <v>3.0517578125E-2</v>
      </c>
      <c r="K1029">
        <v>6.103515625E-2</v>
      </c>
      <c r="L1029">
        <v>3.0517578125E-2</v>
      </c>
      <c r="M1029">
        <v>-109.8</v>
      </c>
      <c r="N1029">
        <v>-77.25</v>
      </c>
      <c r="O1029">
        <v>-55.35</v>
      </c>
      <c r="P1029">
        <v>109.8</v>
      </c>
      <c r="R1029">
        <f t="shared" si="128"/>
        <v>6.0117437179999911</v>
      </c>
      <c r="S1029">
        <f t="shared" si="134"/>
        <v>3.238201570467953E-2</v>
      </c>
      <c r="T1029">
        <f t="shared" si="135"/>
        <v>-8.9041388829867035E-3</v>
      </c>
      <c r="V1029">
        <f t="shared" si="129"/>
        <v>5.2653699999893888E-3</v>
      </c>
      <c r="X1029">
        <f t="shared" si="130"/>
        <v>1.7050329403060484E-4</v>
      </c>
      <c r="Y1029">
        <f t="shared" si="131"/>
        <v>-7.4714470929296034E-2</v>
      </c>
      <c r="AA1029">
        <f t="shared" si="132"/>
        <v>-4.6883585750217215E-5</v>
      </c>
      <c r="AB1029">
        <f t="shared" si="133"/>
        <v>-1.6948125893295665E-2</v>
      </c>
    </row>
    <row r="1030" spans="1:28" x14ac:dyDescent="0.3">
      <c r="A1030" s="1">
        <v>1028</v>
      </c>
      <c r="B1030">
        <v>1028</v>
      </c>
      <c r="C1030">
        <v>6.0169086630000086</v>
      </c>
      <c r="D1030">
        <v>6.0169086630000086</v>
      </c>
      <c r="E1030">
        <v>1.298828125</v>
      </c>
      <c r="F1030">
        <v>-0.21728515625</v>
      </c>
      <c r="G1030">
        <v>10.1123046875</v>
      </c>
      <c r="H1030">
        <v>1.298828125</v>
      </c>
      <c r="I1030">
        <v>0</v>
      </c>
      <c r="J1030">
        <v>-1.52587890625E-2</v>
      </c>
      <c r="K1030">
        <v>7.62939453125E-2</v>
      </c>
      <c r="L1030">
        <v>0</v>
      </c>
      <c r="M1030">
        <v>-109.8</v>
      </c>
      <c r="N1030">
        <v>-77.25</v>
      </c>
      <c r="O1030">
        <v>-55.35</v>
      </c>
      <c r="P1030">
        <v>109.8</v>
      </c>
      <c r="R1030">
        <f t="shared" si="128"/>
        <v>6.0169086630000086</v>
      </c>
      <c r="S1030">
        <f t="shared" si="134"/>
        <v>-1.3394351482820468E-2</v>
      </c>
      <c r="T1030">
        <f t="shared" si="135"/>
        <v>6.3546501795132965E-3</v>
      </c>
      <c r="V1030">
        <f t="shared" si="129"/>
        <v>5.1649450000175179E-3</v>
      </c>
      <c r="X1030">
        <f t="shared" si="130"/>
        <v>-6.9181088719670798E-5</v>
      </c>
      <c r="Y1030">
        <f t="shared" si="131"/>
        <v>-7.4783652018015706E-2</v>
      </c>
      <c r="AA1030">
        <f t="shared" si="132"/>
        <v>3.282141867153762E-5</v>
      </c>
      <c r="AB1030">
        <f t="shared" si="133"/>
        <v>-1.6915304474624127E-2</v>
      </c>
    </row>
    <row r="1031" spans="1:28" x14ac:dyDescent="0.3">
      <c r="A1031" s="1">
        <v>1029</v>
      </c>
      <c r="B1031">
        <v>1029</v>
      </c>
      <c r="C1031">
        <v>6.0221523479999917</v>
      </c>
      <c r="D1031">
        <v>6.0221523479999917</v>
      </c>
      <c r="E1031">
        <v>1.28662109375</v>
      </c>
      <c r="F1031">
        <v>-0.2197265625</v>
      </c>
      <c r="G1031">
        <v>10.12939453125</v>
      </c>
      <c r="H1031">
        <v>1.28662109375</v>
      </c>
      <c r="I1031">
        <v>-3.0517578125E-2</v>
      </c>
      <c r="J1031">
        <v>-4.57763671875E-2</v>
      </c>
      <c r="K1031">
        <v>4.57763671875E-2</v>
      </c>
      <c r="L1031">
        <v>3.0517578125E-2</v>
      </c>
      <c r="M1031">
        <v>-109.05</v>
      </c>
      <c r="N1031">
        <v>-78</v>
      </c>
      <c r="O1031">
        <v>-57</v>
      </c>
      <c r="P1031">
        <v>109.05</v>
      </c>
      <c r="R1031">
        <f t="shared" si="128"/>
        <v>6.0221523479999917</v>
      </c>
      <c r="S1031">
        <f t="shared" si="134"/>
        <v>-4.391192960782047E-2</v>
      </c>
      <c r="T1031">
        <f t="shared" si="135"/>
        <v>-2.4162927945486704E-2</v>
      </c>
      <c r="V1031">
        <f t="shared" si="129"/>
        <v>5.243684999983067E-3</v>
      </c>
      <c r="X1031">
        <f t="shared" si="130"/>
        <v>-2.3026032660484051E-4</v>
      </c>
      <c r="Y1031">
        <f t="shared" si="131"/>
        <v>-7.5013912344620542E-2</v>
      </c>
      <c r="AA1031">
        <f t="shared" si="132"/>
        <v>-1.2670278282342028E-4</v>
      </c>
      <c r="AB1031">
        <f t="shared" si="133"/>
        <v>-1.7042007257447547E-2</v>
      </c>
    </row>
    <row r="1032" spans="1:28" x14ac:dyDescent="0.3">
      <c r="A1032" s="1">
        <v>1030</v>
      </c>
      <c r="B1032">
        <v>1030</v>
      </c>
      <c r="C1032">
        <v>6.0274155150000013</v>
      </c>
      <c r="D1032">
        <v>6.0274155150000013</v>
      </c>
      <c r="E1032">
        <v>1.26953125</v>
      </c>
      <c r="F1032">
        <v>-0.20263671875</v>
      </c>
      <c r="G1032">
        <v>10.10986328125</v>
      </c>
      <c r="H1032">
        <v>1.26953125</v>
      </c>
      <c r="I1032">
        <v>-1.52587890625E-2</v>
      </c>
      <c r="J1032">
        <v>0</v>
      </c>
      <c r="K1032">
        <v>-1.52587890625E-2</v>
      </c>
      <c r="L1032">
        <v>1.52587890625E-2</v>
      </c>
      <c r="M1032">
        <v>-109.05</v>
      </c>
      <c r="N1032">
        <v>-78</v>
      </c>
      <c r="O1032">
        <v>-57</v>
      </c>
      <c r="P1032">
        <v>109.05</v>
      </c>
      <c r="R1032">
        <f t="shared" si="128"/>
        <v>6.0274155150000013</v>
      </c>
      <c r="S1032">
        <f t="shared" si="134"/>
        <v>1.8644375796795321E-3</v>
      </c>
      <c r="T1032">
        <f t="shared" si="135"/>
        <v>-8.5198084195486704E-2</v>
      </c>
      <c r="V1032">
        <f t="shared" si="129"/>
        <v>5.2631670000096165E-3</v>
      </c>
      <c r="X1032">
        <f t="shared" si="130"/>
        <v>9.8128463429471125E-6</v>
      </c>
      <c r="Y1032">
        <f t="shared" si="131"/>
        <v>-7.500409949827759E-2</v>
      </c>
      <c r="AA1032">
        <f t="shared" si="132"/>
        <v>-4.4841174520172646E-4</v>
      </c>
      <c r="AB1032">
        <f t="shared" si="133"/>
        <v>-1.7490419002649273E-2</v>
      </c>
    </row>
    <row r="1033" spans="1:28" x14ac:dyDescent="0.3">
      <c r="A1033" s="1">
        <v>1031</v>
      </c>
      <c r="B1033">
        <v>1031</v>
      </c>
      <c r="C1033">
        <v>6.0326424780000139</v>
      </c>
      <c r="D1033">
        <v>6.0326424780000139</v>
      </c>
      <c r="E1033">
        <v>1.3037109375</v>
      </c>
      <c r="F1033">
        <v>-0.2294921875</v>
      </c>
      <c r="G1033">
        <v>10.10986328125</v>
      </c>
      <c r="H1033">
        <v>1.3037109375</v>
      </c>
      <c r="I1033">
        <v>-4.57763671875E-2</v>
      </c>
      <c r="J1033">
        <v>-0.1068115234375</v>
      </c>
      <c r="K1033">
        <v>7.62939453125E-2</v>
      </c>
      <c r="L1033">
        <v>4.57763671875E-2</v>
      </c>
      <c r="M1033">
        <v>-110.25</v>
      </c>
      <c r="N1033">
        <v>-77.399999999999991</v>
      </c>
      <c r="O1033">
        <v>-58.349999999999987</v>
      </c>
      <c r="P1033">
        <v>110.25</v>
      </c>
      <c r="R1033">
        <f t="shared" si="128"/>
        <v>6.0326424780000139</v>
      </c>
      <c r="S1033">
        <f t="shared" si="134"/>
        <v>-0.10494708585782046</v>
      </c>
      <c r="T1033">
        <f t="shared" si="135"/>
        <v>6.3546501795132965E-3</v>
      </c>
      <c r="V1033">
        <f t="shared" si="129"/>
        <v>5.2269630000125744E-3</v>
      </c>
      <c r="X1033">
        <f t="shared" si="130"/>
        <v>-5.4855453473797052E-4</v>
      </c>
      <c r="Y1033">
        <f t="shared" si="131"/>
        <v>-7.5552654033015559E-2</v>
      </c>
      <c r="AA1033">
        <f t="shared" si="132"/>
        <v>3.3215521366339268E-5</v>
      </c>
      <c r="AB1033">
        <f t="shared" si="133"/>
        <v>-1.7457203481282935E-2</v>
      </c>
    </row>
    <row r="1034" spans="1:28" x14ac:dyDescent="0.3">
      <c r="A1034" s="1">
        <v>1032</v>
      </c>
      <c r="B1034">
        <v>1032</v>
      </c>
      <c r="C1034">
        <v>6.037864385000006</v>
      </c>
      <c r="D1034">
        <v>6.037864385000006</v>
      </c>
      <c r="E1034">
        <v>1.2890625</v>
      </c>
      <c r="F1034">
        <v>-0.21728515625</v>
      </c>
      <c r="G1034">
        <v>10.12939453125</v>
      </c>
      <c r="H1034">
        <v>1.2890625</v>
      </c>
      <c r="I1034">
        <v>-9.1552734375E-2</v>
      </c>
      <c r="J1034">
        <v>7.62939453125E-2</v>
      </c>
      <c r="K1034">
        <v>6.103515625E-2</v>
      </c>
      <c r="L1034">
        <v>9.1552734375E-2</v>
      </c>
      <c r="M1034">
        <v>-110.25</v>
      </c>
      <c r="N1034">
        <v>-77.399999999999991</v>
      </c>
      <c r="O1034">
        <v>-58.349999999999987</v>
      </c>
      <c r="P1034">
        <v>110.25</v>
      </c>
      <c r="R1034">
        <f t="shared" si="128"/>
        <v>6.037864385000006</v>
      </c>
      <c r="S1034">
        <f t="shared" si="134"/>
        <v>7.8158382892179537E-2</v>
      </c>
      <c r="T1034">
        <f t="shared" si="135"/>
        <v>-8.9041388829867035E-3</v>
      </c>
      <c r="V1034">
        <f t="shared" si="129"/>
        <v>5.221906999992143E-3</v>
      </c>
      <c r="X1034">
        <f t="shared" si="130"/>
        <v>4.0813580673273851E-4</v>
      </c>
      <c r="Y1034">
        <f t="shared" si="131"/>
        <v>-7.5144518226282819E-2</v>
      </c>
      <c r="AA1034">
        <f t="shared" si="132"/>
        <v>-4.6496585161970491E-5</v>
      </c>
      <c r="AB1034">
        <f t="shared" si="133"/>
        <v>-1.7503700066444906E-2</v>
      </c>
    </row>
    <row r="1035" spans="1:28" x14ac:dyDescent="0.3">
      <c r="A1035" s="1">
        <v>1033</v>
      </c>
      <c r="B1035">
        <v>1033</v>
      </c>
      <c r="C1035">
        <v>6.0435133480000047</v>
      </c>
      <c r="D1035">
        <v>6.0435133480000047</v>
      </c>
      <c r="E1035">
        <v>1.3134765625</v>
      </c>
      <c r="F1035">
        <v>-0.21728515625</v>
      </c>
      <c r="G1035">
        <v>10.12451171875</v>
      </c>
      <c r="H1035">
        <v>1.3134765625</v>
      </c>
      <c r="I1035">
        <v>-9.1552734375E-2</v>
      </c>
      <c r="J1035">
        <v>3.0517578125E-2</v>
      </c>
      <c r="K1035">
        <v>6.103515625E-2</v>
      </c>
      <c r="L1035">
        <v>9.1552734375E-2</v>
      </c>
      <c r="M1035">
        <v>-108.6</v>
      </c>
      <c r="N1035">
        <v>-76.649999999999991</v>
      </c>
      <c r="O1035">
        <v>-57.3</v>
      </c>
      <c r="P1035">
        <v>108.6</v>
      </c>
      <c r="R1035">
        <f t="shared" si="128"/>
        <v>6.0435133480000047</v>
      </c>
      <c r="S1035">
        <f t="shared" si="134"/>
        <v>3.238201570467953E-2</v>
      </c>
      <c r="T1035">
        <f t="shared" si="135"/>
        <v>-8.9041388829867035E-3</v>
      </c>
      <c r="V1035">
        <f t="shared" si="129"/>
        <v>5.6489629999987301E-3</v>
      </c>
      <c r="X1035">
        <f t="shared" si="130"/>
        <v>1.8292480858111247E-4</v>
      </c>
      <c r="Y1035">
        <f t="shared" si="131"/>
        <v>-7.4961593417701713E-2</v>
      </c>
      <c r="AA1035">
        <f t="shared" si="132"/>
        <v>-5.0299151096841907E-5</v>
      </c>
      <c r="AB1035">
        <f t="shared" si="133"/>
        <v>-1.7553999217541749E-2</v>
      </c>
    </row>
    <row r="1036" spans="1:28" x14ac:dyDescent="0.3">
      <c r="A1036" s="1">
        <v>1034</v>
      </c>
      <c r="B1036">
        <v>1034</v>
      </c>
      <c r="C1036">
        <v>6.0490069029999924</v>
      </c>
      <c r="D1036">
        <v>6.0490069029999924</v>
      </c>
      <c r="E1036">
        <v>1.29150390625</v>
      </c>
      <c r="F1036">
        <v>-0.21240234375</v>
      </c>
      <c r="G1036">
        <v>10.1123046875</v>
      </c>
      <c r="H1036">
        <v>1.29150390625</v>
      </c>
      <c r="I1036">
        <v>-6.103515625E-2</v>
      </c>
      <c r="J1036">
        <v>-1.52587890625E-2</v>
      </c>
      <c r="K1036">
        <v>7.62939453125E-2</v>
      </c>
      <c r="L1036">
        <v>6.103515625E-2</v>
      </c>
      <c r="M1036">
        <v>-109.05</v>
      </c>
      <c r="N1036">
        <v>-76.95</v>
      </c>
      <c r="O1036">
        <v>-57.45</v>
      </c>
      <c r="P1036">
        <v>109.05</v>
      </c>
      <c r="R1036">
        <f t="shared" si="128"/>
        <v>6.0490069029999924</v>
      </c>
      <c r="S1036">
        <f t="shared" si="134"/>
        <v>-1.3394351482820468E-2</v>
      </c>
      <c r="T1036">
        <f t="shared" si="135"/>
        <v>6.3546501795132965E-3</v>
      </c>
      <c r="V1036">
        <f t="shared" si="129"/>
        <v>5.4935549999877153E-3</v>
      </c>
      <c r="X1036">
        <f t="shared" si="130"/>
        <v>-7.358260656004125E-5</v>
      </c>
      <c r="Y1036">
        <f t="shared" si="131"/>
        <v>-7.5035176024261754E-2</v>
      </c>
      <c r="AA1036">
        <f t="shared" si="132"/>
        <v>3.4909620266838103E-5</v>
      </c>
      <c r="AB1036">
        <f t="shared" si="133"/>
        <v>-1.7519089597274912E-2</v>
      </c>
    </row>
    <row r="1037" spans="1:28" x14ac:dyDescent="0.3">
      <c r="A1037" s="1">
        <v>1035</v>
      </c>
      <c r="B1037">
        <v>1035</v>
      </c>
      <c r="C1037">
        <v>6.0542259960000138</v>
      </c>
      <c r="D1037">
        <v>6.0542259960000138</v>
      </c>
      <c r="E1037">
        <v>1.2548828125</v>
      </c>
      <c r="F1037">
        <v>-0.2490234375</v>
      </c>
      <c r="G1037">
        <v>10.10986328125</v>
      </c>
      <c r="H1037">
        <v>1.2548828125</v>
      </c>
      <c r="I1037">
        <v>-6.103515625E-2</v>
      </c>
      <c r="J1037">
        <v>-0.1068115234375</v>
      </c>
      <c r="K1037">
        <v>0</v>
      </c>
      <c r="L1037">
        <v>6.103515625E-2</v>
      </c>
      <c r="M1037">
        <v>-109.05</v>
      </c>
      <c r="N1037">
        <v>-76.95</v>
      </c>
      <c r="O1037">
        <v>-57.45</v>
      </c>
      <c r="P1037">
        <v>109.05</v>
      </c>
      <c r="R1037">
        <f t="shared" si="128"/>
        <v>6.0542259960000138</v>
      </c>
      <c r="S1037">
        <f t="shared" si="134"/>
        <v>-0.10494708585782046</v>
      </c>
      <c r="T1037">
        <f t="shared" si="135"/>
        <v>-6.9939295132986704E-2</v>
      </c>
      <c r="V1037">
        <f t="shared" si="129"/>
        <v>5.2190930000213243E-3</v>
      </c>
      <c r="X1037">
        <f t="shared" si="130"/>
        <v>-5.4772860117318766E-4</v>
      </c>
      <c r="Y1037">
        <f t="shared" si="131"/>
        <v>-7.5582904625434946E-2</v>
      </c>
      <c r="AA1037">
        <f t="shared" si="132"/>
        <v>-3.6501968565499639E-4</v>
      </c>
      <c r="AB1037">
        <f t="shared" si="133"/>
        <v>-1.7884109282929907E-2</v>
      </c>
    </row>
    <row r="1038" spans="1:28" x14ac:dyDescent="0.3">
      <c r="A1038" s="1">
        <v>1036</v>
      </c>
      <c r="B1038">
        <v>1036</v>
      </c>
      <c r="C1038">
        <v>6.0618218110000157</v>
      </c>
      <c r="D1038">
        <v>6.0618218110000157</v>
      </c>
      <c r="E1038">
        <v>1.259765625</v>
      </c>
      <c r="F1038">
        <v>-0.2197265625</v>
      </c>
      <c r="G1038">
        <v>10.09765625</v>
      </c>
      <c r="H1038">
        <v>1.259765625</v>
      </c>
      <c r="I1038">
        <v>-6.103515625E-2</v>
      </c>
      <c r="J1038">
        <v>1.52587890625E-2</v>
      </c>
      <c r="K1038">
        <v>0.1373291015625</v>
      </c>
      <c r="L1038">
        <v>6.103515625E-2</v>
      </c>
      <c r="M1038">
        <v>-108.45</v>
      </c>
      <c r="N1038">
        <v>-78</v>
      </c>
      <c r="O1038">
        <v>-56.7</v>
      </c>
      <c r="P1038">
        <v>108.45</v>
      </c>
      <c r="R1038">
        <f t="shared" si="128"/>
        <v>6.0618218110000157</v>
      </c>
      <c r="S1038">
        <f t="shared" si="134"/>
        <v>1.7123226642179534E-2</v>
      </c>
      <c r="T1038">
        <f t="shared" si="135"/>
        <v>6.7389806429513296E-2</v>
      </c>
      <c r="V1038">
        <f t="shared" si="129"/>
        <v>7.5958150000019486E-3</v>
      </c>
      <c r="X1038">
        <f t="shared" si="130"/>
        <v>1.300648617771003E-4</v>
      </c>
      <c r="Y1038">
        <f t="shared" si="131"/>
        <v>-7.5452839763657839E-2</v>
      </c>
      <c r="AA1038">
        <f t="shared" si="132"/>
        <v>5.1188050252452485E-4</v>
      </c>
      <c r="AB1038">
        <f t="shared" si="133"/>
        <v>-1.7372228780405383E-2</v>
      </c>
    </row>
    <row r="1039" spans="1:28" x14ac:dyDescent="0.3">
      <c r="A1039" s="1">
        <v>1037</v>
      </c>
      <c r="B1039">
        <v>1037</v>
      </c>
      <c r="C1039">
        <v>6.0670945330000174</v>
      </c>
      <c r="D1039">
        <v>6.0670945330000174</v>
      </c>
      <c r="E1039">
        <v>1.28662109375</v>
      </c>
      <c r="F1039">
        <v>-0.18798828125</v>
      </c>
      <c r="G1039">
        <v>10.13671875</v>
      </c>
      <c r="H1039">
        <v>1.28662109375</v>
      </c>
      <c r="I1039">
        <v>3.0517578125E-2</v>
      </c>
      <c r="J1039">
        <v>1.52587890625E-2</v>
      </c>
      <c r="K1039">
        <v>0.1220703125</v>
      </c>
      <c r="L1039">
        <v>3.0517578125E-2</v>
      </c>
      <c r="M1039">
        <v>-108.45</v>
      </c>
      <c r="N1039">
        <v>-78</v>
      </c>
      <c r="O1039">
        <v>-56.7</v>
      </c>
      <c r="P1039">
        <v>108.45</v>
      </c>
      <c r="R1039">
        <f t="shared" si="128"/>
        <v>6.0670945330000174</v>
      </c>
      <c r="S1039">
        <f t="shared" si="134"/>
        <v>1.7123226642179534E-2</v>
      </c>
      <c r="T1039">
        <f t="shared" si="135"/>
        <v>5.2131017367013296E-2</v>
      </c>
      <c r="V1039">
        <f t="shared" si="129"/>
        <v>5.2727220000017283E-3</v>
      </c>
      <c r="X1039">
        <f t="shared" si="130"/>
        <v>9.0286013827235752E-5</v>
      </c>
      <c r="Y1039">
        <f t="shared" si="131"/>
        <v>-7.5362553749830599E-2</v>
      </c>
      <c r="AA1039">
        <f t="shared" si="132"/>
        <v>2.7487236215352316E-4</v>
      </c>
      <c r="AB1039">
        <f t="shared" si="133"/>
        <v>-1.7097356418251858E-2</v>
      </c>
    </row>
    <row r="1040" spans="1:28" x14ac:dyDescent="0.3">
      <c r="A1040" s="1">
        <v>1038</v>
      </c>
      <c r="B1040">
        <v>1038</v>
      </c>
      <c r="C1040">
        <v>6.0724466810000024</v>
      </c>
      <c r="D1040">
        <v>6.0724466810000024</v>
      </c>
      <c r="E1040">
        <v>1.28173828125</v>
      </c>
      <c r="F1040">
        <v>-0.2294921875</v>
      </c>
      <c r="G1040">
        <v>10.1171875</v>
      </c>
      <c r="H1040">
        <v>1.28173828125</v>
      </c>
      <c r="I1040">
        <v>-3.0517578125E-2</v>
      </c>
      <c r="J1040">
        <v>1.52587890625E-2</v>
      </c>
      <c r="K1040">
        <v>6.103515625E-2</v>
      </c>
      <c r="L1040">
        <v>3.0517578125E-2</v>
      </c>
      <c r="M1040">
        <v>-109.65</v>
      </c>
      <c r="N1040">
        <v>-77.399999999999991</v>
      </c>
      <c r="O1040">
        <v>-56.85</v>
      </c>
      <c r="P1040">
        <v>109.65</v>
      </c>
      <c r="R1040">
        <f t="shared" si="128"/>
        <v>6.0724466810000024</v>
      </c>
      <c r="S1040">
        <f t="shared" si="134"/>
        <v>1.7123226642179534E-2</v>
      </c>
      <c r="T1040">
        <f t="shared" si="135"/>
        <v>-8.9041388829867035E-3</v>
      </c>
      <c r="V1040">
        <f t="shared" si="129"/>
        <v>5.3521479999849575E-3</v>
      </c>
      <c r="X1040">
        <f t="shared" si="130"/>
        <v>9.1646043226230331E-5</v>
      </c>
      <c r="Y1040">
        <f t="shared" si="131"/>
        <v>-7.527090770660437E-2</v>
      </c>
      <c r="AA1040">
        <f t="shared" si="132"/>
        <v>-4.7656269114165576E-5</v>
      </c>
      <c r="AB1040">
        <f t="shared" si="133"/>
        <v>-1.7145012687366023E-2</v>
      </c>
    </row>
    <row r="1041" spans="1:28" x14ac:dyDescent="0.3">
      <c r="A1041" s="1">
        <v>1039</v>
      </c>
      <c r="B1041">
        <v>1039</v>
      </c>
      <c r="C1041">
        <v>6.0776883290000114</v>
      </c>
      <c r="D1041">
        <v>6.0776883290000114</v>
      </c>
      <c r="E1041">
        <v>1.279296875</v>
      </c>
      <c r="F1041">
        <v>-0.23193359375</v>
      </c>
      <c r="G1041">
        <v>10.10009765625</v>
      </c>
      <c r="H1041">
        <v>1.279296875</v>
      </c>
      <c r="I1041">
        <v>-1.52587890625E-2</v>
      </c>
      <c r="J1041">
        <v>0</v>
      </c>
      <c r="K1041">
        <v>3.0517578125E-2</v>
      </c>
      <c r="L1041">
        <v>1.52587890625E-2</v>
      </c>
      <c r="M1041">
        <v>-109.65</v>
      </c>
      <c r="N1041">
        <v>-77.399999999999991</v>
      </c>
      <c r="O1041">
        <v>-56.85</v>
      </c>
      <c r="P1041">
        <v>109.65</v>
      </c>
      <c r="R1041">
        <f t="shared" si="128"/>
        <v>6.0776883290000114</v>
      </c>
      <c r="S1041">
        <f t="shared" si="134"/>
        <v>1.8644375796795321E-3</v>
      </c>
      <c r="T1041">
        <f t="shared" si="135"/>
        <v>-3.9421717007986704E-2</v>
      </c>
      <c r="V1041">
        <f t="shared" si="129"/>
        <v>5.241648000009036E-3</v>
      </c>
      <c r="X1041">
        <f t="shared" si="130"/>
        <v>9.772725510668907E-6</v>
      </c>
      <c r="Y1041">
        <f t="shared" si="131"/>
        <v>-7.52611349810937E-2</v>
      </c>
      <c r="AA1041">
        <f t="shared" si="132"/>
        <v>-2.0663476411183571E-4</v>
      </c>
      <c r="AB1041">
        <f t="shared" si="133"/>
        <v>-1.735164745147786E-2</v>
      </c>
    </row>
    <row r="1042" spans="1:28" x14ac:dyDescent="0.3">
      <c r="A1042" s="1">
        <v>1040</v>
      </c>
      <c r="B1042">
        <v>1040</v>
      </c>
      <c r="C1042">
        <v>6.0832847370000138</v>
      </c>
      <c r="D1042">
        <v>6.0832847370000138</v>
      </c>
      <c r="E1042">
        <v>1.26708984375</v>
      </c>
      <c r="F1042">
        <v>-0.20263671875</v>
      </c>
      <c r="G1042">
        <v>10.10498046875</v>
      </c>
      <c r="H1042">
        <v>1.26708984375</v>
      </c>
      <c r="I1042">
        <v>-1.52587890625E-2</v>
      </c>
      <c r="J1042">
        <v>3.0517578125E-2</v>
      </c>
      <c r="K1042">
        <v>6.103515625E-2</v>
      </c>
      <c r="L1042">
        <v>1.52587890625E-2</v>
      </c>
      <c r="M1042">
        <v>-108</v>
      </c>
      <c r="N1042">
        <v>-77.55</v>
      </c>
      <c r="O1042">
        <v>-58.05</v>
      </c>
      <c r="P1042">
        <v>108</v>
      </c>
      <c r="R1042">
        <f t="shared" si="128"/>
        <v>6.0832847370000138</v>
      </c>
      <c r="S1042">
        <f t="shared" si="134"/>
        <v>3.238201570467953E-2</v>
      </c>
      <c r="T1042">
        <f t="shared" si="135"/>
        <v>-8.9041388829867035E-3</v>
      </c>
      <c r="V1042">
        <f t="shared" si="129"/>
        <v>5.5964080000023841E-3</v>
      </c>
      <c r="X1042">
        <f t="shared" si="130"/>
        <v>1.8122297174587136E-4</v>
      </c>
      <c r="Y1042">
        <f t="shared" si="131"/>
        <v>-7.5079912009347827E-2</v>
      </c>
      <c r="AA1042">
        <f t="shared" si="132"/>
        <v>-4.9831194077879077E-5</v>
      </c>
      <c r="AB1042">
        <f t="shared" si="133"/>
        <v>-1.7401478645555739E-2</v>
      </c>
    </row>
    <row r="1043" spans="1:28" x14ac:dyDescent="0.3">
      <c r="A1043" s="1">
        <v>1041</v>
      </c>
      <c r="B1043">
        <v>1041</v>
      </c>
      <c r="C1043">
        <v>6.0888333110000019</v>
      </c>
      <c r="D1043">
        <v>6.0888333110000019</v>
      </c>
      <c r="E1043">
        <v>1.2744140625</v>
      </c>
      <c r="F1043">
        <v>-0.20263671875</v>
      </c>
      <c r="G1043">
        <v>10.10986328125</v>
      </c>
      <c r="H1043">
        <v>1.2744140625</v>
      </c>
      <c r="I1043">
        <v>-3.0517578125E-2</v>
      </c>
      <c r="J1043">
        <v>1.52587890625E-2</v>
      </c>
      <c r="K1043">
        <v>6.103515625E-2</v>
      </c>
      <c r="L1043">
        <v>3.0517578125E-2</v>
      </c>
      <c r="M1043">
        <v>-109.95</v>
      </c>
      <c r="N1043">
        <v>-77.849999999999994</v>
      </c>
      <c r="O1043">
        <v>-57.3</v>
      </c>
      <c r="P1043">
        <v>109.95</v>
      </c>
      <c r="R1043">
        <f t="shared" si="128"/>
        <v>6.0888333110000019</v>
      </c>
      <c r="S1043">
        <f t="shared" si="134"/>
        <v>1.7123226642179534E-2</v>
      </c>
      <c r="T1043">
        <f t="shared" si="135"/>
        <v>-8.9041388829867035E-3</v>
      </c>
      <c r="V1043">
        <f t="shared" si="129"/>
        <v>5.5485739999880934E-3</v>
      </c>
      <c r="X1043">
        <f t="shared" si="130"/>
        <v>9.5009490142700784E-5</v>
      </c>
      <c r="Y1043">
        <f t="shared" si="131"/>
        <v>-7.4984902519205129E-2</v>
      </c>
      <c r="AA1043">
        <f t="shared" si="132"/>
        <v>-4.9405273498423045E-5</v>
      </c>
      <c r="AB1043">
        <f t="shared" si="133"/>
        <v>-1.7450883919054163E-2</v>
      </c>
    </row>
    <row r="1044" spans="1:28" x14ac:dyDescent="0.3">
      <c r="A1044" s="1">
        <v>1042</v>
      </c>
      <c r="B1044">
        <v>1042</v>
      </c>
      <c r="C1044">
        <v>6.0940279590000159</v>
      </c>
      <c r="D1044">
        <v>6.0940279590000159</v>
      </c>
      <c r="E1044">
        <v>1.279296875</v>
      </c>
      <c r="F1044">
        <v>-0.22216796875</v>
      </c>
      <c r="G1044">
        <v>10.1318359375</v>
      </c>
      <c r="H1044">
        <v>1.279296875</v>
      </c>
      <c r="I1044">
        <v>9.1552734375E-2</v>
      </c>
      <c r="J1044">
        <v>1.52587890625E-2</v>
      </c>
      <c r="K1044">
        <v>4.57763671875E-2</v>
      </c>
      <c r="L1044">
        <v>9.1552734375E-2</v>
      </c>
      <c r="M1044">
        <v>-109.95</v>
      </c>
      <c r="N1044">
        <v>-77.849999999999994</v>
      </c>
      <c r="O1044">
        <v>-57.3</v>
      </c>
      <c r="P1044">
        <v>109.95</v>
      </c>
      <c r="R1044">
        <f t="shared" si="128"/>
        <v>6.0940279590000159</v>
      </c>
      <c r="S1044">
        <f t="shared" si="134"/>
        <v>1.7123226642179534E-2</v>
      </c>
      <c r="T1044">
        <f t="shared" si="135"/>
        <v>-2.4162927945486704E-2</v>
      </c>
      <c r="V1044">
        <f t="shared" si="129"/>
        <v>5.1946480000140127E-3</v>
      </c>
      <c r="X1044">
        <f t="shared" si="130"/>
        <v>8.8949135030584579E-5</v>
      </c>
      <c r="Y1044">
        <f t="shared" si="131"/>
        <v>-7.4895953384174541E-2</v>
      </c>
      <c r="AA1044">
        <f t="shared" si="132"/>
        <v>-1.2551790532650521E-4</v>
      </c>
      <c r="AB1044">
        <f t="shared" si="133"/>
        <v>-1.757640182438067E-2</v>
      </c>
    </row>
    <row r="1045" spans="1:28" x14ac:dyDescent="0.3">
      <c r="A1045" s="1">
        <v>1043</v>
      </c>
      <c r="B1045">
        <v>1043</v>
      </c>
      <c r="C1045">
        <v>6.0992591440000012</v>
      </c>
      <c r="D1045">
        <v>6.0992591440000012</v>
      </c>
      <c r="E1045">
        <v>1.279296875</v>
      </c>
      <c r="F1045">
        <v>-0.19775390625</v>
      </c>
      <c r="G1045">
        <v>10.11474609375</v>
      </c>
      <c r="H1045">
        <v>1.279296875</v>
      </c>
      <c r="I1045">
        <v>-6.103515625E-2</v>
      </c>
      <c r="J1045">
        <v>-6.103515625E-2</v>
      </c>
      <c r="K1045">
        <v>0.244140625</v>
      </c>
      <c r="L1045">
        <v>6.103515625E-2</v>
      </c>
      <c r="M1045">
        <v>-110.1</v>
      </c>
      <c r="N1045">
        <v>-76.5</v>
      </c>
      <c r="O1045">
        <v>-56.4</v>
      </c>
      <c r="P1045">
        <v>110.1</v>
      </c>
      <c r="R1045">
        <f t="shared" si="128"/>
        <v>6.0992591440000012</v>
      </c>
      <c r="S1045">
        <f t="shared" si="134"/>
        <v>-5.917071867032047E-2</v>
      </c>
      <c r="T1045">
        <f t="shared" si="135"/>
        <v>0.17420132986701331</v>
      </c>
      <c r="V1045">
        <f t="shared" si="129"/>
        <v>5.2311849999853166E-3</v>
      </c>
      <c r="X1045">
        <f t="shared" si="130"/>
        <v>-3.0953297594653155E-4</v>
      </c>
      <c r="Y1045">
        <f t="shared" si="131"/>
        <v>-7.5205486360121074E-2</v>
      </c>
      <c r="AA1045">
        <f t="shared" si="132"/>
        <v>9.1127938377781419E-4</v>
      </c>
      <c r="AB1045">
        <f t="shared" si="133"/>
        <v>-1.6665122440602857E-2</v>
      </c>
    </row>
    <row r="1046" spans="1:28" x14ac:dyDescent="0.3">
      <c r="A1046" s="1">
        <v>1044</v>
      </c>
      <c r="B1046">
        <v>1044</v>
      </c>
      <c r="C1046">
        <v>6.1045733290000044</v>
      </c>
      <c r="D1046">
        <v>6.1045733290000044</v>
      </c>
      <c r="E1046">
        <v>1.26953125</v>
      </c>
      <c r="F1046">
        <v>-0.2392578125</v>
      </c>
      <c r="G1046">
        <v>10.11474609375</v>
      </c>
      <c r="H1046">
        <v>1.26953125</v>
      </c>
      <c r="I1046">
        <v>-1.52587890625E-2</v>
      </c>
      <c r="J1046">
        <v>1.52587890625E-2</v>
      </c>
      <c r="K1046">
        <v>0.1373291015625</v>
      </c>
      <c r="L1046">
        <v>1.52587890625E-2</v>
      </c>
      <c r="M1046">
        <v>-110.1</v>
      </c>
      <c r="N1046">
        <v>-76.5</v>
      </c>
      <c r="O1046">
        <v>-56.4</v>
      </c>
      <c r="P1046">
        <v>110.1</v>
      </c>
      <c r="R1046">
        <f t="shared" si="128"/>
        <v>6.1045733290000044</v>
      </c>
      <c r="S1046">
        <f t="shared" si="134"/>
        <v>1.7123226642179534E-2</v>
      </c>
      <c r="T1046">
        <f t="shared" si="135"/>
        <v>6.7389806429513296E-2</v>
      </c>
      <c r="V1046">
        <f t="shared" si="129"/>
        <v>5.3141850000031354E-3</v>
      </c>
      <c r="X1046">
        <f t="shared" si="130"/>
        <v>9.0995994173524529E-5</v>
      </c>
      <c r="Y1046">
        <f t="shared" si="131"/>
        <v>-7.5114490365947556E-2</v>
      </c>
      <c r="AA1046">
        <f t="shared" si="132"/>
        <v>3.5812189848083442E-4</v>
      </c>
      <c r="AB1046">
        <f t="shared" si="133"/>
        <v>-1.6307000542122023E-2</v>
      </c>
    </row>
    <row r="1047" spans="1:28" x14ac:dyDescent="0.3">
      <c r="A1047" s="1">
        <v>1045</v>
      </c>
      <c r="B1047">
        <v>1045</v>
      </c>
      <c r="C1047">
        <v>6.1098218110000184</v>
      </c>
      <c r="D1047">
        <v>6.1098218110000184</v>
      </c>
      <c r="E1047">
        <v>1.28173828125</v>
      </c>
      <c r="F1047">
        <v>-0.24169921875</v>
      </c>
      <c r="G1047">
        <v>10.0927734375</v>
      </c>
      <c r="H1047">
        <v>1.28173828125</v>
      </c>
      <c r="I1047">
        <v>-0.1068115234375</v>
      </c>
      <c r="J1047">
        <v>-4.57763671875E-2</v>
      </c>
      <c r="K1047">
        <v>4.57763671875E-2</v>
      </c>
      <c r="L1047">
        <v>0.1068115234375</v>
      </c>
      <c r="M1047">
        <v>-110.7</v>
      </c>
      <c r="N1047">
        <v>-79.2</v>
      </c>
      <c r="O1047">
        <v>-57.9</v>
      </c>
      <c r="P1047">
        <v>110.7</v>
      </c>
      <c r="R1047">
        <f t="shared" ref="R1047:R1110" si="136">C1047</f>
        <v>6.1098218110000184</v>
      </c>
      <c r="S1047">
        <f t="shared" si="134"/>
        <v>-4.391192960782047E-2</v>
      </c>
      <c r="T1047">
        <f t="shared" si="135"/>
        <v>-2.4162927945486704E-2</v>
      </c>
      <c r="V1047">
        <f t="shared" ref="V1047:V1110" si="137">R1047-R1046</f>
        <v>5.2484820000140431E-3</v>
      </c>
      <c r="X1047">
        <f t="shared" ref="X1047:X1110" si="138">S1047*V1047</f>
        <v>-2.3047097213252946E-4</v>
      </c>
      <c r="Y1047">
        <f t="shared" ref="Y1047:Y1110" si="139">Y1046+X1047</f>
        <v>-7.534496133808008E-2</v>
      </c>
      <c r="AA1047">
        <f t="shared" ref="AA1047:AA1110" si="140">T1047*V1047</f>
        <v>-1.2681869238952327E-4</v>
      </c>
      <c r="AB1047">
        <f t="shared" ref="AB1047:AB1110" si="141">AB1046+AA1047</f>
        <v>-1.6433819234511548E-2</v>
      </c>
    </row>
    <row r="1048" spans="1:28" x14ac:dyDescent="0.3">
      <c r="A1048" s="1">
        <v>1046</v>
      </c>
      <c r="B1048">
        <v>1046</v>
      </c>
      <c r="C1048">
        <v>6.1151127740000106</v>
      </c>
      <c r="D1048">
        <v>6.1151127740000106</v>
      </c>
      <c r="E1048">
        <v>1.32080078125</v>
      </c>
      <c r="F1048">
        <v>-0.19775390625</v>
      </c>
      <c r="G1048">
        <v>10.1171875</v>
      </c>
      <c r="H1048">
        <v>1.32080078125</v>
      </c>
      <c r="I1048">
        <v>-4.57763671875E-2</v>
      </c>
      <c r="J1048">
        <v>-7.62939453125E-2</v>
      </c>
      <c r="K1048">
        <v>0.1068115234375</v>
      </c>
      <c r="L1048">
        <v>4.57763671875E-2</v>
      </c>
      <c r="M1048">
        <v>-110.7</v>
      </c>
      <c r="N1048">
        <v>-79.2</v>
      </c>
      <c r="O1048">
        <v>-57.9</v>
      </c>
      <c r="P1048">
        <v>110.7</v>
      </c>
      <c r="R1048">
        <f t="shared" si="136"/>
        <v>6.1151127740000106</v>
      </c>
      <c r="S1048">
        <f t="shared" si="134"/>
        <v>-7.4429507732820463E-2</v>
      </c>
      <c r="T1048">
        <f t="shared" si="135"/>
        <v>3.6872228304513296E-2</v>
      </c>
      <c r="V1048">
        <f t="shared" si="137"/>
        <v>5.2909629999922103E-3</v>
      </c>
      <c r="X1048">
        <f t="shared" si="138"/>
        <v>-3.9380377152198716E-4</v>
      </c>
      <c r="Y1048">
        <f t="shared" si="139"/>
        <v>-7.5738765109602063E-2</v>
      </c>
      <c r="AA1048">
        <f t="shared" si="140"/>
        <v>1.9508959568644536E-4</v>
      </c>
      <c r="AB1048">
        <f t="shared" si="141"/>
        <v>-1.6238729638825101E-2</v>
      </c>
    </row>
    <row r="1049" spans="1:28" x14ac:dyDescent="0.3">
      <c r="A1049" s="1">
        <v>1047</v>
      </c>
      <c r="B1049">
        <v>1047</v>
      </c>
      <c r="C1049">
        <v>6.1205951999999968</v>
      </c>
      <c r="D1049">
        <v>6.1205951999999968</v>
      </c>
      <c r="E1049">
        <v>1.29638671875</v>
      </c>
      <c r="F1049">
        <v>-0.22705078125</v>
      </c>
      <c r="G1049">
        <v>10.11962890625</v>
      </c>
      <c r="H1049">
        <v>1.29638671875</v>
      </c>
      <c r="I1049">
        <v>-9.1552734375E-2</v>
      </c>
      <c r="J1049">
        <v>0.1068115234375</v>
      </c>
      <c r="K1049">
        <v>1.52587890625E-2</v>
      </c>
      <c r="L1049">
        <v>9.1552734375E-2</v>
      </c>
      <c r="M1049">
        <v>-108.75</v>
      </c>
      <c r="N1049">
        <v>-79.05</v>
      </c>
      <c r="O1049">
        <v>-57</v>
      </c>
      <c r="P1049">
        <v>108.75</v>
      </c>
      <c r="R1049">
        <f t="shared" si="136"/>
        <v>6.1205951999999968</v>
      </c>
      <c r="S1049">
        <f t="shared" si="134"/>
        <v>0.10867596101717954</v>
      </c>
      <c r="T1049">
        <f t="shared" si="135"/>
        <v>-5.4680506070486704E-2</v>
      </c>
      <c r="V1049">
        <f t="shared" si="137"/>
        <v>5.4824259999861624E-3</v>
      </c>
      <c r="X1049">
        <f t="shared" si="138"/>
        <v>5.958079142540677E-4</v>
      </c>
      <c r="Y1049">
        <f t="shared" si="139"/>
        <v>-7.5142957195347998E-2</v>
      </c>
      <c r="AA1049">
        <f t="shared" si="140"/>
        <v>-2.997818281732375E-4</v>
      </c>
      <c r="AB1049">
        <f t="shared" si="141"/>
        <v>-1.6538511466998338E-2</v>
      </c>
    </row>
    <row r="1050" spans="1:28" x14ac:dyDescent="0.3">
      <c r="A1050" s="1">
        <v>1048</v>
      </c>
      <c r="B1050">
        <v>1048</v>
      </c>
      <c r="C1050">
        <v>6.1261944960000108</v>
      </c>
      <c r="D1050">
        <v>6.1261944960000108</v>
      </c>
      <c r="E1050">
        <v>1.29150390625</v>
      </c>
      <c r="F1050">
        <v>-0.1953125</v>
      </c>
      <c r="G1050">
        <v>10.1123046875</v>
      </c>
      <c r="H1050">
        <v>1.29150390625</v>
      </c>
      <c r="I1050">
        <v>0</v>
      </c>
      <c r="J1050">
        <v>0</v>
      </c>
      <c r="K1050">
        <v>3.0517578125E-2</v>
      </c>
      <c r="L1050">
        <v>0</v>
      </c>
      <c r="M1050">
        <v>-108.75</v>
      </c>
      <c r="N1050">
        <v>-79.05</v>
      </c>
      <c r="O1050">
        <v>-57</v>
      </c>
      <c r="P1050">
        <v>108.75</v>
      </c>
      <c r="R1050">
        <f t="shared" si="136"/>
        <v>6.1261944960000108</v>
      </c>
      <c r="S1050">
        <f t="shared" si="134"/>
        <v>1.8644375796795321E-3</v>
      </c>
      <c r="T1050">
        <f t="shared" si="135"/>
        <v>-3.9421717007986704E-2</v>
      </c>
      <c r="V1050">
        <f t="shared" si="137"/>
        <v>5.5992960000139647E-3</v>
      </c>
      <c r="X1050">
        <f t="shared" si="138"/>
        <v>1.0439537882175321E-5</v>
      </c>
      <c r="Y1050">
        <f t="shared" si="139"/>
        <v>-7.5132517657465828E-2</v>
      </c>
      <c r="AA1050">
        <f t="shared" si="140"/>
        <v>-2.2073386235650243E-4</v>
      </c>
      <c r="AB1050">
        <f t="shared" si="141"/>
        <v>-1.6759245329354841E-2</v>
      </c>
    </row>
    <row r="1051" spans="1:28" x14ac:dyDescent="0.3">
      <c r="A1051" s="1">
        <v>1049</v>
      </c>
      <c r="B1051">
        <v>1049</v>
      </c>
      <c r="C1051">
        <v>6.1317578850000132</v>
      </c>
      <c r="D1051">
        <v>6.1317578850000132</v>
      </c>
      <c r="E1051">
        <v>1.279296875</v>
      </c>
      <c r="F1051">
        <v>-0.224609375</v>
      </c>
      <c r="G1051">
        <v>10.11962890625</v>
      </c>
      <c r="H1051">
        <v>1.279296875</v>
      </c>
      <c r="I1051">
        <v>1.52587890625E-2</v>
      </c>
      <c r="J1051">
        <v>-6.103515625E-2</v>
      </c>
      <c r="K1051">
        <v>6.103515625E-2</v>
      </c>
      <c r="L1051">
        <v>1.52587890625E-2</v>
      </c>
      <c r="M1051">
        <v>-110.1</v>
      </c>
      <c r="N1051">
        <v>-78</v>
      </c>
      <c r="O1051">
        <v>-56.7</v>
      </c>
      <c r="P1051">
        <v>110.1</v>
      </c>
      <c r="R1051">
        <f t="shared" si="136"/>
        <v>6.1317578850000132</v>
      </c>
      <c r="S1051">
        <f t="shared" si="134"/>
        <v>-5.917071867032047E-2</v>
      </c>
      <c r="T1051">
        <f t="shared" si="135"/>
        <v>-8.9041388829867035E-3</v>
      </c>
      <c r="V1051">
        <f t="shared" si="137"/>
        <v>5.5633890000024167E-3</v>
      </c>
      <c r="X1051">
        <f t="shared" si="138"/>
        <v>-3.2918972537269851E-4</v>
      </c>
      <c r="Y1051">
        <f t="shared" si="139"/>
        <v>-7.5461707382838528E-2</v>
      </c>
      <c r="AA1051">
        <f t="shared" si="140"/>
        <v>-4.9537188316102035E-5</v>
      </c>
      <c r="AB1051">
        <f t="shared" si="141"/>
        <v>-1.6808782517670942E-2</v>
      </c>
    </row>
    <row r="1052" spans="1:28" x14ac:dyDescent="0.3">
      <c r="A1052" s="1">
        <v>1050</v>
      </c>
      <c r="B1052">
        <v>1050</v>
      </c>
      <c r="C1052">
        <v>6.1393458660000144</v>
      </c>
      <c r="D1052">
        <v>6.1393458660000144</v>
      </c>
      <c r="E1052">
        <v>1.28662109375</v>
      </c>
      <c r="F1052">
        <v>-0.1904296875</v>
      </c>
      <c r="G1052">
        <v>10.107421875</v>
      </c>
      <c r="H1052">
        <v>1.28662109375</v>
      </c>
      <c r="I1052">
        <v>-6.103515625E-2</v>
      </c>
      <c r="J1052">
        <v>-6.103515625E-2</v>
      </c>
      <c r="K1052">
        <v>0.1220703125</v>
      </c>
      <c r="L1052">
        <v>6.103515625E-2</v>
      </c>
      <c r="M1052">
        <v>-109.5</v>
      </c>
      <c r="N1052">
        <v>-76.5</v>
      </c>
      <c r="O1052">
        <v>-58.8</v>
      </c>
      <c r="P1052">
        <v>109.5</v>
      </c>
      <c r="R1052">
        <f t="shared" si="136"/>
        <v>6.1393458660000144</v>
      </c>
      <c r="S1052">
        <f t="shared" si="134"/>
        <v>-5.917071867032047E-2</v>
      </c>
      <c r="T1052">
        <f t="shared" si="135"/>
        <v>5.2131017367013296E-2</v>
      </c>
      <c r="V1052">
        <f t="shared" si="137"/>
        <v>7.5879810000012426E-3</v>
      </c>
      <c r="X1052">
        <f t="shared" si="138"/>
        <v>-4.4898628902681053E-4</v>
      </c>
      <c r="Y1052">
        <f t="shared" si="139"/>
        <v>-7.5910693671865342E-2</v>
      </c>
      <c r="AA1052">
        <f t="shared" si="140"/>
        <v>3.9556916929163168E-4</v>
      </c>
      <c r="AB1052">
        <f t="shared" si="141"/>
        <v>-1.6413213348379311E-2</v>
      </c>
    </row>
    <row r="1053" spans="1:28" x14ac:dyDescent="0.3">
      <c r="A1053" s="1">
        <v>1051</v>
      </c>
      <c r="B1053">
        <v>1051</v>
      </c>
      <c r="C1053">
        <v>6.1458111809999991</v>
      </c>
      <c r="D1053">
        <v>6.1458111809999991</v>
      </c>
      <c r="E1053">
        <v>1.2646484375</v>
      </c>
      <c r="F1053">
        <v>-0.19775390625</v>
      </c>
      <c r="G1053">
        <v>10.1220703125</v>
      </c>
      <c r="H1053">
        <v>1.2646484375</v>
      </c>
      <c r="I1053">
        <v>-7.62939453125E-2</v>
      </c>
      <c r="J1053">
        <v>3.0517578125E-2</v>
      </c>
      <c r="K1053">
        <v>1.52587890625E-2</v>
      </c>
      <c r="L1053">
        <v>7.62939453125E-2</v>
      </c>
      <c r="M1053">
        <v>-109.5</v>
      </c>
      <c r="N1053">
        <v>-76.5</v>
      </c>
      <c r="O1053">
        <v>-58.8</v>
      </c>
      <c r="P1053">
        <v>109.5</v>
      </c>
      <c r="R1053">
        <f t="shared" si="136"/>
        <v>6.1458111809999991</v>
      </c>
      <c r="S1053">
        <f t="shared" si="134"/>
        <v>3.238201570467953E-2</v>
      </c>
      <c r="T1053">
        <f t="shared" si="135"/>
        <v>-5.4680506070486704E-2</v>
      </c>
      <c r="V1053">
        <f t="shared" si="137"/>
        <v>6.4653149999847059E-3</v>
      </c>
      <c r="X1053">
        <f t="shared" si="138"/>
        <v>2.0935993186520487E-4</v>
      </c>
      <c r="Y1053">
        <f t="shared" si="139"/>
        <v>-7.570133374000014E-2</v>
      </c>
      <c r="AA1053">
        <f t="shared" si="140"/>
        <v>-3.5352669610427248E-4</v>
      </c>
      <c r="AB1053">
        <f t="shared" si="141"/>
        <v>-1.6766740044483582E-2</v>
      </c>
    </row>
    <row r="1054" spans="1:28" x14ac:dyDescent="0.3">
      <c r="A1054" s="1">
        <v>1052</v>
      </c>
      <c r="B1054">
        <v>1052</v>
      </c>
      <c r="C1054">
        <v>6.1514494220000131</v>
      </c>
      <c r="D1054">
        <v>6.1514494220000131</v>
      </c>
      <c r="E1054">
        <v>1.2939453125</v>
      </c>
      <c r="F1054">
        <v>-0.23193359375</v>
      </c>
      <c r="G1054">
        <v>10.1123046875</v>
      </c>
      <c r="H1054">
        <v>1.2939453125</v>
      </c>
      <c r="I1054">
        <v>3.0517578125E-2</v>
      </c>
      <c r="J1054">
        <v>-3.0517578125E-2</v>
      </c>
      <c r="K1054">
        <v>0.1068115234375</v>
      </c>
      <c r="L1054">
        <v>3.0517578125E-2</v>
      </c>
      <c r="M1054">
        <v>-109.65</v>
      </c>
      <c r="N1054">
        <v>-76.649999999999991</v>
      </c>
      <c r="O1054">
        <v>-57.3</v>
      </c>
      <c r="P1054">
        <v>109.65</v>
      </c>
      <c r="R1054">
        <f t="shared" si="136"/>
        <v>6.1514494220000131</v>
      </c>
      <c r="S1054">
        <f t="shared" si="134"/>
        <v>-2.8653140545320466E-2</v>
      </c>
      <c r="T1054">
        <f t="shared" si="135"/>
        <v>3.6872228304513296E-2</v>
      </c>
      <c r="V1054">
        <f t="shared" si="137"/>
        <v>5.6382410000139771E-3</v>
      </c>
      <c r="X1054">
        <f t="shared" si="138"/>
        <v>-1.615533118017887E-4</v>
      </c>
      <c r="Y1054">
        <f t="shared" si="139"/>
        <v>-7.5862887051801928E-2</v>
      </c>
      <c r="AA1054">
        <f t="shared" si="140"/>
        <v>2.0789450938838271E-4</v>
      </c>
      <c r="AB1054">
        <f t="shared" si="141"/>
        <v>-1.65588455350952E-2</v>
      </c>
    </row>
    <row r="1055" spans="1:28" x14ac:dyDescent="0.3">
      <c r="A1055" s="1">
        <v>1053</v>
      </c>
      <c r="B1055">
        <v>1053</v>
      </c>
      <c r="C1055">
        <v>6.1576270330000114</v>
      </c>
      <c r="D1055">
        <v>6.1576270330000114</v>
      </c>
      <c r="E1055">
        <v>1.2890625</v>
      </c>
      <c r="F1055">
        <v>-0.1953125</v>
      </c>
      <c r="G1055">
        <v>10.1318359375</v>
      </c>
      <c r="H1055">
        <v>1.2890625</v>
      </c>
      <c r="I1055">
        <v>-1.52587890625E-2</v>
      </c>
      <c r="J1055">
        <v>3.0517578125E-2</v>
      </c>
      <c r="K1055">
        <v>0.1373291015625</v>
      </c>
      <c r="L1055">
        <v>1.52587890625E-2</v>
      </c>
      <c r="M1055">
        <v>-109.05</v>
      </c>
      <c r="N1055">
        <v>-76.95</v>
      </c>
      <c r="O1055">
        <v>-58.05</v>
      </c>
      <c r="P1055">
        <v>109.05</v>
      </c>
      <c r="R1055">
        <f t="shared" si="136"/>
        <v>6.1576270330000114</v>
      </c>
      <c r="S1055">
        <f t="shared" si="134"/>
        <v>3.238201570467953E-2</v>
      </c>
      <c r="T1055">
        <f t="shared" si="135"/>
        <v>6.7389806429513296E-2</v>
      </c>
      <c r="V1055">
        <f t="shared" si="137"/>
        <v>6.1776109999982509E-3</v>
      </c>
      <c r="X1055">
        <f t="shared" si="138"/>
        <v>2.0004349641934439E-4</v>
      </c>
      <c r="Y1055">
        <f t="shared" si="139"/>
        <v>-7.5662843555382581E-2</v>
      </c>
      <c r="AA1055">
        <f t="shared" si="140"/>
        <v>4.163080094867142E-4</v>
      </c>
      <c r="AB1055">
        <f t="shared" si="141"/>
        <v>-1.6142537525608486E-2</v>
      </c>
    </row>
    <row r="1056" spans="1:28" x14ac:dyDescent="0.3">
      <c r="A1056" s="1">
        <v>1054</v>
      </c>
      <c r="B1056">
        <v>1054</v>
      </c>
      <c r="C1056">
        <v>6.1661066439999956</v>
      </c>
      <c r="D1056">
        <v>6.1661066439999956</v>
      </c>
      <c r="E1056">
        <v>1.298828125</v>
      </c>
      <c r="F1056">
        <v>-0.21484375</v>
      </c>
      <c r="G1056">
        <v>10.10009765625</v>
      </c>
      <c r="H1056">
        <v>1.298828125</v>
      </c>
      <c r="I1056">
        <v>1.52587890625E-2</v>
      </c>
      <c r="J1056">
        <v>-4.57763671875E-2</v>
      </c>
      <c r="K1056">
        <v>9.1552734375E-2</v>
      </c>
      <c r="L1056">
        <v>1.52587890625E-2</v>
      </c>
      <c r="M1056">
        <v>-109.05</v>
      </c>
      <c r="N1056">
        <v>-76.95</v>
      </c>
      <c r="O1056">
        <v>-58.05</v>
      </c>
      <c r="P1056">
        <v>109.05</v>
      </c>
      <c r="R1056">
        <f t="shared" si="136"/>
        <v>6.1661066439999956</v>
      </c>
      <c r="S1056">
        <f t="shared" si="134"/>
        <v>-4.391192960782047E-2</v>
      </c>
      <c r="T1056">
        <f t="shared" si="135"/>
        <v>2.1613439242013296E-2</v>
      </c>
      <c r="V1056">
        <f t="shared" si="137"/>
        <v>8.4796109999842884E-3</v>
      </c>
      <c r="X1056">
        <f t="shared" si="138"/>
        <v>-3.7235608133301022E-4</v>
      </c>
      <c r="Y1056">
        <f t="shared" si="139"/>
        <v>-7.6035199636715595E-2</v>
      </c>
      <c r="AA1056">
        <f t="shared" si="140"/>
        <v>1.8327355714406804E-4</v>
      </c>
      <c r="AB1056">
        <f t="shared" si="141"/>
        <v>-1.5959263968464418E-2</v>
      </c>
    </row>
    <row r="1057" spans="1:28" x14ac:dyDescent="0.3">
      <c r="A1057" s="1">
        <v>1055</v>
      </c>
      <c r="B1057">
        <v>1055</v>
      </c>
      <c r="C1057">
        <v>6.1715581999999927</v>
      </c>
      <c r="D1057">
        <v>6.1715581999999927</v>
      </c>
      <c r="E1057">
        <v>1.298828125</v>
      </c>
      <c r="F1057">
        <v>-0.205078125</v>
      </c>
      <c r="G1057">
        <v>10.13427734375</v>
      </c>
      <c r="H1057">
        <v>1.298828125</v>
      </c>
      <c r="I1057">
        <v>-6.103515625E-2</v>
      </c>
      <c r="J1057">
        <v>-4.57763671875E-2</v>
      </c>
      <c r="K1057">
        <v>7.62939453125E-2</v>
      </c>
      <c r="L1057">
        <v>6.103515625E-2</v>
      </c>
      <c r="M1057">
        <v>-110.55</v>
      </c>
      <c r="N1057">
        <v>-79.05</v>
      </c>
      <c r="O1057">
        <v>-57.45</v>
      </c>
      <c r="P1057">
        <v>110.55</v>
      </c>
      <c r="R1057">
        <f t="shared" si="136"/>
        <v>6.1715581999999927</v>
      </c>
      <c r="S1057">
        <f t="shared" si="134"/>
        <v>-4.391192960782047E-2</v>
      </c>
      <c r="T1057">
        <f t="shared" si="135"/>
        <v>6.3546501795132965E-3</v>
      </c>
      <c r="V1057">
        <f t="shared" si="137"/>
        <v>5.4515559999970264E-3</v>
      </c>
      <c r="X1057">
        <f t="shared" si="138"/>
        <v>-2.3938834332496077E-4</v>
      </c>
      <c r="Y1057">
        <f t="shared" si="139"/>
        <v>-7.6274587980040554E-2</v>
      </c>
      <c r="AA1057">
        <f t="shared" si="140"/>
        <v>3.4642731314007891E-5</v>
      </c>
      <c r="AB1057">
        <f t="shared" si="141"/>
        <v>-1.592462123715041E-2</v>
      </c>
    </row>
    <row r="1058" spans="1:28" x14ac:dyDescent="0.3">
      <c r="A1058" s="1">
        <v>1056</v>
      </c>
      <c r="B1058">
        <v>1056</v>
      </c>
      <c r="C1058">
        <v>6.1771189960000186</v>
      </c>
      <c r="D1058">
        <v>6.1771189960000186</v>
      </c>
      <c r="E1058">
        <v>1.2841796875</v>
      </c>
      <c r="F1058">
        <v>-0.19775390625</v>
      </c>
      <c r="G1058">
        <v>10.11962890625</v>
      </c>
      <c r="H1058">
        <v>1.2841796875</v>
      </c>
      <c r="I1058">
        <v>0</v>
      </c>
      <c r="J1058">
        <v>-3.0517578125E-2</v>
      </c>
      <c r="K1058">
        <v>0.1373291015625</v>
      </c>
      <c r="L1058">
        <v>0</v>
      </c>
      <c r="M1058">
        <v>-109.5</v>
      </c>
      <c r="N1058">
        <v>-77.25</v>
      </c>
      <c r="O1058">
        <v>-57.75</v>
      </c>
      <c r="P1058">
        <v>109.5</v>
      </c>
      <c r="R1058">
        <f t="shared" si="136"/>
        <v>6.1771189960000186</v>
      </c>
      <c r="S1058">
        <f t="shared" si="134"/>
        <v>-2.8653140545320466E-2</v>
      </c>
      <c r="T1058">
        <f t="shared" si="135"/>
        <v>6.7389806429513296E-2</v>
      </c>
      <c r="V1058">
        <f t="shared" si="137"/>
        <v>5.5607960000259027E-3</v>
      </c>
      <c r="X1058">
        <f t="shared" si="138"/>
        <v>-1.5933426933259807E-4</v>
      </c>
      <c r="Y1058">
        <f t="shared" si="139"/>
        <v>-7.6433922249373148E-2</v>
      </c>
      <c r="AA1058">
        <f t="shared" si="140"/>
        <v>3.7474096603575739E-4</v>
      </c>
      <c r="AB1058">
        <f t="shared" si="141"/>
        <v>-1.5549880271114654E-2</v>
      </c>
    </row>
    <row r="1059" spans="1:28" x14ac:dyDescent="0.3">
      <c r="A1059" s="1">
        <v>1057</v>
      </c>
      <c r="B1059">
        <v>1057</v>
      </c>
      <c r="C1059">
        <v>6.1826324030000137</v>
      </c>
      <c r="D1059">
        <v>6.1826324030000137</v>
      </c>
      <c r="E1059">
        <v>1.2841796875</v>
      </c>
      <c r="F1059">
        <v>-0.2197265625</v>
      </c>
      <c r="G1059">
        <v>10.1318359375</v>
      </c>
      <c r="H1059">
        <v>1.2841796875</v>
      </c>
      <c r="I1059">
        <v>-3.0517578125E-2</v>
      </c>
      <c r="J1059">
        <v>-4.57763671875E-2</v>
      </c>
      <c r="K1059">
        <v>7.62939453125E-2</v>
      </c>
      <c r="L1059">
        <v>3.0517578125E-2</v>
      </c>
      <c r="M1059">
        <v>-109.5</v>
      </c>
      <c r="N1059">
        <v>-77.25</v>
      </c>
      <c r="O1059">
        <v>-57.75</v>
      </c>
      <c r="P1059">
        <v>109.5</v>
      </c>
      <c r="R1059">
        <f t="shared" si="136"/>
        <v>6.1826324030000137</v>
      </c>
      <c r="S1059">
        <f t="shared" si="134"/>
        <v>-4.391192960782047E-2</v>
      </c>
      <c r="T1059">
        <f t="shared" si="135"/>
        <v>6.3546501795132965E-3</v>
      </c>
      <c r="V1059">
        <f t="shared" si="137"/>
        <v>5.5134069999951407E-3</v>
      </c>
      <c r="X1059">
        <f t="shared" si="138"/>
        <v>-2.4210434008305125E-4</v>
      </c>
      <c r="Y1059">
        <f t="shared" si="139"/>
        <v>-7.66760265894562E-2</v>
      </c>
      <c r="AA1059">
        <f t="shared" si="140"/>
        <v>3.5035772782248985E-5</v>
      </c>
      <c r="AB1059">
        <f t="shared" si="141"/>
        <v>-1.5514844498332405E-2</v>
      </c>
    </row>
    <row r="1060" spans="1:28" x14ac:dyDescent="0.3">
      <c r="A1060" s="1">
        <v>1058</v>
      </c>
      <c r="B1060">
        <v>1058</v>
      </c>
      <c r="C1060">
        <v>6.1889354220000143</v>
      </c>
      <c r="D1060">
        <v>6.1889354220000143</v>
      </c>
      <c r="E1060">
        <v>1.30859375</v>
      </c>
      <c r="F1060">
        <v>-0.21240234375</v>
      </c>
      <c r="G1060">
        <v>10.1318359375</v>
      </c>
      <c r="H1060">
        <v>1.30859375</v>
      </c>
      <c r="I1060">
        <v>0</v>
      </c>
      <c r="J1060">
        <v>0</v>
      </c>
      <c r="K1060">
        <v>7.62939453125E-2</v>
      </c>
      <c r="L1060">
        <v>0</v>
      </c>
      <c r="M1060">
        <v>-110.25</v>
      </c>
      <c r="N1060">
        <v>-77.399999999999991</v>
      </c>
      <c r="O1060">
        <v>-57.599999999999987</v>
      </c>
      <c r="P1060">
        <v>110.25</v>
      </c>
      <c r="R1060">
        <f t="shared" si="136"/>
        <v>6.1889354220000143</v>
      </c>
      <c r="S1060">
        <f t="shared" si="134"/>
        <v>1.8644375796795321E-3</v>
      </c>
      <c r="T1060">
        <f t="shared" si="135"/>
        <v>6.3546501795132965E-3</v>
      </c>
      <c r="V1060">
        <f t="shared" si="137"/>
        <v>6.3030190000006314E-3</v>
      </c>
      <c r="X1060">
        <f t="shared" si="138"/>
        <v>1.1751585489035282E-5</v>
      </c>
      <c r="Y1060">
        <f t="shared" si="139"/>
        <v>-7.6664275003967164E-2</v>
      </c>
      <c r="AA1060">
        <f t="shared" si="140"/>
        <v>4.0053480819829729E-5</v>
      </c>
      <c r="AB1060">
        <f t="shared" si="141"/>
        <v>-1.5474791017512575E-2</v>
      </c>
    </row>
    <row r="1061" spans="1:28" x14ac:dyDescent="0.3">
      <c r="A1061" s="1">
        <v>1059</v>
      </c>
      <c r="B1061">
        <v>1059</v>
      </c>
      <c r="C1061">
        <v>6.1942098480000141</v>
      </c>
      <c r="D1061">
        <v>6.1942098480000141</v>
      </c>
      <c r="E1061">
        <v>1.26953125</v>
      </c>
      <c r="F1061">
        <v>-0.20751953125</v>
      </c>
      <c r="G1061">
        <v>10.1220703125</v>
      </c>
      <c r="H1061">
        <v>1.26953125</v>
      </c>
      <c r="I1061">
        <v>3.0517578125E-2</v>
      </c>
      <c r="J1061">
        <v>4.57763671875E-2</v>
      </c>
      <c r="K1061">
        <v>0.1373291015625</v>
      </c>
      <c r="L1061">
        <v>3.0517578125E-2</v>
      </c>
      <c r="M1061">
        <v>-110.25</v>
      </c>
      <c r="N1061">
        <v>-77.399999999999991</v>
      </c>
      <c r="O1061">
        <v>-57.599999999999987</v>
      </c>
      <c r="P1061">
        <v>110.25</v>
      </c>
      <c r="R1061">
        <f t="shared" si="136"/>
        <v>6.1942098480000141</v>
      </c>
      <c r="S1061">
        <f t="shared" si="134"/>
        <v>4.764080476717953E-2</v>
      </c>
      <c r="T1061">
        <f t="shared" si="135"/>
        <v>6.7389806429513296E-2</v>
      </c>
      <c r="V1061">
        <f t="shared" si="137"/>
        <v>5.2744259999997212E-3</v>
      </c>
      <c r="X1061">
        <f t="shared" si="138"/>
        <v>2.5127789932492237E-4</v>
      </c>
      <c r="Y1061">
        <f t="shared" si="139"/>
        <v>-7.6412997104642236E-2</v>
      </c>
      <c r="AA1061">
        <f t="shared" si="140"/>
        <v>3.5544254716677329E-4</v>
      </c>
      <c r="AB1061">
        <f t="shared" si="141"/>
        <v>-1.5119348470345802E-2</v>
      </c>
    </row>
    <row r="1062" spans="1:28" x14ac:dyDescent="0.3">
      <c r="A1062" s="1">
        <v>1060</v>
      </c>
      <c r="B1062">
        <v>1060</v>
      </c>
      <c r="C1062">
        <v>6.2009867000000156</v>
      </c>
      <c r="D1062">
        <v>6.2009867000000156</v>
      </c>
      <c r="E1062">
        <v>1.27197265625</v>
      </c>
      <c r="F1062">
        <v>-0.21484375</v>
      </c>
      <c r="G1062">
        <v>10.09765625</v>
      </c>
      <c r="H1062">
        <v>1.27197265625</v>
      </c>
      <c r="I1062">
        <v>0</v>
      </c>
      <c r="J1062">
        <v>1.52587890625E-2</v>
      </c>
      <c r="K1062">
        <v>7.62939453125E-2</v>
      </c>
      <c r="L1062">
        <v>0</v>
      </c>
      <c r="M1062">
        <v>-109.2</v>
      </c>
      <c r="N1062">
        <v>-77.099999999999994</v>
      </c>
      <c r="O1062">
        <v>-58.95</v>
      </c>
      <c r="P1062">
        <v>109.2</v>
      </c>
      <c r="R1062">
        <f t="shared" si="136"/>
        <v>6.2009867000000156</v>
      </c>
      <c r="S1062">
        <f t="shared" si="134"/>
        <v>1.7123226642179534E-2</v>
      </c>
      <c r="T1062">
        <f t="shared" si="135"/>
        <v>6.3546501795132965E-3</v>
      </c>
      <c r="V1062">
        <f t="shared" si="137"/>
        <v>6.7768520000015542E-3</v>
      </c>
      <c r="X1062">
        <f t="shared" si="138"/>
        <v>1.1604157271653427E-4</v>
      </c>
      <c r="Y1062">
        <f t="shared" si="139"/>
        <v>-7.6296955531925698E-2</v>
      </c>
      <c r="AA1062">
        <f t="shared" si="140"/>
        <v>4.3064523778344922E-5</v>
      </c>
      <c r="AB1062">
        <f t="shared" si="141"/>
        <v>-1.5076283946567457E-2</v>
      </c>
    </row>
    <row r="1063" spans="1:28" x14ac:dyDescent="0.3">
      <c r="A1063" s="1">
        <v>1061</v>
      </c>
      <c r="B1063">
        <v>1061</v>
      </c>
      <c r="C1063">
        <v>6.2070876260000034</v>
      </c>
      <c r="D1063">
        <v>6.2070876260000034</v>
      </c>
      <c r="E1063">
        <v>1.279296875</v>
      </c>
      <c r="F1063">
        <v>-0.2099609375</v>
      </c>
      <c r="G1063">
        <v>10.1123046875</v>
      </c>
      <c r="H1063">
        <v>1.279296875</v>
      </c>
      <c r="I1063">
        <v>-9.1552734375E-2</v>
      </c>
      <c r="J1063">
        <v>-9.1552734375E-2</v>
      </c>
      <c r="K1063">
        <v>7.62939453125E-2</v>
      </c>
      <c r="L1063">
        <v>9.1552734375E-2</v>
      </c>
      <c r="M1063">
        <v>-111.3</v>
      </c>
      <c r="N1063">
        <v>-77.399999999999991</v>
      </c>
      <c r="O1063">
        <v>-56.85</v>
      </c>
      <c r="P1063">
        <v>111.3</v>
      </c>
      <c r="R1063">
        <f t="shared" si="136"/>
        <v>6.2070876260000034</v>
      </c>
      <c r="S1063">
        <f t="shared" si="134"/>
        <v>-8.9688296795320463E-2</v>
      </c>
      <c r="T1063">
        <f t="shared" si="135"/>
        <v>6.3546501795132965E-3</v>
      </c>
      <c r="V1063">
        <f t="shared" si="137"/>
        <v>6.1009259999877941E-3</v>
      </c>
      <c r="X1063">
        <f t="shared" si="138"/>
        <v>-5.4718166181319256E-4</v>
      </c>
      <c r="Y1063">
        <f t="shared" si="139"/>
        <v>-7.6844137193738893E-2</v>
      </c>
      <c r="AA1063">
        <f t="shared" si="140"/>
        <v>3.8769250501019776E-5</v>
      </c>
      <c r="AB1063">
        <f t="shared" si="141"/>
        <v>-1.5037514696066437E-2</v>
      </c>
    </row>
    <row r="1064" spans="1:28" x14ac:dyDescent="0.3">
      <c r="A1064" s="1">
        <v>1062</v>
      </c>
      <c r="B1064">
        <v>1062</v>
      </c>
      <c r="C1064">
        <v>6.215238477000014</v>
      </c>
      <c r="D1064">
        <v>6.215238477000014</v>
      </c>
      <c r="E1064">
        <v>1.28173828125</v>
      </c>
      <c r="F1064">
        <v>-0.2197265625</v>
      </c>
      <c r="G1064">
        <v>10.1416015625</v>
      </c>
      <c r="H1064">
        <v>1.28173828125</v>
      </c>
      <c r="I1064">
        <v>7.62939453125E-2</v>
      </c>
      <c r="J1064">
        <v>0</v>
      </c>
      <c r="K1064">
        <v>0.1068115234375</v>
      </c>
      <c r="L1064">
        <v>7.62939453125E-2</v>
      </c>
      <c r="M1064">
        <v>-111.3</v>
      </c>
      <c r="N1064">
        <v>-77.399999999999991</v>
      </c>
      <c r="O1064">
        <v>-56.85</v>
      </c>
      <c r="P1064">
        <v>111.3</v>
      </c>
      <c r="R1064">
        <f t="shared" si="136"/>
        <v>6.215238477000014</v>
      </c>
      <c r="S1064">
        <f t="shared" si="134"/>
        <v>1.8644375796795321E-3</v>
      </c>
      <c r="T1064">
        <f t="shared" si="135"/>
        <v>3.6872228304513296E-2</v>
      </c>
      <c r="V1064">
        <f t="shared" si="137"/>
        <v>8.1508510000105616E-3</v>
      </c>
      <c r="X1064">
        <f t="shared" si="138"/>
        <v>1.5196752910788186E-5</v>
      </c>
      <c r="Y1064">
        <f t="shared" si="139"/>
        <v>-7.6828940440828108E-2</v>
      </c>
      <c r="AA1064">
        <f t="shared" si="140"/>
        <v>3.0054003894845993E-4</v>
      </c>
      <c r="AB1064">
        <f t="shared" si="141"/>
        <v>-1.4736974657117978E-2</v>
      </c>
    </row>
    <row r="1065" spans="1:28" x14ac:dyDescent="0.3">
      <c r="A1065" s="1">
        <v>1063</v>
      </c>
      <c r="B1065">
        <v>1063</v>
      </c>
      <c r="C1065">
        <v>6.2228403290000074</v>
      </c>
      <c r="D1065">
        <v>6.2228403290000074</v>
      </c>
      <c r="E1065">
        <v>1.2744140625</v>
      </c>
      <c r="F1065">
        <v>-0.2197265625</v>
      </c>
      <c r="G1065">
        <v>10.13427734375</v>
      </c>
      <c r="H1065">
        <v>1.2744140625</v>
      </c>
      <c r="I1065">
        <v>1.52587890625E-2</v>
      </c>
      <c r="J1065">
        <v>6.103515625E-2</v>
      </c>
      <c r="K1065">
        <v>0.1220703125</v>
      </c>
      <c r="L1065">
        <v>1.52587890625E-2</v>
      </c>
      <c r="M1065">
        <v>-108.75</v>
      </c>
      <c r="N1065">
        <v>-79.05</v>
      </c>
      <c r="O1065">
        <v>-57.75</v>
      </c>
      <c r="P1065">
        <v>108.75</v>
      </c>
      <c r="R1065">
        <f t="shared" si="136"/>
        <v>6.2228403290000074</v>
      </c>
      <c r="S1065">
        <f t="shared" si="134"/>
        <v>6.2899593829679537E-2</v>
      </c>
      <c r="T1065">
        <f t="shared" si="135"/>
        <v>5.2131017367013296E-2</v>
      </c>
      <c r="V1065">
        <f t="shared" si="137"/>
        <v>7.6018519999934142E-3</v>
      </c>
      <c r="X1065">
        <f t="shared" si="138"/>
        <v>4.7815340315292282E-4</v>
      </c>
      <c r="Y1065">
        <f t="shared" si="139"/>
        <v>-7.6350787037675186E-2</v>
      </c>
      <c r="AA1065">
        <f t="shared" si="140"/>
        <v>3.9629227863312142E-4</v>
      </c>
      <c r="AB1065">
        <f t="shared" si="141"/>
        <v>-1.4340682378484857E-2</v>
      </c>
    </row>
    <row r="1066" spans="1:28" x14ac:dyDescent="0.3">
      <c r="A1066" s="1">
        <v>1064</v>
      </c>
      <c r="B1066">
        <v>1064</v>
      </c>
      <c r="C1066">
        <v>6.2284644030000038</v>
      </c>
      <c r="D1066">
        <v>6.2284644030000038</v>
      </c>
      <c r="E1066">
        <v>1.28173828125</v>
      </c>
      <c r="F1066">
        <v>-0.22705078125</v>
      </c>
      <c r="G1066">
        <v>10.12939453125</v>
      </c>
      <c r="H1066">
        <v>1.28173828125</v>
      </c>
      <c r="I1066">
        <v>0</v>
      </c>
      <c r="J1066">
        <v>-4.57763671875E-2</v>
      </c>
      <c r="K1066">
        <v>0.152587890625</v>
      </c>
      <c r="L1066">
        <v>0</v>
      </c>
      <c r="M1066">
        <v>-109.05</v>
      </c>
      <c r="N1066">
        <v>-77.25</v>
      </c>
      <c r="O1066">
        <v>-57.75</v>
      </c>
      <c r="P1066">
        <v>109.05</v>
      </c>
      <c r="R1066">
        <f t="shared" si="136"/>
        <v>6.2284644030000038</v>
      </c>
      <c r="S1066">
        <f t="shared" si="134"/>
        <v>-4.391192960782047E-2</v>
      </c>
      <c r="T1066">
        <f t="shared" si="135"/>
        <v>8.2648595492013296E-2</v>
      </c>
      <c r="V1066">
        <f t="shared" si="137"/>
        <v>5.6240739999964262E-3</v>
      </c>
      <c r="X1066">
        <f t="shared" si="138"/>
        <v>-2.4696394159701639E-4</v>
      </c>
      <c r="Y1066">
        <f t="shared" si="139"/>
        <v>-7.6597750979272197E-2</v>
      </c>
      <c r="AA1066">
        <f t="shared" si="140"/>
        <v>4.6482181704285381E-4</v>
      </c>
      <c r="AB1066">
        <f t="shared" si="141"/>
        <v>-1.3875860561442003E-2</v>
      </c>
    </row>
    <row r="1067" spans="1:28" x14ac:dyDescent="0.3">
      <c r="A1067" s="1">
        <v>1065</v>
      </c>
      <c r="B1067">
        <v>1065</v>
      </c>
      <c r="C1067">
        <v>6.234227384999997</v>
      </c>
      <c r="D1067">
        <v>6.234227384999997</v>
      </c>
      <c r="E1067">
        <v>1.298828125</v>
      </c>
      <c r="F1067">
        <v>-0.21728515625</v>
      </c>
      <c r="G1067">
        <v>10.12451171875</v>
      </c>
      <c r="H1067">
        <v>1.298828125</v>
      </c>
      <c r="I1067">
        <v>-1.52587890625E-2</v>
      </c>
      <c r="J1067">
        <v>-4.57763671875E-2</v>
      </c>
      <c r="K1067">
        <v>0.1068115234375</v>
      </c>
      <c r="L1067">
        <v>1.52587890625E-2</v>
      </c>
      <c r="M1067">
        <v>-109.05</v>
      </c>
      <c r="N1067">
        <v>-77.25</v>
      </c>
      <c r="O1067">
        <v>-57.75</v>
      </c>
      <c r="P1067">
        <v>109.05</v>
      </c>
      <c r="R1067">
        <f t="shared" si="136"/>
        <v>6.234227384999997</v>
      </c>
      <c r="S1067">
        <f t="shared" si="134"/>
        <v>-4.391192960782047E-2</v>
      </c>
      <c r="T1067">
        <f t="shared" si="135"/>
        <v>3.6872228304513296E-2</v>
      </c>
      <c r="V1067">
        <f t="shared" si="137"/>
        <v>5.7629819999931442E-3</v>
      </c>
      <c r="X1067">
        <f t="shared" si="138"/>
        <v>-2.5306365991483538E-4</v>
      </c>
      <c r="Y1067">
        <f t="shared" si="139"/>
        <v>-7.6850814639187026E-2</v>
      </c>
      <c r="AA1067">
        <f t="shared" si="140"/>
        <v>2.1249398801854785E-4</v>
      </c>
      <c r="AB1067">
        <f t="shared" si="141"/>
        <v>-1.3663366573423454E-2</v>
      </c>
    </row>
    <row r="1068" spans="1:28" x14ac:dyDescent="0.3">
      <c r="A1068" s="1">
        <v>1066</v>
      </c>
      <c r="B1068">
        <v>1066</v>
      </c>
      <c r="C1068">
        <v>6.2404776810000158</v>
      </c>
      <c r="D1068">
        <v>6.2404776810000158</v>
      </c>
      <c r="E1068">
        <v>1.29150390625</v>
      </c>
      <c r="F1068">
        <v>-0.20751953125</v>
      </c>
      <c r="G1068">
        <v>10.13916015625</v>
      </c>
      <c r="H1068">
        <v>1.29150390625</v>
      </c>
      <c r="I1068">
        <v>-4.57763671875E-2</v>
      </c>
      <c r="J1068">
        <v>0</v>
      </c>
      <c r="K1068">
        <v>7.62939453125E-2</v>
      </c>
      <c r="L1068">
        <v>4.57763671875E-2</v>
      </c>
      <c r="M1068">
        <v>-110.1</v>
      </c>
      <c r="N1068">
        <v>-78</v>
      </c>
      <c r="O1068">
        <v>-58.05</v>
      </c>
      <c r="P1068">
        <v>110.1</v>
      </c>
      <c r="R1068">
        <f t="shared" si="136"/>
        <v>6.2404776810000158</v>
      </c>
      <c r="S1068">
        <f t="shared" si="134"/>
        <v>1.8644375796795321E-3</v>
      </c>
      <c r="T1068">
        <f t="shared" si="135"/>
        <v>6.3546501795132965E-3</v>
      </c>
      <c r="V1068">
        <f t="shared" si="137"/>
        <v>6.2502960000188068E-3</v>
      </c>
      <c r="X1068">
        <f t="shared" si="138"/>
        <v>1.1653286746555725E-5</v>
      </c>
      <c r="Y1068">
        <f t="shared" si="139"/>
        <v>-7.6839161352440469E-2</v>
      </c>
      <c r="AA1068">
        <f t="shared" si="140"/>
        <v>3.9718444598530749E-5</v>
      </c>
      <c r="AB1068">
        <f t="shared" si="141"/>
        <v>-1.3623648128824923E-2</v>
      </c>
    </row>
    <row r="1069" spans="1:28" x14ac:dyDescent="0.3">
      <c r="A1069" s="1">
        <v>1067</v>
      </c>
      <c r="B1069">
        <v>1067</v>
      </c>
      <c r="C1069">
        <v>6.2464532550000058</v>
      </c>
      <c r="D1069">
        <v>6.2464532550000058</v>
      </c>
      <c r="E1069">
        <v>1.26953125</v>
      </c>
      <c r="F1069">
        <v>-0.22705078125</v>
      </c>
      <c r="G1069">
        <v>10.126953125</v>
      </c>
      <c r="H1069">
        <v>1.26953125</v>
      </c>
      <c r="I1069">
        <v>-4.57763671875E-2</v>
      </c>
      <c r="J1069">
        <v>-1.52587890625E-2</v>
      </c>
      <c r="K1069">
        <v>1.52587890625E-2</v>
      </c>
      <c r="L1069">
        <v>4.57763671875E-2</v>
      </c>
      <c r="M1069">
        <v>-110.25</v>
      </c>
      <c r="N1069">
        <v>-75.599999999999994</v>
      </c>
      <c r="O1069">
        <v>-56.85</v>
      </c>
      <c r="P1069">
        <v>110.25</v>
      </c>
      <c r="R1069">
        <f t="shared" si="136"/>
        <v>6.2464532550000058</v>
      </c>
      <c r="S1069">
        <f t="shared" si="134"/>
        <v>-1.3394351482820468E-2</v>
      </c>
      <c r="T1069">
        <f t="shared" si="135"/>
        <v>-5.4680506070486704E-2</v>
      </c>
      <c r="V1069">
        <f t="shared" si="137"/>
        <v>5.975573999990047E-3</v>
      </c>
      <c r="X1069">
        <f t="shared" si="138"/>
        <v>-8.0038938467470126E-5</v>
      </c>
      <c r="Y1069">
        <f t="shared" si="139"/>
        <v>-7.6919200290907944E-2</v>
      </c>
      <c r="AA1069">
        <f t="shared" si="140"/>
        <v>-3.2674741038109825E-4</v>
      </c>
      <c r="AB1069">
        <f t="shared" si="141"/>
        <v>-1.3950395539206021E-2</v>
      </c>
    </row>
    <row r="1070" spans="1:28" x14ac:dyDescent="0.3">
      <c r="A1070" s="1">
        <v>1068</v>
      </c>
      <c r="B1070">
        <v>1068</v>
      </c>
      <c r="C1070">
        <v>6.2518205330000001</v>
      </c>
      <c r="D1070">
        <v>6.2518205330000001</v>
      </c>
      <c r="E1070">
        <v>1.298828125</v>
      </c>
      <c r="F1070">
        <v>-0.21240234375</v>
      </c>
      <c r="G1070">
        <v>10.087890625</v>
      </c>
      <c r="H1070">
        <v>1.298828125</v>
      </c>
      <c r="I1070">
        <v>0</v>
      </c>
      <c r="J1070">
        <v>-4.57763671875E-2</v>
      </c>
      <c r="K1070">
        <v>3.0517578125E-2</v>
      </c>
      <c r="L1070">
        <v>0</v>
      </c>
      <c r="M1070">
        <v>-110.25</v>
      </c>
      <c r="N1070">
        <v>-75.599999999999994</v>
      </c>
      <c r="O1070">
        <v>-56.85</v>
      </c>
      <c r="P1070">
        <v>110.25</v>
      </c>
      <c r="R1070">
        <f t="shared" si="136"/>
        <v>6.2518205330000001</v>
      </c>
      <c r="S1070">
        <f t="shared" si="134"/>
        <v>-4.391192960782047E-2</v>
      </c>
      <c r="T1070">
        <f t="shared" si="135"/>
        <v>-3.9421717007986704E-2</v>
      </c>
      <c r="V1070">
        <f t="shared" si="137"/>
        <v>5.3672779999942577E-3</v>
      </c>
      <c r="X1070">
        <f t="shared" si="138"/>
        <v>-2.3568753372135129E-4</v>
      </c>
      <c r="Y1070">
        <f t="shared" si="139"/>
        <v>-7.7154887824629301E-2</v>
      </c>
      <c r="AA1070">
        <f t="shared" si="140"/>
        <v>-2.1158731441896648E-4</v>
      </c>
      <c r="AB1070">
        <f t="shared" si="141"/>
        <v>-1.4161982853624987E-2</v>
      </c>
    </row>
    <row r="1071" spans="1:28" x14ac:dyDescent="0.3">
      <c r="A1071" s="1">
        <v>1069</v>
      </c>
      <c r="B1071">
        <v>1069</v>
      </c>
      <c r="C1071">
        <v>6.2575019029999908</v>
      </c>
      <c r="D1071">
        <v>6.2575019029999908</v>
      </c>
      <c r="E1071">
        <v>1.2646484375</v>
      </c>
      <c r="F1071">
        <v>-0.1953125</v>
      </c>
      <c r="G1071">
        <v>10.11962890625</v>
      </c>
      <c r="H1071">
        <v>1.2646484375</v>
      </c>
      <c r="I1071">
        <v>-1.52587890625E-2</v>
      </c>
      <c r="J1071">
        <v>3.0517578125E-2</v>
      </c>
      <c r="K1071">
        <v>7.62939453125E-2</v>
      </c>
      <c r="L1071">
        <v>1.52587890625E-2</v>
      </c>
      <c r="M1071">
        <v>-110.1</v>
      </c>
      <c r="N1071">
        <v>-77.25</v>
      </c>
      <c r="O1071">
        <v>-57.45</v>
      </c>
      <c r="P1071">
        <v>110.1</v>
      </c>
      <c r="R1071">
        <f t="shared" si="136"/>
        <v>6.2575019029999908</v>
      </c>
      <c r="S1071">
        <f t="shared" si="134"/>
        <v>3.238201570467953E-2</v>
      </c>
      <c r="T1071">
        <f t="shared" si="135"/>
        <v>6.3546501795132965E-3</v>
      </c>
      <c r="V1071">
        <f t="shared" si="137"/>
        <v>5.681369999990693E-3</v>
      </c>
      <c r="X1071">
        <f t="shared" si="138"/>
        <v>1.8397421256379377E-4</v>
      </c>
      <c r="Y1071">
        <f t="shared" si="139"/>
        <v>-7.6970913612065511E-2</v>
      </c>
      <c r="AA1071">
        <f t="shared" si="140"/>
        <v>3.6103118890322314E-5</v>
      </c>
      <c r="AB1071">
        <f t="shared" si="141"/>
        <v>-1.4125879734734665E-2</v>
      </c>
    </row>
    <row r="1072" spans="1:28" x14ac:dyDescent="0.3">
      <c r="A1072" s="1">
        <v>1070</v>
      </c>
      <c r="B1072">
        <v>1070</v>
      </c>
      <c r="C1072">
        <v>6.2630927740000004</v>
      </c>
      <c r="D1072">
        <v>6.2630927740000004</v>
      </c>
      <c r="E1072">
        <v>1.28662109375</v>
      </c>
      <c r="F1072">
        <v>-0.21484375</v>
      </c>
      <c r="G1072">
        <v>10.11474609375</v>
      </c>
      <c r="H1072">
        <v>1.28662109375</v>
      </c>
      <c r="I1072">
        <v>4.57763671875E-2</v>
      </c>
      <c r="J1072">
        <v>0</v>
      </c>
      <c r="K1072">
        <v>3.0517578125E-2</v>
      </c>
      <c r="L1072">
        <v>4.57763671875E-2</v>
      </c>
      <c r="M1072">
        <v>-110.1</v>
      </c>
      <c r="N1072">
        <v>-77.25</v>
      </c>
      <c r="O1072">
        <v>-57.45</v>
      </c>
      <c r="P1072">
        <v>110.1</v>
      </c>
      <c r="R1072">
        <f t="shared" si="136"/>
        <v>6.2630927740000004</v>
      </c>
      <c r="S1072">
        <f t="shared" si="134"/>
        <v>1.8644375796795321E-3</v>
      </c>
      <c r="T1072">
        <f t="shared" si="135"/>
        <v>-3.9421717007986704E-2</v>
      </c>
      <c r="V1072">
        <f t="shared" si="137"/>
        <v>5.5908710000096562E-3</v>
      </c>
      <c r="X1072">
        <f t="shared" si="138"/>
        <v>1.0423829995558488E-5</v>
      </c>
      <c r="Y1072">
        <f t="shared" si="139"/>
        <v>-7.6960489782069957E-2</v>
      </c>
      <c r="AA1072">
        <f t="shared" si="140"/>
        <v>-2.204017343905403E-4</v>
      </c>
      <c r="AB1072">
        <f t="shared" si="141"/>
        <v>-1.4346281469125205E-2</v>
      </c>
    </row>
    <row r="1073" spans="1:28" x14ac:dyDescent="0.3">
      <c r="A1073" s="1">
        <v>1071</v>
      </c>
      <c r="B1073">
        <v>1071</v>
      </c>
      <c r="C1073">
        <v>6.2694068480000169</v>
      </c>
      <c r="D1073">
        <v>6.2694068480000169</v>
      </c>
      <c r="E1073">
        <v>1.2890625</v>
      </c>
      <c r="F1073">
        <v>-0.17822265625</v>
      </c>
      <c r="G1073">
        <v>10.12451171875</v>
      </c>
      <c r="H1073">
        <v>1.2890625</v>
      </c>
      <c r="I1073">
        <v>-3.0517578125E-2</v>
      </c>
      <c r="J1073">
        <v>0</v>
      </c>
      <c r="K1073">
        <v>0.1373291015625</v>
      </c>
      <c r="L1073">
        <v>3.0517578125E-2</v>
      </c>
      <c r="M1073">
        <v>-110.55</v>
      </c>
      <c r="N1073">
        <v>-77.55</v>
      </c>
      <c r="O1073">
        <v>-57</v>
      </c>
      <c r="P1073">
        <v>110.55</v>
      </c>
      <c r="R1073">
        <f t="shared" si="136"/>
        <v>6.2694068480000169</v>
      </c>
      <c r="S1073">
        <f t="shared" si="134"/>
        <v>1.8644375796795321E-3</v>
      </c>
      <c r="T1073">
        <f t="shared" si="135"/>
        <v>6.7389806429513296E-2</v>
      </c>
      <c r="V1073">
        <f t="shared" si="137"/>
        <v>6.3140740000164897E-3</v>
      </c>
      <c r="X1073">
        <f t="shared" si="138"/>
        <v>1.1772196846508205E-5</v>
      </c>
      <c r="Y1073">
        <f t="shared" si="139"/>
        <v>-7.6948717585223453E-2</v>
      </c>
      <c r="AA1073">
        <f t="shared" si="140"/>
        <v>4.2550422464273399E-4</v>
      </c>
      <c r="AB1073">
        <f t="shared" si="141"/>
        <v>-1.3920777244482471E-2</v>
      </c>
    </row>
    <row r="1074" spans="1:28" x14ac:dyDescent="0.3">
      <c r="A1074" s="1">
        <v>1072</v>
      </c>
      <c r="B1074">
        <v>1072</v>
      </c>
      <c r="C1074">
        <v>6.2752650700000174</v>
      </c>
      <c r="D1074">
        <v>6.2752650700000174</v>
      </c>
      <c r="E1074">
        <v>1.298828125</v>
      </c>
      <c r="F1074">
        <v>-0.2197265625</v>
      </c>
      <c r="G1074">
        <v>10.13427734375</v>
      </c>
      <c r="H1074">
        <v>1.298828125</v>
      </c>
      <c r="I1074">
        <v>-1.52587890625E-2</v>
      </c>
      <c r="J1074">
        <v>-6.103515625E-2</v>
      </c>
      <c r="K1074">
        <v>-4.57763671875E-2</v>
      </c>
      <c r="L1074">
        <v>1.52587890625E-2</v>
      </c>
      <c r="M1074">
        <v>-110.25</v>
      </c>
      <c r="N1074">
        <v>-78.899999999999991</v>
      </c>
      <c r="O1074">
        <v>-56.85</v>
      </c>
      <c r="P1074">
        <v>110.25</v>
      </c>
      <c r="R1074">
        <f t="shared" si="136"/>
        <v>6.2752650700000174</v>
      </c>
      <c r="S1074">
        <f t="shared" si="134"/>
        <v>-5.917071867032047E-2</v>
      </c>
      <c r="T1074">
        <f t="shared" si="135"/>
        <v>-0.1157156623204867</v>
      </c>
      <c r="V1074">
        <f t="shared" si="137"/>
        <v>5.8582220000005236E-3</v>
      </c>
      <c r="X1074">
        <f t="shared" si="138"/>
        <v>-3.4663520587031312E-4</v>
      </c>
      <c r="Y1074">
        <f t="shared" si="139"/>
        <v>-7.7295352791093772E-2</v>
      </c>
      <c r="AA1074">
        <f t="shared" si="140"/>
        <v>-6.778880387505069E-4</v>
      </c>
      <c r="AB1074">
        <f t="shared" si="141"/>
        <v>-1.4598665283232979E-2</v>
      </c>
    </row>
    <row r="1075" spans="1:28" x14ac:dyDescent="0.3">
      <c r="A1075" s="1">
        <v>1073</v>
      </c>
      <c r="B1075">
        <v>1073</v>
      </c>
      <c r="C1075">
        <v>6.2805946809999966</v>
      </c>
      <c r="D1075">
        <v>6.2805946809999966</v>
      </c>
      <c r="E1075">
        <v>1.279296875</v>
      </c>
      <c r="F1075">
        <v>-0.21240234375</v>
      </c>
      <c r="G1075">
        <v>10.107421875</v>
      </c>
      <c r="H1075">
        <v>1.279296875</v>
      </c>
      <c r="I1075">
        <v>-7.62939453125E-2</v>
      </c>
      <c r="J1075">
        <v>0</v>
      </c>
      <c r="K1075">
        <v>3.0517578125E-2</v>
      </c>
      <c r="L1075">
        <v>7.62939453125E-2</v>
      </c>
      <c r="M1075">
        <v>-110.25</v>
      </c>
      <c r="N1075">
        <v>-78.899999999999991</v>
      </c>
      <c r="O1075">
        <v>-56.85</v>
      </c>
      <c r="P1075">
        <v>110.25</v>
      </c>
      <c r="R1075">
        <f t="shared" si="136"/>
        <v>6.2805946809999966</v>
      </c>
      <c r="S1075">
        <f t="shared" si="134"/>
        <v>1.8644375796795321E-3</v>
      </c>
      <c r="T1075">
        <f t="shared" si="135"/>
        <v>-3.9421717007986704E-2</v>
      </c>
      <c r="V1075">
        <f t="shared" si="137"/>
        <v>5.3296109999791952E-3</v>
      </c>
      <c r="X1075">
        <f t="shared" si="138"/>
        <v>9.9367270334346213E-6</v>
      </c>
      <c r="Y1075">
        <f t="shared" si="139"/>
        <v>-7.7285416064060336E-2</v>
      </c>
      <c r="AA1075">
        <f t="shared" si="140"/>
        <v>-2.1010241660383285E-4</v>
      </c>
      <c r="AB1075">
        <f t="shared" si="141"/>
        <v>-1.4808767699836812E-2</v>
      </c>
    </row>
    <row r="1076" spans="1:28" x14ac:dyDescent="0.3">
      <c r="A1076" s="1">
        <v>1074</v>
      </c>
      <c r="B1076">
        <v>1074</v>
      </c>
      <c r="C1076">
        <v>6.2860465699999963</v>
      </c>
      <c r="D1076">
        <v>6.2860465699999963</v>
      </c>
      <c r="E1076">
        <v>1.3134765625</v>
      </c>
      <c r="F1076">
        <v>-0.2294921875</v>
      </c>
      <c r="G1076">
        <v>10.13916015625</v>
      </c>
      <c r="H1076">
        <v>1.3134765625</v>
      </c>
      <c r="I1076">
        <v>-0.152587890625</v>
      </c>
      <c r="J1076">
        <v>-1.52587890625E-2</v>
      </c>
      <c r="K1076">
        <v>7.62939453125E-2</v>
      </c>
      <c r="L1076">
        <v>0.152587890625</v>
      </c>
      <c r="M1076">
        <v>-111.3</v>
      </c>
      <c r="N1076">
        <v>-78.899999999999991</v>
      </c>
      <c r="O1076">
        <v>-56.85</v>
      </c>
      <c r="P1076">
        <v>111.3</v>
      </c>
      <c r="R1076">
        <f t="shared" si="136"/>
        <v>6.2860465699999963</v>
      </c>
      <c r="S1076">
        <f t="shared" si="134"/>
        <v>-1.3394351482820468E-2</v>
      </c>
      <c r="T1076">
        <f t="shared" si="135"/>
        <v>6.3546501795132965E-3</v>
      </c>
      <c r="V1076">
        <f t="shared" si="137"/>
        <v>5.45188899999971E-3</v>
      </c>
      <c r="X1076">
        <f t="shared" si="138"/>
        <v>-7.3024517511318721E-5</v>
      </c>
      <c r="Y1076">
        <f t="shared" si="139"/>
        <v>-7.7358440581571652E-2</v>
      </c>
      <c r="AA1076">
        <f t="shared" si="140"/>
        <v>3.4644847412534725E-5</v>
      </c>
      <c r="AB1076">
        <f t="shared" si="141"/>
        <v>-1.4774122852424278E-2</v>
      </c>
    </row>
    <row r="1077" spans="1:28" x14ac:dyDescent="0.3">
      <c r="A1077" s="1">
        <v>1075</v>
      </c>
      <c r="B1077">
        <v>1075</v>
      </c>
      <c r="C1077">
        <v>6.2916226440000003</v>
      </c>
      <c r="D1077">
        <v>6.2916226440000003</v>
      </c>
      <c r="E1077">
        <v>1.3232421875</v>
      </c>
      <c r="F1077">
        <v>-0.2099609375</v>
      </c>
      <c r="G1077">
        <v>10.1318359375</v>
      </c>
      <c r="H1077">
        <v>1.3232421875</v>
      </c>
      <c r="I1077">
        <v>-3.0517578125E-2</v>
      </c>
      <c r="J1077">
        <v>-7.62939453125E-2</v>
      </c>
      <c r="K1077">
        <v>1.52587890625E-2</v>
      </c>
      <c r="L1077">
        <v>3.0517578125E-2</v>
      </c>
      <c r="M1077">
        <v>-111.3</v>
      </c>
      <c r="N1077">
        <v>-78.899999999999991</v>
      </c>
      <c r="O1077">
        <v>-56.85</v>
      </c>
      <c r="P1077">
        <v>111.3</v>
      </c>
      <c r="R1077">
        <f t="shared" si="136"/>
        <v>6.2916226440000003</v>
      </c>
      <c r="S1077">
        <f t="shared" si="134"/>
        <v>-7.4429507732820463E-2</v>
      </c>
      <c r="T1077">
        <f t="shared" si="135"/>
        <v>-5.4680506070486704E-2</v>
      </c>
      <c r="V1077">
        <f t="shared" si="137"/>
        <v>5.5760740000039277E-3</v>
      </c>
      <c r="X1077">
        <f t="shared" si="138"/>
        <v>-4.1502444290207147E-4</v>
      </c>
      <c r="Y1077">
        <f t="shared" si="139"/>
        <v>-7.7773465024473729E-2</v>
      </c>
      <c r="AA1077">
        <f t="shared" si="140"/>
        <v>-3.0490254820669783E-4</v>
      </c>
      <c r="AB1077">
        <f t="shared" si="141"/>
        <v>-1.5079025400630976E-2</v>
      </c>
    </row>
    <row r="1078" spans="1:28" x14ac:dyDescent="0.3">
      <c r="A1078" s="1">
        <v>1076</v>
      </c>
      <c r="B1078">
        <v>1076</v>
      </c>
      <c r="C1078">
        <v>6.3024394770000072</v>
      </c>
      <c r="D1078">
        <v>6.3024394770000072</v>
      </c>
      <c r="E1078">
        <v>1.3427734375</v>
      </c>
      <c r="F1078">
        <v>-0.21484375</v>
      </c>
      <c r="G1078">
        <v>10.12451171875</v>
      </c>
      <c r="H1078">
        <v>1.3427734375</v>
      </c>
      <c r="I1078">
        <v>-3.0517578125E-2</v>
      </c>
      <c r="J1078">
        <v>0</v>
      </c>
      <c r="K1078">
        <v>4.57763671875E-2</v>
      </c>
      <c r="L1078">
        <v>3.0517578125E-2</v>
      </c>
      <c r="M1078">
        <v>-110.7</v>
      </c>
      <c r="N1078">
        <v>-78.45</v>
      </c>
      <c r="O1078">
        <v>-57.9</v>
      </c>
      <c r="P1078">
        <v>110.7</v>
      </c>
      <c r="R1078">
        <f t="shared" si="136"/>
        <v>6.3024394770000072</v>
      </c>
      <c r="S1078">
        <f t="shared" si="134"/>
        <v>1.8644375796795321E-3</v>
      </c>
      <c r="T1078">
        <f t="shared" si="135"/>
        <v>-2.4162927945486704E-2</v>
      </c>
      <c r="V1078">
        <f t="shared" si="137"/>
        <v>1.0816833000006909E-2</v>
      </c>
      <c r="X1078">
        <f t="shared" si="138"/>
        <v>2.0167309938330574E-5</v>
      </c>
      <c r="Y1078">
        <f t="shared" si="139"/>
        <v>-7.7753297714535402E-2</v>
      </c>
      <c r="AA1078">
        <f t="shared" si="140"/>
        <v>-2.6136635637752972E-4</v>
      </c>
      <c r="AB1078">
        <f t="shared" si="141"/>
        <v>-1.5340391757008505E-2</v>
      </c>
    </row>
    <row r="1079" spans="1:28" x14ac:dyDescent="0.3">
      <c r="A1079" s="1">
        <v>1077</v>
      </c>
      <c r="B1079">
        <v>1077</v>
      </c>
      <c r="C1079">
        <v>6.3091288290000023</v>
      </c>
      <c r="D1079">
        <v>6.3091288290000023</v>
      </c>
      <c r="E1079">
        <v>1.30615234375</v>
      </c>
      <c r="F1079">
        <v>-0.22705078125</v>
      </c>
      <c r="G1079">
        <v>10.11474609375</v>
      </c>
      <c r="H1079">
        <v>1.30615234375</v>
      </c>
      <c r="I1079">
        <v>0</v>
      </c>
      <c r="J1079">
        <v>-7.62939453125E-2</v>
      </c>
      <c r="K1079">
        <v>7.62939453125E-2</v>
      </c>
      <c r="L1079">
        <v>0</v>
      </c>
      <c r="M1079">
        <v>-110.85</v>
      </c>
      <c r="N1079">
        <v>-76.95</v>
      </c>
      <c r="O1079">
        <v>-56.7</v>
      </c>
      <c r="P1079">
        <v>110.85</v>
      </c>
      <c r="R1079">
        <f t="shared" si="136"/>
        <v>6.3091288290000023</v>
      </c>
      <c r="S1079">
        <f t="shared" si="134"/>
        <v>-7.4429507732820463E-2</v>
      </c>
      <c r="T1079">
        <f t="shared" si="135"/>
        <v>6.3546501795132965E-3</v>
      </c>
      <c r="V1079">
        <f t="shared" si="137"/>
        <v>6.6893519999950968E-3</v>
      </c>
      <c r="X1079">
        <f t="shared" si="138"/>
        <v>-4.9788517641119305E-4</v>
      </c>
      <c r="Y1079">
        <f t="shared" si="139"/>
        <v>-7.8251182890946597E-2</v>
      </c>
      <c r="AA1079">
        <f t="shared" si="140"/>
        <v>4.2508491887596471E-5</v>
      </c>
      <c r="AB1079">
        <f t="shared" si="141"/>
        <v>-1.5297883265120908E-2</v>
      </c>
    </row>
    <row r="1080" spans="1:28" x14ac:dyDescent="0.3">
      <c r="A1080" s="1">
        <v>1078</v>
      </c>
      <c r="B1080">
        <v>1078</v>
      </c>
      <c r="C1080">
        <v>6.3152458480000178</v>
      </c>
      <c r="D1080">
        <v>6.3152458480000178</v>
      </c>
      <c r="E1080">
        <v>1.2451171875</v>
      </c>
      <c r="F1080">
        <v>-0.22216796875</v>
      </c>
      <c r="G1080">
        <v>10.10498046875</v>
      </c>
      <c r="H1080">
        <v>1.2451171875</v>
      </c>
      <c r="I1080">
        <v>3.0517578125E-2</v>
      </c>
      <c r="J1080">
        <v>7.62939453125E-2</v>
      </c>
      <c r="K1080">
        <v>1.52587890625E-2</v>
      </c>
      <c r="L1080">
        <v>3.0517578125E-2</v>
      </c>
      <c r="M1080">
        <v>-109.65</v>
      </c>
      <c r="N1080">
        <v>-77.399999999999991</v>
      </c>
      <c r="O1080">
        <v>-58.65</v>
      </c>
      <c r="P1080">
        <v>109.65</v>
      </c>
      <c r="R1080">
        <f t="shared" si="136"/>
        <v>6.3152458480000178</v>
      </c>
      <c r="S1080">
        <f t="shared" si="134"/>
        <v>7.8158382892179537E-2</v>
      </c>
      <c r="T1080">
        <f t="shared" si="135"/>
        <v>-5.4680506070486704E-2</v>
      </c>
      <c r="V1080">
        <f t="shared" si="137"/>
        <v>6.1170190000154889E-3</v>
      </c>
      <c r="X1080">
        <f t="shared" si="138"/>
        <v>4.7809631316194777E-4</v>
      </c>
      <c r="Y1080">
        <f t="shared" si="139"/>
        <v>-7.7773086577784645E-2</v>
      </c>
      <c r="AA1080">
        <f t="shared" si="140"/>
        <v>-3.3448169456362946E-4</v>
      </c>
      <c r="AB1080">
        <f t="shared" si="141"/>
        <v>-1.5632364959684536E-2</v>
      </c>
    </row>
    <row r="1081" spans="1:28" x14ac:dyDescent="0.3">
      <c r="A1081" s="1">
        <v>1079</v>
      </c>
      <c r="B1081">
        <v>1079</v>
      </c>
      <c r="C1081">
        <v>6.3228627919999951</v>
      </c>
      <c r="D1081">
        <v>6.3228627919999951</v>
      </c>
      <c r="E1081">
        <v>1.28173828125</v>
      </c>
      <c r="F1081">
        <v>-0.21484375</v>
      </c>
      <c r="G1081">
        <v>10.1025390625</v>
      </c>
      <c r="H1081">
        <v>1.28173828125</v>
      </c>
      <c r="I1081">
        <v>-7.62939453125E-2</v>
      </c>
      <c r="J1081">
        <v>-4.57763671875E-2</v>
      </c>
      <c r="K1081">
        <v>3.0517578125E-2</v>
      </c>
      <c r="L1081">
        <v>7.62939453125E-2</v>
      </c>
      <c r="M1081">
        <v>-109.65</v>
      </c>
      <c r="N1081">
        <v>-77.399999999999991</v>
      </c>
      <c r="O1081">
        <v>-58.65</v>
      </c>
      <c r="P1081">
        <v>109.65</v>
      </c>
      <c r="R1081">
        <f t="shared" si="136"/>
        <v>6.3228627919999951</v>
      </c>
      <c r="S1081">
        <f t="shared" si="134"/>
        <v>-4.391192960782047E-2</v>
      </c>
      <c r="T1081">
        <f t="shared" si="135"/>
        <v>-3.9421717007986704E-2</v>
      </c>
      <c r="V1081">
        <f t="shared" si="137"/>
        <v>7.6169439999773658E-3</v>
      </c>
      <c r="X1081">
        <f t="shared" si="138"/>
        <v>-3.3447470875371655E-4</v>
      </c>
      <c r="Y1081">
        <f t="shared" si="139"/>
        <v>-7.8107561286538355E-2</v>
      </c>
      <c r="AA1081">
        <f t="shared" si="140"/>
        <v>-3.0027301083279E-4</v>
      </c>
      <c r="AB1081">
        <f t="shared" si="141"/>
        <v>-1.5932637970517326E-2</v>
      </c>
    </row>
    <row r="1082" spans="1:28" x14ac:dyDescent="0.3">
      <c r="A1082" s="1">
        <v>1080</v>
      </c>
      <c r="B1082">
        <v>1080</v>
      </c>
      <c r="C1082">
        <v>6.3281130889999986</v>
      </c>
      <c r="D1082">
        <v>6.3281130889999986</v>
      </c>
      <c r="E1082">
        <v>1.30126953125</v>
      </c>
      <c r="F1082">
        <v>-0.1953125</v>
      </c>
      <c r="G1082">
        <v>10.12451171875</v>
      </c>
      <c r="H1082">
        <v>1.30126953125</v>
      </c>
      <c r="I1082">
        <v>-6.103515625E-2</v>
      </c>
      <c r="J1082">
        <v>-7.62939453125E-2</v>
      </c>
      <c r="K1082">
        <v>0.1220703125</v>
      </c>
      <c r="L1082">
        <v>6.103515625E-2</v>
      </c>
      <c r="M1082">
        <v>-109.05</v>
      </c>
      <c r="N1082">
        <v>-77.55</v>
      </c>
      <c r="O1082">
        <v>-57.75</v>
      </c>
      <c r="P1082">
        <v>109.05</v>
      </c>
      <c r="R1082">
        <f t="shared" si="136"/>
        <v>6.3281130889999986</v>
      </c>
      <c r="S1082">
        <f t="shared" si="134"/>
        <v>-7.4429507732820463E-2</v>
      </c>
      <c r="T1082">
        <f t="shared" si="135"/>
        <v>5.2131017367013296E-2</v>
      </c>
      <c r="V1082">
        <f t="shared" si="137"/>
        <v>5.2502970000034566E-3</v>
      </c>
      <c r="X1082">
        <f t="shared" si="138"/>
        <v>-3.9077702116136132E-4</v>
      </c>
      <c r="Y1082">
        <f t="shared" si="139"/>
        <v>-7.8498338307699714E-2</v>
      </c>
      <c r="AA1082">
        <f t="shared" si="140"/>
        <v>2.7370332408915799E-4</v>
      </c>
      <c r="AB1082">
        <f t="shared" si="141"/>
        <v>-1.5658934646428167E-2</v>
      </c>
    </row>
    <row r="1083" spans="1:28" x14ac:dyDescent="0.3">
      <c r="A1083" s="1">
        <v>1081</v>
      </c>
      <c r="B1083">
        <v>1081</v>
      </c>
      <c r="C1083">
        <v>6.333405292000009</v>
      </c>
      <c r="D1083">
        <v>6.333405292000009</v>
      </c>
      <c r="E1083">
        <v>1.2890625</v>
      </c>
      <c r="F1083">
        <v>-0.205078125</v>
      </c>
      <c r="G1083">
        <v>10.12939453125</v>
      </c>
      <c r="H1083">
        <v>1.2890625</v>
      </c>
      <c r="I1083">
        <v>-7.62939453125E-2</v>
      </c>
      <c r="J1083">
        <v>9.1552734375E-2</v>
      </c>
      <c r="K1083">
        <v>9.1552734375E-2</v>
      </c>
      <c r="L1083">
        <v>7.62939453125E-2</v>
      </c>
      <c r="M1083">
        <v>-109.2</v>
      </c>
      <c r="N1083">
        <v>-78.45</v>
      </c>
      <c r="O1083">
        <v>-56.25</v>
      </c>
      <c r="P1083">
        <v>109.2</v>
      </c>
      <c r="R1083">
        <f t="shared" si="136"/>
        <v>6.333405292000009</v>
      </c>
      <c r="S1083">
        <f t="shared" si="134"/>
        <v>9.3417171954679537E-2</v>
      </c>
      <c r="T1083">
        <f t="shared" si="135"/>
        <v>2.1613439242013296E-2</v>
      </c>
      <c r="V1083">
        <f t="shared" si="137"/>
        <v>5.2922030000104314E-3</v>
      </c>
      <c r="X1083">
        <f t="shared" si="138"/>
        <v>4.9438263767104533E-4</v>
      </c>
      <c r="Y1083">
        <f t="shared" si="139"/>
        <v>-7.8003955670028671E-2</v>
      </c>
      <c r="AA1083">
        <f t="shared" si="140"/>
        <v>1.1438270799712595E-4</v>
      </c>
      <c r="AB1083">
        <f t="shared" si="141"/>
        <v>-1.5544551938431041E-2</v>
      </c>
    </row>
    <row r="1084" spans="1:28" x14ac:dyDescent="0.3">
      <c r="A1084" s="1">
        <v>1082</v>
      </c>
      <c r="B1084">
        <v>1082</v>
      </c>
      <c r="C1084">
        <v>6.3387194029999989</v>
      </c>
      <c r="D1084">
        <v>6.3387194029999989</v>
      </c>
      <c r="E1084">
        <v>1.2890625</v>
      </c>
      <c r="F1084">
        <v>-0.19287109375</v>
      </c>
      <c r="G1084">
        <v>10.12939453125</v>
      </c>
      <c r="H1084">
        <v>1.2890625</v>
      </c>
      <c r="I1084">
        <v>6.103515625E-2</v>
      </c>
      <c r="J1084">
        <v>-3.0517578125E-2</v>
      </c>
      <c r="K1084">
        <v>1.52587890625E-2</v>
      </c>
      <c r="L1084">
        <v>6.103515625E-2</v>
      </c>
      <c r="M1084">
        <v>-109.2</v>
      </c>
      <c r="N1084">
        <v>-78.45</v>
      </c>
      <c r="O1084">
        <v>-56.25</v>
      </c>
      <c r="P1084">
        <v>109.2</v>
      </c>
      <c r="R1084">
        <f t="shared" si="136"/>
        <v>6.3387194029999989</v>
      </c>
      <c r="S1084">
        <f t="shared" si="134"/>
        <v>-2.8653140545320466E-2</v>
      </c>
      <c r="T1084">
        <f t="shared" si="135"/>
        <v>-5.4680506070486704E-2</v>
      </c>
      <c r="V1084">
        <f t="shared" si="137"/>
        <v>5.3141109999899072E-3</v>
      </c>
      <c r="X1084">
        <f t="shared" si="138"/>
        <v>-1.522659693561443E-4</v>
      </c>
      <c r="Y1084">
        <f t="shared" si="139"/>
        <v>-7.8156221639384821E-2</v>
      </c>
      <c r="AA1084">
        <f t="shared" si="140"/>
        <v>-2.9057827879418831E-4</v>
      </c>
      <c r="AB1084">
        <f t="shared" si="141"/>
        <v>-1.583513021722523E-2</v>
      </c>
    </row>
    <row r="1085" spans="1:28" x14ac:dyDescent="0.3">
      <c r="A1085" s="1">
        <v>1083</v>
      </c>
      <c r="B1085">
        <v>1083</v>
      </c>
      <c r="C1085">
        <v>6.3442702179999912</v>
      </c>
      <c r="D1085">
        <v>6.3442702179999912</v>
      </c>
      <c r="E1085">
        <v>1.28173828125</v>
      </c>
      <c r="F1085">
        <v>-0.22705078125</v>
      </c>
      <c r="G1085">
        <v>10.11962890625</v>
      </c>
      <c r="H1085">
        <v>1.28173828125</v>
      </c>
      <c r="I1085">
        <v>-0.1220703125</v>
      </c>
      <c r="J1085">
        <v>1.52587890625E-2</v>
      </c>
      <c r="K1085">
        <v>9.1552734375E-2</v>
      </c>
      <c r="L1085">
        <v>0.1220703125</v>
      </c>
      <c r="M1085">
        <v>-108.9</v>
      </c>
      <c r="N1085">
        <v>-78.149999999999991</v>
      </c>
      <c r="O1085">
        <v>-56.85</v>
      </c>
      <c r="P1085">
        <v>108.9</v>
      </c>
      <c r="R1085">
        <f t="shared" si="136"/>
        <v>6.3442702179999912</v>
      </c>
      <c r="S1085">
        <f t="shared" si="134"/>
        <v>1.7123226642179534E-2</v>
      </c>
      <c r="T1085">
        <f t="shared" si="135"/>
        <v>2.1613439242013296E-2</v>
      </c>
      <c r="V1085">
        <f t="shared" si="137"/>
        <v>5.5508149999923262E-3</v>
      </c>
      <c r="X1085">
        <f t="shared" si="138"/>
        <v>9.5047863293678392E-5</v>
      </c>
      <c r="Y1085">
        <f t="shared" si="139"/>
        <v>-7.8061173776091147E-2</v>
      </c>
      <c r="AA1085">
        <f t="shared" si="140"/>
        <v>1.1997220274599019E-4</v>
      </c>
      <c r="AB1085">
        <f t="shared" si="141"/>
        <v>-1.5715158014479241E-2</v>
      </c>
    </row>
    <row r="1086" spans="1:28" x14ac:dyDescent="0.3">
      <c r="A1086" s="1">
        <v>1084</v>
      </c>
      <c r="B1086">
        <v>1084</v>
      </c>
      <c r="C1086">
        <v>6.3513911440000186</v>
      </c>
      <c r="D1086">
        <v>6.3513911440000186</v>
      </c>
      <c r="E1086">
        <v>1.27685546875</v>
      </c>
      <c r="F1086">
        <v>-0.1904296875</v>
      </c>
      <c r="G1086">
        <v>10.11474609375</v>
      </c>
      <c r="H1086">
        <v>1.27685546875</v>
      </c>
      <c r="I1086">
        <v>3.0517578125E-2</v>
      </c>
      <c r="J1086">
        <v>-6.103515625E-2</v>
      </c>
      <c r="K1086">
        <v>0.1068115234375</v>
      </c>
      <c r="L1086">
        <v>3.0517578125E-2</v>
      </c>
      <c r="M1086">
        <v>-108.9</v>
      </c>
      <c r="N1086">
        <v>-78.149999999999991</v>
      </c>
      <c r="O1086">
        <v>-56.85</v>
      </c>
      <c r="P1086">
        <v>108.9</v>
      </c>
      <c r="R1086">
        <f t="shared" si="136"/>
        <v>6.3513911440000186</v>
      </c>
      <c r="S1086">
        <f t="shared" si="134"/>
        <v>-5.917071867032047E-2</v>
      </c>
      <c r="T1086">
        <f t="shared" si="135"/>
        <v>3.6872228304513296E-2</v>
      </c>
      <c r="V1086">
        <f t="shared" si="137"/>
        <v>7.1209260000273389E-3</v>
      </c>
      <c r="X1086">
        <f t="shared" si="138"/>
        <v>-4.2135030901978813E-4</v>
      </c>
      <c r="Y1086">
        <f t="shared" si="139"/>
        <v>-7.848252408511093E-2</v>
      </c>
      <c r="AA1086">
        <f t="shared" si="140"/>
        <v>2.6256440921255269E-4</v>
      </c>
      <c r="AB1086">
        <f t="shared" si="141"/>
        <v>-1.5452593605266688E-2</v>
      </c>
    </row>
    <row r="1087" spans="1:28" x14ac:dyDescent="0.3">
      <c r="A1087" s="1">
        <v>1085</v>
      </c>
      <c r="B1087">
        <v>1085</v>
      </c>
      <c r="C1087">
        <v>6.3567434589999996</v>
      </c>
      <c r="D1087">
        <v>6.3567434589999996</v>
      </c>
      <c r="E1087">
        <v>1.27685546875</v>
      </c>
      <c r="F1087">
        <v>-0.234375</v>
      </c>
      <c r="G1087">
        <v>10.12451171875</v>
      </c>
      <c r="H1087">
        <v>1.27685546875</v>
      </c>
      <c r="I1087">
        <v>-7.62939453125E-2</v>
      </c>
      <c r="J1087">
        <v>0.1068115234375</v>
      </c>
      <c r="K1087">
        <v>0.1373291015625</v>
      </c>
      <c r="L1087">
        <v>7.62939453125E-2</v>
      </c>
      <c r="M1087">
        <v>-108.75</v>
      </c>
      <c r="N1087">
        <v>-78.3</v>
      </c>
      <c r="O1087">
        <v>-57</v>
      </c>
      <c r="P1087">
        <v>108.75</v>
      </c>
      <c r="R1087">
        <f t="shared" si="136"/>
        <v>6.3567434589999996</v>
      </c>
      <c r="S1087">
        <f t="shared" si="134"/>
        <v>0.10867596101717954</v>
      </c>
      <c r="T1087">
        <f t="shared" si="135"/>
        <v>6.7389806429513296E-2</v>
      </c>
      <c r="V1087">
        <f t="shared" si="137"/>
        <v>5.3523149999810116E-3</v>
      </c>
      <c r="X1087">
        <f t="shared" si="138"/>
        <v>5.8166797628960169E-4</v>
      </c>
      <c r="Y1087">
        <f t="shared" si="139"/>
        <v>-7.7900856108821331E-2</v>
      </c>
      <c r="AA1087">
        <f t="shared" si="140"/>
        <v>3.6069147179850083E-4</v>
      </c>
      <c r="AB1087">
        <f t="shared" si="141"/>
        <v>-1.5091902133468187E-2</v>
      </c>
    </row>
    <row r="1088" spans="1:28" x14ac:dyDescent="0.3">
      <c r="A1088" s="1">
        <v>1086</v>
      </c>
      <c r="B1088">
        <v>1086</v>
      </c>
      <c r="C1088">
        <v>6.3619187179999983</v>
      </c>
      <c r="D1088">
        <v>6.3619187179999983</v>
      </c>
      <c r="E1088">
        <v>1.26953125</v>
      </c>
      <c r="F1088">
        <v>-0.234375</v>
      </c>
      <c r="G1088">
        <v>10.1171875</v>
      </c>
      <c r="H1088">
        <v>1.26953125</v>
      </c>
      <c r="I1088">
        <v>3.0517578125E-2</v>
      </c>
      <c r="J1088">
        <v>1.52587890625E-2</v>
      </c>
      <c r="K1088">
        <v>0.1373291015625</v>
      </c>
      <c r="L1088">
        <v>3.0517578125E-2</v>
      </c>
      <c r="M1088">
        <v>-108.75</v>
      </c>
      <c r="N1088">
        <v>-78.3</v>
      </c>
      <c r="O1088">
        <v>-57</v>
      </c>
      <c r="P1088">
        <v>108.75</v>
      </c>
      <c r="R1088">
        <f t="shared" si="136"/>
        <v>6.3619187179999983</v>
      </c>
      <c r="S1088">
        <f t="shared" si="134"/>
        <v>1.7123226642179534E-2</v>
      </c>
      <c r="T1088">
        <f t="shared" si="135"/>
        <v>6.7389806429513296E-2</v>
      </c>
      <c r="V1088">
        <f t="shared" si="137"/>
        <v>5.1752589999987109E-3</v>
      </c>
      <c r="X1088">
        <f t="shared" si="138"/>
        <v>8.8617132788957343E-5</v>
      </c>
      <c r="Y1088">
        <f t="shared" si="139"/>
        <v>-7.7812238976032372E-2</v>
      </c>
      <c r="AA1088">
        <f t="shared" si="140"/>
        <v>3.4875970223250969E-4</v>
      </c>
      <c r="AB1088">
        <f t="shared" si="141"/>
        <v>-1.4743142431235676E-2</v>
      </c>
    </row>
    <row r="1089" spans="1:28" x14ac:dyDescent="0.3">
      <c r="A1089" s="1">
        <v>1087</v>
      </c>
      <c r="B1089">
        <v>1087</v>
      </c>
      <c r="C1089">
        <v>6.3672094030000039</v>
      </c>
      <c r="D1089">
        <v>6.3672094030000039</v>
      </c>
      <c r="E1089">
        <v>1.29150390625</v>
      </c>
      <c r="F1089">
        <v>-0.24169921875</v>
      </c>
      <c r="G1089">
        <v>10.107421875</v>
      </c>
      <c r="H1089">
        <v>1.29150390625</v>
      </c>
      <c r="I1089">
        <v>-6.103515625E-2</v>
      </c>
      <c r="J1089">
        <v>6.103515625E-2</v>
      </c>
      <c r="K1089">
        <v>9.1552734375E-2</v>
      </c>
      <c r="L1089">
        <v>6.103515625E-2</v>
      </c>
      <c r="M1089">
        <v>-110.1</v>
      </c>
      <c r="N1089">
        <v>-78.3</v>
      </c>
      <c r="O1089">
        <v>-57.45</v>
      </c>
      <c r="P1089">
        <v>110.1</v>
      </c>
      <c r="R1089">
        <f t="shared" si="136"/>
        <v>6.3672094030000039</v>
      </c>
      <c r="S1089">
        <f t="shared" si="134"/>
        <v>6.2899593829679537E-2</v>
      </c>
      <c r="T1089">
        <f t="shared" si="135"/>
        <v>2.1613439242013296E-2</v>
      </c>
      <c r="V1089">
        <f t="shared" si="137"/>
        <v>5.2906850000056238E-3</v>
      </c>
      <c r="X1089">
        <f t="shared" si="138"/>
        <v>3.327819375811318E-4</v>
      </c>
      <c r="Y1089">
        <f t="shared" si="139"/>
        <v>-7.7479457038451244E-2</v>
      </c>
      <c r="AA1089">
        <f t="shared" si="140"/>
        <v>1.1434989879625267E-4</v>
      </c>
      <c r="AB1089">
        <f t="shared" si="141"/>
        <v>-1.4628792532439424E-2</v>
      </c>
    </row>
    <row r="1090" spans="1:28" x14ac:dyDescent="0.3">
      <c r="A1090" s="1">
        <v>1088</v>
      </c>
      <c r="B1090">
        <v>1088</v>
      </c>
      <c r="C1090">
        <v>6.3725229220000017</v>
      </c>
      <c r="D1090">
        <v>6.3725229220000017</v>
      </c>
      <c r="E1090">
        <v>1.2841796875</v>
      </c>
      <c r="F1090">
        <v>-0.234375</v>
      </c>
      <c r="G1090">
        <v>10.12451171875</v>
      </c>
      <c r="H1090">
        <v>1.2841796875</v>
      </c>
      <c r="I1090">
        <v>3.0517578125E-2</v>
      </c>
      <c r="J1090">
        <v>-1.52587890625E-2</v>
      </c>
      <c r="K1090">
        <v>4.57763671875E-2</v>
      </c>
      <c r="L1090">
        <v>3.0517578125E-2</v>
      </c>
      <c r="M1090">
        <v>-109.95</v>
      </c>
      <c r="N1090">
        <v>-77.399999999999991</v>
      </c>
      <c r="O1090">
        <v>-55.8</v>
      </c>
      <c r="P1090">
        <v>109.95</v>
      </c>
      <c r="R1090">
        <f t="shared" si="136"/>
        <v>6.3725229220000017</v>
      </c>
      <c r="S1090">
        <f t="shared" si="134"/>
        <v>-1.3394351482820468E-2</v>
      </c>
      <c r="T1090">
        <f t="shared" si="135"/>
        <v>-2.4162927945486704E-2</v>
      </c>
      <c r="V1090">
        <f t="shared" si="137"/>
        <v>5.3135189999977683E-3</v>
      </c>
      <c r="X1090">
        <f t="shared" si="138"/>
        <v>-7.1171141096614834E-5</v>
      </c>
      <c r="Y1090">
        <f t="shared" si="139"/>
        <v>-7.7550628179547859E-2</v>
      </c>
      <c r="AA1090">
        <f t="shared" si="140"/>
        <v>-1.2839017673392064E-4</v>
      </c>
      <c r="AB1090">
        <f t="shared" si="141"/>
        <v>-1.4757182709173344E-2</v>
      </c>
    </row>
    <row r="1091" spans="1:28" x14ac:dyDescent="0.3">
      <c r="A1091" s="1">
        <v>1089</v>
      </c>
      <c r="B1091">
        <v>1089</v>
      </c>
      <c r="C1091">
        <v>6.3778969029999928</v>
      </c>
      <c r="D1091">
        <v>6.3778969029999928</v>
      </c>
      <c r="E1091">
        <v>1.2744140625</v>
      </c>
      <c r="F1091">
        <v>-0.23681640625</v>
      </c>
      <c r="G1091">
        <v>10.10986328125</v>
      </c>
      <c r="H1091">
        <v>1.2744140625</v>
      </c>
      <c r="I1091">
        <v>-7.62939453125E-2</v>
      </c>
      <c r="J1091">
        <v>-6.103515625E-2</v>
      </c>
      <c r="K1091">
        <v>6.103515625E-2</v>
      </c>
      <c r="L1091">
        <v>7.62939453125E-2</v>
      </c>
      <c r="M1091">
        <v>-109.95</v>
      </c>
      <c r="N1091">
        <v>-77.399999999999991</v>
      </c>
      <c r="O1091">
        <v>-55.8</v>
      </c>
      <c r="P1091">
        <v>109.95</v>
      </c>
      <c r="R1091">
        <f t="shared" si="136"/>
        <v>6.3778969029999928</v>
      </c>
      <c r="S1091">
        <f t="shared" ref="S1091:S1154" si="142">J1091-S$1</f>
        <v>-5.917071867032047E-2</v>
      </c>
      <c r="T1091">
        <f t="shared" ref="T1091:T1154" si="143">K1091-T$1</f>
        <v>-8.9041388829867035E-3</v>
      </c>
      <c r="V1091">
        <f t="shared" si="137"/>
        <v>5.3739809999910904E-3</v>
      </c>
      <c r="X1091">
        <f t="shared" si="138"/>
        <v>-3.1798231789012028E-4</v>
      </c>
      <c r="Y1091">
        <f t="shared" si="139"/>
        <v>-7.7868610497437984E-2</v>
      </c>
      <c r="AA1091">
        <f t="shared" si="140"/>
        <v>-4.7850673178452432E-5</v>
      </c>
      <c r="AB1091">
        <f t="shared" si="141"/>
        <v>-1.4805033382351796E-2</v>
      </c>
    </row>
    <row r="1092" spans="1:28" x14ac:dyDescent="0.3">
      <c r="A1092" s="1">
        <v>1090</v>
      </c>
      <c r="B1092">
        <v>1090</v>
      </c>
      <c r="C1092">
        <v>6.383218329000016</v>
      </c>
      <c r="D1092">
        <v>6.383218329000016</v>
      </c>
      <c r="E1092">
        <v>1.26953125</v>
      </c>
      <c r="F1092">
        <v>-0.20263671875</v>
      </c>
      <c r="G1092">
        <v>10.11474609375</v>
      </c>
      <c r="H1092">
        <v>1.26953125</v>
      </c>
      <c r="I1092">
        <v>0</v>
      </c>
      <c r="J1092">
        <v>-7.62939453125E-2</v>
      </c>
      <c r="K1092">
        <v>4.57763671875E-2</v>
      </c>
      <c r="L1092">
        <v>0</v>
      </c>
      <c r="M1092">
        <v>-110.85</v>
      </c>
      <c r="N1092">
        <v>-77.55</v>
      </c>
      <c r="O1092">
        <v>-57</v>
      </c>
      <c r="P1092">
        <v>110.85</v>
      </c>
      <c r="R1092">
        <f t="shared" si="136"/>
        <v>6.383218329000016</v>
      </c>
      <c r="S1092">
        <f t="shared" si="142"/>
        <v>-7.4429507732820463E-2</v>
      </c>
      <c r="T1092">
        <f t="shared" si="143"/>
        <v>-2.4162927945486704E-2</v>
      </c>
      <c r="V1092">
        <f t="shared" si="137"/>
        <v>5.3214260000231661E-3</v>
      </c>
      <c r="X1092">
        <f t="shared" si="138"/>
        <v>-3.9607111761835609E-4</v>
      </c>
      <c r="Y1092">
        <f t="shared" si="139"/>
        <v>-7.8264681615056342E-2</v>
      </c>
      <c r="AA1092">
        <f t="shared" si="140"/>
        <v>-1.2858123300579929E-4</v>
      </c>
      <c r="AB1092">
        <f t="shared" si="141"/>
        <v>-1.4933614615357596E-2</v>
      </c>
    </row>
    <row r="1093" spans="1:28" x14ac:dyDescent="0.3">
      <c r="A1093" s="1">
        <v>1091</v>
      </c>
      <c r="B1093">
        <v>1091</v>
      </c>
      <c r="C1093">
        <v>6.3887618290000026</v>
      </c>
      <c r="D1093">
        <v>6.3887618290000026</v>
      </c>
      <c r="E1093">
        <v>1.27197265625</v>
      </c>
      <c r="F1093">
        <v>-0.2197265625</v>
      </c>
      <c r="G1093">
        <v>10.1318359375</v>
      </c>
      <c r="H1093">
        <v>1.27197265625</v>
      </c>
      <c r="I1093">
        <v>-4.57763671875E-2</v>
      </c>
      <c r="J1093">
        <v>-1.52587890625E-2</v>
      </c>
      <c r="K1093">
        <v>6.103515625E-2</v>
      </c>
      <c r="L1093">
        <v>4.57763671875E-2</v>
      </c>
      <c r="M1093">
        <v>-110.85</v>
      </c>
      <c r="N1093">
        <v>-77.55</v>
      </c>
      <c r="O1093">
        <v>-57</v>
      </c>
      <c r="P1093">
        <v>110.85</v>
      </c>
      <c r="R1093">
        <f t="shared" si="136"/>
        <v>6.3887618290000026</v>
      </c>
      <c r="S1093">
        <f t="shared" si="142"/>
        <v>-1.3394351482820468E-2</v>
      </c>
      <c r="T1093">
        <f t="shared" si="143"/>
        <v>-8.9041388829867035E-3</v>
      </c>
      <c r="V1093">
        <f t="shared" si="137"/>
        <v>5.5434999999866008E-3</v>
      </c>
      <c r="X1093">
        <f t="shared" si="138"/>
        <v>-7.4251587444835795E-5</v>
      </c>
      <c r="Y1093">
        <f t="shared" si="139"/>
        <v>-7.8338933202501182E-2</v>
      </c>
      <c r="AA1093">
        <f t="shared" si="140"/>
        <v>-4.9360093897717484E-5</v>
      </c>
      <c r="AB1093">
        <f t="shared" si="141"/>
        <v>-1.4982974709255314E-2</v>
      </c>
    </row>
    <row r="1094" spans="1:28" x14ac:dyDescent="0.3">
      <c r="A1094" s="1">
        <v>1092</v>
      </c>
      <c r="B1094">
        <v>1092</v>
      </c>
      <c r="C1094">
        <v>6.3945894770000109</v>
      </c>
      <c r="D1094">
        <v>6.3945894770000109</v>
      </c>
      <c r="E1094">
        <v>1.26220703125</v>
      </c>
      <c r="F1094">
        <v>-0.22216796875</v>
      </c>
      <c r="G1094">
        <v>10.107421875</v>
      </c>
      <c r="H1094">
        <v>1.26220703125</v>
      </c>
      <c r="I1094">
        <v>0</v>
      </c>
      <c r="J1094">
        <v>0</v>
      </c>
      <c r="K1094">
        <v>4.57763671875E-2</v>
      </c>
      <c r="L1094">
        <v>0</v>
      </c>
      <c r="M1094">
        <v>-109.05</v>
      </c>
      <c r="N1094">
        <v>-79.349999999999994</v>
      </c>
      <c r="O1094">
        <v>-58.05</v>
      </c>
      <c r="P1094">
        <v>109.05</v>
      </c>
      <c r="R1094">
        <f t="shared" si="136"/>
        <v>6.3945894770000109</v>
      </c>
      <c r="S1094">
        <f t="shared" si="142"/>
        <v>1.8644375796795321E-3</v>
      </c>
      <c r="T1094">
        <f t="shared" si="143"/>
        <v>-2.4162927945486704E-2</v>
      </c>
      <c r="V1094">
        <f t="shared" si="137"/>
        <v>5.8276480000083453E-3</v>
      </c>
      <c r="X1094">
        <f t="shared" si="138"/>
        <v>1.0865285932359826E-5</v>
      </c>
      <c r="Y1094">
        <f t="shared" si="139"/>
        <v>-7.8328067916568822E-2</v>
      </c>
      <c r="AA1094">
        <f t="shared" si="140"/>
        <v>-1.4081303871586135E-4</v>
      </c>
      <c r="AB1094">
        <f t="shared" si="141"/>
        <v>-1.5123787747971176E-2</v>
      </c>
    </row>
    <row r="1095" spans="1:28" x14ac:dyDescent="0.3">
      <c r="A1095" s="1">
        <v>1093</v>
      </c>
      <c r="B1095">
        <v>1093</v>
      </c>
      <c r="C1095">
        <v>6.4051331440000183</v>
      </c>
      <c r="D1095">
        <v>6.4051331440000183</v>
      </c>
      <c r="E1095">
        <v>1.2890625</v>
      </c>
      <c r="F1095">
        <v>-0.24169921875</v>
      </c>
      <c r="G1095">
        <v>10.1025390625</v>
      </c>
      <c r="H1095">
        <v>1.2890625</v>
      </c>
      <c r="I1095">
        <v>-9.1552734375E-2</v>
      </c>
      <c r="J1095">
        <v>-4.57763671875E-2</v>
      </c>
      <c r="K1095">
        <v>1.52587890625E-2</v>
      </c>
      <c r="L1095">
        <v>9.1552734375E-2</v>
      </c>
      <c r="M1095">
        <v>-110.7</v>
      </c>
      <c r="N1095">
        <v>-77.399999999999991</v>
      </c>
      <c r="O1095">
        <v>-57.3</v>
      </c>
      <c r="P1095">
        <v>110.7</v>
      </c>
      <c r="R1095">
        <f t="shared" si="136"/>
        <v>6.4051331440000183</v>
      </c>
      <c r="S1095">
        <f t="shared" si="142"/>
        <v>-4.391192960782047E-2</v>
      </c>
      <c r="T1095">
        <f t="shared" si="143"/>
        <v>-5.4680506070486704E-2</v>
      </c>
      <c r="V1095">
        <f t="shared" si="137"/>
        <v>1.0543667000007417E-2</v>
      </c>
      <c r="X1095">
        <f t="shared" si="138"/>
        <v>-4.6299276311262535E-4</v>
      </c>
      <c r="Y1095">
        <f t="shared" si="139"/>
        <v>-7.8791060679681446E-2</v>
      </c>
      <c r="AA1095">
        <f t="shared" si="140"/>
        <v>-5.7653304739909588E-4</v>
      </c>
      <c r="AB1095">
        <f t="shared" si="141"/>
        <v>-1.5700320795370273E-2</v>
      </c>
    </row>
    <row r="1096" spans="1:28" x14ac:dyDescent="0.3">
      <c r="A1096" s="1">
        <v>1094</v>
      </c>
      <c r="B1096">
        <v>1094</v>
      </c>
      <c r="C1096">
        <v>6.410315292000007</v>
      </c>
      <c r="D1096">
        <v>6.410315292000007</v>
      </c>
      <c r="E1096">
        <v>1.26220703125</v>
      </c>
      <c r="F1096">
        <v>-0.18798828125</v>
      </c>
      <c r="G1096">
        <v>10.1220703125</v>
      </c>
      <c r="H1096">
        <v>1.26220703125</v>
      </c>
      <c r="I1096">
        <v>-4.57763671875E-2</v>
      </c>
      <c r="J1096">
        <v>0</v>
      </c>
      <c r="K1096">
        <v>0.152587890625</v>
      </c>
      <c r="L1096">
        <v>4.57763671875E-2</v>
      </c>
      <c r="M1096">
        <v>-110.7</v>
      </c>
      <c r="N1096">
        <v>-77.399999999999991</v>
      </c>
      <c r="O1096">
        <v>-57.3</v>
      </c>
      <c r="P1096">
        <v>110.7</v>
      </c>
      <c r="R1096">
        <f t="shared" si="136"/>
        <v>6.410315292000007</v>
      </c>
      <c r="S1096">
        <f t="shared" si="142"/>
        <v>1.8644375796795321E-3</v>
      </c>
      <c r="T1096">
        <f t="shared" si="143"/>
        <v>8.2648595492013296E-2</v>
      </c>
      <c r="V1096">
        <f t="shared" si="137"/>
        <v>5.1821479999887288E-3</v>
      </c>
      <c r="X1096">
        <f t="shared" si="138"/>
        <v>9.6617914746401127E-6</v>
      </c>
      <c r="Y1096">
        <f t="shared" si="139"/>
        <v>-7.8781398888206802E-2</v>
      </c>
      <c r="AA1096">
        <f t="shared" si="140"/>
        <v>4.2829725383081418E-4</v>
      </c>
      <c r="AB1096">
        <f t="shared" si="141"/>
        <v>-1.527202354153946E-2</v>
      </c>
    </row>
    <row r="1097" spans="1:28" x14ac:dyDescent="0.3">
      <c r="A1097" s="1">
        <v>1095</v>
      </c>
      <c r="B1097">
        <v>1095</v>
      </c>
      <c r="C1097">
        <v>6.4158746070000063</v>
      </c>
      <c r="D1097">
        <v>6.4158746070000063</v>
      </c>
      <c r="E1097">
        <v>1.2890625</v>
      </c>
      <c r="F1097">
        <v>-0.22216796875</v>
      </c>
      <c r="G1097">
        <v>10.1220703125</v>
      </c>
      <c r="H1097">
        <v>1.2890625</v>
      </c>
      <c r="I1097">
        <v>6.103515625E-2</v>
      </c>
      <c r="J1097">
        <v>-4.57763671875E-2</v>
      </c>
      <c r="K1097">
        <v>3.0517578125E-2</v>
      </c>
      <c r="L1097">
        <v>6.103515625E-2</v>
      </c>
      <c r="M1097">
        <v>-109.5</v>
      </c>
      <c r="N1097">
        <v>-77.55</v>
      </c>
      <c r="O1097">
        <v>-57.75</v>
      </c>
      <c r="P1097">
        <v>109.5</v>
      </c>
      <c r="R1097">
        <f t="shared" si="136"/>
        <v>6.4158746070000063</v>
      </c>
      <c r="S1097">
        <f t="shared" si="142"/>
        <v>-4.391192960782047E-2</v>
      </c>
      <c r="T1097">
        <f t="shared" si="143"/>
        <v>-3.9421717007986704E-2</v>
      </c>
      <c r="V1097">
        <f t="shared" si="137"/>
        <v>5.5593149999992875E-3</v>
      </c>
      <c r="X1097">
        <f t="shared" si="138"/>
        <v>-2.4412024894766916E-4</v>
      </c>
      <c r="Y1097">
        <f t="shared" si="139"/>
        <v>-7.9025519137154471E-2</v>
      </c>
      <c r="AA1097">
        <f t="shared" si="140"/>
        <v>-2.191577426882275E-4</v>
      </c>
      <c r="AB1097">
        <f t="shared" si="141"/>
        <v>-1.5491181284227688E-2</v>
      </c>
    </row>
    <row r="1098" spans="1:28" x14ac:dyDescent="0.3">
      <c r="A1098" s="1">
        <v>1096</v>
      </c>
      <c r="B1098">
        <v>1096</v>
      </c>
      <c r="C1098">
        <v>6.4219641440000146</v>
      </c>
      <c r="D1098">
        <v>6.4219641440000146</v>
      </c>
      <c r="E1098">
        <v>1.2890625</v>
      </c>
      <c r="F1098">
        <v>-0.1904296875</v>
      </c>
      <c r="G1098">
        <v>10.11474609375</v>
      </c>
      <c r="H1098">
        <v>1.2890625</v>
      </c>
      <c r="I1098">
        <v>0</v>
      </c>
      <c r="J1098">
        <v>-3.0517578125E-2</v>
      </c>
      <c r="K1098">
        <v>0.1068115234375</v>
      </c>
      <c r="L1098">
        <v>0</v>
      </c>
      <c r="M1098">
        <v>-110.7</v>
      </c>
      <c r="N1098">
        <v>-77.849999999999994</v>
      </c>
      <c r="O1098">
        <v>-57.9</v>
      </c>
      <c r="P1098">
        <v>110.7</v>
      </c>
      <c r="R1098">
        <f t="shared" si="136"/>
        <v>6.4219641440000146</v>
      </c>
      <c r="S1098">
        <f t="shared" si="142"/>
        <v>-2.8653140545320466E-2</v>
      </c>
      <c r="T1098">
        <f t="shared" si="143"/>
        <v>3.6872228304513296E-2</v>
      </c>
      <c r="V1098">
        <f t="shared" si="137"/>
        <v>6.0895370000082494E-3</v>
      </c>
      <c r="X1098">
        <f t="shared" si="138"/>
        <v>-1.7448435951716553E-4</v>
      </c>
      <c r="Y1098">
        <f t="shared" si="139"/>
        <v>-7.9200003496671639E-2</v>
      </c>
      <c r="AA1098">
        <f t="shared" si="140"/>
        <v>2.2453479853308517E-4</v>
      </c>
      <c r="AB1098">
        <f t="shared" si="141"/>
        <v>-1.5266646485694603E-2</v>
      </c>
    </row>
    <row r="1099" spans="1:28" x14ac:dyDescent="0.3">
      <c r="A1099" s="1">
        <v>1097</v>
      </c>
      <c r="B1099">
        <v>1097</v>
      </c>
      <c r="C1099">
        <v>6.4294408290000149</v>
      </c>
      <c r="D1099">
        <v>6.4294408290000149</v>
      </c>
      <c r="E1099">
        <v>1.29638671875</v>
      </c>
      <c r="F1099">
        <v>-0.21240234375</v>
      </c>
      <c r="G1099">
        <v>10.14404296875</v>
      </c>
      <c r="H1099">
        <v>1.29638671875</v>
      </c>
      <c r="I1099">
        <v>-4.57763671875E-2</v>
      </c>
      <c r="J1099">
        <v>1.52587890625E-2</v>
      </c>
      <c r="K1099">
        <v>4.57763671875E-2</v>
      </c>
      <c r="L1099">
        <v>4.57763671875E-2</v>
      </c>
      <c r="M1099">
        <v>-110.7</v>
      </c>
      <c r="N1099">
        <v>-77.849999999999994</v>
      </c>
      <c r="O1099">
        <v>-57.9</v>
      </c>
      <c r="P1099">
        <v>110.7</v>
      </c>
      <c r="R1099">
        <f t="shared" si="136"/>
        <v>6.4294408290000149</v>
      </c>
      <c r="S1099">
        <f t="shared" si="142"/>
        <v>1.7123226642179534E-2</v>
      </c>
      <c r="T1099">
        <f t="shared" si="143"/>
        <v>-2.4162927945486704E-2</v>
      </c>
      <c r="V1099">
        <f t="shared" si="137"/>
        <v>7.476685000000316E-3</v>
      </c>
      <c r="X1099">
        <f t="shared" si="138"/>
        <v>1.280249717871895E-4</v>
      </c>
      <c r="Y1099">
        <f t="shared" si="139"/>
        <v>-7.9071978524884456E-2</v>
      </c>
      <c r="AA1099">
        <f t="shared" si="140"/>
        <v>-1.8065860092610889E-4</v>
      </c>
      <c r="AB1099">
        <f t="shared" si="141"/>
        <v>-1.5447305086620712E-2</v>
      </c>
    </row>
    <row r="1100" spans="1:28" x14ac:dyDescent="0.3">
      <c r="A1100" s="1">
        <v>1098</v>
      </c>
      <c r="B1100">
        <v>1098</v>
      </c>
      <c r="C1100">
        <v>6.4345672370000102</v>
      </c>
      <c r="D1100">
        <v>6.4345672370000102</v>
      </c>
      <c r="E1100">
        <v>1.28662109375</v>
      </c>
      <c r="F1100">
        <v>-0.23193359375</v>
      </c>
      <c r="G1100">
        <v>10.12451171875</v>
      </c>
      <c r="H1100">
        <v>1.28662109375</v>
      </c>
      <c r="I1100">
        <v>4.57763671875E-2</v>
      </c>
      <c r="J1100">
        <v>-3.0517578125E-2</v>
      </c>
      <c r="K1100">
        <v>9.1552734375E-2</v>
      </c>
      <c r="L1100">
        <v>4.57763671875E-2</v>
      </c>
      <c r="M1100">
        <v>-109.65</v>
      </c>
      <c r="N1100">
        <v>-77.849999999999994</v>
      </c>
      <c r="O1100">
        <v>-58.349999999999987</v>
      </c>
      <c r="P1100">
        <v>109.65</v>
      </c>
      <c r="R1100">
        <f t="shared" si="136"/>
        <v>6.4345672370000102</v>
      </c>
      <c r="S1100">
        <f t="shared" si="142"/>
        <v>-2.8653140545320466E-2</v>
      </c>
      <c r="T1100">
        <f t="shared" si="143"/>
        <v>2.1613439242013296E-2</v>
      </c>
      <c r="V1100">
        <f t="shared" si="137"/>
        <v>5.1264079999953083E-3</v>
      </c>
      <c r="X1100">
        <f t="shared" si="138"/>
        <v>-1.4688768891652076E-4</v>
      </c>
      <c r="Y1100">
        <f t="shared" si="139"/>
        <v>-7.9218866213800976E-2</v>
      </c>
      <c r="AA1100">
        <f t="shared" si="140"/>
        <v>1.1079930783766949E-4</v>
      </c>
      <c r="AB1100">
        <f t="shared" si="141"/>
        <v>-1.5336505778783042E-2</v>
      </c>
    </row>
    <row r="1101" spans="1:28" x14ac:dyDescent="0.3">
      <c r="A1101" s="1">
        <v>1099</v>
      </c>
      <c r="B1101">
        <v>1099</v>
      </c>
      <c r="C1101">
        <v>6.4398991070000022</v>
      </c>
      <c r="D1101">
        <v>6.4398991070000022</v>
      </c>
      <c r="E1101">
        <v>1.2890625</v>
      </c>
      <c r="F1101">
        <v>-0.21240234375</v>
      </c>
      <c r="G1101">
        <v>10.11474609375</v>
      </c>
      <c r="H1101">
        <v>1.2890625</v>
      </c>
      <c r="I1101">
        <v>9.1552734375E-2</v>
      </c>
      <c r="J1101">
        <v>6.103515625E-2</v>
      </c>
      <c r="K1101">
        <v>1.52587890625E-2</v>
      </c>
      <c r="L1101">
        <v>9.1552734375E-2</v>
      </c>
      <c r="M1101">
        <v>-109.65</v>
      </c>
      <c r="N1101">
        <v>-77.849999999999994</v>
      </c>
      <c r="O1101">
        <v>-58.349999999999987</v>
      </c>
      <c r="P1101">
        <v>109.65</v>
      </c>
      <c r="R1101">
        <f t="shared" si="136"/>
        <v>6.4398991070000022</v>
      </c>
      <c r="S1101">
        <f t="shared" si="142"/>
        <v>6.2899593829679537E-2</v>
      </c>
      <c r="T1101">
        <f t="shared" si="143"/>
        <v>-5.4680506070486704E-2</v>
      </c>
      <c r="V1101">
        <f t="shared" si="137"/>
        <v>5.3318699999920227E-3</v>
      </c>
      <c r="X1101">
        <f t="shared" si="138"/>
        <v>3.3537245735215166E-4</v>
      </c>
      <c r="Y1101">
        <f t="shared" si="139"/>
        <v>-7.8883493756448819E-2</v>
      </c>
      <c r="AA1101">
        <f t="shared" si="140"/>
        <v>-2.9154934990160974E-4</v>
      </c>
      <c r="AB1101">
        <f t="shared" si="141"/>
        <v>-1.5628055128684652E-2</v>
      </c>
    </row>
    <row r="1102" spans="1:28" x14ac:dyDescent="0.3">
      <c r="A1102" s="1">
        <v>1100</v>
      </c>
      <c r="B1102">
        <v>1100</v>
      </c>
      <c r="C1102">
        <v>6.4452808290000121</v>
      </c>
      <c r="D1102">
        <v>6.4452808290000121</v>
      </c>
      <c r="E1102">
        <v>1.279296875</v>
      </c>
      <c r="F1102">
        <v>-0.22216796875</v>
      </c>
      <c r="G1102">
        <v>10.1171875</v>
      </c>
      <c r="H1102">
        <v>1.279296875</v>
      </c>
      <c r="I1102">
        <v>0</v>
      </c>
      <c r="J1102">
        <v>-3.0517578125E-2</v>
      </c>
      <c r="K1102">
        <v>4.57763671875E-2</v>
      </c>
      <c r="L1102">
        <v>0</v>
      </c>
      <c r="M1102">
        <v>-109.5</v>
      </c>
      <c r="N1102">
        <v>-78.3</v>
      </c>
      <c r="O1102">
        <v>-57</v>
      </c>
      <c r="P1102">
        <v>109.5</v>
      </c>
      <c r="R1102">
        <f t="shared" si="136"/>
        <v>6.4452808290000121</v>
      </c>
      <c r="S1102">
        <f t="shared" si="142"/>
        <v>-2.8653140545320466E-2</v>
      </c>
      <c r="T1102">
        <f t="shared" si="143"/>
        <v>-2.4162927945486704E-2</v>
      </c>
      <c r="V1102">
        <f t="shared" si="137"/>
        <v>5.3817220000098587E-3</v>
      </c>
      <c r="X1102">
        <f t="shared" si="138"/>
        <v>-1.5420323684212564E-4</v>
      </c>
      <c r="Y1102">
        <f t="shared" si="139"/>
        <v>-7.903769699329094E-2</v>
      </c>
      <c r="AA1102">
        <f t="shared" si="140"/>
        <v>-1.300381609088788E-4</v>
      </c>
      <c r="AB1102">
        <f t="shared" si="141"/>
        <v>-1.5758093289593531E-2</v>
      </c>
    </row>
    <row r="1103" spans="1:28" x14ac:dyDescent="0.3">
      <c r="A1103" s="1">
        <v>1101</v>
      </c>
      <c r="B1103">
        <v>1101</v>
      </c>
      <c r="C1103">
        <v>6.450582125000011</v>
      </c>
      <c r="D1103">
        <v>6.450582125000011</v>
      </c>
      <c r="E1103">
        <v>1.26220703125</v>
      </c>
      <c r="F1103">
        <v>-0.2099609375</v>
      </c>
      <c r="G1103">
        <v>10.126953125</v>
      </c>
      <c r="H1103">
        <v>1.26220703125</v>
      </c>
      <c r="I1103">
        <v>-1.52587890625E-2</v>
      </c>
      <c r="J1103">
        <v>-4.57763671875E-2</v>
      </c>
      <c r="K1103">
        <v>0.152587890625</v>
      </c>
      <c r="L1103">
        <v>1.52587890625E-2</v>
      </c>
      <c r="M1103">
        <v>-109.5</v>
      </c>
      <c r="N1103">
        <v>-78.3</v>
      </c>
      <c r="O1103">
        <v>-57</v>
      </c>
      <c r="P1103">
        <v>109.5</v>
      </c>
      <c r="R1103">
        <f t="shared" si="136"/>
        <v>6.450582125000011</v>
      </c>
      <c r="S1103">
        <f t="shared" si="142"/>
        <v>-4.391192960782047E-2</v>
      </c>
      <c r="T1103">
        <f t="shared" si="143"/>
        <v>8.2648595492013296E-2</v>
      </c>
      <c r="V1103">
        <f t="shared" si="137"/>
        <v>5.3012959999989562E-3</v>
      </c>
      <c r="X1103">
        <f t="shared" si="138"/>
        <v>-2.327901367821744E-4</v>
      </c>
      <c r="Y1103">
        <f t="shared" si="139"/>
        <v>-7.927048713007312E-2</v>
      </c>
      <c r="AA1103">
        <f t="shared" si="140"/>
        <v>4.3814466868734184E-4</v>
      </c>
      <c r="AB1103">
        <f t="shared" si="141"/>
        <v>-1.5319948620906189E-2</v>
      </c>
    </row>
    <row r="1104" spans="1:28" x14ac:dyDescent="0.3">
      <c r="A1104" s="1">
        <v>1102</v>
      </c>
      <c r="B1104">
        <v>1102</v>
      </c>
      <c r="C1104">
        <v>6.4559371440000177</v>
      </c>
      <c r="D1104">
        <v>6.4559371440000177</v>
      </c>
      <c r="E1104">
        <v>1.3134765625</v>
      </c>
      <c r="F1104">
        <v>-0.185546875</v>
      </c>
      <c r="G1104">
        <v>10.12451171875</v>
      </c>
      <c r="H1104">
        <v>1.3134765625</v>
      </c>
      <c r="I1104">
        <v>-7.62939453125E-2</v>
      </c>
      <c r="J1104">
        <v>1.52587890625E-2</v>
      </c>
      <c r="K1104">
        <v>0.1220703125</v>
      </c>
      <c r="L1104">
        <v>7.62939453125E-2</v>
      </c>
      <c r="M1104">
        <v>-111.15</v>
      </c>
      <c r="N1104">
        <v>-78.3</v>
      </c>
      <c r="O1104">
        <v>-57.45</v>
      </c>
      <c r="P1104">
        <v>111.15</v>
      </c>
      <c r="R1104">
        <f t="shared" si="136"/>
        <v>6.4559371440000177</v>
      </c>
      <c r="S1104">
        <f t="shared" si="142"/>
        <v>1.7123226642179534E-2</v>
      </c>
      <c r="T1104">
        <f t="shared" si="143"/>
        <v>5.2131017367013296E-2</v>
      </c>
      <c r="V1104">
        <f t="shared" si="137"/>
        <v>5.3550190000066777E-3</v>
      </c>
      <c r="X1104">
        <f t="shared" si="138"/>
        <v>9.1695204010291945E-5</v>
      </c>
      <c r="Y1104">
        <f t="shared" si="139"/>
        <v>-7.9178791926062822E-2</v>
      </c>
      <c r="AA1104">
        <f t="shared" si="140"/>
        <v>2.7916258849003427E-4</v>
      </c>
      <c r="AB1104">
        <f t="shared" si="141"/>
        <v>-1.5040786032416155E-2</v>
      </c>
    </row>
    <row r="1105" spans="1:28" x14ac:dyDescent="0.3">
      <c r="A1105" s="1">
        <v>1103</v>
      </c>
      <c r="B1105">
        <v>1103</v>
      </c>
      <c r="C1105">
        <v>6.4618449030000136</v>
      </c>
      <c r="D1105">
        <v>6.4618449030000136</v>
      </c>
      <c r="E1105">
        <v>1.26708984375</v>
      </c>
      <c r="F1105">
        <v>-0.19775390625</v>
      </c>
      <c r="G1105">
        <v>10.12939453125</v>
      </c>
      <c r="H1105">
        <v>1.26708984375</v>
      </c>
      <c r="I1105">
        <v>-4.57763671875E-2</v>
      </c>
      <c r="J1105">
        <v>0</v>
      </c>
      <c r="K1105">
        <v>7.62939453125E-2</v>
      </c>
      <c r="L1105">
        <v>4.57763671875E-2</v>
      </c>
      <c r="M1105">
        <v>-109.05</v>
      </c>
      <c r="N1105">
        <v>-78.3</v>
      </c>
      <c r="O1105">
        <v>-56.7</v>
      </c>
      <c r="P1105">
        <v>109.05</v>
      </c>
      <c r="R1105">
        <f t="shared" si="136"/>
        <v>6.4618449030000136</v>
      </c>
      <c r="S1105">
        <f t="shared" si="142"/>
        <v>1.8644375796795321E-3</v>
      </c>
      <c r="T1105">
        <f t="shared" si="143"/>
        <v>6.3546501795132965E-3</v>
      </c>
      <c r="V1105">
        <f t="shared" si="137"/>
        <v>5.9077589999958491E-3</v>
      </c>
      <c r="X1105">
        <f t="shared" si="138"/>
        <v>1.1014647891282233E-5</v>
      </c>
      <c r="Y1105">
        <f t="shared" si="139"/>
        <v>-7.9167777278171536E-2</v>
      </c>
      <c r="AA1105">
        <f t="shared" si="140"/>
        <v>3.7541741789844914E-5</v>
      </c>
      <c r="AB1105">
        <f t="shared" si="141"/>
        <v>-1.500324429062631E-2</v>
      </c>
    </row>
    <row r="1106" spans="1:28" x14ac:dyDescent="0.3">
      <c r="A1106" s="1">
        <v>1104</v>
      </c>
      <c r="B1106">
        <v>1104</v>
      </c>
      <c r="C1106">
        <v>6.4697424029999979</v>
      </c>
      <c r="D1106">
        <v>6.4697424029999979</v>
      </c>
      <c r="E1106">
        <v>1.26220703125</v>
      </c>
      <c r="F1106">
        <v>-0.21240234375</v>
      </c>
      <c r="G1106">
        <v>10.1220703125</v>
      </c>
      <c r="H1106">
        <v>1.26220703125</v>
      </c>
      <c r="I1106">
        <v>-1.52587890625E-2</v>
      </c>
      <c r="J1106">
        <v>-1.52587890625E-2</v>
      </c>
      <c r="K1106">
        <v>7.62939453125E-2</v>
      </c>
      <c r="L1106">
        <v>1.52587890625E-2</v>
      </c>
      <c r="M1106">
        <v>-109.05</v>
      </c>
      <c r="N1106">
        <v>-78.3</v>
      </c>
      <c r="O1106">
        <v>-56.7</v>
      </c>
      <c r="P1106">
        <v>109.05</v>
      </c>
      <c r="R1106">
        <f t="shared" si="136"/>
        <v>6.4697424029999979</v>
      </c>
      <c r="S1106">
        <f t="shared" si="142"/>
        <v>-1.3394351482820468E-2</v>
      </c>
      <c r="T1106">
        <f t="shared" si="143"/>
        <v>6.3546501795132965E-3</v>
      </c>
      <c r="V1106">
        <f t="shared" si="137"/>
        <v>7.8974999999843476E-3</v>
      </c>
      <c r="X1106">
        <f t="shared" si="138"/>
        <v>-1.05781890835365E-4</v>
      </c>
      <c r="Y1106">
        <f t="shared" si="139"/>
        <v>-7.9273559169006899E-2</v>
      </c>
      <c r="AA1106">
        <f t="shared" si="140"/>
        <v>5.0185849792606795E-5</v>
      </c>
      <c r="AB1106">
        <f t="shared" si="141"/>
        <v>-1.4953058440833703E-2</v>
      </c>
    </row>
    <row r="1107" spans="1:28" x14ac:dyDescent="0.3">
      <c r="A1107" s="1">
        <v>1105</v>
      </c>
      <c r="B1107">
        <v>1105</v>
      </c>
      <c r="C1107">
        <v>6.4748581620000039</v>
      </c>
      <c r="D1107">
        <v>6.4748581620000039</v>
      </c>
      <c r="E1107">
        <v>1.29638671875</v>
      </c>
      <c r="F1107">
        <v>-0.23193359375</v>
      </c>
      <c r="G1107">
        <v>10.10498046875</v>
      </c>
      <c r="H1107">
        <v>1.29638671875</v>
      </c>
      <c r="I1107">
        <v>1.52587890625E-2</v>
      </c>
      <c r="J1107">
        <v>3.0517578125E-2</v>
      </c>
      <c r="K1107">
        <v>9.1552734375E-2</v>
      </c>
      <c r="L1107">
        <v>1.52587890625E-2</v>
      </c>
      <c r="M1107">
        <v>-108.6</v>
      </c>
      <c r="N1107">
        <v>-78.149999999999991</v>
      </c>
      <c r="O1107">
        <v>-56.85</v>
      </c>
      <c r="P1107">
        <v>108.6</v>
      </c>
      <c r="R1107">
        <f t="shared" si="136"/>
        <v>6.4748581620000039</v>
      </c>
      <c r="S1107">
        <f t="shared" si="142"/>
        <v>3.238201570467953E-2</v>
      </c>
      <c r="T1107">
        <f t="shared" si="143"/>
        <v>2.1613439242013296E-2</v>
      </c>
      <c r="V1107">
        <f t="shared" si="137"/>
        <v>5.1157590000059372E-3</v>
      </c>
      <c r="X1107">
        <f t="shared" si="138"/>
        <v>1.6565858827954791E-4</v>
      </c>
      <c r="Y1107">
        <f t="shared" si="139"/>
        <v>-7.910790058072735E-2</v>
      </c>
      <c r="AA1107">
        <f t="shared" si="140"/>
        <v>1.1056914632341102E-4</v>
      </c>
      <c r="AB1107">
        <f t="shared" si="141"/>
        <v>-1.4842489294510292E-2</v>
      </c>
    </row>
    <row r="1108" spans="1:28" x14ac:dyDescent="0.3">
      <c r="A1108" s="1">
        <v>1106</v>
      </c>
      <c r="B1108">
        <v>1106</v>
      </c>
      <c r="C1108">
        <v>6.4802166620000037</v>
      </c>
      <c r="D1108">
        <v>6.4802166620000037</v>
      </c>
      <c r="E1108">
        <v>1.26953125</v>
      </c>
      <c r="F1108">
        <v>-0.2197265625</v>
      </c>
      <c r="G1108">
        <v>10.1220703125</v>
      </c>
      <c r="H1108">
        <v>1.26953125</v>
      </c>
      <c r="I1108">
        <v>-0.1068115234375</v>
      </c>
      <c r="J1108">
        <v>3.0517578125E-2</v>
      </c>
      <c r="K1108">
        <v>0</v>
      </c>
      <c r="L1108">
        <v>0.1068115234375</v>
      </c>
      <c r="M1108">
        <v>-110.55</v>
      </c>
      <c r="N1108">
        <v>-78.3</v>
      </c>
      <c r="O1108">
        <v>-56.7</v>
      </c>
      <c r="P1108">
        <v>110.55</v>
      </c>
      <c r="R1108">
        <f t="shared" si="136"/>
        <v>6.4802166620000037</v>
      </c>
      <c r="S1108">
        <f t="shared" si="142"/>
        <v>3.238201570467953E-2</v>
      </c>
      <c r="T1108">
        <f t="shared" si="143"/>
        <v>-6.9939295132986704E-2</v>
      </c>
      <c r="V1108">
        <f t="shared" si="137"/>
        <v>5.3584999999998217E-3</v>
      </c>
      <c r="X1108">
        <f t="shared" si="138"/>
        <v>1.7351903115351948E-4</v>
      </c>
      <c r="Y1108">
        <f t="shared" si="139"/>
        <v>-7.8934381549573829E-2</v>
      </c>
      <c r="AA1108">
        <f t="shared" si="140"/>
        <v>-3.7476971297009681E-4</v>
      </c>
      <c r="AB1108">
        <f t="shared" si="141"/>
        <v>-1.5217259007480388E-2</v>
      </c>
    </row>
    <row r="1109" spans="1:28" x14ac:dyDescent="0.3">
      <c r="A1109" s="1">
        <v>1107</v>
      </c>
      <c r="B1109">
        <v>1107</v>
      </c>
      <c r="C1109">
        <v>6.4854957180000099</v>
      </c>
      <c r="D1109">
        <v>6.4854957180000099</v>
      </c>
      <c r="E1109">
        <v>1.2646484375</v>
      </c>
      <c r="F1109">
        <v>-0.20751953125</v>
      </c>
      <c r="G1109">
        <v>10.12939453125</v>
      </c>
      <c r="H1109">
        <v>1.2646484375</v>
      </c>
      <c r="I1109">
        <v>-3.0517578125E-2</v>
      </c>
      <c r="J1109">
        <v>-3.0517578125E-2</v>
      </c>
      <c r="K1109">
        <v>-4.57763671875E-2</v>
      </c>
      <c r="L1109">
        <v>3.0517578125E-2</v>
      </c>
      <c r="M1109">
        <v>-110.55</v>
      </c>
      <c r="N1109">
        <v>-78.3</v>
      </c>
      <c r="O1109">
        <v>-56.7</v>
      </c>
      <c r="P1109">
        <v>110.55</v>
      </c>
      <c r="R1109">
        <f t="shared" si="136"/>
        <v>6.4854957180000099</v>
      </c>
      <c r="S1109">
        <f t="shared" si="142"/>
        <v>-2.8653140545320466E-2</v>
      </c>
      <c r="T1109">
        <f t="shared" si="143"/>
        <v>-0.1157156623204867</v>
      </c>
      <c r="V1109">
        <f t="shared" si="137"/>
        <v>5.2790560000062214E-3</v>
      </c>
      <c r="X1109">
        <f t="shared" si="138"/>
        <v>-1.5126153351479555E-4</v>
      </c>
      <c r="Y1109">
        <f t="shared" si="139"/>
        <v>-7.908564308308863E-2</v>
      </c>
      <c r="AA1109">
        <f t="shared" si="140"/>
        <v>-6.1086946146765922E-4</v>
      </c>
      <c r="AB1109">
        <f t="shared" si="141"/>
        <v>-1.5828128468948047E-2</v>
      </c>
    </row>
    <row r="1110" spans="1:28" x14ac:dyDescent="0.3">
      <c r="A1110" s="1">
        <v>1108</v>
      </c>
      <c r="B1110">
        <v>1108</v>
      </c>
      <c r="C1110">
        <v>6.4950655700000084</v>
      </c>
      <c r="D1110">
        <v>6.4950655700000084</v>
      </c>
      <c r="E1110">
        <v>1.259765625</v>
      </c>
      <c r="F1110">
        <v>-0.224609375</v>
      </c>
      <c r="G1110">
        <v>10.1220703125</v>
      </c>
      <c r="H1110">
        <v>1.259765625</v>
      </c>
      <c r="I1110">
        <v>-1.52587890625E-2</v>
      </c>
      <c r="J1110">
        <v>-3.0517578125E-2</v>
      </c>
      <c r="K1110">
        <v>-1.52587890625E-2</v>
      </c>
      <c r="L1110">
        <v>1.52587890625E-2</v>
      </c>
      <c r="M1110">
        <v>-109.2</v>
      </c>
      <c r="N1110">
        <v>-76.349999999999994</v>
      </c>
      <c r="O1110">
        <v>-57.9</v>
      </c>
      <c r="P1110">
        <v>109.2</v>
      </c>
      <c r="R1110">
        <f t="shared" si="136"/>
        <v>6.4950655700000084</v>
      </c>
      <c r="S1110">
        <f t="shared" si="142"/>
        <v>-2.8653140545320466E-2</v>
      </c>
      <c r="T1110">
        <f t="shared" si="143"/>
        <v>-8.5198084195486704E-2</v>
      </c>
      <c r="V1110">
        <f t="shared" si="137"/>
        <v>9.569851999998491E-3</v>
      </c>
      <c r="X1110">
        <f t="shared" si="138"/>
        <v>-2.7420631435387294E-4</v>
      </c>
      <c r="Y1110">
        <f t="shared" si="139"/>
        <v>-7.9359849397442506E-2</v>
      </c>
      <c r="AA1110">
        <f t="shared" si="140"/>
        <v>-8.1533305643421831E-4</v>
      </c>
      <c r="AB1110">
        <f t="shared" si="141"/>
        <v>-1.6643461525382267E-2</v>
      </c>
    </row>
    <row r="1111" spans="1:28" x14ac:dyDescent="0.3">
      <c r="A1111" s="1">
        <v>1109</v>
      </c>
      <c r="B1111">
        <v>1109</v>
      </c>
      <c r="C1111">
        <v>6.5009217180000007</v>
      </c>
      <c r="D1111">
        <v>6.5009217180000007</v>
      </c>
      <c r="E1111">
        <v>1.2744140625</v>
      </c>
      <c r="F1111">
        <v>-0.2392578125</v>
      </c>
      <c r="G1111">
        <v>10.1123046875</v>
      </c>
      <c r="H1111">
        <v>1.2744140625</v>
      </c>
      <c r="I1111">
        <v>-4.57763671875E-2</v>
      </c>
      <c r="J1111">
        <v>-0.1068115234375</v>
      </c>
      <c r="K1111">
        <v>0.1068115234375</v>
      </c>
      <c r="L1111">
        <v>4.57763671875E-2</v>
      </c>
      <c r="M1111">
        <v>-109.95</v>
      </c>
      <c r="N1111">
        <v>-78.149999999999991</v>
      </c>
      <c r="O1111">
        <v>-56.25</v>
      </c>
      <c r="P1111">
        <v>109.95</v>
      </c>
      <c r="R1111">
        <f t="shared" ref="R1111:R1174" si="144">C1111</f>
        <v>6.5009217180000007</v>
      </c>
      <c r="S1111">
        <f t="shared" si="142"/>
        <v>-0.10494708585782046</v>
      </c>
      <c r="T1111">
        <f t="shared" si="143"/>
        <v>3.6872228304513296E-2</v>
      </c>
      <c r="V1111">
        <f t="shared" ref="V1111:V1174" si="145">R1111-R1110</f>
        <v>5.8561479999923449E-3</v>
      </c>
      <c r="X1111">
        <f t="shared" ref="X1111:X1174" si="146">S1111*V1111</f>
        <v>-6.1458566695130024E-4</v>
      </c>
      <c r="Y1111">
        <f t="shared" ref="Y1111:Y1174" si="147">Y1110+X1111</f>
        <v>-7.9974435064393806E-2</v>
      </c>
      <c r="AA1111">
        <f t="shared" ref="AA1111:AA1174" si="148">T1111*V1111</f>
        <v>2.1592922604073668E-4</v>
      </c>
      <c r="AB1111">
        <f t="shared" ref="AB1111:AB1174" si="149">AB1110+AA1111</f>
        <v>-1.6427532299341529E-2</v>
      </c>
    </row>
    <row r="1112" spans="1:28" x14ac:dyDescent="0.3">
      <c r="A1112" s="1">
        <v>1110</v>
      </c>
      <c r="B1112">
        <v>1110</v>
      </c>
      <c r="C1112">
        <v>6.5064106069999923</v>
      </c>
      <c r="D1112">
        <v>6.5064106069999923</v>
      </c>
      <c r="E1112">
        <v>1.2841796875</v>
      </c>
      <c r="F1112">
        <v>-0.21484375</v>
      </c>
      <c r="G1112">
        <v>10.126953125</v>
      </c>
      <c r="H1112">
        <v>1.2841796875</v>
      </c>
      <c r="I1112">
        <v>-3.0517578125E-2</v>
      </c>
      <c r="J1112">
        <v>-7.62939453125E-2</v>
      </c>
      <c r="K1112">
        <v>0.1068115234375</v>
      </c>
      <c r="L1112">
        <v>3.0517578125E-2</v>
      </c>
      <c r="M1112">
        <v>-109.95</v>
      </c>
      <c r="N1112">
        <v>-78.149999999999991</v>
      </c>
      <c r="O1112">
        <v>-56.25</v>
      </c>
      <c r="P1112">
        <v>109.95</v>
      </c>
      <c r="R1112">
        <f t="shared" si="144"/>
        <v>6.5064106069999923</v>
      </c>
      <c r="S1112">
        <f t="shared" si="142"/>
        <v>-7.4429507732820463E-2</v>
      </c>
      <c r="T1112">
        <f t="shared" si="143"/>
        <v>3.6872228304513296E-2</v>
      </c>
      <c r="V1112">
        <f t="shared" si="145"/>
        <v>5.4888889999915591E-3</v>
      </c>
      <c r="X1112">
        <f t="shared" si="146"/>
        <v>-4.0853530626946494E-4</v>
      </c>
      <c r="Y1112">
        <f t="shared" si="147"/>
        <v>-8.0382970370663276E-2</v>
      </c>
      <c r="AA1112">
        <f t="shared" si="148"/>
        <v>2.0238756834582044E-4</v>
      </c>
      <c r="AB1112">
        <f t="shared" si="149"/>
        <v>-1.6225144730995709E-2</v>
      </c>
    </row>
    <row r="1113" spans="1:28" x14ac:dyDescent="0.3">
      <c r="A1113" s="1">
        <v>1111</v>
      </c>
      <c r="B1113">
        <v>1111</v>
      </c>
      <c r="C1113">
        <v>6.5122928480000164</v>
      </c>
      <c r="D1113">
        <v>6.5122928480000164</v>
      </c>
      <c r="E1113">
        <v>1.3037109375</v>
      </c>
      <c r="F1113">
        <v>-0.24169921875</v>
      </c>
      <c r="G1113">
        <v>10.12939453125</v>
      </c>
      <c r="H1113">
        <v>1.3037109375</v>
      </c>
      <c r="I1113">
        <v>-9.1552734375E-2</v>
      </c>
      <c r="J1113">
        <v>0</v>
      </c>
      <c r="K1113">
        <v>7.62939453125E-2</v>
      </c>
      <c r="L1113">
        <v>9.1552734375E-2</v>
      </c>
      <c r="M1113">
        <v>-110.7</v>
      </c>
      <c r="N1113">
        <v>-78.149999999999991</v>
      </c>
      <c r="O1113">
        <v>-56.25</v>
      </c>
      <c r="P1113">
        <v>110.7</v>
      </c>
      <c r="R1113">
        <f t="shared" si="144"/>
        <v>6.5122928480000164</v>
      </c>
      <c r="S1113">
        <f t="shared" si="142"/>
        <v>1.8644375796795321E-3</v>
      </c>
      <c r="T1113">
        <f t="shared" si="143"/>
        <v>6.3546501795132965E-3</v>
      </c>
      <c r="V1113">
        <f t="shared" si="145"/>
        <v>5.8822410000241021E-3</v>
      </c>
      <c r="X1113">
        <f t="shared" si="146"/>
        <v>1.0967071173176648E-5</v>
      </c>
      <c r="Y1113">
        <f t="shared" si="147"/>
        <v>-8.0372003299490097E-2</v>
      </c>
      <c r="AA1113">
        <f t="shared" si="148"/>
        <v>3.7379583826743632E-5</v>
      </c>
      <c r="AB1113">
        <f t="shared" si="149"/>
        <v>-1.6187765147168964E-2</v>
      </c>
    </row>
    <row r="1114" spans="1:28" x14ac:dyDescent="0.3">
      <c r="A1114" s="1">
        <v>1112</v>
      </c>
      <c r="B1114">
        <v>1112</v>
      </c>
      <c r="C1114">
        <v>6.5200016990000051</v>
      </c>
      <c r="D1114">
        <v>6.5200016990000051</v>
      </c>
      <c r="E1114">
        <v>1.298828125</v>
      </c>
      <c r="F1114">
        <v>-0.2294921875</v>
      </c>
      <c r="G1114">
        <v>10.11474609375</v>
      </c>
      <c r="H1114">
        <v>1.298828125</v>
      </c>
      <c r="I1114">
        <v>-4.57763671875E-2</v>
      </c>
      <c r="J1114">
        <v>-3.0517578125E-2</v>
      </c>
      <c r="K1114">
        <v>6.103515625E-2</v>
      </c>
      <c r="L1114">
        <v>4.57763671875E-2</v>
      </c>
      <c r="M1114">
        <v>-109.05</v>
      </c>
      <c r="N1114">
        <v>-76.5</v>
      </c>
      <c r="O1114">
        <v>-57.45</v>
      </c>
      <c r="P1114">
        <v>109.05</v>
      </c>
      <c r="R1114">
        <f t="shared" si="144"/>
        <v>6.5200016990000051</v>
      </c>
      <c r="S1114">
        <f t="shared" si="142"/>
        <v>-2.8653140545320466E-2</v>
      </c>
      <c r="T1114">
        <f t="shared" si="143"/>
        <v>-8.9041388829867035E-3</v>
      </c>
      <c r="V1114">
        <f t="shared" si="145"/>
        <v>7.7088509999887478E-3</v>
      </c>
      <c r="X1114">
        <f t="shared" si="146"/>
        <v>-2.2088279114561182E-4</v>
      </c>
      <c r="Y1114">
        <f t="shared" si="147"/>
        <v>-8.059288609063571E-2</v>
      </c>
      <c r="AA1114">
        <f t="shared" si="148"/>
        <v>-6.8640679932150737E-5</v>
      </c>
      <c r="AB1114">
        <f t="shared" si="149"/>
        <v>-1.6256405827101115E-2</v>
      </c>
    </row>
    <row r="1115" spans="1:28" x14ac:dyDescent="0.3">
      <c r="A1115" s="1">
        <v>1113</v>
      </c>
      <c r="B1115">
        <v>1113</v>
      </c>
      <c r="C1115">
        <v>6.5251843110000038</v>
      </c>
      <c r="D1115">
        <v>6.5251843110000038</v>
      </c>
      <c r="E1115">
        <v>1.2939453125</v>
      </c>
      <c r="F1115">
        <v>-0.25390625</v>
      </c>
      <c r="G1115">
        <v>10.107421875</v>
      </c>
      <c r="H1115">
        <v>1.2939453125</v>
      </c>
      <c r="I1115">
        <v>-3.0517578125E-2</v>
      </c>
      <c r="J1115">
        <v>-6.103515625E-2</v>
      </c>
      <c r="K1115">
        <v>0.1068115234375</v>
      </c>
      <c r="L1115">
        <v>3.0517578125E-2</v>
      </c>
      <c r="M1115">
        <v>-109.05</v>
      </c>
      <c r="N1115">
        <v>-76.5</v>
      </c>
      <c r="O1115">
        <v>-57.45</v>
      </c>
      <c r="P1115">
        <v>109.05</v>
      </c>
      <c r="R1115">
        <f t="shared" si="144"/>
        <v>6.5251843110000038</v>
      </c>
      <c r="S1115">
        <f t="shared" si="142"/>
        <v>-5.917071867032047E-2</v>
      </c>
      <c r="T1115">
        <f t="shared" si="143"/>
        <v>3.6872228304513296E-2</v>
      </c>
      <c r="V1115">
        <f t="shared" si="145"/>
        <v>5.1826119999986986E-3</v>
      </c>
      <c r="X1115">
        <f t="shared" si="146"/>
        <v>-3.0665887662934991E-4</v>
      </c>
      <c r="Y1115">
        <f t="shared" si="147"/>
        <v>-8.0899544967265063E-2</v>
      </c>
      <c r="AA1115">
        <f t="shared" si="148"/>
        <v>1.9109445287766229E-4</v>
      </c>
      <c r="AB1115">
        <f t="shared" si="149"/>
        <v>-1.6065311374223453E-2</v>
      </c>
    </row>
    <row r="1116" spans="1:28" x14ac:dyDescent="0.3">
      <c r="A1116" s="1">
        <v>1114</v>
      </c>
      <c r="B1116">
        <v>1114</v>
      </c>
      <c r="C1116">
        <v>6.5304769029999932</v>
      </c>
      <c r="D1116">
        <v>6.5304769029999932</v>
      </c>
      <c r="E1116">
        <v>1.27685546875</v>
      </c>
      <c r="F1116">
        <v>-0.19775390625</v>
      </c>
      <c r="G1116">
        <v>10.1171875</v>
      </c>
      <c r="H1116">
        <v>1.27685546875</v>
      </c>
      <c r="I1116">
        <v>-4.57763671875E-2</v>
      </c>
      <c r="J1116">
        <v>4.57763671875E-2</v>
      </c>
      <c r="K1116">
        <v>0.1068115234375</v>
      </c>
      <c r="L1116">
        <v>4.57763671875E-2</v>
      </c>
      <c r="M1116">
        <v>-109.05</v>
      </c>
      <c r="N1116">
        <v>-77.55</v>
      </c>
      <c r="O1116">
        <v>-58.5</v>
      </c>
      <c r="P1116">
        <v>109.05</v>
      </c>
      <c r="R1116">
        <f t="shared" si="144"/>
        <v>6.5304769029999932</v>
      </c>
      <c r="S1116">
        <f t="shared" si="142"/>
        <v>4.764080476717953E-2</v>
      </c>
      <c r="T1116">
        <f t="shared" si="143"/>
        <v>3.6872228304513296E-2</v>
      </c>
      <c r="V1116">
        <f t="shared" si="145"/>
        <v>5.2925919999893267E-3</v>
      </c>
      <c r="X1116">
        <f t="shared" si="146"/>
        <v>2.5214334218382774E-4</v>
      </c>
      <c r="Y1116">
        <f t="shared" si="147"/>
        <v>-8.064740162508123E-2</v>
      </c>
      <c r="AA1116">
        <f t="shared" si="148"/>
        <v>1.9514966054624708E-4</v>
      </c>
      <c r="AB1116">
        <f t="shared" si="149"/>
        <v>-1.5870161713677205E-2</v>
      </c>
    </row>
    <row r="1117" spans="1:28" x14ac:dyDescent="0.3">
      <c r="A1117" s="1">
        <v>1115</v>
      </c>
      <c r="B1117">
        <v>1115</v>
      </c>
      <c r="C1117">
        <v>6.5357929769999998</v>
      </c>
      <c r="D1117">
        <v>6.5357929769999998</v>
      </c>
      <c r="E1117">
        <v>1.29150390625</v>
      </c>
      <c r="F1117">
        <v>-0.2490234375</v>
      </c>
      <c r="G1117">
        <v>10.11474609375</v>
      </c>
      <c r="H1117">
        <v>1.29150390625</v>
      </c>
      <c r="I1117">
        <v>-3.0517578125E-2</v>
      </c>
      <c r="J1117">
        <v>0</v>
      </c>
      <c r="K1117">
        <v>0</v>
      </c>
      <c r="L1117">
        <v>3.0517578125E-2</v>
      </c>
      <c r="M1117">
        <v>-109.05</v>
      </c>
      <c r="N1117">
        <v>-77.55</v>
      </c>
      <c r="O1117">
        <v>-58.5</v>
      </c>
      <c r="P1117">
        <v>109.05</v>
      </c>
      <c r="R1117">
        <f t="shared" si="144"/>
        <v>6.5357929769999998</v>
      </c>
      <c r="S1117">
        <f t="shared" si="142"/>
        <v>1.8644375796795321E-3</v>
      </c>
      <c r="T1117">
        <f t="shared" si="143"/>
        <v>-6.9939295132986704E-2</v>
      </c>
      <c r="V1117">
        <f t="shared" si="145"/>
        <v>5.3160740000066653E-3</v>
      </c>
      <c r="X1117">
        <f t="shared" si="146"/>
        <v>9.9114881419697155E-6</v>
      </c>
      <c r="Y1117">
        <f t="shared" si="147"/>
        <v>-8.0637490136939258E-2</v>
      </c>
      <c r="AA1117">
        <f t="shared" si="148"/>
        <v>-3.7180246843526331E-4</v>
      </c>
      <c r="AB1117">
        <f t="shared" si="149"/>
        <v>-1.6241964182112469E-2</v>
      </c>
    </row>
    <row r="1118" spans="1:28" x14ac:dyDescent="0.3">
      <c r="A1118" s="1">
        <v>1116</v>
      </c>
      <c r="B1118">
        <v>1116</v>
      </c>
      <c r="C1118">
        <v>6.5411003659999949</v>
      </c>
      <c r="D1118">
        <v>6.5411003659999949</v>
      </c>
      <c r="E1118">
        <v>1.26708984375</v>
      </c>
      <c r="F1118">
        <v>-0.205078125</v>
      </c>
      <c r="G1118">
        <v>10.10986328125</v>
      </c>
      <c r="H1118">
        <v>1.26708984375</v>
      </c>
      <c r="I1118">
        <v>0</v>
      </c>
      <c r="J1118">
        <v>-3.0517578125E-2</v>
      </c>
      <c r="K1118">
        <v>4.57763671875E-2</v>
      </c>
      <c r="L1118">
        <v>0</v>
      </c>
      <c r="M1118">
        <v>-109.2</v>
      </c>
      <c r="N1118">
        <v>-78.149999999999991</v>
      </c>
      <c r="O1118">
        <v>-56.85</v>
      </c>
      <c r="P1118">
        <v>109.2</v>
      </c>
      <c r="R1118">
        <f t="shared" si="144"/>
        <v>6.5411003659999949</v>
      </c>
      <c r="S1118">
        <f t="shared" si="142"/>
        <v>-2.8653140545320466E-2</v>
      </c>
      <c r="T1118">
        <f t="shared" si="143"/>
        <v>-2.4162927945486704E-2</v>
      </c>
      <c r="V1118">
        <f t="shared" si="145"/>
        <v>5.3073889999950552E-3</v>
      </c>
      <c r="X1118">
        <f t="shared" si="146"/>
        <v>-1.5207336294554617E-4</v>
      </c>
      <c r="Y1118">
        <f t="shared" si="147"/>
        <v>-8.0789563499884809E-2</v>
      </c>
      <c r="AA1118">
        <f t="shared" si="148"/>
        <v>-1.2824205798554926E-4</v>
      </c>
      <c r="AB1118">
        <f t="shared" si="149"/>
        <v>-1.6370206240098016E-2</v>
      </c>
    </row>
    <row r="1119" spans="1:28" x14ac:dyDescent="0.3">
      <c r="A1119" s="1">
        <v>1117</v>
      </c>
      <c r="B1119">
        <v>1117</v>
      </c>
      <c r="C1119">
        <v>6.5480731810000066</v>
      </c>
      <c r="D1119">
        <v>6.5480731810000066</v>
      </c>
      <c r="E1119">
        <v>1.298828125</v>
      </c>
      <c r="F1119">
        <v>-0.20263671875</v>
      </c>
      <c r="G1119">
        <v>10.09521484375</v>
      </c>
      <c r="H1119">
        <v>1.298828125</v>
      </c>
      <c r="I1119">
        <v>0</v>
      </c>
      <c r="J1119">
        <v>-4.57763671875E-2</v>
      </c>
      <c r="K1119">
        <v>7.62939453125E-2</v>
      </c>
      <c r="L1119">
        <v>0</v>
      </c>
      <c r="M1119">
        <v>-109.2</v>
      </c>
      <c r="N1119">
        <v>-78.149999999999991</v>
      </c>
      <c r="O1119">
        <v>-56.85</v>
      </c>
      <c r="P1119">
        <v>109.2</v>
      </c>
      <c r="R1119">
        <f t="shared" si="144"/>
        <v>6.5480731810000066</v>
      </c>
      <c r="S1119">
        <f t="shared" si="142"/>
        <v>-4.391192960782047E-2</v>
      </c>
      <c r="T1119">
        <f t="shared" si="143"/>
        <v>6.3546501795132965E-3</v>
      </c>
      <c r="V1119">
        <f t="shared" si="145"/>
        <v>6.9728150000116784E-3</v>
      </c>
      <c r="X1119">
        <f t="shared" si="146"/>
        <v>-3.0618976144886751E-4</v>
      </c>
      <c r="Y1119">
        <f t="shared" si="147"/>
        <v>-8.109575326133367E-2</v>
      </c>
      <c r="AA1119">
        <f t="shared" si="148"/>
        <v>4.4309800091537218E-5</v>
      </c>
      <c r="AB1119">
        <f t="shared" si="149"/>
        <v>-1.6325896440006479E-2</v>
      </c>
    </row>
    <row r="1120" spans="1:28" x14ac:dyDescent="0.3">
      <c r="A1120" s="1">
        <v>1118</v>
      </c>
      <c r="B1120">
        <v>1118</v>
      </c>
      <c r="C1120">
        <v>6.5534382920000098</v>
      </c>
      <c r="D1120">
        <v>6.5534382920000098</v>
      </c>
      <c r="E1120">
        <v>1.25732421875</v>
      </c>
      <c r="F1120">
        <v>-0.22705078125</v>
      </c>
      <c r="G1120">
        <v>10.12451171875</v>
      </c>
      <c r="H1120">
        <v>1.25732421875</v>
      </c>
      <c r="I1120">
        <v>0</v>
      </c>
      <c r="J1120">
        <v>3.0517578125E-2</v>
      </c>
      <c r="K1120">
        <v>-7.62939453125E-2</v>
      </c>
      <c r="L1120">
        <v>0</v>
      </c>
      <c r="M1120">
        <v>-108</v>
      </c>
      <c r="N1120">
        <v>-78.599999999999994</v>
      </c>
      <c r="O1120">
        <v>-58.8</v>
      </c>
      <c r="P1120">
        <v>108</v>
      </c>
      <c r="R1120">
        <f t="shared" si="144"/>
        <v>6.5534382920000098</v>
      </c>
      <c r="S1120">
        <f t="shared" si="142"/>
        <v>3.238201570467953E-2</v>
      </c>
      <c r="T1120">
        <f t="shared" si="143"/>
        <v>-0.14623324044548669</v>
      </c>
      <c r="V1120">
        <f t="shared" si="145"/>
        <v>5.3651110000032531E-3</v>
      </c>
      <c r="X1120">
        <f t="shared" si="146"/>
        <v>1.7373310865945424E-4</v>
      </c>
      <c r="Y1120">
        <f t="shared" si="147"/>
        <v>-8.0922020152674218E-2</v>
      </c>
      <c r="AA1120">
        <f t="shared" si="148"/>
        <v>-7.8455756688020127E-4</v>
      </c>
      <c r="AB1120">
        <f t="shared" si="149"/>
        <v>-1.7110454006886679E-2</v>
      </c>
    </row>
    <row r="1121" spans="1:28" x14ac:dyDescent="0.3">
      <c r="A1121" s="1">
        <v>1119</v>
      </c>
      <c r="B1121">
        <v>1119</v>
      </c>
      <c r="C1121">
        <v>6.558624922000007</v>
      </c>
      <c r="D1121">
        <v>6.558624922000007</v>
      </c>
      <c r="E1121">
        <v>1.26953125</v>
      </c>
      <c r="F1121">
        <v>-0.2392578125</v>
      </c>
      <c r="G1121">
        <v>10.1171875</v>
      </c>
      <c r="H1121">
        <v>1.26953125</v>
      </c>
      <c r="I1121">
        <v>-3.0517578125E-2</v>
      </c>
      <c r="J1121">
        <v>-3.0517578125E-2</v>
      </c>
      <c r="K1121">
        <v>0</v>
      </c>
      <c r="L1121">
        <v>3.0517578125E-2</v>
      </c>
      <c r="M1121">
        <v>-109.95</v>
      </c>
      <c r="N1121">
        <v>-77.849999999999994</v>
      </c>
      <c r="O1121">
        <v>-58.349999999999987</v>
      </c>
      <c r="P1121">
        <v>109.95</v>
      </c>
      <c r="R1121">
        <f t="shared" si="144"/>
        <v>6.558624922000007</v>
      </c>
      <c r="S1121">
        <f t="shared" si="142"/>
        <v>-2.8653140545320466E-2</v>
      </c>
      <c r="T1121">
        <f t="shared" si="143"/>
        <v>-6.9939295132986704E-2</v>
      </c>
      <c r="V1121">
        <f t="shared" si="145"/>
        <v>5.1866299999971943E-3</v>
      </c>
      <c r="X1121">
        <f t="shared" si="146"/>
        <v>-1.486132383464951E-4</v>
      </c>
      <c r="Y1121">
        <f t="shared" si="147"/>
        <v>-8.1070633391020719E-2</v>
      </c>
      <c r="AA1121">
        <f t="shared" si="148"/>
        <v>-3.6274924631540659E-4</v>
      </c>
      <c r="AB1121">
        <f t="shared" si="149"/>
        <v>-1.7473203253202087E-2</v>
      </c>
    </row>
    <row r="1122" spans="1:28" x14ac:dyDescent="0.3">
      <c r="A1122" s="1">
        <v>1120</v>
      </c>
      <c r="B1122">
        <v>1120</v>
      </c>
      <c r="C1122">
        <v>6.5640003660000161</v>
      </c>
      <c r="D1122">
        <v>6.5640003660000161</v>
      </c>
      <c r="E1122">
        <v>1.2841796875</v>
      </c>
      <c r="F1122">
        <v>-0.24658203125</v>
      </c>
      <c r="G1122">
        <v>10.11962890625</v>
      </c>
      <c r="H1122">
        <v>1.2841796875</v>
      </c>
      <c r="I1122">
        <v>-4.57763671875E-2</v>
      </c>
      <c r="J1122">
        <v>-3.0517578125E-2</v>
      </c>
      <c r="K1122">
        <v>6.103515625E-2</v>
      </c>
      <c r="L1122">
        <v>4.57763671875E-2</v>
      </c>
      <c r="M1122">
        <v>-109.95</v>
      </c>
      <c r="N1122">
        <v>-77.849999999999994</v>
      </c>
      <c r="O1122">
        <v>-58.349999999999987</v>
      </c>
      <c r="P1122">
        <v>109.95</v>
      </c>
      <c r="R1122">
        <f t="shared" si="144"/>
        <v>6.5640003660000161</v>
      </c>
      <c r="S1122">
        <f t="shared" si="142"/>
        <v>-2.8653140545320466E-2</v>
      </c>
      <c r="T1122">
        <f t="shared" si="143"/>
        <v>-8.9041388829867035E-3</v>
      </c>
      <c r="V1122">
        <f t="shared" si="145"/>
        <v>5.3754440000091108E-3</v>
      </c>
      <c r="X1122">
        <f t="shared" si="146"/>
        <v>-1.5402335242576068E-4</v>
      </c>
      <c r="Y1122">
        <f t="shared" si="147"/>
        <v>-8.1224656743446477E-2</v>
      </c>
      <c r="AA1122">
        <f t="shared" si="148"/>
        <v>-4.7863699933798704E-5</v>
      </c>
      <c r="AB1122">
        <f t="shared" si="149"/>
        <v>-1.7521066953135885E-2</v>
      </c>
    </row>
    <row r="1123" spans="1:28" x14ac:dyDescent="0.3">
      <c r="A1123" s="1">
        <v>1121</v>
      </c>
      <c r="B1123">
        <v>1121</v>
      </c>
      <c r="C1123">
        <v>6.5734810700000139</v>
      </c>
      <c r="D1123">
        <v>6.5734810700000139</v>
      </c>
      <c r="E1123">
        <v>1.2646484375</v>
      </c>
      <c r="F1123">
        <v>-0.21484375</v>
      </c>
      <c r="G1123">
        <v>10.09765625</v>
      </c>
      <c r="H1123">
        <v>1.2646484375</v>
      </c>
      <c r="I1123">
        <v>0</v>
      </c>
      <c r="J1123">
        <v>-1.52587890625E-2</v>
      </c>
      <c r="K1123">
        <v>0.1373291015625</v>
      </c>
      <c r="L1123">
        <v>0</v>
      </c>
      <c r="M1123">
        <v>-108.45</v>
      </c>
      <c r="N1123">
        <v>-78.3</v>
      </c>
      <c r="O1123">
        <v>-57.45</v>
      </c>
      <c r="P1123">
        <v>108.45</v>
      </c>
      <c r="R1123">
        <f t="shared" si="144"/>
        <v>6.5734810700000139</v>
      </c>
      <c r="S1123">
        <f t="shared" si="142"/>
        <v>-1.3394351482820468E-2</v>
      </c>
      <c r="T1123">
        <f t="shared" si="143"/>
        <v>6.7389806429513296E-2</v>
      </c>
      <c r="V1123">
        <f t="shared" si="145"/>
        <v>9.480703999997786E-3</v>
      </c>
      <c r="X1123">
        <f t="shared" si="146"/>
        <v>-1.2698788168055228E-4</v>
      </c>
      <c r="Y1123">
        <f t="shared" si="147"/>
        <v>-8.1351644625127034E-2</v>
      </c>
      <c r="AA1123">
        <f t="shared" si="148"/>
        <v>6.3890280737536318E-4</v>
      </c>
      <c r="AB1123">
        <f t="shared" si="149"/>
        <v>-1.688216414576052E-2</v>
      </c>
    </row>
    <row r="1124" spans="1:28" x14ac:dyDescent="0.3">
      <c r="A1124" s="1">
        <v>1122</v>
      </c>
      <c r="B1124">
        <v>1122</v>
      </c>
      <c r="C1124">
        <v>6.5790169029999959</v>
      </c>
      <c r="D1124">
        <v>6.5790169029999959</v>
      </c>
      <c r="E1124">
        <v>1.318359375</v>
      </c>
      <c r="F1124">
        <v>-0.224609375</v>
      </c>
      <c r="G1124">
        <v>10.10498046875</v>
      </c>
      <c r="H1124">
        <v>1.318359375</v>
      </c>
      <c r="I1124">
        <v>-4.57763671875E-2</v>
      </c>
      <c r="J1124">
        <v>7.62939453125E-2</v>
      </c>
      <c r="K1124">
        <v>1.52587890625E-2</v>
      </c>
      <c r="L1124">
        <v>4.57763671875E-2</v>
      </c>
      <c r="M1124">
        <v>-110.1</v>
      </c>
      <c r="N1124">
        <v>-78.3</v>
      </c>
      <c r="O1124">
        <v>-57.75</v>
      </c>
      <c r="P1124">
        <v>110.1</v>
      </c>
      <c r="R1124">
        <f t="shared" si="144"/>
        <v>6.5790169029999959</v>
      </c>
      <c r="S1124">
        <f t="shared" si="142"/>
        <v>7.8158382892179537E-2</v>
      </c>
      <c r="T1124">
        <f t="shared" si="143"/>
        <v>-5.4680506070486704E-2</v>
      </c>
      <c r="V1124">
        <f t="shared" si="145"/>
        <v>5.5358329999819489E-3</v>
      </c>
      <c r="X1124">
        <f t="shared" si="146"/>
        <v>4.3267175523975206E-4</v>
      </c>
      <c r="Y1124">
        <f t="shared" si="147"/>
        <v>-8.0918972869887279E-2</v>
      </c>
      <c r="AA1124">
        <f t="shared" si="148"/>
        <v>-3.0270214996071357E-4</v>
      </c>
      <c r="AB1124">
        <f t="shared" si="149"/>
        <v>-1.7184866295721232E-2</v>
      </c>
    </row>
    <row r="1125" spans="1:28" x14ac:dyDescent="0.3">
      <c r="A1125" s="1">
        <v>1123</v>
      </c>
      <c r="B1125">
        <v>1123</v>
      </c>
      <c r="C1125">
        <v>6.5844593289999978</v>
      </c>
      <c r="D1125">
        <v>6.5844593289999978</v>
      </c>
      <c r="E1125">
        <v>1.26953125</v>
      </c>
      <c r="F1125">
        <v>-0.2294921875</v>
      </c>
      <c r="G1125">
        <v>10.12451171875</v>
      </c>
      <c r="H1125">
        <v>1.26953125</v>
      </c>
      <c r="I1125">
        <v>0</v>
      </c>
      <c r="J1125">
        <v>3.0517578125E-2</v>
      </c>
      <c r="K1125">
        <v>9.1552734375E-2</v>
      </c>
      <c r="L1125">
        <v>0</v>
      </c>
      <c r="M1125">
        <v>-110.1</v>
      </c>
      <c r="N1125">
        <v>-78.3</v>
      </c>
      <c r="O1125">
        <v>-57.75</v>
      </c>
      <c r="P1125">
        <v>110.1</v>
      </c>
      <c r="R1125">
        <f t="shared" si="144"/>
        <v>6.5844593289999978</v>
      </c>
      <c r="S1125">
        <f t="shared" si="142"/>
        <v>3.238201570467953E-2</v>
      </c>
      <c r="T1125">
        <f t="shared" si="143"/>
        <v>2.1613439242013296E-2</v>
      </c>
      <c r="V1125">
        <f t="shared" si="145"/>
        <v>5.4424260000018876E-3</v>
      </c>
      <c r="X1125">
        <f t="shared" si="146"/>
        <v>1.7623672420361732E-4</v>
      </c>
      <c r="Y1125">
        <f t="shared" si="147"/>
        <v>-8.0742736145683655E-2</v>
      </c>
      <c r="AA1125">
        <f t="shared" si="148"/>
        <v>1.1762954368019426E-4</v>
      </c>
      <c r="AB1125">
        <f t="shared" si="149"/>
        <v>-1.7067236752041037E-2</v>
      </c>
    </row>
    <row r="1126" spans="1:28" x14ac:dyDescent="0.3">
      <c r="A1126" s="1">
        <v>1124</v>
      </c>
      <c r="B1126">
        <v>1124</v>
      </c>
      <c r="C1126">
        <v>6.5901700510000012</v>
      </c>
      <c r="D1126">
        <v>6.5901700510000012</v>
      </c>
      <c r="E1126">
        <v>1.2841796875</v>
      </c>
      <c r="F1126">
        <v>-0.23193359375</v>
      </c>
      <c r="G1126">
        <v>10.1318359375</v>
      </c>
      <c r="H1126">
        <v>1.2841796875</v>
      </c>
      <c r="I1126">
        <v>9.1552734375E-2</v>
      </c>
      <c r="J1126">
        <v>3.0517578125E-2</v>
      </c>
      <c r="K1126">
        <v>9.1552734375E-2</v>
      </c>
      <c r="L1126">
        <v>9.1552734375E-2</v>
      </c>
      <c r="M1126">
        <v>-108.75</v>
      </c>
      <c r="N1126">
        <v>-78.3</v>
      </c>
      <c r="O1126">
        <v>-58.5</v>
      </c>
      <c r="P1126">
        <v>108.75</v>
      </c>
      <c r="R1126">
        <f t="shared" si="144"/>
        <v>6.5901700510000012</v>
      </c>
      <c r="S1126">
        <f t="shared" si="142"/>
        <v>3.238201570467953E-2</v>
      </c>
      <c r="T1126">
        <f t="shared" si="143"/>
        <v>2.1613439242013296E-2</v>
      </c>
      <c r="V1126">
        <f t="shared" si="145"/>
        <v>5.7107220000034431E-3</v>
      </c>
      <c r="X1126">
        <f t="shared" si="146"/>
        <v>1.849246894891704E-4</v>
      </c>
      <c r="Y1126">
        <f t="shared" si="147"/>
        <v>-8.0557811456194478E-2</v>
      </c>
      <c r="AA1126">
        <f t="shared" si="148"/>
        <v>1.2342834297510307E-4</v>
      </c>
      <c r="AB1126">
        <f t="shared" si="149"/>
        <v>-1.6943808409065935E-2</v>
      </c>
    </row>
    <row r="1127" spans="1:28" x14ac:dyDescent="0.3">
      <c r="A1127" s="1">
        <v>1125</v>
      </c>
      <c r="B1127">
        <v>1125</v>
      </c>
      <c r="C1127">
        <v>6.5967288289999999</v>
      </c>
      <c r="D1127">
        <v>6.5967288289999999</v>
      </c>
      <c r="E1127">
        <v>1.29150390625</v>
      </c>
      <c r="F1127">
        <v>-0.185546875</v>
      </c>
      <c r="G1127">
        <v>10.10986328125</v>
      </c>
      <c r="H1127">
        <v>1.29150390625</v>
      </c>
      <c r="I1127">
        <v>0</v>
      </c>
      <c r="J1127">
        <v>-3.0517578125E-2</v>
      </c>
      <c r="K1127">
        <v>4.57763671875E-2</v>
      </c>
      <c r="L1127">
        <v>0</v>
      </c>
      <c r="M1127">
        <v>-108.75</v>
      </c>
      <c r="N1127">
        <v>-78.3</v>
      </c>
      <c r="O1127">
        <v>-58.5</v>
      </c>
      <c r="P1127">
        <v>108.75</v>
      </c>
      <c r="R1127">
        <f t="shared" si="144"/>
        <v>6.5967288289999999</v>
      </c>
      <c r="S1127">
        <f t="shared" si="142"/>
        <v>-2.8653140545320466E-2</v>
      </c>
      <c r="T1127">
        <f t="shared" si="143"/>
        <v>-2.4162927945486704E-2</v>
      </c>
      <c r="V1127">
        <f t="shared" si="145"/>
        <v>6.5587779999987106E-3</v>
      </c>
      <c r="X1127">
        <f t="shared" si="146"/>
        <v>-1.8792958783951893E-4</v>
      </c>
      <c r="Y1127">
        <f t="shared" si="147"/>
        <v>-8.0745741044033995E-2</v>
      </c>
      <c r="AA1127">
        <f t="shared" si="148"/>
        <v>-1.5847928022441222E-4</v>
      </c>
      <c r="AB1127">
        <f t="shared" si="149"/>
        <v>-1.7102287689290348E-2</v>
      </c>
    </row>
    <row r="1128" spans="1:28" x14ac:dyDescent="0.3">
      <c r="A1128" s="1">
        <v>1126</v>
      </c>
      <c r="B1128">
        <v>1126</v>
      </c>
      <c r="C1128">
        <v>6.6025574399999982</v>
      </c>
      <c r="D1128">
        <v>6.6025574399999982</v>
      </c>
      <c r="E1128">
        <v>1.26708984375</v>
      </c>
      <c r="F1128">
        <v>-0.18310546875</v>
      </c>
      <c r="G1128">
        <v>10.13427734375</v>
      </c>
      <c r="H1128">
        <v>1.26708984375</v>
      </c>
      <c r="I1128">
        <v>-0.1220703125</v>
      </c>
      <c r="J1128">
        <v>-1.52587890625E-2</v>
      </c>
      <c r="K1128">
        <v>7.62939453125E-2</v>
      </c>
      <c r="L1128">
        <v>0.1220703125</v>
      </c>
      <c r="M1128">
        <v>-108.9</v>
      </c>
      <c r="N1128">
        <v>-79.2</v>
      </c>
      <c r="O1128">
        <v>-55.5</v>
      </c>
      <c r="P1128">
        <v>108.9</v>
      </c>
      <c r="R1128">
        <f t="shared" si="144"/>
        <v>6.6025574399999982</v>
      </c>
      <c r="S1128">
        <f t="shared" si="142"/>
        <v>-1.3394351482820468E-2</v>
      </c>
      <c r="T1128">
        <f t="shared" si="143"/>
        <v>6.3546501795132965E-3</v>
      </c>
      <c r="V1128">
        <f t="shared" si="145"/>
        <v>5.8286109999983182E-3</v>
      </c>
      <c r="X1128">
        <f t="shared" si="146"/>
        <v>-7.807046439061116E-5</v>
      </c>
      <c r="Y1128">
        <f t="shared" si="147"/>
        <v>-8.0823811508424603E-2</v>
      </c>
      <c r="AA1128">
        <f t="shared" si="148"/>
        <v>3.703878393745249E-5</v>
      </c>
      <c r="AB1128">
        <f t="shared" si="149"/>
        <v>-1.7065248905352895E-2</v>
      </c>
    </row>
    <row r="1129" spans="1:28" x14ac:dyDescent="0.3">
      <c r="A1129" s="1">
        <v>1127</v>
      </c>
      <c r="B1129">
        <v>1127</v>
      </c>
      <c r="C1129">
        <v>6.6079306990000077</v>
      </c>
      <c r="D1129">
        <v>6.6079306990000077</v>
      </c>
      <c r="E1129">
        <v>1.30126953125</v>
      </c>
      <c r="F1129">
        <v>-0.205078125</v>
      </c>
      <c r="G1129">
        <v>10.1123046875</v>
      </c>
      <c r="H1129">
        <v>1.30126953125</v>
      </c>
      <c r="I1129">
        <v>-6.103515625E-2</v>
      </c>
      <c r="J1129">
        <v>1.52587890625E-2</v>
      </c>
      <c r="K1129">
        <v>0.1068115234375</v>
      </c>
      <c r="L1129">
        <v>6.103515625E-2</v>
      </c>
      <c r="M1129">
        <v>-109.65</v>
      </c>
      <c r="N1129">
        <v>-78.149999999999991</v>
      </c>
      <c r="O1129">
        <v>-57.9</v>
      </c>
      <c r="P1129">
        <v>109.65</v>
      </c>
      <c r="R1129">
        <f t="shared" si="144"/>
        <v>6.6079306990000077</v>
      </c>
      <c r="S1129">
        <f t="shared" si="142"/>
        <v>1.7123226642179534E-2</v>
      </c>
      <c r="T1129">
        <f t="shared" si="143"/>
        <v>3.6872228304513296E-2</v>
      </c>
      <c r="V1129">
        <f t="shared" si="145"/>
        <v>5.3732590000095115E-3</v>
      </c>
      <c r="X1129">
        <f t="shared" si="146"/>
        <v>9.2007531664293823E-5</v>
      </c>
      <c r="Y1129">
        <f t="shared" si="147"/>
        <v>-8.0731803976760316E-2</v>
      </c>
      <c r="AA1129">
        <f t="shared" si="148"/>
        <v>1.9812403258763153E-4</v>
      </c>
      <c r="AB1129">
        <f t="shared" si="149"/>
        <v>-1.6867124872765264E-2</v>
      </c>
    </row>
    <row r="1130" spans="1:28" x14ac:dyDescent="0.3">
      <c r="A1130" s="1">
        <v>1128</v>
      </c>
      <c r="B1130">
        <v>1128</v>
      </c>
      <c r="C1130">
        <v>6.6134051989999989</v>
      </c>
      <c r="D1130">
        <v>6.6134051989999989</v>
      </c>
      <c r="E1130">
        <v>1.27685546875</v>
      </c>
      <c r="F1130">
        <v>-0.20751953125</v>
      </c>
      <c r="G1130">
        <v>10.10009765625</v>
      </c>
      <c r="H1130">
        <v>1.27685546875</v>
      </c>
      <c r="I1130">
        <v>-4.57763671875E-2</v>
      </c>
      <c r="J1130">
        <v>7.62939453125E-2</v>
      </c>
      <c r="K1130">
        <v>0.1373291015625</v>
      </c>
      <c r="L1130">
        <v>4.57763671875E-2</v>
      </c>
      <c r="M1130">
        <v>-109.65</v>
      </c>
      <c r="N1130">
        <v>-78.149999999999991</v>
      </c>
      <c r="O1130">
        <v>-57.9</v>
      </c>
      <c r="P1130">
        <v>109.65</v>
      </c>
      <c r="R1130">
        <f t="shared" si="144"/>
        <v>6.6134051989999989</v>
      </c>
      <c r="S1130">
        <f t="shared" si="142"/>
        <v>7.8158382892179537E-2</v>
      </c>
      <c r="T1130">
        <f t="shared" si="143"/>
        <v>6.7389806429513296E-2</v>
      </c>
      <c r="V1130">
        <f t="shared" si="145"/>
        <v>5.474499999991167E-3</v>
      </c>
      <c r="X1130">
        <f t="shared" si="146"/>
        <v>4.2787806714254649E-4</v>
      </c>
      <c r="Y1130">
        <f t="shared" si="147"/>
        <v>-8.0303925909617768E-2</v>
      </c>
      <c r="AA1130">
        <f t="shared" si="148"/>
        <v>3.6892549529777527E-4</v>
      </c>
      <c r="AB1130">
        <f t="shared" si="149"/>
        <v>-1.6498199377467489E-2</v>
      </c>
    </row>
    <row r="1131" spans="1:28" x14ac:dyDescent="0.3">
      <c r="A1131" s="1">
        <v>1129</v>
      </c>
      <c r="B1131">
        <v>1129</v>
      </c>
      <c r="C1131">
        <v>6.6190321990000029</v>
      </c>
      <c r="D1131">
        <v>6.6190321990000029</v>
      </c>
      <c r="E1131">
        <v>1.29150390625</v>
      </c>
      <c r="F1131">
        <v>-0.185546875</v>
      </c>
      <c r="G1131">
        <v>10.126953125</v>
      </c>
      <c r="H1131">
        <v>1.29150390625</v>
      </c>
      <c r="I1131">
        <v>1.52587890625E-2</v>
      </c>
      <c r="J1131">
        <v>0</v>
      </c>
      <c r="K1131">
        <v>0.152587890625</v>
      </c>
      <c r="L1131">
        <v>1.52587890625E-2</v>
      </c>
      <c r="M1131">
        <v>-108.15</v>
      </c>
      <c r="N1131">
        <v>-77.399999999999991</v>
      </c>
      <c r="O1131">
        <v>-58.65</v>
      </c>
      <c r="P1131">
        <v>108.15</v>
      </c>
      <c r="R1131">
        <f t="shared" si="144"/>
        <v>6.6190321990000029</v>
      </c>
      <c r="S1131">
        <f t="shared" si="142"/>
        <v>1.8644375796795321E-3</v>
      </c>
      <c r="T1131">
        <f t="shared" si="143"/>
        <v>8.2648595492013296E-2</v>
      </c>
      <c r="V1131">
        <f t="shared" si="145"/>
        <v>5.6270000000040454E-3</v>
      </c>
      <c r="X1131">
        <f t="shared" si="146"/>
        <v>1.0491190260864269E-5</v>
      </c>
      <c r="Y1131">
        <f t="shared" si="147"/>
        <v>-8.0293434719356904E-2</v>
      </c>
      <c r="AA1131">
        <f t="shared" si="148"/>
        <v>4.6506364683389319E-4</v>
      </c>
      <c r="AB1131">
        <f t="shared" si="149"/>
        <v>-1.6033135730633596E-2</v>
      </c>
    </row>
    <row r="1132" spans="1:28" x14ac:dyDescent="0.3">
      <c r="A1132" s="1">
        <v>1130</v>
      </c>
      <c r="B1132">
        <v>1130</v>
      </c>
      <c r="C1132">
        <v>6.6246084770000104</v>
      </c>
      <c r="D1132">
        <v>6.6246084770000104</v>
      </c>
      <c r="E1132">
        <v>1.31103515625</v>
      </c>
      <c r="F1132">
        <v>-0.22216796875</v>
      </c>
      <c r="G1132">
        <v>10.1025390625</v>
      </c>
      <c r="H1132">
        <v>1.31103515625</v>
      </c>
      <c r="I1132">
        <v>-1.52587890625E-2</v>
      </c>
      <c r="J1132">
        <v>-1.52587890625E-2</v>
      </c>
      <c r="K1132">
        <v>9.1552734375E-2</v>
      </c>
      <c r="L1132">
        <v>1.52587890625E-2</v>
      </c>
      <c r="M1132">
        <v>-108.15</v>
      </c>
      <c r="N1132">
        <v>-77.399999999999991</v>
      </c>
      <c r="O1132">
        <v>-58.65</v>
      </c>
      <c r="P1132">
        <v>108.15</v>
      </c>
      <c r="R1132">
        <f t="shared" si="144"/>
        <v>6.6246084770000104</v>
      </c>
      <c r="S1132">
        <f t="shared" si="142"/>
        <v>-1.3394351482820468E-2</v>
      </c>
      <c r="T1132">
        <f t="shared" si="143"/>
        <v>2.1613439242013296E-2</v>
      </c>
      <c r="V1132">
        <f t="shared" si="145"/>
        <v>5.5762780000074841E-3</v>
      </c>
      <c r="X1132">
        <f t="shared" si="146"/>
        <v>-7.4690627498019398E-5</v>
      </c>
      <c r="Y1132">
        <f t="shared" si="147"/>
        <v>-8.0368125346854918E-2</v>
      </c>
      <c r="AA1132">
        <f t="shared" si="148"/>
        <v>1.2052254574973717E-4</v>
      </c>
      <c r="AB1132">
        <f t="shared" si="149"/>
        <v>-1.5912613184883857E-2</v>
      </c>
    </row>
    <row r="1133" spans="1:28" x14ac:dyDescent="0.3">
      <c r="A1133" s="1">
        <v>1131</v>
      </c>
      <c r="B1133">
        <v>1131</v>
      </c>
      <c r="C1133">
        <v>6.6303281810000101</v>
      </c>
      <c r="D1133">
        <v>6.6303281810000101</v>
      </c>
      <c r="E1133">
        <v>1.27197265625</v>
      </c>
      <c r="F1133">
        <v>-0.2099609375</v>
      </c>
      <c r="G1133">
        <v>10.0927734375</v>
      </c>
      <c r="H1133">
        <v>1.27197265625</v>
      </c>
      <c r="I1133">
        <v>-7.62939453125E-2</v>
      </c>
      <c r="J1133">
        <v>0</v>
      </c>
      <c r="K1133">
        <v>1.52587890625E-2</v>
      </c>
      <c r="L1133">
        <v>7.62939453125E-2</v>
      </c>
      <c r="M1133">
        <v>-110.85</v>
      </c>
      <c r="N1133">
        <v>-79.349999999999994</v>
      </c>
      <c r="O1133">
        <v>-57</v>
      </c>
      <c r="P1133">
        <v>110.85</v>
      </c>
      <c r="R1133">
        <f t="shared" si="144"/>
        <v>6.6303281810000101</v>
      </c>
      <c r="S1133">
        <f t="shared" si="142"/>
        <v>1.8644375796795321E-3</v>
      </c>
      <c r="T1133">
        <f t="shared" si="143"/>
        <v>-5.4680506070486704E-2</v>
      </c>
      <c r="V1133">
        <f t="shared" si="145"/>
        <v>5.7197039999996591E-3</v>
      </c>
      <c r="X1133">
        <f t="shared" si="146"/>
        <v>1.0664031082242703E-5</v>
      </c>
      <c r="Y1133">
        <f t="shared" si="147"/>
        <v>-8.0357461315772677E-2</v>
      </c>
      <c r="AA1133">
        <f t="shared" si="148"/>
        <v>-3.1275630929336845E-4</v>
      </c>
      <c r="AB1133">
        <f t="shared" si="149"/>
        <v>-1.6225369494177227E-2</v>
      </c>
    </row>
    <row r="1134" spans="1:28" x14ac:dyDescent="0.3">
      <c r="A1134" s="1">
        <v>1132</v>
      </c>
      <c r="B1134">
        <v>1132</v>
      </c>
      <c r="C1134">
        <v>6.6364909030000092</v>
      </c>
      <c r="D1134">
        <v>6.6364909030000092</v>
      </c>
      <c r="E1134">
        <v>1.27197265625</v>
      </c>
      <c r="F1134">
        <v>-0.19775390625</v>
      </c>
      <c r="G1134">
        <v>10.10986328125</v>
      </c>
      <c r="H1134">
        <v>1.27197265625</v>
      </c>
      <c r="I1134">
        <v>-4.57763671875E-2</v>
      </c>
      <c r="J1134">
        <v>6.103515625E-2</v>
      </c>
      <c r="K1134">
        <v>3.0517578125E-2</v>
      </c>
      <c r="L1134">
        <v>4.57763671875E-2</v>
      </c>
      <c r="M1134">
        <v>-110.85</v>
      </c>
      <c r="N1134">
        <v>-79.349999999999994</v>
      </c>
      <c r="O1134">
        <v>-57</v>
      </c>
      <c r="P1134">
        <v>110.85</v>
      </c>
      <c r="R1134">
        <f t="shared" si="144"/>
        <v>6.6364909030000092</v>
      </c>
      <c r="S1134">
        <f t="shared" si="142"/>
        <v>6.2899593829679537E-2</v>
      </c>
      <c r="T1134">
        <f t="shared" si="143"/>
        <v>-3.9421717007986704E-2</v>
      </c>
      <c r="V1134">
        <f t="shared" si="145"/>
        <v>6.1627219999991212E-3</v>
      </c>
      <c r="X1134">
        <f t="shared" si="146"/>
        <v>3.8763271068517505E-4</v>
      </c>
      <c r="Y1134">
        <f t="shared" si="147"/>
        <v>-7.9969828605087501E-2</v>
      </c>
      <c r="AA1134">
        <f t="shared" si="148"/>
        <v>-2.429450826828592E-4</v>
      </c>
      <c r="AB1134">
        <f t="shared" si="149"/>
        <v>-1.6468314576860085E-2</v>
      </c>
    </row>
    <row r="1135" spans="1:28" x14ac:dyDescent="0.3">
      <c r="A1135" s="1">
        <v>1133</v>
      </c>
      <c r="B1135">
        <v>1133</v>
      </c>
      <c r="C1135">
        <v>6.6426994400000012</v>
      </c>
      <c r="D1135">
        <v>6.6426994400000012</v>
      </c>
      <c r="E1135">
        <v>1.2939453125</v>
      </c>
      <c r="F1135">
        <v>-0.21240234375</v>
      </c>
      <c r="G1135">
        <v>10.1171875</v>
      </c>
      <c r="H1135">
        <v>1.2939453125</v>
      </c>
      <c r="I1135">
        <v>-7.62939453125E-2</v>
      </c>
      <c r="J1135">
        <v>-9.1552734375E-2</v>
      </c>
      <c r="K1135">
        <v>4.57763671875E-2</v>
      </c>
      <c r="L1135">
        <v>7.62939453125E-2</v>
      </c>
      <c r="M1135">
        <v>-110.1</v>
      </c>
      <c r="N1135">
        <v>-79.05</v>
      </c>
      <c r="O1135">
        <v>-57</v>
      </c>
      <c r="P1135">
        <v>110.1</v>
      </c>
      <c r="R1135">
        <f t="shared" si="144"/>
        <v>6.6426994400000012</v>
      </c>
      <c r="S1135">
        <f t="shared" si="142"/>
        <v>-8.9688296795320463E-2</v>
      </c>
      <c r="T1135">
        <f t="shared" si="143"/>
        <v>-2.4162927945486704E-2</v>
      </c>
      <c r="V1135">
        <f t="shared" si="145"/>
        <v>6.2085369999920204E-3</v>
      </c>
      <c r="X1135">
        <f t="shared" si="146"/>
        <v>-5.5683310912001279E-4</v>
      </c>
      <c r="Y1135">
        <f t="shared" si="147"/>
        <v>-8.0526661714207512E-2</v>
      </c>
      <c r="AA1135">
        <f t="shared" si="148"/>
        <v>-1.5001643217769537E-4</v>
      </c>
      <c r="AB1135">
        <f t="shared" si="149"/>
        <v>-1.6618331009037781E-2</v>
      </c>
    </row>
    <row r="1136" spans="1:28" x14ac:dyDescent="0.3">
      <c r="A1136" s="1">
        <v>1134</v>
      </c>
      <c r="B1136">
        <v>1134</v>
      </c>
      <c r="C1136">
        <v>6.6512526440000102</v>
      </c>
      <c r="D1136">
        <v>6.6512526440000102</v>
      </c>
      <c r="E1136">
        <v>1.3037109375</v>
      </c>
      <c r="F1136">
        <v>-0.20263671875</v>
      </c>
      <c r="G1136">
        <v>10.1171875</v>
      </c>
      <c r="H1136">
        <v>1.3037109375</v>
      </c>
      <c r="I1136">
        <v>1.52587890625E-2</v>
      </c>
      <c r="J1136">
        <v>-1.52587890625E-2</v>
      </c>
      <c r="K1136">
        <v>6.103515625E-2</v>
      </c>
      <c r="L1136">
        <v>1.52587890625E-2</v>
      </c>
      <c r="M1136">
        <v>-109.8</v>
      </c>
      <c r="N1136">
        <v>-78</v>
      </c>
      <c r="O1136">
        <v>-57</v>
      </c>
      <c r="P1136">
        <v>109.8</v>
      </c>
      <c r="R1136">
        <f t="shared" si="144"/>
        <v>6.6512526440000102</v>
      </c>
      <c r="S1136">
        <f t="shared" si="142"/>
        <v>-1.3394351482820468E-2</v>
      </c>
      <c r="T1136">
        <f t="shared" si="143"/>
        <v>-8.9041388829867035E-3</v>
      </c>
      <c r="V1136">
        <f t="shared" si="145"/>
        <v>8.5532040000089182E-3</v>
      </c>
      <c r="X1136">
        <f t="shared" si="146"/>
        <v>-1.1456462068038541E-4</v>
      </c>
      <c r="Y1136">
        <f t="shared" si="147"/>
        <v>-8.0641226334887892E-2</v>
      </c>
      <c r="AA1136">
        <f t="shared" si="148"/>
        <v>-7.6158916310596815E-5</v>
      </c>
      <c r="AB1136">
        <f t="shared" si="149"/>
        <v>-1.6694489925348378E-2</v>
      </c>
    </row>
    <row r="1137" spans="1:28" x14ac:dyDescent="0.3">
      <c r="A1137" s="1">
        <v>1135</v>
      </c>
      <c r="B1137">
        <v>1135</v>
      </c>
      <c r="C1137">
        <v>6.6569150330000184</v>
      </c>
      <c r="D1137">
        <v>6.6569150330000184</v>
      </c>
      <c r="E1137">
        <v>1.259765625</v>
      </c>
      <c r="F1137">
        <v>-0.224609375</v>
      </c>
      <c r="G1137">
        <v>10.13916015625</v>
      </c>
      <c r="H1137">
        <v>1.259765625</v>
      </c>
      <c r="I1137">
        <v>0</v>
      </c>
      <c r="J1137">
        <v>-3.0517578125E-2</v>
      </c>
      <c r="K1137">
        <v>0.1220703125</v>
      </c>
      <c r="L1137">
        <v>0</v>
      </c>
      <c r="M1137">
        <v>-109.8</v>
      </c>
      <c r="N1137">
        <v>-78.599999999999994</v>
      </c>
      <c r="O1137">
        <v>-58.05</v>
      </c>
      <c r="P1137">
        <v>109.8</v>
      </c>
      <c r="R1137">
        <f t="shared" si="144"/>
        <v>6.6569150330000184</v>
      </c>
      <c r="S1137">
        <f t="shared" si="142"/>
        <v>-2.8653140545320466E-2</v>
      </c>
      <c r="T1137">
        <f t="shared" si="143"/>
        <v>5.2131017367013296E-2</v>
      </c>
      <c r="V1137">
        <f t="shared" si="145"/>
        <v>5.6623890000082611E-3</v>
      </c>
      <c r="X1137">
        <f t="shared" si="146"/>
        <v>-1.622452278395133E-4</v>
      </c>
      <c r="Y1137">
        <f t="shared" si="147"/>
        <v>-8.0803471562727408E-2</v>
      </c>
      <c r="AA1137">
        <f t="shared" si="148"/>
        <v>2.9518609929821572E-4</v>
      </c>
      <c r="AB1137">
        <f t="shared" si="149"/>
        <v>-1.6399303826050163E-2</v>
      </c>
    </row>
    <row r="1138" spans="1:28" x14ac:dyDescent="0.3">
      <c r="A1138" s="1">
        <v>1136</v>
      </c>
      <c r="B1138">
        <v>1136</v>
      </c>
      <c r="C1138">
        <v>6.6624644030000013</v>
      </c>
      <c r="D1138">
        <v>6.6624644030000013</v>
      </c>
      <c r="E1138">
        <v>1.30126953125</v>
      </c>
      <c r="F1138">
        <v>-0.2197265625</v>
      </c>
      <c r="G1138">
        <v>10.1123046875</v>
      </c>
      <c r="H1138">
        <v>1.30126953125</v>
      </c>
      <c r="I1138">
        <v>-3.0517578125E-2</v>
      </c>
      <c r="J1138">
        <v>-9.1552734375E-2</v>
      </c>
      <c r="K1138">
        <v>0</v>
      </c>
      <c r="L1138">
        <v>3.0517578125E-2</v>
      </c>
      <c r="M1138">
        <v>-109.8</v>
      </c>
      <c r="N1138">
        <v>-78.599999999999994</v>
      </c>
      <c r="O1138">
        <v>-58.05</v>
      </c>
      <c r="P1138">
        <v>109.8</v>
      </c>
      <c r="R1138">
        <f t="shared" si="144"/>
        <v>6.6624644030000013</v>
      </c>
      <c r="S1138">
        <f t="shared" si="142"/>
        <v>-8.9688296795320463E-2</v>
      </c>
      <c r="T1138">
        <f t="shared" si="143"/>
        <v>-6.9939295132986704E-2</v>
      </c>
      <c r="V1138">
        <f t="shared" si="145"/>
        <v>5.5493699999829005E-3</v>
      </c>
      <c r="X1138">
        <f t="shared" si="146"/>
        <v>-4.9771354358551384E-4</v>
      </c>
      <c r="Y1138">
        <f t="shared" si="147"/>
        <v>-8.1301185106312929E-2</v>
      </c>
      <c r="AA1138">
        <f t="shared" si="148"/>
        <v>-3.8811902623094648E-4</v>
      </c>
      <c r="AB1138">
        <f t="shared" si="149"/>
        <v>-1.678742285228111E-2</v>
      </c>
    </row>
    <row r="1139" spans="1:28" x14ac:dyDescent="0.3">
      <c r="A1139" s="1">
        <v>1137</v>
      </c>
      <c r="B1139">
        <v>1137</v>
      </c>
      <c r="C1139">
        <v>6.6689868109999964</v>
      </c>
      <c r="D1139">
        <v>6.6689868109999964</v>
      </c>
      <c r="E1139">
        <v>1.26708984375</v>
      </c>
      <c r="F1139">
        <v>-0.1953125</v>
      </c>
      <c r="G1139">
        <v>10.13427734375</v>
      </c>
      <c r="H1139">
        <v>1.26708984375</v>
      </c>
      <c r="I1139">
        <v>-3.0517578125E-2</v>
      </c>
      <c r="J1139">
        <v>-4.57763671875E-2</v>
      </c>
      <c r="K1139">
        <v>7.62939453125E-2</v>
      </c>
      <c r="L1139">
        <v>3.0517578125E-2</v>
      </c>
      <c r="M1139">
        <v>-109.05</v>
      </c>
      <c r="N1139">
        <v>-78.599999999999994</v>
      </c>
      <c r="O1139">
        <v>-57</v>
      </c>
      <c r="P1139">
        <v>109.05</v>
      </c>
      <c r="R1139">
        <f t="shared" si="144"/>
        <v>6.6689868109999964</v>
      </c>
      <c r="S1139">
        <f t="shared" si="142"/>
        <v>-4.391192960782047E-2</v>
      </c>
      <c r="T1139">
        <f t="shared" si="143"/>
        <v>6.3546501795132965E-3</v>
      </c>
      <c r="V1139">
        <f t="shared" si="145"/>
        <v>6.5224079999950391E-3</v>
      </c>
      <c r="X1139">
        <f t="shared" si="146"/>
        <v>-2.8641152096926727E-4</v>
      </c>
      <c r="Y1139">
        <f t="shared" si="147"/>
        <v>-8.1587596627282197E-2</v>
      </c>
      <c r="AA1139">
        <f t="shared" si="148"/>
        <v>4.1447621168027434E-5</v>
      </c>
      <c r="AB1139">
        <f t="shared" si="149"/>
        <v>-1.6745975231113083E-2</v>
      </c>
    </row>
    <row r="1140" spans="1:28" x14ac:dyDescent="0.3">
      <c r="A1140" s="1">
        <v>1138</v>
      </c>
      <c r="B1140">
        <v>1138</v>
      </c>
      <c r="C1140">
        <v>6.6745897179999929</v>
      </c>
      <c r="D1140">
        <v>6.6745897179999929</v>
      </c>
      <c r="E1140">
        <v>1.28662109375</v>
      </c>
      <c r="F1140">
        <v>-0.21728515625</v>
      </c>
      <c r="G1140">
        <v>10.12451171875</v>
      </c>
      <c r="H1140">
        <v>1.28662109375</v>
      </c>
      <c r="I1140">
        <v>-3.0517578125E-2</v>
      </c>
      <c r="J1140">
        <v>-1.52587890625E-2</v>
      </c>
      <c r="K1140">
        <v>4.57763671875E-2</v>
      </c>
      <c r="L1140">
        <v>3.0517578125E-2</v>
      </c>
      <c r="M1140">
        <v>-109.05</v>
      </c>
      <c r="N1140">
        <v>-78.599999999999994</v>
      </c>
      <c r="O1140">
        <v>-57</v>
      </c>
      <c r="P1140">
        <v>109.05</v>
      </c>
      <c r="R1140">
        <f t="shared" si="144"/>
        <v>6.6745897179999929</v>
      </c>
      <c r="S1140">
        <f t="shared" si="142"/>
        <v>-1.3394351482820468E-2</v>
      </c>
      <c r="T1140">
        <f t="shared" si="143"/>
        <v>-2.4162927945486704E-2</v>
      </c>
      <c r="V1140">
        <f t="shared" si="145"/>
        <v>5.6029069999965486E-3</v>
      </c>
      <c r="X1140">
        <f t="shared" si="146"/>
        <v>-7.5047305683508957E-5</v>
      </c>
      <c r="Y1140">
        <f t="shared" si="147"/>
        <v>-8.1662643932965712E-2</v>
      </c>
      <c r="AA1140">
        <f t="shared" si="148"/>
        <v>-1.3538263812617966E-4</v>
      </c>
      <c r="AB1140">
        <f t="shared" si="149"/>
        <v>-1.6881357869239264E-2</v>
      </c>
    </row>
    <row r="1141" spans="1:28" x14ac:dyDescent="0.3">
      <c r="A1141" s="1">
        <v>1139</v>
      </c>
      <c r="B1141">
        <v>1139</v>
      </c>
      <c r="C1141">
        <v>6.6804373660000067</v>
      </c>
      <c r="D1141">
        <v>6.6804373660000067</v>
      </c>
      <c r="E1141">
        <v>1.28662109375</v>
      </c>
      <c r="F1141">
        <v>-0.23681640625</v>
      </c>
      <c r="G1141">
        <v>10.12939453125</v>
      </c>
      <c r="H1141">
        <v>1.28662109375</v>
      </c>
      <c r="I1141">
        <v>-3.0517578125E-2</v>
      </c>
      <c r="J1141">
        <v>-4.57763671875E-2</v>
      </c>
      <c r="K1141">
        <v>9.1552734375E-2</v>
      </c>
      <c r="L1141">
        <v>3.0517578125E-2</v>
      </c>
      <c r="M1141">
        <v>-109.65</v>
      </c>
      <c r="N1141">
        <v>-77.399999999999991</v>
      </c>
      <c r="O1141">
        <v>-56.25</v>
      </c>
      <c r="P1141">
        <v>109.65</v>
      </c>
      <c r="R1141">
        <f t="shared" si="144"/>
        <v>6.6804373660000067</v>
      </c>
      <c r="S1141">
        <f t="shared" si="142"/>
        <v>-4.391192960782047E-2</v>
      </c>
      <c r="T1141">
        <f t="shared" si="143"/>
        <v>2.1613439242013296E-2</v>
      </c>
      <c r="V1141">
        <f t="shared" si="145"/>
        <v>5.8476480000138054E-3</v>
      </c>
      <c r="X1141">
        <f t="shared" si="146"/>
        <v>-2.5678150734791838E-4</v>
      </c>
      <c r="Y1141">
        <f t="shared" si="147"/>
        <v>-8.1919425440313637E-2</v>
      </c>
      <c r="AA1141">
        <f t="shared" si="148"/>
        <v>1.2638778475697896E-4</v>
      </c>
      <c r="AB1141">
        <f t="shared" si="149"/>
        <v>-1.6754970084482283E-2</v>
      </c>
    </row>
    <row r="1142" spans="1:28" x14ac:dyDescent="0.3">
      <c r="A1142" s="1">
        <v>1140</v>
      </c>
      <c r="B1142">
        <v>1140</v>
      </c>
      <c r="C1142">
        <v>6.6857503479999991</v>
      </c>
      <c r="D1142">
        <v>6.6857503479999991</v>
      </c>
      <c r="E1142">
        <v>1.26708984375</v>
      </c>
      <c r="F1142">
        <v>-0.2001953125</v>
      </c>
      <c r="G1142">
        <v>10.0927734375</v>
      </c>
      <c r="H1142">
        <v>1.26708984375</v>
      </c>
      <c r="I1142">
        <v>6.103515625E-2</v>
      </c>
      <c r="J1142">
        <v>-6.103515625E-2</v>
      </c>
      <c r="K1142">
        <v>7.62939453125E-2</v>
      </c>
      <c r="L1142">
        <v>6.103515625E-2</v>
      </c>
      <c r="M1142">
        <v>-109.65</v>
      </c>
      <c r="N1142">
        <v>-77.399999999999991</v>
      </c>
      <c r="O1142">
        <v>-56.25</v>
      </c>
      <c r="P1142">
        <v>109.65</v>
      </c>
      <c r="R1142">
        <f t="shared" si="144"/>
        <v>6.6857503479999991</v>
      </c>
      <c r="S1142">
        <f t="shared" si="142"/>
        <v>-5.917071867032047E-2</v>
      </c>
      <c r="T1142">
        <f t="shared" si="143"/>
        <v>6.3546501795132965E-3</v>
      </c>
      <c r="V1142">
        <f t="shared" si="145"/>
        <v>5.3129819999924166E-3</v>
      </c>
      <c r="X1142">
        <f t="shared" si="146"/>
        <v>-3.143729632220279E-4</v>
      </c>
      <c r="Y1142">
        <f t="shared" si="147"/>
        <v>-8.223379840353566E-2</v>
      </c>
      <c r="AA1142">
        <f t="shared" si="148"/>
        <v>3.3762142020002725E-5</v>
      </c>
      <c r="AB1142">
        <f t="shared" si="149"/>
        <v>-1.672120794246228E-2</v>
      </c>
    </row>
    <row r="1143" spans="1:28" x14ac:dyDescent="0.3">
      <c r="A1143" s="1">
        <v>1141</v>
      </c>
      <c r="B1143">
        <v>1141</v>
      </c>
      <c r="C1143">
        <v>6.6912407359999966</v>
      </c>
      <c r="D1143">
        <v>6.6912407359999966</v>
      </c>
      <c r="E1143">
        <v>1.26708984375</v>
      </c>
      <c r="F1143">
        <v>-0.21484375</v>
      </c>
      <c r="G1143">
        <v>10.13427734375</v>
      </c>
      <c r="H1143">
        <v>1.26708984375</v>
      </c>
      <c r="I1143">
        <v>-7.62939453125E-2</v>
      </c>
      <c r="J1143">
        <v>1.52587890625E-2</v>
      </c>
      <c r="K1143">
        <v>7.62939453125E-2</v>
      </c>
      <c r="L1143">
        <v>7.62939453125E-2</v>
      </c>
      <c r="M1143">
        <v>-109.8</v>
      </c>
      <c r="N1143">
        <v>-77.55</v>
      </c>
      <c r="O1143">
        <v>-59.099999999999987</v>
      </c>
      <c r="P1143">
        <v>109.8</v>
      </c>
      <c r="R1143">
        <f t="shared" si="144"/>
        <v>6.6912407359999966</v>
      </c>
      <c r="S1143">
        <f t="shared" si="142"/>
        <v>1.7123226642179534E-2</v>
      </c>
      <c r="T1143">
        <f t="shared" si="143"/>
        <v>6.3546501795132965E-3</v>
      </c>
      <c r="V1143">
        <f t="shared" si="145"/>
        <v>5.4903879999974592E-3</v>
      </c>
      <c r="X1143">
        <f t="shared" si="146"/>
        <v>9.4013158077459294E-5</v>
      </c>
      <c r="Y1143">
        <f t="shared" si="147"/>
        <v>-8.2139785245458202E-2</v>
      </c>
      <c r="AA1143">
        <f t="shared" si="148"/>
        <v>3.4889495089781506E-5</v>
      </c>
      <c r="AB1143">
        <f t="shared" si="149"/>
        <v>-1.6686318447372499E-2</v>
      </c>
    </row>
    <row r="1144" spans="1:28" x14ac:dyDescent="0.3">
      <c r="A1144" s="1">
        <v>1142</v>
      </c>
      <c r="B1144">
        <v>1142</v>
      </c>
      <c r="C1144">
        <v>6.6967473480000024</v>
      </c>
      <c r="D1144">
        <v>6.6967473480000024</v>
      </c>
      <c r="E1144">
        <v>1.27685546875</v>
      </c>
      <c r="F1144">
        <v>-0.234375</v>
      </c>
      <c r="G1144">
        <v>10.14404296875</v>
      </c>
      <c r="H1144">
        <v>1.27685546875</v>
      </c>
      <c r="I1144">
        <v>-3.0517578125E-2</v>
      </c>
      <c r="J1144">
        <v>1.52587890625E-2</v>
      </c>
      <c r="K1144">
        <v>-1.52587890625E-2</v>
      </c>
      <c r="L1144">
        <v>3.0517578125E-2</v>
      </c>
      <c r="M1144">
        <v>-110.1</v>
      </c>
      <c r="N1144">
        <v>-78</v>
      </c>
      <c r="O1144">
        <v>-58.05</v>
      </c>
      <c r="P1144">
        <v>110.1</v>
      </c>
      <c r="R1144">
        <f t="shared" si="144"/>
        <v>6.6967473480000024</v>
      </c>
      <c r="S1144">
        <f t="shared" si="142"/>
        <v>1.7123226642179534E-2</v>
      </c>
      <c r="T1144">
        <f t="shared" si="143"/>
        <v>-8.5198084195486704E-2</v>
      </c>
      <c r="V1144">
        <f t="shared" si="145"/>
        <v>5.506612000005795E-3</v>
      </c>
      <c r="X1144">
        <f t="shared" si="146"/>
        <v>9.4290965306644751E-5</v>
      </c>
      <c r="Y1144">
        <f t="shared" si="147"/>
        <v>-8.2045494280151551E-2</v>
      </c>
      <c r="AA1144">
        <f t="shared" si="148"/>
        <v>-4.6915279280837117E-4</v>
      </c>
      <c r="AB1144">
        <f t="shared" si="149"/>
        <v>-1.715547124018087E-2</v>
      </c>
    </row>
    <row r="1145" spans="1:28" x14ac:dyDescent="0.3">
      <c r="A1145" s="1">
        <v>1143</v>
      </c>
      <c r="B1145">
        <v>1143</v>
      </c>
      <c r="C1145">
        <v>6.702569828999998</v>
      </c>
      <c r="D1145">
        <v>6.702569828999998</v>
      </c>
      <c r="E1145">
        <v>1.3037109375</v>
      </c>
      <c r="F1145">
        <v>-0.205078125</v>
      </c>
      <c r="G1145">
        <v>10.09033203125</v>
      </c>
      <c r="H1145">
        <v>1.3037109375</v>
      </c>
      <c r="I1145">
        <v>3.0517578125E-2</v>
      </c>
      <c r="J1145">
        <v>-3.0517578125E-2</v>
      </c>
      <c r="K1145">
        <v>9.1552734375E-2</v>
      </c>
      <c r="L1145">
        <v>3.0517578125E-2</v>
      </c>
      <c r="M1145">
        <v>-110.1</v>
      </c>
      <c r="N1145">
        <v>-78</v>
      </c>
      <c r="O1145">
        <v>-58.05</v>
      </c>
      <c r="P1145">
        <v>110.1</v>
      </c>
      <c r="R1145">
        <f t="shared" si="144"/>
        <v>6.702569828999998</v>
      </c>
      <c r="S1145">
        <f t="shared" si="142"/>
        <v>-2.8653140545320466E-2</v>
      </c>
      <c r="T1145">
        <f t="shared" si="143"/>
        <v>2.1613439242013296E-2</v>
      </c>
      <c r="V1145">
        <f t="shared" si="145"/>
        <v>5.8224809999956051E-3</v>
      </c>
      <c r="X1145">
        <f t="shared" si="146"/>
        <v>-1.6683236641533214E-4</v>
      </c>
      <c r="Y1145">
        <f t="shared" si="147"/>
        <v>-8.2212326646566886E-2</v>
      </c>
      <c r="AA1145">
        <f t="shared" si="148"/>
        <v>1.2584383933118184E-4</v>
      </c>
      <c r="AB1145">
        <f t="shared" si="149"/>
        <v>-1.7029627400849689E-2</v>
      </c>
    </row>
    <row r="1146" spans="1:28" x14ac:dyDescent="0.3">
      <c r="A1146" s="1">
        <v>1144</v>
      </c>
      <c r="B1146">
        <v>1144</v>
      </c>
      <c r="C1146">
        <v>6.7086820510000109</v>
      </c>
      <c r="D1146">
        <v>6.7086820510000109</v>
      </c>
      <c r="E1146">
        <v>1.30126953125</v>
      </c>
      <c r="F1146">
        <v>-0.21240234375</v>
      </c>
      <c r="G1146">
        <v>10.126953125</v>
      </c>
      <c r="H1146">
        <v>1.30126953125</v>
      </c>
      <c r="I1146">
        <v>-1.52587890625E-2</v>
      </c>
      <c r="J1146">
        <v>-7.62939453125E-2</v>
      </c>
      <c r="K1146">
        <v>0.1373291015625</v>
      </c>
      <c r="L1146">
        <v>1.52587890625E-2</v>
      </c>
      <c r="M1146">
        <v>-108.9</v>
      </c>
      <c r="N1146">
        <v>-78.45</v>
      </c>
      <c r="O1146">
        <v>-56.55</v>
      </c>
      <c r="P1146">
        <v>108.9</v>
      </c>
      <c r="R1146">
        <f t="shared" si="144"/>
        <v>6.7086820510000109</v>
      </c>
      <c r="S1146">
        <f t="shared" si="142"/>
        <v>-7.4429507732820463E-2</v>
      </c>
      <c r="T1146">
        <f t="shared" si="143"/>
        <v>6.7389806429513296E-2</v>
      </c>
      <c r="V1146">
        <f t="shared" si="145"/>
        <v>6.1122220000129346E-3</v>
      </c>
      <c r="X1146">
        <f t="shared" si="146"/>
        <v>-4.5492967461467805E-4</v>
      </c>
      <c r="Y1146">
        <f t="shared" si="147"/>
        <v>-8.2667256321181562E-2</v>
      </c>
      <c r="AA1146">
        <f t="shared" si="148"/>
        <v>4.1190145743508428E-4</v>
      </c>
      <c r="AB1146">
        <f t="shared" si="149"/>
        <v>-1.6617725943414603E-2</v>
      </c>
    </row>
    <row r="1147" spans="1:28" x14ac:dyDescent="0.3">
      <c r="A1147" s="1">
        <v>1145</v>
      </c>
      <c r="B1147">
        <v>1145</v>
      </c>
      <c r="C1147">
        <v>6.7147852730000182</v>
      </c>
      <c r="D1147">
        <v>6.7147852730000182</v>
      </c>
      <c r="E1147">
        <v>1.27197265625</v>
      </c>
      <c r="F1147">
        <v>-0.25390625</v>
      </c>
      <c r="G1147">
        <v>10.126953125</v>
      </c>
      <c r="H1147">
        <v>1.27197265625</v>
      </c>
      <c r="I1147">
        <v>0</v>
      </c>
      <c r="J1147">
        <v>1.52587890625E-2</v>
      </c>
      <c r="K1147">
        <v>4.57763671875E-2</v>
      </c>
      <c r="L1147">
        <v>0</v>
      </c>
      <c r="M1147">
        <v>-108.9</v>
      </c>
      <c r="N1147">
        <v>-78.45</v>
      </c>
      <c r="O1147">
        <v>-56.55</v>
      </c>
      <c r="P1147">
        <v>108.9</v>
      </c>
      <c r="R1147">
        <f t="shared" si="144"/>
        <v>6.7147852730000182</v>
      </c>
      <c r="S1147">
        <f t="shared" si="142"/>
        <v>1.7123226642179534E-2</v>
      </c>
      <c r="T1147">
        <f t="shared" si="143"/>
        <v>-2.4162927945486704E-2</v>
      </c>
      <c r="V1147">
        <f t="shared" si="145"/>
        <v>6.1032220000072357E-3</v>
      </c>
      <c r="X1147">
        <f t="shared" si="146"/>
        <v>1.0450685355366016E-4</v>
      </c>
      <c r="Y1147">
        <f t="shared" si="147"/>
        <v>-8.2562749467627899E-2</v>
      </c>
      <c r="AA1147">
        <f t="shared" si="148"/>
        <v>-1.4747171342148409E-4</v>
      </c>
      <c r="AB1147">
        <f t="shared" si="149"/>
        <v>-1.6765197656836088E-2</v>
      </c>
    </row>
    <row r="1148" spans="1:28" x14ac:dyDescent="0.3">
      <c r="A1148" s="1">
        <v>1146</v>
      </c>
      <c r="B1148">
        <v>1146</v>
      </c>
      <c r="C1148">
        <v>6.7201499220000187</v>
      </c>
      <c r="D1148">
        <v>6.7201499220000187</v>
      </c>
      <c r="E1148">
        <v>1.2890625</v>
      </c>
      <c r="F1148">
        <v>-0.21728515625</v>
      </c>
      <c r="G1148">
        <v>10.1171875</v>
      </c>
      <c r="H1148">
        <v>1.2890625</v>
      </c>
      <c r="I1148">
        <v>-1.52587890625E-2</v>
      </c>
      <c r="J1148">
        <v>0</v>
      </c>
      <c r="K1148">
        <v>3.0517578125E-2</v>
      </c>
      <c r="L1148">
        <v>1.52587890625E-2</v>
      </c>
      <c r="M1148">
        <v>-110.25</v>
      </c>
      <c r="N1148">
        <v>-78.149999999999991</v>
      </c>
      <c r="O1148">
        <v>-56.85</v>
      </c>
      <c r="P1148">
        <v>110.25</v>
      </c>
      <c r="R1148">
        <f t="shared" si="144"/>
        <v>6.7201499220000187</v>
      </c>
      <c r="S1148">
        <f t="shared" si="142"/>
        <v>1.8644375796795321E-3</v>
      </c>
      <c r="T1148">
        <f t="shared" si="143"/>
        <v>-3.9421717007986704E-2</v>
      </c>
      <c r="V1148">
        <f t="shared" si="145"/>
        <v>5.3646490000005542E-3</v>
      </c>
      <c r="X1148">
        <f t="shared" si="146"/>
        <v>1.0002053197391255E-5</v>
      </c>
      <c r="Y1148">
        <f t="shared" si="147"/>
        <v>-8.2552747414430513E-2</v>
      </c>
      <c r="AA1148">
        <f t="shared" si="148"/>
        <v>-2.114836747252007E-4</v>
      </c>
      <c r="AB1148">
        <f t="shared" si="149"/>
        <v>-1.6976681331561289E-2</v>
      </c>
    </row>
    <row r="1149" spans="1:28" x14ac:dyDescent="0.3">
      <c r="A1149" s="1">
        <v>1147</v>
      </c>
      <c r="B1149">
        <v>1147</v>
      </c>
      <c r="C1149">
        <v>6.7272072359999981</v>
      </c>
      <c r="D1149">
        <v>6.7272072359999981</v>
      </c>
      <c r="E1149">
        <v>1.29150390625</v>
      </c>
      <c r="F1149">
        <v>-0.2294921875</v>
      </c>
      <c r="G1149">
        <v>10.11474609375</v>
      </c>
      <c r="H1149">
        <v>1.29150390625</v>
      </c>
      <c r="I1149">
        <v>-0.1068115234375</v>
      </c>
      <c r="J1149">
        <v>-7.62939453125E-2</v>
      </c>
      <c r="K1149">
        <v>9.1552734375E-2</v>
      </c>
      <c r="L1149">
        <v>0.1068115234375</v>
      </c>
      <c r="M1149">
        <v>-109.95</v>
      </c>
      <c r="N1149">
        <v>-77.849999999999994</v>
      </c>
      <c r="O1149">
        <v>-57.599999999999987</v>
      </c>
      <c r="P1149">
        <v>109.95</v>
      </c>
      <c r="R1149">
        <f t="shared" si="144"/>
        <v>6.7272072359999981</v>
      </c>
      <c r="S1149">
        <f t="shared" si="142"/>
        <v>-7.4429507732820463E-2</v>
      </c>
      <c r="T1149">
        <f t="shared" si="143"/>
        <v>2.1613439242013296E-2</v>
      </c>
      <c r="V1149">
        <f t="shared" si="145"/>
        <v>7.0573139999794421E-3</v>
      </c>
      <c r="X1149">
        <f t="shared" si="146"/>
        <v>-5.2527240693441197E-4</v>
      </c>
      <c r="Y1149">
        <f t="shared" si="147"/>
        <v>-8.3078019821364923E-2</v>
      </c>
      <c r="AA1149">
        <f t="shared" si="148"/>
        <v>1.525328273503655E-4</v>
      </c>
      <c r="AB1149">
        <f t="shared" si="149"/>
        <v>-1.6824148504210924E-2</v>
      </c>
    </row>
    <row r="1150" spans="1:28" x14ac:dyDescent="0.3">
      <c r="A1150" s="1">
        <v>1148</v>
      </c>
      <c r="B1150">
        <v>1148</v>
      </c>
      <c r="C1150">
        <v>6.7338375699999924</v>
      </c>
      <c r="D1150">
        <v>6.7338375699999924</v>
      </c>
      <c r="E1150">
        <v>1.26220703125</v>
      </c>
      <c r="F1150">
        <v>-0.2099609375</v>
      </c>
      <c r="G1150">
        <v>10.10009765625</v>
      </c>
      <c r="H1150">
        <v>1.26220703125</v>
      </c>
      <c r="I1150">
        <v>0</v>
      </c>
      <c r="J1150">
        <v>0</v>
      </c>
      <c r="K1150">
        <v>0.1220703125</v>
      </c>
      <c r="L1150">
        <v>0</v>
      </c>
      <c r="M1150">
        <v>-109.95</v>
      </c>
      <c r="N1150">
        <v>-77.849999999999994</v>
      </c>
      <c r="O1150">
        <v>-57.599999999999987</v>
      </c>
      <c r="P1150">
        <v>109.95</v>
      </c>
      <c r="R1150">
        <f t="shared" si="144"/>
        <v>6.7338375699999924</v>
      </c>
      <c r="S1150">
        <f t="shared" si="142"/>
        <v>1.8644375796795321E-3</v>
      </c>
      <c r="T1150">
        <f t="shared" si="143"/>
        <v>5.2131017367013296E-2</v>
      </c>
      <c r="V1150">
        <f t="shared" si="145"/>
        <v>6.6303339999942423E-3</v>
      </c>
      <c r="X1150">
        <f t="shared" si="146"/>
        <v>1.2361843875416176E-5</v>
      </c>
      <c r="Y1150">
        <f t="shared" si="147"/>
        <v>-8.3065657977489507E-2</v>
      </c>
      <c r="AA1150">
        <f t="shared" si="148"/>
        <v>3.4564605690279857E-4</v>
      </c>
      <c r="AB1150">
        <f t="shared" si="149"/>
        <v>-1.6478502447308124E-2</v>
      </c>
    </row>
    <row r="1151" spans="1:28" x14ac:dyDescent="0.3">
      <c r="A1151" s="1">
        <v>1149</v>
      </c>
      <c r="B1151">
        <v>1149</v>
      </c>
      <c r="C1151">
        <v>6.739507384999996</v>
      </c>
      <c r="D1151">
        <v>6.739507384999996</v>
      </c>
      <c r="E1151">
        <v>1.30615234375</v>
      </c>
      <c r="F1151">
        <v>-0.2099609375</v>
      </c>
      <c r="G1151">
        <v>10.11962890625</v>
      </c>
      <c r="H1151">
        <v>1.30615234375</v>
      </c>
      <c r="I1151">
        <v>-4.57763671875E-2</v>
      </c>
      <c r="J1151">
        <v>4.57763671875E-2</v>
      </c>
      <c r="K1151">
        <v>0.1068115234375</v>
      </c>
      <c r="L1151">
        <v>4.57763671875E-2</v>
      </c>
      <c r="M1151">
        <v>-109.2</v>
      </c>
      <c r="N1151">
        <v>-78.149999999999991</v>
      </c>
      <c r="O1151">
        <v>-56.85</v>
      </c>
      <c r="P1151">
        <v>109.2</v>
      </c>
      <c r="R1151">
        <f t="shared" si="144"/>
        <v>6.739507384999996</v>
      </c>
      <c r="S1151">
        <f t="shared" si="142"/>
        <v>4.764080476717953E-2</v>
      </c>
      <c r="T1151">
        <f t="shared" si="143"/>
        <v>3.6872228304513296E-2</v>
      </c>
      <c r="V1151">
        <f t="shared" si="145"/>
        <v>5.6698150000036307E-3</v>
      </c>
      <c r="X1151">
        <f t="shared" si="146"/>
        <v>2.7011454948119899E-4</v>
      </c>
      <c r="Y1151">
        <f t="shared" si="147"/>
        <v>-8.2795543428008309E-2</v>
      </c>
      <c r="AA1151">
        <f t="shared" si="148"/>
        <v>2.0905871312448793E-4</v>
      </c>
      <c r="AB1151">
        <f t="shared" si="149"/>
        <v>-1.6269443734183636E-2</v>
      </c>
    </row>
    <row r="1152" spans="1:28" x14ac:dyDescent="0.3">
      <c r="A1152" s="1">
        <v>1150</v>
      </c>
      <c r="B1152">
        <v>1150</v>
      </c>
      <c r="C1152">
        <v>6.7451326810000012</v>
      </c>
      <c r="D1152">
        <v>6.7451326810000012</v>
      </c>
      <c r="E1152">
        <v>1.27197265625</v>
      </c>
      <c r="F1152">
        <v>-0.21484375</v>
      </c>
      <c r="G1152">
        <v>10.13427734375</v>
      </c>
      <c r="H1152">
        <v>1.27197265625</v>
      </c>
      <c r="I1152">
        <v>-6.103515625E-2</v>
      </c>
      <c r="J1152">
        <v>3.0517578125E-2</v>
      </c>
      <c r="K1152">
        <v>0.1220703125</v>
      </c>
      <c r="L1152">
        <v>6.103515625E-2</v>
      </c>
      <c r="M1152">
        <v>-109.95</v>
      </c>
      <c r="N1152">
        <v>-78.899999999999991</v>
      </c>
      <c r="O1152">
        <v>-57.599999999999987</v>
      </c>
      <c r="P1152">
        <v>109.95</v>
      </c>
      <c r="R1152">
        <f t="shared" si="144"/>
        <v>6.7451326810000012</v>
      </c>
      <c r="S1152">
        <f t="shared" si="142"/>
        <v>3.238201570467953E-2</v>
      </c>
      <c r="T1152">
        <f t="shared" si="143"/>
        <v>5.2131017367013296E-2</v>
      </c>
      <c r="V1152">
        <f t="shared" si="145"/>
        <v>5.6252960000051644E-3</v>
      </c>
      <c r="X1152">
        <f t="shared" si="146"/>
        <v>1.8215842341563816E-4</v>
      </c>
      <c r="Y1152">
        <f t="shared" si="147"/>
        <v>-8.2613385004592671E-2</v>
      </c>
      <c r="AA1152">
        <f t="shared" si="148"/>
        <v>2.9325240347085967E-4</v>
      </c>
      <c r="AB1152">
        <f t="shared" si="149"/>
        <v>-1.5976191330712777E-2</v>
      </c>
    </row>
    <row r="1153" spans="1:28" x14ac:dyDescent="0.3">
      <c r="A1153" s="1">
        <v>1151</v>
      </c>
      <c r="B1153">
        <v>1151</v>
      </c>
      <c r="C1153">
        <v>6.7515692180000144</v>
      </c>
      <c r="D1153">
        <v>6.7515692180000144</v>
      </c>
      <c r="E1153">
        <v>1.27685546875</v>
      </c>
      <c r="F1153">
        <v>-0.18798828125</v>
      </c>
      <c r="G1153">
        <v>10.13671875</v>
      </c>
      <c r="H1153">
        <v>1.27685546875</v>
      </c>
      <c r="I1153">
        <v>-6.103515625E-2</v>
      </c>
      <c r="J1153">
        <v>3.0517578125E-2</v>
      </c>
      <c r="K1153">
        <v>3.0517578125E-2</v>
      </c>
      <c r="L1153">
        <v>6.103515625E-2</v>
      </c>
      <c r="M1153">
        <v>-109.95</v>
      </c>
      <c r="N1153">
        <v>-78.899999999999991</v>
      </c>
      <c r="O1153">
        <v>-57.599999999999987</v>
      </c>
      <c r="P1153">
        <v>109.95</v>
      </c>
      <c r="R1153">
        <f t="shared" si="144"/>
        <v>6.7515692180000144</v>
      </c>
      <c r="S1153">
        <f t="shared" si="142"/>
        <v>3.238201570467953E-2</v>
      </c>
      <c r="T1153">
        <f t="shared" si="143"/>
        <v>-3.9421717007986704E-2</v>
      </c>
      <c r="V1153">
        <f t="shared" si="145"/>
        <v>6.4365370000132316E-3</v>
      </c>
      <c r="X1153">
        <f t="shared" si="146"/>
        <v>2.0842804221817934E-4</v>
      </c>
      <c r="Y1153">
        <f t="shared" si="147"/>
        <v>-8.2404956962374487E-2</v>
      </c>
      <c r="AA1153">
        <f t="shared" si="148"/>
        <v>-2.5373934012595735E-4</v>
      </c>
      <c r="AB1153">
        <f t="shared" si="149"/>
        <v>-1.6229930670838735E-2</v>
      </c>
    </row>
    <row r="1154" spans="1:28" x14ac:dyDescent="0.3">
      <c r="A1154" s="1">
        <v>1152</v>
      </c>
      <c r="B1154">
        <v>1152</v>
      </c>
      <c r="C1154">
        <v>6.7580445140000052</v>
      </c>
      <c r="D1154">
        <v>6.7580445140000052</v>
      </c>
      <c r="E1154">
        <v>1.29150390625</v>
      </c>
      <c r="F1154">
        <v>-0.21240234375</v>
      </c>
      <c r="G1154">
        <v>10.1318359375</v>
      </c>
      <c r="H1154">
        <v>1.29150390625</v>
      </c>
      <c r="I1154">
        <v>-4.57763671875E-2</v>
      </c>
      <c r="J1154">
        <v>-6.103515625E-2</v>
      </c>
      <c r="K1154">
        <v>0.1678466796875</v>
      </c>
      <c r="L1154">
        <v>4.57763671875E-2</v>
      </c>
      <c r="M1154">
        <v>-109.5</v>
      </c>
      <c r="N1154">
        <v>-77.55</v>
      </c>
      <c r="O1154">
        <v>-57.75</v>
      </c>
      <c r="P1154">
        <v>109.5</v>
      </c>
      <c r="R1154">
        <f t="shared" si="144"/>
        <v>6.7580445140000052</v>
      </c>
      <c r="S1154">
        <f t="shared" si="142"/>
        <v>-5.917071867032047E-2</v>
      </c>
      <c r="T1154">
        <f t="shared" si="143"/>
        <v>9.7907384554513296E-2</v>
      </c>
      <c r="V1154">
        <f t="shared" si="145"/>
        <v>6.4752959999907489E-3</v>
      </c>
      <c r="X1154">
        <f t="shared" si="146"/>
        <v>-3.8314791792250409E-4</v>
      </c>
      <c r="Y1154">
        <f t="shared" si="147"/>
        <v>-8.2788104880296989E-2</v>
      </c>
      <c r="AA1154">
        <f t="shared" si="148"/>
        <v>6.3397929557539598E-4</v>
      </c>
      <c r="AB1154">
        <f t="shared" si="149"/>
        <v>-1.559595137526334E-2</v>
      </c>
    </row>
    <row r="1155" spans="1:28" x14ac:dyDescent="0.3">
      <c r="A1155" s="1">
        <v>1153</v>
      </c>
      <c r="B1155">
        <v>1153</v>
      </c>
      <c r="C1155">
        <v>6.7631589030000043</v>
      </c>
      <c r="D1155">
        <v>6.7631589030000043</v>
      </c>
      <c r="E1155">
        <v>1.26708984375</v>
      </c>
      <c r="F1155">
        <v>-0.21484375</v>
      </c>
      <c r="G1155">
        <v>10.10009765625</v>
      </c>
      <c r="H1155">
        <v>1.26708984375</v>
      </c>
      <c r="I1155">
        <v>-3.0517578125E-2</v>
      </c>
      <c r="J1155">
        <v>-4.57763671875E-2</v>
      </c>
      <c r="K1155">
        <v>0.152587890625</v>
      </c>
      <c r="L1155">
        <v>3.0517578125E-2</v>
      </c>
      <c r="M1155">
        <v>-109.5</v>
      </c>
      <c r="N1155">
        <v>-77.55</v>
      </c>
      <c r="O1155">
        <v>-57.75</v>
      </c>
      <c r="P1155">
        <v>109.5</v>
      </c>
      <c r="R1155">
        <f t="shared" si="144"/>
        <v>6.7631589030000043</v>
      </c>
      <c r="S1155">
        <f t="shared" ref="S1155:S1218" si="150">J1155-S$1</f>
        <v>-4.391192960782047E-2</v>
      </c>
      <c r="T1155">
        <f t="shared" ref="T1155:T1218" si="151">K1155-T$1</f>
        <v>8.2648595492013296E-2</v>
      </c>
      <c r="V1155">
        <f t="shared" si="145"/>
        <v>5.1143889999991643E-3</v>
      </c>
      <c r="X1155">
        <f t="shared" si="146"/>
        <v>-2.2458268975497463E-4</v>
      </c>
      <c r="Y1155">
        <f t="shared" si="147"/>
        <v>-8.3012687570051966E-2</v>
      </c>
      <c r="AA1155">
        <f t="shared" si="148"/>
        <v>4.2269706764973334E-4</v>
      </c>
      <c r="AB1155">
        <f t="shared" si="149"/>
        <v>-1.5173254307613607E-2</v>
      </c>
    </row>
    <row r="1156" spans="1:28" x14ac:dyDescent="0.3">
      <c r="A1156" s="1">
        <v>1154</v>
      </c>
      <c r="B1156">
        <v>1154</v>
      </c>
      <c r="C1156">
        <v>6.7686635329999936</v>
      </c>
      <c r="D1156">
        <v>6.7686635329999936</v>
      </c>
      <c r="E1156">
        <v>1.26953125</v>
      </c>
      <c r="F1156">
        <v>-0.205078125</v>
      </c>
      <c r="G1156">
        <v>10.13427734375</v>
      </c>
      <c r="H1156">
        <v>1.26953125</v>
      </c>
      <c r="I1156">
        <v>-3.0517578125E-2</v>
      </c>
      <c r="J1156">
        <v>-1.52587890625E-2</v>
      </c>
      <c r="K1156">
        <v>0.1068115234375</v>
      </c>
      <c r="L1156">
        <v>3.0517578125E-2</v>
      </c>
      <c r="M1156">
        <v>-110.7</v>
      </c>
      <c r="N1156">
        <v>-77.849999999999994</v>
      </c>
      <c r="O1156">
        <v>-57.599999999999987</v>
      </c>
      <c r="P1156">
        <v>110.7</v>
      </c>
      <c r="R1156">
        <f t="shared" si="144"/>
        <v>6.7686635329999936</v>
      </c>
      <c r="S1156">
        <f t="shared" si="150"/>
        <v>-1.3394351482820468E-2</v>
      </c>
      <c r="T1156">
        <f t="shared" si="151"/>
        <v>3.6872228304513296E-2</v>
      </c>
      <c r="V1156">
        <f t="shared" si="145"/>
        <v>5.5046299999892412E-3</v>
      </c>
      <c r="X1156">
        <f t="shared" si="146"/>
        <v>-7.3730949002733927E-5</v>
      </c>
      <c r="Y1156">
        <f t="shared" si="147"/>
        <v>-8.3086418519054697E-2</v>
      </c>
      <c r="AA1156">
        <f t="shared" si="148"/>
        <v>2.0296797409147631E-4</v>
      </c>
      <c r="AB1156">
        <f t="shared" si="149"/>
        <v>-1.4970286333522131E-2</v>
      </c>
    </row>
    <row r="1157" spans="1:28" x14ac:dyDescent="0.3">
      <c r="A1157" s="1">
        <v>1155</v>
      </c>
      <c r="B1157">
        <v>1155</v>
      </c>
      <c r="C1157">
        <v>6.7743364030000066</v>
      </c>
      <c r="D1157">
        <v>6.7743364030000066</v>
      </c>
      <c r="E1157">
        <v>1.2646484375</v>
      </c>
      <c r="F1157">
        <v>-0.2294921875</v>
      </c>
      <c r="G1157">
        <v>10.1513671875</v>
      </c>
      <c r="H1157">
        <v>1.2646484375</v>
      </c>
      <c r="I1157">
        <v>0</v>
      </c>
      <c r="J1157">
        <v>1.52587890625E-2</v>
      </c>
      <c r="K1157">
        <v>3.0517578125E-2</v>
      </c>
      <c r="L1157">
        <v>0</v>
      </c>
      <c r="M1157">
        <v>-110.85</v>
      </c>
      <c r="N1157">
        <v>-78</v>
      </c>
      <c r="O1157">
        <v>-58.05</v>
      </c>
      <c r="P1157">
        <v>110.85</v>
      </c>
      <c r="R1157">
        <f t="shared" si="144"/>
        <v>6.7743364030000066</v>
      </c>
      <c r="S1157">
        <f t="shared" si="150"/>
        <v>1.7123226642179534E-2</v>
      </c>
      <c r="T1157">
        <f t="shared" si="151"/>
        <v>-3.9421717007986704E-2</v>
      </c>
      <c r="V1157">
        <f t="shared" si="145"/>
        <v>5.6728700000130416E-3</v>
      </c>
      <c r="X1157">
        <f t="shared" si="146"/>
        <v>9.7137838721844325E-5</v>
      </c>
      <c r="Y1157">
        <f t="shared" si="147"/>
        <v>-8.2989280680332858E-2</v>
      </c>
      <c r="AA1157">
        <f t="shared" si="148"/>
        <v>-2.2363427576361166E-4</v>
      </c>
      <c r="AB1157">
        <f t="shared" si="149"/>
        <v>-1.5193920609285743E-2</v>
      </c>
    </row>
    <row r="1158" spans="1:28" x14ac:dyDescent="0.3">
      <c r="A1158" s="1">
        <v>1156</v>
      </c>
      <c r="B1158">
        <v>1156</v>
      </c>
      <c r="C1158">
        <v>6.7803804030000094</v>
      </c>
      <c r="D1158">
        <v>6.7803804030000094</v>
      </c>
      <c r="E1158">
        <v>1.2890625</v>
      </c>
      <c r="F1158">
        <v>-0.21484375</v>
      </c>
      <c r="G1158">
        <v>10.10986328125</v>
      </c>
      <c r="H1158">
        <v>1.2890625</v>
      </c>
      <c r="I1158">
        <v>0</v>
      </c>
      <c r="J1158">
        <v>1.52587890625E-2</v>
      </c>
      <c r="K1158">
        <v>7.62939453125E-2</v>
      </c>
      <c r="L1158">
        <v>0</v>
      </c>
      <c r="M1158">
        <v>-110.85</v>
      </c>
      <c r="N1158">
        <v>-78</v>
      </c>
      <c r="O1158">
        <v>-58.05</v>
      </c>
      <c r="P1158">
        <v>110.85</v>
      </c>
      <c r="R1158">
        <f t="shared" si="144"/>
        <v>6.7803804030000094</v>
      </c>
      <c r="S1158">
        <f t="shared" si="150"/>
        <v>1.7123226642179534E-2</v>
      </c>
      <c r="T1158">
        <f t="shared" si="151"/>
        <v>6.3546501795132965E-3</v>
      </c>
      <c r="V1158">
        <f t="shared" si="145"/>
        <v>6.0440000000028249E-3</v>
      </c>
      <c r="X1158">
        <f t="shared" si="146"/>
        <v>1.0349278182538147E-4</v>
      </c>
      <c r="Y1158">
        <f t="shared" si="147"/>
        <v>-8.2885787898507479E-2</v>
      </c>
      <c r="AA1158">
        <f t="shared" si="148"/>
        <v>3.8407505684996318E-5</v>
      </c>
      <c r="AB1158">
        <f t="shared" si="149"/>
        <v>-1.5155513103600747E-2</v>
      </c>
    </row>
    <row r="1159" spans="1:28" x14ac:dyDescent="0.3">
      <c r="A1159" s="1">
        <v>1157</v>
      </c>
      <c r="B1159">
        <v>1157</v>
      </c>
      <c r="C1159">
        <v>6.7865112549999944</v>
      </c>
      <c r="D1159">
        <v>6.7865112549999944</v>
      </c>
      <c r="E1159">
        <v>1.2646484375</v>
      </c>
      <c r="F1159">
        <v>-0.20751953125</v>
      </c>
      <c r="G1159">
        <v>10.1171875</v>
      </c>
      <c r="H1159">
        <v>1.2646484375</v>
      </c>
      <c r="I1159">
        <v>-9.1552734375E-2</v>
      </c>
      <c r="J1159">
        <v>3.0517578125E-2</v>
      </c>
      <c r="K1159">
        <v>4.57763671875E-2</v>
      </c>
      <c r="L1159">
        <v>9.1552734375E-2</v>
      </c>
      <c r="M1159">
        <v>-108.9</v>
      </c>
      <c r="N1159">
        <v>-78.149999999999991</v>
      </c>
      <c r="O1159">
        <v>-57.599999999999987</v>
      </c>
      <c r="P1159">
        <v>108.9</v>
      </c>
      <c r="R1159">
        <f t="shared" si="144"/>
        <v>6.7865112549999944</v>
      </c>
      <c r="S1159">
        <f t="shared" si="150"/>
        <v>3.238201570467953E-2</v>
      </c>
      <c r="T1159">
        <f t="shared" si="151"/>
        <v>-2.4162927945486704E-2</v>
      </c>
      <c r="V1159">
        <f t="shared" si="145"/>
        <v>6.1308519999849764E-3</v>
      </c>
      <c r="X1159">
        <f t="shared" si="146"/>
        <v>1.9852934574657942E-4</v>
      </c>
      <c r="Y1159">
        <f t="shared" si="147"/>
        <v>-8.2687258552760906E-2</v>
      </c>
      <c r="AA1159">
        <f t="shared" si="148"/>
        <v>-1.4813933512008003E-4</v>
      </c>
      <c r="AB1159">
        <f t="shared" si="149"/>
        <v>-1.5303652438720826E-2</v>
      </c>
    </row>
    <row r="1160" spans="1:28" x14ac:dyDescent="0.3">
      <c r="A1160" s="1">
        <v>1158</v>
      </c>
      <c r="B1160">
        <v>1158</v>
      </c>
      <c r="C1160">
        <v>6.7919179959999951</v>
      </c>
      <c r="D1160">
        <v>6.7919179959999951</v>
      </c>
      <c r="E1160">
        <v>1.29150390625</v>
      </c>
      <c r="F1160">
        <v>-0.21240234375</v>
      </c>
      <c r="G1160">
        <v>10.107421875</v>
      </c>
      <c r="H1160">
        <v>1.29150390625</v>
      </c>
      <c r="I1160">
        <v>0</v>
      </c>
      <c r="J1160">
        <v>-3.0517578125E-2</v>
      </c>
      <c r="K1160">
        <v>0.1068115234375</v>
      </c>
      <c r="L1160">
        <v>0</v>
      </c>
      <c r="M1160">
        <v>-108.9</v>
      </c>
      <c r="N1160">
        <v>-78.149999999999991</v>
      </c>
      <c r="O1160">
        <v>-57.599999999999987</v>
      </c>
      <c r="P1160">
        <v>108.9</v>
      </c>
      <c r="R1160">
        <f t="shared" si="144"/>
        <v>6.7919179959999951</v>
      </c>
      <c r="S1160">
        <f t="shared" si="150"/>
        <v>-2.8653140545320466E-2</v>
      </c>
      <c r="T1160">
        <f t="shared" si="151"/>
        <v>3.6872228304513296E-2</v>
      </c>
      <c r="V1160">
        <f t="shared" si="145"/>
        <v>5.4067410000007143E-3</v>
      </c>
      <c r="X1160">
        <f t="shared" si="146"/>
        <v>-1.5492010976516699E-4</v>
      </c>
      <c r="Y1160">
        <f t="shared" si="147"/>
        <v>-8.2842178662526078E-2</v>
      </c>
      <c r="AA1160">
        <f t="shared" si="148"/>
        <v>1.9935858853539887E-4</v>
      </c>
      <c r="AB1160">
        <f t="shared" si="149"/>
        <v>-1.5104293850185427E-2</v>
      </c>
    </row>
    <row r="1161" spans="1:28" x14ac:dyDescent="0.3">
      <c r="A1161" s="1">
        <v>1159</v>
      </c>
      <c r="B1161">
        <v>1159</v>
      </c>
      <c r="C1161">
        <v>6.7974261250000154</v>
      </c>
      <c r="D1161">
        <v>6.7974261250000154</v>
      </c>
      <c r="E1161">
        <v>1.28662109375</v>
      </c>
      <c r="F1161">
        <v>-0.22216796875</v>
      </c>
      <c r="G1161">
        <v>10.1220703125</v>
      </c>
      <c r="H1161">
        <v>1.28662109375</v>
      </c>
      <c r="I1161">
        <v>-3.0517578125E-2</v>
      </c>
      <c r="J1161">
        <v>-1.52587890625E-2</v>
      </c>
      <c r="K1161">
        <v>4.57763671875E-2</v>
      </c>
      <c r="L1161">
        <v>3.0517578125E-2</v>
      </c>
      <c r="M1161">
        <v>-109.5</v>
      </c>
      <c r="N1161">
        <v>-78.3</v>
      </c>
      <c r="O1161">
        <v>-57.75</v>
      </c>
      <c r="P1161">
        <v>109.5</v>
      </c>
      <c r="R1161">
        <f t="shared" si="144"/>
        <v>6.7974261250000154</v>
      </c>
      <c r="S1161">
        <f t="shared" si="150"/>
        <v>-1.3394351482820468E-2</v>
      </c>
      <c r="T1161">
        <f t="shared" si="151"/>
        <v>-2.4162927945486704E-2</v>
      </c>
      <c r="V1161">
        <f t="shared" si="145"/>
        <v>5.5081290000202898E-3</v>
      </c>
      <c r="X1161">
        <f t="shared" si="146"/>
        <v>-7.3777815838988185E-5</v>
      </c>
      <c r="Y1161">
        <f t="shared" si="147"/>
        <v>-8.2915956478365069E-2</v>
      </c>
      <c r="AA1161">
        <f t="shared" si="148"/>
        <v>-1.3309252414193598E-4</v>
      </c>
      <c r="AB1161">
        <f t="shared" si="149"/>
        <v>-1.5237386374327363E-2</v>
      </c>
    </row>
    <row r="1162" spans="1:28" x14ac:dyDescent="0.3">
      <c r="A1162" s="1">
        <v>1160</v>
      </c>
      <c r="B1162">
        <v>1160</v>
      </c>
      <c r="C1162">
        <v>6.8031522360000167</v>
      </c>
      <c r="D1162">
        <v>6.8031522360000167</v>
      </c>
      <c r="E1162">
        <v>1.279296875</v>
      </c>
      <c r="F1162">
        <v>-0.21484375</v>
      </c>
      <c r="G1162">
        <v>10.1171875</v>
      </c>
      <c r="H1162">
        <v>1.279296875</v>
      </c>
      <c r="I1162">
        <v>3.0517578125E-2</v>
      </c>
      <c r="J1162">
        <v>-6.103515625E-2</v>
      </c>
      <c r="K1162">
        <v>7.62939453125E-2</v>
      </c>
      <c r="L1162">
        <v>3.0517578125E-2</v>
      </c>
      <c r="M1162">
        <v>-109.5</v>
      </c>
      <c r="N1162">
        <v>-78.3</v>
      </c>
      <c r="O1162">
        <v>-57.75</v>
      </c>
      <c r="P1162">
        <v>109.5</v>
      </c>
      <c r="R1162">
        <f t="shared" si="144"/>
        <v>6.8031522360000167</v>
      </c>
      <c r="S1162">
        <f t="shared" si="150"/>
        <v>-5.917071867032047E-2</v>
      </c>
      <c r="T1162">
        <f t="shared" si="151"/>
        <v>6.3546501795132965E-3</v>
      </c>
      <c r="V1162">
        <f t="shared" si="145"/>
        <v>5.7261110000013105E-3</v>
      </c>
      <c r="X1162">
        <f t="shared" si="146"/>
        <v>-3.3881810305610494E-4</v>
      </c>
      <c r="Y1162">
        <f t="shared" si="147"/>
        <v>-8.3254774581421179E-2</v>
      </c>
      <c r="AA1162">
        <f t="shared" si="148"/>
        <v>3.6387432294071392E-5</v>
      </c>
      <c r="AB1162">
        <f t="shared" si="149"/>
        <v>-1.5200998942033292E-2</v>
      </c>
    </row>
    <row r="1163" spans="1:28" x14ac:dyDescent="0.3">
      <c r="A1163" s="1">
        <v>1161</v>
      </c>
      <c r="B1163">
        <v>1161</v>
      </c>
      <c r="C1163">
        <v>6.8113927919999924</v>
      </c>
      <c r="D1163">
        <v>6.8113927919999924</v>
      </c>
      <c r="E1163">
        <v>1.28173828125</v>
      </c>
      <c r="F1163">
        <v>-0.2197265625</v>
      </c>
      <c r="G1163">
        <v>10.10498046875</v>
      </c>
      <c r="H1163">
        <v>1.28173828125</v>
      </c>
      <c r="I1163">
        <v>-3.0517578125E-2</v>
      </c>
      <c r="J1163">
        <v>0</v>
      </c>
      <c r="K1163">
        <v>0.1220703125</v>
      </c>
      <c r="L1163">
        <v>3.0517578125E-2</v>
      </c>
      <c r="M1163">
        <v>-111.15</v>
      </c>
      <c r="N1163">
        <v>-78.599999999999994</v>
      </c>
      <c r="O1163">
        <v>-57.75</v>
      </c>
      <c r="P1163">
        <v>111.15</v>
      </c>
      <c r="R1163">
        <f t="shared" si="144"/>
        <v>6.8113927919999924</v>
      </c>
      <c r="S1163">
        <f t="shared" si="150"/>
        <v>1.8644375796795321E-3</v>
      </c>
      <c r="T1163">
        <f t="shared" si="151"/>
        <v>5.2131017367013296E-2</v>
      </c>
      <c r="V1163">
        <f t="shared" si="145"/>
        <v>8.2405559999756406E-3</v>
      </c>
      <c r="X1163">
        <f t="shared" si="146"/>
        <v>1.5364002283808231E-5</v>
      </c>
      <c r="Y1163">
        <f t="shared" si="147"/>
        <v>-8.3239410579137377E-2</v>
      </c>
      <c r="AA1163">
        <f t="shared" si="148"/>
        <v>4.2958856794857576E-4</v>
      </c>
      <c r="AB1163">
        <f t="shared" si="149"/>
        <v>-1.4771410374084717E-2</v>
      </c>
    </row>
    <row r="1164" spans="1:28" x14ac:dyDescent="0.3">
      <c r="A1164" s="1">
        <v>1162</v>
      </c>
      <c r="B1164">
        <v>1162</v>
      </c>
      <c r="C1164">
        <v>6.8178960330000109</v>
      </c>
      <c r="D1164">
        <v>6.8178960330000109</v>
      </c>
      <c r="E1164">
        <v>1.28173828125</v>
      </c>
      <c r="F1164">
        <v>-0.23193359375</v>
      </c>
      <c r="G1164">
        <v>10.11962890625</v>
      </c>
      <c r="H1164">
        <v>1.28173828125</v>
      </c>
      <c r="I1164">
        <v>4.57763671875E-2</v>
      </c>
      <c r="J1164">
        <v>9.1552734375E-2</v>
      </c>
      <c r="K1164">
        <v>6.103515625E-2</v>
      </c>
      <c r="L1164">
        <v>4.57763671875E-2</v>
      </c>
      <c r="M1164">
        <v>-109.8</v>
      </c>
      <c r="N1164">
        <v>-79.05</v>
      </c>
      <c r="O1164">
        <v>-57</v>
      </c>
      <c r="P1164">
        <v>109.8</v>
      </c>
      <c r="R1164">
        <f t="shared" si="144"/>
        <v>6.8178960330000109</v>
      </c>
      <c r="S1164">
        <f t="shared" si="150"/>
        <v>9.3417171954679537E-2</v>
      </c>
      <c r="T1164">
        <f t="shared" si="151"/>
        <v>-8.9041388829867035E-3</v>
      </c>
      <c r="V1164">
        <f t="shared" si="145"/>
        <v>6.5032410000185337E-3</v>
      </c>
      <c r="X1164">
        <f t="shared" si="146"/>
        <v>6.0751438276145347E-4</v>
      </c>
      <c r="Y1164">
        <f t="shared" si="147"/>
        <v>-8.2631896196375926E-2</v>
      </c>
      <c r="AA1164">
        <f t="shared" si="148"/>
        <v>-5.7905761053698362E-5</v>
      </c>
      <c r="AB1164">
        <f t="shared" si="149"/>
        <v>-1.4829316135138415E-2</v>
      </c>
    </row>
    <row r="1165" spans="1:28" x14ac:dyDescent="0.3">
      <c r="A1165" s="1">
        <v>1163</v>
      </c>
      <c r="B1165">
        <v>1163</v>
      </c>
      <c r="C1165">
        <v>6.8233745880000072</v>
      </c>
      <c r="D1165">
        <v>6.8233745880000072</v>
      </c>
      <c r="E1165">
        <v>1.298828125</v>
      </c>
      <c r="F1165">
        <v>-0.21240234375</v>
      </c>
      <c r="G1165">
        <v>10.10986328125</v>
      </c>
      <c r="H1165">
        <v>1.298828125</v>
      </c>
      <c r="I1165">
        <v>1.52587890625E-2</v>
      </c>
      <c r="J1165">
        <v>-3.0517578125E-2</v>
      </c>
      <c r="K1165">
        <v>0.1373291015625</v>
      </c>
      <c r="L1165">
        <v>1.52587890625E-2</v>
      </c>
      <c r="M1165">
        <v>-110.25</v>
      </c>
      <c r="N1165">
        <v>-77.099999999999994</v>
      </c>
      <c r="O1165">
        <v>-56.55</v>
      </c>
      <c r="P1165">
        <v>110.25</v>
      </c>
      <c r="R1165">
        <f t="shared" si="144"/>
        <v>6.8233745880000072</v>
      </c>
      <c r="S1165">
        <f t="shared" si="150"/>
        <v>-2.8653140545320466E-2</v>
      </c>
      <c r="T1165">
        <f t="shared" si="151"/>
        <v>6.7389806429513296E-2</v>
      </c>
      <c r="V1165">
        <f t="shared" si="145"/>
        <v>5.4785549999962768E-3</v>
      </c>
      <c r="X1165">
        <f t="shared" si="146"/>
        <v>-1.5697780640016147E-4</v>
      </c>
      <c r="Y1165">
        <f t="shared" si="147"/>
        <v>-8.2788874002776083E-2</v>
      </c>
      <c r="AA1165">
        <f t="shared" si="148"/>
        <v>3.6919876096319133E-4</v>
      </c>
      <c r="AB1165">
        <f t="shared" si="149"/>
        <v>-1.4460117374175224E-2</v>
      </c>
    </row>
    <row r="1166" spans="1:28" x14ac:dyDescent="0.3">
      <c r="A1166" s="1">
        <v>1164</v>
      </c>
      <c r="B1166">
        <v>1164</v>
      </c>
      <c r="C1166">
        <v>6.8291310330000101</v>
      </c>
      <c r="D1166">
        <v>6.8291310330000101</v>
      </c>
      <c r="E1166">
        <v>1.32080078125</v>
      </c>
      <c r="F1166">
        <v>-0.19287109375</v>
      </c>
      <c r="G1166">
        <v>10.107421875</v>
      </c>
      <c r="H1166">
        <v>1.32080078125</v>
      </c>
      <c r="I1166">
        <v>-3.0517578125E-2</v>
      </c>
      <c r="J1166">
        <v>-0.1373291015625</v>
      </c>
      <c r="K1166">
        <v>4.57763671875E-2</v>
      </c>
      <c r="L1166">
        <v>3.0517578125E-2</v>
      </c>
      <c r="M1166">
        <v>-110.25</v>
      </c>
      <c r="N1166">
        <v>-77.099999999999994</v>
      </c>
      <c r="O1166">
        <v>-56.55</v>
      </c>
      <c r="P1166">
        <v>110.25</v>
      </c>
      <c r="R1166">
        <f t="shared" si="144"/>
        <v>6.8291310330000101</v>
      </c>
      <c r="S1166">
        <f t="shared" si="150"/>
        <v>-0.13546466398282048</v>
      </c>
      <c r="T1166">
        <f t="shared" si="151"/>
        <v>-2.4162927945486704E-2</v>
      </c>
      <c r="V1166">
        <f t="shared" si="145"/>
        <v>5.756445000002941E-3</v>
      </c>
      <c r="X1166">
        <f t="shared" si="146"/>
        <v>-7.797948876609854E-4</v>
      </c>
      <c r="Y1166">
        <f t="shared" si="147"/>
        <v>-8.356866889043707E-2</v>
      </c>
      <c r="AA1166">
        <f t="shared" si="148"/>
        <v>-1.3909256575722826E-4</v>
      </c>
      <c r="AB1166">
        <f t="shared" si="149"/>
        <v>-1.4599209939932451E-2</v>
      </c>
    </row>
    <row r="1167" spans="1:28" x14ac:dyDescent="0.3">
      <c r="A1167" s="1">
        <v>1165</v>
      </c>
      <c r="B1167">
        <v>1165</v>
      </c>
      <c r="C1167">
        <v>6.8346556250000106</v>
      </c>
      <c r="D1167">
        <v>6.8346556250000106</v>
      </c>
      <c r="E1167">
        <v>1.298828125</v>
      </c>
      <c r="F1167">
        <v>-0.205078125</v>
      </c>
      <c r="G1167">
        <v>10.10009765625</v>
      </c>
      <c r="H1167">
        <v>1.298828125</v>
      </c>
      <c r="I1167">
        <v>0</v>
      </c>
      <c r="J1167">
        <v>3.0517578125E-2</v>
      </c>
      <c r="K1167">
        <v>3.0517578125E-2</v>
      </c>
      <c r="L1167">
        <v>0</v>
      </c>
      <c r="M1167">
        <v>-110.85</v>
      </c>
      <c r="N1167">
        <v>-78.599999999999994</v>
      </c>
      <c r="O1167">
        <v>-56.7</v>
      </c>
      <c r="P1167">
        <v>110.85</v>
      </c>
      <c r="R1167">
        <f t="shared" si="144"/>
        <v>6.8346556250000106</v>
      </c>
      <c r="S1167">
        <f t="shared" si="150"/>
        <v>3.238201570467953E-2</v>
      </c>
      <c r="T1167">
        <f t="shared" si="151"/>
        <v>-3.9421717007986704E-2</v>
      </c>
      <c r="V1167">
        <f t="shared" si="145"/>
        <v>5.5245920000004389E-3</v>
      </c>
      <c r="X1167">
        <f t="shared" si="146"/>
        <v>1.788974249059611E-4</v>
      </c>
      <c r="Y1167">
        <f t="shared" si="147"/>
        <v>-8.3389771465531115E-2</v>
      </c>
      <c r="AA1167">
        <f t="shared" si="148"/>
        <v>-2.1778890240860458E-4</v>
      </c>
      <c r="AB1167">
        <f t="shared" si="149"/>
        <v>-1.4816998842341056E-2</v>
      </c>
    </row>
    <row r="1168" spans="1:28" x14ac:dyDescent="0.3">
      <c r="A1168" s="1">
        <v>1166</v>
      </c>
      <c r="B1168">
        <v>1166</v>
      </c>
      <c r="C1168">
        <v>6.8405094029999987</v>
      </c>
      <c r="D1168">
        <v>6.8405094029999987</v>
      </c>
      <c r="E1168">
        <v>1.2939453125</v>
      </c>
      <c r="F1168">
        <v>-0.21484375</v>
      </c>
      <c r="G1168">
        <v>10.10498046875</v>
      </c>
      <c r="H1168">
        <v>1.2939453125</v>
      </c>
      <c r="I1168">
        <v>0</v>
      </c>
      <c r="J1168">
        <v>-4.57763671875E-2</v>
      </c>
      <c r="K1168">
        <v>0.1068115234375</v>
      </c>
      <c r="L1168">
        <v>0</v>
      </c>
      <c r="M1168">
        <v>-110.85</v>
      </c>
      <c r="N1168">
        <v>-78.599999999999994</v>
      </c>
      <c r="O1168">
        <v>-56.7</v>
      </c>
      <c r="P1168">
        <v>110.85</v>
      </c>
      <c r="R1168">
        <f t="shared" si="144"/>
        <v>6.8405094029999987</v>
      </c>
      <c r="S1168">
        <f t="shared" si="150"/>
        <v>-4.391192960782047E-2</v>
      </c>
      <c r="T1168">
        <f t="shared" si="151"/>
        <v>3.6872228304513296E-2</v>
      </c>
      <c r="V1168">
        <f t="shared" si="145"/>
        <v>5.8537779999880968E-3</v>
      </c>
      <c r="X1168">
        <f t="shared" si="146"/>
        <v>-2.570506874752854E-4</v>
      </c>
      <c r="Y1168">
        <f t="shared" si="147"/>
        <v>-8.3646822153006395E-2</v>
      </c>
      <c r="AA1168">
        <f t="shared" si="148"/>
        <v>2.1584183885949834E-4</v>
      </c>
      <c r="AB1168">
        <f t="shared" si="149"/>
        <v>-1.4601157003481557E-2</v>
      </c>
    </row>
    <row r="1169" spans="1:28" x14ac:dyDescent="0.3">
      <c r="A1169" s="1">
        <v>1167</v>
      </c>
      <c r="B1169">
        <v>1167</v>
      </c>
      <c r="C1169">
        <v>6.8474329960000091</v>
      </c>
      <c r="D1169">
        <v>6.8474329960000091</v>
      </c>
      <c r="E1169">
        <v>1.29150390625</v>
      </c>
      <c r="F1169">
        <v>-0.19287109375</v>
      </c>
      <c r="G1169">
        <v>10.14404296875</v>
      </c>
      <c r="H1169">
        <v>1.29150390625</v>
      </c>
      <c r="I1169">
        <v>-6.103515625E-2</v>
      </c>
      <c r="J1169">
        <v>-6.103515625E-2</v>
      </c>
      <c r="K1169">
        <v>0.1068115234375</v>
      </c>
      <c r="L1169">
        <v>6.103515625E-2</v>
      </c>
      <c r="M1169">
        <v>-110.85</v>
      </c>
      <c r="N1169">
        <v>-78.599999999999994</v>
      </c>
      <c r="O1169">
        <v>-57.75</v>
      </c>
      <c r="P1169">
        <v>110.85</v>
      </c>
      <c r="R1169">
        <f t="shared" si="144"/>
        <v>6.8474329960000091</v>
      </c>
      <c r="S1169">
        <f t="shared" si="150"/>
        <v>-5.917071867032047E-2</v>
      </c>
      <c r="T1169">
        <f t="shared" si="151"/>
        <v>3.6872228304513296E-2</v>
      </c>
      <c r="V1169">
        <f t="shared" si="145"/>
        <v>6.9235930000104418E-3</v>
      </c>
      <c r="X1169">
        <f t="shared" si="146"/>
        <v>-4.0967397359141798E-4</v>
      </c>
      <c r="Y1169">
        <f t="shared" si="147"/>
        <v>-8.405649612659781E-2</v>
      </c>
      <c r="AA1169">
        <f t="shared" si="148"/>
        <v>2.5528830178391513E-4</v>
      </c>
      <c r="AB1169">
        <f t="shared" si="149"/>
        <v>-1.4345868701697642E-2</v>
      </c>
    </row>
    <row r="1170" spans="1:28" x14ac:dyDescent="0.3">
      <c r="A1170" s="1">
        <v>1168</v>
      </c>
      <c r="B1170">
        <v>1168</v>
      </c>
      <c r="C1170">
        <v>6.8536316249999913</v>
      </c>
      <c r="D1170">
        <v>6.8536316249999913</v>
      </c>
      <c r="E1170">
        <v>1.26953125</v>
      </c>
      <c r="F1170">
        <v>-0.22705078125</v>
      </c>
      <c r="G1170">
        <v>10.13671875</v>
      </c>
      <c r="H1170">
        <v>1.26953125</v>
      </c>
      <c r="I1170">
        <v>0</v>
      </c>
      <c r="J1170">
        <v>-6.103515625E-2</v>
      </c>
      <c r="K1170">
        <v>-1.52587890625E-2</v>
      </c>
      <c r="L1170">
        <v>0</v>
      </c>
      <c r="M1170">
        <v>-111</v>
      </c>
      <c r="N1170">
        <v>-77.099999999999994</v>
      </c>
      <c r="O1170">
        <v>-57.9</v>
      </c>
      <c r="P1170">
        <v>111</v>
      </c>
      <c r="R1170">
        <f t="shared" si="144"/>
        <v>6.8536316249999913</v>
      </c>
      <c r="S1170">
        <f t="shared" si="150"/>
        <v>-5.917071867032047E-2</v>
      </c>
      <c r="T1170">
        <f t="shared" si="151"/>
        <v>-8.5198084195486704E-2</v>
      </c>
      <c r="V1170">
        <f t="shared" si="145"/>
        <v>6.1986289999822475E-3</v>
      </c>
      <c r="X1170">
        <f t="shared" si="146"/>
        <v>-3.6677733269963947E-4</v>
      </c>
      <c r="Y1170">
        <f t="shared" si="147"/>
        <v>-8.4423273459297454E-2</v>
      </c>
      <c r="AA1170">
        <f t="shared" si="148"/>
        <v>-5.2811131543707311E-4</v>
      </c>
      <c r="AB1170">
        <f t="shared" si="149"/>
        <v>-1.4873980017134716E-2</v>
      </c>
    </row>
    <row r="1171" spans="1:28" x14ac:dyDescent="0.3">
      <c r="A1171" s="1">
        <v>1169</v>
      </c>
      <c r="B1171">
        <v>1169</v>
      </c>
      <c r="C1171">
        <v>6.8594691620000114</v>
      </c>
      <c r="D1171">
        <v>6.8594691620000114</v>
      </c>
      <c r="E1171">
        <v>1.2939453125</v>
      </c>
      <c r="F1171">
        <v>-0.2294921875</v>
      </c>
      <c r="G1171">
        <v>10.1171875</v>
      </c>
      <c r="H1171">
        <v>1.2939453125</v>
      </c>
      <c r="I1171">
        <v>4.57763671875E-2</v>
      </c>
      <c r="J1171">
        <v>0</v>
      </c>
      <c r="K1171">
        <v>0.1068115234375</v>
      </c>
      <c r="L1171">
        <v>4.57763671875E-2</v>
      </c>
      <c r="M1171">
        <v>-111</v>
      </c>
      <c r="N1171">
        <v>-77.099999999999994</v>
      </c>
      <c r="O1171">
        <v>-57.9</v>
      </c>
      <c r="P1171">
        <v>111</v>
      </c>
      <c r="R1171">
        <f t="shared" si="144"/>
        <v>6.8594691620000114</v>
      </c>
      <c r="S1171">
        <f t="shared" si="150"/>
        <v>1.8644375796795321E-3</v>
      </c>
      <c r="T1171">
        <f t="shared" si="151"/>
        <v>3.6872228304513296E-2</v>
      </c>
      <c r="V1171">
        <f t="shared" si="145"/>
        <v>5.8375370000200988E-3</v>
      </c>
      <c r="X1171">
        <f t="shared" si="146"/>
        <v>1.0883723355607189E-5</v>
      </c>
      <c r="Y1171">
        <f t="shared" si="147"/>
        <v>-8.4412389735941853E-2</v>
      </c>
      <c r="AA1171">
        <f t="shared" si="148"/>
        <v>2.1524299700078473E-4</v>
      </c>
      <c r="AB1171">
        <f t="shared" si="149"/>
        <v>-1.4658737020133931E-2</v>
      </c>
    </row>
    <row r="1172" spans="1:28" x14ac:dyDescent="0.3">
      <c r="A1172" s="1">
        <v>1170</v>
      </c>
      <c r="B1172">
        <v>1170</v>
      </c>
      <c r="C1172">
        <v>6.8647263839999937</v>
      </c>
      <c r="D1172">
        <v>6.8647263839999937</v>
      </c>
      <c r="E1172">
        <v>1.298828125</v>
      </c>
      <c r="F1172">
        <v>-0.234375</v>
      </c>
      <c r="G1172">
        <v>10.126953125</v>
      </c>
      <c r="H1172">
        <v>1.298828125</v>
      </c>
      <c r="I1172">
        <v>-1.52587890625E-2</v>
      </c>
      <c r="J1172">
        <v>-4.57763671875E-2</v>
      </c>
      <c r="K1172">
        <v>6.103515625E-2</v>
      </c>
      <c r="L1172">
        <v>1.52587890625E-2</v>
      </c>
      <c r="M1172">
        <v>-111</v>
      </c>
      <c r="N1172">
        <v>-78.45</v>
      </c>
      <c r="O1172">
        <v>-57.599999999999987</v>
      </c>
      <c r="P1172">
        <v>111</v>
      </c>
      <c r="R1172">
        <f t="shared" si="144"/>
        <v>6.8647263839999937</v>
      </c>
      <c r="S1172">
        <f t="shared" si="150"/>
        <v>-4.391192960782047E-2</v>
      </c>
      <c r="T1172">
        <f t="shared" si="151"/>
        <v>-8.9041388829867035E-3</v>
      </c>
      <c r="V1172">
        <f t="shared" si="145"/>
        <v>5.2572219999822423E-3</v>
      </c>
      <c r="X1172">
        <f t="shared" si="146"/>
        <v>-2.3085476239590537E-4</v>
      </c>
      <c r="Y1172">
        <f t="shared" si="147"/>
        <v>-8.4643244498337752E-2</v>
      </c>
      <c r="AA1172">
        <f t="shared" si="148"/>
        <v>-4.6811034826535003E-5</v>
      </c>
      <c r="AB1172">
        <f t="shared" si="149"/>
        <v>-1.4705548054960466E-2</v>
      </c>
    </row>
    <row r="1173" spans="1:28" x14ac:dyDescent="0.3">
      <c r="A1173" s="1">
        <v>1171</v>
      </c>
      <c r="B1173">
        <v>1171</v>
      </c>
      <c r="C1173">
        <v>6.870225884000007</v>
      </c>
      <c r="D1173">
        <v>6.870225884000007</v>
      </c>
      <c r="E1173">
        <v>1.29638671875</v>
      </c>
      <c r="F1173">
        <v>-0.20263671875</v>
      </c>
      <c r="G1173">
        <v>10.10986328125</v>
      </c>
      <c r="H1173">
        <v>1.29638671875</v>
      </c>
      <c r="I1173">
        <v>0</v>
      </c>
      <c r="J1173">
        <v>3.0517578125E-2</v>
      </c>
      <c r="K1173">
        <v>4.57763671875E-2</v>
      </c>
      <c r="L1173">
        <v>0</v>
      </c>
      <c r="M1173">
        <v>-111</v>
      </c>
      <c r="N1173">
        <v>-78.45</v>
      </c>
      <c r="O1173">
        <v>-57.599999999999987</v>
      </c>
      <c r="P1173">
        <v>111</v>
      </c>
      <c r="R1173">
        <f t="shared" si="144"/>
        <v>6.870225884000007</v>
      </c>
      <c r="S1173">
        <f t="shared" si="150"/>
        <v>3.238201570467953E-2</v>
      </c>
      <c r="T1173">
        <f t="shared" si="151"/>
        <v>-2.4162927945486704E-2</v>
      </c>
      <c r="V1173">
        <f t="shared" si="145"/>
        <v>5.4995000000133132E-3</v>
      </c>
      <c r="X1173">
        <f t="shared" si="146"/>
        <v>1.7808489536831618E-4</v>
      </c>
      <c r="Y1173">
        <f t="shared" si="147"/>
        <v>-8.4465159602969436E-2</v>
      </c>
      <c r="AA1173">
        <f t="shared" si="148"/>
        <v>-1.3288402223652582E-4</v>
      </c>
      <c r="AB1173">
        <f t="shared" si="149"/>
        <v>-1.4838432077196992E-2</v>
      </c>
    </row>
    <row r="1174" spans="1:28" x14ac:dyDescent="0.3">
      <c r="A1174" s="1">
        <v>1172</v>
      </c>
      <c r="B1174">
        <v>1172</v>
      </c>
      <c r="C1174">
        <v>6.8757951249999962</v>
      </c>
      <c r="D1174">
        <v>6.8757951249999962</v>
      </c>
      <c r="E1174">
        <v>1.3037109375</v>
      </c>
      <c r="F1174">
        <v>-0.21240234375</v>
      </c>
      <c r="G1174">
        <v>10.11474609375</v>
      </c>
      <c r="H1174">
        <v>1.3037109375</v>
      </c>
      <c r="I1174">
        <v>-1.52587890625E-2</v>
      </c>
      <c r="J1174">
        <v>1.52587890625E-2</v>
      </c>
      <c r="K1174">
        <v>9.1552734375E-2</v>
      </c>
      <c r="L1174">
        <v>1.52587890625E-2</v>
      </c>
      <c r="M1174">
        <v>-109.2</v>
      </c>
      <c r="N1174">
        <v>-77.099999999999994</v>
      </c>
      <c r="O1174">
        <v>-56.85</v>
      </c>
      <c r="P1174">
        <v>109.2</v>
      </c>
      <c r="R1174">
        <f t="shared" si="144"/>
        <v>6.8757951249999962</v>
      </c>
      <c r="S1174">
        <f t="shared" si="150"/>
        <v>1.7123226642179534E-2</v>
      </c>
      <c r="T1174">
        <f t="shared" si="151"/>
        <v>2.1613439242013296E-2</v>
      </c>
      <c r="V1174">
        <f t="shared" si="145"/>
        <v>5.5692409999892334E-3</v>
      </c>
      <c r="X1174">
        <f t="shared" si="146"/>
        <v>9.5363375867734223E-5</v>
      </c>
      <c r="Y1174">
        <f t="shared" si="147"/>
        <v>-8.4369796227101695E-2</v>
      </c>
      <c r="AA1174">
        <f t="shared" si="148"/>
        <v>1.2037045197739667E-4</v>
      </c>
      <c r="AB1174">
        <f t="shared" si="149"/>
        <v>-1.4718061625219596E-2</v>
      </c>
    </row>
    <row r="1175" spans="1:28" x14ac:dyDescent="0.3">
      <c r="A1175" s="1">
        <v>1173</v>
      </c>
      <c r="B1175">
        <v>1173</v>
      </c>
      <c r="C1175">
        <v>6.8818907920000072</v>
      </c>
      <c r="D1175">
        <v>6.8818907920000072</v>
      </c>
      <c r="E1175">
        <v>1.3134765625</v>
      </c>
      <c r="F1175">
        <v>-0.2001953125</v>
      </c>
      <c r="G1175">
        <v>10.1123046875</v>
      </c>
      <c r="H1175">
        <v>1.3134765625</v>
      </c>
      <c r="I1175">
        <v>0</v>
      </c>
      <c r="J1175">
        <v>-3.0517578125E-2</v>
      </c>
      <c r="K1175">
        <v>9.1552734375E-2</v>
      </c>
      <c r="L1175">
        <v>0</v>
      </c>
      <c r="M1175">
        <v>-109.2</v>
      </c>
      <c r="N1175">
        <v>-77.099999999999994</v>
      </c>
      <c r="O1175">
        <v>-56.85</v>
      </c>
      <c r="P1175">
        <v>109.2</v>
      </c>
      <c r="R1175">
        <f t="shared" ref="R1175:R1238" si="152">C1175</f>
        <v>6.8818907920000072</v>
      </c>
      <c r="S1175">
        <f t="shared" si="150"/>
        <v>-2.8653140545320466E-2</v>
      </c>
      <c r="T1175">
        <f t="shared" si="151"/>
        <v>2.1613439242013296E-2</v>
      </c>
      <c r="V1175">
        <f t="shared" ref="V1175:V1238" si="153">R1175-R1174</f>
        <v>6.0956670000109625E-3</v>
      </c>
      <c r="X1175">
        <f t="shared" ref="X1175:X1238" si="154">S1175*V1175</f>
        <v>-1.7466000326878608E-4</v>
      </c>
      <c r="Y1175">
        <f t="shared" ref="Y1175:Y1238" si="155">Y1174+X1175</f>
        <v>-8.4544456230370477E-2</v>
      </c>
      <c r="AA1175">
        <f t="shared" ref="AA1175:AA1238" si="156">T1175*V1175</f>
        <v>1.317483283442824E-4</v>
      </c>
      <c r="AB1175">
        <f t="shared" ref="AB1175:AB1238" si="157">AB1174+AA1175</f>
        <v>-1.4586313296875314E-2</v>
      </c>
    </row>
    <row r="1176" spans="1:28" x14ac:dyDescent="0.3">
      <c r="A1176" s="1">
        <v>1174</v>
      </c>
      <c r="B1176">
        <v>1174</v>
      </c>
      <c r="C1176">
        <v>6.8908332729999984</v>
      </c>
      <c r="D1176">
        <v>6.8908332729999984</v>
      </c>
      <c r="E1176">
        <v>1.30859375</v>
      </c>
      <c r="F1176">
        <v>-0.23193359375</v>
      </c>
      <c r="G1176">
        <v>10.11962890625</v>
      </c>
      <c r="H1176">
        <v>1.30859375</v>
      </c>
      <c r="I1176">
        <v>4.57763671875E-2</v>
      </c>
      <c r="J1176">
        <v>-1.52587890625E-2</v>
      </c>
      <c r="K1176">
        <v>6.103515625E-2</v>
      </c>
      <c r="L1176">
        <v>4.57763671875E-2</v>
      </c>
      <c r="M1176">
        <v>-110.1</v>
      </c>
      <c r="N1176">
        <v>-79.05</v>
      </c>
      <c r="O1176">
        <v>-57.75</v>
      </c>
      <c r="P1176">
        <v>110.1</v>
      </c>
      <c r="R1176">
        <f t="shared" si="152"/>
        <v>6.8908332729999984</v>
      </c>
      <c r="S1176">
        <f t="shared" si="150"/>
        <v>-1.3394351482820468E-2</v>
      </c>
      <c r="T1176">
        <f t="shared" si="151"/>
        <v>-8.9041388829867035E-3</v>
      </c>
      <c r="V1176">
        <f t="shared" si="153"/>
        <v>8.9424809999911758E-3</v>
      </c>
      <c r="X1176">
        <f t="shared" si="154"/>
        <v>-1.1977873364232567E-4</v>
      </c>
      <c r="Y1176">
        <f t="shared" si="155"/>
        <v>-8.4664234964012805E-2</v>
      </c>
      <c r="AA1176">
        <f t="shared" si="156"/>
        <v>-7.9625092782391251E-5</v>
      </c>
      <c r="AB1176">
        <f t="shared" si="157"/>
        <v>-1.4665938389657705E-2</v>
      </c>
    </row>
    <row r="1177" spans="1:28" x14ac:dyDescent="0.3">
      <c r="A1177" s="1">
        <v>1175</v>
      </c>
      <c r="B1177">
        <v>1175</v>
      </c>
      <c r="C1177">
        <v>6.8970069400000114</v>
      </c>
      <c r="D1177">
        <v>6.8970069400000114</v>
      </c>
      <c r="E1177">
        <v>1.27197265625</v>
      </c>
      <c r="F1177">
        <v>-0.20263671875</v>
      </c>
      <c r="G1177">
        <v>10.1220703125</v>
      </c>
      <c r="H1177">
        <v>1.27197265625</v>
      </c>
      <c r="I1177">
        <v>-1.52587890625E-2</v>
      </c>
      <c r="J1177">
        <v>-3.0517578125E-2</v>
      </c>
      <c r="K1177">
        <v>4.57763671875E-2</v>
      </c>
      <c r="L1177">
        <v>1.52587890625E-2</v>
      </c>
      <c r="M1177">
        <v>-109.65</v>
      </c>
      <c r="N1177">
        <v>-78.45</v>
      </c>
      <c r="O1177">
        <v>-55.8</v>
      </c>
      <c r="P1177">
        <v>109.65</v>
      </c>
      <c r="R1177">
        <f t="shared" si="152"/>
        <v>6.8970069400000114</v>
      </c>
      <c r="S1177">
        <f t="shared" si="150"/>
        <v>-2.8653140545320466E-2</v>
      </c>
      <c r="T1177">
        <f t="shared" si="151"/>
        <v>-2.4162927945486704E-2</v>
      </c>
      <c r="V1177">
        <f t="shared" si="153"/>
        <v>6.1736670000129834E-3</v>
      </c>
      <c r="X1177">
        <f t="shared" si="154"/>
        <v>-1.7689494823137897E-4</v>
      </c>
      <c r="Y1177">
        <f t="shared" si="155"/>
        <v>-8.4841129912244184E-2</v>
      </c>
      <c r="AA1177">
        <f t="shared" si="156"/>
        <v>-1.4917387088074277E-4</v>
      </c>
      <c r="AB1177">
        <f t="shared" si="157"/>
        <v>-1.4815112260538449E-2</v>
      </c>
    </row>
    <row r="1178" spans="1:28" x14ac:dyDescent="0.3">
      <c r="A1178" s="1">
        <v>1176</v>
      </c>
      <c r="B1178">
        <v>1176</v>
      </c>
      <c r="C1178">
        <v>6.9025152730000059</v>
      </c>
      <c r="D1178">
        <v>6.9025152730000059</v>
      </c>
      <c r="E1178">
        <v>1.2939453125</v>
      </c>
      <c r="F1178">
        <v>-0.22216796875</v>
      </c>
      <c r="G1178">
        <v>10.11962890625</v>
      </c>
      <c r="H1178">
        <v>1.2939453125</v>
      </c>
      <c r="I1178">
        <v>1.52587890625E-2</v>
      </c>
      <c r="J1178">
        <v>0</v>
      </c>
      <c r="K1178">
        <v>6.103515625E-2</v>
      </c>
      <c r="L1178">
        <v>1.52587890625E-2</v>
      </c>
      <c r="M1178">
        <v>-108.75</v>
      </c>
      <c r="N1178">
        <v>-77.25</v>
      </c>
      <c r="O1178">
        <v>-56.7</v>
      </c>
      <c r="P1178">
        <v>108.75</v>
      </c>
      <c r="R1178">
        <f t="shared" si="152"/>
        <v>6.9025152730000059</v>
      </c>
      <c r="S1178">
        <f t="shared" si="150"/>
        <v>1.8644375796795321E-3</v>
      </c>
      <c r="T1178">
        <f t="shared" si="151"/>
        <v>-8.9041388829867035E-3</v>
      </c>
      <c r="V1178">
        <f t="shared" si="153"/>
        <v>5.5083329999945363E-3</v>
      </c>
      <c r="X1178">
        <f t="shared" si="154"/>
        <v>1.0269943046578708E-5</v>
      </c>
      <c r="Y1178">
        <f t="shared" si="155"/>
        <v>-8.4830859969197606E-2</v>
      </c>
      <c r="AA1178">
        <f t="shared" si="156"/>
        <v>-4.9046962045690146E-5</v>
      </c>
      <c r="AB1178">
        <f t="shared" si="157"/>
        <v>-1.4864159222584139E-2</v>
      </c>
    </row>
    <row r="1179" spans="1:28" x14ac:dyDescent="0.3">
      <c r="A1179" s="1">
        <v>1177</v>
      </c>
      <c r="B1179">
        <v>1177</v>
      </c>
      <c r="C1179">
        <v>6.9082850140000014</v>
      </c>
      <c r="D1179">
        <v>6.9082850140000014</v>
      </c>
      <c r="E1179">
        <v>1.27685546875</v>
      </c>
      <c r="F1179">
        <v>-0.22216796875</v>
      </c>
      <c r="G1179">
        <v>10.10009765625</v>
      </c>
      <c r="H1179">
        <v>1.27685546875</v>
      </c>
      <c r="I1179">
        <v>-3.0517578125E-2</v>
      </c>
      <c r="J1179">
        <v>0</v>
      </c>
      <c r="K1179">
        <v>-7.62939453125E-2</v>
      </c>
      <c r="L1179">
        <v>3.0517578125E-2</v>
      </c>
      <c r="M1179">
        <v>-108.75</v>
      </c>
      <c r="N1179">
        <v>-77.25</v>
      </c>
      <c r="O1179">
        <v>-56.7</v>
      </c>
      <c r="P1179">
        <v>108.75</v>
      </c>
      <c r="R1179">
        <f t="shared" si="152"/>
        <v>6.9082850140000014</v>
      </c>
      <c r="S1179">
        <f t="shared" si="150"/>
        <v>1.8644375796795321E-3</v>
      </c>
      <c r="T1179">
        <f t="shared" si="151"/>
        <v>-0.14623324044548669</v>
      </c>
      <c r="V1179">
        <f t="shared" si="153"/>
        <v>5.7697409999954985E-3</v>
      </c>
      <c r="X1179">
        <f t="shared" si="154"/>
        <v>1.075732194540937E-5</v>
      </c>
      <c r="Y1179">
        <f t="shared" si="155"/>
        <v>-8.4820102647252191E-2</v>
      </c>
      <c r="AA1179">
        <f t="shared" si="156"/>
        <v>-8.4372792296052458E-4</v>
      </c>
      <c r="AB1179">
        <f t="shared" si="157"/>
        <v>-1.5707887145544663E-2</v>
      </c>
    </row>
    <row r="1180" spans="1:28" x14ac:dyDescent="0.3">
      <c r="A1180" s="1">
        <v>1178</v>
      </c>
      <c r="B1180">
        <v>1178</v>
      </c>
      <c r="C1180">
        <v>6.914811420999996</v>
      </c>
      <c r="D1180">
        <v>6.914811420999996</v>
      </c>
      <c r="E1180">
        <v>1.27197265625</v>
      </c>
      <c r="F1180">
        <v>-0.224609375</v>
      </c>
      <c r="G1180">
        <v>10.13671875</v>
      </c>
      <c r="H1180">
        <v>1.27197265625</v>
      </c>
      <c r="I1180">
        <v>-1.52587890625E-2</v>
      </c>
      <c r="J1180">
        <v>-1.52587890625E-2</v>
      </c>
      <c r="K1180">
        <v>0.18310546875</v>
      </c>
      <c r="L1180">
        <v>1.52587890625E-2</v>
      </c>
      <c r="M1180">
        <v>-108.9</v>
      </c>
      <c r="N1180">
        <v>-78.899999999999991</v>
      </c>
      <c r="O1180">
        <v>-56.85</v>
      </c>
      <c r="P1180">
        <v>108.9</v>
      </c>
      <c r="R1180">
        <f t="shared" si="152"/>
        <v>6.914811420999996</v>
      </c>
      <c r="S1180">
        <f t="shared" si="150"/>
        <v>-1.3394351482820468E-2</v>
      </c>
      <c r="T1180">
        <f t="shared" si="151"/>
        <v>0.1131661736170133</v>
      </c>
      <c r="V1180">
        <f t="shared" si="153"/>
        <v>6.5264069999946273E-3</v>
      </c>
      <c r="X1180">
        <f t="shared" si="154"/>
        <v>-8.7416989277867922E-5</v>
      </c>
      <c r="Y1180">
        <f t="shared" si="155"/>
        <v>-8.4907519636530066E-2</v>
      </c>
      <c r="AA1180">
        <f t="shared" si="156"/>
        <v>7.3856850765668285E-4</v>
      </c>
      <c r="AB1180">
        <f t="shared" si="157"/>
        <v>-1.4969318637887981E-2</v>
      </c>
    </row>
    <row r="1181" spans="1:28" x14ac:dyDescent="0.3">
      <c r="A1181" s="1">
        <v>1179</v>
      </c>
      <c r="B1181">
        <v>1179</v>
      </c>
      <c r="C1181">
        <v>6.9207652919999987</v>
      </c>
      <c r="D1181">
        <v>6.9207652919999987</v>
      </c>
      <c r="E1181">
        <v>1.2890625</v>
      </c>
      <c r="F1181">
        <v>-0.205078125</v>
      </c>
      <c r="G1181">
        <v>10.10986328125</v>
      </c>
      <c r="H1181">
        <v>1.2890625</v>
      </c>
      <c r="I1181">
        <v>0</v>
      </c>
      <c r="J1181">
        <v>-1.52587890625E-2</v>
      </c>
      <c r="K1181">
        <v>1.52587890625E-2</v>
      </c>
      <c r="L1181">
        <v>0</v>
      </c>
      <c r="M1181">
        <v>-108.9</v>
      </c>
      <c r="N1181">
        <v>-78.899999999999991</v>
      </c>
      <c r="O1181">
        <v>-56.85</v>
      </c>
      <c r="P1181">
        <v>108.9</v>
      </c>
      <c r="R1181">
        <f t="shared" si="152"/>
        <v>6.9207652919999987</v>
      </c>
      <c r="S1181">
        <f t="shared" si="150"/>
        <v>-1.3394351482820468E-2</v>
      </c>
      <c r="T1181">
        <f t="shared" si="151"/>
        <v>-5.4680506070486704E-2</v>
      </c>
      <c r="V1181">
        <f t="shared" si="153"/>
        <v>5.953871000002664E-3</v>
      </c>
      <c r="X1181">
        <f t="shared" si="154"/>
        <v>-7.974824085740746E-5</v>
      </c>
      <c r="Y1181">
        <f t="shared" si="155"/>
        <v>-8.4987267877387473E-2</v>
      </c>
      <c r="AA1181">
        <f t="shared" si="156"/>
        <v>-3.2556067935854042E-4</v>
      </c>
      <c r="AB1181">
        <f t="shared" si="157"/>
        <v>-1.5294879317246522E-2</v>
      </c>
    </row>
    <row r="1182" spans="1:28" x14ac:dyDescent="0.3">
      <c r="A1182" s="1">
        <v>1180</v>
      </c>
      <c r="B1182">
        <v>1180</v>
      </c>
      <c r="C1182">
        <v>6.9261607920000188</v>
      </c>
      <c r="D1182">
        <v>6.9261607920000188</v>
      </c>
      <c r="E1182">
        <v>1.2939453125</v>
      </c>
      <c r="F1182">
        <v>-0.205078125</v>
      </c>
      <c r="G1182">
        <v>10.1025390625</v>
      </c>
      <c r="H1182">
        <v>1.2939453125</v>
      </c>
      <c r="I1182">
        <v>-7.62939453125E-2</v>
      </c>
      <c r="J1182">
        <v>-0.1068115234375</v>
      </c>
      <c r="K1182">
        <v>6.103515625E-2</v>
      </c>
      <c r="L1182">
        <v>7.62939453125E-2</v>
      </c>
      <c r="M1182">
        <v>-109.5</v>
      </c>
      <c r="N1182">
        <v>-78</v>
      </c>
      <c r="O1182">
        <v>-58.05</v>
      </c>
      <c r="P1182">
        <v>109.5</v>
      </c>
      <c r="R1182">
        <f t="shared" si="152"/>
        <v>6.9261607920000188</v>
      </c>
      <c r="S1182">
        <f t="shared" si="150"/>
        <v>-0.10494708585782046</v>
      </c>
      <c r="T1182">
        <f t="shared" si="151"/>
        <v>-8.9041388829867035E-3</v>
      </c>
      <c r="V1182">
        <f t="shared" si="153"/>
        <v>5.3955000000200926E-3</v>
      </c>
      <c r="X1182">
        <f t="shared" si="154"/>
        <v>-5.6624200174797894E-4</v>
      </c>
      <c r="Y1182">
        <f t="shared" si="155"/>
        <v>-8.5553509879135459E-2</v>
      </c>
      <c r="AA1182">
        <f t="shared" si="156"/>
        <v>-4.8042281343333665E-5</v>
      </c>
      <c r="AB1182">
        <f t="shared" si="157"/>
        <v>-1.5342921598589855E-2</v>
      </c>
    </row>
    <row r="1183" spans="1:28" x14ac:dyDescent="0.3">
      <c r="A1183" s="1">
        <v>1181</v>
      </c>
      <c r="B1183">
        <v>1181</v>
      </c>
      <c r="C1183">
        <v>6.9316473469999949</v>
      </c>
      <c r="D1183">
        <v>6.9316473469999949</v>
      </c>
      <c r="E1183">
        <v>1.30859375</v>
      </c>
      <c r="F1183">
        <v>-0.1904296875</v>
      </c>
      <c r="G1183">
        <v>10.12939453125</v>
      </c>
      <c r="H1183">
        <v>1.30859375</v>
      </c>
      <c r="I1183">
        <v>0</v>
      </c>
      <c r="J1183">
        <v>-1.52587890625E-2</v>
      </c>
      <c r="K1183">
        <v>1.52587890625E-2</v>
      </c>
      <c r="L1183">
        <v>0</v>
      </c>
      <c r="M1183">
        <v>-109.65</v>
      </c>
      <c r="N1183">
        <v>-78.149999999999991</v>
      </c>
      <c r="O1183">
        <v>-56.85</v>
      </c>
      <c r="P1183">
        <v>109.65</v>
      </c>
      <c r="R1183">
        <f t="shared" si="152"/>
        <v>6.9316473469999949</v>
      </c>
      <c r="S1183">
        <f t="shared" si="150"/>
        <v>-1.3394351482820468E-2</v>
      </c>
      <c r="T1183">
        <f t="shared" si="151"/>
        <v>-5.4680506070486704E-2</v>
      </c>
      <c r="V1183">
        <f t="shared" si="153"/>
        <v>5.4865549999760788E-3</v>
      </c>
      <c r="X1183">
        <f t="shared" si="154"/>
        <v>-7.3488846099505642E-5</v>
      </c>
      <c r="Y1183">
        <f t="shared" si="155"/>
        <v>-8.5626998725234965E-2</v>
      </c>
      <c r="AA1183">
        <f t="shared" si="156"/>
        <v>-3.0000760398225112E-4</v>
      </c>
      <c r="AB1183">
        <f t="shared" si="157"/>
        <v>-1.5642929202572108E-2</v>
      </c>
    </row>
    <row r="1184" spans="1:28" x14ac:dyDescent="0.3">
      <c r="A1184" s="1">
        <v>1182</v>
      </c>
      <c r="B1184">
        <v>1182</v>
      </c>
      <c r="C1184">
        <v>6.937179255000018</v>
      </c>
      <c r="D1184">
        <v>6.937179255000018</v>
      </c>
      <c r="E1184">
        <v>1.25</v>
      </c>
      <c r="F1184">
        <v>-0.20263671875</v>
      </c>
      <c r="G1184">
        <v>10.10986328125</v>
      </c>
      <c r="H1184">
        <v>1.25</v>
      </c>
      <c r="I1184">
        <v>-9.1552734375E-2</v>
      </c>
      <c r="J1184">
        <v>-4.57763671875E-2</v>
      </c>
      <c r="K1184">
        <v>0.1220703125</v>
      </c>
      <c r="L1184">
        <v>9.1552734375E-2</v>
      </c>
      <c r="M1184">
        <v>-109.65</v>
      </c>
      <c r="N1184">
        <v>-78.149999999999991</v>
      </c>
      <c r="O1184">
        <v>-56.85</v>
      </c>
      <c r="P1184">
        <v>109.65</v>
      </c>
      <c r="R1184">
        <f t="shared" si="152"/>
        <v>6.937179255000018</v>
      </c>
      <c r="S1184">
        <f t="shared" si="150"/>
        <v>-4.391192960782047E-2</v>
      </c>
      <c r="T1184">
        <f t="shared" si="151"/>
        <v>5.2131017367013296E-2</v>
      </c>
      <c r="V1184">
        <f t="shared" si="153"/>
        <v>5.5319080000231224E-3</v>
      </c>
      <c r="X1184">
        <f t="shared" si="154"/>
        <v>-2.4291675469395428E-4</v>
      </c>
      <c r="Y1184">
        <f t="shared" si="155"/>
        <v>-8.5869915479928921E-2</v>
      </c>
      <c r="AA1184">
        <f t="shared" si="156"/>
        <v>2.8838399202192518E-4</v>
      </c>
      <c r="AB1184">
        <f t="shared" si="157"/>
        <v>-1.5354545210550184E-2</v>
      </c>
    </row>
    <row r="1185" spans="1:28" x14ac:dyDescent="0.3">
      <c r="A1185" s="1">
        <v>1183</v>
      </c>
      <c r="B1185">
        <v>1183</v>
      </c>
      <c r="C1185">
        <v>6.9426954209999963</v>
      </c>
      <c r="D1185">
        <v>6.9426954209999963</v>
      </c>
      <c r="E1185">
        <v>1.30859375</v>
      </c>
      <c r="F1185">
        <v>-0.23193359375</v>
      </c>
      <c r="G1185">
        <v>10.09765625</v>
      </c>
      <c r="H1185">
        <v>1.30859375</v>
      </c>
      <c r="I1185">
        <v>-3.0517578125E-2</v>
      </c>
      <c r="J1185">
        <v>-9.1552734375E-2</v>
      </c>
      <c r="K1185">
        <v>6.103515625E-2</v>
      </c>
      <c r="L1185">
        <v>3.0517578125E-2</v>
      </c>
      <c r="M1185">
        <v>-109.8</v>
      </c>
      <c r="N1185">
        <v>-79.349999999999994</v>
      </c>
      <c r="O1185">
        <v>-55.65</v>
      </c>
      <c r="P1185">
        <v>109.8</v>
      </c>
      <c r="R1185">
        <f t="shared" si="152"/>
        <v>6.9426954209999963</v>
      </c>
      <c r="S1185">
        <f t="shared" si="150"/>
        <v>-8.9688296795320463E-2</v>
      </c>
      <c r="T1185">
        <f t="shared" si="151"/>
        <v>-8.9041388829867035E-3</v>
      </c>
      <c r="V1185">
        <f t="shared" si="153"/>
        <v>5.5161659999782842E-3</v>
      </c>
      <c r="X1185">
        <f t="shared" si="154"/>
        <v>-4.9473553337830805E-4</v>
      </c>
      <c r="Y1185">
        <f t="shared" si="155"/>
        <v>-8.6364651013307231E-2</v>
      </c>
      <c r="AA1185">
        <f t="shared" si="156"/>
        <v>-4.911670816541587E-5</v>
      </c>
      <c r="AB1185">
        <f t="shared" si="157"/>
        <v>-1.5403661918715599E-2</v>
      </c>
    </row>
    <row r="1186" spans="1:28" x14ac:dyDescent="0.3">
      <c r="A1186" s="1">
        <v>1184</v>
      </c>
      <c r="B1186">
        <v>1184</v>
      </c>
      <c r="C1186">
        <v>6.9483324960000061</v>
      </c>
      <c r="D1186">
        <v>6.9483324960000061</v>
      </c>
      <c r="E1186">
        <v>1.2451171875</v>
      </c>
      <c r="F1186">
        <v>-0.224609375</v>
      </c>
      <c r="G1186">
        <v>10.13671875</v>
      </c>
      <c r="H1186">
        <v>1.2451171875</v>
      </c>
      <c r="I1186">
        <v>-1.52587890625E-2</v>
      </c>
      <c r="J1186">
        <v>-4.57763671875E-2</v>
      </c>
      <c r="K1186">
        <v>0.1068115234375</v>
      </c>
      <c r="L1186">
        <v>1.52587890625E-2</v>
      </c>
      <c r="M1186">
        <v>-109.8</v>
      </c>
      <c r="N1186">
        <v>-79.349999999999994</v>
      </c>
      <c r="O1186">
        <v>-55.65</v>
      </c>
      <c r="P1186">
        <v>109.8</v>
      </c>
      <c r="R1186">
        <f t="shared" si="152"/>
        <v>6.9483324960000061</v>
      </c>
      <c r="S1186">
        <f t="shared" si="150"/>
        <v>-4.391192960782047E-2</v>
      </c>
      <c r="T1186">
        <f t="shared" si="151"/>
        <v>3.6872228304513296E-2</v>
      </c>
      <c r="V1186">
        <f t="shared" si="153"/>
        <v>5.6370750000098724E-3</v>
      </c>
      <c r="X1186">
        <f t="shared" si="154"/>
        <v>-2.4753484059443807E-4</v>
      </c>
      <c r="Y1186">
        <f t="shared" si="155"/>
        <v>-8.6612185853901666E-2</v>
      </c>
      <c r="AA1186">
        <f t="shared" si="156"/>
        <v>2.0785151637002831E-4</v>
      </c>
      <c r="AB1186">
        <f t="shared" si="157"/>
        <v>-1.5195810402345571E-2</v>
      </c>
    </row>
    <row r="1187" spans="1:28" x14ac:dyDescent="0.3">
      <c r="A1187" s="1">
        <v>1185</v>
      </c>
      <c r="B1187">
        <v>1185</v>
      </c>
      <c r="C1187">
        <v>6.9546651249999911</v>
      </c>
      <c r="D1187">
        <v>6.9546651249999911</v>
      </c>
      <c r="E1187">
        <v>1.2841796875</v>
      </c>
      <c r="F1187">
        <v>-0.2099609375</v>
      </c>
      <c r="G1187">
        <v>10.1123046875</v>
      </c>
      <c r="H1187">
        <v>1.2841796875</v>
      </c>
      <c r="I1187">
        <v>-1.52587890625E-2</v>
      </c>
      <c r="J1187">
        <v>-4.57763671875E-2</v>
      </c>
      <c r="K1187">
        <v>0.1678466796875</v>
      </c>
      <c r="L1187">
        <v>1.52587890625E-2</v>
      </c>
      <c r="M1187">
        <v>-109.65</v>
      </c>
      <c r="N1187">
        <v>-79.2</v>
      </c>
      <c r="O1187">
        <v>-58.349999999999987</v>
      </c>
      <c r="P1187">
        <v>109.65</v>
      </c>
      <c r="R1187">
        <f t="shared" si="152"/>
        <v>6.9546651249999911</v>
      </c>
      <c r="S1187">
        <f t="shared" si="150"/>
        <v>-4.391192960782047E-2</v>
      </c>
      <c r="T1187">
        <f t="shared" si="151"/>
        <v>9.7907384554513296E-2</v>
      </c>
      <c r="V1187">
        <f t="shared" si="153"/>
        <v>6.3326289999849905E-3</v>
      </c>
      <c r="X1187">
        <f t="shared" si="154"/>
        <v>-2.7807795887978346E-4</v>
      </c>
      <c r="Y1187">
        <f t="shared" si="155"/>
        <v>-8.6890263812781449E-2</v>
      </c>
      <c r="AA1187">
        <f t="shared" si="156"/>
        <v>6.2001114274259342E-4</v>
      </c>
      <c r="AB1187">
        <f t="shared" si="157"/>
        <v>-1.4575799259602977E-2</v>
      </c>
    </row>
    <row r="1188" spans="1:28" x14ac:dyDescent="0.3">
      <c r="A1188" s="1">
        <v>1186</v>
      </c>
      <c r="B1188">
        <v>1186</v>
      </c>
      <c r="C1188">
        <v>6.9606382919999987</v>
      </c>
      <c r="D1188">
        <v>6.9606382919999987</v>
      </c>
      <c r="E1188">
        <v>1.279296875</v>
      </c>
      <c r="F1188">
        <v>-0.23681640625</v>
      </c>
      <c r="G1188">
        <v>10.126953125</v>
      </c>
      <c r="H1188">
        <v>1.279296875</v>
      </c>
      <c r="I1188">
        <v>1.52587890625E-2</v>
      </c>
      <c r="J1188">
        <v>0</v>
      </c>
      <c r="K1188">
        <v>9.1552734375E-2</v>
      </c>
      <c r="L1188">
        <v>1.52587890625E-2</v>
      </c>
      <c r="M1188">
        <v>-109.65</v>
      </c>
      <c r="N1188">
        <v>-79.2</v>
      </c>
      <c r="O1188">
        <v>-57.599999999999987</v>
      </c>
      <c r="P1188">
        <v>109.65</v>
      </c>
      <c r="R1188">
        <f t="shared" si="152"/>
        <v>6.9606382919999987</v>
      </c>
      <c r="S1188">
        <f t="shared" si="150"/>
        <v>1.8644375796795321E-3</v>
      </c>
      <c r="T1188">
        <f t="shared" si="151"/>
        <v>2.1613439242013296E-2</v>
      </c>
      <c r="V1188">
        <f t="shared" si="153"/>
        <v>5.9731670000076065E-3</v>
      </c>
      <c r="X1188">
        <f t="shared" si="154"/>
        <v>1.1136597024515833E-5</v>
      </c>
      <c r="Y1188">
        <f t="shared" si="155"/>
        <v>-8.6879127215756927E-2</v>
      </c>
      <c r="AA1188">
        <f t="shared" si="156"/>
        <v>1.2910068203706324E-4</v>
      </c>
      <c r="AB1188">
        <f t="shared" si="157"/>
        <v>-1.4446698577565913E-2</v>
      </c>
    </row>
    <row r="1189" spans="1:28" x14ac:dyDescent="0.3">
      <c r="A1189" s="1">
        <v>1187</v>
      </c>
      <c r="B1189">
        <v>1187</v>
      </c>
      <c r="C1189">
        <v>6.9690557179999928</v>
      </c>
      <c r="D1189">
        <v>6.9690557179999928</v>
      </c>
      <c r="E1189">
        <v>1.27197265625</v>
      </c>
      <c r="F1189">
        <v>-0.224609375</v>
      </c>
      <c r="G1189">
        <v>10.1025390625</v>
      </c>
      <c r="H1189">
        <v>1.27197265625</v>
      </c>
      <c r="I1189">
        <v>-4.57763671875E-2</v>
      </c>
      <c r="J1189">
        <v>-4.57763671875E-2</v>
      </c>
      <c r="K1189">
        <v>9.1552734375E-2</v>
      </c>
      <c r="L1189">
        <v>4.57763671875E-2</v>
      </c>
      <c r="M1189">
        <v>-109.65</v>
      </c>
      <c r="N1189">
        <v>-79.2</v>
      </c>
      <c r="O1189">
        <v>-57.599999999999987</v>
      </c>
      <c r="P1189">
        <v>109.65</v>
      </c>
      <c r="R1189">
        <f t="shared" si="152"/>
        <v>6.9690557179999928</v>
      </c>
      <c r="S1189">
        <f t="shared" si="150"/>
        <v>-4.391192960782047E-2</v>
      </c>
      <c r="T1189">
        <f t="shared" si="151"/>
        <v>2.1613439242013296E-2</v>
      </c>
      <c r="V1189">
        <f t="shared" si="153"/>
        <v>8.4174259999940659E-3</v>
      </c>
      <c r="X1189">
        <f t="shared" si="154"/>
        <v>-3.6962541799077724E-4</v>
      </c>
      <c r="Y1189">
        <f t="shared" si="155"/>
        <v>-8.7248752633747706E-2</v>
      </c>
      <c r="AA1189">
        <f t="shared" si="156"/>
        <v>1.8192952542501475E-4</v>
      </c>
      <c r="AB1189">
        <f t="shared" si="157"/>
        <v>-1.4264769052140898E-2</v>
      </c>
    </row>
    <row r="1190" spans="1:28" x14ac:dyDescent="0.3">
      <c r="A1190" s="1">
        <v>1188</v>
      </c>
      <c r="B1190">
        <v>1188</v>
      </c>
      <c r="C1190">
        <v>6.9746215510000127</v>
      </c>
      <c r="D1190">
        <v>6.9746215510000127</v>
      </c>
      <c r="E1190">
        <v>1.2548828125</v>
      </c>
      <c r="F1190">
        <v>-0.21728515625</v>
      </c>
      <c r="G1190">
        <v>10.126953125</v>
      </c>
      <c r="H1190">
        <v>1.2548828125</v>
      </c>
      <c r="I1190">
        <v>1.52587890625E-2</v>
      </c>
      <c r="J1190">
        <v>-7.62939453125E-2</v>
      </c>
      <c r="K1190">
        <v>0</v>
      </c>
      <c r="L1190">
        <v>1.52587890625E-2</v>
      </c>
      <c r="M1190">
        <v>-110.25</v>
      </c>
      <c r="N1190">
        <v>-78.899999999999991</v>
      </c>
      <c r="O1190">
        <v>-58.349999999999987</v>
      </c>
      <c r="P1190">
        <v>110.25</v>
      </c>
      <c r="R1190">
        <f t="shared" si="152"/>
        <v>6.9746215510000127</v>
      </c>
      <c r="S1190">
        <f t="shared" si="150"/>
        <v>-7.4429507732820463E-2</v>
      </c>
      <c r="T1190">
        <f t="shared" si="151"/>
        <v>-6.9939295132986704E-2</v>
      </c>
      <c r="V1190">
        <f t="shared" si="153"/>
        <v>5.565833000019893E-3</v>
      </c>
      <c r="X1190">
        <f t="shared" si="154"/>
        <v>-4.1426221031456794E-4</v>
      </c>
      <c r="Y1190">
        <f t="shared" si="155"/>
        <v>-8.7663014844062276E-2</v>
      </c>
      <c r="AA1190">
        <f t="shared" si="156"/>
        <v>-3.8927043684930808E-4</v>
      </c>
      <c r="AB1190">
        <f t="shared" si="157"/>
        <v>-1.4654039488990205E-2</v>
      </c>
    </row>
    <row r="1191" spans="1:28" x14ac:dyDescent="0.3">
      <c r="A1191" s="1">
        <v>1189</v>
      </c>
      <c r="B1191">
        <v>1189</v>
      </c>
      <c r="C1191">
        <v>6.9803192920000194</v>
      </c>
      <c r="D1191">
        <v>6.9803192920000194</v>
      </c>
      <c r="E1191">
        <v>1.2744140625</v>
      </c>
      <c r="F1191">
        <v>-0.21240234375</v>
      </c>
      <c r="G1191">
        <v>10.12451171875</v>
      </c>
      <c r="H1191">
        <v>1.2744140625</v>
      </c>
      <c r="I1191">
        <v>0</v>
      </c>
      <c r="J1191">
        <v>0</v>
      </c>
      <c r="K1191">
        <v>0.1373291015625</v>
      </c>
      <c r="L1191">
        <v>0</v>
      </c>
      <c r="M1191">
        <v>-111.75</v>
      </c>
      <c r="N1191">
        <v>-79.2</v>
      </c>
      <c r="O1191">
        <v>-56.25</v>
      </c>
      <c r="P1191">
        <v>111.75</v>
      </c>
      <c r="R1191">
        <f t="shared" si="152"/>
        <v>6.9803192920000194</v>
      </c>
      <c r="S1191">
        <f t="shared" si="150"/>
        <v>1.8644375796795321E-3</v>
      </c>
      <c r="T1191">
        <f t="shared" si="151"/>
        <v>6.7389806429513296E-2</v>
      </c>
      <c r="V1191">
        <f t="shared" si="153"/>
        <v>5.6977410000067508E-3</v>
      </c>
      <c r="X1191">
        <f t="shared" si="154"/>
        <v>1.0623082439693423E-5</v>
      </c>
      <c r="Y1191">
        <f t="shared" si="155"/>
        <v>-8.7652391761622581E-2</v>
      </c>
      <c r="AA1191">
        <f t="shared" si="156"/>
        <v>3.8396966307595646E-4</v>
      </c>
      <c r="AB1191">
        <f t="shared" si="157"/>
        <v>-1.4270069825914248E-2</v>
      </c>
    </row>
    <row r="1192" spans="1:28" x14ac:dyDescent="0.3">
      <c r="A1192" s="1">
        <v>1190</v>
      </c>
      <c r="B1192">
        <v>1190</v>
      </c>
      <c r="C1192">
        <v>6.9866301620000124</v>
      </c>
      <c r="D1192">
        <v>6.9866301620000124</v>
      </c>
      <c r="E1192">
        <v>1.2939453125</v>
      </c>
      <c r="F1192">
        <v>-0.2685546875</v>
      </c>
      <c r="G1192">
        <v>10.13916015625</v>
      </c>
      <c r="H1192">
        <v>1.2939453125</v>
      </c>
      <c r="I1192">
        <v>7.62939453125E-2</v>
      </c>
      <c r="J1192">
        <v>-0.1068115234375</v>
      </c>
      <c r="K1192">
        <v>3.0517578125E-2</v>
      </c>
      <c r="L1192">
        <v>7.62939453125E-2</v>
      </c>
      <c r="M1192">
        <v>-111.75</v>
      </c>
      <c r="N1192">
        <v>-79.2</v>
      </c>
      <c r="O1192">
        <v>-56.25</v>
      </c>
      <c r="P1192">
        <v>111.75</v>
      </c>
      <c r="R1192">
        <f t="shared" si="152"/>
        <v>6.9866301620000124</v>
      </c>
      <c r="S1192">
        <f t="shared" si="150"/>
        <v>-0.10494708585782046</v>
      </c>
      <c r="T1192">
        <f t="shared" si="151"/>
        <v>-3.9421717007986704E-2</v>
      </c>
      <c r="V1192">
        <f t="shared" si="153"/>
        <v>6.310869999992974E-3</v>
      </c>
      <c r="X1192">
        <f t="shared" si="154"/>
        <v>-6.6230741572680606E-4</v>
      </c>
      <c r="Y1192">
        <f t="shared" si="155"/>
        <v>-8.8314699177349382E-2</v>
      </c>
      <c r="AA1192">
        <f t="shared" si="156"/>
        <v>-2.4878533121391606E-4</v>
      </c>
      <c r="AB1192">
        <f t="shared" si="157"/>
        <v>-1.4518855157128164E-2</v>
      </c>
    </row>
    <row r="1193" spans="1:28" x14ac:dyDescent="0.3">
      <c r="A1193" s="1">
        <v>1191</v>
      </c>
      <c r="B1193">
        <v>1191</v>
      </c>
      <c r="C1193">
        <v>6.9924300700000117</v>
      </c>
      <c r="D1193">
        <v>6.9924300700000117</v>
      </c>
      <c r="E1193">
        <v>1.28173828125</v>
      </c>
      <c r="F1193">
        <v>-0.20751953125</v>
      </c>
      <c r="G1193">
        <v>10.13427734375</v>
      </c>
      <c r="H1193">
        <v>1.28173828125</v>
      </c>
      <c r="I1193">
        <v>1.52587890625E-2</v>
      </c>
      <c r="J1193">
        <v>1.52587890625E-2</v>
      </c>
      <c r="K1193">
        <v>3.0517578125E-2</v>
      </c>
      <c r="L1193">
        <v>1.52587890625E-2</v>
      </c>
      <c r="M1193">
        <v>-110.55</v>
      </c>
      <c r="N1193">
        <v>-77.55</v>
      </c>
      <c r="O1193">
        <v>-56.4</v>
      </c>
      <c r="P1193">
        <v>110.55</v>
      </c>
      <c r="R1193">
        <f t="shared" si="152"/>
        <v>6.9924300700000117</v>
      </c>
      <c r="S1193">
        <f t="shared" si="150"/>
        <v>1.7123226642179534E-2</v>
      </c>
      <c r="T1193">
        <f t="shared" si="151"/>
        <v>-3.9421717007986704E-2</v>
      </c>
      <c r="V1193">
        <f t="shared" si="153"/>
        <v>5.7999079999992986E-3</v>
      </c>
      <c r="X1193">
        <f t="shared" si="154"/>
        <v>9.9313139187778208E-5</v>
      </c>
      <c r="Y1193">
        <f t="shared" si="155"/>
        <v>-8.8215386038161606E-2</v>
      </c>
      <c r="AA1193">
        <f t="shared" si="156"/>
        <v>-2.2864233184833051E-4</v>
      </c>
      <c r="AB1193">
        <f t="shared" si="157"/>
        <v>-1.4747497488976495E-2</v>
      </c>
    </row>
    <row r="1194" spans="1:28" x14ac:dyDescent="0.3">
      <c r="A1194" s="1">
        <v>1192</v>
      </c>
      <c r="B1194">
        <v>1192</v>
      </c>
      <c r="C1194">
        <v>6.997748458000018</v>
      </c>
      <c r="D1194">
        <v>6.997748458000018</v>
      </c>
      <c r="E1194">
        <v>1.25732421875</v>
      </c>
      <c r="F1194">
        <v>-0.20751953125</v>
      </c>
      <c r="G1194">
        <v>10.09033203125</v>
      </c>
      <c r="H1194">
        <v>1.25732421875</v>
      </c>
      <c r="I1194">
        <v>-9.1552734375E-2</v>
      </c>
      <c r="J1194">
        <v>-4.57763671875E-2</v>
      </c>
      <c r="K1194">
        <v>6.103515625E-2</v>
      </c>
      <c r="L1194">
        <v>9.1552734375E-2</v>
      </c>
      <c r="M1194">
        <v>-110.55</v>
      </c>
      <c r="N1194">
        <v>-77.55</v>
      </c>
      <c r="O1194">
        <v>-56.4</v>
      </c>
      <c r="P1194">
        <v>110.55</v>
      </c>
      <c r="R1194">
        <f t="shared" si="152"/>
        <v>6.997748458000018</v>
      </c>
      <c r="S1194">
        <f t="shared" si="150"/>
        <v>-4.391192960782047E-2</v>
      </c>
      <c r="T1194">
        <f t="shared" si="151"/>
        <v>-8.9041388829867035E-3</v>
      </c>
      <c r="V1194">
        <f t="shared" si="153"/>
        <v>5.31838800000628E-3</v>
      </c>
      <c r="X1194">
        <f t="shared" si="154"/>
        <v>-2.3354067948335285E-4</v>
      </c>
      <c r="Y1194">
        <f t="shared" si="155"/>
        <v>-8.8448926717644955E-2</v>
      </c>
      <c r="AA1194">
        <f t="shared" si="156"/>
        <v>-4.7355665385665806E-5</v>
      </c>
      <c r="AB1194">
        <f t="shared" si="157"/>
        <v>-1.479485315436216E-2</v>
      </c>
    </row>
    <row r="1195" spans="1:28" x14ac:dyDescent="0.3">
      <c r="A1195" s="1">
        <v>1193</v>
      </c>
      <c r="B1195">
        <v>1193</v>
      </c>
      <c r="C1195">
        <v>7.0032058099999972</v>
      </c>
      <c r="D1195">
        <v>7.0032058099999972</v>
      </c>
      <c r="E1195">
        <v>1.29638671875</v>
      </c>
      <c r="F1195">
        <v>-0.2294921875</v>
      </c>
      <c r="G1195">
        <v>10.11962890625</v>
      </c>
      <c r="H1195">
        <v>1.29638671875</v>
      </c>
      <c r="I1195">
        <v>-3.0517578125E-2</v>
      </c>
      <c r="J1195">
        <v>-3.0517578125E-2</v>
      </c>
      <c r="K1195">
        <v>0.152587890625</v>
      </c>
      <c r="L1195">
        <v>3.0517578125E-2</v>
      </c>
      <c r="M1195">
        <v>-108.45</v>
      </c>
      <c r="N1195">
        <v>-78.599999999999994</v>
      </c>
      <c r="O1195">
        <v>-57.45</v>
      </c>
      <c r="P1195">
        <v>108.45</v>
      </c>
      <c r="R1195">
        <f t="shared" si="152"/>
        <v>7.0032058099999972</v>
      </c>
      <c r="S1195">
        <f t="shared" si="150"/>
        <v>-2.8653140545320466E-2</v>
      </c>
      <c r="T1195">
        <f t="shared" si="151"/>
        <v>8.2648595492013296E-2</v>
      </c>
      <c r="V1195">
        <f t="shared" si="153"/>
        <v>5.4573519999792097E-3</v>
      </c>
      <c r="X1195">
        <f t="shared" si="154"/>
        <v>-1.5637027386069003E-4</v>
      </c>
      <c r="Y1195">
        <f t="shared" si="155"/>
        <v>-8.8605296991505642E-2</v>
      </c>
      <c r="AA1195">
        <f t="shared" si="156"/>
        <v>4.5104247790381144E-4</v>
      </c>
      <c r="AB1195">
        <f t="shared" si="157"/>
        <v>-1.434381067645835E-2</v>
      </c>
    </row>
    <row r="1196" spans="1:28" x14ac:dyDescent="0.3">
      <c r="A1196" s="1">
        <v>1194</v>
      </c>
      <c r="B1196">
        <v>1194</v>
      </c>
      <c r="C1196">
        <v>7.0087304770000003</v>
      </c>
      <c r="D1196">
        <v>7.0087304770000003</v>
      </c>
      <c r="E1196">
        <v>1.30126953125</v>
      </c>
      <c r="F1196">
        <v>-0.1953125</v>
      </c>
      <c r="G1196">
        <v>10.1513671875</v>
      </c>
      <c r="H1196">
        <v>1.30126953125</v>
      </c>
      <c r="I1196">
        <v>-6.103515625E-2</v>
      </c>
      <c r="J1196">
        <v>3.0517578125E-2</v>
      </c>
      <c r="K1196">
        <v>6.103515625E-2</v>
      </c>
      <c r="L1196">
        <v>6.103515625E-2</v>
      </c>
      <c r="M1196">
        <v>-108.45</v>
      </c>
      <c r="N1196">
        <v>-78.599999999999994</v>
      </c>
      <c r="O1196">
        <v>-57.45</v>
      </c>
      <c r="P1196">
        <v>108.45</v>
      </c>
      <c r="R1196">
        <f t="shared" si="152"/>
        <v>7.0087304770000003</v>
      </c>
      <c r="S1196">
        <f t="shared" si="150"/>
        <v>3.238201570467953E-2</v>
      </c>
      <c r="T1196">
        <f t="shared" si="151"/>
        <v>-8.9041388829867035E-3</v>
      </c>
      <c r="V1196">
        <f t="shared" si="153"/>
        <v>5.5246670000030917E-3</v>
      </c>
      <c r="X1196">
        <f t="shared" si="154"/>
        <v>1.7889985355722487E-4</v>
      </c>
      <c r="Y1196">
        <f t="shared" si="155"/>
        <v>-8.842639713794842E-2</v>
      </c>
      <c r="AA1196">
        <f t="shared" si="156"/>
        <v>-4.919240225028103E-5</v>
      </c>
      <c r="AB1196">
        <f t="shared" si="157"/>
        <v>-1.4393003078708631E-2</v>
      </c>
    </row>
    <row r="1197" spans="1:28" x14ac:dyDescent="0.3">
      <c r="A1197" s="1">
        <v>1195</v>
      </c>
      <c r="B1197">
        <v>1195</v>
      </c>
      <c r="C1197">
        <v>7.0146177919999957</v>
      </c>
      <c r="D1197">
        <v>7.0146177919999957</v>
      </c>
      <c r="E1197">
        <v>1.298828125</v>
      </c>
      <c r="F1197">
        <v>-0.2392578125</v>
      </c>
      <c r="G1197">
        <v>10.1171875</v>
      </c>
      <c r="H1197">
        <v>1.298828125</v>
      </c>
      <c r="I1197">
        <v>0</v>
      </c>
      <c r="J1197">
        <v>-6.103515625E-2</v>
      </c>
      <c r="K1197">
        <v>1.52587890625E-2</v>
      </c>
      <c r="L1197">
        <v>0</v>
      </c>
      <c r="M1197">
        <v>-108.9</v>
      </c>
      <c r="N1197">
        <v>-76.649999999999991</v>
      </c>
      <c r="O1197">
        <v>-57.3</v>
      </c>
      <c r="P1197">
        <v>108.9</v>
      </c>
      <c r="R1197">
        <f t="shared" si="152"/>
        <v>7.0146177919999957</v>
      </c>
      <c r="S1197">
        <f t="shared" si="150"/>
        <v>-5.917071867032047E-2</v>
      </c>
      <c r="T1197">
        <f t="shared" si="151"/>
        <v>-5.4680506070486704E-2</v>
      </c>
      <c r="V1197">
        <f t="shared" si="153"/>
        <v>5.8873149999953966E-3</v>
      </c>
      <c r="X1197">
        <f t="shared" si="154"/>
        <v>-3.4835665958828538E-4</v>
      </c>
      <c r="Y1197">
        <f t="shared" si="155"/>
        <v>-8.8774753797536701E-2</v>
      </c>
      <c r="AA1197">
        <f t="shared" si="156"/>
        <v>-3.219213635961157E-4</v>
      </c>
      <c r="AB1197">
        <f t="shared" si="157"/>
        <v>-1.4714924442304747E-2</v>
      </c>
    </row>
    <row r="1198" spans="1:28" x14ac:dyDescent="0.3">
      <c r="A1198" s="1">
        <v>1196</v>
      </c>
      <c r="B1198">
        <v>1196</v>
      </c>
      <c r="C1198">
        <v>7.0209215879999931</v>
      </c>
      <c r="D1198">
        <v>7.0209215879999931</v>
      </c>
      <c r="E1198">
        <v>1.30126953125</v>
      </c>
      <c r="F1198">
        <v>-0.21728515625</v>
      </c>
      <c r="G1198">
        <v>10.107421875</v>
      </c>
      <c r="H1198">
        <v>1.30126953125</v>
      </c>
      <c r="I1198">
        <v>1.52587890625E-2</v>
      </c>
      <c r="J1198">
        <v>-1.52587890625E-2</v>
      </c>
      <c r="K1198">
        <v>-1.52587890625E-2</v>
      </c>
      <c r="L1198">
        <v>1.52587890625E-2</v>
      </c>
      <c r="M1198">
        <v>-108.75</v>
      </c>
      <c r="N1198">
        <v>-77.25</v>
      </c>
      <c r="O1198">
        <v>-57.75</v>
      </c>
      <c r="P1198">
        <v>108.75</v>
      </c>
      <c r="R1198">
        <f t="shared" si="152"/>
        <v>7.0209215879999931</v>
      </c>
      <c r="S1198">
        <f t="shared" si="150"/>
        <v>-1.3394351482820468E-2</v>
      </c>
      <c r="T1198">
        <f t="shared" si="151"/>
        <v>-8.5198084195486704E-2</v>
      </c>
      <c r="V1198">
        <f t="shared" si="153"/>
        <v>6.3037959999974191E-3</v>
      </c>
      <c r="X1198">
        <f t="shared" si="154"/>
        <v>-8.4435259299963161E-5</v>
      </c>
      <c r="Y1198">
        <f t="shared" si="155"/>
        <v>-8.8859189056836665E-2</v>
      </c>
      <c r="AA1198">
        <f t="shared" si="156"/>
        <v>-5.3707134235895246E-4</v>
      </c>
      <c r="AB1198">
        <f t="shared" si="157"/>
        <v>-1.5251995784663699E-2</v>
      </c>
    </row>
    <row r="1199" spans="1:28" x14ac:dyDescent="0.3">
      <c r="A1199" s="1">
        <v>1197</v>
      </c>
      <c r="B1199">
        <v>1197</v>
      </c>
      <c r="C1199">
        <v>7.0270253470000057</v>
      </c>
      <c r="D1199">
        <v>7.0270253470000057</v>
      </c>
      <c r="E1199">
        <v>1.279296875</v>
      </c>
      <c r="F1199">
        <v>-0.20263671875</v>
      </c>
      <c r="G1199">
        <v>10.11474609375</v>
      </c>
      <c r="H1199">
        <v>1.279296875</v>
      </c>
      <c r="I1199">
        <v>4.57763671875E-2</v>
      </c>
      <c r="J1199">
        <v>9.1552734375E-2</v>
      </c>
      <c r="K1199">
        <v>6.103515625E-2</v>
      </c>
      <c r="L1199">
        <v>4.57763671875E-2</v>
      </c>
      <c r="M1199">
        <v>-108.75</v>
      </c>
      <c r="N1199">
        <v>-77.25</v>
      </c>
      <c r="O1199">
        <v>-57.75</v>
      </c>
      <c r="P1199">
        <v>108.75</v>
      </c>
      <c r="R1199">
        <f t="shared" si="152"/>
        <v>7.0270253470000057</v>
      </c>
      <c r="S1199">
        <f t="shared" si="150"/>
        <v>9.3417171954679537E-2</v>
      </c>
      <c r="T1199">
        <f t="shared" si="151"/>
        <v>-8.9041388829867035E-3</v>
      </c>
      <c r="V1199">
        <f t="shared" si="153"/>
        <v>6.1037590000125874E-3</v>
      </c>
      <c r="X1199">
        <f t="shared" si="154"/>
        <v>5.7019590407409869E-4</v>
      </c>
      <c r="Y1199">
        <f t="shared" si="155"/>
        <v>-8.8288993152762563E-2</v>
      </c>
      <c r="AA1199">
        <f t="shared" si="156"/>
        <v>-5.4348717844392119E-5</v>
      </c>
      <c r="AB1199">
        <f t="shared" si="157"/>
        <v>-1.5306344502508092E-2</v>
      </c>
    </row>
    <row r="1200" spans="1:28" x14ac:dyDescent="0.3">
      <c r="A1200" s="1">
        <v>1198</v>
      </c>
      <c r="B1200">
        <v>1198</v>
      </c>
      <c r="C1200">
        <v>7.032395828999995</v>
      </c>
      <c r="D1200">
        <v>7.032395828999995</v>
      </c>
      <c r="E1200">
        <v>1.28662109375</v>
      </c>
      <c r="F1200">
        <v>-0.20263671875</v>
      </c>
      <c r="G1200">
        <v>10.107421875</v>
      </c>
      <c r="H1200">
        <v>1.28662109375</v>
      </c>
      <c r="I1200">
        <v>0</v>
      </c>
      <c r="J1200">
        <v>-3.0517578125E-2</v>
      </c>
      <c r="K1200">
        <v>4.57763671875E-2</v>
      </c>
      <c r="L1200">
        <v>0</v>
      </c>
      <c r="M1200">
        <v>-110.7</v>
      </c>
      <c r="N1200">
        <v>-77.849999999999994</v>
      </c>
      <c r="O1200">
        <v>-57.3</v>
      </c>
      <c r="P1200">
        <v>110.7</v>
      </c>
      <c r="R1200">
        <f t="shared" si="152"/>
        <v>7.032395828999995</v>
      </c>
      <c r="S1200">
        <f t="shared" si="150"/>
        <v>-2.8653140545320466E-2</v>
      </c>
      <c r="T1200">
        <f t="shared" si="151"/>
        <v>-2.4162927945486704E-2</v>
      </c>
      <c r="V1200">
        <f t="shared" si="153"/>
        <v>5.3704819999893516E-3</v>
      </c>
      <c r="X1200">
        <f t="shared" si="154"/>
        <v>-1.5388117554180863E-4</v>
      </c>
      <c r="Y1200">
        <f t="shared" si="155"/>
        <v>-8.8442874328304374E-2</v>
      </c>
      <c r="AA1200">
        <f t="shared" si="156"/>
        <v>-1.2976656959827603E-4</v>
      </c>
      <c r="AB1200">
        <f t="shared" si="157"/>
        <v>-1.5436111072106368E-2</v>
      </c>
    </row>
    <row r="1201" spans="1:28" x14ac:dyDescent="0.3">
      <c r="A1201" s="1">
        <v>1199</v>
      </c>
      <c r="B1201">
        <v>1199</v>
      </c>
      <c r="C1201">
        <v>7.0378703659999928</v>
      </c>
      <c r="D1201">
        <v>7.0378703659999928</v>
      </c>
      <c r="E1201">
        <v>1.29638671875</v>
      </c>
      <c r="F1201">
        <v>-0.205078125</v>
      </c>
      <c r="G1201">
        <v>10.126953125</v>
      </c>
      <c r="H1201">
        <v>1.29638671875</v>
      </c>
      <c r="I1201">
        <v>-4.57763671875E-2</v>
      </c>
      <c r="J1201">
        <v>-7.62939453125E-2</v>
      </c>
      <c r="K1201">
        <v>0.1068115234375</v>
      </c>
      <c r="L1201">
        <v>4.57763671875E-2</v>
      </c>
      <c r="M1201">
        <v>-110.7</v>
      </c>
      <c r="N1201">
        <v>-77.849999999999994</v>
      </c>
      <c r="O1201">
        <v>-57.3</v>
      </c>
      <c r="P1201">
        <v>110.7</v>
      </c>
      <c r="R1201">
        <f t="shared" si="152"/>
        <v>7.0378703659999928</v>
      </c>
      <c r="S1201">
        <f t="shared" si="150"/>
        <v>-7.4429507732820463E-2</v>
      </c>
      <c r="T1201">
        <f t="shared" si="151"/>
        <v>3.6872228304513296E-2</v>
      </c>
      <c r="V1201">
        <f t="shared" si="153"/>
        <v>5.4745369999977811E-3</v>
      </c>
      <c r="X1201">
        <f t="shared" si="154"/>
        <v>-4.0746709397494659E-4</v>
      </c>
      <c r="Y1201">
        <f t="shared" si="155"/>
        <v>-8.8850341422279322E-2</v>
      </c>
      <c r="AA1201">
        <f t="shared" si="156"/>
        <v>2.0185837812542349E-4</v>
      </c>
      <c r="AB1201">
        <f t="shared" si="157"/>
        <v>-1.5234252693980944E-2</v>
      </c>
    </row>
    <row r="1202" spans="1:28" x14ac:dyDescent="0.3">
      <c r="A1202" s="1">
        <v>1200</v>
      </c>
      <c r="B1202">
        <v>1200</v>
      </c>
      <c r="C1202">
        <v>7.0461289950000037</v>
      </c>
      <c r="D1202">
        <v>7.0461289950000037</v>
      </c>
      <c r="E1202">
        <v>1.27197265625</v>
      </c>
      <c r="F1202">
        <v>-0.224609375</v>
      </c>
      <c r="G1202">
        <v>10.1123046875</v>
      </c>
      <c r="H1202">
        <v>1.27197265625</v>
      </c>
      <c r="I1202">
        <v>-7.62939453125E-2</v>
      </c>
      <c r="J1202">
        <v>0</v>
      </c>
      <c r="K1202">
        <v>7.62939453125E-2</v>
      </c>
      <c r="L1202">
        <v>7.62939453125E-2</v>
      </c>
      <c r="M1202">
        <v>-107.4</v>
      </c>
      <c r="N1202">
        <v>-79.8</v>
      </c>
      <c r="O1202">
        <v>-57.45</v>
      </c>
      <c r="P1202">
        <v>107.4</v>
      </c>
      <c r="R1202">
        <f t="shared" si="152"/>
        <v>7.0461289950000037</v>
      </c>
      <c r="S1202">
        <f t="shared" si="150"/>
        <v>1.8644375796795321E-3</v>
      </c>
      <c r="T1202">
        <f t="shared" si="151"/>
        <v>6.3546501795132965E-3</v>
      </c>
      <c r="V1202">
        <f t="shared" si="153"/>
        <v>8.258629000010842E-3</v>
      </c>
      <c r="X1202">
        <f t="shared" si="154"/>
        <v>1.5397698264251407E-5</v>
      </c>
      <c r="Y1202">
        <f t="shared" si="155"/>
        <v>-8.883494372401507E-2</v>
      </c>
      <c r="AA1202">
        <f t="shared" si="156"/>
        <v>5.248069825745261E-5</v>
      </c>
      <c r="AB1202">
        <f t="shared" si="157"/>
        <v>-1.5181771995723492E-2</v>
      </c>
    </row>
    <row r="1203" spans="1:28" x14ac:dyDescent="0.3">
      <c r="A1203" s="1">
        <v>1201</v>
      </c>
      <c r="B1203">
        <v>1201</v>
      </c>
      <c r="C1203">
        <v>7.0536488470000052</v>
      </c>
      <c r="D1203">
        <v>7.0536488470000052</v>
      </c>
      <c r="E1203">
        <v>1.29638671875</v>
      </c>
      <c r="F1203">
        <v>-0.234375</v>
      </c>
      <c r="G1203">
        <v>10.13916015625</v>
      </c>
      <c r="H1203">
        <v>1.29638671875</v>
      </c>
      <c r="I1203">
        <v>-9.1552734375E-2</v>
      </c>
      <c r="J1203">
        <v>-1.52587890625E-2</v>
      </c>
      <c r="K1203">
        <v>7.62939453125E-2</v>
      </c>
      <c r="L1203">
        <v>9.1552734375E-2</v>
      </c>
      <c r="M1203">
        <v>-109.65</v>
      </c>
      <c r="N1203">
        <v>-77.849999999999994</v>
      </c>
      <c r="O1203">
        <v>-57.9</v>
      </c>
      <c r="P1203">
        <v>109.65</v>
      </c>
      <c r="R1203">
        <f t="shared" si="152"/>
        <v>7.0536488470000052</v>
      </c>
      <c r="S1203">
        <f t="shared" si="150"/>
        <v>-1.3394351482820468E-2</v>
      </c>
      <c r="T1203">
        <f t="shared" si="151"/>
        <v>6.3546501795132965E-3</v>
      </c>
      <c r="V1203">
        <f t="shared" si="153"/>
        <v>7.5198520000014923E-3</v>
      </c>
      <c r="X1203">
        <f t="shared" si="154"/>
        <v>-1.0072354078681045E-4</v>
      </c>
      <c r="Y1203">
        <f t="shared" si="155"/>
        <v>-8.8935667264801885E-2</v>
      </c>
      <c r="AA1203">
        <f t="shared" si="156"/>
        <v>4.7786028861722907E-5</v>
      </c>
      <c r="AB1203">
        <f t="shared" si="157"/>
        <v>-1.5133985966861769E-2</v>
      </c>
    </row>
    <row r="1204" spans="1:28" x14ac:dyDescent="0.3">
      <c r="A1204" s="1">
        <v>1202</v>
      </c>
      <c r="B1204">
        <v>1202</v>
      </c>
      <c r="C1204">
        <v>7.0604784770000037</v>
      </c>
      <c r="D1204">
        <v>7.0604784770000037</v>
      </c>
      <c r="E1204">
        <v>1.2744140625</v>
      </c>
      <c r="F1204">
        <v>-0.2197265625</v>
      </c>
      <c r="G1204">
        <v>10.107421875</v>
      </c>
      <c r="H1204">
        <v>1.2744140625</v>
      </c>
      <c r="I1204">
        <v>-4.57763671875E-2</v>
      </c>
      <c r="J1204">
        <v>-4.57763671875E-2</v>
      </c>
      <c r="K1204">
        <v>6.103515625E-2</v>
      </c>
      <c r="L1204">
        <v>4.57763671875E-2</v>
      </c>
      <c r="M1204">
        <v>-111</v>
      </c>
      <c r="N1204">
        <v>-78.149999999999991</v>
      </c>
      <c r="O1204">
        <v>-57.599999999999987</v>
      </c>
      <c r="P1204">
        <v>111</v>
      </c>
      <c r="R1204">
        <f t="shared" si="152"/>
        <v>7.0604784770000037</v>
      </c>
      <c r="S1204">
        <f t="shared" si="150"/>
        <v>-4.391192960782047E-2</v>
      </c>
      <c r="T1204">
        <f t="shared" si="151"/>
        <v>-8.9041388829867035E-3</v>
      </c>
      <c r="V1204">
        <f t="shared" si="153"/>
        <v>6.8296299999985877E-3</v>
      </c>
      <c r="X1204">
        <f t="shared" si="154"/>
        <v>-2.999022318073969E-4</v>
      </c>
      <c r="Y1204">
        <f t="shared" si="155"/>
        <v>-8.9235569496609282E-2</v>
      </c>
      <c r="AA1204">
        <f t="shared" si="156"/>
        <v>-6.0811974039399902E-5</v>
      </c>
      <c r="AB1204">
        <f t="shared" si="157"/>
        <v>-1.5194797940901169E-2</v>
      </c>
    </row>
    <row r="1205" spans="1:28" x14ac:dyDescent="0.3">
      <c r="A1205" s="1">
        <v>1203</v>
      </c>
      <c r="B1205">
        <v>1203</v>
      </c>
      <c r="C1205">
        <v>7.0657978099999923</v>
      </c>
      <c r="D1205">
        <v>7.0657978099999923</v>
      </c>
      <c r="E1205">
        <v>1.3037109375</v>
      </c>
      <c r="F1205">
        <v>-0.2392578125</v>
      </c>
      <c r="G1205">
        <v>10.12451171875</v>
      </c>
      <c r="H1205">
        <v>1.3037109375</v>
      </c>
      <c r="I1205">
        <v>-7.62939453125E-2</v>
      </c>
      <c r="J1205">
        <v>-9.1552734375E-2</v>
      </c>
      <c r="K1205">
        <v>1.52587890625E-2</v>
      </c>
      <c r="L1205">
        <v>7.62939453125E-2</v>
      </c>
      <c r="M1205">
        <v>-111</v>
      </c>
      <c r="N1205">
        <v>-78.149999999999991</v>
      </c>
      <c r="O1205">
        <v>-57.599999999999987</v>
      </c>
      <c r="P1205">
        <v>111</v>
      </c>
      <c r="R1205">
        <f t="shared" si="152"/>
        <v>7.0657978099999923</v>
      </c>
      <c r="S1205">
        <f t="shared" si="150"/>
        <v>-8.9688296795320463E-2</v>
      </c>
      <c r="T1205">
        <f t="shared" si="151"/>
        <v>-5.4680506070486704E-2</v>
      </c>
      <c r="V1205">
        <f t="shared" si="153"/>
        <v>5.3193329999885464E-3</v>
      </c>
      <c r="X1205">
        <f t="shared" si="154"/>
        <v>-4.7708191685611514E-4</v>
      </c>
      <c r="Y1205">
        <f t="shared" si="155"/>
        <v>-8.9712651413465391E-2</v>
      </c>
      <c r="AA1205">
        <f t="shared" si="156"/>
        <v>-2.9086382039681394E-4</v>
      </c>
      <c r="AB1205">
        <f t="shared" si="157"/>
        <v>-1.5485661761297983E-2</v>
      </c>
    </row>
    <row r="1206" spans="1:28" x14ac:dyDescent="0.3">
      <c r="A1206" s="1">
        <v>1204</v>
      </c>
      <c r="B1206">
        <v>1204</v>
      </c>
      <c r="C1206">
        <v>7.0711376069999972</v>
      </c>
      <c r="D1206">
        <v>7.0711376069999972</v>
      </c>
      <c r="E1206">
        <v>1.2646484375</v>
      </c>
      <c r="F1206">
        <v>-0.2294921875</v>
      </c>
      <c r="G1206">
        <v>10.107421875</v>
      </c>
      <c r="H1206">
        <v>1.2646484375</v>
      </c>
      <c r="I1206">
        <v>-3.0517578125E-2</v>
      </c>
      <c r="J1206">
        <v>-4.57763671875E-2</v>
      </c>
      <c r="K1206">
        <v>1.52587890625E-2</v>
      </c>
      <c r="L1206">
        <v>3.0517578125E-2</v>
      </c>
      <c r="M1206">
        <v>-110.55</v>
      </c>
      <c r="N1206">
        <v>-78.599999999999994</v>
      </c>
      <c r="O1206">
        <v>-57.45</v>
      </c>
      <c r="P1206">
        <v>110.55</v>
      </c>
      <c r="R1206">
        <f t="shared" si="152"/>
        <v>7.0711376069999972</v>
      </c>
      <c r="S1206">
        <f t="shared" si="150"/>
        <v>-4.391192960782047E-2</v>
      </c>
      <c r="T1206">
        <f t="shared" si="151"/>
        <v>-5.4680506070486704E-2</v>
      </c>
      <c r="V1206">
        <f t="shared" si="153"/>
        <v>5.3397970000048645E-3</v>
      </c>
      <c r="X1206">
        <f t="shared" si="154"/>
        <v>-2.3448078998426452E-4</v>
      </c>
      <c r="Y1206">
        <f t="shared" si="155"/>
        <v>-8.9947132203449659E-2</v>
      </c>
      <c r="AA1206">
        <f t="shared" si="156"/>
        <v>-2.9198280227393266E-4</v>
      </c>
      <c r="AB1206">
        <f t="shared" si="157"/>
        <v>-1.5777644563571915E-2</v>
      </c>
    </row>
    <row r="1207" spans="1:28" x14ac:dyDescent="0.3">
      <c r="A1207" s="1">
        <v>1205</v>
      </c>
      <c r="B1207">
        <v>1205</v>
      </c>
      <c r="C1207">
        <v>7.0766328470000133</v>
      </c>
      <c r="D1207">
        <v>7.0766328470000133</v>
      </c>
      <c r="E1207">
        <v>1.27685546875</v>
      </c>
      <c r="F1207">
        <v>-0.2197265625</v>
      </c>
      <c r="G1207">
        <v>10.09521484375</v>
      </c>
      <c r="H1207">
        <v>1.27685546875</v>
      </c>
      <c r="I1207">
        <v>-3.0517578125E-2</v>
      </c>
      <c r="J1207">
        <v>-3.0517578125E-2</v>
      </c>
      <c r="K1207">
        <v>4.57763671875E-2</v>
      </c>
      <c r="L1207">
        <v>3.0517578125E-2</v>
      </c>
      <c r="M1207">
        <v>-110.55</v>
      </c>
      <c r="N1207">
        <v>-78.599999999999994</v>
      </c>
      <c r="O1207">
        <v>-57.45</v>
      </c>
      <c r="P1207">
        <v>110.55</v>
      </c>
      <c r="R1207">
        <f t="shared" si="152"/>
        <v>7.0766328470000133</v>
      </c>
      <c r="S1207">
        <f t="shared" si="150"/>
        <v>-2.8653140545320466E-2</v>
      </c>
      <c r="T1207">
        <f t="shared" si="151"/>
        <v>-2.4162927945486704E-2</v>
      </c>
      <c r="V1207">
        <f t="shared" si="153"/>
        <v>5.4952400000161106E-3</v>
      </c>
      <c r="X1207">
        <f t="shared" si="154"/>
        <v>-1.5745588405072846E-4</v>
      </c>
      <c r="Y1207">
        <f t="shared" si="155"/>
        <v>-9.0104588087500381E-2</v>
      </c>
      <c r="AA1207">
        <f t="shared" si="156"/>
        <v>-1.3278108816354564E-4</v>
      </c>
      <c r="AB1207">
        <f t="shared" si="157"/>
        <v>-1.591042565173546E-2</v>
      </c>
    </row>
    <row r="1208" spans="1:28" x14ac:dyDescent="0.3">
      <c r="A1208" s="1">
        <v>1206</v>
      </c>
      <c r="B1208">
        <v>1206</v>
      </c>
      <c r="C1208">
        <v>7.0822646809999981</v>
      </c>
      <c r="D1208">
        <v>7.0822646809999981</v>
      </c>
      <c r="E1208">
        <v>1.28662109375</v>
      </c>
      <c r="F1208">
        <v>-0.234375</v>
      </c>
      <c r="G1208">
        <v>10.126953125</v>
      </c>
      <c r="H1208">
        <v>1.28662109375</v>
      </c>
      <c r="I1208">
        <v>-9.1552734375E-2</v>
      </c>
      <c r="J1208">
        <v>-1.52587890625E-2</v>
      </c>
      <c r="K1208">
        <v>0.1373291015625</v>
      </c>
      <c r="L1208">
        <v>9.1552734375E-2</v>
      </c>
      <c r="M1208">
        <v>-109.65</v>
      </c>
      <c r="N1208">
        <v>-78.45</v>
      </c>
      <c r="O1208">
        <v>-57.599999999999987</v>
      </c>
      <c r="P1208">
        <v>109.65</v>
      </c>
      <c r="R1208">
        <f t="shared" si="152"/>
        <v>7.0822646809999981</v>
      </c>
      <c r="S1208">
        <f t="shared" si="150"/>
        <v>-1.3394351482820468E-2</v>
      </c>
      <c r="T1208">
        <f t="shared" si="151"/>
        <v>6.7389806429513296E-2</v>
      </c>
      <c r="V1208">
        <f t="shared" si="153"/>
        <v>5.6318339999847922E-3</v>
      </c>
      <c r="X1208">
        <f t="shared" si="154"/>
        <v>-7.5434764088695035E-5</v>
      </c>
      <c r="Y1208">
        <f t="shared" si="155"/>
        <v>-9.0180022851589076E-2</v>
      </c>
      <c r="AA1208">
        <f t="shared" si="156"/>
        <v>3.7952820310212671E-4</v>
      </c>
      <c r="AB1208">
        <f t="shared" si="157"/>
        <v>-1.5530897448633334E-2</v>
      </c>
    </row>
    <row r="1209" spans="1:28" x14ac:dyDescent="0.3">
      <c r="A1209" s="1">
        <v>1207</v>
      </c>
      <c r="B1209">
        <v>1207</v>
      </c>
      <c r="C1209">
        <v>7.0880324580000149</v>
      </c>
      <c r="D1209">
        <v>7.0880324580000149</v>
      </c>
      <c r="E1209">
        <v>1.26220703125</v>
      </c>
      <c r="F1209">
        <v>-0.25146484375</v>
      </c>
      <c r="G1209">
        <v>10.087890625</v>
      </c>
      <c r="H1209">
        <v>1.26220703125</v>
      </c>
      <c r="I1209">
        <v>0</v>
      </c>
      <c r="J1209">
        <v>1.52587890625E-2</v>
      </c>
      <c r="K1209">
        <v>0.1220703125</v>
      </c>
      <c r="L1209">
        <v>0</v>
      </c>
      <c r="M1209">
        <v>-109.65</v>
      </c>
      <c r="N1209">
        <v>-78.45</v>
      </c>
      <c r="O1209">
        <v>-57.599999999999987</v>
      </c>
      <c r="P1209">
        <v>109.65</v>
      </c>
      <c r="R1209">
        <f t="shared" si="152"/>
        <v>7.0880324580000149</v>
      </c>
      <c r="S1209">
        <f t="shared" si="150"/>
        <v>1.7123226642179534E-2</v>
      </c>
      <c r="T1209">
        <f t="shared" si="151"/>
        <v>5.2131017367013296E-2</v>
      </c>
      <c r="V1209">
        <f t="shared" si="153"/>
        <v>5.7677770000168493E-3</v>
      </c>
      <c r="X1209">
        <f t="shared" si="154"/>
        <v>9.8762952792838863E-5</v>
      </c>
      <c r="Y1209">
        <f t="shared" si="155"/>
        <v>-9.0081259898796243E-2</v>
      </c>
      <c r="AA1209">
        <f t="shared" si="156"/>
        <v>3.0068008295693825E-4</v>
      </c>
      <c r="AB1209">
        <f t="shared" si="157"/>
        <v>-1.5230217365676396E-2</v>
      </c>
    </row>
    <row r="1210" spans="1:28" x14ac:dyDescent="0.3">
      <c r="A1210" s="1">
        <v>1208</v>
      </c>
      <c r="B1210">
        <v>1208</v>
      </c>
      <c r="C1210">
        <v>7.0940754400000117</v>
      </c>
      <c r="D1210">
        <v>7.0940754400000117</v>
      </c>
      <c r="E1210">
        <v>1.26953125</v>
      </c>
      <c r="F1210">
        <v>-0.2001953125</v>
      </c>
      <c r="G1210">
        <v>10.11474609375</v>
      </c>
      <c r="H1210">
        <v>1.26953125</v>
      </c>
      <c r="I1210">
        <v>-9.1552734375E-2</v>
      </c>
      <c r="J1210">
        <v>1.52587890625E-2</v>
      </c>
      <c r="K1210">
        <v>6.103515625E-2</v>
      </c>
      <c r="L1210">
        <v>9.1552734375E-2</v>
      </c>
      <c r="M1210">
        <v>-109.95</v>
      </c>
      <c r="N1210">
        <v>-77.399999999999991</v>
      </c>
      <c r="O1210">
        <v>-56.85</v>
      </c>
      <c r="P1210">
        <v>109.95</v>
      </c>
      <c r="R1210">
        <f t="shared" si="152"/>
        <v>7.0940754400000117</v>
      </c>
      <c r="S1210">
        <f t="shared" si="150"/>
        <v>1.7123226642179534E-2</v>
      </c>
      <c r="T1210">
        <f t="shared" si="151"/>
        <v>-8.9041388829867035E-3</v>
      </c>
      <c r="V1210">
        <f t="shared" si="153"/>
        <v>6.0429819999967549E-3</v>
      </c>
      <c r="X1210">
        <f t="shared" si="154"/>
        <v>1.0347535038055579E-4</v>
      </c>
      <c r="Y1210">
        <f t="shared" si="155"/>
        <v>-8.9977784548415693E-2</v>
      </c>
      <c r="AA1210">
        <f t="shared" si="156"/>
        <v>-5.3807550995359861E-5</v>
      </c>
      <c r="AB1210">
        <f t="shared" si="157"/>
        <v>-1.5284024916671756E-2</v>
      </c>
    </row>
    <row r="1211" spans="1:28" x14ac:dyDescent="0.3">
      <c r="A1211" s="1">
        <v>1209</v>
      </c>
      <c r="B1211">
        <v>1209</v>
      </c>
      <c r="C1211">
        <v>7.1003473659999941</v>
      </c>
      <c r="D1211">
        <v>7.1003473659999941</v>
      </c>
      <c r="E1211">
        <v>1.29150390625</v>
      </c>
      <c r="F1211">
        <v>-0.1953125</v>
      </c>
      <c r="G1211">
        <v>10.11474609375</v>
      </c>
      <c r="H1211">
        <v>1.29150390625</v>
      </c>
      <c r="I1211">
        <v>-7.62939453125E-2</v>
      </c>
      <c r="J1211">
        <v>-4.57763671875E-2</v>
      </c>
      <c r="K1211">
        <v>3.0517578125E-2</v>
      </c>
      <c r="L1211">
        <v>7.62939453125E-2</v>
      </c>
      <c r="M1211">
        <v>-110.1</v>
      </c>
      <c r="N1211">
        <v>-76.95</v>
      </c>
      <c r="O1211">
        <v>-57.45</v>
      </c>
      <c r="P1211">
        <v>110.1</v>
      </c>
      <c r="R1211">
        <f t="shared" si="152"/>
        <v>7.1003473659999941</v>
      </c>
      <c r="S1211">
        <f t="shared" si="150"/>
        <v>-4.391192960782047E-2</v>
      </c>
      <c r="T1211">
        <f t="shared" si="151"/>
        <v>-3.9421717007986704E-2</v>
      </c>
      <c r="V1211">
        <f t="shared" si="153"/>
        <v>6.2719259999823862E-3</v>
      </c>
      <c r="X1211">
        <f t="shared" si="154"/>
        <v>-2.7541237301668557E-4</v>
      </c>
      <c r="Y1211">
        <f t="shared" si="155"/>
        <v>-9.0253196921432383E-2</v>
      </c>
      <c r="AA1211">
        <f t="shared" si="156"/>
        <v>-2.4725009186633964E-4</v>
      </c>
      <c r="AB1211">
        <f t="shared" si="157"/>
        <v>-1.5531275008538096E-2</v>
      </c>
    </row>
    <row r="1212" spans="1:28" x14ac:dyDescent="0.3">
      <c r="A1212" s="1">
        <v>1210</v>
      </c>
      <c r="B1212">
        <v>1210</v>
      </c>
      <c r="C1212">
        <v>7.1056982730000016</v>
      </c>
      <c r="D1212">
        <v>7.1056982730000016</v>
      </c>
      <c r="E1212">
        <v>1.26953125</v>
      </c>
      <c r="F1212">
        <v>-0.25390625</v>
      </c>
      <c r="G1212">
        <v>10.12451171875</v>
      </c>
      <c r="H1212">
        <v>1.26953125</v>
      </c>
      <c r="I1212">
        <v>9.1552734375E-2</v>
      </c>
      <c r="J1212">
        <v>-4.57763671875E-2</v>
      </c>
      <c r="K1212">
        <v>1.52587890625E-2</v>
      </c>
      <c r="L1212">
        <v>9.1552734375E-2</v>
      </c>
      <c r="M1212">
        <v>-110.1</v>
      </c>
      <c r="N1212">
        <v>-76.95</v>
      </c>
      <c r="O1212">
        <v>-57.45</v>
      </c>
      <c r="P1212">
        <v>110.1</v>
      </c>
      <c r="R1212">
        <f t="shared" si="152"/>
        <v>7.1056982730000016</v>
      </c>
      <c r="S1212">
        <f t="shared" si="150"/>
        <v>-4.391192960782047E-2</v>
      </c>
      <c r="T1212">
        <f t="shared" si="151"/>
        <v>-5.4680506070486704E-2</v>
      </c>
      <c r="V1212">
        <f t="shared" si="153"/>
        <v>5.3509070000075099E-3</v>
      </c>
      <c r="X1212">
        <f t="shared" si="154"/>
        <v>-2.3496865152232359E-4</v>
      </c>
      <c r="Y1212">
        <f t="shared" si="155"/>
        <v>-9.0488165572954707E-2</v>
      </c>
      <c r="AA1212">
        <f t="shared" si="156"/>
        <v>-2.9259030269652043E-4</v>
      </c>
      <c r="AB1212">
        <f t="shared" si="157"/>
        <v>-1.5823865311234617E-2</v>
      </c>
    </row>
    <row r="1213" spans="1:28" x14ac:dyDescent="0.3">
      <c r="A1213" s="1">
        <v>1211</v>
      </c>
      <c r="B1213">
        <v>1211</v>
      </c>
      <c r="C1213">
        <v>7.1111683839999964</v>
      </c>
      <c r="D1213">
        <v>7.1111683839999964</v>
      </c>
      <c r="E1213">
        <v>1.2890625</v>
      </c>
      <c r="F1213">
        <v>-0.22705078125</v>
      </c>
      <c r="G1213">
        <v>10.12451171875</v>
      </c>
      <c r="H1213">
        <v>1.2890625</v>
      </c>
      <c r="I1213">
        <v>1.52587890625E-2</v>
      </c>
      <c r="J1213">
        <v>-9.1552734375E-2</v>
      </c>
      <c r="K1213">
        <v>1.52587890625E-2</v>
      </c>
      <c r="L1213">
        <v>1.52587890625E-2</v>
      </c>
      <c r="M1213">
        <v>-110.55</v>
      </c>
      <c r="N1213">
        <v>-76.95</v>
      </c>
      <c r="O1213">
        <v>-56.7</v>
      </c>
      <c r="P1213">
        <v>110.55</v>
      </c>
      <c r="R1213">
        <f t="shared" si="152"/>
        <v>7.1111683839999964</v>
      </c>
      <c r="S1213">
        <f t="shared" si="150"/>
        <v>-8.9688296795320463E-2</v>
      </c>
      <c r="T1213">
        <f t="shared" si="151"/>
        <v>-5.4680506070486704E-2</v>
      </c>
      <c r="V1213">
        <f t="shared" si="153"/>
        <v>5.4701109999948372E-3</v>
      </c>
      <c r="X1213">
        <f t="shared" si="154"/>
        <v>-4.906049388708842E-4</v>
      </c>
      <c r="Y1213">
        <f t="shared" si="155"/>
        <v>-9.0978770511825596E-2</v>
      </c>
      <c r="AA1213">
        <f t="shared" si="156"/>
        <v>-2.9910843774145379E-4</v>
      </c>
      <c r="AB1213">
        <f t="shared" si="157"/>
        <v>-1.6122973748976071E-2</v>
      </c>
    </row>
    <row r="1214" spans="1:28" x14ac:dyDescent="0.3">
      <c r="A1214" s="1">
        <v>1212</v>
      </c>
      <c r="B1214">
        <v>1212</v>
      </c>
      <c r="C1214">
        <v>7.1168007550000141</v>
      </c>
      <c r="D1214">
        <v>7.1168007550000141</v>
      </c>
      <c r="E1214">
        <v>1.28662109375</v>
      </c>
      <c r="F1214">
        <v>-0.20263671875</v>
      </c>
      <c r="G1214">
        <v>10.1220703125</v>
      </c>
      <c r="H1214">
        <v>1.28662109375</v>
      </c>
      <c r="I1214">
        <v>-1.52587890625E-2</v>
      </c>
      <c r="J1214">
        <v>-1.52587890625E-2</v>
      </c>
      <c r="K1214">
        <v>4.57763671875E-2</v>
      </c>
      <c r="L1214">
        <v>1.52587890625E-2</v>
      </c>
      <c r="M1214">
        <v>-110.55</v>
      </c>
      <c r="N1214">
        <v>-76.95</v>
      </c>
      <c r="O1214">
        <v>-56.7</v>
      </c>
      <c r="P1214">
        <v>110.55</v>
      </c>
      <c r="R1214">
        <f t="shared" si="152"/>
        <v>7.1168007550000141</v>
      </c>
      <c r="S1214">
        <f t="shared" si="150"/>
        <v>-1.3394351482820468E-2</v>
      </c>
      <c r="T1214">
        <f t="shared" si="151"/>
        <v>-2.4162927945486704E-2</v>
      </c>
      <c r="V1214">
        <f t="shared" si="153"/>
        <v>5.6323710000176774E-3</v>
      </c>
      <c r="X1214">
        <f t="shared" si="154"/>
        <v>-7.5441956855881785E-5</v>
      </c>
      <c r="Y1214">
        <f t="shared" si="155"/>
        <v>-9.1054212468681478E-2</v>
      </c>
      <c r="AA1214">
        <f t="shared" si="156"/>
        <v>-1.3609457463567603E-4</v>
      </c>
      <c r="AB1214">
        <f t="shared" si="157"/>
        <v>-1.6259068323611747E-2</v>
      </c>
    </row>
    <row r="1215" spans="1:28" x14ac:dyDescent="0.3">
      <c r="A1215" s="1">
        <v>1213</v>
      </c>
      <c r="B1215">
        <v>1213</v>
      </c>
      <c r="C1215">
        <v>7.1224296249999952</v>
      </c>
      <c r="D1215">
        <v>7.1224296249999952</v>
      </c>
      <c r="E1215">
        <v>1.26220703125</v>
      </c>
      <c r="F1215">
        <v>-0.24169921875</v>
      </c>
      <c r="G1215">
        <v>10.107421875</v>
      </c>
      <c r="H1215">
        <v>1.26220703125</v>
      </c>
      <c r="I1215">
        <v>-4.57763671875E-2</v>
      </c>
      <c r="J1215">
        <v>0</v>
      </c>
      <c r="K1215">
        <v>4.57763671875E-2</v>
      </c>
      <c r="L1215">
        <v>4.57763671875E-2</v>
      </c>
      <c r="M1215">
        <v>-109.65</v>
      </c>
      <c r="N1215">
        <v>-77.849999999999994</v>
      </c>
      <c r="O1215">
        <v>-57.3</v>
      </c>
      <c r="P1215">
        <v>109.65</v>
      </c>
      <c r="R1215">
        <f t="shared" si="152"/>
        <v>7.1224296249999952</v>
      </c>
      <c r="S1215">
        <f t="shared" si="150"/>
        <v>1.8644375796795321E-3</v>
      </c>
      <c r="T1215">
        <f t="shared" si="151"/>
        <v>-2.4162927945486704E-2</v>
      </c>
      <c r="V1215">
        <f t="shared" si="153"/>
        <v>5.6288699999811342E-3</v>
      </c>
      <c r="X1215">
        <f t="shared" si="154"/>
        <v>1.0494676759095554E-5</v>
      </c>
      <c r="Y1215">
        <f t="shared" si="155"/>
        <v>-9.1043717791922385E-2</v>
      </c>
      <c r="AA1215">
        <f t="shared" si="156"/>
        <v>-1.360099802240559E-4</v>
      </c>
      <c r="AB1215">
        <f t="shared" si="157"/>
        <v>-1.6395078303835804E-2</v>
      </c>
    </row>
    <row r="1216" spans="1:28" x14ac:dyDescent="0.3">
      <c r="A1216" s="1">
        <v>1214</v>
      </c>
      <c r="B1216">
        <v>1214</v>
      </c>
      <c r="C1216">
        <v>7.1297478660000024</v>
      </c>
      <c r="D1216">
        <v>7.1297478660000024</v>
      </c>
      <c r="E1216">
        <v>1.30859375</v>
      </c>
      <c r="F1216">
        <v>-0.20263671875</v>
      </c>
      <c r="G1216">
        <v>10.1123046875</v>
      </c>
      <c r="H1216">
        <v>1.30859375</v>
      </c>
      <c r="I1216">
        <v>0</v>
      </c>
      <c r="J1216">
        <v>-6.103515625E-2</v>
      </c>
      <c r="K1216">
        <v>9.1552734375E-2</v>
      </c>
      <c r="L1216">
        <v>0</v>
      </c>
      <c r="M1216">
        <v>-109.95</v>
      </c>
      <c r="N1216">
        <v>-77.399999999999991</v>
      </c>
      <c r="O1216">
        <v>-57.599999999999987</v>
      </c>
      <c r="P1216">
        <v>109.95</v>
      </c>
      <c r="R1216">
        <f t="shared" si="152"/>
        <v>7.1297478660000024</v>
      </c>
      <c r="S1216">
        <f t="shared" si="150"/>
        <v>-5.917071867032047E-2</v>
      </c>
      <c r="T1216">
        <f t="shared" si="151"/>
        <v>2.1613439242013296E-2</v>
      </c>
      <c r="V1216">
        <f t="shared" si="153"/>
        <v>7.3182410000072196E-3</v>
      </c>
      <c r="X1216">
        <f t="shared" si="154"/>
        <v>-4.3302557937303194E-4</v>
      </c>
      <c r="Y1216">
        <f t="shared" si="155"/>
        <v>-9.147674337129541E-2</v>
      </c>
      <c r="AA1216">
        <f t="shared" si="156"/>
        <v>1.5817235721206666E-4</v>
      </c>
      <c r="AB1216">
        <f t="shared" si="157"/>
        <v>-1.6236905946623737E-2</v>
      </c>
    </row>
    <row r="1217" spans="1:28" x14ac:dyDescent="0.3">
      <c r="A1217" s="1">
        <v>1215</v>
      </c>
      <c r="B1217">
        <v>1215</v>
      </c>
      <c r="C1217">
        <v>7.1360740700000056</v>
      </c>
      <c r="D1217">
        <v>7.1360740700000056</v>
      </c>
      <c r="E1217">
        <v>1.30126953125</v>
      </c>
      <c r="F1217">
        <v>-0.205078125</v>
      </c>
      <c r="G1217">
        <v>10.1171875</v>
      </c>
      <c r="H1217">
        <v>1.30126953125</v>
      </c>
      <c r="I1217">
        <v>-1.52587890625E-2</v>
      </c>
      <c r="J1217">
        <v>-3.0517578125E-2</v>
      </c>
      <c r="K1217">
        <v>-3.0517578125E-2</v>
      </c>
      <c r="L1217">
        <v>1.52587890625E-2</v>
      </c>
      <c r="M1217">
        <v>-109.95</v>
      </c>
      <c r="N1217">
        <v>-77.399999999999991</v>
      </c>
      <c r="O1217">
        <v>-57.599999999999987</v>
      </c>
      <c r="P1217">
        <v>109.95</v>
      </c>
      <c r="R1217">
        <f t="shared" si="152"/>
        <v>7.1360740700000056</v>
      </c>
      <c r="S1217">
        <f t="shared" si="150"/>
        <v>-2.8653140545320466E-2</v>
      </c>
      <c r="T1217">
        <f t="shared" si="151"/>
        <v>-0.1004568732579867</v>
      </c>
      <c r="V1217">
        <f t="shared" si="153"/>
        <v>6.3262040000031661E-3</v>
      </c>
      <c r="X1217">
        <f t="shared" si="154"/>
        <v>-1.8126561233045924E-4</v>
      </c>
      <c r="Y1217">
        <f t="shared" si="155"/>
        <v>-9.1658008983625874E-2</v>
      </c>
      <c r="AA1217">
        <f t="shared" si="156"/>
        <v>-6.3551067343248658E-4</v>
      </c>
      <c r="AB1217">
        <f t="shared" si="157"/>
        <v>-1.6872416620056223E-2</v>
      </c>
    </row>
    <row r="1218" spans="1:28" x14ac:dyDescent="0.3">
      <c r="A1218" s="1">
        <v>1216</v>
      </c>
      <c r="B1218">
        <v>1216</v>
      </c>
      <c r="C1218">
        <v>7.1421461810000153</v>
      </c>
      <c r="D1218">
        <v>7.1421461810000153</v>
      </c>
      <c r="E1218">
        <v>1.28173828125</v>
      </c>
      <c r="F1218">
        <v>-0.21728515625</v>
      </c>
      <c r="G1218">
        <v>10.1220703125</v>
      </c>
      <c r="H1218">
        <v>1.28173828125</v>
      </c>
      <c r="I1218">
        <v>-3.0517578125E-2</v>
      </c>
      <c r="J1218">
        <v>-1.52587890625E-2</v>
      </c>
      <c r="K1218">
        <v>7.62939453125E-2</v>
      </c>
      <c r="L1218">
        <v>3.0517578125E-2</v>
      </c>
      <c r="M1218">
        <v>-109.8</v>
      </c>
      <c r="N1218">
        <v>-76.95</v>
      </c>
      <c r="O1218">
        <v>-58.05</v>
      </c>
      <c r="P1218">
        <v>109.8</v>
      </c>
      <c r="R1218">
        <f t="shared" si="152"/>
        <v>7.1421461810000153</v>
      </c>
      <c r="S1218">
        <f t="shared" si="150"/>
        <v>-1.3394351482820468E-2</v>
      </c>
      <c r="T1218">
        <f t="shared" si="151"/>
        <v>6.3546501795132965E-3</v>
      </c>
      <c r="V1218">
        <f t="shared" si="153"/>
        <v>6.0721110000097056E-3</v>
      </c>
      <c r="X1218">
        <f t="shared" si="154"/>
        <v>-8.1331988976830481E-5</v>
      </c>
      <c r="Y1218">
        <f t="shared" si="155"/>
        <v>-9.1739340972602709E-2</v>
      </c>
      <c r="AA1218">
        <f t="shared" si="156"/>
        <v>3.8586141256236335E-5</v>
      </c>
      <c r="AB1218">
        <f t="shared" si="157"/>
        <v>-1.6833830478799987E-2</v>
      </c>
    </row>
    <row r="1219" spans="1:28" x14ac:dyDescent="0.3">
      <c r="A1219" s="1">
        <v>1217</v>
      </c>
      <c r="B1219">
        <v>1217</v>
      </c>
      <c r="C1219">
        <v>7.1477517360000036</v>
      </c>
      <c r="D1219">
        <v>7.1477517360000036</v>
      </c>
      <c r="E1219">
        <v>1.27197265625</v>
      </c>
      <c r="F1219">
        <v>-0.25146484375</v>
      </c>
      <c r="G1219">
        <v>10.1025390625</v>
      </c>
      <c r="H1219">
        <v>1.27197265625</v>
      </c>
      <c r="I1219">
        <v>-1.52587890625E-2</v>
      </c>
      <c r="J1219">
        <v>1.52587890625E-2</v>
      </c>
      <c r="K1219">
        <v>4.57763671875E-2</v>
      </c>
      <c r="L1219">
        <v>1.52587890625E-2</v>
      </c>
      <c r="M1219">
        <v>-109.8</v>
      </c>
      <c r="N1219">
        <v>-77.55</v>
      </c>
      <c r="O1219">
        <v>-56.7</v>
      </c>
      <c r="P1219">
        <v>109.8</v>
      </c>
      <c r="R1219">
        <f t="shared" si="152"/>
        <v>7.1477517360000036</v>
      </c>
      <c r="S1219">
        <f t="shared" ref="S1219:S1282" si="158">J1219-S$1</f>
        <v>1.7123226642179534E-2</v>
      </c>
      <c r="T1219">
        <f t="shared" ref="T1219:T1282" si="159">K1219-T$1</f>
        <v>-2.4162927945486704E-2</v>
      </c>
      <c r="V1219">
        <f t="shared" si="153"/>
        <v>5.6055549999882714E-3</v>
      </c>
      <c r="X1219">
        <f t="shared" si="154"/>
        <v>9.5985188720001862E-5</v>
      </c>
      <c r="Y1219">
        <f t="shared" si="155"/>
        <v>-9.1643355783882705E-2</v>
      </c>
      <c r="AA1219">
        <f t="shared" si="156"/>
        <v>-1.3544662155917932E-4</v>
      </c>
      <c r="AB1219">
        <f t="shared" si="157"/>
        <v>-1.6969277100359167E-2</v>
      </c>
    </row>
    <row r="1220" spans="1:28" x14ac:dyDescent="0.3">
      <c r="A1220" s="1">
        <v>1218</v>
      </c>
      <c r="B1220">
        <v>1218</v>
      </c>
      <c r="C1220">
        <v>7.1534461809999934</v>
      </c>
      <c r="D1220">
        <v>7.1534461809999934</v>
      </c>
      <c r="E1220">
        <v>1.29150390625</v>
      </c>
      <c r="F1220">
        <v>-0.20751953125</v>
      </c>
      <c r="G1220">
        <v>10.1123046875</v>
      </c>
      <c r="H1220">
        <v>1.29150390625</v>
      </c>
      <c r="I1220">
        <v>-3.0517578125E-2</v>
      </c>
      <c r="J1220">
        <v>4.57763671875E-2</v>
      </c>
      <c r="K1220">
        <v>3.0517578125E-2</v>
      </c>
      <c r="L1220">
        <v>3.0517578125E-2</v>
      </c>
      <c r="M1220">
        <v>-109.8</v>
      </c>
      <c r="N1220">
        <v>-77.55</v>
      </c>
      <c r="O1220">
        <v>-56.7</v>
      </c>
      <c r="P1220">
        <v>109.8</v>
      </c>
      <c r="R1220">
        <f t="shared" si="152"/>
        <v>7.1534461809999934</v>
      </c>
      <c r="S1220">
        <f t="shared" si="158"/>
        <v>4.764080476717953E-2</v>
      </c>
      <c r="T1220">
        <f t="shared" si="159"/>
        <v>-3.9421717007986704E-2</v>
      </c>
      <c r="V1220">
        <f t="shared" si="153"/>
        <v>5.6944449999898339E-3</v>
      </c>
      <c r="X1220">
        <f t="shared" si="154"/>
        <v>2.7128794250195733E-4</v>
      </c>
      <c r="Y1220">
        <f t="shared" si="155"/>
        <v>-9.1372067841380744E-2</v>
      </c>
      <c r="AA1220">
        <f t="shared" si="156"/>
        <v>-2.2448479930714407E-4</v>
      </c>
      <c r="AB1220">
        <f t="shared" si="157"/>
        <v>-1.7193761899666312E-2</v>
      </c>
    </row>
    <row r="1221" spans="1:28" x14ac:dyDescent="0.3">
      <c r="A1221" s="1">
        <v>1219</v>
      </c>
      <c r="B1221">
        <v>1219</v>
      </c>
      <c r="C1221">
        <v>7.1589801439999974</v>
      </c>
      <c r="D1221">
        <v>7.1589801439999974</v>
      </c>
      <c r="E1221">
        <v>1.2744140625</v>
      </c>
      <c r="F1221">
        <v>-0.21728515625</v>
      </c>
      <c r="G1221">
        <v>10.107421875</v>
      </c>
      <c r="H1221">
        <v>1.2744140625</v>
      </c>
      <c r="I1221">
        <v>0</v>
      </c>
      <c r="J1221">
        <v>-4.57763671875E-2</v>
      </c>
      <c r="K1221">
        <v>4.57763671875E-2</v>
      </c>
      <c r="L1221">
        <v>0</v>
      </c>
      <c r="M1221">
        <v>-108.9</v>
      </c>
      <c r="N1221">
        <v>-77.399999999999991</v>
      </c>
      <c r="O1221">
        <v>-57.599999999999987</v>
      </c>
      <c r="P1221">
        <v>108.9</v>
      </c>
      <c r="R1221">
        <f t="shared" si="152"/>
        <v>7.1589801439999974</v>
      </c>
      <c r="S1221">
        <f t="shared" si="158"/>
        <v>-4.391192960782047E-2</v>
      </c>
      <c r="T1221">
        <f t="shared" si="159"/>
        <v>-2.4162927945486704E-2</v>
      </c>
      <c r="V1221">
        <f t="shared" si="153"/>
        <v>5.5339630000039719E-3</v>
      </c>
      <c r="X1221">
        <f t="shared" si="154"/>
        <v>-2.4300699370845741E-4</v>
      </c>
      <c r="Y1221">
        <f t="shared" si="155"/>
        <v>-9.1615074835089197E-2</v>
      </c>
      <c r="AA1221">
        <f t="shared" si="156"/>
        <v>-1.3371674922208542E-4</v>
      </c>
      <c r="AB1221">
        <f t="shared" si="157"/>
        <v>-1.7327478648888398E-2</v>
      </c>
    </row>
    <row r="1222" spans="1:28" x14ac:dyDescent="0.3">
      <c r="A1222" s="1">
        <v>1220</v>
      </c>
      <c r="B1222">
        <v>1220</v>
      </c>
      <c r="C1222">
        <v>7.1652674030000014</v>
      </c>
      <c r="D1222">
        <v>7.1652674030000014</v>
      </c>
      <c r="E1222">
        <v>1.30126953125</v>
      </c>
      <c r="F1222">
        <v>-0.234375</v>
      </c>
      <c r="G1222">
        <v>10.10986328125</v>
      </c>
      <c r="H1222">
        <v>1.30126953125</v>
      </c>
      <c r="I1222">
        <v>-4.57763671875E-2</v>
      </c>
      <c r="J1222">
        <v>0</v>
      </c>
      <c r="K1222">
        <v>4.57763671875E-2</v>
      </c>
      <c r="L1222">
        <v>4.57763671875E-2</v>
      </c>
      <c r="M1222">
        <v>-108.9</v>
      </c>
      <c r="N1222">
        <v>-77.399999999999991</v>
      </c>
      <c r="O1222">
        <v>-57.599999999999987</v>
      </c>
      <c r="P1222">
        <v>108.9</v>
      </c>
      <c r="R1222">
        <f t="shared" si="152"/>
        <v>7.1652674030000014</v>
      </c>
      <c r="S1222">
        <f t="shared" si="158"/>
        <v>1.8644375796795321E-3</v>
      </c>
      <c r="T1222">
        <f t="shared" si="159"/>
        <v>-2.4162927945486704E-2</v>
      </c>
      <c r="V1222">
        <f t="shared" si="153"/>
        <v>6.2872590000040418E-3</v>
      </c>
      <c r="X1222">
        <f t="shared" si="154"/>
        <v>1.172220195278589E-5</v>
      </c>
      <c r="Y1222">
        <f t="shared" si="155"/>
        <v>-9.1603352633136417E-2</v>
      </c>
      <c r="AA1222">
        <f t="shared" si="156"/>
        <v>-1.5191858619171045E-4</v>
      </c>
      <c r="AB1222">
        <f t="shared" si="157"/>
        <v>-1.7479397235080109E-2</v>
      </c>
    </row>
    <row r="1223" spans="1:28" x14ac:dyDescent="0.3">
      <c r="A1223" s="1">
        <v>1221</v>
      </c>
      <c r="B1223">
        <v>1221</v>
      </c>
      <c r="C1223">
        <v>7.1716480139999987</v>
      </c>
      <c r="D1223">
        <v>7.1716480139999987</v>
      </c>
      <c r="E1223">
        <v>1.2841796875</v>
      </c>
      <c r="F1223">
        <v>-0.234375</v>
      </c>
      <c r="G1223">
        <v>10.12451171875</v>
      </c>
      <c r="H1223">
        <v>1.2841796875</v>
      </c>
      <c r="I1223">
        <v>-7.62939453125E-2</v>
      </c>
      <c r="J1223">
        <v>-4.57763671875E-2</v>
      </c>
      <c r="K1223">
        <v>0.1068115234375</v>
      </c>
      <c r="L1223">
        <v>7.62939453125E-2</v>
      </c>
      <c r="M1223">
        <v>-109.5</v>
      </c>
      <c r="N1223">
        <v>-77.25</v>
      </c>
      <c r="O1223">
        <v>-56.7</v>
      </c>
      <c r="P1223">
        <v>109.5</v>
      </c>
      <c r="R1223">
        <f t="shared" si="152"/>
        <v>7.1716480139999987</v>
      </c>
      <c r="S1223">
        <f t="shared" si="158"/>
        <v>-4.391192960782047E-2</v>
      </c>
      <c r="T1223">
        <f t="shared" si="159"/>
        <v>3.6872228304513296E-2</v>
      </c>
      <c r="V1223">
        <f t="shared" si="153"/>
        <v>6.380610999997316E-3</v>
      </c>
      <c r="X1223">
        <f t="shared" si="154"/>
        <v>-2.8018494108676711E-4</v>
      </c>
      <c r="Y1223">
        <f t="shared" si="155"/>
        <v>-9.1883537574223184E-2</v>
      </c>
      <c r="AA1223">
        <f t="shared" si="156"/>
        <v>2.3526734551418993E-4</v>
      </c>
      <c r="AB1223">
        <f t="shared" si="157"/>
        <v>-1.7244129889565918E-2</v>
      </c>
    </row>
    <row r="1224" spans="1:28" x14ac:dyDescent="0.3">
      <c r="A1224" s="1">
        <v>1222</v>
      </c>
      <c r="B1224">
        <v>1222</v>
      </c>
      <c r="C1224">
        <v>7.1767476809999948</v>
      </c>
      <c r="D1224">
        <v>7.1767476809999948</v>
      </c>
      <c r="E1224">
        <v>1.27685546875</v>
      </c>
      <c r="F1224">
        <v>-0.21728515625</v>
      </c>
      <c r="G1224">
        <v>10.10498046875</v>
      </c>
      <c r="H1224">
        <v>1.27685546875</v>
      </c>
      <c r="I1224">
        <v>1.52587890625E-2</v>
      </c>
      <c r="J1224">
        <v>7.62939453125E-2</v>
      </c>
      <c r="K1224">
        <v>0.1068115234375</v>
      </c>
      <c r="L1224">
        <v>1.52587890625E-2</v>
      </c>
      <c r="M1224">
        <v>-111.3</v>
      </c>
      <c r="N1224">
        <v>-78.149999999999991</v>
      </c>
      <c r="O1224">
        <v>-57.599999999999987</v>
      </c>
      <c r="P1224">
        <v>111.3</v>
      </c>
      <c r="R1224">
        <f t="shared" si="152"/>
        <v>7.1767476809999948</v>
      </c>
      <c r="S1224">
        <f t="shared" si="158"/>
        <v>7.8158382892179537E-2</v>
      </c>
      <c r="T1224">
        <f t="shared" si="159"/>
        <v>3.6872228304513296E-2</v>
      </c>
      <c r="V1224">
        <f t="shared" si="153"/>
        <v>5.0996669999960886E-3</v>
      </c>
      <c r="X1224">
        <f t="shared" si="154"/>
        <v>3.9858172600830682E-4</v>
      </c>
      <c r="Y1224">
        <f t="shared" si="155"/>
        <v>-9.148495584821488E-2</v>
      </c>
      <c r="AA1224">
        <f t="shared" si="156"/>
        <v>1.8803608590084819E-4</v>
      </c>
      <c r="AB1224">
        <f t="shared" si="157"/>
        <v>-1.705609380366507E-2</v>
      </c>
    </row>
    <row r="1225" spans="1:28" x14ac:dyDescent="0.3">
      <c r="A1225" s="1">
        <v>1223</v>
      </c>
      <c r="B1225">
        <v>1223</v>
      </c>
      <c r="C1225">
        <v>7.1821694770000022</v>
      </c>
      <c r="D1225">
        <v>7.1821694770000022</v>
      </c>
      <c r="E1225">
        <v>1.29638671875</v>
      </c>
      <c r="F1225">
        <v>-0.224609375</v>
      </c>
      <c r="G1225">
        <v>10.10498046875</v>
      </c>
      <c r="H1225">
        <v>1.29638671875</v>
      </c>
      <c r="I1225">
        <v>-1.52587890625E-2</v>
      </c>
      <c r="J1225">
        <v>1.52587890625E-2</v>
      </c>
      <c r="K1225">
        <v>0.1220703125</v>
      </c>
      <c r="L1225">
        <v>1.52587890625E-2</v>
      </c>
      <c r="M1225">
        <v>-111.3</v>
      </c>
      <c r="N1225">
        <v>-78.149999999999991</v>
      </c>
      <c r="O1225">
        <v>-57.599999999999987</v>
      </c>
      <c r="P1225">
        <v>111.3</v>
      </c>
      <c r="R1225">
        <f t="shared" si="152"/>
        <v>7.1821694770000022</v>
      </c>
      <c r="S1225">
        <f t="shared" si="158"/>
        <v>1.7123226642179534E-2</v>
      </c>
      <c r="T1225">
        <f t="shared" si="159"/>
        <v>5.2131017367013296E-2</v>
      </c>
      <c r="V1225">
        <f t="shared" si="153"/>
        <v>5.4217960000073617E-3</v>
      </c>
      <c r="X1225">
        <f t="shared" si="154"/>
        <v>9.283864171578848E-5</v>
      </c>
      <c r="Y1225">
        <f t="shared" si="155"/>
        <v>-9.1392117206499091E-2</v>
      </c>
      <c r="AA1225">
        <f t="shared" si="156"/>
        <v>2.8264374143678698E-4</v>
      </c>
      <c r="AB1225">
        <f t="shared" si="157"/>
        <v>-1.6773450062228284E-2</v>
      </c>
    </row>
    <row r="1226" spans="1:28" x14ac:dyDescent="0.3">
      <c r="A1226" s="1">
        <v>1224</v>
      </c>
      <c r="B1226">
        <v>1224</v>
      </c>
      <c r="C1226">
        <v>7.1880707360000136</v>
      </c>
      <c r="D1226">
        <v>7.1880707360000136</v>
      </c>
      <c r="E1226">
        <v>1.28662109375</v>
      </c>
      <c r="F1226">
        <v>-0.21240234375</v>
      </c>
      <c r="G1226">
        <v>10.11474609375</v>
      </c>
      <c r="H1226">
        <v>1.28662109375</v>
      </c>
      <c r="I1226">
        <v>-4.57763671875E-2</v>
      </c>
      <c r="J1226">
        <v>-1.52587890625E-2</v>
      </c>
      <c r="K1226">
        <v>0.1220703125</v>
      </c>
      <c r="L1226">
        <v>4.57763671875E-2</v>
      </c>
      <c r="M1226">
        <v>-109.2</v>
      </c>
      <c r="N1226">
        <v>-78.45</v>
      </c>
      <c r="O1226">
        <v>-57.3</v>
      </c>
      <c r="P1226">
        <v>109.2</v>
      </c>
      <c r="R1226">
        <f t="shared" si="152"/>
        <v>7.1880707360000136</v>
      </c>
      <c r="S1226">
        <f t="shared" si="158"/>
        <v>-1.3394351482820468E-2</v>
      </c>
      <c r="T1226">
        <f t="shared" si="159"/>
        <v>5.2131017367013296E-2</v>
      </c>
      <c r="V1226">
        <f t="shared" si="153"/>
        <v>5.9012590000113718E-3</v>
      </c>
      <c r="X1226">
        <f t="shared" si="154"/>
        <v>-7.9043537237309945E-5</v>
      </c>
      <c r="Y1226">
        <f t="shared" si="155"/>
        <v>-9.1471160743736402E-2</v>
      </c>
      <c r="AA1226">
        <f t="shared" si="156"/>
        <v>3.0763863541683633E-4</v>
      </c>
      <c r="AB1226">
        <f t="shared" si="157"/>
        <v>-1.6465811426811448E-2</v>
      </c>
    </row>
    <row r="1227" spans="1:28" x14ac:dyDescent="0.3">
      <c r="A1227" s="1">
        <v>1225</v>
      </c>
      <c r="B1227">
        <v>1225</v>
      </c>
      <c r="C1227">
        <v>7.1958238100000074</v>
      </c>
      <c r="D1227">
        <v>7.1958238100000074</v>
      </c>
      <c r="E1227">
        <v>1.2939453125</v>
      </c>
      <c r="F1227">
        <v>-0.244140625</v>
      </c>
      <c r="G1227">
        <v>10.13671875</v>
      </c>
      <c r="H1227">
        <v>1.2939453125</v>
      </c>
      <c r="I1227">
        <v>-6.103515625E-2</v>
      </c>
      <c r="J1227">
        <v>0</v>
      </c>
      <c r="K1227">
        <v>0.1220703125</v>
      </c>
      <c r="L1227">
        <v>6.103515625E-2</v>
      </c>
      <c r="M1227">
        <v>-109.2</v>
      </c>
      <c r="N1227">
        <v>-78.45</v>
      </c>
      <c r="O1227">
        <v>-57.3</v>
      </c>
      <c r="P1227">
        <v>109.2</v>
      </c>
      <c r="R1227">
        <f t="shared" si="152"/>
        <v>7.1958238100000074</v>
      </c>
      <c r="S1227">
        <f t="shared" si="158"/>
        <v>1.8644375796795321E-3</v>
      </c>
      <c r="T1227">
        <f t="shared" si="159"/>
        <v>5.2131017367013296E-2</v>
      </c>
      <c r="V1227">
        <f t="shared" si="153"/>
        <v>7.7530739999938092E-3</v>
      </c>
      <c r="X1227">
        <f t="shared" si="154"/>
        <v>1.4455122523624767E-5</v>
      </c>
      <c r="Y1227">
        <f t="shared" si="155"/>
        <v>-9.1456705621212775E-2</v>
      </c>
      <c r="AA1227">
        <f t="shared" si="156"/>
        <v>4.0417563534141652E-4</v>
      </c>
      <c r="AB1227">
        <f t="shared" si="157"/>
        <v>-1.606163579147003E-2</v>
      </c>
    </row>
    <row r="1228" spans="1:28" x14ac:dyDescent="0.3">
      <c r="A1228" s="1">
        <v>1226</v>
      </c>
      <c r="B1228">
        <v>1226</v>
      </c>
      <c r="C1228">
        <v>7.2018559580000101</v>
      </c>
      <c r="D1228">
        <v>7.2018559580000101</v>
      </c>
      <c r="E1228">
        <v>1.2744140625</v>
      </c>
      <c r="F1228">
        <v>-0.23681640625</v>
      </c>
      <c r="G1228">
        <v>10.10986328125</v>
      </c>
      <c r="H1228">
        <v>1.2744140625</v>
      </c>
      <c r="I1228">
        <v>7.62939453125E-2</v>
      </c>
      <c r="J1228">
        <v>-1.52587890625E-2</v>
      </c>
      <c r="K1228">
        <v>6.103515625E-2</v>
      </c>
      <c r="L1228">
        <v>7.62939453125E-2</v>
      </c>
      <c r="M1228">
        <v>-108.75</v>
      </c>
      <c r="N1228">
        <v>-78</v>
      </c>
      <c r="O1228">
        <v>-57.75</v>
      </c>
      <c r="P1228">
        <v>108.75</v>
      </c>
      <c r="R1228">
        <f t="shared" si="152"/>
        <v>7.2018559580000101</v>
      </c>
      <c r="S1228">
        <f t="shared" si="158"/>
        <v>-1.3394351482820468E-2</v>
      </c>
      <c r="T1228">
        <f t="shared" si="159"/>
        <v>-8.9041388829867035E-3</v>
      </c>
      <c r="V1228">
        <f t="shared" si="153"/>
        <v>6.032148000002735E-3</v>
      </c>
      <c r="X1228">
        <f t="shared" si="154"/>
        <v>-8.0796710508429154E-5</v>
      </c>
      <c r="Y1228">
        <f t="shared" si="155"/>
        <v>-9.1537502331721199E-2</v>
      </c>
      <c r="AA1228">
        <f t="shared" si="156"/>
        <v>-5.3711083554754832E-5</v>
      </c>
      <c r="AB1228">
        <f t="shared" si="157"/>
        <v>-1.6115346875024784E-2</v>
      </c>
    </row>
    <row r="1229" spans="1:28" x14ac:dyDescent="0.3">
      <c r="A1229" s="1">
        <v>1227</v>
      </c>
      <c r="B1229">
        <v>1227</v>
      </c>
      <c r="C1229">
        <v>7.209865624999992</v>
      </c>
      <c r="D1229">
        <v>7.209865624999992</v>
      </c>
      <c r="E1229">
        <v>1.2890625</v>
      </c>
      <c r="F1229">
        <v>-0.21484375</v>
      </c>
      <c r="G1229">
        <v>10.12451171875</v>
      </c>
      <c r="H1229">
        <v>1.2890625</v>
      </c>
      <c r="I1229">
        <v>-7.62939453125E-2</v>
      </c>
      <c r="J1229">
        <v>-7.62939453125E-2</v>
      </c>
      <c r="K1229">
        <v>1.52587890625E-2</v>
      </c>
      <c r="L1229">
        <v>7.62939453125E-2</v>
      </c>
      <c r="M1229">
        <v>-109.95</v>
      </c>
      <c r="N1229">
        <v>-77.099999999999994</v>
      </c>
      <c r="O1229">
        <v>-57.9</v>
      </c>
      <c r="P1229">
        <v>109.95</v>
      </c>
      <c r="R1229">
        <f t="shared" si="152"/>
        <v>7.209865624999992</v>
      </c>
      <c r="S1229">
        <f t="shared" si="158"/>
        <v>-7.4429507732820463E-2</v>
      </c>
      <c r="T1229">
        <f t="shared" si="159"/>
        <v>-5.4680506070486704E-2</v>
      </c>
      <c r="V1229">
        <f t="shared" si="153"/>
        <v>8.0096669999818459E-3</v>
      </c>
      <c r="X1229">
        <f t="shared" si="154"/>
        <v>-5.9615557191246564E-4</v>
      </c>
      <c r="Y1229">
        <f t="shared" si="155"/>
        <v>-9.2133657903633662E-2</v>
      </c>
      <c r="AA1229">
        <f t="shared" si="156"/>
        <v>-4.3797264501508433E-4</v>
      </c>
      <c r="AB1229">
        <f t="shared" si="157"/>
        <v>-1.6553319520039869E-2</v>
      </c>
    </row>
    <row r="1230" spans="1:28" x14ac:dyDescent="0.3">
      <c r="A1230" s="1">
        <v>1228</v>
      </c>
      <c r="B1230">
        <v>1228</v>
      </c>
      <c r="C1230">
        <v>7.2156138290000058</v>
      </c>
      <c r="D1230">
        <v>7.2156138290000058</v>
      </c>
      <c r="E1230">
        <v>1.28662109375</v>
      </c>
      <c r="F1230">
        <v>-0.20751953125</v>
      </c>
      <c r="G1230">
        <v>10.15380859375</v>
      </c>
      <c r="H1230">
        <v>1.28662109375</v>
      </c>
      <c r="I1230">
        <v>3.0517578125E-2</v>
      </c>
      <c r="J1230">
        <v>0</v>
      </c>
      <c r="K1230">
        <v>9.1552734375E-2</v>
      </c>
      <c r="L1230">
        <v>3.0517578125E-2</v>
      </c>
      <c r="M1230">
        <v>-110.25</v>
      </c>
      <c r="N1230">
        <v>-78.45</v>
      </c>
      <c r="O1230">
        <v>-57.9</v>
      </c>
      <c r="P1230">
        <v>110.25</v>
      </c>
      <c r="R1230">
        <f t="shared" si="152"/>
        <v>7.2156138290000058</v>
      </c>
      <c r="S1230">
        <f t="shared" si="158"/>
        <v>1.8644375796795321E-3</v>
      </c>
      <c r="T1230">
        <f t="shared" si="159"/>
        <v>2.1613439242013296E-2</v>
      </c>
      <c r="V1230">
        <f t="shared" si="153"/>
        <v>5.7482040000138568E-3</v>
      </c>
      <c r="X1230">
        <f t="shared" si="154"/>
        <v>1.071716755329004E-5</v>
      </c>
      <c r="Y1230">
        <f t="shared" si="155"/>
        <v>-9.2122940736080378E-2</v>
      </c>
      <c r="AA1230">
        <f t="shared" si="156"/>
        <v>1.242384579049973E-4</v>
      </c>
      <c r="AB1230">
        <f t="shared" si="157"/>
        <v>-1.6429081062134872E-2</v>
      </c>
    </row>
    <row r="1231" spans="1:28" x14ac:dyDescent="0.3">
      <c r="A1231" s="1">
        <v>1229</v>
      </c>
      <c r="B1231">
        <v>1229</v>
      </c>
      <c r="C1231">
        <v>7.2211666620000017</v>
      </c>
      <c r="D1231">
        <v>7.2211666620000017</v>
      </c>
      <c r="E1231">
        <v>1.3134765625</v>
      </c>
      <c r="F1231">
        <v>-0.18310546875</v>
      </c>
      <c r="G1231">
        <v>10.11474609375</v>
      </c>
      <c r="H1231">
        <v>1.3134765625</v>
      </c>
      <c r="I1231">
        <v>0</v>
      </c>
      <c r="J1231">
        <v>-4.57763671875E-2</v>
      </c>
      <c r="K1231">
        <v>1.52587890625E-2</v>
      </c>
      <c r="L1231">
        <v>0</v>
      </c>
      <c r="M1231">
        <v>-110.25</v>
      </c>
      <c r="N1231">
        <v>-78.45</v>
      </c>
      <c r="O1231">
        <v>-57.9</v>
      </c>
      <c r="P1231">
        <v>110.25</v>
      </c>
      <c r="R1231">
        <f t="shared" si="152"/>
        <v>7.2211666620000017</v>
      </c>
      <c r="S1231">
        <f t="shared" si="158"/>
        <v>-4.391192960782047E-2</v>
      </c>
      <c r="T1231">
        <f t="shared" si="159"/>
        <v>-5.4680506070486704E-2</v>
      </c>
      <c r="V1231">
        <f t="shared" si="153"/>
        <v>5.5528329999958714E-3</v>
      </c>
      <c r="X1231">
        <f t="shared" si="154"/>
        <v>-2.4383561181980128E-4</v>
      </c>
      <c r="Y1231">
        <f t="shared" si="155"/>
        <v>-9.2366776347900179E-2</v>
      </c>
      <c r="AA1231">
        <f t="shared" si="156"/>
        <v>-3.0363171856467316E-4</v>
      </c>
      <c r="AB1231">
        <f t="shared" si="157"/>
        <v>-1.6732712780699543E-2</v>
      </c>
    </row>
    <row r="1232" spans="1:28" x14ac:dyDescent="0.3">
      <c r="A1232" s="1">
        <v>1230</v>
      </c>
      <c r="B1232">
        <v>1230</v>
      </c>
      <c r="C1232">
        <v>7.2267847360000133</v>
      </c>
      <c r="D1232">
        <v>7.2267847360000133</v>
      </c>
      <c r="E1232">
        <v>1.27685546875</v>
      </c>
      <c r="F1232">
        <v>-0.20263671875</v>
      </c>
      <c r="G1232">
        <v>10.11962890625</v>
      </c>
      <c r="H1232">
        <v>1.27685546875</v>
      </c>
      <c r="I1232">
        <v>-6.103515625E-2</v>
      </c>
      <c r="J1232">
        <v>-9.1552734375E-2</v>
      </c>
      <c r="K1232">
        <v>9.1552734375E-2</v>
      </c>
      <c r="L1232">
        <v>6.103515625E-2</v>
      </c>
      <c r="M1232">
        <v>-108.75</v>
      </c>
      <c r="N1232">
        <v>-77.55</v>
      </c>
      <c r="O1232">
        <v>-56.7</v>
      </c>
      <c r="P1232">
        <v>108.75</v>
      </c>
      <c r="R1232">
        <f t="shared" si="152"/>
        <v>7.2267847360000133</v>
      </c>
      <c r="S1232">
        <f t="shared" si="158"/>
        <v>-8.9688296795320463E-2</v>
      </c>
      <c r="T1232">
        <f t="shared" si="159"/>
        <v>2.1613439242013296E-2</v>
      </c>
      <c r="V1232">
        <f t="shared" si="153"/>
        <v>5.6180740000115748E-3</v>
      </c>
      <c r="X1232">
        <f t="shared" si="154"/>
        <v>-5.0387548833111132E-4</v>
      </c>
      <c r="Y1232">
        <f t="shared" si="155"/>
        <v>-9.2870651836231291E-2</v>
      </c>
      <c r="AA1232">
        <f t="shared" si="156"/>
        <v>1.2142590105638478E-4</v>
      </c>
      <c r="AB1232">
        <f t="shared" si="157"/>
        <v>-1.661128687964316E-2</v>
      </c>
    </row>
    <row r="1233" spans="1:28" x14ac:dyDescent="0.3">
      <c r="A1233" s="1">
        <v>1231</v>
      </c>
      <c r="B1233">
        <v>1231</v>
      </c>
      <c r="C1233">
        <v>7.2331565320000104</v>
      </c>
      <c r="D1233">
        <v>7.2331565320000104</v>
      </c>
      <c r="E1233">
        <v>1.27685546875</v>
      </c>
      <c r="F1233">
        <v>-0.244140625</v>
      </c>
      <c r="G1233">
        <v>10.15625</v>
      </c>
      <c r="H1233">
        <v>1.27685546875</v>
      </c>
      <c r="I1233">
        <v>-9.1552734375E-2</v>
      </c>
      <c r="J1233">
        <v>-1.52587890625E-2</v>
      </c>
      <c r="K1233">
        <v>0.1068115234375</v>
      </c>
      <c r="L1233">
        <v>9.1552734375E-2</v>
      </c>
      <c r="M1233">
        <v>-108.75</v>
      </c>
      <c r="N1233">
        <v>-77.55</v>
      </c>
      <c r="O1233">
        <v>-56.7</v>
      </c>
      <c r="P1233">
        <v>108.75</v>
      </c>
      <c r="R1233">
        <f t="shared" si="152"/>
        <v>7.2331565320000104</v>
      </c>
      <c r="S1233">
        <f t="shared" si="158"/>
        <v>-1.3394351482820468E-2</v>
      </c>
      <c r="T1233">
        <f t="shared" si="159"/>
        <v>3.6872228304513296E-2</v>
      </c>
      <c r="V1233">
        <f t="shared" si="153"/>
        <v>6.3717959999971541E-3</v>
      </c>
      <c r="X1233">
        <f t="shared" si="154"/>
        <v>-8.5346075200791414E-5</v>
      </c>
      <c r="Y1233">
        <f t="shared" si="155"/>
        <v>-9.2955997911432081E-2</v>
      </c>
      <c r="AA1233">
        <f t="shared" si="156"/>
        <v>2.3494231682167968E-4</v>
      </c>
      <c r="AB1233">
        <f t="shared" si="157"/>
        <v>-1.6376344562821481E-2</v>
      </c>
    </row>
    <row r="1234" spans="1:28" x14ac:dyDescent="0.3">
      <c r="A1234" s="1">
        <v>1232</v>
      </c>
      <c r="B1234">
        <v>1232</v>
      </c>
      <c r="C1234">
        <v>7.2390239030000032</v>
      </c>
      <c r="D1234">
        <v>7.2390239030000032</v>
      </c>
      <c r="E1234">
        <v>1.31103515625</v>
      </c>
      <c r="F1234">
        <v>-0.22216796875</v>
      </c>
      <c r="G1234">
        <v>10.1123046875</v>
      </c>
      <c r="H1234">
        <v>1.31103515625</v>
      </c>
      <c r="I1234">
        <v>-4.57763671875E-2</v>
      </c>
      <c r="J1234">
        <v>-4.57763671875E-2</v>
      </c>
      <c r="K1234">
        <v>1.52587890625E-2</v>
      </c>
      <c r="L1234">
        <v>4.57763671875E-2</v>
      </c>
      <c r="M1234">
        <v>-108.9</v>
      </c>
      <c r="N1234">
        <v>-76.649999999999991</v>
      </c>
      <c r="O1234">
        <v>-57.3</v>
      </c>
      <c r="P1234">
        <v>108.9</v>
      </c>
      <c r="R1234">
        <f t="shared" si="152"/>
        <v>7.2390239030000032</v>
      </c>
      <c r="S1234">
        <f t="shared" si="158"/>
        <v>-4.391192960782047E-2</v>
      </c>
      <c r="T1234">
        <f t="shared" si="159"/>
        <v>-5.4680506070486704E-2</v>
      </c>
      <c r="V1234">
        <f t="shared" si="153"/>
        <v>5.8673709999927937E-3</v>
      </c>
      <c r="X1234">
        <f t="shared" si="154"/>
        <v>-2.5764758233465078E-4</v>
      </c>
      <c r="Y1234">
        <f t="shared" si="155"/>
        <v>-9.3213645493766734E-2</v>
      </c>
      <c r="AA1234">
        <f t="shared" si="156"/>
        <v>-3.208308155829036E-4</v>
      </c>
      <c r="AB1234">
        <f t="shared" si="157"/>
        <v>-1.6697175378404386E-2</v>
      </c>
    </row>
    <row r="1235" spans="1:28" x14ac:dyDescent="0.3">
      <c r="A1235" s="1">
        <v>1233</v>
      </c>
      <c r="B1235">
        <v>1233</v>
      </c>
      <c r="C1235">
        <v>7.244382255000005</v>
      </c>
      <c r="D1235">
        <v>7.244382255000005</v>
      </c>
      <c r="E1235">
        <v>1.28173828125</v>
      </c>
      <c r="F1235">
        <v>-0.2099609375</v>
      </c>
      <c r="G1235">
        <v>10.1318359375</v>
      </c>
      <c r="H1235">
        <v>1.28173828125</v>
      </c>
      <c r="I1235">
        <v>4.57763671875E-2</v>
      </c>
      <c r="J1235">
        <v>0</v>
      </c>
      <c r="K1235">
        <v>4.57763671875E-2</v>
      </c>
      <c r="L1235">
        <v>4.57763671875E-2</v>
      </c>
      <c r="M1235">
        <v>-108.9</v>
      </c>
      <c r="N1235">
        <v>-76.649999999999991</v>
      </c>
      <c r="O1235">
        <v>-57.3</v>
      </c>
      <c r="P1235">
        <v>108.9</v>
      </c>
      <c r="R1235">
        <f t="shared" si="152"/>
        <v>7.244382255000005</v>
      </c>
      <c r="S1235">
        <f t="shared" si="158"/>
        <v>1.8644375796795321E-3</v>
      </c>
      <c r="T1235">
        <f t="shared" si="159"/>
        <v>-2.4162927945486704E-2</v>
      </c>
      <c r="V1235">
        <f t="shared" si="153"/>
        <v>5.358352000001787E-3</v>
      </c>
      <c r="X1235">
        <f t="shared" si="154"/>
        <v>9.9903128339543124E-6</v>
      </c>
      <c r="Y1235">
        <f t="shared" si="155"/>
        <v>-9.3203655180932779E-2</v>
      </c>
      <c r="AA1235">
        <f t="shared" si="156"/>
        <v>-1.2947347328259775E-4</v>
      </c>
      <c r="AB1235">
        <f t="shared" si="157"/>
        <v>-1.6826648851686984E-2</v>
      </c>
    </row>
    <row r="1236" spans="1:28" x14ac:dyDescent="0.3">
      <c r="A1236" s="1">
        <v>1234</v>
      </c>
      <c r="B1236">
        <v>1234</v>
      </c>
      <c r="C1236">
        <v>7.2498522360000086</v>
      </c>
      <c r="D1236">
        <v>7.2498522360000086</v>
      </c>
      <c r="E1236">
        <v>1.30859375</v>
      </c>
      <c r="F1236">
        <v>-0.2099609375</v>
      </c>
      <c r="G1236">
        <v>10.14404296875</v>
      </c>
      <c r="H1236">
        <v>1.30859375</v>
      </c>
      <c r="I1236">
        <v>-7.62939453125E-2</v>
      </c>
      <c r="J1236">
        <v>3.0517578125E-2</v>
      </c>
      <c r="K1236">
        <v>6.103515625E-2</v>
      </c>
      <c r="L1236">
        <v>7.62939453125E-2</v>
      </c>
      <c r="M1236">
        <v>-110.7</v>
      </c>
      <c r="N1236">
        <v>-77.849999999999994</v>
      </c>
      <c r="O1236">
        <v>-57.599999999999987</v>
      </c>
      <c r="P1236">
        <v>110.7</v>
      </c>
      <c r="R1236">
        <f t="shared" si="152"/>
        <v>7.2498522360000086</v>
      </c>
      <c r="S1236">
        <f t="shared" si="158"/>
        <v>3.238201570467953E-2</v>
      </c>
      <c r="T1236">
        <f t="shared" si="159"/>
        <v>-8.9041388829867035E-3</v>
      </c>
      <c r="V1236">
        <f t="shared" si="153"/>
        <v>5.4699810000036209E-3</v>
      </c>
      <c r="X1236">
        <f t="shared" si="154"/>
        <v>1.771290106464159E-4</v>
      </c>
      <c r="Y1236">
        <f t="shared" si="155"/>
        <v>-9.3026526170286367E-2</v>
      </c>
      <c r="AA1236">
        <f t="shared" si="156"/>
        <v>-4.8705470511330732E-5</v>
      </c>
      <c r="AB1236">
        <f t="shared" si="157"/>
        <v>-1.6875354322198315E-2</v>
      </c>
    </row>
    <row r="1237" spans="1:28" x14ac:dyDescent="0.3">
      <c r="A1237" s="1">
        <v>1235</v>
      </c>
      <c r="B1237">
        <v>1235</v>
      </c>
      <c r="C1237">
        <v>7.2556783660000121</v>
      </c>
      <c r="D1237">
        <v>7.2556783660000121</v>
      </c>
      <c r="E1237">
        <v>1.2890625</v>
      </c>
      <c r="F1237">
        <v>-0.2392578125</v>
      </c>
      <c r="G1237">
        <v>10.14404296875</v>
      </c>
      <c r="H1237">
        <v>1.2890625</v>
      </c>
      <c r="I1237">
        <v>-3.0517578125E-2</v>
      </c>
      <c r="J1237">
        <v>0</v>
      </c>
      <c r="K1237">
        <v>1.52587890625E-2</v>
      </c>
      <c r="L1237">
        <v>3.0517578125E-2</v>
      </c>
      <c r="M1237">
        <v>-110.85</v>
      </c>
      <c r="N1237">
        <v>-78</v>
      </c>
      <c r="O1237">
        <v>-57.75</v>
      </c>
      <c r="P1237">
        <v>110.85</v>
      </c>
      <c r="R1237">
        <f t="shared" si="152"/>
        <v>7.2556783660000121</v>
      </c>
      <c r="S1237">
        <f t="shared" si="158"/>
        <v>1.8644375796795321E-3</v>
      </c>
      <c r="T1237">
        <f t="shared" si="159"/>
        <v>-5.4680506070486704E-2</v>
      </c>
      <c r="V1237">
        <f t="shared" si="153"/>
        <v>5.8261300000035376E-3</v>
      </c>
      <c r="X1237">
        <f t="shared" si="154"/>
        <v>1.0862455716104908E-5</v>
      </c>
      <c r="Y1237">
        <f t="shared" si="155"/>
        <v>-9.3015663714570262E-2</v>
      </c>
      <c r="AA1237">
        <f t="shared" si="156"/>
        <v>-3.1857573683263812E-4</v>
      </c>
      <c r="AB1237">
        <f t="shared" si="157"/>
        <v>-1.7193930059030953E-2</v>
      </c>
    </row>
    <row r="1238" spans="1:28" x14ac:dyDescent="0.3">
      <c r="A1238" s="1">
        <v>1236</v>
      </c>
      <c r="B1238">
        <v>1236</v>
      </c>
      <c r="C1238">
        <v>7.2617681440000013</v>
      </c>
      <c r="D1238">
        <v>7.2617681440000013</v>
      </c>
      <c r="E1238">
        <v>1.2841796875</v>
      </c>
      <c r="F1238">
        <v>-0.19287109375</v>
      </c>
      <c r="G1238">
        <v>10.09521484375</v>
      </c>
      <c r="H1238">
        <v>1.2841796875</v>
      </c>
      <c r="I1238">
        <v>0</v>
      </c>
      <c r="J1238">
        <v>0</v>
      </c>
      <c r="K1238">
        <v>3.0517578125E-2</v>
      </c>
      <c r="L1238">
        <v>0</v>
      </c>
      <c r="M1238">
        <v>-110.85</v>
      </c>
      <c r="N1238">
        <v>-78</v>
      </c>
      <c r="O1238">
        <v>-57.75</v>
      </c>
      <c r="P1238">
        <v>110.85</v>
      </c>
      <c r="R1238">
        <f t="shared" si="152"/>
        <v>7.2617681440000013</v>
      </c>
      <c r="S1238">
        <f t="shared" si="158"/>
        <v>1.8644375796795321E-3</v>
      </c>
      <c r="T1238">
        <f t="shared" si="159"/>
        <v>-3.9421717007986704E-2</v>
      </c>
      <c r="V1238">
        <f t="shared" si="153"/>
        <v>6.08977799998911E-3</v>
      </c>
      <c r="X1238">
        <f t="shared" si="154"/>
        <v>1.1354010955085358E-5</v>
      </c>
      <c r="Y1238">
        <f t="shared" si="155"/>
        <v>-9.3004309703615173E-2</v>
      </c>
      <c r="AA1238">
        <f t="shared" si="156"/>
        <v>-2.4006950495703396E-4</v>
      </c>
      <c r="AB1238">
        <f t="shared" si="157"/>
        <v>-1.7433999563987987E-2</v>
      </c>
    </row>
    <row r="1239" spans="1:28" x14ac:dyDescent="0.3">
      <c r="A1239" s="1">
        <v>1237</v>
      </c>
      <c r="B1239">
        <v>1237</v>
      </c>
      <c r="C1239">
        <v>7.2679501430000073</v>
      </c>
      <c r="D1239">
        <v>7.2679501430000073</v>
      </c>
      <c r="E1239">
        <v>1.26708984375</v>
      </c>
      <c r="F1239">
        <v>-0.20263671875</v>
      </c>
      <c r="G1239">
        <v>10.09521484375</v>
      </c>
      <c r="H1239">
        <v>1.26708984375</v>
      </c>
      <c r="I1239">
        <v>-3.0517578125E-2</v>
      </c>
      <c r="J1239">
        <v>4.57763671875E-2</v>
      </c>
      <c r="K1239">
        <v>0.1220703125</v>
      </c>
      <c r="L1239">
        <v>3.0517578125E-2</v>
      </c>
      <c r="M1239">
        <v>-109.8</v>
      </c>
      <c r="N1239">
        <v>-78.3</v>
      </c>
      <c r="O1239">
        <v>-58.8</v>
      </c>
      <c r="P1239">
        <v>109.8</v>
      </c>
      <c r="R1239">
        <f t="shared" ref="R1239:R1302" si="160">C1239</f>
        <v>7.2679501430000073</v>
      </c>
      <c r="S1239">
        <f t="shared" si="158"/>
        <v>4.764080476717953E-2</v>
      </c>
      <c r="T1239">
        <f t="shared" si="159"/>
        <v>5.2131017367013296E-2</v>
      </c>
      <c r="V1239">
        <f t="shared" ref="V1239:V1302" si="161">R1239-R1238</f>
        <v>6.1819990000060443E-3</v>
      </c>
      <c r="X1239">
        <f t="shared" ref="X1239:X1302" si="162">S1239*V1239</f>
        <v>2.9451540743018705E-4</v>
      </c>
      <c r="Y1239">
        <f t="shared" ref="Y1239:Y1302" si="163">Y1238+X1239</f>
        <v>-9.2709794296184991E-2</v>
      </c>
      <c r="AA1239">
        <f t="shared" ref="AA1239:AA1302" si="164">T1239*V1239</f>
        <v>3.222738972321739E-4</v>
      </c>
      <c r="AB1239">
        <f t="shared" ref="AB1239:AB1302" si="165">AB1238+AA1239</f>
        <v>-1.7111725666755812E-2</v>
      </c>
    </row>
    <row r="1240" spans="1:28" x14ac:dyDescent="0.3">
      <c r="A1240" s="1">
        <v>1238</v>
      </c>
      <c r="B1240">
        <v>1238</v>
      </c>
      <c r="C1240">
        <v>7.2733126809999931</v>
      </c>
      <c r="D1240">
        <v>7.2733126809999931</v>
      </c>
      <c r="E1240">
        <v>1.31103515625</v>
      </c>
      <c r="F1240">
        <v>-0.17578125</v>
      </c>
      <c r="G1240">
        <v>10.1025390625</v>
      </c>
      <c r="H1240">
        <v>1.31103515625</v>
      </c>
      <c r="I1240">
        <v>1.52587890625E-2</v>
      </c>
      <c r="J1240">
        <v>-6.103515625E-2</v>
      </c>
      <c r="K1240">
        <v>7.62939453125E-2</v>
      </c>
      <c r="L1240">
        <v>1.52587890625E-2</v>
      </c>
      <c r="M1240">
        <v>-109.8</v>
      </c>
      <c r="N1240">
        <v>-78.3</v>
      </c>
      <c r="O1240">
        <v>-58.8</v>
      </c>
      <c r="P1240">
        <v>109.8</v>
      </c>
      <c r="R1240">
        <f t="shared" si="160"/>
        <v>7.2733126809999931</v>
      </c>
      <c r="S1240">
        <f t="shared" si="158"/>
        <v>-5.917071867032047E-2</v>
      </c>
      <c r="T1240">
        <f t="shared" si="159"/>
        <v>6.3546501795132965E-3</v>
      </c>
      <c r="V1240">
        <f t="shared" si="161"/>
        <v>5.3625379999857614E-3</v>
      </c>
      <c r="X1240">
        <f t="shared" si="162"/>
        <v>-3.173052273560605E-4</v>
      </c>
      <c r="Y1240">
        <f t="shared" si="163"/>
        <v>-9.3027099523541046E-2</v>
      </c>
      <c r="AA1240">
        <f t="shared" si="164"/>
        <v>3.4077053064256391E-5</v>
      </c>
      <c r="AB1240">
        <f t="shared" si="165"/>
        <v>-1.7077648613691557E-2</v>
      </c>
    </row>
    <row r="1241" spans="1:28" x14ac:dyDescent="0.3">
      <c r="A1241" s="1">
        <v>1239</v>
      </c>
      <c r="B1241">
        <v>1239</v>
      </c>
      <c r="C1241">
        <v>7.278771957999993</v>
      </c>
      <c r="D1241">
        <v>7.278771957999993</v>
      </c>
      <c r="E1241">
        <v>1.279296875</v>
      </c>
      <c r="F1241">
        <v>-0.2294921875</v>
      </c>
      <c r="G1241">
        <v>10.1123046875</v>
      </c>
      <c r="H1241">
        <v>1.279296875</v>
      </c>
      <c r="I1241">
        <v>1.52587890625E-2</v>
      </c>
      <c r="J1241">
        <v>-3.0517578125E-2</v>
      </c>
      <c r="K1241">
        <v>4.57763671875E-2</v>
      </c>
      <c r="L1241">
        <v>1.52587890625E-2</v>
      </c>
      <c r="M1241">
        <v>-110.85</v>
      </c>
      <c r="N1241">
        <v>-77.25</v>
      </c>
      <c r="O1241">
        <v>-57.75</v>
      </c>
      <c r="P1241">
        <v>110.85</v>
      </c>
      <c r="R1241">
        <f t="shared" si="160"/>
        <v>7.278771957999993</v>
      </c>
      <c r="S1241">
        <f t="shared" si="158"/>
        <v>-2.8653140545320466E-2</v>
      </c>
      <c r="T1241">
        <f t="shared" si="159"/>
        <v>-2.4162927945486704E-2</v>
      </c>
      <c r="V1241">
        <f t="shared" si="161"/>
        <v>5.4592769999999291E-3</v>
      </c>
      <c r="X1241">
        <f t="shared" si="162"/>
        <v>-1.5642543115683346E-4</v>
      </c>
      <c r="Y1241">
        <f t="shared" si="163"/>
        <v>-9.318352495469788E-2</v>
      </c>
      <c r="AA1241">
        <f t="shared" si="164"/>
        <v>-1.3191211678545111E-4</v>
      </c>
      <c r="AB1241">
        <f t="shared" si="165"/>
        <v>-1.7209560730477007E-2</v>
      </c>
    </row>
    <row r="1242" spans="1:28" x14ac:dyDescent="0.3">
      <c r="A1242" s="1">
        <v>1240</v>
      </c>
      <c r="B1242">
        <v>1240</v>
      </c>
      <c r="C1242">
        <v>7.2843139949999909</v>
      </c>
      <c r="D1242">
        <v>7.2843139949999909</v>
      </c>
      <c r="E1242">
        <v>1.28662109375</v>
      </c>
      <c r="F1242">
        <v>-0.234375</v>
      </c>
      <c r="G1242">
        <v>10.107421875</v>
      </c>
      <c r="H1242">
        <v>1.28662109375</v>
      </c>
      <c r="I1242">
        <v>3.0517578125E-2</v>
      </c>
      <c r="J1242">
        <v>-1.52587890625E-2</v>
      </c>
      <c r="K1242">
        <v>0.1068115234375</v>
      </c>
      <c r="L1242">
        <v>3.0517578125E-2</v>
      </c>
      <c r="M1242">
        <v>-108.75</v>
      </c>
      <c r="N1242">
        <v>-78.3</v>
      </c>
      <c r="O1242">
        <v>-56.7</v>
      </c>
      <c r="P1242">
        <v>108.75</v>
      </c>
      <c r="R1242">
        <f t="shared" si="160"/>
        <v>7.2843139949999909</v>
      </c>
      <c r="S1242">
        <f t="shared" si="158"/>
        <v>-1.3394351482820468E-2</v>
      </c>
      <c r="T1242">
        <f t="shared" si="159"/>
        <v>3.6872228304513296E-2</v>
      </c>
      <c r="V1242">
        <f t="shared" si="161"/>
        <v>5.5420369999978902E-3</v>
      </c>
      <c r="X1242">
        <f t="shared" si="162"/>
        <v>-7.4231991508767642E-5</v>
      </c>
      <c r="Y1242">
        <f t="shared" si="163"/>
        <v>-9.3257756946206652E-2</v>
      </c>
      <c r="AA1242">
        <f t="shared" si="164"/>
        <v>2.0434725353598215E-4</v>
      </c>
      <c r="AB1242">
        <f t="shared" si="165"/>
        <v>-1.7005213476941027E-2</v>
      </c>
    </row>
    <row r="1243" spans="1:28" x14ac:dyDescent="0.3">
      <c r="A1243" s="1">
        <v>1241</v>
      </c>
      <c r="B1243">
        <v>1241</v>
      </c>
      <c r="C1243">
        <v>7.2903451619999942</v>
      </c>
      <c r="D1243">
        <v>7.2903451619999942</v>
      </c>
      <c r="E1243">
        <v>1.2939453125</v>
      </c>
      <c r="F1243">
        <v>-0.23681640625</v>
      </c>
      <c r="G1243">
        <v>10.13671875</v>
      </c>
      <c r="H1243">
        <v>1.2939453125</v>
      </c>
      <c r="I1243">
        <v>3.0517578125E-2</v>
      </c>
      <c r="J1243">
        <v>4.57763671875E-2</v>
      </c>
      <c r="K1243">
        <v>0.1678466796875</v>
      </c>
      <c r="L1243">
        <v>3.0517578125E-2</v>
      </c>
      <c r="M1243">
        <v>-108.75</v>
      </c>
      <c r="N1243">
        <v>-78.3</v>
      </c>
      <c r="O1243">
        <v>-56.7</v>
      </c>
      <c r="P1243">
        <v>108.75</v>
      </c>
      <c r="R1243">
        <f t="shared" si="160"/>
        <v>7.2903451619999942</v>
      </c>
      <c r="S1243">
        <f t="shared" si="158"/>
        <v>4.764080476717953E-2</v>
      </c>
      <c r="T1243">
        <f t="shared" si="159"/>
        <v>9.7907384554513296E-2</v>
      </c>
      <c r="V1243">
        <f t="shared" si="161"/>
        <v>6.0311670000032791E-3</v>
      </c>
      <c r="X1243">
        <f t="shared" si="162"/>
        <v>2.8732964956541211E-4</v>
      </c>
      <c r="Y1243">
        <f t="shared" si="163"/>
        <v>-9.2970427296641234E-2</v>
      </c>
      <c r="AA1243">
        <f t="shared" si="164"/>
        <v>5.9049578678181138E-4</v>
      </c>
      <c r="AB1243">
        <f t="shared" si="165"/>
        <v>-1.6414717690159217E-2</v>
      </c>
    </row>
    <row r="1244" spans="1:28" x14ac:dyDescent="0.3">
      <c r="A1244" s="1">
        <v>1242</v>
      </c>
      <c r="B1244">
        <v>1242</v>
      </c>
      <c r="C1244">
        <v>7.2961788100000149</v>
      </c>
      <c r="D1244">
        <v>7.2961788100000149</v>
      </c>
      <c r="E1244">
        <v>1.25732421875</v>
      </c>
      <c r="F1244">
        <v>-0.23681640625</v>
      </c>
      <c r="G1244">
        <v>10.12451171875</v>
      </c>
      <c r="H1244">
        <v>1.25732421875</v>
      </c>
      <c r="I1244">
        <v>4.57763671875E-2</v>
      </c>
      <c r="J1244">
        <v>-1.52587890625E-2</v>
      </c>
      <c r="K1244">
        <v>7.62939453125E-2</v>
      </c>
      <c r="L1244">
        <v>4.57763671875E-2</v>
      </c>
      <c r="M1244">
        <v>-110.1</v>
      </c>
      <c r="N1244">
        <v>-77.55</v>
      </c>
      <c r="O1244">
        <v>-58.05</v>
      </c>
      <c r="P1244">
        <v>110.1</v>
      </c>
      <c r="R1244">
        <f t="shared" si="160"/>
        <v>7.2961788100000149</v>
      </c>
      <c r="S1244">
        <f t="shared" si="158"/>
        <v>-1.3394351482820468E-2</v>
      </c>
      <c r="T1244">
        <f t="shared" si="159"/>
        <v>6.3546501795132965E-3</v>
      </c>
      <c r="V1244">
        <f t="shared" si="161"/>
        <v>5.8336480000207303E-3</v>
      </c>
      <c r="X1244">
        <f t="shared" si="162"/>
        <v>-7.813793173933033E-5</v>
      </c>
      <c r="Y1244">
        <f t="shared" si="163"/>
        <v>-9.3048565228380564E-2</v>
      </c>
      <c r="AA1244">
        <f t="shared" si="164"/>
        <v>3.7070792310549115E-5</v>
      </c>
      <c r="AB1244">
        <f t="shared" si="165"/>
        <v>-1.6377646897848666E-2</v>
      </c>
    </row>
    <row r="1245" spans="1:28" x14ac:dyDescent="0.3">
      <c r="A1245" s="1">
        <v>1243</v>
      </c>
      <c r="B1245">
        <v>1243</v>
      </c>
      <c r="C1245">
        <v>7.3024625879999974</v>
      </c>
      <c r="D1245">
        <v>7.3024625879999974</v>
      </c>
      <c r="E1245">
        <v>1.29150390625</v>
      </c>
      <c r="F1245">
        <v>-0.18798828125</v>
      </c>
      <c r="G1245">
        <v>10.1025390625</v>
      </c>
      <c r="H1245">
        <v>1.29150390625</v>
      </c>
      <c r="I1245">
        <v>-1.52587890625E-2</v>
      </c>
      <c r="J1245">
        <v>-4.57763671875E-2</v>
      </c>
      <c r="K1245">
        <v>4.57763671875E-2</v>
      </c>
      <c r="L1245">
        <v>1.52587890625E-2</v>
      </c>
      <c r="M1245">
        <v>-110.1</v>
      </c>
      <c r="N1245">
        <v>-77.55</v>
      </c>
      <c r="O1245">
        <v>-58.05</v>
      </c>
      <c r="P1245">
        <v>110.1</v>
      </c>
      <c r="R1245">
        <f t="shared" si="160"/>
        <v>7.3024625879999974</v>
      </c>
      <c r="S1245">
        <f t="shared" si="158"/>
        <v>-4.391192960782047E-2</v>
      </c>
      <c r="T1245">
        <f t="shared" si="159"/>
        <v>-2.4162927945486704E-2</v>
      </c>
      <c r="V1245">
        <f t="shared" si="161"/>
        <v>6.2837779999824761E-3</v>
      </c>
      <c r="X1245">
        <f t="shared" si="162"/>
        <v>-2.759328172064014E-4</v>
      </c>
      <c r="Y1245">
        <f t="shared" si="163"/>
        <v>-9.332449804558697E-2</v>
      </c>
      <c r="AA1245">
        <f t="shared" si="164"/>
        <v>-1.5183447503901111E-4</v>
      </c>
      <c r="AB1245">
        <f t="shared" si="165"/>
        <v>-1.6529481372887678E-2</v>
      </c>
    </row>
    <row r="1246" spans="1:28" x14ac:dyDescent="0.3">
      <c r="A1246" s="1">
        <v>1244</v>
      </c>
      <c r="B1246">
        <v>1244</v>
      </c>
      <c r="C1246">
        <v>7.3092987729999948</v>
      </c>
      <c r="D1246">
        <v>7.3092987729999948</v>
      </c>
      <c r="E1246">
        <v>1.2451171875</v>
      </c>
      <c r="F1246">
        <v>-0.20263671875</v>
      </c>
      <c r="G1246">
        <v>10.10009765625</v>
      </c>
      <c r="H1246">
        <v>1.2451171875</v>
      </c>
      <c r="I1246">
        <v>-3.0517578125E-2</v>
      </c>
      <c r="J1246">
        <v>1.52587890625E-2</v>
      </c>
      <c r="K1246">
        <v>7.62939453125E-2</v>
      </c>
      <c r="L1246">
        <v>3.0517578125E-2</v>
      </c>
      <c r="M1246">
        <v>-108.15</v>
      </c>
      <c r="N1246">
        <v>-76.649999999999991</v>
      </c>
      <c r="O1246">
        <v>-57.9</v>
      </c>
      <c r="P1246">
        <v>108.15</v>
      </c>
      <c r="R1246">
        <f t="shared" si="160"/>
        <v>7.3092987729999948</v>
      </c>
      <c r="S1246">
        <f t="shared" si="158"/>
        <v>1.7123226642179534E-2</v>
      </c>
      <c r="T1246">
        <f t="shared" si="159"/>
        <v>6.3546501795132965E-3</v>
      </c>
      <c r="V1246">
        <f t="shared" si="161"/>
        <v>6.8361849999973856E-3</v>
      </c>
      <c r="X1246">
        <f t="shared" si="162"/>
        <v>1.1705754512282333E-4</v>
      </c>
      <c r="Y1246">
        <f t="shared" si="163"/>
        <v>-9.3207440500464145E-2</v>
      </c>
      <c r="AA1246">
        <f t="shared" si="164"/>
        <v>4.3441564237419489E-5</v>
      </c>
      <c r="AB1246">
        <f t="shared" si="165"/>
        <v>-1.6486039808650259E-2</v>
      </c>
    </row>
    <row r="1247" spans="1:28" x14ac:dyDescent="0.3">
      <c r="A1247" s="1">
        <v>1245</v>
      </c>
      <c r="B1247">
        <v>1245</v>
      </c>
      <c r="C1247">
        <v>7.3144934210000088</v>
      </c>
      <c r="D1247">
        <v>7.3144934210000088</v>
      </c>
      <c r="E1247">
        <v>1.279296875</v>
      </c>
      <c r="F1247">
        <v>-0.2490234375</v>
      </c>
      <c r="G1247">
        <v>10.1171875</v>
      </c>
      <c r="H1247">
        <v>1.279296875</v>
      </c>
      <c r="I1247">
        <v>-1.52587890625E-2</v>
      </c>
      <c r="J1247">
        <v>4.57763671875E-2</v>
      </c>
      <c r="K1247">
        <v>0.1068115234375</v>
      </c>
      <c r="L1247">
        <v>1.52587890625E-2</v>
      </c>
      <c r="M1247">
        <v>-109.05</v>
      </c>
      <c r="N1247">
        <v>-77.25</v>
      </c>
      <c r="O1247">
        <v>-55.95</v>
      </c>
      <c r="P1247">
        <v>109.05</v>
      </c>
      <c r="R1247">
        <f t="shared" si="160"/>
        <v>7.3144934210000088</v>
      </c>
      <c r="S1247">
        <f t="shared" si="158"/>
        <v>4.764080476717953E-2</v>
      </c>
      <c r="T1247">
        <f t="shared" si="159"/>
        <v>3.6872228304513296E-2</v>
      </c>
      <c r="V1247">
        <f t="shared" si="161"/>
        <v>5.1946480000140127E-3</v>
      </c>
      <c r="X1247">
        <f t="shared" si="162"/>
        <v>2.4747721120288717E-4</v>
      </c>
      <c r="Y1247">
        <f t="shared" si="163"/>
        <v>-9.295996328926126E-2</v>
      </c>
      <c r="AA1247">
        <f t="shared" si="164"/>
        <v>1.9153824701810006E-4</v>
      </c>
      <c r="AB1247">
        <f t="shared" si="165"/>
        <v>-1.629450156163216E-2</v>
      </c>
    </row>
    <row r="1248" spans="1:28" x14ac:dyDescent="0.3">
      <c r="A1248" s="1">
        <v>1246</v>
      </c>
      <c r="B1248">
        <v>1246</v>
      </c>
      <c r="C1248">
        <v>7.3199553100000117</v>
      </c>
      <c r="D1248">
        <v>7.3199553100000117</v>
      </c>
      <c r="E1248">
        <v>1.298828125</v>
      </c>
      <c r="F1248">
        <v>-0.2099609375</v>
      </c>
      <c r="G1248">
        <v>10.11474609375</v>
      </c>
      <c r="H1248">
        <v>1.298828125</v>
      </c>
      <c r="I1248">
        <v>-3.0517578125E-2</v>
      </c>
      <c r="J1248">
        <v>-6.103515625E-2</v>
      </c>
      <c r="K1248">
        <v>6.103515625E-2</v>
      </c>
      <c r="L1248">
        <v>3.0517578125E-2</v>
      </c>
      <c r="M1248">
        <v>-109.05</v>
      </c>
      <c r="N1248">
        <v>-77.25</v>
      </c>
      <c r="O1248">
        <v>-55.95</v>
      </c>
      <c r="P1248">
        <v>109.05</v>
      </c>
      <c r="R1248">
        <f t="shared" si="160"/>
        <v>7.3199553100000117</v>
      </c>
      <c r="S1248">
        <f t="shared" si="158"/>
        <v>-5.917071867032047E-2</v>
      </c>
      <c r="T1248">
        <f t="shared" si="159"/>
        <v>-8.9041388829867035E-3</v>
      </c>
      <c r="V1248">
        <f t="shared" si="161"/>
        <v>5.4618890000028841E-3</v>
      </c>
      <c r="X1248">
        <f t="shared" si="162"/>
        <v>-3.2318389742768864E-4</v>
      </c>
      <c r="Y1248">
        <f t="shared" si="163"/>
        <v>-9.3283147186688953E-2</v>
      </c>
      <c r="AA1248">
        <f t="shared" si="164"/>
        <v>-4.8633418219483045E-5</v>
      </c>
      <c r="AB1248">
        <f t="shared" si="165"/>
        <v>-1.6343134979851643E-2</v>
      </c>
    </row>
    <row r="1249" spans="1:28" x14ac:dyDescent="0.3">
      <c r="A1249" s="1">
        <v>1247</v>
      </c>
      <c r="B1249">
        <v>1247</v>
      </c>
      <c r="C1249">
        <v>7.3252601430000084</v>
      </c>
      <c r="D1249">
        <v>7.3252601430000084</v>
      </c>
      <c r="E1249">
        <v>1.3037109375</v>
      </c>
      <c r="F1249">
        <v>-0.244140625</v>
      </c>
      <c r="G1249">
        <v>10.12451171875</v>
      </c>
      <c r="H1249">
        <v>1.3037109375</v>
      </c>
      <c r="I1249">
        <v>-4.57763671875E-2</v>
      </c>
      <c r="J1249">
        <v>-3.0517578125E-2</v>
      </c>
      <c r="K1249">
        <v>4.57763671875E-2</v>
      </c>
      <c r="L1249">
        <v>4.57763671875E-2</v>
      </c>
      <c r="M1249">
        <v>-109.65</v>
      </c>
      <c r="N1249">
        <v>-77.399999999999991</v>
      </c>
      <c r="O1249">
        <v>-57.599999999999987</v>
      </c>
      <c r="P1249">
        <v>109.65</v>
      </c>
      <c r="R1249">
        <f t="shared" si="160"/>
        <v>7.3252601430000084</v>
      </c>
      <c r="S1249">
        <f t="shared" si="158"/>
        <v>-2.8653140545320466E-2</v>
      </c>
      <c r="T1249">
        <f t="shared" si="159"/>
        <v>-2.4162927945486704E-2</v>
      </c>
      <c r="V1249">
        <f t="shared" si="161"/>
        <v>5.3048329999967336E-3</v>
      </c>
      <c r="X1249">
        <f t="shared" si="162"/>
        <v>-1.5200012551836042E-4</v>
      </c>
      <c r="Y1249">
        <f t="shared" si="163"/>
        <v>-9.3435147312207312E-2</v>
      </c>
      <c r="AA1249">
        <f t="shared" si="164"/>
        <v>-1.2818029754176115E-4</v>
      </c>
      <c r="AB1249">
        <f t="shared" si="165"/>
        <v>-1.6471315277393404E-2</v>
      </c>
    </row>
    <row r="1250" spans="1:28" x14ac:dyDescent="0.3">
      <c r="A1250" s="1">
        <v>1248</v>
      </c>
      <c r="B1250">
        <v>1248</v>
      </c>
      <c r="C1250">
        <v>7.3331622919999973</v>
      </c>
      <c r="D1250">
        <v>7.3331622919999973</v>
      </c>
      <c r="E1250">
        <v>1.26953125</v>
      </c>
      <c r="F1250">
        <v>-0.19775390625</v>
      </c>
      <c r="G1250">
        <v>10.1123046875</v>
      </c>
      <c r="H1250">
        <v>1.26953125</v>
      </c>
      <c r="I1250">
        <v>-1.52587890625E-2</v>
      </c>
      <c r="J1250">
        <v>-3.0517578125E-2</v>
      </c>
      <c r="K1250">
        <v>6.103515625E-2</v>
      </c>
      <c r="L1250">
        <v>1.52587890625E-2</v>
      </c>
      <c r="M1250">
        <v>-109.65</v>
      </c>
      <c r="N1250">
        <v>-77.399999999999991</v>
      </c>
      <c r="O1250">
        <v>-57.599999999999987</v>
      </c>
      <c r="P1250">
        <v>109.65</v>
      </c>
      <c r="R1250">
        <f t="shared" si="160"/>
        <v>7.3331622919999973</v>
      </c>
      <c r="S1250">
        <f t="shared" si="158"/>
        <v>-2.8653140545320466E-2</v>
      </c>
      <c r="T1250">
        <f t="shared" si="159"/>
        <v>-8.9041388829867035E-3</v>
      </c>
      <c r="V1250">
        <f t="shared" si="161"/>
        <v>7.9021489999888672E-3</v>
      </c>
      <c r="X1250">
        <f t="shared" si="162"/>
        <v>-2.2642138590674458E-4</v>
      </c>
      <c r="Y1250">
        <f t="shared" si="163"/>
        <v>-9.3661568698114053E-2</v>
      </c>
      <c r="AA1250">
        <f t="shared" si="164"/>
        <v>-7.0361832169955367E-5</v>
      </c>
      <c r="AB1250">
        <f t="shared" si="165"/>
        <v>-1.654167710956336E-2</v>
      </c>
    </row>
    <row r="1251" spans="1:28" x14ac:dyDescent="0.3">
      <c r="A1251" s="1">
        <v>1249</v>
      </c>
      <c r="B1251">
        <v>1249</v>
      </c>
      <c r="C1251">
        <v>7.3394049210000114</v>
      </c>
      <c r="D1251">
        <v>7.3394049210000114</v>
      </c>
      <c r="E1251">
        <v>1.26953125</v>
      </c>
      <c r="F1251">
        <v>-0.2294921875</v>
      </c>
      <c r="G1251">
        <v>10.1416015625</v>
      </c>
      <c r="H1251">
        <v>1.26953125</v>
      </c>
      <c r="I1251">
        <v>-3.0517578125E-2</v>
      </c>
      <c r="J1251">
        <v>-3.0517578125E-2</v>
      </c>
      <c r="K1251">
        <v>0.1068115234375</v>
      </c>
      <c r="L1251">
        <v>3.0517578125E-2</v>
      </c>
      <c r="M1251">
        <v>-110.25</v>
      </c>
      <c r="N1251">
        <v>-77.099999999999994</v>
      </c>
      <c r="O1251">
        <v>-57.599999999999987</v>
      </c>
      <c r="P1251">
        <v>110.25</v>
      </c>
      <c r="R1251">
        <f t="shared" si="160"/>
        <v>7.3394049210000114</v>
      </c>
      <c r="S1251">
        <f t="shared" si="158"/>
        <v>-2.8653140545320466E-2</v>
      </c>
      <c r="T1251">
        <f t="shared" si="159"/>
        <v>3.6872228304513296E-2</v>
      </c>
      <c r="V1251">
        <f t="shared" si="161"/>
        <v>6.2426290000141549E-3</v>
      </c>
      <c r="X1251">
        <f t="shared" si="162"/>
        <v>-1.7887092610969894E-4</v>
      </c>
      <c r="Y1251">
        <f t="shared" si="163"/>
        <v>-9.3840439624223754E-2</v>
      </c>
      <c r="AA1251">
        <f t="shared" si="164"/>
        <v>2.3017964170889745E-4</v>
      </c>
      <c r="AB1251">
        <f t="shared" si="165"/>
        <v>-1.6311497467854461E-2</v>
      </c>
    </row>
    <row r="1252" spans="1:28" x14ac:dyDescent="0.3">
      <c r="A1252" s="1">
        <v>1250</v>
      </c>
      <c r="B1252">
        <v>1250</v>
      </c>
      <c r="C1252">
        <v>7.3446218100000067</v>
      </c>
      <c r="D1252">
        <v>7.3446218100000067</v>
      </c>
      <c r="E1252">
        <v>1.279296875</v>
      </c>
      <c r="F1252">
        <v>-0.2197265625</v>
      </c>
      <c r="G1252">
        <v>10.13427734375</v>
      </c>
      <c r="H1252">
        <v>1.279296875</v>
      </c>
      <c r="I1252">
        <v>3.0517578125E-2</v>
      </c>
      <c r="J1252">
        <v>-1.52587890625E-2</v>
      </c>
      <c r="K1252">
        <v>6.103515625E-2</v>
      </c>
      <c r="L1252">
        <v>3.0517578125E-2</v>
      </c>
      <c r="M1252">
        <v>-110.85</v>
      </c>
      <c r="N1252">
        <v>-77.55</v>
      </c>
      <c r="O1252">
        <v>-56.4</v>
      </c>
      <c r="P1252">
        <v>110.85</v>
      </c>
      <c r="R1252">
        <f t="shared" si="160"/>
        <v>7.3446218100000067</v>
      </c>
      <c r="S1252">
        <f t="shared" si="158"/>
        <v>-1.3394351482820468E-2</v>
      </c>
      <c r="T1252">
        <f t="shared" si="159"/>
        <v>-8.9041388829867035E-3</v>
      </c>
      <c r="V1252">
        <f t="shared" si="161"/>
        <v>5.2168889999952839E-3</v>
      </c>
      <c r="X1252">
        <f t="shared" si="162"/>
        <v>-6.9876844912796621E-5</v>
      </c>
      <c r="Y1252">
        <f t="shared" si="163"/>
        <v>-9.3910316469136557E-2</v>
      </c>
      <c r="AA1252">
        <f t="shared" si="164"/>
        <v>-4.6451904193083626E-5</v>
      </c>
      <c r="AB1252">
        <f t="shared" si="165"/>
        <v>-1.6357949372047546E-2</v>
      </c>
    </row>
    <row r="1253" spans="1:28" x14ac:dyDescent="0.3">
      <c r="A1253" s="1">
        <v>1251</v>
      </c>
      <c r="B1253">
        <v>1251</v>
      </c>
      <c r="C1253">
        <v>7.3498841990000017</v>
      </c>
      <c r="D1253">
        <v>7.3498841990000017</v>
      </c>
      <c r="E1253">
        <v>1.30126953125</v>
      </c>
      <c r="F1253">
        <v>-0.2001953125</v>
      </c>
      <c r="G1253">
        <v>10.10986328125</v>
      </c>
      <c r="H1253">
        <v>1.30126953125</v>
      </c>
      <c r="I1253">
        <v>-1.52587890625E-2</v>
      </c>
      <c r="J1253">
        <v>-4.57763671875E-2</v>
      </c>
      <c r="K1253">
        <v>0</v>
      </c>
      <c r="L1253">
        <v>1.52587890625E-2</v>
      </c>
      <c r="M1253">
        <v>-110.85</v>
      </c>
      <c r="N1253">
        <v>-77.55</v>
      </c>
      <c r="O1253">
        <v>-56.4</v>
      </c>
      <c r="P1253">
        <v>110.85</v>
      </c>
      <c r="R1253">
        <f t="shared" si="160"/>
        <v>7.3498841990000017</v>
      </c>
      <c r="S1253">
        <f t="shared" si="158"/>
        <v>-4.391192960782047E-2</v>
      </c>
      <c r="T1253">
        <f t="shared" si="159"/>
        <v>-6.9939295132986704E-2</v>
      </c>
      <c r="V1253">
        <f t="shared" si="161"/>
        <v>5.2623889999949824E-3</v>
      </c>
      <c r="X1253">
        <f t="shared" si="162"/>
        <v>-2.3108165533674841E-4</v>
      </c>
      <c r="Y1253">
        <f t="shared" si="163"/>
        <v>-9.4141398124473308E-2</v>
      </c>
      <c r="AA1253">
        <f t="shared" si="164"/>
        <v>-3.6804777737523182E-4</v>
      </c>
      <c r="AB1253">
        <f t="shared" si="165"/>
        <v>-1.6725997149422779E-2</v>
      </c>
    </row>
    <row r="1254" spans="1:28" x14ac:dyDescent="0.3">
      <c r="A1254" s="1">
        <v>1252</v>
      </c>
      <c r="B1254">
        <v>1252</v>
      </c>
      <c r="C1254">
        <v>7.3551421250000146</v>
      </c>
      <c r="D1254">
        <v>7.3551421250000146</v>
      </c>
      <c r="E1254">
        <v>1.26953125</v>
      </c>
      <c r="F1254">
        <v>-0.21484375</v>
      </c>
      <c r="G1254">
        <v>10.12939453125</v>
      </c>
      <c r="H1254">
        <v>1.26953125</v>
      </c>
      <c r="I1254">
        <v>0</v>
      </c>
      <c r="J1254">
        <v>1.52587890625E-2</v>
      </c>
      <c r="K1254">
        <v>0.1373291015625</v>
      </c>
      <c r="L1254">
        <v>0</v>
      </c>
      <c r="M1254">
        <v>-110.1</v>
      </c>
      <c r="N1254">
        <v>-79.8</v>
      </c>
      <c r="O1254">
        <v>-58.5</v>
      </c>
      <c r="P1254">
        <v>110.1</v>
      </c>
      <c r="R1254">
        <f t="shared" si="160"/>
        <v>7.3551421250000146</v>
      </c>
      <c r="S1254">
        <f t="shared" si="158"/>
        <v>1.7123226642179534E-2</v>
      </c>
      <c r="T1254">
        <f t="shared" si="159"/>
        <v>6.7389806429513296E-2</v>
      </c>
      <c r="V1254">
        <f t="shared" si="161"/>
        <v>5.257926000012958E-3</v>
      </c>
      <c r="X1254">
        <f t="shared" si="162"/>
        <v>9.0032658566030344E-5</v>
      </c>
      <c r="Y1254">
        <f t="shared" si="163"/>
        <v>-9.4051365465907283E-2</v>
      </c>
      <c r="AA1254">
        <f t="shared" si="164"/>
        <v>3.5433061536157835E-4</v>
      </c>
      <c r="AB1254">
        <f t="shared" si="165"/>
        <v>-1.6371666534061202E-2</v>
      </c>
    </row>
    <row r="1255" spans="1:28" x14ac:dyDescent="0.3">
      <c r="A1255" s="1">
        <v>1253</v>
      </c>
      <c r="B1255">
        <v>1253</v>
      </c>
      <c r="C1255">
        <v>7.3604376430000116</v>
      </c>
      <c r="D1255">
        <v>7.3604376430000116</v>
      </c>
      <c r="E1255">
        <v>1.26708984375</v>
      </c>
      <c r="F1255">
        <v>-0.21728515625</v>
      </c>
      <c r="G1255">
        <v>10.1171875</v>
      </c>
      <c r="H1255">
        <v>1.26708984375</v>
      </c>
      <c r="I1255">
        <v>-9.1552734375E-2</v>
      </c>
      <c r="J1255">
        <v>-3.0517578125E-2</v>
      </c>
      <c r="K1255">
        <v>6.103515625E-2</v>
      </c>
      <c r="L1255">
        <v>9.1552734375E-2</v>
      </c>
      <c r="M1255">
        <v>-110.1</v>
      </c>
      <c r="N1255">
        <v>-79.8</v>
      </c>
      <c r="O1255">
        <v>-58.5</v>
      </c>
      <c r="P1255">
        <v>110.1</v>
      </c>
      <c r="R1255">
        <f t="shared" si="160"/>
        <v>7.3604376430000116</v>
      </c>
      <c r="S1255">
        <f t="shared" si="158"/>
        <v>-2.8653140545320466E-2</v>
      </c>
      <c r="T1255">
        <f t="shared" si="159"/>
        <v>-8.9041388829867035E-3</v>
      </c>
      <c r="V1255">
        <f t="shared" si="161"/>
        <v>5.2955179999969459E-3</v>
      </c>
      <c r="X1255">
        <f t="shared" si="162"/>
        <v>-1.5173322151418683E-4</v>
      </c>
      <c r="Y1255">
        <f t="shared" si="163"/>
        <v>-9.4203098687421466E-2</v>
      </c>
      <c r="AA1255">
        <f t="shared" si="164"/>
        <v>-4.7152027729328787E-5</v>
      </c>
      <c r="AB1255">
        <f t="shared" si="165"/>
        <v>-1.6418818561790529E-2</v>
      </c>
    </row>
    <row r="1256" spans="1:28" x14ac:dyDescent="0.3">
      <c r="A1256" s="1">
        <v>1254</v>
      </c>
      <c r="B1256">
        <v>1254</v>
      </c>
      <c r="C1256">
        <v>7.3658369949999951</v>
      </c>
      <c r="D1256">
        <v>7.3658369949999951</v>
      </c>
      <c r="E1256">
        <v>1.298828125</v>
      </c>
      <c r="F1256">
        <v>-0.2099609375</v>
      </c>
      <c r="G1256">
        <v>10.13427734375</v>
      </c>
      <c r="H1256">
        <v>1.298828125</v>
      </c>
      <c r="I1256">
        <v>1.52587890625E-2</v>
      </c>
      <c r="J1256">
        <v>-6.103515625E-2</v>
      </c>
      <c r="K1256">
        <v>3.0517578125E-2</v>
      </c>
      <c r="L1256">
        <v>1.52587890625E-2</v>
      </c>
      <c r="M1256">
        <v>-111</v>
      </c>
      <c r="N1256">
        <v>-77.849999999999994</v>
      </c>
      <c r="O1256">
        <v>-56.85</v>
      </c>
      <c r="P1256">
        <v>111</v>
      </c>
      <c r="R1256">
        <f t="shared" si="160"/>
        <v>7.3658369949999951</v>
      </c>
      <c r="S1256">
        <f t="shared" si="158"/>
        <v>-5.917071867032047E-2</v>
      </c>
      <c r="T1256">
        <f t="shared" si="159"/>
        <v>-3.9421717007986704E-2</v>
      </c>
      <c r="V1256">
        <f t="shared" si="161"/>
        <v>5.3993519999835371E-3</v>
      </c>
      <c r="X1256">
        <f t="shared" si="162"/>
        <v>-3.1948353819305806E-4</v>
      </c>
      <c r="Y1256">
        <f t="shared" si="163"/>
        <v>-9.4522582225614521E-2</v>
      </c>
      <c r="AA1256">
        <f t="shared" si="164"/>
        <v>-2.1285172656985803E-4</v>
      </c>
      <c r="AB1256">
        <f t="shared" si="165"/>
        <v>-1.6631670288360385E-2</v>
      </c>
    </row>
    <row r="1257" spans="1:28" x14ac:dyDescent="0.3">
      <c r="A1257" s="1">
        <v>1255</v>
      </c>
      <c r="B1257">
        <v>1255</v>
      </c>
      <c r="C1257">
        <v>7.3716103099999941</v>
      </c>
      <c r="D1257">
        <v>7.3716103099999941</v>
      </c>
      <c r="E1257">
        <v>1.28173828125</v>
      </c>
      <c r="F1257">
        <v>-0.224609375</v>
      </c>
      <c r="G1257">
        <v>10.126953125</v>
      </c>
      <c r="H1257">
        <v>1.28173828125</v>
      </c>
      <c r="I1257">
        <v>-0.1220703125</v>
      </c>
      <c r="J1257">
        <v>0</v>
      </c>
      <c r="K1257">
        <v>0.1220703125</v>
      </c>
      <c r="L1257">
        <v>0.1220703125</v>
      </c>
      <c r="M1257">
        <v>-111</v>
      </c>
      <c r="N1257">
        <v>-77.849999999999994</v>
      </c>
      <c r="O1257">
        <v>-56.85</v>
      </c>
      <c r="P1257">
        <v>111</v>
      </c>
      <c r="R1257">
        <f t="shared" si="160"/>
        <v>7.3716103099999941</v>
      </c>
      <c r="S1257">
        <f t="shared" si="158"/>
        <v>1.8644375796795321E-3</v>
      </c>
      <c r="T1257">
        <f t="shared" si="159"/>
        <v>5.2131017367013296E-2</v>
      </c>
      <c r="V1257">
        <f t="shared" si="161"/>
        <v>5.7733149999990019E-3</v>
      </c>
      <c r="X1257">
        <f t="shared" si="162"/>
        <v>1.0763985445325676E-5</v>
      </c>
      <c r="Y1257">
        <f t="shared" si="163"/>
        <v>-9.4511818240169201E-2</v>
      </c>
      <c r="AA1257">
        <f t="shared" si="164"/>
        <v>3.0096878453018635E-4</v>
      </c>
      <c r="AB1257">
        <f t="shared" si="165"/>
        <v>-1.6330701503830199E-2</v>
      </c>
    </row>
    <row r="1258" spans="1:28" x14ac:dyDescent="0.3">
      <c r="A1258" s="1">
        <v>1256</v>
      </c>
      <c r="B1258">
        <v>1256</v>
      </c>
      <c r="C1258">
        <v>7.3772234950000097</v>
      </c>
      <c r="D1258">
        <v>7.3772234950000097</v>
      </c>
      <c r="E1258">
        <v>1.28662109375</v>
      </c>
      <c r="F1258">
        <v>-0.2197265625</v>
      </c>
      <c r="G1258">
        <v>10.12939453125</v>
      </c>
      <c r="H1258">
        <v>1.28662109375</v>
      </c>
      <c r="I1258">
        <v>-4.57763671875E-2</v>
      </c>
      <c r="J1258">
        <v>-4.57763671875E-2</v>
      </c>
      <c r="K1258">
        <v>3.0517578125E-2</v>
      </c>
      <c r="L1258">
        <v>4.57763671875E-2</v>
      </c>
      <c r="M1258">
        <v>-109.2</v>
      </c>
      <c r="N1258">
        <v>-78.45</v>
      </c>
      <c r="O1258">
        <v>-57.9</v>
      </c>
      <c r="P1258">
        <v>109.2</v>
      </c>
      <c r="R1258">
        <f t="shared" si="160"/>
        <v>7.3772234950000097</v>
      </c>
      <c r="S1258">
        <f t="shared" si="158"/>
        <v>-4.391192960782047E-2</v>
      </c>
      <c r="T1258">
        <f t="shared" si="159"/>
        <v>-3.9421717007986704E-2</v>
      </c>
      <c r="V1258">
        <f t="shared" si="161"/>
        <v>5.6131850000156192E-3</v>
      </c>
      <c r="X1258">
        <f t="shared" si="162"/>
        <v>-2.4648578459635963E-4</v>
      </c>
      <c r="Y1258">
        <f t="shared" si="163"/>
        <v>-9.4758304024765566E-2</v>
      </c>
      <c r="AA1258">
        <f t="shared" si="164"/>
        <v>-2.2128139058409158E-4</v>
      </c>
      <c r="AB1258">
        <f t="shared" si="165"/>
        <v>-1.6551982894414292E-2</v>
      </c>
    </row>
    <row r="1259" spans="1:28" x14ac:dyDescent="0.3">
      <c r="A1259" s="1">
        <v>1257</v>
      </c>
      <c r="B1259">
        <v>1257</v>
      </c>
      <c r="C1259">
        <v>7.3823287920000098</v>
      </c>
      <c r="D1259">
        <v>7.3823287920000098</v>
      </c>
      <c r="E1259">
        <v>1.30859375</v>
      </c>
      <c r="F1259">
        <v>-0.22705078125</v>
      </c>
      <c r="G1259">
        <v>10.1123046875</v>
      </c>
      <c r="H1259">
        <v>1.30859375</v>
      </c>
      <c r="I1259">
        <v>-3.0517578125E-2</v>
      </c>
      <c r="J1259">
        <v>0</v>
      </c>
      <c r="K1259">
        <v>0.1373291015625</v>
      </c>
      <c r="L1259">
        <v>3.0517578125E-2</v>
      </c>
      <c r="M1259">
        <v>-110.1</v>
      </c>
      <c r="N1259">
        <v>-76.95</v>
      </c>
      <c r="O1259">
        <v>-57</v>
      </c>
      <c r="P1259">
        <v>110.1</v>
      </c>
      <c r="R1259">
        <f t="shared" si="160"/>
        <v>7.3823287920000098</v>
      </c>
      <c r="S1259">
        <f t="shared" si="158"/>
        <v>1.8644375796795321E-3</v>
      </c>
      <c r="T1259">
        <f t="shared" si="159"/>
        <v>6.7389806429513296E-2</v>
      </c>
      <c r="V1259">
        <f t="shared" si="161"/>
        <v>5.1052970000000641E-3</v>
      </c>
      <c r="X1259">
        <f t="shared" si="162"/>
        <v>9.5185075822252957E-6</v>
      </c>
      <c r="Y1259">
        <f t="shared" si="163"/>
        <v>-9.474878551718334E-2</v>
      </c>
      <c r="AA1259">
        <f t="shared" si="164"/>
        <v>3.4404497659517929E-4</v>
      </c>
      <c r="AB1259">
        <f t="shared" si="165"/>
        <v>-1.6207937917819114E-2</v>
      </c>
    </row>
    <row r="1260" spans="1:28" x14ac:dyDescent="0.3">
      <c r="A1260" s="1">
        <v>1258</v>
      </c>
      <c r="B1260">
        <v>1258</v>
      </c>
      <c r="C1260">
        <v>7.3875466620000054</v>
      </c>
      <c r="D1260">
        <v>7.3875466620000054</v>
      </c>
      <c r="E1260">
        <v>1.2890625</v>
      </c>
      <c r="F1260">
        <v>-0.21484375</v>
      </c>
      <c r="G1260">
        <v>10.12451171875</v>
      </c>
      <c r="H1260">
        <v>1.2890625</v>
      </c>
      <c r="I1260">
        <v>-3.0517578125E-2</v>
      </c>
      <c r="J1260">
        <v>-3.0517578125E-2</v>
      </c>
      <c r="K1260">
        <v>3.0517578125E-2</v>
      </c>
      <c r="L1260">
        <v>3.0517578125E-2</v>
      </c>
      <c r="M1260">
        <v>-110.1</v>
      </c>
      <c r="N1260">
        <v>-76.95</v>
      </c>
      <c r="O1260">
        <v>-57</v>
      </c>
      <c r="P1260">
        <v>110.1</v>
      </c>
      <c r="R1260">
        <f t="shared" si="160"/>
        <v>7.3875466620000054</v>
      </c>
      <c r="S1260">
        <f t="shared" si="158"/>
        <v>-2.8653140545320466E-2</v>
      </c>
      <c r="T1260">
        <f t="shared" si="159"/>
        <v>-3.9421717007986704E-2</v>
      </c>
      <c r="V1260">
        <f t="shared" si="161"/>
        <v>5.2178699999956279E-3</v>
      </c>
      <c r="X1260">
        <f t="shared" si="162"/>
        <v>-1.4950836245708604E-4</v>
      </c>
      <c r="Y1260">
        <f t="shared" si="163"/>
        <v>-9.4898293879640425E-2</v>
      </c>
      <c r="AA1260">
        <f t="shared" si="164"/>
        <v>-2.0569739452429124E-4</v>
      </c>
      <c r="AB1260">
        <f t="shared" si="165"/>
        <v>-1.6413635312343407E-2</v>
      </c>
    </row>
    <row r="1261" spans="1:28" x14ac:dyDescent="0.3">
      <c r="A1261" s="1">
        <v>1259</v>
      </c>
      <c r="B1261">
        <v>1259</v>
      </c>
      <c r="C1261">
        <v>7.3927829209999913</v>
      </c>
      <c r="D1261">
        <v>7.3927829209999913</v>
      </c>
      <c r="E1261">
        <v>1.279296875</v>
      </c>
      <c r="F1261">
        <v>-0.24658203125</v>
      </c>
      <c r="G1261">
        <v>10.1123046875</v>
      </c>
      <c r="H1261">
        <v>1.279296875</v>
      </c>
      <c r="I1261">
        <v>4.57763671875E-2</v>
      </c>
      <c r="J1261">
        <v>-1.52587890625E-2</v>
      </c>
      <c r="K1261">
        <v>6.103515625E-2</v>
      </c>
      <c r="L1261">
        <v>4.57763671875E-2</v>
      </c>
      <c r="M1261">
        <v>-110.7</v>
      </c>
      <c r="N1261">
        <v>-77.099999999999994</v>
      </c>
      <c r="O1261">
        <v>-58.95</v>
      </c>
      <c r="P1261">
        <v>110.7</v>
      </c>
      <c r="R1261">
        <f t="shared" si="160"/>
        <v>7.3927829209999913</v>
      </c>
      <c r="S1261">
        <f t="shared" si="158"/>
        <v>-1.3394351482820468E-2</v>
      </c>
      <c r="T1261">
        <f t="shared" si="159"/>
        <v>-8.9041388829867035E-3</v>
      </c>
      <c r="V1261">
        <f t="shared" si="161"/>
        <v>5.236258999985921E-3</v>
      </c>
      <c r="X1261">
        <f t="shared" si="162"/>
        <v>-7.0136293500893437E-5</v>
      </c>
      <c r="Y1261">
        <f t="shared" si="163"/>
        <v>-9.4968430173141313E-2</v>
      </c>
      <c r="AA1261">
        <f t="shared" si="164"/>
        <v>-4.6624377363163713E-5</v>
      </c>
      <c r="AB1261">
        <f t="shared" si="165"/>
        <v>-1.6460259689706571E-2</v>
      </c>
    </row>
    <row r="1262" spans="1:28" x14ac:dyDescent="0.3">
      <c r="A1262" s="1">
        <v>1260</v>
      </c>
      <c r="B1262">
        <v>1260</v>
      </c>
      <c r="C1262">
        <v>7.3983298660000116</v>
      </c>
      <c r="D1262">
        <v>7.3983298660000116</v>
      </c>
      <c r="E1262">
        <v>1.30615234375</v>
      </c>
      <c r="F1262">
        <v>-0.19775390625</v>
      </c>
      <c r="G1262">
        <v>10.11474609375</v>
      </c>
      <c r="H1262">
        <v>1.30615234375</v>
      </c>
      <c r="I1262">
        <v>-3.0517578125E-2</v>
      </c>
      <c r="J1262">
        <v>0</v>
      </c>
      <c r="K1262">
        <v>7.62939453125E-2</v>
      </c>
      <c r="L1262">
        <v>3.0517578125E-2</v>
      </c>
      <c r="M1262">
        <v>-110.7</v>
      </c>
      <c r="N1262">
        <v>-77.099999999999994</v>
      </c>
      <c r="O1262">
        <v>-58.95</v>
      </c>
      <c r="P1262">
        <v>110.7</v>
      </c>
      <c r="R1262">
        <f t="shared" si="160"/>
        <v>7.3983298660000116</v>
      </c>
      <c r="S1262">
        <f t="shared" si="158"/>
        <v>1.8644375796795321E-3</v>
      </c>
      <c r="T1262">
        <f t="shared" si="159"/>
        <v>6.3546501795132965E-3</v>
      </c>
      <c r="V1262">
        <f t="shared" si="161"/>
        <v>5.5469450000202869E-3</v>
      </c>
      <c r="X1262">
        <f t="shared" si="162"/>
        <v>1.0341932710453305E-5</v>
      </c>
      <c r="Y1262">
        <f t="shared" si="163"/>
        <v>-9.4958088240430866E-2</v>
      </c>
      <c r="AA1262">
        <f t="shared" si="164"/>
        <v>3.5248895040129297E-5</v>
      </c>
      <c r="AB1262">
        <f t="shared" si="165"/>
        <v>-1.6425010794666441E-2</v>
      </c>
    </row>
    <row r="1263" spans="1:28" x14ac:dyDescent="0.3">
      <c r="A1263" s="1">
        <v>1261</v>
      </c>
      <c r="B1263">
        <v>1261</v>
      </c>
      <c r="C1263">
        <v>7.4037600880000127</v>
      </c>
      <c r="D1263">
        <v>7.4037600880000127</v>
      </c>
      <c r="E1263">
        <v>1.2890625</v>
      </c>
      <c r="F1263">
        <v>-0.234375</v>
      </c>
      <c r="G1263">
        <v>10.1416015625</v>
      </c>
      <c r="H1263">
        <v>1.2890625</v>
      </c>
      <c r="I1263">
        <v>-3.0517578125E-2</v>
      </c>
      <c r="J1263">
        <v>3.0517578125E-2</v>
      </c>
      <c r="K1263">
        <v>6.103515625E-2</v>
      </c>
      <c r="L1263">
        <v>3.0517578125E-2</v>
      </c>
      <c r="M1263">
        <v>-108.9</v>
      </c>
      <c r="N1263">
        <v>-77.399999999999991</v>
      </c>
      <c r="O1263">
        <v>-56.85</v>
      </c>
      <c r="P1263">
        <v>108.9</v>
      </c>
      <c r="R1263">
        <f t="shared" si="160"/>
        <v>7.4037600880000127</v>
      </c>
      <c r="S1263">
        <f t="shared" si="158"/>
        <v>3.238201570467953E-2</v>
      </c>
      <c r="T1263">
        <f t="shared" si="159"/>
        <v>-8.9041388829867035E-3</v>
      </c>
      <c r="V1263">
        <f t="shared" si="161"/>
        <v>5.4302220000010948E-3</v>
      </c>
      <c r="X1263">
        <f t="shared" si="162"/>
        <v>1.7584153408393174E-4</v>
      </c>
      <c r="Y1263">
        <f t="shared" si="163"/>
        <v>-9.478224670634694E-2</v>
      </c>
      <c r="AA1263">
        <f t="shared" si="164"/>
        <v>-4.8351450853459572E-5</v>
      </c>
      <c r="AB1263">
        <f t="shared" si="165"/>
        <v>-1.6473362245519901E-2</v>
      </c>
    </row>
    <row r="1264" spans="1:28" x14ac:dyDescent="0.3">
      <c r="A1264" s="1">
        <v>1262</v>
      </c>
      <c r="B1264">
        <v>1262</v>
      </c>
      <c r="C1264">
        <v>7.4118508290000022</v>
      </c>
      <c r="D1264">
        <v>7.4118508290000022</v>
      </c>
      <c r="E1264">
        <v>1.298828125</v>
      </c>
      <c r="F1264">
        <v>-0.224609375</v>
      </c>
      <c r="G1264">
        <v>10.1171875</v>
      </c>
      <c r="H1264">
        <v>1.298828125</v>
      </c>
      <c r="I1264">
        <v>-7.62939453125E-2</v>
      </c>
      <c r="J1264">
        <v>0</v>
      </c>
      <c r="K1264">
        <v>0.152587890625</v>
      </c>
      <c r="L1264">
        <v>7.62939453125E-2</v>
      </c>
      <c r="M1264">
        <v>-108.9</v>
      </c>
      <c r="N1264">
        <v>-77.399999999999991</v>
      </c>
      <c r="O1264">
        <v>-56.85</v>
      </c>
      <c r="P1264">
        <v>108.9</v>
      </c>
      <c r="R1264">
        <f t="shared" si="160"/>
        <v>7.4118508290000022</v>
      </c>
      <c r="S1264">
        <f t="shared" si="158"/>
        <v>1.8644375796795321E-3</v>
      </c>
      <c r="T1264">
        <f t="shared" si="159"/>
        <v>8.2648595492013296E-2</v>
      </c>
      <c r="V1264">
        <f t="shared" si="161"/>
        <v>8.0907409999895208E-3</v>
      </c>
      <c r="X1264">
        <f t="shared" si="162"/>
        <v>1.5084681567834419E-5</v>
      </c>
      <c r="Y1264">
        <f t="shared" si="163"/>
        <v>-9.4767162024779111E-2</v>
      </c>
      <c r="AA1264">
        <f t="shared" si="164"/>
        <v>6.6868838013878109E-4</v>
      </c>
      <c r="AB1264">
        <f t="shared" si="165"/>
        <v>-1.5804673865381119E-2</v>
      </c>
    </row>
    <row r="1265" spans="1:28" x14ac:dyDescent="0.3">
      <c r="A1265" s="1">
        <v>1263</v>
      </c>
      <c r="B1265">
        <v>1263</v>
      </c>
      <c r="C1265">
        <v>7.4171883840000126</v>
      </c>
      <c r="D1265">
        <v>7.4171883840000126</v>
      </c>
      <c r="E1265">
        <v>1.29638671875</v>
      </c>
      <c r="F1265">
        <v>-0.21728515625</v>
      </c>
      <c r="G1265">
        <v>10.107421875</v>
      </c>
      <c r="H1265">
        <v>1.29638671875</v>
      </c>
      <c r="I1265">
        <v>3.0517578125E-2</v>
      </c>
      <c r="J1265">
        <v>-6.103515625E-2</v>
      </c>
      <c r="K1265">
        <v>9.1552734375E-2</v>
      </c>
      <c r="L1265">
        <v>3.0517578125E-2</v>
      </c>
      <c r="M1265">
        <v>-109.65</v>
      </c>
      <c r="N1265">
        <v>-78.45</v>
      </c>
      <c r="O1265">
        <v>-55.5</v>
      </c>
      <c r="P1265">
        <v>109.65</v>
      </c>
      <c r="R1265">
        <f t="shared" si="160"/>
        <v>7.4171883840000126</v>
      </c>
      <c r="S1265">
        <f t="shared" si="158"/>
        <v>-5.917071867032047E-2</v>
      </c>
      <c r="T1265">
        <f t="shared" si="159"/>
        <v>2.1613439242013296E-2</v>
      </c>
      <c r="V1265">
        <f t="shared" si="161"/>
        <v>5.3375550000103189E-3</v>
      </c>
      <c r="X1265">
        <f t="shared" si="162"/>
        <v>-3.1582696529297295E-4</v>
      </c>
      <c r="Y1265">
        <f t="shared" si="163"/>
        <v>-9.5082988990072087E-2</v>
      </c>
      <c r="AA1265">
        <f t="shared" si="164"/>
        <v>1.1536292069362731E-4</v>
      </c>
      <c r="AB1265">
        <f t="shared" si="165"/>
        <v>-1.5689310944687493E-2</v>
      </c>
    </row>
    <row r="1266" spans="1:28" x14ac:dyDescent="0.3">
      <c r="A1266" s="1">
        <v>1264</v>
      </c>
      <c r="B1266">
        <v>1264</v>
      </c>
      <c r="C1266">
        <v>7.4224731429999906</v>
      </c>
      <c r="D1266">
        <v>7.4224731429999906</v>
      </c>
      <c r="E1266">
        <v>1.2939453125</v>
      </c>
      <c r="F1266">
        <v>-0.224609375</v>
      </c>
      <c r="G1266">
        <v>10.11474609375</v>
      </c>
      <c r="H1266">
        <v>1.2939453125</v>
      </c>
      <c r="I1266">
        <v>3.0517578125E-2</v>
      </c>
      <c r="J1266">
        <v>1.52587890625E-2</v>
      </c>
      <c r="K1266">
        <v>0.1068115234375</v>
      </c>
      <c r="L1266">
        <v>3.0517578125E-2</v>
      </c>
      <c r="M1266">
        <v>-111.6</v>
      </c>
      <c r="N1266">
        <v>-78.3</v>
      </c>
      <c r="O1266">
        <v>-58.8</v>
      </c>
      <c r="P1266">
        <v>111.6</v>
      </c>
      <c r="R1266">
        <f t="shared" si="160"/>
        <v>7.4224731429999906</v>
      </c>
      <c r="S1266">
        <f t="shared" si="158"/>
        <v>1.7123226642179534E-2</v>
      </c>
      <c r="T1266">
        <f t="shared" si="159"/>
        <v>3.6872228304513296E-2</v>
      </c>
      <c r="V1266">
        <f t="shared" si="161"/>
        <v>5.2847589999780453E-3</v>
      </c>
      <c r="X1266">
        <f t="shared" si="162"/>
        <v>9.0492126105922132E-5</v>
      </c>
      <c r="Y1266">
        <f t="shared" si="163"/>
        <v>-9.4992496863966158E-2</v>
      </c>
      <c r="AA1266">
        <f t="shared" si="164"/>
        <v>1.9486084038152187E-4</v>
      </c>
      <c r="AB1266">
        <f t="shared" si="165"/>
        <v>-1.5494450104305972E-2</v>
      </c>
    </row>
    <row r="1267" spans="1:28" x14ac:dyDescent="0.3">
      <c r="A1267" s="1">
        <v>1265</v>
      </c>
      <c r="B1267">
        <v>1265</v>
      </c>
      <c r="C1267">
        <v>7.4277297360000034</v>
      </c>
      <c r="D1267">
        <v>7.4277297360000034</v>
      </c>
      <c r="E1267">
        <v>1.27685546875</v>
      </c>
      <c r="F1267">
        <v>-0.185546875</v>
      </c>
      <c r="G1267">
        <v>10.10009765625</v>
      </c>
      <c r="H1267">
        <v>1.27685546875</v>
      </c>
      <c r="I1267">
        <v>1.52587890625E-2</v>
      </c>
      <c r="J1267">
        <v>-7.62939453125E-2</v>
      </c>
      <c r="K1267">
        <v>6.103515625E-2</v>
      </c>
      <c r="L1267">
        <v>1.52587890625E-2</v>
      </c>
      <c r="M1267">
        <v>-111.6</v>
      </c>
      <c r="N1267">
        <v>-78.3</v>
      </c>
      <c r="O1267">
        <v>-58.8</v>
      </c>
      <c r="P1267">
        <v>111.6</v>
      </c>
      <c r="R1267">
        <f t="shared" si="160"/>
        <v>7.4277297360000034</v>
      </c>
      <c r="S1267">
        <f t="shared" si="158"/>
        <v>-7.4429507732820463E-2</v>
      </c>
      <c r="T1267">
        <f t="shared" si="159"/>
        <v>-8.9041388829867035E-3</v>
      </c>
      <c r="V1267">
        <f t="shared" si="161"/>
        <v>5.2565930000127992E-3</v>
      </c>
      <c r="X1267">
        <f t="shared" si="162"/>
        <v>-3.9124562934274255E-4</v>
      </c>
      <c r="Y1267">
        <f t="shared" si="163"/>
        <v>-9.5383742493308901E-2</v>
      </c>
      <c r="AA1267">
        <f t="shared" si="164"/>
        <v>-4.6805434123449689E-5</v>
      </c>
      <c r="AB1267">
        <f t="shared" si="165"/>
        <v>-1.5541255538429421E-2</v>
      </c>
    </row>
    <row r="1268" spans="1:28" x14ac:dyDescent="0.3">
      <c r="A1268" s="1">
        <v>1266</v>
      </c>
      <c r="B1268">
        <v>1266</v>
      </c>
      <c r="C1268">
        <v>7.4330153470000084</v>
      </c>
      <c r="D1268">
        <v>7.4330153470000084</v>
      </c>
      <c r="E1268">
        <v>1.28173828125</v>
      </c>
      <c r="F1268">
        <v>-0.18798828125</v>
      </c>
      <c r="G1268">
        <v>10.126953125</v>
      </c>
      <c r="H1268">
        <v>1.28173828125</v>
      </c>
      <c r="I1268">
        <v>-1.52587890625E-2</v>
      </c>
      <c r="J1268">
        <v>-1.52587890625E-2</v>
      </c>
      <c r="K1268">
        <v>4.57763671875E-2</v>
      </c>
      <c r="L1268">
        <v>1.52587890625E-2</v>
      </c>
      <c r="M1268">
        <v>-109.95</v>
      </c>
      <c r="N1268">
        <v>-77.849999999999994</v>
      </c>
      <c r="O1268">
        <v>-56.55</v>
      </c>
      <c r="P1268">
        <v>109.95</v>
      </c>
      <c r="R1268">
        <f t="shared" si="160"/>
        <v>7.4330153470000084</v>
      </c>
      <c r="S1268">
        <f t="shared" si="158"/>
        <v>-1.3394351482820468E-2</v>
      </c>
      <c r="T1268">
        <f t="shared" si="159"/>
        <v>-2.4162927945486704E-2</v>
      </c>
      <c r="V1268">
        <f t="shared" si="161"/>
        <v>5.2856110000050194E-3</v>
      </c>
      <c r="X1268">
        <f t="shared" si="162"/>
        <v>-7.079733153552941E-5</v>
      </c>
      <c r="Y1268">
        <f t="shared" si="163"/>
        <v>-9.5454539824844434E-2</v>
      </c>
      <c r="AA1268">
        <f t="shared" si="164"/>
        <v>-1.277158377409932E-4</v>
      </c>
      <c r="AB1268">
        <f t="shared" si="165"/>
        <v>-1.5668971376170415E-2</v>
      </c>
    </row>
    <row r="1269" spans="1:28" x14ac:dyDescent="0.3">
      <c r="A1269" s="1">
        <v>1267</v>
      </c>
      <c r="B1269">
        <v>1267</v>
      </c>
      <c r="C1269">
        <v>7.4385931429999914</v>
      </c>
      <c r="D1269">
        <v>7.4385931429999914</v>
      </c>
      <c r="E1269">
        <v>1.24267578125</v>
      </c>
      <c r="F1269">
        <v>-0.205078125</v>
      </c>
      <c r="G1269">
        <v>10.13427734375</v>
      </c>
      <c r="H1269">
        <v>1.24267578125</v>
      </c>
      <c r="I1269">
        <v>-4.57763671875E-2</v>
      </c>
      <c r="J1269">
        <v>-0.1068115234375</v>
      </c>
      <c r="K1269">
        <v>0</v>
      </c>
      <c r="L1269">
        <v>4.57763671875E-2</v>
      </c>
      <c r="M1269">
        <v>-109.95</v>
      </c>
      <c r="N1269">
        <v>-77.849999999999994</v>
      </c>
      <c r="O1269">
        <v>-56.55</v>
      </c>
      <c r="P1269">
        <v>109.95</v>
      </c>
      <c r="R1269">
        <f t="shared" si="160"/>
        <v>7.4385931429999914</v>
      </c>
      <c r="S1269">
        <f t="shared" si="158"/>
        <v>-0.10494708585782046</v>
      </c>
      <c r="T1269">
        <f t="shared" si="159"/>
        <v>-6.9939295132986704E-2</v>
      </c>
      <c r="V1269">
        <f t="shared" si="161"/>
        <v>5.5777959999829818E-3</v>
      </c>
      <c r="X1269">
        <f t="shared" si="162"/>
        <v>-5.8537343570762149E-4</v>
      </c>
      <c r="Y1269">
        <f t="shared" si="163"/>
        <v>-9.6039913260552057E-2</v>
      </c>
      <c r="AA1269">
        <f t="shared" si="164"/>
        <v>-3.9010712063440248E-4</v>
      </c>
      <c r="AB1269">
        <f t="shared" si="165"/>
        <v>-1.6059078496804817E-2</v>
      </c>
    </row>
    <row r="1270" spans="1:28" x14ac:dyDescent="0.3">
      <c r="A1270" s="1">
        <v>1268</v>
      </c>
      <c r="B1270">
        <v>1268</v>
      </c>
      <c r="C1270">
        <v>7.4442773840000029</v>
      </c>
      <c r="D1270">
        <v>7.4442773840000029</v>
      </c>
      <c r="E1270">
        <v>1.27197265625</v>
      </c>
      <c r="F1270">
        <v>-0.22705078125</v>
      </c>
      <c r="G1270">
        <v>10.1318359375</v>
      </c>
      <c r="H1270">
        <v>1.27197265625</v>
      </c>
      <c r="I1270">
        <v>0</v>
      </c>
      <c r="J1270">
        <v>-6.103515625E-2</v>
      </c>
      <c r="K1270">
        <v>-4.57763671875E-2</v>
      </c>
      <c r="L1270">
        <v>0</v>
      </c>
      <c r="M1270">
        <v>-109.95</v>
      </c>
      <c r="N1270">
        <v>-78.899999999999991</v>
      </c>
      <c r="O1270">
        <v>-56.85</v>
      </c>
      <c r="P1270">
        <v>109.95</v>
      </c>
      <c r="R1270">
        <f t="shared" si="160"/>
        <v>7.4442773840000029</v>
      </c>
      <c r="S1270">
        <f t="shared" si="158"/>
        <v>-5.917071867032047E-2</v>
      </c>
      <c r="T1270">
        <f t="shared" si="159"/>
        <v>-0.1157156623204867</v>
      </c>
      <c r="V1270">
        <f t="shared" si="161"/>
        <v>5.6842410000115251E-3</v>
      </c>
      <c r="X1270">
        <f t="shared" si="162"/>
        <v>-3.3634062506598304E-4</v>
      </c>
      <c r="Y1270">
        <f t="shared" si="163"/>
        <v>-9.6376253885618046E-2</v>
      </c>
      <c r="AA1270">
        <f t="shared" si="164"/>
        <v>-6.5775571210559931E-4</v>
      </c>
      <c r="AB1270">
        <f t="shared" si="165"/>
        <v>-1.6716834208910417E-2</v>
      </c>
    </row>
    <row r="1271" spans="1:28" x14ac:dyDescent="0.3">
      <c r="A1271" s="1">
        <v>1269</v>
      </c>
      <c r="B1271">
        <v>1269</v>
      </c>
      <c r="C1271">
        <v>7.449413643000014</v>
      </c>
      <c r="D1271">
        <v>7.449413643000014</v>
      </c>
      <c r="E1271">
        <v>1.29638671875</v>
      </c>
      <c r="F1271">
        <v>-0.2099609375</v>
      </c>
      <c r="G1271">
        <v>10.11474609375</v>
      </c>
      <c r="H1271">
        <v>1.29638671875</v>
      </c>
      <c r="I1271">
        <v>-9.1552734375E-2</v>
      </c>
      <c r="J1271">
        <v>-4.57763671875E-2</v>
      </c>
      <c r="K1271">
        <v>-1.52587890625E-2</v>
      </c>
      <c r="L1271">
        <v>9.1552734375E-2</v>
      </c>
      <c r="M1271">
        <v>-109.95</v>
      </c>
      <c r="N1271">
        <v>-78.899999999999991</v>
      </c>
      <c r="O1271">
        <v>-56.85</v>
      </c>
      <c r="P1271">
        <v>109.95</v>
      </c>
      <c r="R1271">
        <f t="shared" si="160"/>
        <v>7.449413643000014</v>
      </c>
      <c r="S1271">
        <f t="shared" si="158"/>
        <v>-4.391192960782047E-2</v>
      </c>
      <c r="T1271">
        <f t="shared" si="159"/>
        <v>-8.5198084195486704E-2</v>
      </c>
      <c r="V1271">
        <f t="shared" si="161"/>
        <v>5.1362590000110231E-3</v>
      </c>
      <c r="X1271">
        <f t="shared" si="162"/>
        <v>-2.2554304365601839E-4</v>
      </c>
      <c r="Y1271">
        <f t="shared" si="163"/>
        <v>-9.6601796929274064E-2</v>
      </c>
      <c r="AA1271">
        <f t="shared" si="164"/>
        <v>-4.3759942673276549E-4</v>
      </c>
      <c r="AB1271">
        <f t="shared" si="165"/>
        <v>-1.7154433635643181E-2</v>
      </c>
    </row>
    <row r="1272" spans="1:28" x14ac:dyDescent="0.3">
      <c r="A1272" s="1">
        <v>1270</v>
      </c>
      <c r="B1272">
        <v>1270</v>
      </c>
      <c r="C1272">
        <v>7.4545968470000048</v>
      </c>
      <c r="D1272">
        <v>7.4545968470000048</v>
      </c>
      <c r="E1272">
        <v>1.27685546875</v>
      </c>
      <c r="F1272">
        <v>-0.2099609375</v>
      </c>
      <c r="G1272">
        <v>10.11474609375</v>
      </c>
      <c r="H1272">
        <v>1.27685546875</v>
      </c>
      <c r="I1272">
        <v>-7.62939453125E-2</v>
      </c>
      <c r="J1272">
        <v>1.52587890625E-2</v>
      </c>
      <c r="K1272">
        <v>0</v>
      </c>
      <c r="L1272">
        <v>7.62939453125E-2</v>
      </c>
      <c r="M1272">
        <v>-108.6</v>
      </c>
      <c r="N1272">
        <v>-79.95</v>
      </c>
      <c r="O1272">
        <v>-58.65</v>
      </c>
      <c r="P1272">
        <v>108.6</v>
      </c>
      <c r="R1272">
        <f t="shared" si="160"/>
        <v>7.4545968470000048</v>
      </c>
      <c r="S1272">
        <f t="shared" si="158"/>
        <v>1.7123226642179534E-2</v>
      </c>
      <c r="T1272">
        <f t="shared" si="159"/>
        <v>-6.9939295132986704E-2</v>
      </c>
      <c r="V1272">
        <f t="shared" si="161"/>
        <v>5.1832039999908375E-3</v>
      </c>
      <c r="X1272">
        <f t="shared" si="162"/>
        <v>8.8753176824494631E-5</v>
      </c>
      <c r="Y1272">
        <f t="shared" si="163"/>
        <v>-9.6513043752449568E-2</v>
      </c>
      <c r="AA1272">
        <f t="shared" si="164"/>
        <v>-3.6250963428983637E-4</v>
      </c>
      <c r="AB1272">
        <f t="shared" si="165"/>
        <v>-1.7516943269933017E-2</v>
      </c>
    </row>
    <row r="1273" spans="1:28" x14ac:dyDescent="0.3">
      <c r="A1273" s="1">
        <v>1271</v>
      </c>
      <c r="B1273">
        <v>1271</v>
      </c>
      <c r="C1273">
        <v>7.4603417730000103</v>
      </c>
      <c r="D1273">
        <v>7.4603417730000103</v>
      </c>
      <c r="E1273">
        <v>1.2646484375</v>
      </c>
      <c r="F1273">
        <v>-0.22216796875</v>
      </c>
      <c r="G1273">
        <v>10.13427734375</v>
      </c>
      <c r="H1273">
        <v>1.2646484375</v>
      </c>
      <c r="I1273">
        <v>-9.1552734375E-2</v>
      </c>
      <c r="J1273">
        <v>-1.52587890625E-2</v>
      </c>
      <c r="K1273">
        <v>1.52587890625E-2</v>
      </c>
      <c r="L1273">
        <v>9.1552734375E-2</v>
      </c>
      <c r="M1273">
        <v>-108.6</v>
      </c>
      <c r="N1273">
        <v>-79.95</v>
      </c>
      <c r="O1273">
        <v>-58.65</v>
      </c>
      <c r="P1273">
        <v>108.6</v>
      </c>
      <c r="R1273">
        <f t="shared" si="160"/>
        <v>7.4603417730000103</v>
      </c>
      <c r="S1273">
        <f t="shared" si="158"/>
        <v>-1.3394351482820468E-2</v>
      </c>
      <c r="T1273">
        <f t="shared" si="159"/>
        <v>-5.4680506070486704E-2</v>
      </c>
      <c r="V1273">
        <f t="shared" si="161"/>
        <v>5.7449260000055347E-3</v>
      </c>
      <c r="X1273">
        <f t="shared" si="162"/>
        <v>-7.694955808686799E-5</v>
      </c>
      <c r="Y1273">
        <f t="shared" si="163"/>
        <v>-9.6589993310536429E-2</v>
      </c>
      <c r="AA1273">
        <f t="shared" si="164"/>
        <v>-3.1413546101779951E-4</v>
      </c>
      <c r="AB1273">
        <f t="shared" si="165"/>
        <v>-1.7831078730950817E-2</v>
      </c>
    </row>
    <row r="1274" spans="1:28" x14ac:dyDescent="0.3">
      <c r="A1274" s="1">
        <v>1272</v>
      </c>
      <c r="B1274">
        <v>1272</v>
      </c>
      <c r="C1274">
        <v>7.465694568999993</v>
      </c>
      <c r="D1274">
        <v>7.465694568999993</v>
      </c>
      <c r="E1274">
        <v>1.25</v>
      </c>
      <c r="F1274">
        <v>-0.2197265625</v>
      </c>
      <c r="G1274">
        <v>10.1318359375</v>
      </c>
      <c r="H1274">
        <v>1.25</v>
      </c>
      <c r="I1274">
        <v>3.0517578125E-2</v>
      </c>
      <c r="J1274">
        <v>1.52587890625E-2</v>
      </c>
      <c r="K1274">
        <v>0.18310546875</v>
      </c>
      <c r="L1274">
        <v>3.0517578125E-2</v>
      </c>
      <c r="M1274">
        <v>-109.95</v>
      </c>
      <c r="N1274">
        <v>-78.45</v>
      </c>
      <c r="O1274">
        <v>-57.9</v>
      </c>
      <c r="P1274">
        <v>109.95</v>
      </c>
      <c r="R1274">
        <f t="shared" si="160"/>
        <v>7.465694568999993</v>
      </c>
      <c r="S1274">
        <f t="shared" si="158"/>
        <v>1.7123226642179534E-2</v>
      </c>
      <c r="T1274">
        <f t="shared" si="159"/>
        <v>0.1131661736170133</v>
      </c>
      <c r="V1274">
        <f t="shared" si="161"/>
        <v>5.352795999982618E-3</v>
      </c>
      <c r="X1274">
        <f t="shared" si="162"/>
        <v>9.1657139077054405E-5</v>
      </c>
      <c r="Y1274">
        <f t="shared" si="163"/>
        <v>-9.6498336171459378E-2</v>
      </c>
      <c r="AA1274">
        <f t="shared" si="164"/>
        <v>6.0575544147048726E-4</v>
      </c>
      <c r="AB1274">
        <f t="shared" si="165"/>
        <v>-1.7225323289480329E-2</v>
      </c>
    </row>
    <row r="1275" spans="1:28" x14ac:dyDescent="0.3">
      <c r="A1275" s="1">
        <v>1273</v>
      </c>
      <c r="B1275">
        <v>1273</v>
      </c>
      <c r="C1275">
        <v>7.4713044030000049</v>
      </c>
      <c r="D1275">
        <v>7.4713044030000049</v>
      </c>
      <c r="E1275">
        <v>1.2841796875</v>
      </c>
      <c r="F1275">
        <v>-0.205078125</v>
      </c>
      <c r="G1275">
        <v>10.10986328125</v>
      </c>
      <c r="H1275">
        <v>1.2841796875</v>
      </c>
      <c r="I1275">
        <v>-3.0517578125E-2</v>
      </c>
      <c r="J1275">
        <v>0</v>
      </c>
      <c r="K1275">
        <v>0.1068115234375</v>
      </c>
      <c r="L1275">
        <v>3.0517578125E-2</v>
      </c>
      <c r="M1275">
        <v>-109.8</v>
      </c>
      <c r="N1275">
        <v>-78.599999999999994</v>
      </c>
      <c r="O1275">
        <v>-58.5</v>
      </c>
      <c r="P1275">
        <v>109.8</v>
      </c>
      <c r="R1275">
        <f t="shared" si="160"/>
        <v>7.4713044030000049</v>
      </c>
      <c r="S1275">
        <f t="shared" si="158"/>
        <v>1.8644375796795321E-3</v>
      </c>
      <c r="T1275">
        <f t="shared" si="159"/>
        <v>3.6872228304513296E-2</v>
      </c>
      <c r="V1275">
        <f t="shared" si="161"/>
        <v>5.6098340000119151E-3</v>
      </c>
      <c r="X1275">
        <f t="shared" si="162"/>
        <v>1.0459185325386164E-5</v>
      </c>
      <c r="Y1275">
        <f t="shared" si="163"/>
        <v>-9.6487876986133994E-2</v>
      </c>
      <c r="AA1275">
        <f t="shared" si="164"/>
        <v>2.0684707999886039E-4</v>
      </c>
      <c r="AB1275">
        <f t="shared" si="165"/>
        <v>-1.7018476209481468E-2</v>
      </c>
    </row>
    <row r="1276" spans="1:28" x14ac:dyDescent="0.3">
      <c r="A1276" s="1">
        <v>1274</v>
      </c>
      <c r="B1276">
        <v>1274</v>
      </c>
      <c r="C1276">
        <v>7.4769723290000059</v>
      </c>
      <c r="D1276">
        <v>7.4769723290000059</v>
      </c>
      <c r="E1276">
        <v>1.28662109375</v>
      </c>
      <c r="F1276">
        <v>-0.2001953125</v>
      </c>
      <c r="G1276">
        <v>10.13916015625</v>
      </c>
      <c r="H1276">
        <v>1.28662109375</v>
      </c>
      <c r="I1276">
        <v>-4.57763671875E-2</v>
      </c>
      <c r="J1276">
        <v>-6.103515625E-2</v>
      </c>
      <c r="K1276">
        <v>6.103515625E-2</v>
      </c>
      <c r="L1276">
        <v>4.57763671875E-2</v>
      </c>
      <c r="M1276">
        <v>-109.8</v>
      </c>
      <c r="N1276">
        <v>-78.599999999999994</v>
      </c>
      <c r="O1276">
        <v>-58.5</v>
      </c>
      <c r="P1276">
        <v>109.8</v>
      </c>
      <c r="R1276">
        <f t="shared" si="160"/>
        <v>7.4769723290000059</v>
      </c>
      <c r="S1276">
        <f t="shared" si="158"/>
        <v>-5.917071867032047E-2</v>
      </c>
      <c r="T1276">
        <f t="shared" si="159"/>
        <v>-8.9041388829867035E-3</v>
      </c>
      <c r="V1276">
        <f t="shared" si="161"/>
        <v>5.667926000000989E-3</v>
      </c>
      <c r="X1276">
        <f t="shared" si="162"/>
        <v>-3.3537525479025336E-4</v>
      </c>
      <c r="Y1276">
        <f t="shared" si="163"/>
        <v>-9.6823252240924251E-2</v>
      </c>
      <c r="AA1276">
        <f t="shared" si="164"/>
        <v>-5.0468000282500103E-5</v>
      </c>
      <c r="AB1276">
        <f t="shared" si="165"/>
        <v>-1.7068944209763969E-2</v>
      </c>
    </row>
    <row r="1277" spans="1:28" x14ac:dyDescent="0.3">
      <c r="A1277" s="1">
        <v>1275</v>
      </c>
      <c r="B1277">
        <v>1275</v>
      </c>
      <c r="C1277">
        <v>7.4821695139999918</v>
      </c>
      <c r="D1277">
        <v>7.4821695139999918</v>
      </c>
      <c r="E1277">
        <v>1.27685546875</v>
      </c>
      <c r="F1277">
        <v>-0.234375</v>
      </c>
      <c r="G1277">
        <v>10.107421875</v>
      </c>
      <c r="H1277">
        <v>1.27685546875</v>
      </c>
      <c r="I1277">
        <v>4.57763671875E-2</v>
      </c>
      <c r="J1277">
        <v>4.57763671875E-2</v>
      </c>
      <c r="K1277">
        <v>9.1552734375E-2</v>
      </c>
      <c r="L1277">
        <v>4.57763671875E-2</v>
      </c>
      <c r="M1277">
        <v>-108.6</v>
      </c>
      <c r="N1277">
        <v>-78.45</v>
      </c>
      <c r="O1277">
        <v>-57.599999999999987</v>
      </c>
      <c r="P1277">
        <v>108.6</v>
      </c>
      <c r="R1277">
        <f t="shared" si="160"/>
        <v>7.4821695139999918</v>
      </c>
      <c r="S1277">
        <f t="shared" si="158"/>
        <v>4.764080476717953E-2</v>
      </c>
      <c r="T1277">
        <f t="shared" si="159"/>
        <v>2.1613439242013296E-2</v>
      </c>
      <c r="V1277">
        <f t="shared" si="161"/>
        <v>5.1971849999858932E-3</v>
      </c>
      <c r="X1277">
        <f t="shared" si="162"/>
        <v>2.4759807592324189E-4</v>
      </c>
      <c r="Y1277">
        <f t="shared" si="163"/>
        <v>-9.657565416500101E-2</v>
      </c>
      <c r="AA1277">
        <f t="shared" si="164"/>
        <v>1.1232904222669798E-4</v>
      </c>
      <c r="AB1277">
        <f t="shared" si="165"/>
        <v>-1.695661516753727E-2</v>
      </c>
    </row>
    <row r="1278" spans="1:28" x14ac:dyDescent="0.3">
      <c r="A1278" s="1">
        <v>1276</v>
      </c>
      <c r="B1278">
        <v>1276</v>
      </c>
      <c r="C1278">
        <v>7.4898890510000058</v>
      </c>
      <c r="D1278">
        <v>7.4898890510000058</v>
      </c>
      <c r="E1278">
        <v>1.259765625</v>
      </c>
      <c r="F1278">
        <v>-0.21484375</v>
      </c>
      <c r="G1278">
        <v>10.12939453125</v>
      </c>
      <c r="H1278">
        <v>1.259765625</v>
      </c>
      <c r="I1278">
        <v>-4.57763671875E-2</v>
      </c>
      <c r="J1278">
        <v>-3.0517578125E-2</v>
      </c>
      <c r="K1278">
        <v>3.0517578125E-2</v>
      </c>
      <c r="L1278">
        <v>4.57763671875E-2</v>
      </c>
      <c r="M1278">
        <v>-108.6</v>
      </c>
      <c r="N1278">
        <v>-78.45</v>
      </c>
      <c r="O1278">
        <v>-57.599999999999987</v>
      </c>
      <c r="P1278">
        <v>108.6</v>
      </c>
      <c r="R1278">
        <f t="shared" si="160"/>
        <v>7.4898890510000058</v>
      </c>
      <c r="S1278">
        <f t="shared" si="158"/>
        <v>-2.8653140545320466E-2</v>
      </c>
      <c r="T1278">
        <f t="shared" si="159"/>
        <v>-3.9421717007986704E-2</v>
      </c>
      <c r="V1278">
        <f t="shared" si="161"/>
        <v>7.7195370000140429E-3</v>
      </c>
      <c r="X1278">
        <f t="shared" si="162"/>
        <v>-2.211889786062039E-4</v>
      </c>
      <c r="Y1278">
        <f t="shared" si="163"/>
        <v>-9.6796843143607217E-2</v>
      </c>
      <c r="AA1278">
        <f t="shared" si="164"/>
        <v>-3.0431740304723623E-4</v>
      </c>
      <c r="AB1278">
        <f t="shared" si="165"/>
        <v>-1.7260932570584506E-2</v>
      </c>
    </row>
    <row r="1279" spans="1:28" x14ac:dyDescent="0.3">
      <c r="A1279" s="1">
        <v>1277</v>
      </c>
      <c r="B1279">
        <v>1277</v>
      </c>
      <c r="C1279">
        <v>7.4951921990000017</v>
      </c>
      <c r="D1279">
        <v>7.4951921990000017</v>
      </c>
      <c r="E1279">
        <v>1.2744140625</v>
      </c>
      <c r="F1279">
        <v>-0.2197265625</v>
      </c>
      <c r="G1279">
        <v>10.11962890625</v>
      </c>
      <c r="H1279">
        <v>1.2744140625</v>
      </c>
      <c r="I1279">
        <v>-1.52587890625E-2</v>
      </c>
      <c r="J1279">
        <v>-0.1068115234375</v>
      </c>
      <c r="K1279">
        <v>1.52587890625E-2</v>
      </c>
      <c r="L1279">
        <v>1.52587890625E-2</v>
      </c>
      <c r="M1279">
        <v>-111.9</v>
      </c>
      <c r="N1279">
        <v>-78.3</v>
      </c>
      <c r="O1279">
        <v>-58.05</v>
      </c>
      <c r="P1279">
        <v>111.9</v>
      </c>
      <c r="R1279">
        <f t="shared" si="160"/>
        <v>7.4951921990000017</v>
      </c>
      <c r="S1279">
        <f t="shared" si="158"/>
        <v>-0.10494708585782046</v>
      </c>
      <c r="T1279">
        <f t="shared" si="159"/>
        <v>-5.4680506070486704E-2</v>
      </c>
      <c r="V1279">
        <f t="shared" si="161"/>
        <v>5.3031479999958719E-3</v>
      </c>
      <c r="X1279">
        <f t="shared" si="162"/>
        <v>-5.5654992847229562E-4</v>
      </c>
      <c r="Y1279">
        <f t="shared" si="163"/>
        <v>-9.7353393072079519E-2</v>
      </c>
      <c r="AA1279">
        <f t="shared" si="164"/>
        <v>-2.8997881640646368E-4</v>
      </c>
      <c r="AB1279">
        <f t="shared" si="165"/>
        <v>-1.7550911386990969E-2</v>
      </c>
    </row>
    <row r="1280" spans="1:28" x14ac:dyDescent="0.3">
      <c r="A1280" s="1">
        <v>1278</v>
      </c>
      <c r="B1280">
        <v>1278</v>
      </c>
      <c r="C1280">
        <v>7.5005245879999896</v>
      </c>
      <c r="D1280">
        <v>7.5005245879999896</v>
      </c>
      <c r="E1280">
        <v>1.28173828125</v>
      </c>
      <c r="F1280">
        <v>-0.21484375</v>
      </c>
      <c r="G1280">
        <v>10.11962890625</v>
      </c>
      <c r="H1280">
        <v>1.28173828125</v>
      </c>
      <c r="I1280">
        <v>-7.62939453125E-2</v>
      </c>
      <c r="J1280">
        <v>0</v>
      </c>
      <c r="K1280">
        <v>7.62939453125E-2</v>
      </c>
      <c r="L1280">
        <v>7.62939453125E-2</v>
      </c>
      <c r="M1280">
        <v>-109.8</v>
      </c>
      <c r="N1280">
        <v>-76.5</v>
      </c>
      <c r="O1280">
        <v>-57</v>
      </c>
      <c r="P1280">
        <v>109.8</v>
      </c>
      <c r="R1280">
        <f t="shared" si="160"/>
        <v>7.5005245879999896</v>
      </c>
      <c r="S1280">
        <f t="shared" si="158"/>
        <v>1.8644375796795321E-3</v>
      </c>
      <c r="T1280">
        <f t="shared" si="159"/>
        <v>6.3546501795132965E-3</v>
      </c>
      <c r="V1280">
        <f t="shared" si="161"/>
        <v>5.3323889999878915E-3</v>
      </c>
      <c r="X1280">
        <f t="shared" si="162"/>
        <v>9.9419064410471844E-6</v>
      </c>
      <c r="Y1280">
        <f t="shared" si="163"/>
        <v>-9.7343451165638473E-2</v>
      </c>
      <c r="AA1280">
        <f t="shared" si="164"/>
        <v>3.3885466716007785E-5</v>
      </c>
      <c r="AB1280">
        <f t="shared" si="165"/>
        <v>-1.7517025920274962E-2</v>
      </c>
    </row>
    <row r="1281" spans="1:28" x14ac:dyDescent="0.3">
      <c r="A1281" s="1">
        <v>1279</v>
      </c>
      <c r="B1281">
        <v>1279</v>
      </c>
      <c r="C1281">
        <v>7.5057880880000027</v>
      </c>
      <c r="D1281">
        <v>7.5057880880000027</v>
      </c>
      <c r="E1281">
        <v>1.29150390625</v>
      </c>
      <c r="F1281">
        <v>-0.21484375</v>
      </c>
      <c r="G1281">
        <v>10.11962890625</v>
      </c>
      <c r="H1281">
        <v>1.29150390625</v>
      </c>
      <c r="I1281">
        <v>1.52587890625E-2</v>
      </c>
      <c r="J1281">
        <v>7.62939453125E-2</v>
      </c>
      <c r="K1281">
        <v>9.1552734375E-2</v>
      </c>
      <c r="L1281">
        <v>1.52587890625E-2</v>
      </c>
      <c r="M1281">
        <v>-109.8</v>
      </c>
      <c r="N1281">
        <v>-76.5</v>
      </c>
      <c r="O1281">
        <v>-57</v>
      </c>
      <c r="P1281">
        <v>109.8</v>
      </c>
      <c r="R1281">
        <f t="shared" si="160"/>
        <v>7.5057880880000027</v>
      </c>
      <c r="S1281">
        <f t="shared" si="158"/>
        <v>7.8158382892179537E-2</v>
      </c>
      <c r="T1281">
        <f t="shared" si="159"/>
        <v>2.1613439242013296E-2</v>
      </c>
      <c r="V1281">
        <f t="shared" si="161"/>
        <v>5.2635000000131882E-3</v>
      </c>
      <c r="X1281">
        <f t="shared" si="162"/>
        <v>4.1138664835401774E-4</v>
      </c>
      <c r="Y1281">
        <f t="shared" si="163"/>
        <v>-9.693206451728445E-2</v>
      </c>
      <c r="AA1281">
        <f t="shared" si="164"/>
        <v>1.1376233745062202E-4</v>
      </c>
      <c r="AB1281">
        <f t="shared" si="165"/>
        <v>-1.740326358282434E-2</v>
      </c>
    </row>
    <row r="1282" spans="1:28" x14ac:dyDescent="0.3">
      <c r="A1282" s="1">
        <v>1280</v>
      </c>
      <c r="B1282">
        <v>1280</v>
      </c>
      <c r="C1282">
        <v>7.5112723660000142</v>
      </c>
      <c r="D1282">
        <v>7.5112723660000142</v>
      </c>
      <c r="E1282">
        <v>1.2841796875</v>
      </c>
      <c r="F1282">
        <v>-0.2001953125</v>
      </c>
      <c r="G1282">
        <v>10.12939453125</v>
      </c>
      <c r="H1282">
        <v>1.2841796875</v>
      </c>
      <c r="I1282">
        <v>3.0517578125E-2</v>
      </c>
      <c r="J1282">
        <v>4.57763671875E-2</v>
      </c>
      <c r="K1282">
        <v>1.52587890625E-2</v>
      </c>
      <c r="L1282">
        <v>3.0517578125E-2</v>
      </c>
      <c r="M1282">
        <v>-109.95</v>
      </c>
      <c r="N1282">
        <v>-78.45</v>
      </c>
      <c r="O1282">
        <v>-56.55</v>
      </c>
      <c r="P1282">
        <v>109.95</v>
      </c>
      <c r="R1282">
        <f t="shared" si="160"/>
        <v>7.5112723660000142</v>
      </c>
      <c r="S1282">
        <f t="shared" si="158"/>
        <v>4.764080476717953E-2</v>
      </c>
      <c r="T1282">
        <f t="shared" si="159"/>
        <v>-5.4680506070486704E-2</v>
      </c>
      <c r="V1282">
        <f t="shared" si="161"/>
        <v>5.4842780000114999E-3</v>
      </c>
      <c r="X1282">
        <f t="shared" si="162"/>
        <v>2.6127541748748566E-4</v>
      </c>
      <c r="Y1282">
        <f t="shared" si="163"/>
        <v>-9.6670789099796969E-2</v>
      </c>
      <c r="AA1282">
        <f t="shared" si="164"/>
        <v>-2.9988309647186552E-4</v>
      </c>
      <c r="AB1282">
        <f t="shared" si="165"/>
        <v>-1.7703146679296206E-2</v>
      </c>
    </row>
    <row r="1283" spans="1:28" x14ac:dyDescent="0.3">
      <c r="A1283" s="1">
        <v>1281</v>
      </c>
      <c r="B1283">
        <v>1281</v>
      </c>
      <c r="C1283">
        <v>7.5170082360000086</v>
      </c>
      <c r="D1283">
        <v>7.5170082360000086</v>
      </c>
      <c r="E1283">
        <v>1.31103515625</v>
      </c>
      <c r="F1283">
        <v>-0.21240234375</v>
      </c>
      <c r="G1283">
        <v>10.1318359375</v>
      </c>
      <c r="H1283">
        <v>1.31103515625</v>
      </c>
      <c r="I1283">
        <v>-6.103515625E-2</v>
      </c>
      <c r="J1283">
        <v>-1.52587890625E-2</v>
      </c>
      <c r="K1283">
        <v>4.57763671875E-2</v>
      </c>
      <c r="L1283">
        <v>6.103515625E-2</v>
      </c>
      <c r="M1283">
        <v>-109.95</v>
      </c>
      <c r="N1283">
        <v>-78.45</v>
      </c>
      <c r="O1283">
        <v>-56.55</v>
      </c>
      <c r="P1283">
        <v>109.95</v>
      </c>
      <c r="R1283">
        <f t="shared" si="160"/>
        <v>7.5170082360000086</v>
      </c>
      <c r="S1283">
        <f t="shared" ref="S1283:S1346" si="166">J1283-S$1</f>
        <v>-1.3394351482820468E-2</v>
      </c>
      <c r="T1283">
        <f t="shared" ref="T1283:T1346" si="167">K1283-T$1</f>
        <v>-2.4162927945486704E-2</v>
      </c>
      <c r="V1283">
        <f t="shared" si="161"/>
        <v>5.7358699999943141E-3</v>
      </c>
      <c r="X1283">
        <f t="shared" si="162"/>
        <v>-7.6828258839689283E-5</v>
      </c>
      <c r="Y1283">
        <f t="shared" si="163"/>
        <v>-9.6747617358636656E-2</v>
      </c>
      <c r="AA1283">
        <f t="shared" si="164"/>
        <v>-1.3859541351454144E-4</v>
      </c>
      <c r="AB1283">
        <f t="shared" si="165"/>
        <v>-1.7841742092810746E-2</v>
      </c>
    </row>
    <row r="1284" spans="1:28" x14ac:dyDescent="0.3">
      <c r="A1284" s="1">
        <v>1282</v>
      </c>
      <c r="B1284">
        <v>1282</v>
      </c>
      <c r="C1284">
        <v>7.5227200690000018</v>
      </c>
      <c r="D1284">
        <v>7.5227200690000018</v>
      </c>
      <c r="E1284">
        <v>1.28173828125</v>
      </c>
      <c r="F1284">
        <v>-0.21484375</v>
      </c>
      <c r="G1284">
        <v>10.107421875</v>
      </c>
      <c r="H1284">
        <v>1.28173828125</v>
      </c>
      <c r="I1284">
        <v>-4.57763671875E-2</v>
      </c>
      <c r="J1284">
        <v>3.0517578125E-2</v>
      </c>
      <c r="K1284">
        <v>4.57763671875E-2</v>
      </c>
      <c r="L1284">
        <v>4.57763671875E-2</v>
      </c>
      <c r="M1284">
        <v>-109.95</v>
      </c>
      <c r="N1284">
        <v>-78.899999999999991</v>
      </c>
      <c r="O1284">
        <v>-58.349999999999987</v>
      </c>
      <c r="P1284">
        <v>109.95</v>
      </c>
      <c r="R1284">
        <f t="shared" si="160"/>
        <v>7.5227200690000018</v>
      </c>
      <c r="S1284">
        <f t="shared" si="166"/>
        <v>3.238201570467953E-2</v>
      </c>
      <c r="T1284">
        <f t="shared" si="167"/>
        <v>-2.4162927945486704E-2</v>
      </c>
      <c r="V1284">
        <f t="shared" si="161"/>
        <v>5.7118329999932271E-3</v>
      </c>
      <c r="X1284">
        <f t="shared" si="162"/>
        <v>1.8496066590828749E-4</v>
      </c>
      <c r="Y1284">
        <f t="shared" si="163"/>
        <v>-9.6562656692728371E-2</v>
      </c>
      <c r="AA1284">
        <f t="shared" si="164"/>
        <v>-1.3801460921548949E-4</v>
      </c>
      <c r="AB1284">
        <f t="shared" si="165"/>
        <v>-1.7979756702026235E-2</v>
      </c>
    </row>
    <row r="1285" spans="1:28" x14ac:dyDescent="0.3">
      <c r="A1285" s="1">
        <v>1283</v>
      </c>
      <c r="B1285">
        <v>1283</v>
      </c>
      <c r="C1285">
        <v>7.5280039769999973</v>
      </c>
      <c r="D1285">
        <v>7.5280039769999973</v>
      </c>
      <c r="E1285">
        <v>1.259765625</v>
      </c>
      <c r="F1285">
        <v>-0.22216796875</v>
      </c>
      <c r="G1285">
        <v>10.12451171875</v>
      </c>
      <c r="H1285">
        <v>1.259765625</v>
      </c>
      <c r="I1285">
        <v>-3.0517578125E-2</v>
      </c>
      <c r="J1285">
        <v>7.62939453125E-2</v>
      </c>
      <c r="K1285">
        <v>7.62939453125E-2</v>
      </c>
      <c r="L1285">
        <v>3.0517578125E-2</v>
      </c>
      <c r="M1285">
        <v>-109.95</v>
      </c>
      <c r="N1285">
        <v>-78.899999999999991</v>
      </c>
      <c r="O1285">
        <v>-58.349999999999987</v>
      </c>
      <c r="P1285">
        <v>109.95</v>
      </c>
      <c r="R1285">
        <f t="shared" si="160"/>
        <v>7.5280039769999973</v>
      </c>
      <c r="S1285">
        <f t="shared" si="166"/>
        <v>7.8158382892179537E-2</v>
      </c>
      <c r="T1285">
        <f t="shared" si="167"/>
        <v>6.3546501795132965E-3</v>
      </c>
      <c r="V1285">
        <f t="shared" si="161"/>
        <v>5.2839079999955629E-3</v>
      </c>
      <c r="X1285">
        <f t="shared" si="162"/>
        <v>4.1298170463070381E-4</v>
      </c>
      <c r="Y1285">
        <f t="shared" si="163"/>
        <v>-9.6149674988097664E-2</v>
      </c>
      <c r="AA1285">
        <f t="shared" si="164"/>
        <v>3.3577386920703546E-5</v>
      </c>
      <c r="AB1285">
        <f t="shared" si="165"/>
        <v>-1.7946179315105532E-2</v>
      </c>
    </row>
    <row r="1286" spans="1:28" x14ac:dyDescent="0.3">
      <c r="A1286" s="1">
        <v>1284</v>
      </c>
      <c r="B1286">
        <v>1284</v>
      </c>
      <c r="C1286">
        <v>7.5332880510000004</v>
      </c>
      <c r="D1286">
        <v>7.5332880510000004</v>
      </c>
      <c r="E1286">
        <v>1.27197265625</v>
      </c>
      <c r="F1286">
        <v>-0.21484375</v>
      </c>
      <c r="G1286">
        <v>10.1171875</v>
      </c>
      <c r="H1286">
        <v>1.27197265625</v>
      </c>
      <c r="I1286">
        <v>-7.62939453125E-2</v>
      </c>
      <c r="J1286">
        <v>1.52587890625E-2</v>
      </c>
      <c r="K1286">
        <v>3.0517578125E-2</v>
      </c>
      <c r="L1286">
        <v>7.62939453125E-2</v>
      </c>
      <c r="M1286">
        <v>-110.85</v>
      </c>
      <c r="N1286">
        <v>-78</v>
      </c>
      <c r="O1286">
        <v>-57.45</v>
      </c>
      <c r="P1286">
        <v>110.85</v>
      </c>
      <c r="R1286">
        <f t="shared" si="160"/>
        <v>7.5332880510000004</v>
      </c>
      <c r="S1286">
        <f t="shared" si="166"/>
        <v>1.7123226642179534E-2</v>
      </c>
      <c r="T1286">
        <f t="shared" si="167"/>
        <v>-3.9421717007986704E-2</v>
      </c>
      <c r="V1286">
        <f t="shared" si="161"/>
        <v>5.2840740000030806E-3</v>
      </c>
      <c r="X1286">
        <f t="shared" si="162"/>
        <v>9.0480396696100923E-5</v>
      </c>
      <c r="Y1286">
        <f t="shared" si="163"/>
        <v>-9.6059194591401567E-2</v>
      </c>
      <c r="AA1286">
        <f t="shared" si="164"/>
        <v>-2.0830726987738178E-4</v>
      </c>
      <c r="AB1286">
        <f t="shared" si="165"/>
        <v>-1.8154486584982914E-2</v>
      </c>
    </row>
    <row r="1287" spans="1:28" x14ac:dyDescent="0.3">
      <c r="A1287" s="1">
        <v>1285</v>
      </c>
      <c r="B1287">
        <v>1285</v>
      </c>
      <c r="C1287">
        <v>7.5385827730000017</v>
      </c>
      <c r="D1287">
        <v>7.5385827730000017</v>
      </c>
      <c r="E1287">
        <v>1.26953125</v>
      </c>
      <c r="F1287">
        <v>-0.17578125</v>
      </c>
      <c r="G1287">
        <v>10.1416015625</v>
      </c>
      <c r="H1287">
        <v>1.26953125</v>
      </c>
      <c r="I1287">
        <v>-4.57763671875E-2</v>
      </c>
      <c r="J1287">
        <v>-3.0517578125E-2</v>
      </c>
      <c r="K1287">
        <v>1.52587890625E-2</v>
      </c>
      <c r="L1287">
        <v>4.57763671875E-2</v>
      </c>
      <c r="M1287">
        <v>-110.85</v>
      </c>
      <c r="N1287">
        <v>-78</v>
      </c>
      <c r="O1287">
        <v>-57.45</v>
      </c>
      <c r="P1287">
        <v>110.85</v>
      </c>
      <c r="R1287">
        <f t="shared" si="160"/>
        <v>7.5385827730000017</v>
      </c>
      <c r="S1287">
        <f t="shared" si="166"/>
        <v>-2.8653140545320466E-2</v>
      </c>
      <c r="T1287">
        <f t="shared" si="167"/>
        <v>-5.4680506070486704E-2</v>
      </c>
      <c r="V1287">
        <f t="shared" si="161"/>
        <v>5.2947220000012507E-3</v>
      </c>
      <c r="X1287">
        <f t="shared" si="162"/>
        <v>-1.517104136144361E-4</v>
      </c>
      <c r="Y1287">
        <f t="shared" si="163"/>
        <v>-9.6210905005016001E-2</v>
      </c>
      <c r="AA1287">
        <f t="shared" si="164"/>
        <v>-2.8951807846260789E-4</v>
      </c>
      <c r="AB1287">
        <f t="shared" si="165"/>
        <v>-1.8444004663445521E-2</v>
      </c>
    </row>
    <row r="1288" spans="1:28" x14ac:dyDescent="0.3">
      <c r="A1288" s="1">
        <v>1286</v>
      </c>
      <c r="B1288">
        <v>1286</v>
      </c>
      <c r="C1288">
        <v>7.5438650689999918</v>
      </c>
      <c r="D1288">
        <v>7.5438650689999918</v>
      </c>
      <c r="E1288">
        <v>1.27685546875</v>
      </c>
      <c r="F1288">
        <v>-0.22216796875</v>
      </c>
      <c r="G1288">
        <v>10.126953125</v>
      </c>
      <c r="H1288">
        <v>1.27685546875</v>
      </c>
      <c r="I1288">
        <v>1.52587890625E-2</v>
      </c>
      <c r="J1288">
        <v>-4.57763671875E-2</v>
      </c>
      <c r="K1288">
        <v>7.62939453125E-2</v>
      </c>
      <c r="L1288">
        <v>1.52587890625E-2</v>
      </c>
      <c r="M1288">
        <v>-110.1</v>
      </c>
      <c r="N1288">
        <v>-78</v>
      </c>
      <c r="O1288">
        <v>-57</v>
      </c>
      <c r="P1288">
        <v>110.1</v>
      </c>
      <c r="R1288">
        <f t="shared" si="160"/>
        <v>7.5438650689999918</v>
      </c>
      <c r="S1288">
        <f t="shared" si="166"/>
        <v>-4.391192960782047E-2</v>
      </c>
      <c r="T1288">
        <f t="shared" si="167"/>
        <v>6.3546501795132965E-3</v>
      </c>
      <c r="V1288">
        <f t="shared" si="161"/>
        <v>5.2822959999900831E-3</v>
      </c>
      <c r="X1288">
        <f t="shared" si="162"/>
        <v>-2.3195581011923618E-4</v>
      </c>
      <c r="Y1288">
        <f t="shared" si="163"/>
        <v>-9.6442860815135242E-2</v>
      </c>
      <c r="AA1288">
        <f t="shared" si="164"/>
        <v>3.3567143224579351E-5</v>
      </c>
      <c r="AB1288">
        <f t="shared" si="165"/>
        <v>-1.8410437520220941E-2</v>
      </c>
    </row>
    <row r="1289" spans="1:28" x14ac:dyDescent="0.3">
      <c r="A1289" s="1">
        <v>1287</v>
      </c>
      <c r="B1289">
        <v>1287</v>
      </c>
      <c r="C1289">
        <v>7.5494254580000018</v>
      </c>
      <c r="D1289">
        <v>7.5494254580000018</v>
      </c>
      <c r="E1289">
        <v>1.298828125</v>
      </c>
      <c r="F1289">
        <v>-0.2197265625</v>
      </c>
      <c r="G1289">
        <v>10.087890625</v>
      </c>
      <c r="H1289">
        <v>1.298828125</v>
      </c>
      <c r="I1289">
        <v>3.0517578125E-2</v>
      </c>
      <c r="J1289">
        <v>6.103515625E-2</v>
      </c>
      <c r="K1289">
        <v>6.103515625E-2</v>
      </c>
      <c r="L1289">
        <v>3.0517578125E-2</v>
      </c>
      <c r="M1289">
        <v>-109.65</v>
      </c>
      <c r="N1289">
        <v>-79.5</v>
      </c>
      <c r="O1289">
        <v>-56.25</v>
      </c>
      <c r="P1289">
        <v>109.65</v>
      </c>
      <c r="R1289">
        <f t="shared" si="160"/>
        <v>7.5494254580000018</v>
      </c>
      <c r="S1289">
        <f t="shared" si="166"/>
        <v>6.2899593829679537E-2</v>
      </c>
      <c r="T1289">
        <f t="shared" si="167"/>
        <v>-8.9041388829867035E-3</v>
      </c>
      <c r="V1289">
        <f t="shared" si="161"/>
        <v>5.5603890000099909E-3</v>
      </c>
      <c r="X1289">
        <f t="shared" si="162"/>
        <v>3.4974620963564642E-4</v>
      </c>
      <c r="Y1289">
        <f t="shared" si="163"/>
        <v>-9.6093114605499602E-2</v>
      </c>
      <c r="AA1289">
        <f t="shared" si="164"/>
        <v>-4.9510475899520514E-5</v>
      </c>
      <c r="AB1289">
        <f t="shared" si="165"/>
        <v>-1.8459947996120461E-2</v>
      </c>
    </row>
    <row r="1290" spans="1:28" x14ac:dyDescent="0.3">
      <c r="A1290" s="1">
        <v>1288</v>
      </c>
      <c r="B1290">
        <v>1288</v>
      </c>
      <c r="C1290">
        <v>7.5550567539999918</v>
      </c>
      <c r="D1290">
        <v>7.5550567539999918</v>
      </c>
      <c r="E1290">
        <v>1.2939453125</v>
      </c>
      <c r="F1290">
        <v>-0.20751953125</v>
      </c>
      <c r="G1290">
        <v>10.11962890625</v>
      </c>
      <c r="H1290">
        <v>1.2939453125</v>
      </c>
      <c r="I1290">
        <v>-0.1068115234375</v>
      </c>
      <c r="J1290">
        <v>-1.52587890625E-2</v>
      </c>
      <c r="K1290">
        <v>9.1552734375E-2</v>
      </c>
      <c r="L1290">
        <v>0.1068115234375</v>
      </c>
      <c r="M1290">
        <v>-109.65</v>
      </c>
      <c r="N1290">
        <v>-79.5</v>
      </c>
      <c r="O1290">
        <v>-56.25</v>
      </c>
      <c r="P1290">
        <v>109.65</v>
      </c>
      <c r="R1290">
        <f t="shared" si="160"/>
        <v>7.5550567539999918</v>
      </c>
      <c r="S1290">
        <f t="shared" si="166"/>
        <v>-1.3394351482820468E-2</v>
      </c>
      <c r="T1290">
        <f t="shared" si="167"/>
        <v>2.1613439242013296E-2</v>
      </c>
      <c r="V1290">
        <f t="shared" si="161"/>
        <v>5.6312959999900158E-3</v>
      </c>
      <c r="X1290">
        <f t="shared" si="162"/>
        <v>-7.5427557927667236E-5</v>
      </c>
      <c r="Y1290">
        <f t="shared" si="163"/>
        <v>-9.6168542163427267E-2</v>
      </c>
      <c r="AA1290">
        <f t="shared" si="164"/>
        <v>1.2171167394957672E-4</v>
      </c>
      <c r="AB1290">
        <f t="shared" si="165"/>
        <v>-1.8338236322170885E-2</v>
      </c>
    </row>
    <row r="1291" spans="1:28" x14ac:dyDescent="0.3">
      <c r="A1291" s="1">
        <v>1289</v>
      </c>
      <c r="B1291">
        <v>1289</v>
      </c>
      <c r="C1291">
        <v>7.560492532000012</v>
      </c>
      <c r="D1291">
        <v>7.560492532000012</v>
      </c>
      <c r="E1291">
        <v>1.2890625</v>
      </c>
      <c r="F1291">
        <v>-0.21240234375</v>
      </c>
      <c r="G1291">
        <v>10.11474609375</v>
      </c>
      <c r="H1291">
        <v>1.2890625</v>
      </c>
      <c r="I1291">
        <v>-4.57763671875E-2</v>
      </c>
      <c r="J1291">
        <v>1.52587890625E-2</v>
      </c>
      <c r="K1291">
        <v>3.0517578125E-2</v>
      </c>
      <c r="L1291">
        <v>4.57763671875E-2</v>
      </c>
      <c r="M1291">
        <v>-109.2</v>
      </c>
      <c r="N1291">
        <v>-77.849999999999994</v>
      </c>
      <c r="O1291">
        <v>-56.85</v>
      </c>
      <c r="P1291">
        <v>109.2</v>
      </c>
      <c r="R1291">
        <f t="shared" si="160"/>
        <v>7.560492532000012</v>
      </c>
      <c r="S1291">
        <f t="shared" si="166"/>
        <v>1.7123226642179534E-2</v>
      </c>
      <c r="T1291">
        <f t="shared" si="167"/>
        <v>-3.9421717007986704E-2</v>
      </c>
      <c r="V1291">
        <f t="shared" si="161"/>
        <v>5.4357780000202638E-3</v>
      </c>
      <c r="X1291">
        <f t="shared" si="162"/>
        <v>9.3078058670920368E-5</v>
      </c>
      <c r="Y1291">
        <f t="shared" si="163"/>
        <v>-9.6075464104756342E-2</v>
      </c>
      <c r="AA1291">
        <f t="shared" si="164"/>
        <v>-2.1428770203503879E-4</v>
      </c>
      <c r="AB1291">
        <f t="shared" si="165"/>
        <v>-1.8552524024205923E-2</v>
      </c>
    </row>
    <row r="1292" spans="1:28" x14ac:dyDescent="0.3">
      <c r="A1292" s="1">
        <v>1290</v>
      </c>
      <c r="B1292">
        <v>1290</v>
      </c>
      <c r="C1292">
        <v>7.5689176989999956</v>
      </c>
      <c r="D1292">
        <v>7.5689176989999956</v>
      </c>
      <c r="E1292">
        <v>1.27685546875</v>
      </c>
      <c r="F1292">
        <v>-0.20263671875</v>
      </c>
      <c r="G1292">
        <v>10.11962890625</v>
      </c>
      <c r="H1292">
        <v>1.27685546875</v>
      </c>
      <c r="I1292">
        <v>-1.52587890625E-2</v>
      </c>
      <c r="J1292">
        <v>-4.57763671875E-2</v>
      </c>
      <c r="K1292">
        <v>4.57763671875E-2</v>
      </c>
      <c r="L1292">
        <v>1.52587890625E-2</v>
      </c>
      <c r="M1292">
        <v>-109.2</v>
      </c>
      <c r="N1292">
        <v>-77.849999999999994</v>
      </c>
      <c r="O1292">
        <v>-56.85</v>
      </c>
      <c r="P1292">
        <v>109.2</v>
      </c>
      <c r="R1292">
        <f t="shared" si="160"/>
        <v>7.5689176989999956</v>
      </c>
      <c r="S1292">
        <f t="shared" si="166"/>
        <v>-4.391192960782047E-2</v>
      </c>
      <c r="T1292">
        <f t="shared" si="167"/>
        <v>-2.4162927945486704E-2</v>
      </c>
      <c r="V1292">
        <f t="shared" si="161"/>
        <v>8.4251669999835244E-3</v>
      </c>
      <c r="X1292">
        <f t="shared" si="162"/>
        <v>-3.6996534023740849E-4</v>
      </c>
      <c r="Y1292">
        <f t="shared" si="163"/>
        <v>-9.6445429444993749E-2</v>
      </c>
      <c r="AA1292">
        <f t="shared" si="164"/>
        <v>-2.0357670314929429E-4</v>
      </c>
      <c r="AB1292">
        <f t="shared" si="165"/>
        <v>-1.8756100727355215E-2</v>
      </c>
    </row>
    <row r="1293" spans="1:28" x14ac:dyDescent="0.3">
      <c r="A1293" s="1">
        <v>1291</v>
      </c>
      <c r="B1293">
        <v>1291</v>
      </c>
      <c r="C1293">
        <v>7.5742078840000033</v>
      </c>
      <c r="D1293">
        <v>7.5742078840000033</v>
      </c>
      <c r="E1293">
        <v>1.27685546875</v>
      </c>
      <c r="F1293">
        <v>-0.224609375</v>
      </c>
      <c r="G1293">
        <v>10.1416015625</v>
      </c>
      <c r="H1293">
        <v>1.27685546875</v>
      </c>
      <c r="I1293">
        <v>-4.57763671875E-2</v>
      </c>
      <c r="J1293">
        <v>-0.1068115234375</v>
      </c>
      <c r="K1293">
        <v>4.57763671875E-2</v>
      </c>
      <c r="L1293">
        <v>4.57763671875E-2</v>
      </c>
      <c r="M1293">
        <v>-109.05</v>
      </c>
      <c r="N1293">
        <v>-78</v>
      </c>
      <c r="O1293">
        <v>-57</v>
      </c>
      <c r="P1293">
        <v>109.05</v>
      </c>
      <c r="R1293">
        <f t="shared" si="160"/>
        <v>7.5742078840000033</v>
      </c>
      <c r="S1293">
        <f t="shared" si="166"/>
        <v>-0.10494708585782046</v>
      </c>
      <c r="T1293">
        <f t="shared" si="167"/>
        <v>-2.4162927945486704E-2</v>
      </c>
      <c r="V1293">
        <f t="shared" si="161"/>
        <v>5.2901850000077744E-3</v>
      </c>
      <c r="X1293">
        <f t="shared" si="162"/>
        <v>-5.5518949939956986E-4</v>
      </c>
      <c r="Y1293">
        <f t="shared" si="163"/>
        <v>-9.7000618944393324E-2</v>
      </c>
      <c r="AA1293">
        <f t="shared" si="164"/>
        <v>-1.2782635897348241E-4</v>
      </c>
      <c r="AB1293">
        <f t="shared" si="165"/>
        <v>-1.8883927086328699E-2</v>
      </c>
    </row>
    <row r="1294" spans="1:28" x14ac:dyDescent="0.3">
      <c r="A1294" s="1">
        <v>1292</v>
      </c>
      <c r="B1294">
        <v>1292</v>
      </c>
      <c r="C1294">
        <v>7.5794457730000033</v>
      </c>
      <c r="D1294">
        <v>7.5794457730000033</v>
      </c>
      <c r="E1294">
        <v>1.2890625</v>
      </c>
      <c r="F1294">
        <v>-0.21240234375</v>
      </c>
      <c r="G1294">
        <v>10.1220703125</v>
      </c>
      <c r="H1294">
        <v>1.2890625</v>
      </c>
      <c r="I1294">
        <v>-3.0517578125E-2</v>
      </c>
      <c r="J1294">
        <v>-3.0517578125E-2</v>
      </c>
      <c r="K1294">
        <v>7.62939453125E-2</v>
      </c>
      <c r="L1294">
        <v>3.0517578125E-2</v>
      </c>
      <c r="M1294">
        <v>-110.1</v>
      </c>
      <c r="N1294">
        <v>-77.55</v>
      </c>
      <c r="O1294">
        <v>-58.05</v>
      </c>
      <c r="P1294">
        <v>110.1</v>
      </c>
      <c r="R1294">
        <f t="shared" si="160"/>
        <v>7.5794457730000033</v>
      </c>
      <c r="S1294">
        <f t="shared" si="166"/>
        <v>-2.8653140545320466E-2</v>
      </c>
      <c r="T1294">
        <f t="shared" si="167"/>
        <v>6.3546501795132965E-3</v>
      </c>
      <c r="V1294">
        <f t="shared" si="161"/>
        <v>5.2378889999999956E-3</v>
      </c>
      <c r="X1294">
        <f t="shared" si="162"/>
        <v>-1.5008196967778795E-4</v>
      </c>
      <c r="Y1294">
        <f t="shared" si="163"/>
        <v>-9.7150700914071117E-2</v>
      </c>
      <c r="AA1294">
        <f t="shared" si="164"/>
        <v>3.3284952274120691E-5</v>
      </c>
      <c r="AB1294">
        <f t="shared" si="165"/>
        <v>-1.8850642134054577E-2</v>
      </c>
    </row>
    <row r="1295" spans="1:28" x14ac:dyDescent="0.3">
      <c r="A1295" s="1">
        <v>1293</v>
      </c>
      <c r="B1295">
        <v>1293</v>
      </c>
      <c r="C1295">
        <v>7.5849934029999986</v>
      </c>
      <c r="D1295">
        <v>7.5849934029999986</v>
      </c>
      <c r="E1295">
        <v>1.279296875</v>
      </c>
      <c r="F1295">
        <v>-0.18798828125</v>
      </c>
      <c r="G1295">
        <v>10.10009765625</v>
      </c>
      <c r="H1295">
        <v>1.279296875</v>
      </c>
      <c r="I1295">
        <v>-0.1068115234375</v>
      </c>
      <c r="J1295">
        <v>-4.57763671875E-2</v>
      </c>
      <c r="K1295">
        <v>9.1552734375E-2</v>
      </c>
      <c r="L1295">
        <v>0.1068115234375</v>
      </c>
      <c r="M1295">
        <v>-110.1</v>
      </c>
      <c r="N1295">
        <v>-77.55</v>
      </c>
      <c r="O1295">
        <v>-58.05</v>
      </c>
      <c r="P1295">
        <v>110.1</v>
      </c>
      <c r="R1295">
        <f t="shared" si="160"/>
        <v>7.5849934029999986</v>
      </c>
      <c r="S1295">
        <f t="shared" si="166"/>
        <v>-4.391192960782047E-2</v>
      </c>
      <c r="T1295">
        <f t="shared" si="167"/>
        <v>2.1613439242013296E-2</v>
      </c>
      <c r="V1295">
        <f t="shared" si="161"/>
        <v>5.5476299999952516E-3</v>
      </c>
      <c r="X1295">
        <f t="shared" si="162"/>
        <v>-2.4360713805002455E-4</v>
      </c>
      <c r="Y1295">
        <f t="shared" si="163"/>
        <v>-9.739430805212114E-2</v>
      </c>
      <c r="AA1295">
        <f t="shared" si="164"/>
        <v>1.199033639420676E-4</v>
      </c>
      <c r="AB1295">
        <f t="shared" si="165"/>
        <v>-1.8730738770112509E-2</v>
      </c>
    </row>
    <row r="1296" spans="1:28" x14ac:dyDescent="0.3">
      <c r="A1296" s="1">
        <v>1294</v>
      </c>
      <c r="B1296">
        <v>1294</v>
      </c>
      <c r="C1296">
        <v>7.5905535139999927</v>
      </c>
      <c r="D1296">
        <v>7.5905535139999927</v>
      </c>
      <c r="E1296">
        <v>1.2841796875</v>
      </c>
      <c r="F1296">
        <v>-0.2392578125</v>
      </c>
      <c r="G1296">
        <v>10.1318359375</v>
      </c>
      <c r="H1296">
        <v>1.2841796875</v>
      </c>
      <c r="I1296">
        <v>4.57763671875E-2</v>
      </c>
      <c r="J1296">
        <v>-1.52587890625E-2</v>
      </c>
      <c r="K1296">
        <v>4.57763671875E-2</v>
      </c>
      <c r="L1296">
        <v>4.57763671875E-2</v>
      </c>
      <c r="M1296">
        <v>-109.2</v>
      </c>
      <c r="N1296">
        <v>-77.399999999999991</v>
      </c>
      <c r="O1296">
        <v>-57.599999999999987</v>
      </c>
      <c r="P1296">
        <v>109.2</v>
      </c>
      <c r="R1296">
        <f t="shared" si="160"/>
        <v>7.5905535139999927</v>
      </c>
      <c r="S1296">
        <f t="shared" si="166"/>
        <v>-1.3394351482820468E-2</v>
      </c>
      <c r="T1296">
        <f t="shared" si="167"/>
        <v>-2.4162927945486704E-2</v>
      </c>
      <c r="V1296">
        <f t="shared" si="161"/>
        <v>5.5601109999940945E-3</v>
      </c>
      <c r="X1296">
        <f t="shared" si="162"/>
        <v>-7.4474081017417295E-5</v>
      </c>
      <c r="Y1296">
        <f t="shared" si="163"/>
        <v>-9.746878213313856E-2</v>
      </c>
      <c r="AA1296">
        <f t="shared" si="164"/>
        <v>-1.3434856146176533E-4</v>
      </c>
      <c r="AB1296">
        <f t="shared" si="165"/>
        <v>-1.8865087331574274E-2</v>
      </c>
    </row>
    <row r="1297" spans="1:28" x14ac:dyDescent="0.3">
      <c r="A1297" s="1">
        <v>1295</v>
      </c>
      <c r="B1297">
        <v>1295</v>
      </c>
      <c r="C1297">
        <v>7.5957484580000028</v>
      </c>
      <c r="D1297">
        <v>7.5957484580000028</v>
      </c>
      <c r="E1297">
        <v>1.2744140625</v>
      </c>
      <c r="F1297">
        <v>-0.2099609375</v>
      </c>
      <c r="G1297">
        <v>10.126953125</v>
      </c>
      <c r="H1297">
        <v>1.2744140625</v>
      </c>
      <c r="I1297">
        <v>-4.57763671875E-2</v>
      </c>
      <c r="J1297">
        <v>-6.103515625E-2</v>
      </c>
      <c r="K1297">
        <v>7.62939453125E-2</v>
      </c>
      <c r="L1297">
        <v>4.57763671875E-2</v>
      </c>
      <c r="M1297">
        <v>-109.2</v>
      </c>
      <c r="N1297">
        <v>-77.399999999999991</v>
      </c>
      <c r="O1297">
        <v>-57.599999999999987</v>
      </c>
      <c r="P1297">
        <v>109.2</v>
      </c>
      <c r="R1297">
        <f t="shared" si="160"/>
        <v>7.5957484580000028</v>
      </c>
      <c r="S1297">
        <f t="shared" si="166"/>
        <v>-5.917071867032047E-2</v>
      </c>
      <c r="T1297">
        <f t="shared" si="167"/>
        <v>6.3546501795132965E-3</v>
      </c>
      <c r="V1297">
        <f t="shared" si="161"/>
        <v>5.1949440000100822E-3</v>
      </c>
      <c r="X1297">
        <f t="shared" si="162"/>
        <v>-3.0738856993266586E-4</v>
      </c>
      <c r="Y1297">
        <f t="shared" si="163"/>
        <v>-9.7776170703071222E-2</v>
      </c>
      <c r="AA1297">
        <f t="shared" si="164"/>
        <v>3.301205182222559E-5</v>
      </c>
      <c r="AB1297">
        <f t="shared" si="165"/>
        <v>-1.8832075279752048E-2</v>
      </c>
    </row>
    <row r="1298" spans="1:28" x14ac:dyDescent="0.3">
      <c r="A1298" s="1">
        <v>1296</v>
      </c>
      <c r="B1298">
        <v>1296</v>
      </c>
      <c r="C1298">
        <v>7.6010571620000178</v>
      </c>
      <c r="D1298">
        <v>7.6010571620000178</v>
      </c>
      <c r="E1298">
        <v>1.26708984375</v>
      </c>
      <c r="F1298">
        <v>-0.2197265625</v>
      </c>
      <c r="G1298">
        <v>10.107421875</v>
      </c>
      <c r="H1298">
        <v>1.26708984375</v>
      </c>
      <c r="I1298">
        <v>1.52587890625E-2</v>
      </c>
      <c r="J1298">
        <v>-1.52587890625E-2</v>
      </c>
      <c r="K1298">
        <v>0.1373291015625</v>
      </c>
      <c r="L1298">
        <v>1.52587890625E-2</v>
      </c>
      <c r="M1298">
        <v>-109.2</v>
      </c>
      <c r="N1298">
        <v>-77.849999999999994</v>
      </c>
      <c r="O1298">
        <v>-57.599999999999987</v>
      </c>
      <c r="P1298">
        <v>109.2</v>
      </c>
      <c r="R1298">
        <f t="shared" si="160"/>
        <v>7.6010571620000178</v>
      </c>
      <c r="S1298">
        <f t="shared" si="166"/>
        <v>-1.3394351482820468E-2</v>
      </c>
      <c r="T1298">
        <f t="shared" si="167"/>
        <v>6.7389806429513296E-2</v>
      </c>
      <c r="V1298">
        <f t="shared" si="161"/>
        <v>5.3087040000150409E-3</v>
      </c>
      <c r="X1298">
        <f t="shared" si="162"/>
        <v>-7.1106647294456418E-5</v>
      </c>
      <c r="Y1298">
        <f t="shared" si="163"/>
        <v>-9.7847277350365677E-2</v>
      </c>
      <c r="AA1298">
        <f t="shared" si="164"/>
        <v>3.5775253495259657E-4</v>
      </c>
      <c r="AB1298">
        <f t="shared" si="165"/>
        <v>-1.8474322744799453E-2</v>
      </c>
    </row>
    <row r="1299" spans="1:28" x14ac:dyDescent="0.3">
      <c r="A1299" s="1">
        <v>1297</v>
      </c>
      <c r="B1299">
        <v>1297</v>
      </c>
      <c r="C1299">
        <v>7.6063520140000094</v>
      </c>
      <c r="D1299">
        <v>7.6063520140000094</v>
      </c>
      <c r="E1299">
        <v>1.27197265625</v>
      </c>
      <c r="F1299">
        <v>-0.21240234375</v>
      </c>
      <c r="G1299">
        <v>10.12939453125</v>
      </c>
      <c r="H1299">
        <v>1.27197265625</v>
      </c>
      <c r="I1299">
        <v>-0.1068115234375</v>
      </c>
      <c r="J1299">
        <v>-6.103515625E-2</v>
      </c>
      <c r="K1299">
        <v>0.213623046875</v>
      </c>
      <c r="L1299">
        <v>0.1068115234375</v>
      </c>
      <c r="M1299">
        <v>-109.2</v>
      </c>
      <c r="N1299">
        <v>-77.849999999999994</v>
      </c>
      <c r="O1299">
        <v>-57.599999999999987</v>
      </c>
      <c r="P1299">
        <v>109.2</v>
      </c>
      <c r="R1299">
        <f t="shared" si="160"/>
        <v>7.6063520140000094</v>
      </c>
      <c r="S1299">
        <f t="shared" si="166"/>
        <v>-5.917071867032047E-2</v>
      </c>
      <c r="T1299">
        <f t="shared" si="167"/>
        <v>0.14368375174201331</v>
      </c>
      <c r="V1299">
        <f t="shared" si="161"/>
        <v>5.2948519999915789E-3</v>
      </c>
      <c r="X1299">
        <f t="shared" si="162"/>
        <v>-3.1330019809248542E-4</v>
      </c>
      <c r="Y1299">
        <f t="shared" si="163"/>
        <v>-9.8160577548458167E-2</v>
      </c>
      <c r="AA1299">
        <f t="shared" si="164"/>
        <v>7.6078420027749264E-4</v>
      </c>
      <c r="AB1299">
        <f t="shared" si="165"/>
        <v>-1.771353854452196E-2</v>
      </c>
    </row>
    <row r="1300" spans="1:28" x14ac:dyDescent="0.3">
      <c r="A1300" s="1">
        <v>1298</v>
      </c>
      <c r="B1300">
        <v>1298</v>
      </c>
      <c r="C1300">
        <v>7.6116092910000077</v>
      </c>
      <c r="D1300">
        <v>7.6116092910000077</v>
      </c>
      <c r="E1300">
        <v>1.26953125</v>
      </c>
      <c r="F1300">
        <v>-0.205078125</v>
      </c>
      <c r="G1300">
        <v>10.11474609375</v>
      </c>
      <c r="H1300">
        <v>1.26953125</v>
      </c>
      <c r="I1300">
        <v>-0.1220703125</v>
      </c>
      <c r="J1300">
        <v>0</v>
      </c>
      <c r="K1300">
        <v>9.1552734375E-2</v>
      </c>
      <c r="L1300">
        <v>0.1220703125</v>
      </c>
      <c r="M1300">
        <v>-110.1</v>
      </c>
      <c r="N1300">
        <v>-78.3</v>
      </c>
      <c r="O1300">
        <v>-57.45</v>
      </c>
      <c r="P1300">
        <v>110.1</v>
      </c>
      <c r="R1300">
        <f t="shared" si="160"/>
        <v>7.6116092910000077</v>
      </c>
      <c r="S1300">
        <f t="shared" si="166"/>
        <v>1.8644375796795321E-3</v>
      </c>
      <c r="T1300">
        <f t="shared" si="167"/>
        <v>2.1613439242013296E-2</v>
      </c>
      <c r="V1300">
        <f t="shared" si="161"/>
        <v>5.2572769999983393E-3</v>
      </c>
      <c r="X1300">
        <f t="shared" si="162"/>
        <v>9.8018648055817755E-6</v>
      </c>
      <c r="Y1300">
        <f t="shared" si="163"/>
        <v>-9.8150775683652589E-2</v>
      </c>
      <c r="AA1300">
        <f t="shared" si="164"/>
        <v>1.1362783701789804E-4</v>
      </c>
      <c r="AB1300">
        <f t="shared" si="165"/>
        <v>-1.7599910707504062E-2</v>
      </c>
    </row>
    <row r="1301" spans="1:28" x14ac:dyDescent="0.3">
      <c r="A1301" s="1">
        <v>1299</v>
      </c>
      <c r="B1301">
        <v>1299</v>
      </c>
      <c r="C1301">
        <v>7.6168883100000073</v>
      </c>
      <c r="D1301">
        <v>7.6168883100000073</v>
      </c>
      <c r="E1301">
        <v>1.279296875</v>
      </c>
      <c r="F1301">
        <v>-0.20263671875</v>
      </c>
      <c r="G1301">
        <v>10.107421875</v>
      </c>
      <c r="H1301">
        <v>1.279296875</v>
      </c>
      <c r="I1301">
        <v>-9.1552734375E-2</v>
      </c>
      <c r="J1301">
        <v>-1.52587890625E-2</v>
      </c>
      <c r="K1301">
        <v>6.103515625E-2</v>
      </c>
      <c r="L1301">
        <v>9.1552734375E-2</v>
      </c>
      <c r="M1301">
        <v>-110.1</v>
      </c>
      <c r="N1301">
        <v>-78.3</v>
      </c>
      <c r="O1301">
        <v>-57.45</v>
      </c>
      <c r="P1301">
        <v>110.1</v>
      </c>
      <c r="R1301">
        <f t="shared" si="160"/>
        <v>7.6168883100000073</v>
      </c>
      <c r="S1301">
        <f t="shared" si="166"/>
        <v>-1.3394351482820468E-2</v>
      </c>
      <c r="T1301">
        <f t="shared" si="167"/>
        <v>-8.9041388829867035E-3</v>
      </c>
      <c r="V1301">
        <f t="shared" si="161"/>
        <v>5.2790189999996073E-3</v>
      </c>
      <c r="X1301">
        <f t="shared" si="162"/>
        <v>-7.0709035970482171E-5</v>
      </c>
      <c r="Y1301">
        <f t="shared" si="163"/>
        <v>-9.8221484719623067E-2</v>
      </c>
      <c r="AA1301">
        <f t="shared" si="164"/>
        <v>-4.7005118341922085E-5</v>
      </c>
      <c r="AB1301">
        <f t="shared" si="165"/>
        <v>-1.7646915825845984E-2</v>
      </c>
    </row>
    <row r="1302" spans="1:28" x14ac:dyDescent="0.3">
      <c r="A1302" s="1">
        <v>1300</v>
      </c>
      <c r="B1302">
        <v>1300</v>
      </c>
      <c r="C1302">
        <v>7.6224245509999946</v>
      </c>
      <c r="D1302">
        <v>7.6224245509999946</v>
      </c>
      <c r="E1302">
        <v>1.3037109375</v>
      </c>
      <c r="F1302">
        <v>-0.2099609375</v>
      </c>
      <c r="G1302">
        <v>10.13916015625</v>
      </c>
      <c r="H1302">
        <v>1.3037109375</v>
      </c>
      <c r="I1302">
        <v>0</v>
      </c>
      <c r="J1302">
        <v>-7.62939453125E-2</v>
      </c>
      <c r="K1302">
        <v>7.62939453125E-2</v>
      </c>
      <c r="L1302">
        <v>0</v>
      </c>
      <c r="M1302">
        <v>-110.7</v>
      </c>
      <c r="N1302">
        <v>-78.899999999999991</v>
      </c>
      <c r="O1302">
        <v>-57.3</v>
      </c>
      <c r="P1302">
        <v>110.7</v>
      </c>
      <c r="R1302">
        <f t="shared" si="160"/>
        <v>7.6224245509999946</v>
      </c>
      <c r="S1302">
        <f t="shared" si="166"/>
        <v>-7.4429507732820463E-2</v>
      </c>
      <c r="T1302">
        <f t="shared" si="167"/>
        <v>6.3546501795132965E-3</v>
      </c>
      <c r="V1302">
        <f t="shared" si="161"/>
        <v>5.5362409999872852E-3</v>
      </c>
      <c r="X1302">
        <f t="shared" si="162"/>
        <v>-4.1205969231931136E-4</v>
      </c>
      <c r="Y1302">
        <f t="shared" si="163"/>
        <v>-9.8633544411942373E-2</v>
      </c>
      <c r="AA1302">
        <f t="shared" si="164"/>
        <v>3.5180874864398074E-5</v>
      </c>
      <c r="AB1302">
        <f t="shared" si="165"/>
        <v>-1.7611734950981586E-2</v>
      </c>
    </row>
    <row r="1303" spans="1:28" x14ac:dyDescent="0.3">
      <c r="A1303" s="1">
        <v>1301</v>
      </c>
      <c r="B1303">
        <v>1301</v>
      </c>
      <c r="C1303">
        <v>7.6279911430000027</v>
      </c>
      <c r="D1303">
        <v>7.6279911430000027</v>
      </c>
      <c r="E1303">
        <v>1.259765625</v>
      </c>
      <c r="F1303">
        <v>-0.1904296875</v>
      </c>
      <c r="G1303">
        <v>10.11962890625</v>
      </c>
      <c r="H1303">
        <v>1.259765625</v>
      </c>
      <c r="I1303">
        <v>1.52587890625E-2</v>
      </c>
      <c r="J1303">
        <v>-3.0517578125E-2</v>
      </c>
      <c r="K1303">
        <v>4.57763671875E-2</v>
      </c>
      <c r="L1303">
        <v>1.52587890625E-2</v>
      </c>
      <c r="M1303">
        <v>-110.25</v>
      </c>
      <c r="N1303">
        <v>-78.45</v>
      </c>
      <c r="O1303">
        <v>-58.349999999999987</v>
      </c>
      <c r="P1303">
        <v>110.25</v>
      </c>
      <c r="R1303">
        <f t="shared" ref="R1303:R1366" si="168">C1303</f>
        <v>7.6279911430000027</v>
      </c>
      <c r="S1303">
        <f t="shared" si="166"/>
        <v>-2.8653140545320466E-2</v>
      </c>
      <c r="T1303">
        <f t="shared" si="167"/>
        <v>-2.4162927945486704E-2</v>
      </c>
      <c r="V1303">
        <f t="shared" ref="V1303:V1366" si="169">R1303-R1302</f>
        <v>5.566592000008086E-3</v>
      </c>
      <c r="X1303">
        <f t="shared" ref="X1303:X1366" si="170">S1303*V1303</f>
        <v>-1.5950034293468824E-4</v>
      </c>
      <c r="Y1303">
        <f t="shared" ref="Y1303:Y1366" si="171">Y1302+X1303</f>
        <v>-9.879304475487706E-2</v>
      </c>
      <c r="AA1303">
        <f t="shared" ref="AA1303:AA1366" si="172">T1303*V1303</f>
        <v>-1.3450516139811811E-4</v>
      </c>
      <c r="AB1303">
        <f t="shared" ref="AB1303:AB1366" si="173">AB1302+AA1303</f>
        <v>-1.7746240112379703E-2</v>
      </c>
    </row>
    <row r="1304" spans="1:28" x14ac:dyDescent="0.3">
      <c r="A1304" s="1">
        <v>1302</v>
      </c>
      <c r="B1304">
        <v>1302</v>
      </c>
      <c r="C1304">
        <v>7.6332119399999954</v>
      </c>
      <c r="D1304">
        <v>7.6332119399999954</v>
      </c>
      <c r="E1304">
        <v>1.29150390625</v>
      </c>
      <c r="F1304">
        <v>-0.23193359375</v>
      </c>
      <c r="G1304">
        <v>10.10986328125</v>
      </c>
      <c r="H1304">
        <v>1.29150390625</v>
      </c>
      <c r="I1304">
        <v>-0.1068115234375</v>
      </c>
      <c r="J1304">
        <v>6.103515625E-2</v>
      </c>
      <c r="K1304">
        <v>0.1220703125</v>
      </c>
      <c r="L1304">
        <v>0.1068115234375</v>
      </c>
      <c r="M1304">
        <v>-110.25</v>
      </c>
      <c r="N1304">
        <v>-78.45</v>
      </c>
      <c r="O1304">
        <v>-58.349999999999987</v>
      </c>
      <c r="P1304">
        <v>110.25</v>
      </c>
      <c r="R1304">
        <f t="shared" si="168"/>
        <v>7.6332119399999954</v>
      </c>
      <c r="S1304">
        <f t="shared" si="166"/>
        <v>6.2899593829679537E-2</v>
      </c>
      <c r="T1304">
        <f t="shared" si="167"/>
        <v>5.2131017367013296E-2</v>
      </c>
      <c r="V1304">
        <f t="shared" si="169"/>
        <v>5.2207969999926718E-3</v>
      </c>
      <c r="X1304">
        <f t="shared" si="170"/>
        <v>3.2838601076674851E-4</v>
      </c>
      <c r="Y1304">
        <f t="shared" si="171"/>
        <v>-9.8464658744110312E-2</v>
      </c>
      <c r="AA1304">
        <f t="shared" si="172"/>
        <v>2.7216545907626891E-4</v>
      </c>
      <c r="AB1304">
        <f t="shared" si="173"/>
        <v>-1.7474074653303435E-2</v>
      </c>
    </row>
    <row r="1305" spans="1:28" x14ac:dyDescent="0.3">
      <c r="A1305" s="1">
        <v>1303</v>
      </c>
      <c r="B1305">
        <v>1303</v>
      </c>
      <c r="C1305">
        <v>7.638521346999994</v>
      </c>
      <c r="D1305">
        <v>7.638521346999994</v>
      </c>
      <c r="E1305">
        <v>1.279296875</v>
      </c>
      <c r="F1305">
        <v>-0.22216796875</v>
      </c>
      <c r="G1305">
        <v>10.107421875</v>
      </c>
      <c r="H1305">
        <v>1.279296875</v>
      </c>
      <c r="I1305">
        <v>-4.57763671875E-2</v>
      </c>
      <c r="J1305">
        <v>6.103515625E-2</v>
      </c>
      <c r="K1305">
        <v>0.1220703125</v>
      </c>
      <c r="L1305">
        <v>4.57763671875E-2</v>
      </c>
      <c r="M1305">
        <v>-110.25</v>
      </c>
      <c r="N1305">
        <v>-78.149999999999991</v>
      </c>
      <c r="O1305">
        <v>-56.85</v>
      </c>
      <c r="P1305">
        <v>110.25</v>
      </c>
      <c r="R1305">
        <f t="shared" si="168"/>
        <v>7.638521346999994</v>
      </c>
      <c r="S1305">
        <f t="shared" si="166"/>
        <v>6.2899593829679537E-2</v>
      </c>
      <c r="T1305">
        <f t="shared" si="167"/>
        <v>5.2131017367013296E-2</v>
      </c>
      <c r="V1305">
        <f t="shared" si="169"/>
        <v>5.3094069999986004E-3</v>
      </c>
      <c r="X1305">
        <f t="shared" si="170"/>
        <v>3.339595437763693E-4</v>
      </c>
      <c r="Y1305">
        <f t="shared" si="171"/>
        <v>-9.8130699200333946E-2</v>
      </c>
      <c r="AA1305">
        <f t="shared" si="172"/>
        <v>2.7678478852546901E-4</v>
      </c>
      <c r="AB1305">
        <f t="shared" si="173"/>
        <v>-1.7197289864777966E-2</v>
      </c>
    </row>
    <row r="1306" spans="1:28" x14ac:dyDescent="0.3">
      <c r="A1306" s="1">
        <v>1304</v>
      </c>
      <c r="B1306">
        <v>1304</v>
      </c>
      <c r="C1306">
        <v>7.6441932540000153</v>
      </c>
      <c r="D1306">
        <v>7.6441932540000153</v>
      </c>
      <c r="E1306">
        <v>1.28662109375</v>
      </c>
      <c r="F1306">
        <v>-0.1904296875</v>
      </c>
      <c r="G1306">
        <v>10.11962890625</v>
      </c>
      <c r="H1306">
        <v>1.28662109375</v>
      </c>
      <c r="I1306">
        <v>3.0517578125E-2</v>
      </c>
      <c r="J1306">
        <v>-3.0517578125E-2</v>
      </c>
      <c r="K1306">
        <v>4.57763671875E-2</v>
      </c>
      <c r="L1306">
        <v>3.0517578125E-2</v>
      </c>
      <c r="M1306">
        <v>-110.25</v>
      </c>
      <c r="N1306">
        <v>-78.149999999999991</v>
      </c>
      <c r="O1306">
        <v>-56.85</v>
      </c>
      <c r="P1306">
        <v>110.25</v>
      </c>
      <c r="R1306">
        <f t="shared" si="168"/>
        <v>7.6441932540000153</v>
      </c>
      <c r="S1306">
        <f t="shared" si="166"/>
        <v>-2.8653140545320466E-2</v>
      </c>
      <c r="T1306">
        <f t="shared" si="167"/>
        <v>-2.4162927945486704E-2</v>
      </c>
      <c r="V1306">
        <f t="shared" si="169"/>
        <v>5.6719070000212923E-3</v>
      </c>
      <c r="X1306">
        <f t="shared" si="170"/>
        <v>-1.6251794843159706E-4</v>
      </c>
      <c r="Y1306">
        <f t="shared" si="171"/>
        <v>-9.8293217148765544E-2</v>
      </c>
      <c r="AA1306">
        <f t="shared" si="172"/>
        <v>-1.3704988015501613E-4</v>
      </c>
      <c r="AB1306">
        <f t="shared" si="173"/>
        <v>-1.7334339744932981E-2</v>
      </c>
    </row>
    <row r="1307" spans="1:28" x14ac:dyDescent="0.3">
      <c r="A1307" s="1">
        <v>1305</v>
      </c>
      <c r="B1307">
        <v>1305</v>
      </c>
      <c r="C1307">
        <v>7.6494993649999969</v>
      </c>
      <c r="D1307">
        <v>7.6494993649999969</v>
      </c>
      <c r="E1307">
        <v>1.2841796875</v>
      </c>
      <c r="F1307">
        <v>-0.20263671875</v>
      </c>
      <c r="G1307">
        <v>10.13671875</v>
      </c>
      <c r="H1307">
        <v>1.2841796875</v>
      </c>
      <c r="I1307">
        <v>-1.52587890625E-2</v>
      </c>
      <c r="J1307">
        <v>0</v>
      </c>
      <c r="K1307">
        <v>7.62939453125E-2</v>
      </c>
      <c r="L1307">
        <v>1.52587890625E-2</v>
      </c>
      <c r="M1307">
        <v>-110.1</v>
      </c>
      <c r="N1307">
        <v>-78.3</v>
      </c>
      <c r="O1307">
        <v>-57.45</v>
      </c>
      <c r="P1307">
        <v>110.1</v>
      </c>
      <c r="R1307">
        <f t="shared" si="168"/>
        <v>7.6494993649999969</v>
      </c>
      <c r="S1307">
        <f t="shared" si="166"/>
        <v>1.8644375796795321E-3</v>
      </c>
      <c r="T1307">
        <f t="shared" si="167"/>
        <v>6.3546501795132965E-3</v>
      </c>
      <c r="V1307">
        <f t="shared" si="169"/>
        <v>5.3061109999816836E-3</v>
      </c>
      <c r="X1307">
        <f t="shared" si="170"/>
        <v>9.8929127503167917E-6</v>
      </c>
      <c r="Y1307">
        <f t="shared" si="171"/>
        <v>-9.8283324236015226E-2</v>
      </c>
      <c r="AA1307">
        <f t="shared" si="172"/>
        <v>3.3718479218551084E-5</v>
      </c>
      <c r="AB1307">
        <f t="shared" si="173"/>
        <v>-1.7300621265714428E-2</v>
      </c>
    </row>
    <row r="1308" spans="1:28" x14ac:dyDescent="0.3">
      <c r="A1308" s="1">
        <v>1306</v>
      </c>
      <c r="B1308">
        <v>1306</v>
      </c>
      <c r="C1308">
        <v>7.6548259399999949</v>
      </c>
      <c r="D1308">
        <v>7.6548259399999949</v>
      </c>
      <c r="E1308">
        <v>1.30615234375</v>
      </c>
      <c r="F1308">
        <v>-0.2294921875</v>
      </c>
      <c r="G1308">
        <v>10.1123046875</v>
      </c>
      <c r="H1308">
        <v>1.30615234375</v>
      </c>
      <c r="I1308">
        <v>0</v>
      </c>
      <c r="J1308">
        <v>0</v>
      </c>
      <c r="K1308">
        <v>0.1220703125</v>
      </c>
      <c r="L1308">
        <v>0</v>
      </c>
      <c r="M1308">
        <v>-110.1</v>
      </c>
      <c r="N1308">
        <v>-78.3</v>
      </c>
      <c r="O1308">
        <v>-57.45</v>
      </c>
      <c r="P1308">
        <v>110.1</v>
      </c>
      <c r="R1308">
        <f t="shared" si="168"/>
        <v>7.6548259399999949</v>
      </c>
      <c r="S1308">
        <f t="shared" si="166"/>
        <v>1.8644375796795321E-3</v>
      </c>
      <c r="T1308">
        <f t="shared" si="167"/>
        <v>5.2131017367013296E-2</v>
      </c>
      <c r="V1308">
        <f t="shared" si="169"/>
        <v>5.3265749999980017E-3</v>
      </c>
      <c r="X1308">
        <f t="shared" si="170"/>
        <v>9.931066600977778E-6</v>
      </c>
      <c r="Y1308">
        <f t="shared" si="171"/>
        <v>-9.8273393169414247E-2</v>
      </c>
      <c r="AA1308">
        <f t="shared" si="172"/>
        <v>2.7767977383159469E-4</v>
      </c>
      <c r="AB1308">
        <f t="shared" si="173"/>
        <v>-1.7022941491882833E-2</v>
      </c>
    </row>
    <row r="1309" spans="1:28" x14ac:dyDescent="0.3">
      <c r="A1309" s="1">
        <v>1307</v>
      </c>
      <c r="B1309">
        <v>1307</v>
      </c>
      <c r="C1309">
        <v>7.6602009580000194</v>
      </c>
      <c r="D1309">
        <v>7.6602009580000194</v>
      </c>
      <c r="E1309">
        <v>1.2939453125</v>
      </c>
      <c r="F1309">
        <v>-0.20263671875</v>
      </c>
      <c r="G1309">
        <v>10.1025390625</v>
      </c>
      <c r="H1309">
        <v>1.2939453125</v>
      </c>
      <c r="I1309">
        <v>-1.52587890625E-2</v>
      </c>
      <c r="J1309">
        <v>0</v>
      </c>
      <c r="K1309">
        <v>7.62939453125E-2</v>
      </c>
      <c r="L1309">
        <v>1.52587890625E-2</v>
      </c>
      <c r="M1309">
        <v>-110.7</v>
      </c>
      <c r="N1309">
        <v>-78.45</v>
      </c>
      <c r="O1309">
        <v>-57.599999999999987</v>
      </c>
      <c r="P1309">
        <v>110.7</v>
      </c>
      <c r="R1309">
        <f t="shared" si="168"/>
        <v>7.6602009580000194</v>
      </c>
      <c r="S1309">
        <f t="shared" si="166"/>
        <v>1.8644375796795321E-3</v>
      </c>
      <c r="T1309">
        <f t="shared" si="167"/>
        <v>6.3546501795132965E-3</v>
      </c>
      <c r="V1309">
        <f t="shared" si="169"/>
        <v>5.3750180000244896E-3</v>
      </c>
      <c r="X1309">
        <f t="shared" si="170"/>
        <v>1.0021385550699578E-5</v>
      </c>
      <c r="Y1309">
        <f t="shared" si="171"/>
        <v>-9.8263371783863546E-2</v>
      </c>
      <c r="AA1309">
        <f t="shared" si="172"/>
        <v>3.4156359098742823E-5</v>
      </c>
      <c r="AB1309">
        <f t="shared" si="173"/>
        <v>-1.6988785132784089E-2</v>
      </c>
    </row>
    <row r="1310" spans="1:28" x14ac:dyDescent="0.3">
      <c r="A1310" s="1">
        <v>1308</v>
      </c>
      <c r="B1310">
        <v>1308</v>
      </c>
      <c r="C1310">
        <v>7.6661312729999906</v>
      </c>
      <c r="D1310">
        <v>7.6661312729999906</v>
      </c>
      <c r="E1310">
        <v>1.2890625</v>
      </c>
      <c r="F1310">
        <v>-0.21484375</v>
      </c>
      <c r="G1310">
        <v>10.1171875</v>
      </c>
      <c r="H1310">
        <v>1.2890625</v>
      </c>
      <c r="I1310">
        <v>-1.52587890625E-2</v>
      </c>
      <c r="J1310">
        <v>-1.52587890625E-2</v>
      </c>
      <c r="K1310">
        <v>9.1552734375E-2</v>
      </c>
      <c r="L1310">
        <v>1.52587890625E-2</v>
      </c>
      <c r="M1310">
        <v>-110.7</v>
      </c>
      <c r="N1310">
        <v>-78.45</v>
      </c>
      <c r="O1310">
        <v>-57.599999999999987</v>
      </c>
      <c r="P1310">
        <v>110.7</v>
      </c>
      <c r="R1310">
        <f t="shared" si="168"/>
        <v>7.6661312729999906</v>
      </c>
      <c r="S1310">
        <f t="shared" si="166"/>
        <v>-1.3394351482820468E-2</v>
      </c>
      <c r="T1310">
        <f t="shared" si="167"/>
        <v>2.1613439242013296E-2</v>
      </c>
      <c r="V1310">
        <f t="shared" si="169"/>
        <v>5.930314999971209E-3</v>
      </c>
      <c r="X1310">
        <f t="shared" si="170"/>
        <v>-7.9432723513456823E-5</v>
      </c>
      <c r="Y1310">
        <f t="shared" si="171"/>
        <v>-9.8342804507377007E-2</v>
      </c>
      <c r="AA1310">
        <f t="shared" si="172"/>
        <v>1.2817450293787781E-4</v>
      </c>
      <c r="AB1310">
        <f t="shared" si="173"/>
        <v>-1.6860610629846211E-2</v>
      </c>
    </row>
    <row r="1311" spans="1:28" x14ac:dyDescent="0.3">
      <c r="A1311" s="1">
        <v>1309</v>
      </c>
      <c r="B1311">
        <v>1309</v>
      </c>
      <c r="C1311">
        <v>7.6715734400000031</v>
      </c>
      <c r="D1311">
        <v>7.6715734400000031</v>
      </c>
      <c r="E1311">
        <v>1.26220703125</v>
      </c>
      <c r="F1311">
        <v>-0.224609375</v>
      </c>
      <c r="G1311">
        <v>10.11962890625</v>
      </c>
      <c r="H1311">
        <v>1.26220703125</v>
      </c>
      <c r="I1311">
        <v>-9.1552734375E-2</v>
      </c>
      <c r="J1311">
        <v>-6.103515625E-2</v>
      </c>
      <c r="K1311">
        <v>0.1068115234375</v>
      </c>
      <c r="L1311">
        <v>9.1552734375E-2</v>
      </c>
      <c r="M1311">
        <v>-110.1</v>
      </c>
      <c r="N1311">
        <v>-78</v>
      </c>
      <c r="O1311">
        <v>-57.75</v>
      </c>
      <c r="P1311">
        <v>110.1</v>
      </c>
      <c r="R1311">
        <f t="shared" si="168"/>
        <v>7.6715734400000031</v>
      </c>
      <c r="S1311">
        <f t="shared" si="166"/>
        <v>-5.917071867032047E-2</v>
      </c>
      <c r="T1311">
        <f t="shared" si="167"/>
        <v>3.6872228304513296E-2</v>
      </c>
      <c r="V1311">
        <f t="shared" si="169"/>
        <v>5.4421670000124323E-3</v>
      </c>
      <c r="X1311">
        <f t="shared" si="170"/>
        <v>-3.2201693251463756E-4</v>
      </c>
      <c r="Y1311">
        <f t="shared" si="171"/>
        <v>-9.8664821439891651E-2</v>
      </c>
      <c r="AA1311">
        <f t="shared" si="172"/>
        <v>2.0066482409574661E-4</v>
      </c>
      <c r="AB1311">
        <f t="shared" si="173"/>
        <v>-1.6659945805750465E-2</v>
      </c>
    </row>
    <row r="1312" spans="1:28" x14ac:dyDescent="0.3">
      <c r="A1312" s="1">
        <v>1310</v>
      </c>
      <c r="B1312">
        <v>1310</v>
      </c>
      <c r="C1312">
        <v>7.6765295320000178</v>
      </c>
      <c r="D1312">
        <v>7.6765295320000178</v>
      </c>
      <c r="E1312">
        <v>1.26220703125</v>
      </c>
      <c r="F1312">
        <v>-0.23681640625</v>
      </c>
      <c r="G1312">
        <v>10.1318359375</v>
      </c>
      <c r="H1312">
        <v>1.26220703125</v>
      </c>
      <c r="I1312">
        <v>-4.57763671875E-2</v>
      </c>
      <c r="J1312">
        <v>-1.52587890625E-2</v>
      </c>
      <c r="K1312">
        <v>7.62939453125E-2</v>
      </c>
      <c r="L1312">
        <v>4.57763671875E-2</v>
      </c>
      <c r="M1312">
        <v>-111</v>
      </c>
      <c r="N1312">
        <v>-76.05</v>
      </c>
      <c r="O1312">
        <v>-56.85</v>
      </c>
      <c r="P1312">
        <v>111</v>
      </c>
      <c r="R1312">
        <f t="shared" si="168"/>
        <v>7.6765295320000178</v>
      </c>
      <c r="S1312">
        <f t="shared" si="166"/>
        <v>-1.3394351482820468E-2</v>
      </c>
      <c r="T1312">
        <f t="shared" si="167"/>
        <v>6.3546501795132965E-3</v>
      </c>
      <c r="V1312">
        <f t="shared" si="169"/>
        <v>4.956092000014678E-3</v>
      </c>
      <c r="X1312">
        <f t="shared" si="170"/>
        <v>-6.6383638229391257E-5</v>
      </c>
      <c r="Y1312">
        <f t="shared" si="171"/>
        <v>-9.873120507812104E-2</v>
      </c>
      <c r="AA1312">
        <f t="shared" si="172"/>
        <v>3.1494230917577683E-5</v>
      </c>
      <c r="AB1312">
        <f t="shared" si="173"/>
        <v>-1.6628451574832889E-2</v>
      </c>
    </row>
    <row r="1313" spans="1:28" x14ac:dyDescent="0.3">
      <c r="A1313" s="1">
        <v>1311</v>
      </c>
      <c r="B1313">
        <v>1311</v>
      </c>
      <c r="C1313">
        <v>7.6827987910000104</v>
      </c>
      <c r="D1313">
        <v>7.6827987910000104</v>
      </c>
      <c r="E1313">
        <v>1.2744140625</v>
      </c>
      <c r="F1313">
        <v>-0.21240234375</v>
      </c>
      <c r="G1313">
        <v>10.1318359375</v>
      </c>
      <c r="H1313">
        <v>1.2744140625</v>
      </c>
      <c r="I1313">
        <v>-3.0517578125E-2</v>
      </c>
      <c r="J1313">
        <v>-7.62939453125E-2</v>
      </c>
      <c r="K1313">
        <v>7.62939453125E-2</v>
      </c>
      <c r="L1313">
        <v>3.0517578125E-2</v>
      </c>
      <c r="M1313">
        <v>-111</v>
      </c>
      <c r="N1313">
        <v>-76.05</v>
      </c>
      <c r="O1313">
        <v>-56.85</v>
      </c>
      <c r="P1313">
        <v>111</v>
      </c>
      <c r="R1313">
        <f t="shared" si="168"/>
        <v>7.6827987910000104</v>
      </c>
      <c r="S1313">
        <f t="shared" si="166"/>
        <v>-7.4429507732820463E-2</v>
      </c>
      <c r="T1313">
        <f t="shared" si="167"/>
        <v>6.3546501795132965E-3</v>
      </c>
      <c r="V1313">
        <f t="shared" si="169"/>
        <v>6.269258999992644E-3</v>
      </c>
      <c r="X1313">
        <f t="shared" si="170"/>
        <v>-4.6661786121900676E-4</v>
      </c>
      <c r="Y1313">
        <f t="shared" si="171"/>
        <v>-9.9197822939340041E-2</v>
      </c>
      <c r="AA1313">
        <f t="shared" si="172"/>
        <v>3.9838947829718602E-5</v>
      </c>
      <c r="AB1313">
        <f t="shared" si="173"/>
        <v>-1.6588612627003171E-2</v>
      </c>
    </row>
    <row r="1314" spans="1:28" x14ac:dyDescent="0.3">
      <c r="A1314" s="1">
        <v>1312</v>
      </c>
      <c r="B1314">
        <v>1312</v>
      </c>
      <c r="C1314">
        <v>7.6903348840000092</v>
      </c>
      <c r="D1314">
        <v>7.6903348840000092</v>
      </c>
      <c r="E1314">
        <v>1.28173828125</v>
      </c>
      <c r="F1314">
        <v>-0.18310546875</v>
      </c>
      <c r="G1314">
        <v>10.1220703125</v>
      </c>
      <c r="H1314">
        <v>1.28173828125</v>
      </c>
      <c r="I1314">
        <v>-3.0517578125E-2</v>
      </c>
      <c r="J1314">
        <v>3.0517578125E-2</v>
      </c>
      <c r="K1314">
        <v>4.57763671875E-2</v>
      </c>
      <c r="L1314">
        <v>3.0517578125E-2</v>
      </c>
      <c r="M1314">
        <v>-109.8</v>
      </c>
      <c r="N1314">
        <v>-78.599999999999994</v>
      </c>
      <c r="O1314">
        <v>-56.4</v>
      </c>
      <c r="P1314">
        <v>109.8</v>
      </c>
      <c r="R1314">
        <f t="shared" si="168"/>
        <v>7.6903348840000092</v>
      </c>
      <c r="S1314">
        <f t="shared" si="166"/>
        <v>3.238201570467953E-2</v>
      </c>
      <c r="T1314">
        <f t="shared" si="167"/>
        <v>-2.4162927945486704E-2</v>
      </c>
      <c r="V1314">
        <f t="shared" si="169"/>
        <v>7.5360929999988002E-3</v>
      </c>
      <c r="X1314">
        <f t="shared" si="170"/>
        <v>2.4403388187788663E-4</v>
      </c>
      <c r="Y1314">
        <f t="shared" si="171"/>
        <v>-9.895378905746216E-2</v>
      </c>
      <c r="AA1314">
        <f t="shared" si="172"/>
        <v>-1.8209407214945774E-4</v>
      </c>
      <c r="AB1314">
        <f t="shared" si="173"/>
        <v>-1.6770706699152628E-2</v>
      </c>
    </row>
    <row r="1315" spans="1:28" x14ac:dyDescent="0.3">
      <c r="A1315" s="1">
        <v>1313</v>
      </c>
      <c r="B1315">
        <v>1313</v>
      </c>
      <c r="C1315">
        <v>7.6959237730000041</v>
      </c>
      <c r="D1315">
        <v>7.6959237730000041</v>
      </c>
      <c r="E1315">
        <v>1.2646484375</v>
      </c>
      <c r="F1315">
        <v>-0.22216796875</v>
      </c>
      <c r="G1315">
        <v>10.1171875</v>
      </c>
      <c r="H1315">
        <v>1.2646484375</v>
      </c>
      <c r="I1315">
        <v>-0.1220703125</v>
      </c>
      <c r="J1315">
        <v>-7.62939453125E-2</v>
      </c>
      <c r="K1315">
        <v>0.1068115234375</v>
      </c>
      <c r="L1315">
        <v>0.1220703125</v>
      </c>
      <c r="M1315">
        <v>-111.6</v>
      </c>
      <c r="N1315">
        <v>-78.599999999999994</v>
      </c>
      <c r="O1315">
        <v>-58.8</v>
      </c>
      <c r="P1315">
        <v>111.6</v>
      </c>
      <c r="R1315">
        <f t="shared" si="168"/>
        <v>7.6959237730000041</v>
      </c>
      <c r="S1315">
        <f t="shared" si="166"/>
        <v>-7.4429507732820463E-2</v>
      </c>
      <c r="T1315">
        <f t="shared" si="167"/>
        <v>3.6872228304513296E-2</v>
      </c>
      <c r="V1315">
        <f t="shared" si="169"/>
        <v>5.5888889999948788E-3</v>
      </c>
      <c r="X1315">
        <f t="shared" si="170"/>
        <v>-4.1597825704299405E-4</v>
      </c>
      <c r="Y1315">
        <f t="shared" si="171"/>
        <v>-9.9369767314505156E-2</v>
      </c>
      <c r="AA1315">
        <f t="shared" si="172"/>
        <v>2.0607479117639419E-4</v>
      </c>
      <c r="AB1315">
        <f t="shared" si="173"/>
        <v>-1.6564631907976232E-2</v>
      </c>
    </row>
    <row r="1316" spans="1:28" x14ac:dyDescent="0.3">
      <c r="A1316" s="1">
        <v>1314</v>
      </c>
      <c r="B1316">
        <v>1314</v>
      </c>
      <c r="C1316">
        <v>7.7018967730000156</v>
      </c>
      <c r="D1316">
        <v>7.7018967730000156</v>
      </c>
      <c r="E1316">
        <v>1.2841796875</v>
      </c>
      <c r="F1316">
        <v>-0.2294921875</v>
      </c>
      <c r="G1316">
        <v>10.1171875</v>
      </c>
      <c r="H1316">
        <v>1.2841796875</v>
      </c>
      <c r="I1316">
        <v>-4.57763671875E-2</v>
      </c>
      <c r="J1316">
        <v>1.52587890625E-2</v>
      </c>
      <c r="K1316">
        <v>1.52587890625E-2</v>
      </c>
      <c r="L1316">
        <v>4.57763671875E-2</v>
      </c>
      <c r="M1316">
        <v>-111.6</v>
      </c>
      <c r="N1316">
        <v>-78.599999999999994</v>
      </c>
      <c r="O1316">
        <v>-58.8</v>
      </c>
      <c r="P1316">
        <v>111.6</v>
      </c>
      <c r="R1316">
        <f t="shared" si="168"/>
        <v>7.7018967730000156</v>
      </c>
      <c r="S1316">
        <f t="shared" si="166"/>
        <v>1.7123226642179534E-2</v>
      </c>
      <c r="T1316">
        <f t="shared" si="167"/>
        <v>-5.4680506070486704E-2</v>
      </c>
      <c r="V1316">
        <f t="shared" si="169"/>
        <v>5.9730000000115524E-3</v>
      </c>
      <c r="X1316">
        <f t="shared" si="170"/>
        <v>1.0227703273393616E-4</v>
      </c>
      <c r="Y1316">
        <f t="shared" si="171"/>
        <v>-9.9267490281771217E-2</v>
      </c>
      <c r="AA1316">
        <f t="shared" si="172"/>
        <v>-3.2660666275964877E-4</v>
      </c>
      <c r="AB1316">
        <f t="shared" si="173"/>
        <v>-1.6891238570735882E-2</v>
      </c>
    </row>
    <row r="1317" spans="1:28" x14ac:dyDescent="0.3">
      <c r="A1317" s="1">
        <v>1315</v>
      </c>
      <c r="B1317">
        <v>1315</v>
      </c>
      <c r="C1317">
        <v>7.7081474020000087</v>
      </c>
      <c r="D1317">
        <v>7.7081474020000087</v>
      </c>
      <c r="E1317">
        <v>1.30615234375</v>
      </c>
      <c r="F1317">
        <v>-0.23193359375</v>
      </c>
      <c r="G1317">
        <v>10.1318359375</v>
      </c>
      <c r="H1317">
        <v>1.30615234375</v>
      </c>
      <c r="I1317">
        <v>3.0517578125E-2</v>
      </c>
      <c r="J1317">
        <v>-4.57763671875E-2</v>
      </c>
      <c r="K1317">
        <v>0</v>
      </c>
      <c r="L1317">
        <v>3.0517578125E-2</v>
      </c>
      <c r="M1317">
        <v>-110.55</v>
      </c>
      <c r="N1317">
        <v>-77.25</v>
      </c>
      <c r="O1317">
        <v>-57.75</v>
      </c>
      <c r="P1317">
        <v>110.55</v>
      </c>
      <c r="R1317">
        <f t="shared" si="168"/>
        <v>7.7081474020000087</v>
      </c>
      <c r="S1317">
        <f t="shared" si="166"/>
        <v>-4.391192960782047E-2</v>
      </c>
      <c r="T1317">
        <f t="shared" si="167"/>
        <v>-6.9939295132986704E-2</v>
      </c>
      <c r="V1317">
        <f t="shared" si="169"/>
        <v>6.2506289999930686E-3</v>
      </c>
      <c r="X1317">
        <f t="shared" si="170"/>
        <v>-2.7447718065229691E-4</v>
      </c>
      <c r="Y1317">
        <f t="shared" si="171"/>
        <v>-9.9541967462423511E-2</v>
      </c>
      <c r="AA1317">
        <f t="shared" si="172"/>
        <v>-4.3716458639732076E-4</v>
      </c>
      <c r="AB1317">
        <f t="shared" si="173"/>
        <v>-1.7328403157133201E-2</v>
      </c>
    </row>
    <row r="1318" spans="1:28" x14ac:dyDescent="0.3">
      <c r="A1318" s="1">
        <v>1316</v>
      </c>
      <c r="B1318">
        <v>1316</v>
      </c>
      <c r="C1318">
        <v>7.7135739020000074</v>
      </c>
      <c r="D1318">
        <v>7.7135739020000074</v>
      </c>
      <c r="E1318">
        <v>1.26708984375</v>
      </c>
      <c r="F1318">
        <v>-0.2197265625</v>
      </c>
      <c r="G1318">
        <v>10.107421875</v>
      </c>
      <c r="H1318">
        <v>1.26708984375</v>
      </c>
      <c r="I1318">
        <v>-1.52587890625E-2</v>
      </c>
      <c r="J1318">
        <v>-4.57763671875E-2</v>
      </c>
      <c r="K1318">
        <v>6.103515625E-2</v>
      </c>
      <c r="L1318">
        <v>1.52587890625E-2</v>
      </c>
      <c r="M1318">
        <v>-110.55</v>
      </c>
      <c r="N1318">
        <v>-77.25</v>
      </c>
      <c r="O1318">
        <v>-57.75</v>
      </c>
      <c r="P1318">
        <v>110.55</v>
      </c>
      <c r="R1318">
        <f t="shared" si="168"/>
        <v>7.7135739020000074</v>
      </c>
      <c r="S1318">
        <f t="shared" si="166"/>
        <v>-4.391192960782047E-2</v>
      </c>
      <c r="T1318">
        <f t="shared" si="167"/>
        <v>-8.9041388829867035E-3</v>
      </c>
      <c r="V1318">
        <f t="shared" si="169"/>
        <v>5.4264999999986685E-3</v>
      </c>
      <c r="X1318">
        <f t="shared" si="170"/>
        <v>-2.382880860167793E-4</v>
      </c>
      <c r="Y1318">
        <f t="shared" si="171"/>
        <v>-9.9780255548440291E-2</v>
      </c>
      <c r="AA1318">
        <f t="shared" si="172"/>
        <v>-4.8318309648515488E-5</v>
      </c>
      <c r="AB1318">
        <f t="shared" si="173"/>
        <v>-1.7376721466781719E-2</v>
      </c>
    </row>
    <row r="1319" spans="1:28" x14ac:dyDescent="0.3">
      <c r="A1319" s="1">
        <v>1317</v>
      </c>
      <c r="B1319">
        <v>1317</v>
      </c>
      <c r="C1319">
        <v>7.7198198469999966</v>
      </c>
      <c r="D1319">
        <v>7.7198198469999966</v>
      </c>
      <c r="E1319">
        <v>1.259765625</v>
      </c>
      <c r="F1319">
        <v>-0.21240234375</v>
      </c>
      <c r="G1319">
        <v>10.10986328125</v>
      </c>
      <c r="H1319">
        <v>1.259765625</v>
      </c>
      <c r="I1319">
        <v>-6.103515625E-2</v>
      </c>
      <c r="J1319">
        <v>-4.57763671875E-2</v>
      </c>
      <c r="K1319">
        <v>9.1552734375E-2</v>
      </c>
      <c r="L1319">
        <v>6.103515625E-2</v>
      </c>
      <c r="M1319">
        <v>-109.95</v>
      </c>
      <c r="N1319">
        <v>-79.2</v>
      </c>
      <c r="O1319">
        <v>-57.3</v>
      </c>
      <c r="P1319">
        <v>109.95</v>
      </c>
      <c r="R1319">
        <f t="shared" si="168"/>
        <v>7.7198198469999966</v>
      </c>
      <c r="S1319">
        <f t="shared" si="166"/>
        <v>-4.391192960782047E-2</v>
      </c>
      <c r="T1319">
        <f t="shared" si="167"/>
        <v>2.1613439242013296E-2</v>
      </c>
      <c r="V1319">
        <f t="shared" si="169"/>
        <v>6.2459449999892058E-3</v>
      </c>
      <c r="X1319">
        <f t="shared" si="170"/>
        <v>-2.7427149717384423E-4</v>
      </c>
      <c r="Y1319">
        <f t="shared" si="171"/>
        <v>-0.10005452704561414</v>
      </c>
      <c r="AA1319">
        <f t="shared" si="172"/>
        <v>1.3499635276622345E-4</v>
      </c>
      <c r="AB1319">
        <f t="shared" si="173"/>
        <v>-1.7241725114015494E-2</v>
      </c>
    </row>
    <row r="1320" spans="1:28" x14ac:dyDescent="0.3">
      <c r="A1320" s="1">
        <v>1318</v>
      </c>
      <c r="B1320">
        <v>1318</v>
      </c>
      <c r="C1320">
        <v>7.7251298470000052</v>
      </c>
      <c r="D1320">
        <v>7.7251298470000052</v>
      </c>
      <c r="E1320">
        <v>1.31103515625</v>
      </c>
      <c r="F1320">
        <v>-0.24169921875</v>
      </c>
      <c r="G1320">
        <v>10.1171875</v>
      </c>
      <c r="H1320">
        <v>1.31103515625</v>
      </c>
      <c r="I1320">
        <v>-1.52587890625E-2</v>
      </c>
      <c r="J1320">
        <v>6.103515625E-2</v>
      </c>
      <c r="K1320">
        <v>0.1220703125</v>
      </c>
      <c r="L1320">
        <v>1.52587890625E-2</v>
      </c>
      <c r="M1320">
        <v>-109.95</v>
      </c>
      <c r="N1320">
        <v>-79.2</v>
      </c>
      <c r="O1320">
        <v>-57.3</v>
      </c>
      <c r="P1320">
        <v>109.95</v>
      </c>
      <c r="R1320">
        <f t="shared" si="168"/>
        <v>7.7251298470000052</v>
      </c>
      <c r="S1320">
        <f t="shared" si="166"/>
        <v>6.2899593829679537E-2</v>
      </c>
      <c r="T1320">
        <f t="shared" si="167"/>
        <v>5.2131017367013296E-2</v>
      </c>
      <c r="V1320">
        <f t="shared" si="169"/>
        <v>5.3100000000085856E-3</v>
      </c>
      <c r="X1320">
        <f t="shared" si="170"/>
        <v>3.3399684323613839E-4</v>
      </c>
      <c r="Y1320">
        <f t="shared" si="171"/>
        <v>-9.9720530202378005E-2</v>
      </c>
      <c r="AA1320">
        <f t="shared" si="172"/>
        <v>2.7681570221928817E-4</v>
      </c>
      <c r="AB1320">
        <f t="shared" si="173"/>
        <v>-1.6964909411796205E-2</v>
      </c>
    </row>
    <row r="1321" spans="1:28" x14ac:dyDescent="0.3">
      <c r="A1321" s="1">
        <v>1319</v>
      </c>
      <c r="B1321">
        <v>1319</v>
      </c>
      <c r="C1321">
        <v>7.7307795880000194</v>
      </c>
      <c r="D1321">
        <v>7.7307795880000194</v>
      </c>
      <c r="E1321">
        <v>1.28662109375</v>
      </c>
      <c r="F1321">
        <v>-0.224609375</v>
      </c>
      <c r="G1321">
        <v>10.12451171875</v>
      </c>
      <c r="H1321">
        <v>1.28662109375</v>
      </c>
      <c r="I1321">
        <v>6.103515625E-2</v>
      </c>
      <c r="J1321">
        <v>4.57763671875E-2</v>
      </c>
      <c r="K1321">
        <v>0.1068115234375</v>
      </c>
      <c r="L1321">
        <v>6.103515625E-2</v>
      </c>
      <c r="M1321">
        <v>-108.45</v>
      </c>
      <c r="N1321">
        <v>-77.25</v>
      </c>
      <c r="O1321">
        <v>-57.45</v>
      </c>
      <c r="P1321">
        <v>108.45</v>
      </c>
      <c r="R1321">
        <f t="shared" si="168"/>
        <v>7.7307795880000194</v>
      </c>
      <c r="S1321">
        <f t="shared" si="166"/>
        <v>4.764080476717953E-2</v>
      </c>
      <c r="T1321">
        <f t="shared" si="167"/>
        <v>3.6872228304513296E-2</v>
      </c>
      <c r="V1321">
        <f t="shared" si="169"/>
        <v>5.6497410000142523E-3</v>
      </c>
      <c r="X1321">
        <f t="shared" si="170"/>
        <v>2.6915820796680862E-4</v>
      </c>
      <c r="Y1321">
        <f t="shared" si="171"/>
        <v>-9.9451371994411203E-2</v>
      </c>
      <c r="AA1321">
        <f t="shared" si="172"/>
        <v>2.0831854001389477E-4</v>
      </c>
      <c r="AB1321">
        <f t="shared" si="173"/>
        <v>-1.6756590871782311E-2</v>
      </c>
    </row>
    <row r="1322" spans="1:28" x14ac:dyDescent="0.3">
      <c r="A1322" s="1">
        <v>1320</v>
      </c>
      <c r="B1322">
        <v>1320</v>
      </c>
      <c r="C1322">
        <v>7.7371337170000061</v>
      </c>
      <c r="D1322">
        <v>7.7371337170000061</v>
      </c>
      <c r="E1322">
        <v>1.26708984375</v>
      </c>
      <c r="F1322">
        <v>-0.224609375</v>
      </c>
      <c r="G1322">
        <v>10.1025390625</v>
      </c>
      <c r="H1322">
        <v>1.26708984375</v>
      </c>
      <c r="I1322">
        <v>-3.0517578125E-2</v>
      </c>
      <c r="J1322">
        <v>-4.57763671875E-2</v>
      </c>
      <c r="K1322">
        <v>7.62939453125E-2</v>
      </c>
      <c r="L1322">
        <v>3.0517578125E-2</v>
      </c>
      <c r="M1322">
        <v>-110.7</v>
      </c>
      <c r="N1322">
        <v>-77.399999999999991</v>
      </c>
      <c r="O1322">
        <v>-57.9</v>
      </c>
      <c r="P1322">
        <v>110.7</v>
      </c>
      <c r="R1322">
        <f t="shared" si="168"/>
        <v>7.7371337170000061</v>
      </c>
      <c r="S1322">
        <f t="shared" si="166"/>
        <v>-4.391192960782047E-2</v>
      </c>
      <c r="T1322">
        <f t="shared" si="167"/>
        <v>6.3546501795132965E-3</v>
      </c>
      <c r="V1322">
        <f t="shared" si="169"/>
        <v>6.3541289999866635E-3</v>
      </c>
      <c r="X1322">
        <f t="shared" si="170"/>
        <v>-2.7902206536642503E-4</v>
      </c>
      <c r="Y1322">
        <f t="shared" si="171"/>
        <v>-9.9730394059777627E-2</v>
      </c>
      <c r="AA1322">
        <f t="shared" si="172"/>
        <v>4.0378266990415892E-5</v>
      </c>
      <c r="AB1322">
        <f t="shared" si="173"/>
        <v>-1.6716212604791895E-2</v>
      </c>
    </row>
    <row r="1323" spans="1:28" x14ac:dyDescent="0.3">
      <c r="A1323" s="1">
        <v>1321</v>
      </c>
      <c r="B1323">
        <v>1321</v>
      </c>
      <c r="C1323">
        <v>7.7430728650000162</v>
      </c>
      <c r="D1323">
        <v>7.7430728650000162</v>
      </c>
      <c r="E1323">
        <v>1.28173828125</v>
      </c>
      <c r="F1323">
        <v>-0.22216796875</v>
      </c>
      <c r="G1323">
        <v>10.1025390625</v>
      </c>
      <c r="H1323">
        <v>1.28173828125</v>
      </c>
      <c r="I1323">
        <v>-1.52587890625E-2</v>
      </c>
      <c r="J1323">
        <v>3.0517578125E-2</v>
      </c>
      <c r="K1323">
        <v>4.57763671875E-2</v>
      </c>
      <c r="L1323">
        <v>1.52587890625E-2</v>
      </c>
      <c r="M1323">
        <v>-110.7</v>
      </c>
      <c r="N1323">
        <v>-77.399999999999991</v>
      </c>
      <c r="O1323">
        <v>-57.9</v>
      </c>
      <c r="P1323">
        <v>110.7</v>
      </c>
      <c r="R1323">
        <f t="shared" si="168"/>
        <v>7.7430728650000162</v>
      </c>
      <c r="S1323">
        <f t="shared" si="166"/>
        <v>3.238201570467953E-2</v>
      </c>
      <c r="T1323">
        <f t="shared" si="167"/>
        <v>-2.4162927945486704E-2</v>
      </c>
      <c r="V1323">
        <f t="shared" si="169"/>
        <v>5.9391480000101637E-3</v>
      </c>
      <c r="X1323">
        <f t="shared" si="170"/>
        <v>1.9232158380874515E-4</v>
      </c>
      <c r="Y1323">
        <f t="shared" si="171"/>
        <v>-9.9538072475968881E-2</v>
      </c>
      <c r="AA1323">
        <f t="shared" si="172"/>
        <v>-1.4350720518182706E-4</v>
      </c>
      <c r="AB1323">
        <f t="shared" si="173"/>
        <v>-1.6859719809973722E-2</v>
      </c>
    </row>
    <row r="1324" spans="1:28" x14ac:dyDescent="0.3">
      <c r="A1324" s="1">
        <v>1322</v>
      </c>
      <c r="B1324">
        <v>1322</v>
      </c>
      <c r="C1324">
        <v>7.7484816060000128</v>
      </c>
      <c r="D1324">
        <v>7.7484816060000128</v>
      </c>
      <c r="E1324">
        <v>1.3037109375</v>
      </c>
      <c r="F1324">
        <v>-0.24169921875</v>
      </c>
      <c r="G1324">
        <v>10.10009765625</v>
      </c>
      <c r="H1324">
        <v>1.3037109375</v>
      </c>
      <c r="I1324">
        <v>0</v>
      </c>
      <c r="J1324">
        <v>0.1220703125</v>
      </c>
      <c r="K1324">
        <v>0.152587890625</v>
      </c>
      <c r="L1324">
        <v>0</v>
      </c>
      <c r="M1324">
        <v>-111</v>
      </c>
      <c r="N1324">
        <v>-77.849999999999994</v>
      </c>
      <c r="O1324">
        <v>-57.9</v>
      </c>
      <c r="P1324">
        <v>111</v>
      </c>
      <c r="R1324">
        <f t="shared" si="168"/>
        <v>7.7484816060000128</v>
      </c>
      <c r="S1324">
        <f t="shared" si="166"/>
        <v>0.12393475007967954</v>
      </c>
      <c r="T1324">
        <f t="shared" si="167"/>
        <v>8.2648595492013296E-2</v>
      </c>
      <c r="V1324">
        <f t="shared" si="169"/>
        <v>5.408740999996553E-3</v>
      </c>
      <c r="X1324">
        <f t="shared" si="170"/>
        <v>6.7033096408028881E-4</v>
      </c>
      <c r="Y1324">
        <f t="shared" si="171"/>
        <v>-9.8867741511888596E-2</v>
      </c>
      <c r="AA1324">
        <f t="shared" si="172"/>
        <v>4.470248470297826E-4</v>
      </c>
      <c r="AB1324">
        <f t="shared" si="173"/>
        <v>-1.6412694962943938E-2</v>
      </c>
    </row>
    <row r="1325" spans="1:28" x14ac:dyDescent="0.3">
      <c r="A1325" s="1">
        <v>1323</v>
      </c>
      <c r="B1325">
        <v>1323</v>
      </c>
      <c r="C1325">
        <v>7.7540404579999924</v>
      </c>
      <c r="D1325">
        <v>7.7540404579999924</v>
      </c>
      <c r="E1325">
        <v>1.28173828125</v>
      </c>
      <c r="F1325">
        <v>-0.1904296875</v>
      </c>
      <c r="G1325">
        <v>10.1123046875</v>
      </c>
      <c r="H1325">
        <v>1.28173828125</v>
      </c>
      <c r="I1325">
        <v>-6.103515625E-2</v>
      </c>
      <c r="J1325">
        <v>4.57763671875E-2</v>
      </c>
      <c r="K1325">
        <v>7.62939453125E-2</v>
      </c>
      <c r="L1325">
        <v>6.103515625E-2</v>
      </c>
      <c r="M1325">
        <v>-111</v>
      </c>
      <c r="N1325">
        <v>-77.849999999999994</v>
      </c>
      <c r="O1325">
        <v>-57.9</v>
      </c>
      <c r="P1325">
        <v>111</v>
      </c>
      <c r="R1325">
        <f t="shared" si="168"/>
        <v>7.7540404579999924</v>
      </c>
      <c r="S1325">
        <f t="shared" si="166"/>
        <v>4.764080476717953E-2</v>
      </c>
      <c r="T1325">
        <f t="shared" si="167"/>
        <v>6.3546501795132965E-3</v>
      </c>
      <c r="V1325">
        <f t="shared" si="169"/>
        <v>5.5588519999796304E-3</v>
      </c>
      <c r="X1325">
        <f t="shared" si="170"/>
        <v>2.6482818286067505E-4</v>
      </c>
      <c r="Y1325">
        <f t="shared" si="171"/>
        <v>-9.8602913329027916E-2</v>
      </c>
      <c r="AA1325">
        <f t="shared" si="172"/>
        <v>3.5324559859558408E-5</v>
      </c>
      <c r="AB1325">
        <f t="shared" si="173"/>
        <v>-1.6377370403084381E-2</v>
      </c>
    </row>
    <row r="1326" spans="1:28" x14ac:dyDescent="0.3">
      <c r="A1326" s="1">
        <v>1324</v>
      </c>
      <c r="B1326">
        <v>1324</v>
      </c>
      <c r="C1326">
        <v>7.7622316249999983</v>
      </c>
      <c r="D1326">
        <v>7.7622316249999983</v>
      </c>
      <c r="E1326">
        <v>1.2744140625</v>
      </c>
      <c r="F1326">
        <v>-0.21728515625</v>
      </c>
      <c r="G1326">
        <v>10.10986328125</v>
      </c>
      <c r="H1326">
        <v>1.2744140625</v>
      </c>
      <c r="I1326">
        <v>-1.52587890625E-2</v>
      </c>
      <c r="J1326">
        <v>-3.0517578125E-2</v>
      </c>
      <c r="K1326">
        <v>7.62939453125E-2</v>
      </c>
      <c r="L1326">
        <v>1.52587890625E-2</v>
      </c>
      <c r="M1326">
        <v>-110.85</v>
      </c>
      <c r="N1326">
        <v>-77.55</v>
      </c>
      <c r="O1326">
        <v>-58.5</v>
      </c>
      <c r="P1326">
        <v>110.85</v>
      </c>
      <c r="R1326">
        <f t="shared" si="168"/>
        <v>7.7622316249999983</v>
      </c>
      <c r="S1326">
        <f t="shared" si="166"/>
        <v>-2.8653140545320466E-2</v>
      </c>
      <c r="T1326">
        <f t="shared" si="167"/>
        <v>6.3546501795132965E-3</v>
      </c>
      <c r="V1326">
        <f t="shared" si="169"/>
        <v>8.1911670000058834E-3</v>
      </c>
      <c r="X1326">
        <f t="shared" si="170"/>
        <v>-2.3470265928135958E-4</v>
      </c>
      <c r="Y1326">
        <f t="shared" si="171"/>
        <v>-9.8837615988309271E-2</v>
      </c>
      <c r="AA1326">
        <f t="shared" si="172"/>
        <v>5.2052000847010778E-5</v>
      </c>
      <c r="AB1326">
        <f t="shared" si="173"/>
        <v>-1.632531840223737E-2</v>
      </c>
    </row>
    <row r="1327" spans="1:28" x14ac:dyDescent="0.3">
      <c r="A1327" s="1">
        <v>1325</v>
      </c>
      <c r="B1327">
        <v>1325</v>
      </c>
      <c r="C1327">
        <v>7.7699209769999982</v>
      </c>
      <c r="D1327">
        <v>7.7699209769999982</v>
      </c>
      <c r="E1327">
        <v>1.259765625</v>
      </c>
      <c r="F1327">
        <v>-0.1806640625</v>
      </c>
      <c r="G1327">
        <v>10.1220703125</v>
      </c>
      <c r="H1327">
        <v>1.259765625</v>
      </c>
      <c r="I1327">
        <v>-7.62939453125E-2</v>
      </c>
      <c r="J1327">
        <v>-1.52587890625E-2</v>
      </c>
      <c r="K1327">
        <v>0.18310546875</v>
      </c>
      <c r="L1327">
        <v>7.62939453125E-2</v>
      </c>
      <c r="M1327">
        <v>-109.65</v>
      </c>
      <c r="N1327">
        <v>-78.149999999999991</v>
      </c>
      <c r="O1327">
        <v>-56.85</v>
      </c>
      <c r="P1327">
        <v>109.65</v>
      </c>
      <c r="R1327">
        <f t="shared" si="168"/>
        <v>7.7699209769999982</v>
      </c>
      <c r="S1327">
        <f t="shared" si="166"/>
        <v>-1.3394351482820468E-2</v>
      </c>
      <c r="T1327">
        <f t="shared" si="167"/>
        <v>0.1131661736170133</v>
      </c>
      <c r="V1327">
        <f t="shared" si="169"/>
        <v>7.6893519999998716E-3</v>
      </c>
      <c r="X1327">
        <f t="shared" si="170"/>
        <v>-1.0299388336312681E-4</v>
      </c>
      <c r="Y1327">
        <f t="shared" si="171"/>
        <v>-9.89406098716724E-2</v>
      </c>
      <c r="AA1327">
        <f t="shared" si="172"/>
        <v>8.7017454343431386E-4</v>
      </c>
      <c r="AB1327">
        <f t="shared" si="173"/>
        <v>-1.5455143858803056E-2</v>
      </c>
    </row>
    <row r="1328" spans="1:28" x14ac:dyDescent="0.3">
      <c r="A1328" s="1">
        <v>1326</v>
      </c>
      <c r="B1328">
        <v>1326</v>
      </c>
      <c r="C1328">
        <v>7.7775786800000049</v>
      </c>
      <c r="D1328">
        <v>7.7775786800000049</v>
      </c>
      <c r="E1328">
        <v>1.2841796875</v>
      </c>
      <c r="F1328">
        <v>-0.21240234375</v>
      </c>
      <c r="G1328">
        <v>10.12451171875</v>
      </c>
      <c r="H1328">
        <v>1.2841796875</v>
      </c>
      <c r="I1328">
        <v>-6.103515625E-2</v>
      </c>
      <c r="J1328">
        <v>-6.103515625E-2</v>
      </c>
      <c r="K1328">
        <v>0.1220703125</v>
      </c>
      <c r="L1328">
        <v>6.103515625E-2</v>
      </c>
      <c r="M1328">
        <v>-109.2</v>
      </c>
      <c r="N1328">
        <v>-77.099999999999994</v>
      </c>
      <c r="O1328">
        <v>-57.599999999999987</v>
      </c>
      <c r="P1328">
        <v>109.2</v>
      </c>
      <c r="R1328">
        <f t="shared" si="168"/>
        <v>7.7775786800000049</v>
      </c>
      <c r="S1328">
        <f t="shared" si="166"/>
        <v>-5.917071867032047E-2</v>
      </c>
      <c r="T1328">
        <f t="shared" si="167"/>
        <v>5.2131017367013296E-2</v>
      </c>
      <c r="V1328">
        <f t="shared" si="169"/>
        <v>7.657703000006677E-3</v>
      </c>
      <c r="X1328">
        <f t="shared" si="170"/>
        <v>-4.5311178987426416E-4</v>
      </c>
      <c r="Y1328">
        <f t="shared" si="171"/>
        <v>-9.9393721661546669E-2</v>
      </c>
      <c r="AA1328">
        <f t="shared" si="172"/>
        <v>3.9920384808477791E-4</v>
      </c>
      <c r="AB1328">
        <f t="shared" si="173"/>
        <v>-1.5055940010718277E-2</v>
      </c>
    </row>
    <row r="1329" spans="1:28" x14ac:dyDescent="0.3">
      <c r="A1329" s="1">
        <v>1327</v>
      </c>
      <c r="B1329">
        <v>1327</v>
      </c>
      <c r="C1329">
        <v>7.7828853470000183</v>
      </c>
      <c r="D1329">
        <v>7.7828853470000183</v>
      </c>
      <c r="E1329">
        <v>1.26220703125</v>
      </c>
      <c r="F1329">
        <v>-0.224609375</v>
      </c>
      <c r="G1329">
        <v>10.1220703125</v>
      </c>
      <c r="H1329">
        <v>1.26220703125</v>
      </c>
      <c r="I1329">
        <v>1.52587890625E-2</v>
      </c>
      <c r="J1329">
        <v>1.52587890625E-2</v>
      </c>
      <c r="K1329">
        <v>3.0517578125E-2</v>
      </c>
      <c r="L1329">
        <v>1.52587890625E-2</v>
      </c>
      <c r="M1329">
        <v>-109.2</v>
      </c>
      <c r="N1329">
        <v>-77.099999999999994</v>
      </c>
      <c r="O1329">
        <v>-57.599999999999987</v>
      </c>
      <c r="P1329">
        <v>109.2</v>
      </c>
      <c r="R1329">
        <f t="shared" si="168"/>
        <v>7.7828853470000183</v>
      </c>
      <c r="S1329">
        <f t="shared" si="166"/>
        <v>1.7123226642179534E-2</v>
      </c>
      <c r="T1329">
        <f t="shared" si="167"/>
        <v>-3.9421717007986704E-2</v>
      </c>
      <c r="V1329">
        <f t="shared" si="169"/>
        <v>5.3066670000134764E-3</v>
      </c>
      <c r="X1329">
        <f t="shared" si="170"/>
        <v>9.0867261755805693E-5</v>
      </c>
      <c r="Y1329">
        <f t="shared" si="171"/>
        <v>-9.9302854399790863E-2</v>
      </c>
      <c r="AA1329">
        <f t="shared" si="172"/>
        <v>-2.0919792473015304E-4</v>
      </c>
      <c r="AB1329">
        <f t="shared" si="173"/>
        <v>-1.526513793544843E-2</v>
      </c>
    </row>
    <row r="1330" spans="1:28" x14ac:dyDescent="0.3">
      <c r="A1330" s="1">
        <v>1328</v>
      </c>
      <c r="B1330">
        <v>1328</v>
      </c>
      <c r="C1330">
        <v>7.7888601250000136</v>
      </c>
      <c r="D1330">
        <v>7.7888601250000136</v>
      </c>
      <c r="E1330">
        <v>1.28173828125</v>
      </c>
      <c r="F1330">
        <v>-0.22705078125</v>
      </c>
      <c r="G1330">
        <v>10.11962890625</v>
      </c>
      <c r="H1330">
        <v>1.28173828125</v>
      </c>
      <c r="I1330">
        <v>-3.0517578125E-2</v>
      </c>
      <c r="J1330">
        <v>7.62939453125E-2</v>
      </c>
      <c r="K1330">
        <v>4.57763671875E-2</v>
      </c>
      <c r="L1330">
        <v>3.0517578125E-2</v>
      </c>
      <c r="M1330">
        <v>-108.75</v>
      </c>
      <c r="N1330">
        <v>-75.899999999999991</v>
      </c>
      <c r="O1330">
        <v>-57.45</v>
      </c>
      <c r="P1330">
        <v>108.75</v>
      </c>
      <c r="R1330">
        <f t="shared" si="168"/>
        <v>7.7888601250000136</v>
      </c>
      <c r="S1330">
        <f t="shared" si="166"/>
        <v>7.8158382892179537E-2</v>
      </c>
      <c r="T1330">
        <f t="shared" si="167"/>
        <v>-2.4162927945486704E-2</v>
      </c>
      <c r="V1330">
        <f t="shared" si="169"/>
        <v>5.97477799999524E-3</v>
      </c>
      <c r="X1330">
        <f t="shared" si="170"/>
        <v>4.6697898661939865E-4</v>
      </c>
      <c r="Y1330">
        <f t="shared" si="171"/>
        <v>-9.8835875413171459E-2</v>
      </c>
      <c r="AA1330">
        <f t="shared" si="172"/>
        <v>-1.4436813030416413E-4</v>
      </c>
      <c r="AB1330">
        <f t="shared" si="173"/>
        <v>-1.5409506065752594E-2</v>
      </c>
    </row>
    <row r="1331" spans="1:28" x14ac:dyDescent="0.3">
      <c r="A1331" s="1">
        <v>1329</v>
      </c>
      <c r="B1331">
        <v>1329</v>
      </c>
      <c r="C1331">
        <v>7.7968436060000101</v>
      </c>
      <c r="D1331">
        <v>7.7968436060000101</v>
      </c>
      <c r="E1331">
        <v>1.29638671875</v>
      </c>
      <c r="F1331">
        <v>-0.185546875</v>
      </c>
      <c r="G1331">
        <v>10.1416015625</v>
      </c>
      <c r="H1331">
        <v>1.29638671875</v>
      </c>
      <c r="I1331">
        <v>-3.0517578125E-2</v>
      </c>
      <c r="J1331">
        <v>-6.103515625E-2</v>
      </c>
      <c r="K1331">
        <v>3.0517578125E-2</v>
      </c>
      <c r="L1331">
        <v>3.0517578125E-2</v>
      </c>
      <c r="M1331">
        <v>-111.6</v>
      </c>
      <c r="N1331">
        <v>-75.899999999999991</v>
      </c>
      <c r="O1331">
        <v>-57.45</v>
      </c>
      <c r="P1331">
        <v>111.6</v>
      </c>
      <c r="R1331">
        <f t="shared" si="168"/>
        <v>7.7968436060000101</v>
      </c>
      <c r="S1331">
        <f t="shared" si="166"/>
        <v>-5.917071867032047E-2</v>
      </c>
      <c r="T1331">
        <f t="shared" si="167"/>
        <v>-3.9421717007986704E-2</v>
      </c>
      <c r="V1331">
        <f t="shared" si="169"/>
        <v>7.9834809999965728E-3</v>
      </c>
      <c r="X1331">
        <f t="shared" si="170"/>
        <v>-4.7238830826064592E-4</v>
      </c>
      <c r="Y1331">
        <f t="shared" si="171"/>
        <v>-9.9308263721432102E-2</v>
      </c>
      <c r="AA1331">
        <f t="shared" si="172"/>
        <v>-3.147225287205036E-4</v>
      </c>
      <c r="AB1331">
        <f t="shared" si="173"/>
        <v>-1.5724228594473099E-2</v>
      </c>
    </row>
    <row r="1332" spans="1:28" x14ac:dyDescent="0.3">
      <c r="A1332" s="1">
        <v>1330</v>
      </c>
      <c r="B1332">
        <v>1330</v>
      </c>
      <c r="C1332">
        <v>7.8020122910000111</v>
      </c>
      <c r="D1332">
        <v>7.8020122910000111</v>
      </c>
      <c r="E1332">
        <v>1.2939453125</v>
      </c>
      <c r="F1332">
        <v>-0.22705078125</v>
      </c>
      <c r="G1332">
        <v>10.11474609375</v>
      </c>
      <c r="H1332">
        <v>1.2939453125</v>
      </c>
      <c r="I1332">
        <v>-3.0517578125E-2</v>
      </c>
      <c r="J1332">
        <v>7.62939453125E-2</v>
      </c>
      <c r="K1332">
        <v>7.62939453125E-2</v>
      </c>
      <c r="L1332">
        <v>3.0517578125E-2</v>
      </c>
      <c r="M1332">
        <v>-111.6</v>
      </c>
      <c r="N1332">
        <v>-75.899999999999991</v>
      </c>
      <c r="O1332">
        <v>-57.45</v>
      </c>
      <c r="P1332">
        <v>111.6</v>
      </c>
      <c r="R1332">
        <f t="shared" si="168"/>
        <v>7.8020122910000111</v>
      </c>
      <c r="S1332">
        <f t="shared" si="166"/>
        <v>7.8158382892179537E-2</v>
      </c>
      <c r="T1332">
        <f t="shared" si="167"/>
        <v>6.3546501795132965E-3</v>
      </c>
      <c r="V1332">
        <f t="shared" si="169"/>
        <v>5.1686850000010054E-3</v>
      </c>
      <c r="X1332">
        <f t="shared" si="170"/>
        <v>4.0397606127914355E-4</v>
      </c>
      <c r="Y1332">
        <f t="shared" si="171"/>
        <v>-9.8904287660152954E-2</v>
      </c>
      <c r="AA1332">
        <f t="shared" si="172"/>
        <v>3.2845185063104071E-5</v>
      </c>
      <c r="AB1332">
        <f t="shared" si="173"/>
        <v>-1.5691383409409995E-2</v>
      </c>
    </row>
    <row r="1333" spans="1:28" x14ac:dyDescent="0.3">
      <c r="A1333" s="1">
        <v>1331</v>
      </c>
      <c r="B1333">
        <v>1331</v>
      </c>
      <c r="C1333">
        <v>7.8073719209999979</v>
      </c>
      <c r="D1333">
        <v>7.8073719209999979</v>
      </c>
      <c r="E1333">
        <v>1.29638671875</v>
      </c>
      <c r="F1333">
        <v>-0.21484375</v>
      </c>
      <c r="G1333">
        <v>10.10986328125</v>
      </c>
      <c r="H1333">
        <v>1.29638671875</v>
      </c>
      <c r="I1333">
        <v>-3.0517578125E-2</v>
      </c>
      <c r="J1333">
        <v>0.1220703125</v>
      </c>
      <c r="K1333">
        <v>0.1220703125</v>
      </c>
      <c r="L1333">
        <v>3.0517578125E-2</v>
      </c>
      <c r="M1333">
        <v>-109.65</v>
      </c>
      <c r="N1333">
        <v>-76.349999999999994</v>
      </c>
      <c r="O1333">
        <v>-57.9</v>
      </c>
      <c r="P1333">
        <v>109.65</v>
      </c>
      <c r="R1333">
        <f t="shared" si="168"/>
        <v>7.8073719209999979</v>
      </c>
      <c r="S1333">
        <f t="shared" si="166"/>
        <v>0.12393475007967954</v>
      </c>
      <c r="T1333">
        <f t="shared" si="167"/>
        <v>5.2131017367013296E-2</v>
      </c>
      <c r="V1333">
        <f t="shared" si="169"/>
        <v>5.3596299999867369E-3</v>
      </c>
      <c r="X1333">
        <f t="shared" si="170"/>
        <v>6.6424440456790905E-4</v>
      </c>
      <c r="Y1333">
        <f t="shared" si="171"/>
        <v>-9.8240043255585038E-2</v>
      </c>
      <c r="AA1333">
        <f t="shared" si="172"/>
        <v>2.7940296461007405E-4</v>
      </c>
      <c r="AB1333">
        <f t="shared" si="173"/>
        <v>-1.5411980444799921E-2</v>
      </c>
    </row>
    <row r="1334" spans="1:28" x14ac:dyDescent="0.3">
      <c r="A1334" s="1">
        <v>1332</v>
      </c>
      <c r="B1334">
        <v>1332</v>
      </c>
      <c r="C1334">
        <v>7.8126650140000038</v>
      </c>
      <c r="D1334">
        <v>7.8126650140000038</v>
      </c>
      <c r="E1334">
        <v>1.2548828125</v>
      </c>
      <c r="F1334">
        <v>-0.234375</v>
      </c>
      <c r="G1334">
        <v>10.13671875</v>
      </c>
      <c r="H1334">
        <v>1.2548828125</v>
      </c>
      <c r="I1334">
        <v>-3.0517578125E-2</v>
      </c>
      <c r="J1334">
        <v>3.0517578125E-2</v>
      </c>
      <c r="K1334">
        <v>4.57763671875E-2</v>
      </c>
      <c r="L1334">
        <v>3.0517578125E-2</v>
      </c>
      <c r="M1334">
        <v>-109.65</v>
      </c>
      <c r="N1334">
        <v>-76.349999999999994</v>
      </c>
      <c r="O1334">
        <v>-57.9</v>
      </c>
      <c r="P1334">
        <v>109.65</v>
      </c>
      <c r="R1334">
        <f t="shared" si="168"/>
        <v>7.8126650140000038</v>
      </c>
      <c r="S1334">
        <f t="shared" si="166"/>
        <v>3.238201570467953E-2</v>
      </c>
      <c r="T1334">
        <f t="shared" si="167"/>
        <v>-2.4162927945486704E-2</v>
      </c>
      <c r="V1334">
        <f t="shared" si="169"/>
        <v>5.2930930000059107E-3</v>
      </c>
      <c r="X1334">
        <f t="shared" si="170"/>
        <v>1.7140102065252069E-4</v>
      </c>
      <c r="Y1334">
        <f t="shared" si="171"/>
        <v>-9.8068642234932515E-2</v>
      </c>
      <c r="AA1334">
        <f t="shared" si="172"/>
        <v>-1.2789662476790287E-4</v>
      </c>
      <c r="AB1334">
        <f t="shared" si="173"/>
        <v>-1.5539877069567824E-2</v>
      </c>
    </row>
    <row r="1335" spans="1:28" x14ac:dyDescent="0.3">
      <c r="A1335" s="1">
        <v>1333</v>
      </c>
      <c r="B1335">
        <v>1333</v>
      </c>
      <c r="C1335">
        <v>7.8184134390000111</v>
      </c>
      <c r="D1335">
        <v>7.8184134390000111</v>
      </c>
      <c r="E1335">
        <v>1.26708984375</v>
      </c>
      <c r="F1335">
        <v>-0.23193359375</v>
      </c>
      <c r="G1335">
        <v>10.0927734375</v>
      </c>
      <c r="H1335">
        <v>1.26708984375</v>
      </c>
      <c r="I1335">
        <v>-9.1552734375E-2</v>
      </c>
      <c r="J1335">
        <v>0</v>
      </c>
      <c r="K1335">
        <v>4.57763671875E-2</v>
      </c>
      <c r="L1335">
        <v>9.1552734375E-2</v>
      </c>
      <c r="M1335">
        <v>-109.95</v>
      </c>
      <c r="N1335">
        <v>-78.149999999999991</v>
      </c>
      <c r="O1335">
        <v>-58.349999999999987</v>
      </c>
      <c r="P1335">
        <v>109.95</v>
      </c>
      <c r="R1335">
        <f t="shared" si="168"/>
        <v>7.8184134390000111</v>
      </c>
      <c r="S1335">
        <f t="shared" si="166"/>
        <v>1.8644375796795321E-3</v>
      </c>
      <c r="T1335">
        <f t="shared" si="167"/>
        <v>-2.4162927945486704E-2</v>
      </c>
      <c r="V1335">
        <f t="shared" si="169"/>
        <v>5.7484250000072734E-3</v>
      </c>
      <c r="X1335">
        <f t="shared" si="170"/>
        <v>1.0717579593982876E-5</v>
      </c>
      <c r="Y1335">
        <f t="shared" si="171"/>
        <v>-9.8057924655338538E-2</v>
      </c>
      <c r="AA1335">
        <f t="shared" si="172"/>
        <v>-1.3889877907521014E-4</v>
      </c>
      <c r="AB1335">
        <f t="shared" si="173"/>
        <v>-1.5678775848643033E-2</v>
      </c>
    </row>
    <row r="1336" spans="1:28" x14ac:dyDescent="0.3">
      <c r="A1336" s="1">
        <v>1334</v>
      </c>
      <c r="B1336">
        <v>1334</v>
      </c>
      <c r="C1336">
        <v>7.8252893840000013</v>
      </c>
      <c r="D1336">
        <v>7.8252893840000013</v>
      </c>
      <c r="E1336">
        <v>1.240234375</v>
      </c>
      <c r="F1336">
        <v>-0.2001953125</v>
      </c>
      <c r="G1336">
        <v>10.1318359375</v>
      </c>
      <c r="H1336">
        <v>1.240234375</v>
      </c>
      <c r="I1336">
        <v>-0.1220703125</v>
      </c>
      <c r="J1336">
        <v>-3.0517578125E-2</v>
      </c>
      <c r="K1336">
        <v>6.103515625E-2</v>
      </c>
      <c r="L1336">
        <v>0.1220703125</v>
      </c>
      <c r="M1336">
        <v>-109.05</v>
      </c>
      <c r="N1336">
        <v>-77.25</v>
      </c>
      <c r="O1336">
        <v>-57.45</v>
      </c>
      <c r="P1336">
        <v>109.05</v>
      </c>
      <c r="R1336">
        <f t="shared" si="168"/>
        <v>7.8252893840000013</v>
      </c>
      <c r="S1336">
        <f t="shared" si="166"/>
        <v>-2.8653140545320466E-2</v>
      </c>
      <c r="T1336">
        <f t="shared" si="167"/>
        <v>-8.9041388829867035E-3</v>
      </c>
      <c r="V1336">
        <f t="shared" si="169"/>
        <v>6.8759449999902245E-3</v>
      </c>
      <c r="X1336">
        <f t="shared" si="170"/>
        <v>-1.9701741846661343E-4</v>
      </c>
      <c r="Y1336">
        <f t="shared" si="171"/>
        <v>-9.8254942073805154E-2</v>
      </c>
      <c r="AA1336">
        <f t="shared" si="172"/>
        <v>-6.1224369231690966E-5</v>
      </c>
      <c r="AB1336">
        <f t="shared" si="173"/>
        <v>-1.5740000217874726E-2</v>
      </c>
    </row>
    <row r="1337" spans="1:28" x14ac:dyDescent="0.3">
      <c r="A1337" s="1">
        <v>1335</v>
      </c>
      <c r="B1337">
        <v>1335</v>
      </c>
      <c r="C1337">
        <v>7.8304855320000124</v>
      </c>
      <c r="D1337">
        <v>7.8304855320000124</v>
      </c>
      <c r="E1337">
        <v>1.2646484375</v>
      </c>
      <c r="F1337">
        <v>-0.2197265625</v>
      </c>
      <c r="G1337">
        <v>10.1025390625</v>
      </c>
      <c r="H1337">
        <v>1.2646484375</v>
      </c>
      <c r="I1337">
        <v>-0.1220703125</v>
      </c>
      <c r="J1337">
        <v>0</v>
      </c>
      <c r="K1337">
        <v>3.0517578125E-2</v>
      </c>
      <c r="L1337">
        <v>0.1220703125</v>
      </c>
      <c r="M1337">
        <v>-109.05</v>
      </c>
      <c r="N1337">
        <v>-77.25</v>
      </c>
      <c r="O1337">
        <v>-57.45</v>
      </c>
      <c r="P1337">
        <v>109.05</v>
      </c>
      <c r="R1337">
        <f t="shared" si="168"/>
        <v>7.8304855320000124</v>
      </c>
      <c r="S1337">
        <f t="shared" si="166"/>
        <v>1.8644375796795321E-3</v>
      </c>
      <c r="T1337">
        <f t="shared" si="167"/>
        <v>-3.9421717007986704E-2</v>
      </c>
      <c r="V1337">
        <f t="shared" si="169"/>
        <v>5.1961480000111138E-3</v>
      </c>
      <c r="X1337">
        <f t="shared" si="170"/>
        <v>9.6878936007973626E-6</v>
      </c>
      <c r="Y1337">
        <f t="shared" si="171"/>
        <v>-9.8245254180204356E-2</v>
      </c>
      <c r="AA1337">
        <f t="shared" si="172"/>
        <v>-2.0484107598805421E-4</v>
      </c>
      <c r="AB1337">
        <f t="shared" si="173"/>
        <v>-1.5944841293862779E-2</v>
      </c>
    </row>
    <row r="1338" spans="1:28" x14ac:dyDescent="0.3">
      <c r="A1338" s="1">
        <v>1336</v>
      </c>
      <c r="B1338">
        <v>1336</v>
      </c>
      <c r="C1338">
        <v>7.8357453840000062</v>
      </c>
      <c r="D1338">
        <v>7.8357453840000062</v>
      </c>
      <c r="E1338">
        <v>1.26708984375</v>
      </c>
      <c r="F1338">
        <v>-0.2099609375</v>
      </c>
      <c r="G1338">
        <v>10.1171875</v>
      </c>
      <c r="H1338">
        <v>1.26708984375</v>
      </c>
      <c r="I1338">
        <v>1.52587890625E-2</v>
      </c>
      <c r="J1338">
        <v>-3.0517578125E-2</v>
      </c>
      <c r="K1338">
        <v>9.1552734375E-2</v>
      </c>
      <c r="L1338">
        <v>1.52587890625E-2</v>
      </c>
      <c r="M1338">
        <v>-110.55</v>
      </c>
      <c r="N1338">
        <v>-78.599999999999994</v>
      </c>
      <c r="O1338">
        <v>-57.75</v>
      </c>
      <c r="P1338">
        <v>110.55</v>
      </c>
      <c r="R1338">
        <f t="shared" si="168"/>
        <v>7.8357453840000062</v>
      </c>
      <c r="S1338">
        <f t="shared" si="166"/>
        <v>-2.8653140545320466E-2</v>
      </c>
      <c r="T1338">
        <f t="shared" si="167"/>
        <v>2.1613439242013296E-2</v>
      </c>
      <c r="V1338">
        <f t="shared" si="169"/>
        <v>5.259851999993792E-3</v>
      </c>
      <c r="X1338">
        <f t="shared" si="170"/>
        <v>-1.5071127860340707E-4</v>
      </c>
      <c r="Y1338">
        <f t="shared" si="171"/>
        <v>-9.8395965458807758E-2</v>
      </c>
      <c r="AA1338">
        <f t="shared" si="172"/>
        <v>1.1368349162384794E-4</v>
      </c>
      <c r="AB1338">
        <f t="shared" si="173"/>
        <v>-1.583115780223893E-2</v>
      </c>
    </row>
    <row r="1339" spans="1:28" x14ac:dyDescent="0.3">
      <c r="A1339" s="1">
        <v>1337</v>
      </c>
      <c r="B1339">
        <v>1337</v>
      </c>
      <c r="C1339">
        <v>7.8420684950000066</v>
      </c>
      <c r="D1339">
        <v>7.8420684950000066</v>
      </c>
      <c r="E1339">
        <v>1.298828125</v>
      </c>
      <c r="F1339">
        <v>-0.2294921875</v>
      </c>
      <c r="G1339">
        <v>10.1220703125</v>
      </c>
      <c r="H1339">
        <v>1.298828125</v>
      </c>
      <c r="I1339">
        <v>-0.1220703125</v>
      </c>
      <c r="J1339">
        <v>-1.52587890625E-2</v>
      </c>
      <c r="K1339">
        <v>9.1552734375E-2</v>
      </c>
      <c r="L1339">
        <v>0.1220703125</v>
      </c>
      <c r="M1339">
        <v>-110.55</v>
      </c>
      <c r="N1339">
        <v>-78.599999999999994</v>
      </c>
      <c r="O1339">
        <v>-57.75</v>
      </c>
      <c r="P1339">
        <v>110.55</v>
      </c>
      <c r="R1339">
        <f t="shared" si="168"/>
        <v>7.8420684950000066</v>
      </c>
      <c r="S1339">
        <f t="shared" si="166"/>
        <v>-1.3394351482820468E-2</v>
      </c>
      <c r="T1339">
        <f t="shared" si="167"/>
        <v>2.1613439242013296E-2</v>
      </c>
      <c r="V1339">
        <f t="shared" si="169"/>
        <v>6.323111000000381E-3</v>
      </c>
      <c r="X1339">
        <f t="shared" si="170"/>
        <v>-8.4693971198893521E-5</v>
      </c>
      <c r="Y1339">
        <f t="shared" si="171"/>
        <v>-9.8480659430006653E-2</v>
      </c>
      <c r="AA1339">
        <f t="shared" si="172"/>
        <v>1.3666417541901416E-4</v>
      </c>
      <c r="AB1339">
        <f t="shared" si="173"/>
        <v>-1.5694493626819916E-2</v>
      </c>
    </row>
    <row r="1340" spans="1:28" x14ac:dyDescent="0.3">
      <c r="A1340" s="1">
        <v>1338</v>
      </c>
      <c r="B1340">
        <v>1338</v>
      </c>
      <c r="C1340">
        <v>7.8488150690000111</v>
      </c>
      <c r="D1340">
        <v>7.8488150690000111</v>
      </c>
      <c r="E1340">
        <v>1.2646484375</v>
      </c>
      <c r="F1340">
        <v>-0.22705078125</v>
      </c>
      <c r="G1340">
        <v>10.13916015625</v>
      </c>
      <c r="H1340">
        <v>1.2646484375</v>
      </c>
      <c r="I1340">
        <v>-4.57763671875E-2</v>
      </c>
      <c r="J1340">
        <v>4.57763671875E-2</v>
      </c>
      <c r="K1340">
        <v>0.1068115234375</v>
      </c>
      <c r="L1340">
        <v>4.57763671875E-2</v>
      </c>
      <c r="M1340">
        <v>-109.95</v>
      </c>
      <c r="N1340">
        <v>-77.849999999999994</v>
      </c>
      <c r="O1340">
        <v>-57.3</v>
      </c>
      <c r="P1340">
        <v>109.95</v>
      </c>
      <c r="R1340">
        <f t="shared" si="168"/>
        <v>7.8488150690000111</v>
      </c>
      <c r="S1340">
        <f t="shared" si="166"/>
        <v>4.764080476717953E-2</v>
      </c>
      <c r="T1340">
        <f t="shared" si="167"/>
        <v>3.6872228304513296E-2</v>
      </c>
      <c r="V1340">
        <f t="shared" si="169"/>
        <v>6.7465740000045571E-3</v>
      </c>
      <c r="X1340">
        <f t="shared" si="170"/>
        <v>3.2141221478154658E-4</v>
      </c>
      <c r="Y1340">
        <f t="shared" si="171"/>
        <v>-9.8159247215225107E-2</v>
      </c>
      <c r="AA1340">
        <f t="shared" si="172"/>
        <v>2.4876121680146151E-4</v>
      </c>
      <c r="AB1340">
        <f t="shared" si="173"/>
        <v>-1.5445732410018453E-2</v>
      </c>
    </row>
    <row r="1341" spans="1:28" x14ac:dyDescent="0.3">
      <c r="A1341" s="1">
        <v>1339</v>
      </c>
      <c r="B1341">
        <v>1339</v>
      </c>
      <c r="C1341">
        <v>7.8559694209999984</v>
      </c>
      <c r="D1341">
        <v>7.8559694209999984</v>
      </c>
      <c r="E1341">
        <v>1.2548828125</v>
      </c>
      <c r="F1341">
        <v>-0.22705078125</v>
      </c>
      <c r="G1341">
        <v>10.11962890625</v>
      </c>
      <c r="H1341">
        <v>1.2548828125</v>
      </c>
      <c r="I1341">
        <v>0</v>
      </c>
      <c r="J1341">
        <v>3.0517578125E-2</v>
      </c>
      <c r="K1341">
        <v>9.1552734375E-2</v>
      </c>
      <c r="L1341">
        <v>0</v>
      </c>
      <c r="M1341">
        <v>-109.5</v>
      </c>
      <c r="N1341">
        <v>-79.05</v>
      </c>
      <c r="O1341">
        <v>-56.7</v>
      </c>
      <c r="P1341">
        <v>109.5</v>
      </c>
      <c r="R1341">
        <f t="shared" si="168"/>
        <v>7.8559694209999984</v>
      </c>
      <c r="S1341">
        <f t="shared" si="166"/>
        <v>3.238201570467953E-2</v>
      </c>
      <c r="T1341">
        <f t="shared" si="167"/>
        <v>2.1613439242013296E-2</v>
      </c>
      <c r="V1341">
        <f t="shared" si="169"/>
        <v>7.1543519999872629E-3</v>
      </c>
      <c r="X1341">
        <f t="shared" si="170"/>
        <v>2.3167233882039295E-4</v>
      </c>
      <c r="Y1341">
        <f t="shared" si="171"/>
        <v>-9.7927574876404716E-2</v>
      </c>
      <c r="AA1341">
        <f t="shared" si="172"/>
        <v>1.5463015226770103E-4</v>
      </c>
      <c r="AB1341">
        <f t="shared" si="173"/>
        <v>-1.5291102257750752E-2</v>
      </c>
    </row>
    <row r="1342" spans="1:28" x14ac:dyDescent="0.3">
      <c r="A1342" s="1">
        <v>1340</v>
      </c>
      <c r="B1342">
        <v>1340</v>
      </c>
      <c r="C1342">
        <v>7.8622439579999934</v>
      </c>
      <c r="D1342">
        <v>7.8622439579999934</v>
      </c>
      <c r="E1342">
        <v>1.28173828125</v>
      </c>
      <c r="F1342">
        <v>-0.21484375</v>
      </c>
      <c r="G1342">
        <v>10.11962890625</v>
      </c>
      <c r="H1342">
        <v>1.28173828125</v>
      </c>
      <c r="I1342">
        <v>-3.0517578125E-2</v>
      </c>
      <c r="J1342">
        <v>-3.0517578125E-2</v>
      </c>
      <c r="K1342">
        <v>0.1220703125</v>
      </c>
      <c r="L1342">
        <v>3.0517578125E-2</v>
      </c>
      <c r="M1342">
        <v>-109.5</v>
      </c>
      <c r="N1342">
        <v>-79.05</v>
      </c>
      <c r="O1342">
        <v>-56.7</v>
      </c>
      <c r="P1342">
        <v>109.5</v>
      </c>
      <c r="R1342">
        <f t="shared" si="168"/>
        <v>7.8622439579999934</v>
      </c>
      <c r="S1342">
        <f t="shared" si="166"/>
        <v>-2.8653140545320466E-2</v>
      </c>
      <c r="T1342">
        <f t="shared" si="167"/>
        <v>5.2131017367013296E-2</v>
      </c>
      <c r="V1342">
        <f t="shared" si="169"/>
        <v>6.2745369999950285E-3</v>
      </c>
      <c r="X1342">
        <f t="shared" si="170"/>
        <v>-1.7978519051767099E-4</v>
      </c>
      <c r="Y1342">
        <f t="shared" si="171"/>
        <v>-9.8107360066922389E-2</v>
      </c>
      <c r="AA1342">
        <f t="shared" si="172"/>
        <v>3.2709799731670832E-4</v>
      </c>
      <c r="AB1342">
        <f t="shared" si="173"/>
        <v>-1.4964004260434044E-2</v>
      </c>
    </row>
    <row r="1343" spans="1:28" x14ac:dyDescent="0.3">
      <c r="A1343" s="1">
        <v>1341</v>
      </c>
      <c r="B1343">
        <v>1341</v>
      </c>
      <c r="C1343">
        <v>7.8689704760000154</v>
      </c>
      <c r="D1343">
        <v>7.8689704760000154</v>
      </c>
      <c r="E1343">
        <v>1.32080078125</v>
      </c>
      <c r="F1343">
        <v>-0.21240234375</v>
      </c>
      <c r="G1343">
        <v>10.12939453125</v>
      </c>
      <c r="H1343">
        <v>1.32080078125</v>
      </c>
      <c r="I1343">
        <v>-9.1552734375E-2</v>
      </c>
      <c r="J1343">
        <v>4.57763671875E-2</v>
      </c>
      <c r="K1343">
        <v>0.1373291015625</v>
      </c>
      <c r="L1343">
        <v>9.1552734375E-2</v>
      </c>
      <c r="M1343">
        <v>-108.75</v>
      </c>
      <c r="N1343">
        <v>-76.95</v>
      </c>
      <c r="O1343">
        <v>-58.5</v>
      </c>
      <c r="P1343">
        <v>108.75</v>
      </c>
      <c r="R1343">
        <f t="shared" si="168"/>
        <v>7.8689704760000154</v>
      </c>
      <c r="S1343">
        <f t="shared" si="166"/>
        <v>4.764080476717953E-2</v>
      </c>
      <c r="T1343">
        <f t="shared" si="167"/>
        <v>6.7389806429513296E-2</v>
      </c>
      <c r="V1343">
        <f t="shared" si="169"/>
        <v>6.7265180000219971E-3</v>
      </c>
      <c r="X1343">
        <f t="shared" si="170"/>
        <v>3.204567308019669E-4</v>
      </c>
      <c r="Y1343">
        <f t="shared" si="171"/>
        <v>-9.7786903336120418E-2</v>
      </c>
      <c r="AA1343">
        <f t="shared" si="172"/>
        <v>4.5329874596611932E-4</v>
      </c>
      <c r="AB1343">
        <f t="shared" si="173"/>
        <v>-1.4510705514467924E-2</v>
      </c>
    </row>
    <row r="1344" spans="1:28" x14ac:dyDescent="0.3">
      <c r="A1344" s="1">
        <v>1342</v>
      </c>
      <c r="B1344">
        <v>1342</v>
      </c>
      <c r="C1344">
        <v>7.8742602540000064</v>
      </c>
      <c r="D1344">
        <v>7.8742602540000064</v>
      </c>
      <c r="E1344">
        <v>1.2890625</v>
      </c>
      <c r="F1344">
        <v>-0.25390625</v>
      </c>
      <c r="G1344">
        <v>10.1123046875</v>
      </c>
      <c r="H1344">
        <v>1.2890625</v>
      </c>
      <c r="I1344">
        <v>-4.57763671875E-2</v>
      </c>
      <c r="J1344">
        <v>-7.62939453125E-2</v>
      </c>
      <c r="K1344">
        <v>0.1068115234375</v>
      </c>
      <c r="L1344">
        <v>4.57763671875E-2</v>
      </c>
      <c r="M1344">
        <v>-111.6</v>
      </c>
      <c r="N1344">
        <v>-77.25</v>
      </c>
      <c r="O1344">
        <v>-58.05</v>
      </c>
      <c r="P1344">
        <v>111.6</v>
      </c>
      <c r="R1344">
        <f t="shared" si="168"/>
        <v>7.8742602540000064</v>
      </c>
      <c r="S1344">
        <f t="shared" si="166"/>
        <v>-7.4429507732820463E-2</v>
      </c>
      <c r="T1344">
        <f t="shared" si="167"/>
        <v>3.6872228304513296E-2</v>
      </c>
      <c r="V1344">
        <f t="shared" si="169"/>
        <v>5.2897779999909744E-3</v>
      </c>
      <c r="X1344">
        <f t="shared" si="170"/>
        <v>-3.9371557255523179E-4</v>
      </c>
      <c r="Y1344">
        <f t="shared" si="171"/>
        <v>-9.8180618908675646E-2</v>
      </c>
      <c r="AA1344">
        <f t="shared" si="172"/>
        <v>1.9504590209585895E-4</v>
      </c>
      <c r="AB1344">
        <f t="shared" si="173"/>
        <v>-1.4315659612372064E-2</v>
      </c>
    </row>
    <row r="1345" spans="1:28" x14ac:dyDescent="0.3">
      <c r="A1345" s="1">
        <v>1343</v>
      </c>
      <c r="B1345">
        <v>1343</v>
      </c>
      <c r="C1345">
        <v>7.8795357170000102</v>
      </c>
      <c r="D1345">
        <v>7.8795357170000102</v>
      </c>
      <c r="E1345">
        <v>1.26220703125</v>
      </c>
      <c r="F1345">
        <v>-0.22705078125</v>
      </c>
      <c r="G1345">
        <v>10.10986328125</v>
      </c>
      <c r="H1345">
        <v>1.26220703125</v>
      </c>
      <c r="I1345">
        <v>-4.57763671875E-2</v>
      </c>
      <c r="J1345">
        <v>-4.57763671875E-2</v>
      </c>
      <c r="K1345">
        <v>0.1220703125</v>
      </c>
      <c r="L1345">
        <v>4.57763671875E-2</v>
      </c>
      <c r="M1345">
        <v>-111.6</v>
      </c>
      <c r="N1345">
        <v>-77.25</v>
      </c>
      <c r="O1345">
        <v>-58.05</v>
      </c>
      <c r="P1345">
        <v>111.6</v>
      </c>
      <c r="R1345">
        <f t="shared" si="168"/>
        <v>7.8795357170000102</v>
      </c>
      <c r="S1345">
        <f t="shared" si="166"/>
        <v>-4.391192960782047E-2</v>
      </c>
      <c r="T1345">
        <f t="shared" si="167"/>
        <v>5.2131017367013296E-2</v>
      </c>
      <c r="V1345">
        <f t="shared" si="169"/>
        <v>5.2754630000038105E-3</v>
      </c>
      <c r="X1345">
        <f t="shared" si="170"/>
        <v>-2.3165575990482872E-4</v>
      </c>
      <c r="Y1345">
        <f t="shared" si="171"/>
        <v>-9.8412274668580477E-2</v>
      </c>
      <c r="AA1345">
        <f t="shared" si="172"/>
        <v>2.7501525327223471E-4</v>
      </c>
      <c r="AB1345">
        <f t="shared" si="173"/>
        <v>-1.4040644359099829E-2</v>
      </c>
    </row>
    <row r="1346" spans="1:28" x14ac:dyDescent="0.3">
      <c r="A1346" s="1">
        <v>1344</v>
      </c>
      <c r="B1346">
        <v>1344</v>
      </c>
      <c r="C1346">
        <v>7.8909100509999917</v>
      </c>
      <c r="D1346">
        <v>7.8909100509999917</v>
      </c>
      <c r="E1346">
        <v>1.28173828125</v>
      </c>
      <c r="F1346">
        <v>-0.22216796875</v>
      </c>
      <c r="G1346">
        <v>10.10986328125</v>
      </c>
      <c r="H1346">
        <v>1.28173828125</v>
      </c>
      <c r="I1346">
        <v>-4.57763671875E-2</v>
      </c>
      <c r="J1346">
        <v>1.52587890625E-2</v>
      </c>
      <c r="K1346">
        <v>1.52587890625E-2</v>
      </c>
      <c r="L1346">
        <v>4.57763671875E-2</v>
      </c>
      <c r="M1346">
        <v>-109.2</v>
      </c>
      <c r="N1346">
        <v>-77.099999999999994</v>
      </c>
      <c r="O1346">
        <v>-56.55</v>
      </c>
      <c r="P1346">
        <v>109.2</v>
      </c>
      <c r="R1346">
        <f t="shared" si="168"/>
        <v>7.8909100509999917</v>
      </c>
      <c r="S1346">
        <f t="shared" si="166"/>
        <v>1.7123226642179534E-2</v>
      </c>
      <c r="T1346">
        <f t="shared" si="167"/>
        <v>-5.4680506070486704E-2</v>
      </c>
      <c r="V1346">
        <f t="shared" si="169"/>
        <v>1.1374333999981445E-2</v>
      </c>
      <c r="X1346">
        <f t="shared" si="170"/>
        <v>1.9476529898553079E-4</v>
      </c>
      <c r="Y1346">
        <f t="shared" si="171"/>
        <v>-9.8217509369594946E-2</v>
      </c>
      <c r="AA1346">
        <f t="shared" si="172"/>
        <v>-6.2195433933372873E-4</v>
      </c>
      <c r="AB1346">
        <f t="shared" si="173"/>
        <v>-1.4662598698433558E-2</v>
      </c>
    </row>
    <row r="1347" spans="1:28" x14ac:dyDescent="0.3">
      <c r="A1347" s="1">
        <v>1345</v>
      </c>
      <c r="B1347">
        <v>1345</v>
      </c>
      <c r="C1347">
        <v>7.896360532000017</v>
      </c>
      <c r="D1347">
        <v>7.896360532000017</v>
      </c>
      <c r="E1347">
        <v>1.30615234375</v>
      </c>
      <c r="F1347">
        <v>-0.21484375</v>
      </c>
      <c r="G1347">
        <v>10.10986328125</v>
      </c>
      <c r="H1347">
        <v>1.30615234375</v>
      </c>
      <c r="I1347">
        <v>1.52587890625E-2</v>
      </c>
      <c r="J1347">
        <v>-3.0517578125E-2</v>
      </c>
      <c r="K1347">
        <v>0.1220703125</v>
      </c>
      <c r="L1347">
        <v>1.52587890625E-2</v>
      </c>
      <c r="M1347">
        <v>-110.85</v>
      </c>
      <c r="N1347">
        <v>-78</v>
      </c>
      <c r="O1347">
        <v>-57</v>
      </c>
      <c r="P1347">
        <v>110.85</v>
      </c>
      <c r="R1347">
        <f t="shared" si="168"/>
        <v>7.896360532000017</v>
      </c>
      <c r="S1347">
        <f t="shared" ref="S1347:S1410" si="174">J1347-S$1</f>
        <v>-2.8653140545320466E-2</v>
      </c>
      <c r="T1347">
        <f t="shared" ref="T1347:T1410" si="175">K1347-T$1</f>
        <v>5.2131017367013296E-2</v>
      </c>
      <c r="V1347">
        <f t="shared" si="169"/>
        <v>5.4504810000253201E-3</v>
      </c>
      <c r="X1347">
        <f t="shared" si="170"/>
        <v>-1.5617339813332433E-4</v>
      </c>
      <c r="Y1347">
        <f t="shared" si="171"/>
        <v>-9.8373682767728274E-2</v>
      </c>
      <c r="AA1347">
        <f t="shared" si="172"/>
        <v>2.8413911967089595E-4</v>
      </c>
      <c r="AB1347">
        <f t="shared" si="173"/>
        <v>-1.4378459578762662E-2</v>
      </c>
    </row>
    <row r="1348" spans="1:28" x14ac:dyDescent="0.3">
      <c r="A1348" s="1">
        <v>1346</v>
      </c>
      <c r="B1348">
        <v>1346</v>
      </c>
      <c r="C1348">
        <v>7.9016066800000146</v>
      </c>
      <c r="D1348">
        <v>7.9016066800000146</v>
      </c>
      <c r="E1348">
        <v>1.2841796875</v>
      </c>
      <c r="F1348">
        <v>-0.185546875</v>
      </c>
      <c r="G1348">
        <v>10.10498046875</v>
      </c>
      <c r="H1348">
        <v>1.2841796875</v>
      </c>
      <c r="I1348">
        <v>-0.152587890625</v>
      </c>
      <c r="J1348">
        <v>0</v>
      </c>
      <c r="K1348">
        <v>9.1552734375E-2</v>
      </c>
      <c r="L1348">
        <v>0.152587890625</v>
      </c>
      <c r="M1348">
        <v>-110.85</v>
      </c>
      <c r="N1348">
        <v>-78</v>
      </c>
      <c r="O1348">
        <v>-57</v>
      </c>
      <c r="P1348">
        <v>110.85</v>
      </c>
      <c r="R1348">
        <f t="shared" si="168"/>
        <v>7.9016066800000146</v>
      </c>
      <c r="S1348">
        <f t="shared" si="174"/>
        <v>1.8644375796795321E-3</v>
      </c>
      <c r="T1348">
        <f t="shared" si="175"/>
        <v>2.1613439242013296E-2</v>
      </c>
      <c r="V1348">
        <f t="shared" si="169"/>
        <v>5.2461479999976746E-3</v>
      </c>
      <c r="X1348">
        <f t="shared" si="170"/>
        <v>9.7811154797562829E-6</v>
      </c>
      <c r="Y1348">
        <f t="shared" si="171"/>
        <v>-9.8363901652248523E-2</v>
      </c>
      <c r="AA1348">
        <f t="shared" si="172"/>
        <v>1.1338730105255931E-4</v>
      </c>
      <c r="AB1348">
        <f t="shared" si="173"/>
        <v>-1.4265072277710103E-2</v>
      </c>
    </row>
    <row r="1349" spans="1:28" x14ac:dyDescent="0.3">
      <c r="A1349" s="1">
        <v>1347</v>
      </c>
      <c r="B1349">
        <v>1347</v>
      </c>
      <c r="C1349">
        <v>7.9073909580000077</v>
      </c>
      <c r="D1349">
        <v>7.9073909580000077</v>
      </c>
      <c r="E1349">
        <v>1.2890625</v>
      </c>
      <c r="F1349">
        <v>-0.21240234375</v>
      </c>
      <c r="G1349">
        <v>10.12451171875</v>
      </c>
      <c r="H1349">
        <v>1.2890625</v>
      </c>
      <c r="I1349">
        <v>-1.52587890625E-2</v>
      </c>
      <c r="J1349">
        <v>-1.52587890625E-2</v>
      </c>
      <c r="K1349">
        <v>6.103515625E-2</v>
      </c>
      <c r="L1349">
        <v>1.52587890625E-2</v>
      </c>
      <c r="M1349">
        <v>-111</v>
      </c>
      <c r="N1349">
        <v>-76.05</v>
      </c>
      <c r="O1349">
        <v>-57.599999999999987</v>
      </c>
      <c r="P1349">
        <v>111</v>
      </c>
      <c r="R1349">
        <f t="shared" si="168"/>
        <v>7.9073909580000077</v>
      </c>
      <c r="S1349">
        <f t="shared" si="174"/>
        <v>-1.3394351482820468E-2</v>
      </c>
      <c r="T1349">
        <f t="shared" si="175"/>
        <v>-8.9041388829867035E-3</v>
      </c>
      <c r="V1349">
        <f t="shared" si="169"/>
        <v>5.7842779999930372E-3</v>
      </c>
      <c r="X1349">
        <f t="shared" si="170"/>
        <v>-7.7476652606252555E-5</v>
      </c>
      <c r="Y1349">
        <f t="shared" si="171"/>
        <v>-9.8441378304854776E-2</v>
      </c>
      <c r="AA1349">
        <f t="shared" si="172"/>
        <v>-5.1504014649742567E-5</v>
      </c>
      <c r="AB1349">
        <f t="shared" si="173"/>
        <v>-1.4316576292359846E-2</v>
      </c>
    </row>
    <row r="1350" spans="1:28" x14ac:dyDescent="0.3">
      <c r="A1350" s="1">
        <v>1348</v>
      </c>
      <c r="B1350">
        <v>1348</v>
      </c>
      <c r="C1350">
        <v>7.9161496430000113</v>
      </c>
      <c r="D1350">
        <v>7.9161496430000113</v>
      </c>
      <c r="E1350">
        <v>1.30859375</v>
      </c>
      <c r="F1350">
        <v>-0.24658203125</v>
      </c>
      <c r="G1350">
        <v>10.1220703125</v>
      </c>
      <c r="H1350">
        <v>1.30859375</v>
      </c>
      <c r="I1350">
        <v>-4.57763671875E-2</v>
      </c>
      <c r="J1350">
        <v>-7.62939453125E-2</v>
      </c>
      <c r="K1350">
        <v>9.1552734375E-2</v>
      </c>
      <c r="L1350">
        <v>4.57763671875E-2</v>
      </c>
      <c r="M1350">
        <v>-110.85</v>
      </c>
      <c r="N1350">
        <v>-76.95</v>
      </c>
      <c r="O1350">
        <v>-58.05</v>
      </c>
      <c r="P1350">
        <v>110.85</v>
      </c>
      <c r="R1350">
        <f t="shared" si="168"/>
        <v>7.9161496430000113</v>
      </c>
      <c r="S1350">
        <f t="shared" si="174"/>
        <v>-7.4429507732820463E-2</v>
      </c>
      <c r="T1350">
        <f t="shared" si="175"/>
        <v>2.1613439242013296E-2</v>
      </c>
      <c r="V1350">
        <f t="shared" si="169"/>
        <v>8.758685000003652E-3</v>
      </c>
      <c r="X1350">
        <f t="shared" si="170"/>
        <v>-6.5190461293711038E-4</v>
      </c>
      <c r="Y1350">
        <f t="shared" si="171"/>
        <v>-9.9093282917791889E-2</v>
      </c>
      <c r="AA1350">
        <f t="shared" si="172"/>
        <v>1.8930530608751215E-4</v>
      </c>
      <c r="AB1350">
        <f t="shared" si="173"/>
        <v>-1.4127270986272334E-2</v>
      </c>
    </row>
    <row r="1351" spans="1:28" x14ac:dyDescent="0.3">
      <c r="A1351" s="1">
        <v>1349</v>
      </c>
      <c r="B1351">
        <v>1349</v>
      </c>
      <c r="C1351">
        <v>7.9282694390000188</v>
      </c>
      <c r="D1351">
        <v>7.9282694390000188</v>
      </c>
      <c r="E1351">
        <v>1.29150390625</v>
      </c>
      <c r="F1351">
        <v>-0.224609375</v>
      </c>
      <c r="G1351">
        <v>10.1220703125</v>
      </c>
      <c r="H1351">
        <v>1.29150390625</v>
      </c>
      <c r="I1351">
        <v>-3.0517578125E-2</v>
      </c>
      <c r="J1351">
        <v>0</v>
      </c>
      <c r="K1351">
        <v>0.1373291015625</v>
      </c>
      <c r="L1351">
        <v>3.0517578125E-2</v>
      </c>
      <c r="M1351">
        <v>-109.5</v>
      </c>
      <c r="N1351">
        <v>-78.599999999999994</v>
      </c>
      <c r="O1351">
        <v>-57.75</v>
      </c>
      <c r="P1351">
        <v>109.5</v>
      </c>
      <c r="R1351">
        <f t="shared" si="168"/>
        <v>7.9282694390000188</v>
      </c>
      <c r="S1351">
        <f t="shared" si="174"/>
        <v>1.8644375796795321E-3</v>
      </c>
      <c r="T1351">
        <f t="shared" si="175"/>
        <v>6.7389806429513296E-2</v>
      </c>
      <c r="V1351">
        <f t="shared" si="169"/>
        <v>1.2119796000007454E-2</v>
      </c>
      <c r="X1351">
        <f t="shared" si="170"/>
        <v>2.2596603120463574E-5</v>
      </c>
      <c r="Y1351">
        <f t="shared" si="171"/>
        <v>-9.9070686314671419E-2</v>
      </c>
      <c r="AA1351">
        <f t="shared" si="172"/>
        <v>8.1675070640569185E-4</v>
      </c>
      <c r="AB1351">
        <f t="shared" si="173"/>
        <v>-1.3310520279866641E-2</v>
      </c>
    </row>
    <row r="1352" spans="1:28" x14ac:dyDescent="0.3">
      <c r="A1352" s="1">
        <v>1350</v>
      </c>
      <c r="B1352">
        <v>1350</v>
      </c>
      <c r="C1352">
        <v>7.9338319390000152</v>
      </c>
      <c r="D1352">
        <v>7.9338319390000152</v>
      </c>
      <c r="E1352">
        <v>1.27685546875</v>
      </c>
      <c r="F1352">
        <v>-0.2197265625</v>
      </c>
      <c r="G1352">
        <v>10.09765625</v>
      </c>
      <c r="H1352">
        <v>1.27685546875</v>
      </c>
      <c r="I1352">
        <v>-4.57763671875E-2</v>
      </c>
      <c r="J1352">
        <v>-1.52587890625E-2</v>
      </c>
      <c r="K1352">
        <v>6.103515625E-2</v>
      </c>
      <c r="L1352">
        <v>4.57763671875E-2</v>
      </c>
      <c r="M1352">
        <v>-110.25</v>
      </c>
      <c r="N1352">
        <v>-79.5</v>
      </c>
      <c r="O1352">
        <v>-57.599999999999987</v>
      </c>
      <c r="P1352">
        <v>110.25</v>
      </c>
      <c r="R1352">
        <f t="shared" si="168"/>
        <v>7.9338319390000152</v>
      </c>
      <c r="S1352">
        <f t="shared" si="174"/>
        <v>-1.3394351482820468E-2</v>
      </c>
      <c r="T1352">
        <f t="shared" si="175"/>
        <v>-8.9041388829867035E-3</v>
      </c>
      <c r="V1352">
        <f t="shared" si="169"/>
        <v>5.562499999996362E-3</v>
      </c>
      <c r="X1352">
        <f t="shared" si="170"/>
        <v>-7.4506080123140132E-5</v>
      </c>
      <c r="Y1352">
        <f t="shared" si="171"/>
        <v>-9.9145192394794565E-2</v>
      </c>
      <c r="AA1352">
        <f t="shared" si="172"/>
        <v>-4.9529272536581146E-5</v>
      </c>
      <c r="AB1352">
        <f t="shared" si="173"/>
        <v>-1.3360049552403223E-2</v>
      </c>
    </row>
    <row r="1353" spans="1:28" x14ac:dyDescent="0.3">
      <c r="A1353" s="1">
        <v>1351</v>
      </c>
      <c r="B1353">
        <v>1351</v>
      </c>
      <c r="C1353">
        <v>7.9394389390000129</v>
      </c>
      <c r="D1353">
        <v>7.9394389390000129</v>
      </c>
      <c r="E1353">
        <v>1.259765625</v>
      </c>
      <c r="F1353">
        <v>-0.244140625</v>
      </c>
      <c r="G1353">
        <v>10.09521484375</v>
      </c>
      <c r="H1353">
        <v>1.259765625</v>
      </c>
      <c r="I1353">
        <v>-7.62939453125E-2</v>
      </c>
      <c r="J1353">
        <v>-0.1220703125</v>
      </c>
      <c r="K1353">
        <v>0.1068115234375</v>
      </c>
      <c r="L1353">
        <v>7.62939453125E-2</v>
      </c>
      <c r="M1353">
        <v>-110.25</v>
      </c>
      <c r="N1353">
        <v>-79.5</v>
      </c>
      <c r="O1353">
        <v>-57.599999999999987</v>
      </c>
      <c r="P1353">
        <v>110.25</v>
      </c>
      <c r="R1353">
        <f t="shared" si="168"/>
        <v>7.9394389390000129</v>
      </c>
      <c r="S1353">
        <f t="shared" si="174"/>
        <v>-0.12020587492032046</v>
      </c>
      <c r="T1353">
        <f t="shared" si="175"/>
        <v>3.6872228304513296E-2</v>
      </c>
      <c r="V1353">
        <f t="shared" si="169"/>
        <v>5.6069999999976972E-3</v>
      </c>
      <c r="X1353">
        <f t="shared" si="170"/>
        <v>-6.7399434067796004E-4</v>
      </c>
      <c r="Y1353">
        <f t="shared" si="171"/>
        <v>-9.981918673547252E-2</v>
      </c>
      <c r="AA1353">
        <f t="shared" si="172"/>
        <v>2.0674258410332115E-4</v>
      </c>
      <c r="AB1353">
        <f t="shared" si="173"/>
        <v>-1.3153306968299902E-2</v>
      </c>
    </row>
    <row r="1354" spans="1:28" x14ac:dyDescent="0.3">
      <c r="A1354" s="1">
        <v>1352</v>
      </c>
      <c r="B1354">
        <v>1352</v>
      </c>
      <c r="C1354">
        <v>7.9453035129999989</v>
      </c>
      <c r="D1354">
        <v>7.9453035129999989</v>
      </c>
      <c r="E1354">
        <v>1.2841796875</v>
      </c>
      <c r="F1354">
        <v>-0.18310546875</v>
      </c>
      <c r="G1354">
        <v>10.1171875</v>
      </c>
      <c r="H1354">
        <v>1.2841796875</v>
      </c>
      <c r="I1354">
        <v>-4.57763671875E-2</v>
      </c>
      <c r="J1354">
        <v>-4.57763671875E-2</v>
      </c>
      <c r="K1354">
        <v>4.57763671875E-2</v>
      </c>
      <c r="L1354">
        <v>4.57763671875E-2</v>
      </c>
      <c r="M1354">
        <v>-108.6</v>
      </c>
      <c r="N1354">
        <v>-79.95</v>
      </c>
      <c r="O1354">
        <v>-56.55</v>
      </c>
      <c r="P1354">
        <v>108.6</v>
      </c>
      <c r="R1354">
        <f t="shared" si="168"/>
        <v>7.9453035129999989</v>
      </c>
      <c r="S1354">
        <f t="shared" si="174"/>
        <v>-4.391192960782047E-2</v>
      </c>
      <c r="T1354">
        <f t="shared" si="175"/>
        <v>-2.4162927945486704E-2</v>
      </c>
      <c r="V1354">
        <f t="shared" si="169"/>
        <v>5.864573999986078E-3</v>
      </c>
      <c r="X1354">
        <f t="shared" si="170"/>
        <v>-2.5752476066724276E-4</v>
      </c>
      <c r="Y1354">
        <f t="shared" si="171"/>
        <v>-0.10007671149613977</v>
      </c>
      <c r="AA1354">
        <f t="shared" si="172"/>
        <v>-1.4170527899263834E-4</v>
      </c>
      <c r="AB1354">
        <f t="shared" si="173"/>
        <v>-1.3295012247292541E-2</v>
      </c>
    </row>
    <row r="1355" spans="1:28" x14ac:dyDescent="0.3">
      <c r="A1355" s="1">
        <v>1353</v>
      </c>
      <c r="B1355">
        <v>1353</v>
      </c>
      <c r="C1355">
        <v>7.9517388099999948</v>
      </c>
      <c r="D1355">
        <v>7.9517388099999948</v>
      </c>
      <c r="E1355">
        <v>1.25244140625</v>
      </c>
      <c r="F1355">
        <v>-0.22216796875</v>
      </c>
      <c r="G1355">
        <v>10.11962890625</v>
      </c>
      <c r="H1355">
        <v>1.25244140625</v>
      </c>
      <c r="I1355">
        <v>-7.62939453125E-2</v>
      </c>
      <c r="J1355">
        <v>-4.57763671875E-2</v>
      </c>
      <c r="K1355">
        <v>1.52587890625E-2</v>
      </c>
      <c r="L1355">
        <v>7.62939453125E-2</v>
      </c>
      <c r="M1355">
        <v>-109.8</v>
      </c>
      <c r="N1355">
        <v>-79.349999999999994</v>
      </c>
      <c r="O1355">
        <v>-58.8</v>
      </c>
      <c r="P1355">
        <v>109.8</v>
      </c>
      <c r="R1355">
        <f t="shared" si="168"/>
        <v>7.9517388099999948</v>
      </c>
      <c r="S1355">
        <f t="shared" si="174"/>
        <v>-4.391192960782047E-2</v>
      </c>
      <c r="T1355">
        <f t="shared" si="175"/>
        <v>-5.4680506070486704E-2</v>
      </c>
      <c r="V1355">
        <f t="shared" si="169"/>
        <v>6.4352969999958987E-3</v>
      </c>
      <c r="X1355">
        <f t="shared" si="170"/>
        <v>-2.8258630886923816E-4</v>
      </c>
      <c r="Y1355">
        <f t="shared" si="171"/>
        <v>-0.100359297805009</v>
      </c>
      <c r="AA1355">
        <f t="shared" si="172"/>
        <v>-3.518852966736606E-4</v>
      </c>
      <c r="AB1355">
        <f t="shared" si="173"/>
        <v>-1.3646897543966202E-2</v>
      </c>
    </row>
    <row r="1356" spans="1:28" x14ac:dyDescent="0.3">
      <c r="A1356" s="1">
        <v>1354</v>
      </c>
      <c r="B1356">
        <v>1354</v>
      </c>
      <c r="C1356">
        <v>7.9571889759999976</v>
      </c>
      <c r="D1356">
        <v>7.9571889759999976</v>
      </c>
      <c r="E1356">
        <v>1.2646484375</v>
      </c>
      <c r="F1356">
        <v>-0.205078125</v>
      </c>
      <c r="G1356">
        <v>10.1171875</v>
      </c>
      <c r="H1356">
        <v>1.2646484375</v>
      </c>
      <c r="I1356">
        <v>6.103515625E-2</v>
      </c>
      <c r="J1356">
        <v>0</v>
      </c>
      <c r="K1356">
        <v>-1.52587890625E-2</v>
      </c>
      <c r="L1356">
        <v>6.103515625E-2</v>
      </c>
      <c r="M1356">
        <v>-109.8</v>
      </c>
      <c r="N1356">
        <v>-79.349999999999994</v>
      </c>
      <c r="O1356">
        <v>-58.8</v>
      </c>
      <c r="P1356">
        <v>109.8</v>
      </c>
      <c r="R1356">
        <f t="shared" si="168"/>
        <v>7.9571889759999976</v>
      </c>
      <c r="S1356">
        <f t="shared" si="174"/>
        <v>1.8644375796795321E-3</v>
      </c>
      <c r="T1356">
        <f t="shared" si="175"/>
        <v>-8.5198084195486704E-2</v>
      </c>
      <c r="V1356">
        <f t="shared" si="169"/>
        <v>5.4501660000028096E-3</v>
      </c>
      <c r="X1356">
        <f t="shared" si="170"/>
        <v>1.0161494305896916E-5</v>
      </c>
      <c r="Y1356">
        <f t="shared" si="171"/>
        <v>-0.10034913631070311</v>
      </c>
      <c r="AA1356">
        <f t="shared" si="172"/>
        <v>-4.6434370174761833E-4</v>
      </c>
      <c r="AB1356">
        <f t="shared" si="173"/>
        <v>-1.4111241245713821E-2</v>
      </c>
    </row>
    <row r="1357" spans="1:28" x14ac:dyDescent="0.3">
      <c r="A1357" s="1">
        <v>1355</v>
      </c>
      <c r="B1357">
        <v>1355</v>
      </c>
      <c r="C1357">
        <v>7.9633769579999978</v>
      </c>
      <c r="D1357">
        <v>7.9633769579999978</v>
      </c>
      <c r="E1357">
        <v>1.2841796875</v>
      </c>
      <c r="F1357">
        <v>-0.224609375</v>
      </c>
      <c r="G1357">
        <v>10.10498046875</v>
      </c>
      <c r="H1357">
        <v>1.2841796875</v>
      </c>
      <c r="I1357">
        <v>-3.0517578125E-2</v>
      </c>
      <c r="J1357">
        <v>-3.0517578125E-2</v>
      </c>
      <c r="K1357">
        <v>9.1552734375E-2</v>
      </c>
      <c r="L1357">
        <v>3.0517578125E-2</v>
      </c>
      <c r="M1357">
        <v>-109.05</v>
      </c>
      <c r="N1357">
        <v>-77.55</v>
      </c>
      <c r="O1357">
        <v>-56.7</v>
      </c>
      <c r="P1357">
        <v>109.05</v>
      </c>
      <c r="R1357">
        <f t="shared" si="168"/>
        <v>7.9633769579999978</v>
      </c>
      <c r="S1357">
        <f t="shared" si="174"/>
        <v>-2.8653140545320466E-2</v>
      </c>
      <c r="T1357">
        <f t="shared" si="175"/>
        <v>2.1613439242013296E-2</v>
      </c>
      <c r="V1357">
        <f t="shared" si="169"/>
        <v>6.1879820000001473E-3</v>
      </c>
      <c r="X1357">
        <f t="shared" si="170"/>
        <v>-1.7730511793791746E-4</v>
      </c>
      <c r="Y1357">
        <f t="shared" si="171"/>
        <v>-0.10052644142864102</v>
      </c>
      <c r="AA1357">
        <f t="shared" si="172"/>
        <v>1.337435729876751E-4</v>
      </c>
      <c r="AB1357">
        <f t="shared" si="173"/>
        <v>-1.3977497672726146E-2</v>
      </c>
    </row>
    <row r="1358" spans="1:28" x14ac:dyDescent="0.3">
      <c r="A1358" s="1">
        <v>1356</v>
      </c>
      <c r="B1358">
        <v>1356</v>
      </c>
      <c r="C1358">
        <v>7.9689942910000013</v>
      </c>
      <c r="D1358">
        <v>7.9689942910000013</v>
      </c>
      <c r="E1358">
        <v>1.2890625</v>
      </c>
      <c r="F1358">
        <v>-0.20751953125</v>
      </c>
      <c r="G1358">
        <v>10.10009765625</v>
      </c>
      <c r="H1358">
        <v>1.2890625</v>
      </c>
      <c r="I1358">
        <v>0</v>
      </c>
      <c r="J1358">
        <v>-0.152587890625</v>
      </c>
      <c r="K1358">
        <v>0</v>
      </c>
      <c r="L1358">
        <v>0</v>
      </c>
      <c r="M1358">
        <v>-109.05</v>
      </c>
      <c r="N1358">
        <v>-77.55</v>
      </c>
      <c r="O1358">
        <v>-56.7</v>
      </c>
      <c r="P1358">
        <v>109.05</v>
      </c>
      <c r="R1358">
        <f t="shared" si="168"/>
        <v>7.9689942910000013</v>
      </c>
      <c r="S1358">
        <f t="shared" si="174"/>
        <v>-0.15072345304532048</v>
      </c>
      <c r="T1358">
        <f t="shared" si="175"/>
        <v>-6.9939295132986704E-2</v>
      </c>
      <c r="V1358">
        <f t="shared" si="169"/>
        <v>5.6173330000035548E-3</v>
      </c>
      <c r="X1358">
        <f t="shared" si="170"/>
        <v>-8.4666382666596506E-4</v>
      </c>
      <c r="Y1358">
        <f t="shared" si="171"/>
        <v>-0.10137310525530699</v>
      </c>
      <c r="AA1358">
        <f t="shared" si="172"/>
        <v>-3.9287231054751425E-4</v>
      </c>
      <c r="AB1358">
        <f t="shared" si="173"/>
        <v>-1.437036998327366E-2</v>
      </c>
    </row>
    <row r="1359" spans="1:28" x14ac:dyDescent="0.3">
      <c r="A1359" s="1">
        <v>1357</v>
      </c>
      <c r="B1359">
        <v>1357</v>
      </c>
      <c r="C1359">
        <v>7.9751283840000156</v>
      </c>
      <c r="D1359">
        <v>7.9751283840000156</v>
      </c>
      <c r="E1359">
        <v>1.26220703125</v>
      </c>
      <c r="F1359">
        <v>-0.22216796875</v>
      </c>
      <c r="G1359">
        <v>10.1220703125</v>
      </c>
      <c r="H1359">
        <v>1.26220703125</v>
      </c>
      <c r="I1359">
        <v>-1.52587890625E-2</v>
      </c>
      <c r="J1359">
        <v>-1.52587890625E-2</v>
      </c>
      <c r="K1359">
        <v>6.103515625E-2</v>
      </c>
      <c r="L1359">
        <v>1.52587890625E-2</v>
      </c>
      <c r="M1359">
        <v>-109.65</v>
      </c>
      <c r="N1359">
        <v>-78.45</v>
      </c>
      <c r="O1359">
        <v>-58.349999999999987</v>
      </c>
      <c r="P1359">
        <v>109.65</v>
      </c>
      <c r="R1359">
        <f t="shared" si="168"/>
        <v>7.9751283840000156</v>
      </c>
      <c r="S1359">
        <f t="shared" si="174"/>
        <v>-1.3394351482820468E-2</v>
      </c>
      <c r="T1359">
        <f t="shared" si="175"/>
        <v>-8.9041388829867035E-3</v>
      </c>
      <c r="V1359">
        <f t="shared" si="169"/>
        <v>6.134093000014218E-3</v>
      </c>
      <c r="X1359">
        <f t="shared" si="170"/>
        <v>-8.21621976704991E-5</v>
      </c>
      <c r="Y1359">
        <f t="shared" si="171"/>
        <v>-0.10145526745297749</v>
      </c>
      <c r="AA1359">
        <f t="shared" si="172"/>
        <v>-5.4618815993283154E-5</v>
      </c>
      <c r="AB1359">
        <f t="shared" si="173"/>
        <v>-1.4424988799266942E-2</v>
      </c>
    </row>
    <row r="1360" spans="1:28" x14ac:dyDescent="0.3">
      <c r="A1360" s="1">
        <v>1358</v>
      </c>
      <c r="B1360">
        <v>1358</v>
      </c>
      <c r="C1360">
        <v>7.9811223840000034</v>
      </c>
      <c r="D1360">
        <v>7.9811223840000034</v>
      </c>
      <c r="E1360">
        <v>1.27685546875</v>
      </c>
      <c r="F1360">
        <v>-0.20751953125</v>
      </c>
      <c r="G1360">
        <v>10.13427734375</v>
      </c>
      <c r="H1360">
        <v>1.27685546875</v>
      </c>
      <c r="I1360">
        <v>-3.0517578125E-2</v>
      </c>
      <c r="J1360">
        <v>-3.0517578125E-2</v>
      </c>
      <c r="K1360">
        <v>3.0517578125E-2</v>
      </c>
      <c r="L1360">
        <v>3.0517578125E-2</v>
      </c>
      <c r="M1360">
        <v>-109.05</v>
      </c>
      <c r="N1360">
        <v>-76.95</v>
      </c>
      <c r="O1360">
        <v>-57.75</v>
      </c>
      <c r="P1360">
        <v>109.05</v>
      </c>
      <c r="R1360">
        <f t="shared" si="168"/>
        <v>7.9811223840000034</v>
      </c>
      <c r="S1360">
        <f t="shared" si="174"/>
        <v>-2.8653140545320466E-2</v>
      </c>
      <c r="T1360">
        <f t="shared" si="175"/>
        <v>-3.9421717007986704E-2</v>
      </c>
      <c r="V1360">
        <f t="shared" si="169"/>
        <v>5.9939999999878424E-3</v>
      </c>
      <c r="X1360">
        <f t="shared" si="170"/>
        <v>-1.7174692442830253E-4</v>
      </c>
      <c r="Y1360">
        <f t="shared" si="171"/>
        <v>-0.10162701437740579</v>
      </c>
      <c r="AA1360">
        <f t="shared" si="172"/>
        <v>-2.3629377174539304E-4</v>
      </c>
      <c r="AB1360">
        <f t="shared" si="173"/>
        <v>-1.4661282571012336E-2</v>
      </c>
    </row>
    <row r="1361" spans="1:28" x14ac:dyDescent="0.3">
      <c r="A1361" s="1">
        <v>1359</v>
      </c>
      <c r="B1361">
        <v>1359</v>
      </c>
      <c r="C1361">
        <v>7.9872342909999929</v>
      </c>
      <c r="D1361">
        <v>7.9872342909999929</v>
      </c>
      <c r="E1361">
        <v>1.279296875</v>
      </c>
      <c r="F1361">
        <v>-0.20751953125</v>
      </c>
      <c r="G1361">
        <v>10.1123046875</v>
      </c>
      <c r="H1361">
        <v>1.279296875</v>
      </c>
      <c r="I1361">
        <v>-0.1220703125</v>
      </c>
      <c r="J1361">
        <v>-4.57763671875E-2</v>
      </c>
      <c r="K1361">
        <v>-3.0517578125E-2</v>
      </c>
      <c r="L1361">
        <v>0.1220703125</v>
      </c>
      <c r="M1361">
        <v>-109.05</v>
      </c>
      <c r="N1361">
        <v>-76.95</v>
      </c>
      <c r="O1361">
        <v>-57.75</v>
      </c>
      <c r="P1361">
        <v>109.05</v>
      </c>
      <c r="R1361">
        <f t="shared" si="168"/>
        <v>7.9872342909999929</v>
      </c>
      <c r="S1361">
        <f t="shared" si="174"/>
        <v>-4.391192960782047E-2</v>
      </c>
      <c r="T1361">
        <f t="shared" si="175"/>
        <v>-0.1004568732579867</v>
      </c>
      <c r="V1361">
        <f t="shared" si="169"/>
        <v>6.1119069999895359E-3</v>
      </c>
      <c r="X1361">
        <f t="shared" si="170"/>
        <v>-2.6838562995308568E-4</v>
      </c>
      <c r="Y1361">
        <f t="shared" si="171"/>
        <v>-0.10189540000735887</v>
      </c>
      <c r="AA1361">
        <f t="shared" si="172"/>
        <v>-6.1398306686255056E-4</v>
      </c>
      <c r="AB1361">
        <f t="shared" si="173"/>
        <v>-1.5275265637874886E-2</v>
      </c>
    </row>
    <row r="1362" spans="1:28" x14ac:dyDescent="0.3">
      <c r="A1362" s="1">
        <v>1360</v>
      </c>
      <c r="B1362">
        <v>1360</v>
      </c>
      <c r="C1362">
        <v>7.9925761249999994</v>
      </c>
      <c r="D1362">
        <v>7.9925761249999994</v>
      </c>
      <c r="E1362">
        <v>1.30615234375</v>
      </c>
      <c r="F1362">
        <v>-0.205078125</v>
      </c>
      <c r="G1362">
        <v>10.1318359375</v>
      </c>
      <c r="H1362">
        <v>1.30615234375</v>
      </c>
      <c r="I1362">
        <v>1.52587890625E-2</v>
      </c>
      <c r="J1362">
        <v>-3.0517578125E-2</v>
      </c>
      <c r="K1362">
        <v>0.1068115234375</v>
      </c>
      <c r="L1362">
        <v>1.52587890625E-2</v>
      </c>
      <c r="M1362">
        <v>-109.5</v>
      </c>
      <c r="N1362">
        <v>-78.599999999999994</v>
      </c>
      <c r="O1362">
        <v>-57.75</v>
      </c>
      <c r="P1362">
        <v>109.5</v>
      </c>
      <c r="R1362">
        <f t="shared" si="168"/>
        <v>7.9925761249999994</v>
      </c>
      <c r="S1362">
        <f t="shared" si="174"/>
        <v>-2.8653140545320466E-2</v>
      </c>
      <c r="T1362">
        <f t="shared" si="175"/>
        <v>3.6872228304513296E-2</v>
      </c>
      <c r="V1362">
        <f t="shared" si="169"/>
        <v>5.3418340000064291E-3</v>
      </c>
      <c r="X1362">
        <f t="shared" si="170"/>
        <v>-1.5306032037195561E-4</v>
      </c>
      <c r="Y1362">
        <f t="shared" si="171"/>
        <v>-0.10204846032773084</v>
      </c>
      <c r="AA1362">
        <f t="shared" si="172"/>
        <v>1.9696532281304855E-4</v>
      </c>
      <c r="AB1362">
        <f t="shared" si="173"/>
        <v>-1.5078300315061837E-2</v>
      </c>
    </row>
    <row r="1363" spans="1:28" x14ac:dyDescent="0.3">
      <c r="A1363" s="1">
        <v>1361</v>
      </c>
      <c r="B1363">
        <v>1361</v>
      </c>
      <c r="C1363">
        <v>7.9982268840000188</v>
      </c>
      <c r="D1363">
        <v>7.9982268840000188</v>
      </c>
      <c r="E1363">
        <v>1.2744140625</v>
      </c>
      <c r="F1363">
        <v>-0.20751953125</v>
      </c>
      <c r="G1363">
        <v>10.1318359375</v>
      </c>
      <c r="H1363">
        <v>1.2744140625</v>
      </c>
      <c r="I1363">
        <v>0</v>
      </c>
      <c r="J1363">
        <v>-6.103515625E-2</v>
      </c>
      <c r="K1363">
        <v>0.1220703125</v>
      </c>
      <c r="L1363">
        <v>0</v>
      </c>
      <c r="M1363">
        <v>-109.5</v>
      </c>
      <c r="N1363">
        <v>-78.599999999999994</v>
      </c>
      <c r="O1363">
        <v>-57.75</v>
      </c>
      <c r="P1363">
        <v>109.5</v>
      </c>
      <c r="R1363">
        <f t="shared" si="168"/>
        <v>7.9982268840000188</v>
      </c>
      <c r="S1363">
        <f t="shared" si="174"/>
        <v>-5.917071867032047E-2</v>
      </c>
      <c r="T1363">
        <f t="shared" si="175"/>
        <v>5.2131017367013296E-2</v>
      </c>
      <c r="V1363">
        <f t="shared" si="169"/>
        <v>5.6507590000194341E-3</v>
      </c>
      <c r="X1363">
        <f t="shared" si="170"/>
        <v>-3.3435947106393135E-4</v>
      </c>
      <c r="Y1363">
        <f t="shared" si="171"/>
        <v>-0.10238281979879477</v>
      </c>
      <c r="AA1363">
        <f t="shared" si="172"/>
        <v>2.9457981556681981E-4</v>
      </c>
      <c r="AB1363">
        <f t="shared" si="173"/>
        <v>-1.4783720499495017E-2</v>
      </c>
    </row>
    <row r="1364" spans="1:28" x14ac:dyDescent="0.3">
      <c r="A1364" s="1">
        <v>1362</v>
      </c>
      <c r="B1364">
        <v>1362</v>
      </c>
      <c r="C1364">
        <v>8.0065728099999944</v>
      </c>
      <c r="D1364">
        <v>8.0065728099999944</v>
      </c>
      <c r="E1364">
        <v>1.30126953125</v>
      </c>
      <c r="F1364">
        <v>-0.2294921875</v>
      </c>
      <c r="G1364">
        <v>10.10986328125</v>
      </c>
      <c r="H1364">
        <v>1.30126953125</v>
      </c>
      <c r="I1364">
        <v>1.52587890625E-2</v>
      </c>
      <c r="J1364">
        <v>-6.103515625E-2</v>
      </c>
      <c r="K1364">
        <v>6.103515625E-2</v>
      </c>
      <c r="L1364">
        <v>1.52587890625E-2</v>
      </c>
      <c r="M1364">
        <v>-109.2</v>
      </c>
      <c r="N1364">
        <v>-78.149999999999991</v>
      </c>
      <c r="O1364">
        <v>-57.599999999999987</v>
      </c>
      <c r="P1364">
        <v>109.2</v>
      </c>
      <c r="R1364">
        <f t="shared" si="168"/>
        <v>8.0065728099999944</v>
      </c>
      <c r="S1364">
        <f t="shared" si="174"/>
        <v>-5.917071867032047E-2</v>
      </c>
      <c r="T1364">
        <f t="shared" si="175"/>
        <v>-8.9041388829867035E-3</v>
      </c>
      <c r="V1364">
        <f t="shared" si="169"/>
        <v>8.3459259999756341E-3</v>
      </c>
      <c r="X1364">
        <f t="shared" si="170"/>
        <v>-4.9383443938787132E-4</v>
      </c>
      <c r="Y1364">
        <f t="shared" si="171"/>
        <v>-0.10287665423818264</v>
      </c>
      <c r="AA1364">
        <f t="shared" si="172"/>
        <v>-7.431328421091273E-5</v>
      </c>
      <c r="AB1364">
        <f t="shared" si="173"/>
        <v>-1.485803378370593E-2</v>
      </c>
    </row>
    <row r="1365" spans="1:28" x14ac:dyDescent="0.3">
      <c r="A1365" s="1">
        <v>1363</v>
      </c>
      <c r="B1365">
        <v>1363</v>
      </c>
      <c r="C1365">
        <v>8.0130162359999986</v>
      </c>
      <c r="D1365">
        <v>8.0130162359999986</v>
      </c>
      <c r="E1365">
        <v>1.2890625</v>
      </c>
      <c r="F1365">
        <v>-0.22216796875</v>
      </c>
      <c r="G1365">
        <v>10.1171875</v>
      </c>
      <c r="H1365">
        <v>1.2890625</v>
      </c>
      <c r="I1365">
        <v>-3.0517578125E-2</v>
      </c>
      <c r="J1365">
        <v>-6.103515625E-2</v>
      </c>
      <c r="K1365">
        <v>9.1552734375E-2</v>
      </c>
      <c r="L1365">
        <v>3.0517578125E-2</v>
      </c>
      <c r="M1365">
        <v>-110.55</v>
      </c>
      <c r="N1365">
        <v>-78.599999999999994</v>
      </c>
      <c r="O1365">
        <v>-57.75</v>
      </c>
      <c r="P1365">
        <v>110.55</v>
      </c>
      <c r="R1365">
        <f t="shared" si="168"/>
        <v>8.0130162359999986</v>
      </c>
      <c r="S1365">
        <f t="shared" si="174"/>
        <v>-5.917071867032047E-2</v>
      </c>
      <c r="T1365">
        <f t="shared" si="175"/>
        <v>2.1613439242013296E-2</v>
      </c>
      <c r="V1365">
        <f t="shared" si="169"/>
        <v>6.4434260000041377E-3</v>
      </c>
      <c r="X1365">
        <f t="shared" si="170"/>
        <v>-3.8126214711927319E-4</v>
      </c>
      <c r="Y1365">
        <f t="shared" si="171"/>
        <v>-0.10325791638530191</v>
      </c>
      <c r="AA1365">
        <f t="shared" si="172"/>
        <v>1.3926459636149819E-4</v>
      </c>
      <c r="AB1365">
        <f t="shared" si="173"/>
        <v>-1.4718769187344431E-2</v>
      </c>
    </row>
    <row r="1366" spans="1:28" x14ac:dyDescent="0.3">
      <c r="A1366" s="1">
        <v>1364</v>
      </c>
      <c r="B1366">
        <v>1364</v>
      </c>
      <c r="C1366">
        <v>8.0193079020000084</v>
      </c>
      <c r="D1366">
        <v>8.0193079020000084</v>
      </c>
      <c r="E1366">
        <v>1.2890625</v>
      </c>
      <c r="F1366">
        <v>-0.2294921875</v>
      </c>
      <c r="G1366">
        <v>10.13427734375</v>
      </c>
      <c r="H1366">
        <v>1.2890625</v>
      </c>
      <c r="I1366">
        <v>3.0517578125E-2</v>
      </c>
      <c r="J1366">
        <v>-1.52587890625E-2</v>
      </c>
      <c r="K1366">
        <v>0.1068115234375</v>
      </c>
      <c r="L1366">
        <v>3.0517578125E-2</v>
      </c>
      <c r="M1366">
        <v>-110.55</v>
      </c>
      <c r="N1366">
        <v>-78.599999999999994</v>
      </c>
      <c r="O1366">
        <v>-57.75</v>
      </c>
      <c r="P1366">
        <v>110.55</v>
      </c>
      <c r="R1366">
        <f t="shared" si="168"/>
        <v>8.0193079020000084</v>
      </c>
      <c r="S1366">
        <f t="shared" si="174"/>
        <v>-1.3394351482820468E-2</v>
      </c>
      <c r="T1366">
        <f t="shared" si="175"/>
        <v>3.6872228304513296E-2</v>
      </c>
      <c r="V1366">
        <f t="shared" si="169"/>
        <v>6.2916660000098545E-3</v>
      </c>
      <c r="X1366">
        <f t="shared" si="170"/>
        <v>-8.4272785816643116E-5</v>
      </c>
      <c r="Y1366">
        <f t="shared" si="171"/>
        <v>-0.10334218917111855</v>
      </c>
      <c r="AA1366">
        <f t="shared" si="172"/>
        <v>2.319877451681073E-4</v>
      </c>
      <c r="AB1366">
        <f t="shared" si="173"/>
        <v>-1.4486781442176324E-2</v>
      </c>
    </row>
    <row r="1367" spans="1:28" x14ac:dyDescent="0.3">
      <c r="A1367" s="1">
        <v>1365</v>
      </c>
      <c r="B1367">
        <v>1365</v>
      </c>
      <c r="C1367">
        <v>8.0248404390000019</v>
      </c>
      <c r="D1367">
        <v>8.0248404390000019</v>
      </c>
      <c r="E1367">
        <v>1.2744140625</v>
      </c>
      <c r="F1367">
        <v>-0.21728515625</v>
      </c>
      <c r="G1367">
        <v>10.126953125</v>
      </c>
      <c r="H1367">
        <v>1.2744140625</v>
      </c>
      <c r="I1367">
        <v>4.57763671875E-2</v>
      </c>
      <c r="J1367">
        <v>-4.57763671875E-2</v>
      </c>
      <c r="K1367">
        <v>4.57763671875E-2</v>
      </c>
      <c r="L1367">
        <v>4.57763671875E-2</v>
      </c>
      <c r="M1367">
        <v>-110.55</v>
      </c>
      <c r="N1367">
        <v>-78.3</v>
      </c>
      <c r="O1367">
        <v>-58.8</v>
      </c>
      <c r="P1367">
        <v>110.55</v>
      </c>
      <c r="R1367">
        <f t="shared" ref="R1367:R1430" si="176">C1367</f>
        <v>8.0248404390000019</v>
      </c>
      <c r="S1367">
        <f t="shared" si="174"/>
        <v>-4.391192960782047E-2</v>
      </c>
      <c r="T1367">
        <f t="shared" si="175"/>
        <v>-2.4162927945486704E-2</v>
      </c>
      <c r="V1367">
        <f t="shared" ref="V1367:V1430" si="177">R1367-R1366</f>
        <v>5.5325369999934537E-3</v>
      </c>
      <c r="X1367">
        <f t="shared" ref="X1367:X1430" si="178">S1367*V1367</f>
        <v>-2.4294437529637477E-4</v>
      </c>
      <c r="Y1367">
        <f t="shared" ref="Y1367:Y1430" si="179">Y1366+X1367</f>
        <v>-0.10358513354641492</v>
      </c>
      <c r="AA1367">
        <f t="shared" ref="AA1367:AA1430" si="180">T1367*V1367</f>
        <v>-1.3368229288658099E-4</v>
      </c>
      <c r="AB1367">
        <f t="shared" ref="AB1367:AB1430" si="181">AB1366+AA1367</f>
        <v>-1.4620463735062905E-2</v>
      </c>
    </row>
    <row r="1368" spans="1:28" x14ac:dyDescent="0.3">
      <c r="A1368" s="1">
        <v>1366</v>
      </c>
      <c r="B1368">
        <v>1366</v>
      </c>
      <c r="C1368">
        <v>8.0325499019999995</v>
      </c>
      <c r="D1368">
        <v>8.0325499019999995</v>
      </c>
      <c r="E1368">
        <v>1.2646484375</v>
      </c>
      <c r="F1368">
        <v>-0.21728515625</v>
      </c>
      <c r="G1368">
        <v>10.13427734375</v>
      </c>
      <c r="H1368">
        <v>1.2646484375</v>
      </c>
      <c r="I1368">
        <v>1.52587890625E-2</v>
      </c>
      <c r="J1368">
        <v>-1.52587890625E-2</v>
      </c>
      <c r="K1368">
        <v>0.1068115234375</v>
      </c>
      <c r="L1368">
        <v>1.52587890625E-2</v>
      </c>
      <c r="M1368">
        <v>-109.2</v>
      </c>
      <c r="N1368">
        <v>-78.149999999999991</v>
      </c>
      <c r="O1368">
        <v>-58.349999999999987</v>
      </c>
      <c r="P1368">
        <v>109.2</v>
      </c>
      <c r="R1368">
        <f t="shared" si="176"/>
        <v>8.0325499019999995</v>
      </c>
      <c r="S1368">
        <f t="shared" si="174"/>
        <v>-1.3394351482820468E-2</v>
      </c>
      <c r="T1368">
        <f t="shared" si="175"/>
        <v>3.6872228304513296E-2</v>
      </c>
      <c r="V1368">
        <f t="shared" si="177"/>
        <v>7.7094629999976405E-3</v>
      </c>
      <c r="X1368">
        <f t="shared" si="178"/>
        <v>-1.0326325716576793E-4</v>
      </c>
      <c r="Y1368">
        <f t="shared" si="179"/>
        <v>-0.10368839680358069</v>
      </c>
      <c r="AA1368">
        <f t="shared" si="180"/>
        <v>2.8426507984111101E-4</v>
      </c>
      <c r="AB1368">
        <f t="shared" si="181"/>
        <v>-1.4336198655221793E-2</v>
      </c>
    </row>
    <row r="1369" spans="1:28" x14ac:dyDescent="0.3">
      <c r="A1369" s="1">
        <v>1367</v>
      </c>
      <c r="B1369">
        <v>1367</v>
      </c>
      <c r="C1369">
        <v>8.0377856249999979</v>
      </c>
      <c r="D1369">
        <v>8.0377856249999979</v>
      </c>
      <c r="E1369">
        <v>1.318359375</v>
      </c>
      <c r="F1369">
        <v>-0.1806640625</v>
      </c>
      <c r="G1369">
        <v>10.10986328125</v>
      </c>
      <c r="H1369">
        <v>1.318359375</v>
      </c>
      <c r="I1369">
        <v>-0.18310546875</v>
      </c>
      <c r="J1369">
        <v>-4.57763671875E-2</v>
      </c>
      <c r="K1369">
        <v>1.52587890625E-2</v>
      </c>
      <c r="L1369">
        <v>0.18310546875</v>
      </c>
      <c r="M1369">
        <v>-109.2</v>
      </c>
      <c r="N1369">
        <v>-78.149999999999991</v>
      </c>
      <c r="O1369">
        <v>-58.349999999999987</v>
      </c>
      <c r="P1369">
        <v>109.2</v>
      </c>
      <c r="R1369">
        <f t="shared" si="176"/>
        <v>8.0377856249999979</v>
      </c>
      <c r="S1369">
        <f t="shared" si="174"/>
        <v>-4.391192960782047E-2</v>
      </c>
      <c r="T1369">
        <f t="shared" si="175"/>
        <v>-5.4680506070486704E-2</v>
      </c>
      <c r="V1369">
        <f t="shared" si="177"/>
        <v>5.2357229999984156E-3</v>
      </c>
      <c r="X1369">
        <f t="shared" si="178"/>
        <v>-2.2991069982197703E-4</v>
      </c>
      <c r="Y1369">
        <f t="shared" si="179"/>
        <v>-0.10391830750340267</v>
      </c>
      <c r="AA1369">
        <f t="shared" si="180"/>
        <v>-2.8629198328480019E-4</v>
      </c>
      <c r="AB1369">
        <f t="shared" si="181"/>
        <v>-1.4622490638506593E-2</v>
      </c>
    </row>
    <row r="1370" spans="1:28" x14ac:dyDescent="0.3">
      <c r="A1370" s="1">
        <v>1368</v>
      </c>
      <c r="B1370">
        <v>1368</v>
      </c>
      <c r="C1370">
        <v>8.0432148280000035</v>
      </c>
      <c r="D1370">
        <v>8.0432148280000035</v>
      </c>
      <c r="E1370">
        <v>1.298828125</v>
      </c>
      <c r="F1370">
        <v>-0.2197265625</v>
      </c>
      <c r="G1370">
        <v>10.126953125</v>
      </c>
      <c r="H1370">
        <v>1.298828125</v>
      </c>
      <c r="I1370">
        <v>-3.0517578125E-2</v>
      </c>
      <c r="J1370">
        <v>1.52587890625E-2</v>
      </c>
      <c r="K1370">
        <v>7.62939453125E-2</v>
      </c>
      <c r="L1370">
        <v>3.0517578125E-2</v>
      </c>
      <c r="M1370">
        <v>-109.2</v>
      </c>
      <c r="N1370">
        <v>-78.45</v>
      </c>
      <c r="O1370">
        <v>-58.65</v>
      </c>
      <c r="P1370">
        <v>109.2</v>
      </c>
      <c r="R1370">
        <f t="shared" si="176"/>
        <v>8.0432148280000035</v>
      </c>
      <c r="S1370">
        <f t="shared" si="174"/>
        <v>1.7123226642179534E-2</v>
      </c>
      <c r="T1370">
        <f t="shared" si="175"/>
        <v>6.3546501795132965E-3</v>
      </c>
      <c r="V1370">
        <f t="shared" si="177"/>
        <v>5.4292030000056002E-3</v>
      </c>
      <c r="X1370">
        <f t="shared" si="178"/>
        <v>9.2965473455496937E-5</v>
      </c>
      <c r="Y1370">
        <f t="shared" si="179"/>
        <v>-0.10382534202994717</v>
      </c>
      <c r="AA1370">
        <f t="shared" si="180"/>
        <v>3.4500685818599717E-5</v>
      </c>
      <c r="AB1370">
        <f t="shared" si="181"/>
        <v>-1.4587989952687994E-2</v>
      </c>
    </row>
    <row r="1371" spans="1:28" x14ac:dyDescent="0.3">
      <c r="A1371" s="1">
        <v>1369</v>
      </c>
      <c r="B1371">
        <v>1369</v>
      </c>
      <c r="C1371">
        <v>8.0487315500000136</v>
      </c>
      <c r="D1371">
        <v>8.0487315500000136</v>
      </c>
      <c r="E1371">
        <v>1.29638671875</v>
      </c>
      <c r="F1371">
        <v>-0.2392578125</v>
      </c>
      <c r="G1371">
        <v>10.13671875</v>
      </c>
      <c r="H1371">
        <v>1.29638671875</v>
      </c>
      <c r="I1371">
        <v>4.57763671875E-2</v>
      </c>
      <c r="J1371">
        <v>-1.52587890625E-2</v>
      </c>
      <c r="K1371">
        <v>0.1220703125</v>
      </c>
      <c r="L1371">
        <v>4.57763671875E-2</v>
      </c>
      <c r="M1371">
        <v>-109.2</v>
      </c>
      <c r="N1371">
        <v>-78.45</v>
      </c>
      <c r="O1371">
        <v>-58.65</v>
      </c>
      <c r="P1371">
        <v>109.2</v>
      </c>
      <c r="R1371">
        <f t="shared" si="176"/>
        <v>8.0487315500000136</v>
      </c>
      <c r="S1371">
        <f t="shared" si="174"/>
        <v>-1.3394351482820468E-2</v>
      </c>
      <c r="T1371">
        <f t="shared" si="175"/>
        <v>5.2131017367013296E-2</v>
      </c>
      <c r="V1371">
        <f t="shared" si="177"/>
        <v>5.516722000010077E-3</v>
      </c>
      <c r="X1371">
        <f t="shared" si="178"/>
        <v>-7.3892913501143276E-5</v>
      </c>
      <c r="Y1371">
        <f t="shared" si="179"/>
        <v>-0.10389923494344831</v>
      </c>
      <c r="AA1371">
        <f t="shared" si="180"/>
        <v>2.8759233039150965E-4</v>
      </c>
      <c r="AB1371">
        <f t="shared" si="181"/>
        <v>-1.4300397622296485E-2</v>
      </c>
    </row>
    <row r="1372" spans="1:28" x14ac:dyDescent="0.3">
      <c r="A1372" s="1">
        <v>1370</v>
      </c>
      <c r="B1372">
        <v>1370</v>
      </c>
      <c r="C1372">
        <v>8.0543284020000101</v>
      </c>
      <c r="D1372">
        <v>8.0543284020000101</v>
      </c>
      <c r="E1372">
        <v>1.2646484375</v>
      </c>
      <c r="F1372">
        <v>-0.224609375</v>
      </c>
      <c r="G1372">
        <v>10.09765625</v>
      </c>
      <c r="H1372">
        <v>1.2646484375</v>
      </c>
      <c r="I1372">
        <v>-3.0517578125E-2</v>
      </c>
      <c r="J1372">
        <v>-7.62939453125E-2</v>
      </c>
      <c r="K1372">
        <v>7.62939453125E-2</v>
      </c>
      <c r="L1372">
        <v>3.0517578125E-2</v>
      </c>
      <c r="M1372">
        <v>-108.6</v>
      </c>
      <c r="N1372">
        <v>-78.149999999999991</v>
      </c>
      <c r="O1372">
        <v>-57.3</v>
      </c>
      <c r="P1372">
        <v>108.6</v>
      </c>
      <c r="R1372">
        <f t="shared" si="176"/>
        <v>8.0543284020000101</v>
      </c>
      <c r="S1372">
        <f t="shared" si="174"/>
        <v>-7.4429507732820463E-2</v>
      </c>
      <c r="T1372">
        <f t="shared" si="175"/>
        <v>6.3546501795132965E-3</v>
      </c>
      <c r="V1372">
        <f t="shared" si="177"/>
        <v>5.5968519999964883E-3</v>
      </c>
      <c r="X1372">
        <f t="shared" si="178"/>
        <v>-4.165709392131903E-4</v>
      </c>
      <c r="Y1372">
        <f t="shared" si="179"/>
        <v>-0.1043158058826615</v>
      </c>
      <c r="AA1372">
        <f t="shared" si="180"/>
        <v>3.5566036566487039E-5</v>
      </c>
      <c r="AB1372">
        <f t="shared" si="181"/>
        <v>-1.4264831585729998E-2</v>
      </c>
    </row>
    <row r="1373" spans="1:28" x14ac:dyDescent="0.3">
      <c r="A1373" s="1">
        <v>1371</v>
      </c>
      <c r="B1373">
        <v>1371</v>
      </c>
      <c r="C1373">
        <v>8.0598813470000152</v>
      </c>
      <c r="D1373">
        <v>8.0598813470000152</v>
      </c>
      <c r="E1373">
        <v>1.2890625</v>
      </c>
      <c r="F1373">
        <v>-0.2294921875</v>
      </c>
      <c r="G1373">
        <v>10.10498046875</v>
      </c>
      <c r="H1373">
        <v>1.2890625</v>
      </c>
      <c r="I1373">
        <v>-1.52587890625E-2</v>
      </c>
      <c r="J1373">
        <v>-1.52587890625E-2</v>
      </c>
      <c r="K1373">
        <v>0.1068115234375</v>
      </c>
      <c r="L1373">
        <v>1.52587890625E-2</v>
      </c>
      <c r="M1373">
        <v>-109.65</v>
      </c>
      <c r="N1373">
        <v>-78.149999999999991</v>
      </c>
      <c r="O1373">
        <v>-57.599999999999987</v>
      </c>
      <c r="P1373">
        <v>109.65</v>
      </c>
      <c r="R1373">
        <f t="shared" si="176"/>
        <v>8.0598813470000152</v>
      </c>
      <c r="S1373">
        <f t="shared" si="174"/>
        <v>-1.3394351482820468E-2</v>
      </c>
      <c r="T1373">
        <f t="shared" si="175"/>
        <v>3.6872228304513296E-2</v>
      </c>
      <c r="V1373">
        <f t="shared" si="177"/>
        <v>5.5529450000051384E-3</v>
      </c>
      <c r="X1373">
        <f t="shared" si="178"/>
        <v>-7.4378097094839328E-5</v>
      </c>
      <c r="Y1373">
        <f t="shared" si="179"/>
        <v>-0.10439018397975634</v>
      </c>
      <c r="AA1373">
        <f t="shared" si="180"/>
        <v>2.0474945580259505E-4</v>
      </c>
      <c r="AB1373">
        <f t="shared" si="181"/>
        <v>-1.4060082129927404E-2</v>
      </c>
    </row>
    <row r="1374" spans="1:28" x14ac:dyDescent="0.3">
      <c r="A1374" s="1">
        <v>1372</v>
      </c>
      <c r="B1374">
        <v>1372</v>
      </c>
      <c r="C1374">
        <v>8.0657086060000154</v>
      </c>
      <c r="D1374">
        <v>8.0657086060000154</v>
      </c>
      <c r="E1374">
        <v>1.2841796875</v>
      </c>
      <c r="F1374">
        <v>-0.20263671875</v>
      </c>
      <c r="G1374">
        <v>10.1123046875</v>
      </c>
      <c r="H1374">
        <v>1.2841796875</v>
      </c>
      <c r="I1374">
        <v>3.0517578125E-2</v>
      </c>
      <c r="J1374">
        <v>-6.103515625E-2</v>
      </c>
      <c r="K1374">
        <v>0.1220703125</v>
      </c>
      <c r="L1374">
        <v>3.0517578125E-2</v>
      </c>
      <c r="M1374">
        <v>-109.65</v>
      </c>
      <c r="N1374">
        <v>-78.149999999999991</v>
      </c>
      <c r="O1374">
        <v>-57.599999999999987</v>
      </c>
      <c r="P1374">
        <v>109.65</v>
      </c>
      <c r="R1374">
        <f t="shared" si="176"/>
        <v>8.0657086060000154</v>
      </c>
      <c r="S1374">
        <f t="shared" si="174"/>
        <v>-5.917071867032047E-2</v>
      </c>
      <c r="T1374">
        <f t="shared" si="175"/>
        <v>5.2131017367013296E-2</v>
      </c>
      <c r="V1374">
        <f t="shared" si="177"/>
        <v>5.8272590000001401E-3</v>
      </c>
      <c r="X1374">
        <f t="shared" si="178"/>
        <v>-3.4480310290810128E-4</v>
      </c>
      <c r="Y1374">
        <f t="shared" si="179"/>
        <v>-0.10473498708266445</v>
      </c>
      <c r="AA1374">
        <f t="shared" si="180"/>
        <v>3.0378094013109181E-4</v>
      </c>
      <c r="AB1374">
        <f t="shared" si="181"/>
        <v>-1.3756301189796313E-2</v>
      </c>
    </row>
    <row r="1375" spans="1:28" x14ac:dyDescent="0.3">
      <c r="A1375" s="1">
        <v>1373</v>
      </c>
      <c r="B1375">
        <v>1373</v>
      </c>
      <c r="C1375">
        <v>8.0726432170000066</v>
      </c>
      <c r="D1375">
        <v>8.0726432170000066</v>
      </c>
      <c r="E1375">
        <v>1.2744140625</v>
      </c>
      <c r="F1375">
        <v>-0.25390625</v>
      </c>
      <c r="G1375">
        <v>10.13671875</v>
      </c>
      <c r="H1375">
        <v>1.2744140625</v>
      </c>
      <c r="I1375">
        <v>-6.103515625E-2</v>
      </c>
      <c r="J1375">
        <v>-1.52587890625E-2</v>
      </c>
      <c r="K1375">
        <v>0.1220703125</v>
      </c>
      <c r="L1375">
        <v>6.103515625E-2</v>
      </c>
      <c r="M1375">
        <v>-110.85</v>
      </c>
      <c r="N1375">
        <v>-77.25</v>
      </c>
      <c r="O1375">
        <v>-57</v>
      </c>
      <c r="P1375">
        <v>110.85</v>
      </c>
      <c r="R1375">
        <f t="shared" si="176"/>
        <v>8.0726432170000066</v>
      </c>
      <c r="S1375">
        <f t="shared" si="174"/>
        <v>-1.3394351482820468E-2</v>
      </c>
      <c r="T1375">
        <f t="shared" si="175"/>
        <v>5.2131017367013296E-2</v>
      </c>
      <c r="V1375">
        <f t="shared" si="177"/>
        <v>6.9346109999912642E-3</v>
      </c>
      <c r="X1375">
        <f t="shared" si="178"/>
        <v>-9.2884617130516124E-5</v>
      </c>
      <c r="Y1375">
        <f t="shared" si="179"/>
        <v>-0.10482787169979496</v>
      </c>
      <c r="AA1375">
        <f t="shared" si="180"/>
        <v>3.6150832647402606E-4</v>
      </c>
      <c r="AB1375">
        <f t="shared" si="181"/>
        <v>-1.3394792863322286E-2</v>
      </c>
    </row>
    <row r="1376" spans="1:28" x14ac:dyDescent="0.3">
      <c r="A1376" s="1">
        <v>1374</v>
      </c>
      <c r="B1376">
        <v>1374</v>
      </c>
      <c r="C1376">
        <v>8.0801826059999939</v>
      </c>
      <c r="D1376">
        <v>8.0801826059999939</v>
      </c>
      <c r="E1376">
        <v>1.23779296875</v>
      </c>
      <c r="F1376">
        <v>-0.23193359375</v>
      </c>
      <c r="G1376">
        <v>10.1025390625</v>
      </c>
      <c r="H1376">
        <v>1.23779296875</v>
      </c>
      <c r="I1376">
        <v>-4.57763671875E-2</v>
      </c>
      <c r="J1376">
        <v>-6.103515625E-2</v>
      </c>
      <c r="K1376">
        <v>3.0517578125E-2</v>
      </c>
      <c r="L1376">
        <v>4.57763671875E-2</v>
      </c>
      <c r="M1376">
        <v>-110.85</v>
      </c>
      <c r="N1376">
        <v>-78.599999999999994</v>
      </c>
      <c r="O1376">
        <v>-57.75</v>
      </c>
      <c r="P1376">
        <v>110.85</v>
      </c>
      <c r="R1376">
        <f t="shared" si="176"/>
        <v>8.0801826059999939</v>
      </c>
      <c r="S1376">
        <f t="shared" si="174"/>
        <v>-5.917071867032047E-2</v>
      </c>
      <c r="T1376">
        <f t="shared" si="175"/>
        <v>-3.9421717007986704E-2</v>
      </c>
      <c r="V1376">
        <f t="shared" si="177"/>
        <v>7.5393889999872954E-3</v>
      </c>
      <c r="X1376">
        <f t="shared" si="178"/>
        <v>-4.4611106546435704E-4</v>
      </c>
      <c r="Y1376">
        <f t="shared" si="179"/>
        <v>-0.10527398276525932</v>
      </c>
      <c r="AA1376">
        <f t="shared" si="180"/>
        <v>-2.9721565957062704E-4</v>
      </c>
      <c r="AB1376">
        <f t="shared" si="181"/>
        <v>-1.3692008522892913E-2</v>
      </c>
    </row>
    <row r="1377" spans="1:28" x14ac:dyDescent="0.3">
      <c r="A1377" s="1">
        <v>1375</v>
      </c>
      <c r="B1377">
        <v>1375</v>
      </c>
      <c r="C1377">
        <v>8.087554420999993</v>
      </c>
      <c r="D1377">
        <v>8.087554420999993</v>
      </c>
      <c r="E1377">
        <v>1.26953125</v>
      </c>
      <c r="F1377">
        <v>-0.22705078125</v>
      </c>
      <c r="G1377">
        <v>10.11474609375</v>
      </c>
      <c r="H1377">
        <v>1.26953125</v>
      </c>
      <c r="I1377">
        <v>0</v>
      </c>
      <c r="J1377">
        <v>0</v>
      </c>
      <c r="K1377">
        <v>1.52587890625E-2</v>
      </c>
      <c r="L1377">
        <v>0</v>
      </c>
      <c r="M1377">
        <v>-110.85</v>
      </c>
      <c r="N1377">
        <v>-78.599999999999994</v>
      </c>
      <c r="O1377">
        <v>-57.75</v>
      </c>
      <c r="P1377">
        <v>110.85</v>
      </c>
      <c r="R1377">
        <f t="shared" si="176"/>
        <v>8.087554420999993</v>
      </c>
      <c r="S1377">
        <f t="shared" si="174"/>
        <v>1.8644375796795321E-3</v>
      </c>
      <c r="T1377">
        <f t="shared" si="175"/>
        <v>-5.4680506070486704E-2</v>
      </c>
      <c r="V1377">
        <f t="shared" si="177"/>
        <v>7.3718149999990601E-3</v>
      </c>
      <c r="X1377">
        <f t="shared" si="178"/>
        <v>1.3744288916443516E-5</v>
      </c>
      <c r="Y1377">
        <f t="shared" si="179"/>
        <v>-0.10526023847634287</v>
      </c>
      <c r="AA1377">
        <f t="shared" si="180"/>
        <v>-4.0309457485795356E-4</v>
      </c>
      <c r="AB1377">
        <f t="shared" si="181"/>
        <v>-1.4095103097750868E-2</v>
      </c>
    </row>
    <row r="1378" spans="1:28" x14ac:dyDescent="0.3">
      <c r="A1378" s="1">
        <v>1376</v>
      </c>
      <c r="B1378">
        <v>1376</v>
      </c>
      <c r="C1378">
        <v>8.0931907169999988</v>
      </c>
      <c r="D1378">
        <v>8.0931907169999988</v>
      </c>
      <c r="E1378">
        <v>1.2744140625</v>
      </c>
      <c r="F1378">
        <v>-0.21240234375</v>
      </c>
      <c r="G1378">
        <v>10.10986328125</v>
      </c>
      <c r="H1378">
        <v>1.2744140625</v>
      </c>
      <c r="I1378">
        <v>3.0517578125E-2</v>
      </c>
      <c r="J1378">
        <v>9.1552734375E-2</v>
      </c>
      <c r="K1378">
        <v>0.1068115234375</v>
      </c>
      <c r="L1378">
        <v>3.0517578125E-2</v>
      </c>
      <c r="M1378">
        <v>-109.65</v>
      </c>
      <c r="N1378">
        <v>-78.45</v>
      </c>
      <c r="O1378">
        <v>-60.45</v>
      </c>
      <c r="P1378">
        <v>109.65</v>
      </c>
      <c r="R1378">
        <f t="shared" si="176"/>
        <v>8.0931907169999988</v>
      </c>
      <c r="S1378">
        <f t="shared" si="174"/>
        <v>9.3417171954679537E-2</v>
      </c>
      <c r="T1378">
        <f t="shared" si="175"/>
        <v>3.6872228304513296E-2</v>
      </c>
      <c r="V1378">
        <f t="shared" si="177"/>
        <v>5.6362960000058138E-3</v>
      </c>
      <c r="X1378">
        <f t="shared" si="178"/>
        <v>5.2652683262001561E-4</v>
      </c>
      <c r="Y1378">
        <f t="shared" si="179"/>
        <v>-0.10473371164372286</v>
      </c>
      <c r="AA1378">
        <f t="shared" si="180"/>
        <v>2.0782279290402944E-4</v>
      </c>
      <c r="AB1378">
        <f t="shared" si="181"/>
        <v>-1.3887280304846839E-2</v>
      </c>
    </row>
    <row r="1379" spans="1:28" x14ac:dyDescent="0.3">
      <c r="A1379" s="1">
        <v>1377</v>
      </c>
      <c r="B1379">
        <v>1377</v>
      </c>
      <c r="C1379">
        <v>8.1005363840000086</v>
      </c>
      <c r="D1379">
        <v>8.1005363840000086</v>
      </c>
      <c r="E1379">
        <v>1.298828125</v>
      </c>
      <c r="F1379">
        <v>-0.2099609375</v>
      </c>
      <c r="G1379">
        <v>10.12451171875</v>
      </c>
      <c r="H1379">
        <v>1.298828125</v>
      </c>
      <c r="I1379">
        <v>-6.103515625E-2</v>
      </c>
      <c r="J1379">
        <v>-3.0517578125E-2</v>
      </c>
      <c r="K1379">
        <v>7.62939453125E-2</v>
      </c>
      <c r="L1379">
        <v>6.103515625E-2</v>
      </c>
      <c r="M1379">
        <v>-108.9</v>
      </c>
      <c r="N1379">
        <v>-77.399999999999991</v>
      </c>
      <c r="O1379">
        <v>-56.85</v>
      </c>
      <c r="P1379">
        <v>108.9</v>
      </c>
      <c r="R1379">
        <f t="shared" si="176"/>
        <v>8.1005363840000086</v>
      </c>
      <c r="S1379">
        <f t="shared" si="174"/>
        <v>-2.8653140545320466E-2</v>
      </c>
      <c r="T1379">
        <f t="shared" si="175"/>
        <v>6.3546501795132965E-3</v>
      </c>
      <c r="V1379">
        <f t="shared" si="177"/>
        <v>7.3456670000098256E-3</v>
      </c>
      <c r="X1379">
        <f t="shared" si="178"/>
        <v>-2.1047642895040408E-4</v>
      </c>
      <c r="Y1379">
        <f t="shared" si="179"/>
        <v>-0.10494418807267326</v>
      </c>
      <c r="AA1379">
        <f t="shared" si="180"/>
        <v>4.6679144120257339E-5</v>
      </c>
      <c r="AB1379">
        <f t="shared" si="181"/>
        <v>-1.3840601160726582E-2</v>
      </c>
    </row>
    <row r="1380" spans="1:28" x14ac:dyDescent="0.3">
      <c r="A1380" s="1">
        <v>1378</v>
      </c>
      <c r="B1380">
        <v>1378</v>
      </c>
      <c r="C1380">
        <v>8.1083484760000033</v>
      </c>
      <c r="D1380">
        <v>8.1083484760000033</v>
      </c>
      <c r="E1380">
        <v>1.32568359375</v>
      </c>
      <c r="F1380">
        <v>-0.2294921875</v>
      </c>
      <c r="G1380">
        <v>10.13427734375</v>
      </c>
      <c r="H1380">
        <v>1.32568359375</v>
      </c>
      <c r="I1380">
        <v>1.52587890625E-2</v>
      </c>
      <c r="J1380">
        <v>1.52587890625E-2</v>
      </c>
      <c r="K1380">
        <v>0.1068115234375</v>
      </c>
      <c r="L1380">
        <v>1.52587890625E-2</v>
      </c>
      <c r="M1380">
        <v>-108.45</v>
      </c>
      <c r="N1380">
        <v>-77.55</v>
      </c>
      <c r="O1380">
        <v>-57.45</v>
      </c>
      <c r="P1380">
        <v>108.45</v>
      </c>
      <c r="R1380">
        <f t="shared" si="176"/>
        <v>8.1083484760000033</v>
      </c>
      <c r="S1380">
        <f t="shared" si="174"/>
        <v>1.7123226642179534E-2</v>
      </c>
      <c r="T1380">
        <f t="shared" si="175"/>
        <v>3.6872228304513296E-2</v>
      </c>
      <c r="V1380">
        <f t="shared" si="177"/>
        <v>7.8120919999946636E-3</v>
      </c>
      <c r="X1380">
        <f t="shared" si="178"/>
        <v>1.3376822186546622E-4</v>
      </c>
      <c r="Y1380">
        <f t="shared" si="179"/>
        <v>-0.1048104198508078</v>
      </c>
      <c r="AA1380">
        <f t="shared" si="180"/>
        <v>2.880492397596651E-4</v>
      </c>
      <c r="AB1380">
        <f t="shared" si="181"/>
        <v>-1.3552551920966917E-2</v>
      </c>
    </row>
    <row r="1381" spans="1:28" x14ac:dyDescent="0.3">
      <c r="A1381" s="1">
        <v>1379</v>
      </c>
      <c r="B1381">
        <v>1379</v>
      </c>
      <c r="C1381">
        <v>8.1147775690000117</v>
      </c>
      <c r="D1381">
        <v>8.1147775690000117</v>
      </c>
      <c r="E1381">
        <v>1.2939453125</v>
      </c>
      <c r="F1381">
        <v>-0.185546875</v>
      </c>
      <c r="G1381">
        <v>10.1123046875</v>
      </c>
      <c r="H1381">
        <v>1.2939453125</v>
      </c>
      <c r="I1381">
        <v>0</v>
      </c>
      <c r="J1381">
        <v>-4.57763671875E-2</v>
      </c>
      <c r="K1381">
        <v>3.0517578125E-2</v>
      </c>
      <c r="L1381">
        <v>0</v>
      </c>
      <c r="M1381">
        <v>-108.45</v>
      </c>
      <c r="N1381">
        <v>-77.55</v>
      </c>
      <c r="O1381">
        <v>-57.45</v>
      </c>
      <c r="P1381">
        <v>108.45</v>
      </c>
      <c r="R1381">
        <f t="shared" si="176"/>
        <v>8.1147775690000117</v>
      </c>
      <c r="S1381">
        <f t="shared" si="174"/>
        <v>-4.391192960782047E-2</v>
      </c>
      <c r="T1381">
        <f t="shared" si="175"/>
        <v>-3.9421717007986704E-2</v>
      </c>
      <c r="V1381">
        <f t="shared" si="177"/>
        <v>6.429093000008379E-3</v>
      </c>
      <c r="X1381">
        <f t="shared" si="178"/>
        <v>-2.8231387925849925E-4</v>
      </c>
      <c r="Y1381">
        <f t="shared" si="179"/>
        <v>-0.10509273373006631</v>
      </c>
      <c r="AA1381">
        <f t="shared" si="180"/>
        <v>-2.5344588486435858E-4</v>
      </c>
      <c r="AB1381">
        <f t="shared" si="181"/>
        <v>-1.3805997805831275E-2</v>
      </c>
    </row>
    <row r="1382" spans="1:28" x14ac:dyDescent="0.3">
      <c r="A1382" s="1">
        <v>1380</v>
      </c>
      <c r="B1382">
        <v>1380</v>
      </c>
      <c r="C1382">
        <v>8.1201818469999978</v>
      </c>
      <c r="D1382">
        <v>8.1201818469999978</v>
      </c>
      <c r="E1382">
        <v>1.279296875</v>
      </c>
      <c r="F1382">
        <v>-0.22705078125</v>
      </c>
      <c r="G1382">
        <v>10.1318359375</v>
      </c>
      <c r="H1382">
        <v>1.279296875</v>
      </c>
      <c r="I1382">
        <v>-1.52587890625E-2</v>
      </c>
      <c r="J1382">
        <v>-9.1552734375E-2</v>
      </c>
      <c r="K1382">
        <v>3.0517578125E-2</v>
      </c>
      <c r="L1382">
        <v>1.52587890625E-2</v>
      </c>
      <c r="M1382">
        <v>-109.65</v>
      </c>
      <c r="N1382">
        <v>-77.099999999999994</v>
      </c>
      <c r="O1382">
        <v>-56.25</v>
      </c>
      <c r="P1382">
        <v>109.65</v>
      </c>
      <c r="R1382">
        <f t="shared" si="176"/>
        <v>8.1201818469999978</v>
      </c>
      <c r="S1382">
        <f t="shared" si="174"/>
        <v>-8.9688296795320463E-2</v>
      </c>
      <c r="T1382">
        <f t="shared" si="175"/>
        <v>-3.9421717007986704E-2</v>
      </c>
      <c r="V1382">
        <f t="shared" si="177"/>
        <v>5.4042779999861068E-3</v>
      </c>
      <c r="X1382">
        <f t="shared" si="178"/>
        <v>-4.8470048922717485E-4</v>
      </c>
      <c r="Y1382">
        <f t="shared" si="179"/>
        <v>-0.10557743421929348</v>
      </c>
      <c r="AA1382">
        <f t="shared" si="180"/>
        <v>-2.1304591794794067E-4</v>
      </c>
      <c r="AB1382">
        <f t="shared" si="181"/>
        <v>-1.4019043723779216E-2</v>
      </c>
    </row>
    <row r="1383" spans="1:28" x14ac:dyDescent="0.3">
      <c r="A1383" s="1">
        <v>1381</v>
      </c>
      <c r="B1383">
        <v>1381</v>
      </c>
      <c r="C1383">
        <v>8.1257727729999942</v>
      </c>
      <c r="D1383">
        <v>8.1257727729999942</v>
      </c>
      <c r="E1383">
        <v>1.279296875</v>
      </c>
      <c r="F1383">
        <v>-0.21484375</v>
      </c>
      <c r="G1383">
        <v>10.11962890625</v>
      </c>
      <c r="H1383">
        <v>1.279296875</v>
      </c>
      <c r="I1383">
        <v>-3.0517578125E-2</v>
      </c>
      <c r="J1383">
        <v>6.103515625E-2</v>
      </c>
      <c r="K1383">
        <v>6.103515625E-2</v>
      </c>
      <c r="L1383">
        <v>3.0517578125E-2</v>
      </c>
      <c r="M1383">
        <v>-109.65</v>
      </c>
      <c r="N1383">
        <v>-77.099999999999994</v>
      </c>
      <c r="O1383">
        <v>-56.25</v>
      </c>
      <c r="P1383">
        <v>109.65</v>
      </c>
      <c r="R1383">
        <f t="shared" si="176"/>
        <v>8.1257727729999942</v>
      </c>
      <c r="S1383">
        <f t="shared" si="174"/>
        <v>6.2899593829679537E-2</v>
      </c>
      <c r="T1383">
        <f t="shared" si="175"/>
        <v>-8.9041388829867035E-3</v>
      </c>
      <c r="V1383">
        <f t="shared" si="177"/>
        <v>5.5909259999964434E-3</v>
      </c>
      <c r="X1383">
        <f t="shared" si="178"/>
        <v>3.5166697453157121E-4</v>
      </c>
      <c r="Y1383">
        <f t="shared" si="179"/>
        <v>-0.10522576724476192</v>
      </c>
      <c r="AA1383">
        <f t="shared" si="180"/>
        <v>-4.9782381588469649E-5</v>
      </c>
      <c r="AB1383">
        <f t="shared" si="181"/>
        <v>-1.4068826105367685E-2</v>
      </c>
    </row>
    <row r="1384" spans="1:28" x14ac:dyDescent="0.3">
      <c r="A1384" s="1">
        <v>1382</v>
      </c>
      <c r="B1384">
        <v>1382</v>
      </c>
      <c r="C1384">
        <v>8.1317806620000113</v>
      </c>
      <c r="D1384">
        <v>8.1317806620000113</v>
      </c>
      <c r="E1384">
        <v>1.2646484375</v>
      </c>
      <c r="F1384">
        <v>-0.2294921875</v>
      </c>
      <c r="G1384">
        <v>10.12939453125</v>
      </c>
      <c r="H1384">
        <v>1.2646484375</v>
      </c>
      <c r="I1384">
        <v>-3.0517578125E-2</v>
      </c>
      <c r="J1384">
        <v>1.52587890625E-2</v>
      </c>
      <c r="K1384">
        <v>6.103515625E-2</v>
      </c>
      <c r="L1384">
        <v>3.0517578125E-2</v>
      </c>
      <c r="M1384">
        <v>-109.65</v>
      </c>
      <c r="N1384">
        <v>-77.399999999999991</v>
      </c>
      <c r="O1384">
        <v>-57.599999999999987</v>
      </c>
      <c r="P1384">
        <v>109.65</v>
      </c>
      <c r="R1384">
        <f t="shared" si="176"/>
        <v>8.1317806620000113</v>
      </c>
      <c r="S1384">
        <f t="shared" si="174"/>
        <v>1.7123226642179534E-2</v>
      </c>
      <c r="T1384">
        <f t="shared" si="175"/>
        <v>-8.9041388829867035E-3</v>
      </c>
      <c r="V1384">
        <f t="shared" si="177"/>
        <v>6.0078890000170304E-3</v>
      </c>
      <c r="X1384">
        <f t="shared" si="178"/>
        <v>1.0287444498834898E-4</v>
      </c>
      <c r="Y1384">
        <f t="shared" si="179"/>
        <v>-0.10512289279977356</v>
      </c>
      <c r="AA1384">
        <f t="shared" si="180"/>
        <v>-5.3495078049719745E-5</v>
      </c>
      <c r="AB1384">
        <f t="shared" si="181"/>
        <v>-1.4122321183417405E-2</v>
      </c>
    </row>
    <row r="1385" spans="1:28" x14ac:dyDescent="0.3">
      <c r="A1385" s="1">
        <v>1383</v>
      </c>
      <c r="B1385">
        <v>1383</v>
      </c>
      <c r="C1385">
        <v>8.1396070499999951</v>
      </c>
      <c r="D1385">
        <v>8.1396070499999951</v>
      </c>
      <c r="E1385">
        <v>1.25244140625</v>
      </c>
      <c r="F1385">
        <v>-0.22705078125</v>
      </c>
      <c r="G1385">
        <v>10.08544921875</v>
      </c>
      <c r="H1385">
        <v>1.25244140625</v>
      </c>
      <c r="I1385">
        <v>3.0517578125E-2</v>
      </c>
      <c r="J1385">
        <v>-9.1552734375E-2</v>
      </c>
      <c r="K1385">
        <v>4.57763671875E-2</v>
      </c>
      <c r="L1385">
        <v>3.0517578125E-2</v>
      </c>
      <c r="M1385">
        <v>-109.05</v>
      </c>
      <c r="N1385">
        <v>-78</v>
      </c>
      <c r="O1385">
        <v>-58.8</v>
      </c>
      <c r="P1385">
        <v>109.05</v>
      </c>
      <c r="R1385">
        <f t="shared" si="176"/>
        <v>8.1396070499999951</v>
      </c>
      <c r="S1385">
        <f t="shared" si="174"/>
        <v>-8.9688296795320463E-2</v>
      </c>
      <c r="T1385">
        <f t="shared" si="175"/>
        <v>-2.4162927945486704E-2</v>
      </c>
      <c r="V1385">
        <f t="shared" si="177"/>
        <v>7.8263879999838082E-3</v>
      </c>
      <c r="X1385">
        <f t="shared" si="178"/>
        <v>-7.019354097778823E-4</v>
      </c>
      <c r="Y1385">
        <f t="shared" si="179"/>
        <v>-0.10582482820955144</v>
      </c>
      <c r="AA1385">
        <f t="shared" si="180"/>
        <v>-1.8910844931703056E-4</v>
      </c>
      <c r="AB1385">
        <f t="shared" si="181"/>
        <v>-1.4311429632734435E-2</v>
      </c>
    </row>
    <row r="1386" spans="1:28" x14ac:dyDescent="0.3">
      <c r="A1386" s="1">
        <v>1384</v>
      </c>
      <c r="B1386">
        <v>1384</v>
      </c>
      <c r="C1386">
        <v>8.1449993840000161</v>
      </c>
      <c r="D1386">
        <v>8.1449993840000161</v>
      </c>
      <c r="E1386">
        <v>1.26220703125</v>
      </c>
      <c r="F1386">
        <v>-0.21484375</v>
      </c>
      <c r="G1386">
        <v>10.10009765625</v>
      </c>
      <c r="H1386">
        <v>1.26220703125</v>
      </c>
      <c r="I1386">
        <v>-7.62939453125E-2</v>
      </c>
      <c r="J1386">
        <v>-3.0517578125E-2</v>
      </c>
      <c r="K1386">
        <v>6.103515625E-2</v>
      </c>
      <c r="L1386">
        <v>7.62939453125E-2</v>
      </c>
      <c r="M1386">
        <v>-109.05</v>
      </c>
      <c r="N1386">
        <v>-78</v>
      </c>
      <c r="O1386">
        <v>-58.8</v>
      </c>
      <c r="P1386">
        <v>109.05</v>
      </c>
      <c r="R1386">
        <f t="shared" si="176"/>
        <v>8.1449993840000161</v>
      </c>
      <c r="S1386">
        <f t="shared" si="174"/>
        <v>-2.8653140545320466E-2</v>
      </c>
      <c r="T1386">
        <f t="shared" si="175"/>
        <v>-8.9041388829867035E-3</v>
      </c>
      <c r="V1386">
        <f t="shared" si="177"/>
        <v>5.3923340000210374E-3</v>
      </c>
      <c r="X1386">
        <f t="shared" si="178"/>
        <v>-1.5450730396991287E-4</v>
      </c>
      <c r="Y1386">
        <f t="shared" si="179"/>
        <v>-0.10597933551352136</v>
      </c>
      <c r="AA1386">
        <f t="shared" si="180"/>
        <v>-4.8014090839638544E-5</v>
      </c>
      <c r="AB1386">
        <f t="shared" si="181"/>
        <v>-1.4359443723574073E-2</v>
      </c>
    </row>
    <row r="1387" spans="1:28" x14ac:dyDescent="0.3">
      <c r="A1387" s="1">
        <v>1385</v>
      </c>
      <c r="B1387">
        <v>1385</v>
      </c>
      <c r="C1387">
        <v>8.150493105999999</v>
      </c>
      <c r="D1387">
        <v>8.150493105999999</v>
      </c>
      <c r="E1387">
        <v>1.279296875</v>
      </c>
      <c r="F1387">
        <v>-0.244140625</v>
      </c>
      <c r="G1387">
        <v>10.1318359375</v>
      </c>
      <c r="H1387">
        <v>1.279296875</v>
      </c>
      <c r="I1387">
        <v>1.52587890625E-2</v>
      </c>
      <c r="J1387">
        <v>3.0517578125E-2</v>
      </c>
      <c r="K1387">
        <v>6.103515625E-2</v>
      </c>
      <c r="L1387">
        <v>1.52587890625E-2</v>
      </c>
      <c r="M1387">
        <v>-111</v>
      </c>
      <c r="N1387">
        <v>-78.149999999999991</v>
      </c>
      <c r="O1387">
        <v>-58.65</v>
      </c>
      <c r="P1387">
        <v>111</v>
      </c>
      <c r="R1387">
        <f t="shared" si="176"/>
        <v>8.150493105999999</v>
      </c>
      <c r="S1387">
        <f t="shared" si="174"/>
        <v>3.238201570467953E-2</v>
      </c>
      <c r="T1387">
        <f t="shared" si="175"/>
        <v>-8.9041388829867035E-3</v>
      </c>
      <c r="V1387">
        <f t="shared" si="177"/>
        <v>5.4937219999828812E-3</v>
      </c>
      <c r="X1387">
        <f t="shared" si="178"/>
        <v>1.778977920805891E-4</v>
      </c>
      <c r="Y1387">
        <f t="shared" si="179"/>
        <v>-0.10580143772144077</v>
      </c>
      <c r="AA1387">
        <f t="shared" si="180"/>
        <v>-4.8916863672367054E-5</v>
      </c>
      <c r="AB1387">
        <f t="shared" si="181"/>
        <v>-1.4408360587246441E-2</v>
      </c>
    </row>
    <row r="1388" spans="1:28" x14ac:dyDescent="0.3">
      <c r="A1388" s="1">
        <v>1386</v>
      </c>
      <c r="B1388">
        <v>1386</v>
      </c>
      <c r="C1388">
        <v>8.1584709210000028</v>
      </c>
      <c r="D1388">
        <v>8.1584709210000028</v>
      </c>
      <c r="E1388">
        <v>1.28662109375</v>
      </c>
      <c r="F1388">
        <v>-0.2001953125</v>
      </c>
      <c r="G1388">
        <v>10.13427734375</v>
      </c>
      <c r="H1388">
        <v>1.28662109375</v>
      </c>
      <c r="I1388">
        <v>3.0517578125E-2</v>
      </c>
      <c r="J1388">
        <v>-6.103515625E-2</v>
      </c>
      <c r="K1388">
        <v>6.103515625E-2</v>
      </c>
      <c r="L1388">
        <v>3.0517578125E-2</v>
      </c>
      <c r="M1388">
        <v>-111</v>
      </c>
      <c r="N1388">
        <v>-78.149999999999991</v>
      </c>
      <c r="O1388">
        <v>-58.65</v>
      </c>
      <c r="P1388">
        <v>111</v>
      </c>
      <c r="R1388">
        <f t="shared" si="176"/>
        <v>8.1584709210000028</v>
      </c>
      <c r="S1388">
        <f t="shared" si="174"/>
        <v>-5.917071867032047E-2</v>
      </c>
      <c r="T1388">
        <f t="shared" si="175"/>
        <v>-8.9041388829867035E-3</v>
      </c>
      <c r="V1388">
        <f t="shared" si="177"/>
        <v>7.9778150000038295E-3</v>
      </c>
      <c r="X1388">
        <f t="shared" si="178"/>
        <v>-4.7205304696908932E-4</v>
      </c>
      <c r="Y1388">
        <f t="shared" si="179"/>
        <v>-0.10627349076840986</v>
      </c>
      <c r="AA1388">
        <f t="shared" si="180"/>
        <v>-7.1035572742808665E-5</v>
      </c>
      <c r="AB1388">
        <f t="shared" si="181"/>
        <v>-1.447939615998925E-2</v>
      </c>
    </row>
    <row r="1389" spans="1:28" x14ac:dyDescent="0.3">
      <c r="A1389" s="1">
        <v>1387</v>
      </c>
      <c r="B1389">
        <v>1387</v>
      </c>
      <c r="C1389">
        <v>8.166273235999995</v>
      </c>
      <c r="D1389">
        <v>8.166273235999995</v>
      </c>
      <c r="E1389">
        <v>1.3037109375</v>
      </c>
      <c r="F1389">
        <v>-0.1904296875</v>
      </c>
      <c r="G1389">
        <v>10.146484375</v>
      </c>
      <c r="H1389">
        <v>1.3037109375</v>
      </c>
      <c r="I1389">
        <v>-4.57763671875E-2</v>
      </c>
      <c r="J1389">
        <v>1.52587890625E-2</v>
      </c>
      <c r="K1389">
        <v>7.62939453125E-2</v>
      </c>
      <c r="L1389">
        <v>4.57763671875E-2</v>
      </c>
      <c r="M1389">
        <v>-110.1</v>
      </c>
      <c r="N1389">
        <v>-78</v>
      </c>
      <c r="O1389">
        <v>-57.45</v>
      </c>
      <c r="P1389">
        <v>110.1</v>
      </c>
      <c r="R1389">
        <f t="shared" si="176"/>
        <v>8.166273235999995</v>
      </c>
      <c r="S1389">
        <f t="shared" si="174"/>
        <v>1.7123226642179534E-2</v>
      </c>
      <c r="T1389">
        <f t="shared" si="175"/>
        <v>6.3546501795132965E-3</v>
      </c>
      <c r="V1389">
        <f t="shared" si="177"/>
        <v>7.802314999992177E-3</v>
      </c>
      <c r="X1389">
        <f t="shared" si="178"/>
        <v>1.3360080807854307E-4</v>
      </c>
      <c r="Y1389">
        <f t="shared" si="179"/>
        <v>-0.10613988996033132</v>
      </c>
      <c r="AA1389">
        <f t="shared" si="180"/>
        <v>4.9580982415319576E-5</v>
      </c>
      <c r="AB1389">
        <f t="shared" si="181"/>
        <v>-1.442981517757393E-2</v>
      </c>
    </row>
    <row r="1390" spans="1:28" x14ac:dyDescent="0.3">
      <c r="A1390" s="1">
        <v>1388</v>
      </c>
      <c r="B1390">
        <v>1388</v>
      </c>
      <c r="C1390">
        <v>8.1723405500000013</v>
      </c>
      <c r="D1390">
        <v>8.1723405500000013</v>
      </c>
      <c r="E1390">
        <v>1.30615234375</v>
      </c>
      <c r="F1390">
        <v>-0.21728515625</v>
      </c>
      <c r="G1390">
        <v>10.1220703125</v>
      </c>
      <c r="H1390">
        <v>1.30615234375</v>
      </c>
      <c r="I1390">
        <v>3.0517578125E-2</v>
      </c>
      <c r="J1390">
        <v>-4.57763671875E-2</v>
      </c>
      <c r="K1390">
        <v>4.57763671875E-2</v>
      </c>
      <c r="L1390">
        <v>3.0517578125E-2</v>
      </c>
      <c r="M1390">
        <v>-111.15</v>
      </c>
      <c r="N1390">
        <v>-79.05</v>
      </c>
      <c r="O1390">
        <v>-57.75</v>
      </c>
      <c r="P1390">
        <v>111.15</v>
      </c>
      <c r="R1390">
        <f t="shared" si="176"/>
        <v>8.1723405500000013</v>
      </c>
      <c r="S1390">
        <f t="shared" si="174"/>
        <v>-4.391192960782047E-2</v>
      </c>
      <c r="T1390">
        <f t="shared" si="175"/>
        <v>-2.4162927945486704E-2</v>
      </c>
      <c r="V1390">
        <f t="shared" si="177"/>
        <v>6.0673140000062631E-3</v>
      </c>
      <c r="X1390">
        <f t="shared" si="178"/>
        <v>-2.6642746527681866E-4</v>
      </c>
      <c r="Y1390">
        <f t="shared" si="179"/>
        <v>-0.10640631742560813</v>
      </c>
      <c r="AA1390">
        <f t="shared" si="180"/>
        <v>-1.4660407100479405E-4</v>
      </c>
      <c r="AB1390">
        <f t="shared" si="181"/>
        <v>-1.4576419248578724E-2</v>
      </c>
    </row>
    <row r="1391" spans="1:28" x14ac:dyDescent="0.3">
      <c r="A1391" s="1">
        <v>1389</v>
      </c>
      <c r="B1391">
        <v>1389</v>
      </c>
      <c r="C1391">
        <v>8.178821346999996</v>
      </c>
      <c r="D1391">
        <v>8.178821346999996</v>
      </c>
      <c r="E1391">
        <v>1.2744140625</v>
      </c>
      <c r="F1391">
        <v>-0.22216796875</v>
      </c>
      <c r="G1391">
        <v>10.11962890625</v>
      </c>
      <c r="H1391">
        <v>1.2744140625</v>
      </c>
      <c r="I1391">
        <v>-4.57763671875E-2</v>
      </c>
      <c r="J1391">
        <v>3.0517578125E-2</v>
      </c>
      <c r="K1391">
        <v>6.103515625E-2</v>
      </c>
      <c r="L1391">
        <v>4.57763671875E-2</v>
      </c>
      <c r="M1391">
        <v>-109.95</v>
      </c>
      <c r="N1391">
        <v>-77.849999999999994</v>
      </c>
      <c r="O1391">
        <v>-55.8</v>
      </c>
      <c r="P1391">
        <v>109.95</v>
      </c>
      <c r="R1391">
        <f t="shared" si="176"/>
        <v>8.178821346999996</v>
      </c>
      <c r="S1391">
        <f t="shared" si="174"/>
        <v>3.238201570467953E-2</v>
      </c>
      <c r="T1391">
        <f t="shared" si="175"/>
        <v>-8.9041388829867035E-3</v>
      </c>
      <c r="V1391">
        <f t="shared" si="177"/>
        <v>6.480796999994709E-3</v>
      </c>
      <c r="X1391">
        <f t="shared" si="178"/>
        <v>2.0986127023266864E-4</v>
      </c>
      <c r="Y1391">
        <f t="shared" si="179"/>
        <v>-0.10619645615537546</v>
      </c>
      <c r="AA1391">
        <f t="shared" si="180"/>
        <v>-5.7705916560396466E-5</v>
      </c>
      <c r="AB1391">
        <f t="shared" si="181"/>
        <v>-1.4634125165139121E-2</v>
      </c>
    </row>
    <row r="1392" spans="1:28" x14ac:dyDescent="0.3">
      <c r="A1392" s="1">
        <v>1390</v>
      </c>
      <c r="B1392">
        <v>1390</v>
      </c>
      <c r="C1392">
        <v>8.1842335869999943</v>
      </c>
      <c r="D1392">
        <v>8.1842335869999943</v>
      </c>
      <c r="E1392">
        <v>1.2890625</v>
      </c>
      <c r="F1392">
        <v>-0.2001953125</v>
      </c>
      <c r="G1392">
        <v>10.1220703125</v>
      </c>
      <c r="H1392">
        <v>1.2890625</v>
      </c>
      <c r="I1392">
        <v>-6.103515625E-2</v>
      </c>
      <c r="J1392">
        <v>-9.1552734375E-2</v>
      </c>
      <c r="K1392">
        <v>7.62939453125E-2</v>
      </c>
      <c r="L1392">
        <v>6.103515625E-2</v>
      </c>
      <c r="M1392">
        <v>-109.95</v>
      </c>
      <c r="N1392">
        <v>-77.849999999999994</v>
      </c>
      <c r="O1392">
        <v>-55.8</v>
      </c>
      <c r="P1392">
        <v>109.95</v>
      </c>
      <c r="R1392">
        <f t="shared" si="176"/>
        <v>8.1842335869999943</v>
      </c>
      <c r="S1392">
        <f t="shared" si="174"/>
        <v>-8.9688296795320463E-2</v>
      </c>
      <c r="T1392">
        <f t="shared" si="175"/>
        <v>6.3546501795132965E-3</v>
      </c>
      <c r="V1392">
        <f t="shared" si="177"/>
        <v>5.4122399999982918E-3</v>
      </c>
      <c r="X1392">
        <f t="shared" si="178"/>
        <v>-4.8541458744735203E-4</v>
      </c>
      <c r="Y1392">
        <f t="shared" si="179"/>
        <v>-0.10668187074282282</v>
      </c>
      <c r="AA1392">
        <f t="shared" si="180"/>
        <v>3.4392891887558191E-5</v>
      </c>
      <c r="AB1392">
        <f t="shared" si="181"/>
        <v>-1.4599732273251563E-2</v>
      </c>
    </row>
    <row r="1393" spans="1:28" x14ac:dyDescent="0.3">
      <c r="A1393" s="1">
        <v>1391</v>
      </c>
      <c r="B1393">
        <v>1391</v>
      </c>
      <c r="C1393">
        <v>8.190418717</v>
      </c>
      <c r="D1393">
        <v>8.190418717</v>
      </c>
      <c r="E1393">
        <v>1.2841796875</v>
      </c>
      <c r="F1393">
        <v>-0.2197265625</v>
      </c>
      <c r="G1393">
        <v>10.126953125</v>
      </c>
      <c r="H1393">
        <v>1.2841796875</v>
      </c>
      <c r="I1393">
        <v>-0.1068115234375</v>
      </c>
      <c r="J1393">
        <v>-1.52587890625E-2</v>
      </c>
      <c r="K1393">
        <v>3.0517578125E-2</v>
      </c>
      <c r="L1393">
        <v>0.1068115234375</v>
      </c>
      <c r="M1393">
        <v>-109.05</v>
      </c>
      <c r="N1393">
        <v>-76.5</v>
      </c>
      <c r="O1393">
        <v>-59.849999999999987</v>
      </c>
      <c r="P1393">
        <v>109.05</v>
      </c>
      <c r="R1393">
        <f t="shared" si="176"/>
        <v>8.190418717</v>
      </c>
      <c r="S1393">
        <f t="shared" si="174"/>
        <v>-1.3394351482820468E-2</v>
      </c>
      <c r="T1393">
        <f t="shared" si="175"/>
        <v>-3.9421717007986704E-2</v>
      </c>
      <c r="V1393">
        <f t="shared" si="177"/>
        <v>6.1851300000057563E-3</v>
      </c>
      <c r="X1393">
        <f t="shared" si="178"/>
        <v>-8.2845805187014459E-5</v>
      </c>
      <c r="Y1393">
        <f t="shared" si="179"/>
        <v>-0.10676471654800983</v>
      </c>
      <c r="AA1393">
        <f t="shared" si="180"/>
        <v>-2.4382844451783573E-4</v>
      </c>
      <c r="AB1393">
        <f t="shared" si="181"/>
        <v>-1.4843560717769398E-2</v>
      </c>
    </row>
    <row r="1394" spans="1:28" x14ac:dyDescent="0.3">
      <c r="A1394" s="1">
        <v>1392</v>
      </c>
      <c r="B1394">
        <v>1392</v>
      </c>
      <c r="C1394">
        <v>8.195728846999998</v>
      </c>
      <c r="D1394">
        <v>8.195728846999998</v>
      </c>
      <c r="E1394">
        <v>1.30615234375</v>
      </c>
      <c r="F1394">
        <v>-0.21728515625</v>
      </c>
      <c r="G1394">
        <v>10.13671875</v>
      </c>
      <c r="H1394">
        <v>1.30615234375</v>
      </c>
      <c r="I1394">
        <v>-9.1552734375E-2</v>
      </c>
      <c r="J1394">
        <v>3.0517578125E-2</v>
      </c>
      <c r="K1394">
        <v>1.52587890625E-2</v>
      </c>
      <c r="L1394">
        <v>9.1552734375E-2</v>
      </c>
      <c r="M1394">
        <v>-109.05</v>
      </c>
      <c r="N1394">
        <v>-76.5</v>
      </c>
      <c r="O1394">
        <v>-59.849999999999987</v>
      </c>
      <c r="P1394">
        <v>109.05</v>
      </c>
      <c r="R1394">
        <f t="shared" si="176"/>
        <v>8.195728846999998</v>
      </c>
      <c r="S1394">
        <f t="shared" si="174"/>
        <v>3.238201570467953E-2</v>
      </c>
      <c r="T1394">
        <f t="shared" si="175"/>
        <v>-5.4680506070486704E-2</v>
      </c>
      <c r="V1394">
        <f t="shared" si="177"/>
        <v>5.3101299999980256E-3</v>
      </c>
      <c r="X1394">
        <f t="shared" si="178"/>
        <v>1.7195271305382598E-4</v>
      </c>
      <c r="Y1394">
        <f t="shared" si="179"/>
        <v>-0.106592763834956</v>
      </c>
      <c r="AA1394">
        <f t="shared" si="180"/>
        <v>-2.9036059569996562E-4</v>
      </c>
      <c r="AB1394">
        <f t="shared" si="181"/>
        <v>-1.5133921313469363E-2</v>
      </c>
    </row>
    <row r="1395" spans="1:28" x14ac:dyDescent="0.3">
      <c r="A1395" s="1">
        <v>1393</v>
      </c>
      <c r="B1395">
        <v>1393</v>
      </c>
      <c r="C1395">
        <v>8.2015489020000132</v>
      </c>
      <c r="D1395">
        <v>8.2015489020000132</v>
      </c>
      <c r="E1395">
        <v>1.2890625</v>
      </c>
      <c r="F1395">
        <v>-0.21728515625</v>
      </c>
      <c r="G1395">
        <v>10.14404296875</v>
      </c>
      <c r="H1395">
        <v>1.2890625</v>
      </c>
      <c r="I1395">
        <v>0</v>
      </c>
      <c r="J1395">
        <v>0</v>
      </c>
      <c r="K1395">
        <v>6.103515625E-2</v>
      </c>
      <c r="L1395">
        <v>0</v>
      </c>
      <c r="M1395">
        <v>-109.5</v>
      </c>
      <c r="N1395">
        <v>-77.55</v>
      </c>
      <c r="O1395">
        <v>-57.45</v>
      </c>
      <c r="P1395">
        <v>109.5</v>
      </c>
      <c r="R1395">
        <f t="shared" si="176"/>
        <v>8.2015489020000132</v>
      </c>
      <c r="S1395">
        <f t="shared" si="174"/>
        <v>1.8644375796795321E-3</v>
      </c>
      <c r="T1395">
        <f t="shared" si="175"/>
        <v>-8.9041388829867035E-3</v>
      </c>
      <c r="V1395">
        <f t="shared" si="177"/>
        <v>5.8200550000151452E-3</v>
      </c>
      <c r="X1395">
        <f t="shared" si="178"/>
        <v>1.0851129257829996E-5</v>
      </c>
      <c r="Y1395">
        <f t="shared" si="179"/>
        <v>-0.10658191270569817</v>
      </c>
      <c r="AA1395">
        <f t="shared" si="180"/>
        <v>-5.1822578026756037E-5</v>
      </c>
      <c r="AB1395">
        <f t="shared" si="181"/>
        <v>-1.518574389149612E-2</v>
      </c>
    </row>
    <row r="1396" spans="1:28" x14ac:dyDescent="0.3">
      <c r="A1396" s="1">
        <v>1394</v>
      </c>
      <c r="B1396">
        <v>1394</v>
      </c>
      <c r="C1396">
        <v>8.2079832169999918</v>
      </c>
      <c r="D1396">
        <v>8.2079832169999918</v>
      </c>
      <c r="E1396">
        <v>1.31103515625</v>
      </c>
      <c r="F1396">
        <v>-0.205078125</v>
      </c>
      <c r="G1396">
        <v>10.12451171875</v>
      </c>
      <c r="H1396">
        <v>1.31103515625</v>
      </c>
      <c r="I1396">
        <v>-4.57763671875E-2</v>
      </c>
      <c r="J1396">
        <v>4.57763671875E-2</v>
      </c>
      <c r="K1396">
        <v>9.1552734375E-2</v>
      </c>
      <c r="L1396">
        <v>4.57763671875E-2</v>
      </c>
      <c r="M1396">
        <v>-109.95</v>
      </c>
      <c r="N1396">
        <v>-77.399999999999991</v>
      </c>
      <c r="O1396">
        <v>-57.3</v>
      </c>
      <c r="P1396">
        <v>109.95</v>
      </c>
      <c r="R1396">
        <f t="shared" si="176"/>
        <v>8.2079832169999918</v>
      </c>
      <c r="S1396">
        <f t="shared" si="174"/>
        <v>4.764080476717953E-2</v>
      </c>
      <c r="T1396">
        <f t="shared" si="175"/>
        <v>2.1613439242013296E-2</v>
      </c>
      <c r="V1396">
        <f t="shared" si="177"/>
        <v>6.4343149999785965E-3</v>
      </c>
      <c r="X1396">
        <f t="shared" si="178"/>
        <v>3.0653594472451507E-4</v>
      </c>
      <c r="Y1396">
        <f t="shared" si="179"/>
        <v>-0.10627537676097365</v>
      </c>
      <c r="AA1396">
        <f t="shared" si="180"/>
        <v>1.3906767631601219E-4</v>
      </c>
      <c r="AB1396">
        <f t="shared" si="181"/>
        <v>-1.5046676215180108E-2</v>
      </c>
    </row>
    <row r="1397" spans="1:28" x14ac:dyDescent="0.3">
      <c r="A1397" s="1">
        <v>1395</v>
      </c>
      <c r="B1397">
        <v>1395</v>
      </c>
      <c r="C1397">
        <v>8.2140831609999907</v>
      </c>
      <c r="D1397">
        <v>8.2140831609999907</v>
      </c>
      <c r="E1397">
        <v>1.29638671875</v>
      </c>
      <c r="F1397">
        <v>-0.2001953125</v>
      </c>
      <c r="G1397">
        <v>10.10986328125</v>
      </c>
      <c r="H1397">
        <v>1.29638671875</v>
      </c>
      <c r="I1397">
        <v>-4.57763671875E-2</v>
      </c>
      <c r="J1397">
        <v>-3.0517578125E-2</v>
      </c>
      <c r="K1397">
        <v>0.1068115234375</v>
      </c>
      <c r="L1397">
        <v>4.57763671875E-2</v>
      </c>
      <c r="M1397">
        <v>-109.95</v>
      </c>
      <c r="N1397">
        <v>-77.399999999999991</v>
      </c>
      <c r="O1397">
        <v>-57.3</v>
      </c>
      <c r="P1397">
        <v>109.95</v>
      </c>
      <c r="R1397">
        <f t="shared" si="176"/>
        <v>8.2140831609999907</v>
      </c>
      <c r="S1397">
        <f t="shared" si="174"/>
        <v>-2.8653140545320466E-2</v>
      </c>
      <c r="T1397">
        <f t="shared" si="175"/>
        <v>3.6872228304513296E-2</v>
      </c>
      <c r="V1397">
        <f t="shared" si="177"/>
        <v>6.0999439999989136E-3</v>
      </c>
      <c r="X1397">
        <f t="shared" si="178"/>
        <v>-1.7478255275055318E-4</v>
      </c>
      <c r="Y1397">
        <f t="shared" si="179"/>
        <v>-0.1064501593137242</v>
      </c>
      <c r="AA1397">
        <f t="shared" si="180"/>
        <v>2.2491852781270601E-4</v>
      </c>
      <c r="AB1397">
        <f t="shared" si="181"/>
        <v>-1.4821757687367402E-2</v>
      </c>
    </row>
    <row r="1398" spans="1:28" x14ac:dyDescent="0.3">
      <c r="A1398" s="1">
        <v>1396</v>
      </c>
      <c r="B1398">
        <v>1396</v>
      </c>
      <c r="C1398">
        <v>8.2194814759999986</v>
      </c>
      <c r="D1398">
        <v>8.2194814759999986</v>
      </c>
      <c r="E1398">
        <v>1.27685546875</v>
      </c>
      <c r="F1398">
        <v>-0.2197265625</v>
      </c>
      <c r="G1398">
        <v>10.10986328125</v>
      </c>
      <c r="H1398">
        <v>1.27685546875</v>
      </c>
      <c r="I1398">
        <v>-1.52587890625E-2</v>
      </c>
      <c r="J1398">
        <v>-1.52587890625E-2</v>
      </c>
      <c r="K1398">
        <v>3.0517578125E-2</v>
      </c>
      <c r="L1398">
        <v>1.52587890625E-2</v>
      </c>
      <c r="M1398">
        <v>-110.7</v>
      </c>
      <c r="N1398">
        <v>-77.849999999999994</v>
      </c>
      <c r="O1398">
        <v>-58.65</v>
      </c>
      <c r="P1398">
        <v>110.7</v>
      </c>
      <c r="R1398">
        <f t="shared" si="176"/>
        <v>8.2194814759999986</v>
      </c>
      <c r="S1398">
        <f t="shared" si="174"/>
        <v>-1.3394351482820468E-2</v>
      </c>
      <c r="T1398">
        <f t="shared" si="175"/>
        <v>-3.9421717007986704E-2</v>
      </c>
      <c r="V1398">
        <f t="shared" si="177"/>
        <v>5.3983150000078695E-3</v>
      </c>
      <c r="X1398">
        <f t="shared" si="178"/>
        <v>-7.230692852508738E-5</v>
      </c>
      <c r="Y1398">
        <f t="shared" si="179"/>
        <v>-0.10652246624224929</v>
      </c>
      <c r="AA1398">
        <f t="shared" si="180"/>
        <v>-2.1281084625027997E-4</v>
      </c>
      <c r="AB1398">
        <f t="shared" si="181"/>
        <v>-1.5034568533617683E-2</v>
      </c>
    </row>
    <row r="1399" spans="1:28" x14ac:dyDescent="0.3">
      <c r="A1399" s="1">
        <v>1397</v>
      </c>
      <c r="B1399">
        <v>1397</v>
      </c>
      <c r="C1399">
        <v>8.2250530320000053</v>
      </c>
      <c r="D1399">
        <v>8.2250530320000053</v>
      </c>
      <c r="E1399">
        <v>1.28173828125</v>
      </c>
      <c r="F1399">
        <v>-0.2294921875</v>
      </c>
      <c r="G1399">
        <v>10.1318359375</v>
      </c>
      <c r="H1399">
        <v>1.28173828125</v>
      </c>
      <c r="I1399">
        <v>-3.0517578125E-2</v>
      </c>
      <c r="J1399">
        <v>0.1678466796875</v>
      </c>
      <c r="K1399">
        <v>0.1068115234375</v>
      </c>
      <c r="L1399">
        <v>3.0517578125E-2</v>
      </c>
      <c r="M1399">
        <v>-110.7</v>
      </c>
      <c r="N1399">
        <v>-77.849999999999994</v>
      </c>
      <c r="O1399">
        <v>-58.65</v>
      </c>
      <c r="P1399">
        <v>110.7</v>
      </c>
      <c r="R1399">
        <f t="shared" si="176"/>
        <v>8.2250530320000053</v>
      </c>
      <c r="S1399">
        <f t="shared" si="174"/>
        <v>0.16971111726717952</v>
      </c>
      <c r="T1399">
        <f t="shared" si="175"/>
        <v>3.6872228304513296E-2</v>
      </c>
      <c r="V1399">
        <f t="shared" si="177"/>
        <v>5.5715560000066944E-3</v>
      </c>
      <c r="X1399">
        <f t="shared" si="178"/>
        <v>9.4555499367779384E-4</v>
      </c>
      <c r="Y1399">
        <f t="shared" si="179"/>
        <v>-0.10557691124857149</v>
      </c>
      <c r="AA1399">
        <f t="shared" si="180"/>
        <v>2.0543568484362773E-4</v>
      </c>
      <c r="AB1399">
        <f t="shared" si="181"/>
        <v>-1.4829132848774055E-2</v>
      </c>
    </row>
    <row r="1400" spans="1:28" x14ac:dyDescent="0.3">
      <c r="A1400" s="1">
        <v>1398</v>
      </c>
      <c r="B1400">
        <v>1398</v>
      </c>
      <c r="C1400">
        <v>8.2306561979999913</v>
      </c>
      <c r="D1400">
        <v>8.2306561979999913</v>
      </c>
      <c r="E1400">
        <v>1.30615234375</v>
      </c>
      <c r="F1400">
        <v>-0.24169921875</v>
      </c>
      <c r="G1400">
        <v>10.11474609375</v>
      </c>
      <c r="H1400">
        <v>1.30615234375</v>
      </c>
      <c r="I1400">
        <v>0</v>
      </c>
      <c r="J1400">
        <v>-1.52587890625E-2</v>
      </c>
      <c r="K1400">
        <v>7.62939453125E-2</v>
      </c>
      <c r="L1400">
        <v>0</v>
      </c>
      <c r="M1400">
        <v>-108.9</v>
      </c>
      <c r="N1400">
        <v>-78.899999999999991</v>
      </c>
      <c r="O1400">
        <v>-57.9</v>
      </c>
      <c r="P1400">
        <v>108.9</v>
      </c>
      <c r="R1400">
        <f t="shared" si="176"/>
        <v>8.2306561979999913</v>
      </c>
      <c r="S1400">
        <f t="shared" si="174"/>
        <v>-1.3394351482820468E-2</v>
      </c>
      <c r="T1400">
        <f t="shared" si="175"/>
        <v>6.3546501795132965E-3</v>
      </c>
      <c r="V1400">
        <f t="shared" si="177"/>
        <v>5.603165999986004E-3</v>
      </c>
      <c r="X1400">
        <f t="shared" si="178"/>
        <v>-7.5050774820401762E-5</v>
      </c>
      <c r="Y1400">
        <f t="shared" si="179"/>
        <v>-0.10565196202339189</v>
      </c>
      <c r="AA1400">
        <f t="shared" si="180"/>
        <v>3.5606159827653863E-5</v>
      </c>
      <c r="AB1400">
        <f t="shared" si="181"/>
        <v>-1.4793526688946401E-2</v>
      </c>
    </row>
    <row r="1401" spans="1:28" x14ac:dyDescent="0.3">
      <c r="A1401" s="1">
        <v>1399</v>
      </c>
      <c r="B1401">
        <v>1399</v>
      </c>
      <c r="C1401">
        <v>8.2375624210000069</v>
      </c>
      <c r="D1401">
        <v>8.2375624210000069</v>
      </c>
      <c r="E1401">
        <v>1.23779296875</v>
      </c>
      <c r="F1401">
        <v>-0.2197265625</v>
      </c>
      <c r="G1401">
        <v>10.126953125</v>
      </c>
      <c r="H1401">
        <v>1.23779296875</v>
      </c>
      <c r="I1401">
        <v>-7.62939453125E-2</v>
      </c>
      <c r="J1401">
        <v>-6.103515625E-2</v>
      </c>
      <c r="K1401">
        <v>3.0517578125E-2</v>
      </c>
      <c r="L1401">
        <v>7.62939453125E-2</v>
      </c>
      <c r="M1401">
        <v>-108.6</v>
      </c>
      <c r="N1401">
        <v>-76.649999999999991</v>
      </c>
      <c r="O1401">
        <v>-56.55</v>
      </c>
      <c r="P1401">
        <v>108.6</v>
      </c>
      <c r="R1401">
        <f t="shared" si="176"/>
        <v>8.2375624210000069</v>
      </c>
      <c r="S1401">
        <f t="shared" si="174"/>
        <v>-5.917071867032047E-2</v>
      </c>
      <c r="T1401">
        <f t="shared" si="175"/>
        <v>-3.9421717007986704E-2</v>
      </c>
      <c r="V1401">
        <f t="shared" si="177"/>
        <v>6.9062230000156433E-3</v>
      </c>
      <c r="X1401">
        <f t="shared" si="178"/>
        <v>-4.0864617820842228E-4</v>
      </c>
      <c r="Y1401">
        <f t="shared" si="179"/>
        <v>-0.10606060820160031</v>
      </c>
      <c r="AA1401">
        <f t="shared" si="180"/>
        <v>-2.7225516870066563E-4</v>
      </c>
      <c r="AB1401">
        <f t="shared" si="181"/>
        <v>-1.5065781857647067E-2</v>
      </c>
    </row>
    <row r="1402" spans="1:28" x14ac:dyDescent="0.3">
      <c r="A1402" s="1">
        <v>1400</v>
      </c>
      <c r="B1402">
        <v>1400</v>
      </c>
      <c r="C1402">
        <v>8.2440287729999966</v>
      </c>
      <c r="D1402">
        <v>8.2440287729999966</v>
      </c>
      <c r="E1402">
        <v>1.2939453125</v>
      </c>
      <c r="F1402">
        <v>-0.19287109375</v>
      </c>
      <c r="G1402">
        <v>10.11962890625</v>
      </c>
      <c r="H1402">
        <v>1.2939453125</v>
      </c>
      <c r="I1402">
        <v>-6.103515625E-2</v>
      </c>
      <c r="J1402">
        <v>-1.52587890625E-2</v>
      </c>
      <c r="K1402">
        <v>6.103515625E-2</v>
      </c>
      <c r="L1402">
        <v>6.103515625E-2</v>
      </c>
      <c r="M1402">
        <v>-108.6</v>
      </c>
      <c r="N1402">
        <v>-76.649999999999991</v>
      </c>
      <c r="O1402">
        <v>-56.55</v>
      </c>
      <c r="P1402">
        <v>108.6</v>
      </c>
      <c r="R1402">
        <f t="shared" si="176"/>
        <v>8.2440287729999966</v>
      </c>
      <c r="S1402">
        <f t="shared" si="174"/>
        <v>-1.3394351482820468E-2</v>
      </c>
      <c r="T1402">
        <f t="shared" si="175"/>
        <v>-8.9041388829867035E-3</v>
      </c>
      <c r="V1402">
        <f t="shared" si="177"/>
        <v>6.4663519999896835E-3</v>
      </c>
      <c r="X1402">
        <f t="shared" si="178"/>
        <v>-8.6612591499500913E-5</v>
      </c>
      <c r="Y1402">
        <f t="shared" si="179"/>
        <v>-0.10614722079309981</v>
      </c>
      <c r="AA1402">
        <f t="shared" si="180"/>
        <v>-5.7577296274186975E-5</v>
      </c>
      <c r="AB1402">
        <f t="shared" si="181"/>
        <v>-1.5123359153921254E-2</v>
      </c>
    </row>
    <row r="1403" spans="1:28" x14ac:dyDescent="0.3">
      <c r="A1403" s="1">
        <v>1401</v>
      </c>
      <c r="B1403">
        <v>1401</v>
      </c>
      <c r="C1403">
        <v>8.2509349020000116</v>
      </c>
      <c r="D1403">
        <v>8.2509349020000116</v>
      </c>
      <c r="E1403">
        <v>1.26953125</v>
      </c>
      <c r="F1403">
        <v>-0.23681640625</v>
      </c>
      <c r="G1403">
        <v>10.10986328125</v>
      </c>
      <c r="H1403">
        <v>1.26953125</v>
      </c>
      <c r="I1403">
        <v>-1.52587890625E-2</v>
      </c>
      <c r="J1403">
        <v>-4.57763671875E-2</v>
      </c>
      <c r="K1403">
        <v>4.57763671875E-2</v>
      </c>
      <c r="L1403">
        <v>1.52587890625E-2</v>
      </c>
      <c r="M1403">
        <v>-109.95</v>
      </c>
      <c r="N1403">
        <v>-78.149999999999991</v>
      </c>
      <c r="O1403">
        <v>-57.9</v>
      </c>
      <c r="P1403">
        <v>109.95</v>
      </c>
      <c r="R1403">
        <f t="shared" si="176"/>
        <v>8.2509349020000116</v>
      </c>
      <c r="S1403">
        <f t="shared" si="174"/>
        <v>-4.391192960782047E-2</v>
      </c>
      <c r="T1403">
        <f t="shared" si="175"/>
        <v>-2.4162927945486704E-2</v>
      </c>
      <c r="V1403">
        <f t="shared" si="177"/>
        <v>6.9061290000149711E-3</v>
      </c>
      <c r="X1403">
        <f t="shared" si="178"/>
        <v>-3.0326145051118498E-4</v>
      </c>
      <c r="Y1403">
        <f t="shared" si="179"/>
        <v>-0.10645048224361099</v>
      </c>
      <c r="AA1403">
        <f t="shared" si="180"/>
        <v>-1.6687229740959788E-4</v>
      </c>
      <c r="AB1403">
        <f t="shared" si="181"/>
        <v>-1.5290231451330851E-2</v>
      </c>
    </row>
    <row r="1404" spans="1:28" x14ac:dyDescent="0.3">
      <c r="A1404" s="1">
        <v>1402</v>
      </c>
      <c r="B1404">
        <v>1402</v>
      </c>
      <c r="C1404">
        <v>8.2560912540000118</v>
      </c>
      <c r="D1404">
        <v>8.2560912540000118</v>
      </c>
      <c r="E1404">
        <v>1.328125</v>
      </c>
      <c r="F1404">
        <v>-0.2197265625</v>
      </c>
      <c r="G1404">
        <v>10.1220703125</v>
      </c>
      <c r="H1404">
        <v>1.328125</v>
      </c>
      <c r="I1404">
        <v>3.0517578125E-2</v>
      </c>
      <c r="J1404">
        <v>1.52587890625E-2</v>
      </c>
      <c r="K1404">
        <v>0.1068115234375</v>
      </c>
      <c r="L1404">
        <v>3.0517578125E-2</v>
      </c>
      <c r="M1404">
        <v>-108.75</v>
      </c>
      <c r="N1404">
        <v>-77.55</v>
      </c>
      <c r="O1404">
        <v>-56.4</v>
      </c>
      <c r="P1404">
        <v>108.75</v>
      </c>
      <c r="R1404">
        <f t="shared" si="176"/>
        <v>8.2560912540000118</v>
      </c>
      <c r="S1404">
        <f t="shared" si="174"/>
        <v>1.7123226642179534E-2</v>
      </c>
      <c r="T1404">
        <f t="shared" si="175"/>
        <v>3.6872228304513296E-2</v>
      </c>
      <c r="V1404">
        <f t="shared" si="177"/>
        <v>5.1563520000001972E-3</v>
      </c>
      <c r="X1404">
        <f t="shared" si="178"/>
        <v>8.8293383942859103E-5</v>
      </c>
      <c r="Y1404">
        <f t="shared" si="179"/>
        <v>-0.10636218885966814</v>
      </c>
      <c r="AA1404">
        <f t="shared" si="180"/>
        <v>1.9012618816244102E-4</v>
      </c>
      <c r="AB1404">
        <f t="shared" si="181"/>
        <v>-1.510010526316841E-2</v>
      </c>
    </row>
    <row r="1405" spans="1:28" x14ac:dyDescent="0.3">
      <c r="A1405" s="1">
        <v>1403</v>
      </c>
      <c r="B1405">
        <v>1403</v>
      </c>
      <c r="C1405">
        <v>8.2615977350000094</v>
      </c>
      <c r="D1405">
        <v>8.2615977350000094</v>
      </c>
      <c r="E1405">
        <v>1.2744140625</v>
      </c>
      <c r="F1405">
        <v>-0.1806640625</v>
      </c>
      <c r="G1405">
        <v>10.1220703125</v>
      </c>
      <c r="H1405">
        <v>1.2744140625</v>
      </c>
      <c r="I1405">
        <v>1.52587890625E-2</v>
      </c>
      <c r="J1405">
        <v>-1.52587890625E-2</v>
      </c>
      <c r="K1405">
        <v>-1.52587890625E-2</v>
      </c>
      <c r="L1405">
        <v>1.52587890625E-2</v>
      </c>
      <c r="M1405">
        <v>-108.75</v>
      </c>
      <c r="N1405">
        <v>-77.55</v>
      </c>
      <c r="O1405">
        <v>-56.4</v>
      </c>
      <c r="P1405">
        <v>108.75</v>
      </c>
      <c r="R1405">
        <f t="shared" si="176"/>
        <v>8.2615977350000094</v>
      </c>
      <c r="S1405">
        <f t="shared" si="174"/>
        <v>-1.3394351482820468E-2</v>
      </c>
      <c r="T1405">
        <f t="shared" si="175"/>
        <v>-8.5198084195486704E-2</v>
      </c>
      <c r="V1405">
        <f t="shared" si="177"/>
        <v>5.5064809999976205E-3</v>
      </c>
      <c r="X1405">
        <f t="shared" si="178"/>
        <v>-7.3755741947440864E-5</v>
      </c>
      <c r="Y1405">
        <f t="shared" si="179"/>
        <v>-0.10643594460161558</v>
      </c>
      <c r="AA1405">
        <f t="shared" si="180"/>
        <v>-4.6914163185864512E-4</v>
      </c>
      <c r="AB1405">
        <f t="shared" si="181"/>
        <v>-1.5569246895027054E-2</v>
      </c>
    </row>
    <row r="1406" spans="1:28" x14ac:dyDescent="0.3">
      <c r="A1406" s="1">
        <v>1404</v>
      </c>
      <c r="B1406">
        <v>1404</v>
      </c>
      <c r="C1406">
        <v>8.2672006980000106</v>
      </c>
      <c r="D1406">
        <v>8.2672006980000106</v>
      </c>
      <c r="E1406">
        <v>1.259765625</v>
      </c>
      <c r="F1406">
        <v>-0.21728515625</v>
      </c>
      <c r="G1406">
        <v>10.11474609375</v>
      </c>
      <c r="H1406">
        <v>1.259765625</v>
      </c>
      <c r="I1406">
        <v>-4.57763671875E-2</v>
      </c>
      <c r="J1406">
        <v>-3.0517578125E-2</v>
      </c>
      <c r="K1406">
        <v>0.152587890625</v>
      </c>
      <c r="L1406">
        <v>4.57763671875E-2</v>
      </c>
      <c r="M1406">
        <v>-109.95</v>
      </c>
      <c r="N1406">
        <v>-77.849999999999994</v>
      </c>
      <c r="O1406">
        <v>-56.25</v>
      </c>
      <c r="P1406">
        <v>109.95</v>
      </c>
      <c r="R1406">
        <f t="shared" si="176"/>
        <v>8.2672006980000106</v>
      </c>
      <c r="S1406">
        <f t="shared" si="174"/>
        <v>-2.8653140545320466E-2</v>
      </c>
      <c r="T1406">
        <f t="shared" si="175"/>
        <v>8.2648595492013296E-2</v>
      </c>
      <c r="V1406">
        <f t="shared" si="177"/>
        <v>5.6029630000011821E-3</v>
      </c>
      <c r="X1406">
        <f t="shared" si="178"/>
        <v>-1.6054248630926427E-4</v>
      </c>
      <c r="Y1406">
        <f t="shared" si="179"/>
        <v>-0.10659648708792485</v>
      </c>
      <c r="AA1406">
        <f t="shared" si="180"/>
        <v>4.6307702254381501E-4</v>
      </c>
      <c r="AB1406">
        <f t="shared" si="181"/>
        <v>-1.5106169872483239E-2</v>
      </c>
    </row>
    <row r="1407" spans="1:28" x14ac:dyDescent="0.3">
      <c r="A1407" s="1">
        <v>1405</v>
      </c>
      <c r="B1407">
        <v>1405</v>
      </c>
      <c r="C1407">
        <v>8.2728703100000018</v>
      </c>
      <c r="D1407">
        <v>8.2728703100000018</v>
      </c>
      <c r="E1407">
        <v>1.28662109375</v>
      </c>
      <c r="F1407">
        <v>-0.23193359375</v>
      </c>
      <c r="G1407">
        <v>10.13427734375</v>
      </c>
      <c r="H1407">
        <v>1.28662109375</v>
      </c>
      <c r="I1407">
        <v>3.0517578125E-2</v>
      </c>
      <c r="J1407">
        <v>-6.103515625E-2</v>
      </c>
      <c r="K1407">
        <v>0.1068115234375</v>
      </c>
      <c r="L1407">
        <v>3.0517578125E-2</v>
      </c>
      <c r="M1407">
        <v>-109.95</v>
      </c>
      <c r="N1407">
        <v>-77.849999999999994</v>
      </c>
      <c r="O1407">
        <v>-56.25</v>
      </c>
      <c r="P1407">
        <v>109.95</v>
      </c>
      <c r="R1407">
        <f t="shared" si="176"/>
        <v>8.2728703100000018</v>
      </c>
      <c r="S1407">
        <f t="shared" si="174"/>
        <v>-5.917071867032047E-2</v>
      </c>
      <c r="T1407">
        <f t="shared" si="175"/>
        <v>3.6872228304513296E-2</v>
      </c>
      <c r="V1407">
        <f t="shared" si="177"/>
        <v>5.6696119999912753E-3</v>
      </c>
      <c r="X1407">
        <f t="shared" si="178"/>
        <v>-3.3547501662135675E-4</v>
      </c>
      <c r="Y1407">
        <f t="shared" si="179"/>
        <v>-0.10693196210454621</v>
      </c>
      <c r="AA1407">
        <f t="shared" si="180"/>
        <v>2.0905122806168653E-4</v>
      </c>
      <c r="AB1407">
        <f t="shared" si="181"/>
        <v>-1.4897118644421553E-2</v>
      </c>
    </row>
    <row r="1408" spans="1:28" x14ac:dyDescent="0.3">
      <c r="A1408" s="1">
        <v>1406</v>
      </c>
      <c r="B1408">
        <v>1406</v>
      </c>
      <c r="C1408">
        <v>8.2808981059999951</v>
      </c>
      <c r="D1408">
        <v>8.2808981059999951</v>
      </c>
      <c r="E1408">
        <v>1.318359375</v>
      </c>
      <c r="F1408">
        <v>-0.21728515625</v>
      </c>
      <c r="G1408">
        <v>10.14404296875</v>
      </c>
      <c r="H1408">
        <v>1.318359375</v>
      </c>
      <c r="I1408">
        <v>-6.103515625E-2</v>
      </c>
      <c r="J1408">
        <v>-0.1068115234375</v>
      </c>
      <c r="K1408">
        <v>7.62939453125E-2</v>
      </c>
      <c r="L1408">
        <v>6.103515625E-2</v>
      </c>
      <c r="M1408">
        <v>-109.5</v>
      </c>
      <c r="N1408">
        <v>-78.599999999999994</v>
      </c>
      <c r="O1408">
        <v>-58.05</v>
      </c>
      <c r="P1408">
        <v>109.5</v>
      </c>
      <c r="R1408">
        <f t="shared" si="176"/>
        <v>8.2808981059999951</v>
      </c>
      <c r="S1408">
        <f t="shared" si="174"/>
        <v>-0.10494708585782046</v>
      </c>
      <c r="T1408">
        <f t="shared" si="175"/>
        <v>6.3546501795132965E-3</v>
      </c>
      <c r="V1408">
        <f t="shared" si="177"/>
        <v>8.0277959999932591E-3</v>
      </c>
      <c r="X1408">
        <f t="shared" si="178"/>
        <v>-8.4249379606036025E-4</v>
      </c>
      <c r="Y1408">
        <f t="shared" si="179"/>
        <v>-0.10777445590060657</v>
      </c>
      <c r="AA1408">
        <f t="shared" si="180"/>
        <v>5.1013835292453289E-5</v>
      </c>
      <c r="AB1408">
        <f t="shared" si="181"/>
        <v>-1.4846104809129099E-2</v>
      </c>
    </row>
    <row r="1409" spans="1:28" x14ac:dyDescent="0.3">
      <c r="A1409" s="1">
        <v>1407</v>
      </c>
      <c r="B1409">
        <v>1407</v>
      </c>
      <c r="C1409">
        <v>8.287089753999993</v>
      </c>
      <c r="D1409">
        <v>8.287089753999993</v>
      </c>
      <c r="E1409">
        <v>1.29638671875</v>
      </c>
      <c r="F1409">
        <v>-0.224609375</v>
      </c>
      <c r="G1409">
        <v>10.107421875</v>
      </c>
      <c r="H1409">
        <v>1.29638671875</v>
      </c>
      <c r="I1409">
        <v>0</v>
      </c>
      <c r="J1409">
        <v>-1.52587890625E-2</v>
      </c>
      <c r="K1409">
        <v>6.103515625E-2</v>
      </c>
      <c r="L1409">
        <v>0</v>
      </c>
      <c r="M1409">
        <v>-111.15</v>
      </c>
      <c r="N1409">
        <v>-79.8</v>
      </c>
      <c r="O1409">
        <v>-58.05</v>
      </c>
      <c r="P1409">
        <v>111.15</v>
      </c>
      <c r="R1409">
        <f t="shared" si="176"/>
        <v>8.287089753999993</v>
      </c>
      <c r="S1409">
        <f t="shared" si="174"/>
        <v>-1.3394351482820468E-2</v>
      </c>
      <c r="T1409">
        <f t="shared" si="175"/>
        <v>-8.9041388829867035E-3</v>
      </c>
      <c r="V1409">
        <f t="shared" si="177"/>
        <v>6.1916479999979401E-3</v>
      </c>
      <c r="X1409">
        <f t="shared" si="178"/>
        <v>-8.2933109569874794E-5</v>
      </c>
      <c r="Y1409">
        <f t="shared" si="179"/>
        <v>-0.10785738901017644</v>
      </c>
      <c r="AA1409">
        <f t="shared" si="180"/>
        <v>-5.5131293706548514E-5</v>
      </c>
      <c r="AB1409">
        <f t="shared" si="181"/>
        <v>-1.4901236102835648E-2</v>
      </c>
    </row>
    <row r="1410" spans="1:28" x14ac:dyDescent="0.3">
      <c r="A1410" s="1">
        <v>1408</v>
      </c>
      <c r="B1410">
        <v>1408</v>
      </c>
      <c r="C1410">
        <v>8.2923839580000163</v>
      </c>
      <c r="D1410">
        <v>8.2923839580000163</v>
      </c>
      <c r="E1410">
        <v>1.298828125</v>
      </c>
      <c r="F1410">
        <v>-0.22216796875</v>
      </c>
      <c r="G1410">
        <v>10.10986328125</v>
      </c>
      <c r="H1410">
        <v>1.298828125</v>
      </c>
      <c r="I1410">
        <v>3.0517578125E-2</v>
      </c>
      <c r="J1410">
        <v>-6.103515625E-2</v>
      </c>
      <c r="K1410">
        <v>0.1068115234375</v>
      </c>
      <c r="L1410">
        <v>3.0517578125E-2</v>
      </c>
      <c r="M1410">
        <v>-111.15</v>
      </c>
      <c r="N1410">
        <v>-79.8</v>
      </c>
      <c r="O1410">
        <v>-58.05</v>
      </c>
      <c r="P1410">
        <v>111.15</v>
      </c>
      <c r="R1410">
        <f t="shared" si="176"/>
        <v>8.2923839580000163</v>
      </c>
      <c r="S1410">
        <f t="shared" si="174"/>
        <v>-5.917071867032047E-2</v>
      </c>
      <c r="T1410">
        <f t="shared" si="175"/>
        <v>3.6872228304513296E-2</v>
      </c>
      <c r="V1410">
        <f t="shared" si="177"/>
        <v>5.2942040000232282E-3</v>
      </c>
      <c r="X1410">
        <f t="shared" si="178"/>
        <v>-3.1326185546865973E-4</v>
      </c>
      <c r="Y1410">
        <f t="shared" si="179"/>
        <v>-0.1081706508656451</v>
      </c>
      <c r="AA1410">
        <f t="shared" si="180"/>
        <v>1.95209098579524E-4</v>
      </c>
      <c r="AB1410">
        <f t="shared" si="181"/>
        <v>-1.4706027004256123E-2</v>
      </c>
    </row>
    <row r="1411" spans="1:28" x14ac:dyDescent="0.3">
      <c r="A1411" s="1">
        <v>1409</v>
      </c>
      <c r="B1411">
        <v>1409</v>
      </c>
      <c r="C1411">
        <v>8.2979575870000133</v>
      </c>
      <c r="D1411">
        <v>8.2979575870000133</v>
      </c>
      <c r="E1411">
        <v>1.26708984375</v>
      </c>
      <c r="F1411">
        <v>-0.22216796875</v>
      </c>
      <c r="G1411">
        <v>10.107421875</v>
      </c>
      <c r="H1411">
        <v>1.26708984375</v>
      </c>
      <c r="I1411">
        <v>-1.52587890625E-2</v>
      </c>
      <c r="J1411">
        <v>3.0517578125E-2</v>
      </c>
      <c r="K1411">
        <v>4.57763671875E-2</v>
      </c>
      <c r="L1411">
        <v>1.52587890625E-2</v>
      </c>
      <c r="M1411">
        <v>-109.65</v>
      </c>
      <c r="N1411">
        <v>-78.899999999999991</v>
      </c>
      <c r="O1411">
        <v>-56.85</v>
      </c>
      <c r="P1411">
        <v>109.65</v>
      </c>
      <c r="R1411">
        <f t="shared" si="176"/>
        <v>8.2979575870000133</v>
      </c>
      <c r="S1411">
        <f t="shared" ref="S1411:S1474" si="182">J1411-S$1</f>
        <v>3.238201570467953E-2</v>
      </c>
      <c r="T1411">
        <f t="shared" ref="T1411:T1474" si="183">K1411-T$1</f>
        <v>-2.4162927945486704E-2</v>
      </c>
      <c r="V1411">
        <f t="shared" si="177"/>
        <v>5.5736289999970268E-3</v>
      </c>
      <c r="X1411">
        <f t="shared" si="178"/>
        <v>1.8048534180996098E-4</v>
      </c>
      <c r="Y1411">
        <f t="shared" si="179"/>
        <v>-0.10799016552383514</v>
      </c>
      <c r="AA1411">
        <f t="shared" si="180"/>
        <v>-1.3467519592180326E-4</v>
      </c>
      <c r="AB1411">
        <f t="shared" si="181"/>
        <v>-1.4840702200177927E-2</v>
      </c>
    </row>
    <row r="1412" spans="1:28" x14ac:dyDescent="0.3">
      <c r="A1412" s="1">
        <v>1410</v>
      </c>
      <c r="B1412">
        <v>1410</v>
      </c>
      <c r="C1412">
        <v>8.3037466800000175</v>
      </c>
      <c r="D1412">
        <v>8.3037466800000175</v>
      </c>
      <c r="E1412">
        <v>1.2939453125</v>
      </c>
      <c r="F1412">
        <v>-0.2392578125</v>
      </c>
      <c r="G1412">
        <v>10.1220703125</v>
      </c>
      <c r="H1412">
        <v>1.2939453125</v>
      </c>
      <c r="I1412">
        <v>0</v>
      </c>
      <c r="J1412">
        <v>-1.52587890625E-2</v>
      </c>
      <c r="K1412">
        <v>0.1220703125</v>
      </c>
      <c r="L1412">
        <v>0</v>
      </c>
      <c r="M1412">
        <v>-109.65</v>
      </c>
      <c r="N1412">
        <v>-78.899999999999991</v>
      </c>
      <c r="O1412">
        <v>-56.85</v>
      </c>
      <c r="P1412">
        <v>109.65</v>
      </c>
      <c r="R1412">
        <f t="shared" si="176"/>
        <v>8.3037466800000175</v>
      </c>
      <c r="S1412">
        <f t="shared" si="182"/>
        <v>-1.3394351482820468E-2</v>
      </c>
      <c r="T1412">
        <f t="shared" si="183"/>
        <v>5.2131017367013296E-2</v>
      </c>
      <c r="V1412">
        <f t="shared" si="177"/>
        <v>5.7890930000041863E-3</v>
      </c>
      <c r="X1412">
        <f t="shared" si="178"/>
        <v>-7.7541146408791661E-5</v>
      </c>
      <c r="Y1412">
        <f t="shared" si="179"/>
        <v>-0.10806770667024393</v>
      </c>
      <c r="AA1412">
        <f t="shared" si="180"/>
        <v>3.0179130772247335E-4</v>
      </c>
      <c r="AB1412">
        <f t="shared" si="181"/>
        <v>-1.4538910892455454E-2</v>
      </c>
    </row>
    <row r="1413" spans="1:28" x14ac:dyDescent="0.3">
      <c r="A1413" s="1">
        <v>1411</v>
      </c>
      <c r="B1413">
        <v>1411</v>
      </c>
      <c r="C1413">
        <v>8.3092372540000099</v>
      </c>
      <c r="D1413">
        <v>8.3092372540000099</v>
      </c>
      <c r="E1413">
        <v>1.2841796875</v>
      </c>
      <c r="F1413">
        <v>-0.1904296875</v>
      </c>
      <c r="G1413">
        <v>10.12451171875</v>
      </c>
      <c r="H1413">
        <v>1.2841796875</v>
      </c>
      <c r="I1413">
        <v>-0.1220703125</v>
      </c>
      <c r="J1413">
        <v>-1.52587890625E-2</v>
      </c>
      <c r="K1413">
        <v>0</v>
      </c>
      <c r="L1413">
        <v>0.1220703125</v>
      </c>
      <c r="M1413">
        <v>-109.05</v>
      </c>
      <c r="N1413">
        <v>-76.95</v>
      </c>
      <c r="O1413">
        <v>-57</v>
      </c>
      <c r="P1413">
        <v>109.05</v>
      </c>
      <c r="R1413">
        <f t="shared" si="176"/>
        <v>8.3092372540000099</v>
      </c>
      <c r="S1413">
        <f t="shared" si="182"/>
        <v>-1.3394351482820468E-2</v>
      </c>
      <c r="T1413">
        <f t="shared" si="183"/>
        <v>-6.9939295132986704E-2</v>
      </c>
      <c r="V1413">
        <f t="shared" si="177"/>
        <v>5.4905739999924208E-3</v>
      </c>
      <c r="X1413">
        <f t="shared" si="178"/>
        <v>-7.3542677998333984E-5</v>
      </c>
      <c r="Y1413">
        <f t="shared" si="179"/>
        <v>-0.10814124934824226</v>
      </c>
      <c r="AA1413">
        <f t="shared" si="180"/>
        <v>-3.8400687543497326E-4</v>
      </c>
      <c r="AB1413">
        <f t="shared" si="181"/>
        <v>-1.4922917767890427E-2</v>
      </c>
    </row>
    <row r="1414" spans="1:28" x14ac:dyDescent="0.3">
      <c r="A1414" s="1">
        <v>1412</v>
      </c>
      <c r="B1414">
        <v>1412</v>
      </c>
      <c r="C1414">
        <v>8.3143808100000172</v>
      </c>
      <c r="D1414">
        <v>8.3143808100000172</v>
      </c>
      <c r="E1414">
        <v>1.31591796875</v>
      </c>
      <c r="F1414">
        <v>-0.17333984375</v>
      </c>
      <c r="G1414">
        <v>10.126953125</v>
      </c>
      <c r="H1414">
        <v>1.31591796875</v>
      </c>
      <c r="I1414">
        <v>-4.57763671875E-2</v>
      </c>
      <c r="J1414">
        <v>-7.62939453125E-2</v>
      </c>
      <c r="K1414">
        <v>0</v>
      </c>
      <c r="L1414">
        <v>4.57763671875E-2</v>
      </c>
      <c r="M1414">
        <v>-108.75</v>
      </c>
      <c r="N1414">
        <v>-76.95</v>
      </c>
      <c r="O1414">
        <v>-57.45</v>
      </c>
      <c r="P1414">
        <v>108.75</v>
      </c>
      <c r="R1414">
        <f t="shared" si="176"/>
        <v>8.3143808100000172</v>
      </c>
      <c r="S1414">
        <f t="shared" si="182"/>
        <v>-7.4429507732820463E-2</v>
      </c>
      <c r="T1414">
        <f t="shared" si="183"/>
        <v>-6.9939295132986704E-2</v>
      </c>
      <c r="V1414">
        <f t="shared" si="177"/>
        <v>5.1435560000072655E-3</v>
      </c>
      <c r="X1414">
        <f t="shared" si="178"/>
        <v>-3.8283234107673586E-4</v>
      </c>
      <c r="Y1414">
        <f t="shared" si="179"/>
        <v>-0.108524081689319</v>
      </c>
      <c r="AA1414">
        <f t="shared" si="180"/>
        <v>-3.597366811175527E-4</v>
      </c>
      <c r="AB1414">
        <f t="shared" si="181"/>
        <v>-1.528265444900798E-2</v>
      </c>
    </row>
    <row r="1415" spans="1:28" x14ac:dyDescent="0.3">
      <c r="A1415" s="1">
        <v>1413</v>
      </c>
      <c r="B1415">
        <v>1413</v>
      </c>
      <c r="C1415">
        <v>8.3196521430000132</v>
      </c>
      <c r="D1415">
        <v>8.3196521430000132</v>
      </c>
      <c r="E1415">
        <v>1.26708984375</v>
      </c>
      <c r="F1415">
        <v>-0.224609375</v>
      </c>
      <c r="G1415">
        <v>10.12451171875</v>
      </c>
      <c r="H1415">
        <v>1.26708984375</v>
      </c>
      <c r="I1415">
        <v>-7.62939453125E-2</v>
      </c>
      <c r="J1415">
        <v>-1.52587890625E-2</v>
      </c>
      <c r="K1415">
        <v>4.57763671875E-2</v>
      </c>
      <c r="L1415">
        <v>7.62939453125E-2</v>
      </c>
      <c r="M1415">
        <v>-108.75</v>
      </c>
      <c r="N1415">
        <v>-76.95</v>
      </c>
      <c r="O1415">
        <v>-57.45</v>
      </c>
      <c r="P1415">
        <v>108.75</v>
      </c>
      <c r="R1415">
        <f t="shared" si="176"/>
        <v>8.3196521430000132</v>
      </c>
      <c r="S1415">
        <f t="shared" si="182"/>
        <v>-1.3394351482820468E-2</v>
      </c>
      <c r="T1415">
        <f t="shared" si="183"/>
        <v>-2.4162927945486704E-2</v>
      </c>
      <c r="V1415">
        <f t="shared" si="177"/>
        <v>5.2713329999960479E-3</v>
      </c>
      <c r="X1415">
        <f t="shared" si="178"/>
        <v>-7.0606086984937531E-5</v>
      </c>
      <c r="Y1415">
        <f t="shared" si="179"/>
        <v>-0.10859468777630393</v>
      </c>
      <c r="AA1415">
        <f t="shared" si="180"/>
        <v>-1.2737083945557078E-4</v>
      </c>
      <c r="AB1415">
        <f t="shared" si="181"/>
        <v>-1.5410025288463551E-2</v>
      </c>
    </row>
    <row r="1416" spans="1:28" x14ac:dyDescent="0.3">
      <c r="A1416" s="1">
        <v>1414</v>
      </c>
      <c r="B1416">
        <v>1414</v>
      </c>
      <c r="C1416">
        <v>8.3249199760000181</v>
      </c>
      <c r="D1416">
        <v>8.3249199760000181</v>
      </c>
      <c r="E1416">
        <v>1.3037109375</v>
      </c>
      <c r="F1416">
        <v>-0.224609375</v>
      </c>
      <c r="G1416">
        <v>10.10986328125</v>
      </c>
      <c r="H1416">
        <v>1.3037109375</v>
      </c>
      <c r="I1416">
        <v>7.62939453125E-2</v>
      </c>
      <c r="J1416">
        <v>-3.0517578125E-2</v>
      </c>
      <c r="K1416">
        <v>0.1220703125</v>
      </c>
      <c r="L1416">
        <v>7.62939453125E-2</v>
      </c>
      <c r="M1416">
        <v>-110.1</v>
      </c>
      <c r="N1416">
        <v>-78</v>
      </c>
      <c r="O1416">
        <v>-57.45</v>
      </c>
      <c r="P1416">
        <v>110.1</v>
      </c>
      <c r="R1416">
        <f t="shared" si="176"/>
        <v>8.3249199760000181</v>
      </c>
      <c r="S1416">
        <f t="shared" si="182"/>
        <v>-2.8653140545320466E-2</v>
      </c>
      <c r="T1416">
        <f t="shared" si="183"/>
        <v>5.2131017367013296E-2</v>
      </c>
      <c r="V1416">
        <f t="shared" si="177"/>
        <v>5.2678330000048845E-3</v>
      </c>
      <c r="X1416">
        <f t="shared" si="178"/>
        <v>-1.509399593184171E-4</v>
      </c>
      <c r="Y1416">
        <f t="shared" si="179"/>
        <v>-0.10874562773562235</v>
      </c>
      <c r="AA1416">
        <f t="shared" si="180"/>
        <v>2.7461749360978039E-4</v>
      </c>
      <c r="AB1416">
        <f t="shared" si="181"/>
        <v>-1.513540779485377E-2</v>
      </c>
    </row>
    <row r="1417" spans="1:28" x14ac:dyDescent="0.3">
      <c r="A1417" s="1">
        <v>1415</v>
      </c>
      <c r="B1417">
        <v>1415</v>
      </c>
      <c r="C1417">
        <v>8.3301917169999911</v>
      </c>
      <c r="D1417">
        <v>8.3301917169999911</v>
      </c>
      <c r="E1417">
        <v>1.28662109375</v>
      </c>
      <c r="F1417">
        <v>-0.2294921875</v>
      </c>
      <c r="G1417">
        <v>10.12939453125</v>
      </c>
      <c r="H1417">
        <v>1.28662109375</v>
      </c>
      <c r="I1417">
        <v>-4.57763671875E-2</v>
      </c>
      <c r="J1417">
        <v>0</v>
      </c>
      <c r="K1417">
        <v>0.152587890625</v>
      </c>
      <c r="L1417">
        <v>4.57763671875E-2</v>
      </c>
      <c r="M1417">
        <v>-110.1</v>
      </c>
      <c r="N1417">
        <v>-78</v>
      </c>
      <c r="O1417">
        <v>-57.45</v>
      </c>
      <c r="P1417">
        <v>110.1</v>
      </c>
      <c r="R1417">
        <f t="shared" si="176"/>
        <v>8.3301917169999911</v>
      </c>
      <c r="S1417">
        <f t="shared" si="182"/>
        <v>1.8644375796795321E-3</v>
      </c>
      <c r="T1417">
        <f t="shared" si="183"/>
        <v>8.2648595492013296E-2</v>
      </c>
      <c r="V1417">
        <f t="shared" si="177"/>
        <v>5.2717409999729625E-3</v>
      </c>
      <c r="X1417">
        <f t="shared" si="178"/>
        <v>9.8288320306869456E-6</v>
      </c>
      <c r="Y1417">
        <f t="shared" si="179"/>
        <v>-0.10873579890359167</v>
      </c>
      <c r="AA1417">
        <f t="shared" si="180"/>
        <v>4.3570198944542705E-4</v>
      </c>
      <c r="AB1417">
        <f t="shared" si="181"/>
        <v>-1.4699705805408343E-2</v>
      </c>
    </row>
    <row r="1418" spans="1:28" x14ac:dyDescent="0.3">
      <c r="A1418" s="1">
        <v>1416</v>
      </c>
      <c r="B1418">
        <v>1416</v>
      </c>
      <c r="C1418">
        <v>8.3354579390000083</v>
      </c>
      <c r="D1418">
        <v>8.3354579390000083</v>
      </c>
      <c r="E1418">
        <v>1.24755859375</v>
      </c>
      <c r="F1418">
        <v>-0.19775390625</v>
      </c>
      <c r="G1418">
        <v>10.10986328125</v>
      </c>
      <c r="H1418">
        <v>1.24755859375</v>
      </c>
      <c r="I1418">
        <v>-4.57763671875E-2</v>
      </c>
      <c r="J1418">
        <v>-4.57763671875E-2</v>
      </c>
      <c r="K1418">
        <v>0.1373291015625</v>
      </c>
      <c r="L1418">
        <v>4.57763671875E-2</v>
      </c>
      <c r="M1418">
        <v>-108.75</v>
      </c>
      <c r="N1418">
        <v>-78.599999999999994</v>
      </c>
      <c r="O1418">
        <v>-58.8</v>
      </c>
      <c r="P1418">
        <v>108.75</v>
      </c>
      <c r="R1418">
        <f t="shared" si="176"/>
        <v>8.3354579390000083</v>
      </c>
      <c r="S1418">
        <f t="shared" si="182"/>
        <v>-4.391192960782047E-2</v>
      </c>
      <c r="T1418">
        <f t="shared" si="183"/>
        <v>6.7389806429513296E-2</v>
      </c>
      <c r="V1418">
        <f t="shared" si="177"/>
        <v>5.266222000017251E-3</v>
      </c>
      <c r="X1418">
        <f t="shared" si="178"/>
        <v>-2.3124996976391305E-4</v>
      </c>
      <c r="Y1418">
        <f t="shared" si="179"/>
        <v>-0.10896704887335558</v>
      </c>
      <c r="AA1418">
        <f t="shared" si="180"/>
        <v>3.5488968119600693E-4</v>
      </c>
      <c r="AB1418">
        <f t="shared" si="181"/>
        <v>-1.4344816124212336E-2</v>
      </c>
    </row>
    <row r="1419" spans="1:28" x14ac:dyDescent="0.3">
      <c r="A1419" s="1">
        <v>1417</v>
      </c>
      <c r="B1419">
        <v>1417</v>
      </c>
      <c r="C1419">
        <v>8.3408703650000007</v>
      </c>
      <c r="D1419">
        <v>8.3408703650000007</v>
      </c>
      <c r="E1419">
        <v>1.3037109375</v>
      </c>
      <c r="F1419">
        <v>-0.2392578125</v>
      </c>
      <c r="G1419">
        <v>10.11474609375</v>
      </c>
      <c r="H1419">
        <v>1.3037109375</v>
      </c>
      <c r="I1419">
        <v>-0.152587890625</v>
      </c>
      <c r="J1419">
        <v>-6.103515625E-2</v>
      </c>
      <c r="K1419">
        <v>9.1552734375E-2</v>
      </c>
      <c r="L1419">
        <v>0.152587890625</v>
      </c>
      <c r="M1419">
        <v>-108.75</v>
      </c>
      <c r="N1419">
        <v>-78.599999999999994</v>
      </c>
      <c r="O1419">
        <v>-58.8</v>
      </c>
      <c r="P1419">
        <v>108.75</v>
      </c>
      <c r="R1419">
        <f t="shared" si="176"/>
        <v>8.3408703650000007</v>
      </c>
      <c r="S1419">
        <f t="shared" si="182"/>
        <v>-5.917071867032047E-2</v>
      </c>
      <c r="T1419">
        <f t="shared" si="183"/>
        <v>2.1613439242013296E-2</v>
      </c>
      <c r="V1419">
        <f t="shared" si="177"/>
        <v>5.4124259999923652E-3</v>
      </c>
      <c r="X1419">
        <f t="shared" si="178"/>
        <v>-3.202571361694762E-4</v>
      </c>
      <c r="Y1419">
        <f t="shared" si="179"/>
        <v>-0.10928730600952506</v>
      </c>
      <c r="AA1419">
        <f t="shared" si="180"/>
        <v>1.1698114050272805E-4</v>
      </c>
      <c r="AB1419">
        <f t="shared" si="181"/>
        <v>-1.4227834983709609E-2</v>
      </c>
    </row>
    <row r="1420" spans="1:28" x14ac:dyDescent="0.3">
      <c r="A1420" s="1">
        <v>1418</v>
      </c>
      <c r="B1420">
        <v>1418</v>
      </c>
      <c r="C1420">
        <v>8.3465601610000135</v>
      </c>
      <c r="D1420">
        <v>8.3465601610000135</v>
      </c>
      <c r="E1420">
        <v>1.2841796875</v>
      </c>
      <c r="F1420">
        <v>-0.19287109375</v>
      </c>
      <c r="G1420">
        <v>10.10498046875</v>
      </c>
      <c r="H1420">
        <v>1.2841796875</v>
      </c>
      <c r="I1420">
        <v>-9.1552734375E-2</v>
      </c>
      <c r="J1420">
        <v>1.52587890625E-2</v>
      </c>
      <c r="K1420">
        <v>0.1678466796875</v>
      </c>
      <c r="L1420">
        <v>9.1552734375E-2</v>
      </c>
      <c r="M1420">
        <v>-108.75</v>
      </c>
      <c r="N1420">
        <v>-79.05</v>
      </c>
      <c r="O1420">
        <v>-58.5</v>
      </c>
      <c r="P1420">
        <v>108.75</v>
      </c>
      <c r="R1420">
        <f t="shared" si="176"/>
        <v>8.3465601610000135</v>
      </c>
      <c r="S1420">
        <f t="shared" si="182"/>
        <v>1.7123226642179534E-2</v>
      </c>
      <c r="T1420">
        <f t="shared" si="183"/>
        <v>9.7907384554513296E-2</v>
      </c>
      <c r="V1420">
        <f t="shared" si="177"/>
        <v>5.6897960000128478E-3</v>
      </c>
      <c r="X1420">
        <f t="shared" si="178"/>
        <v>9.7427666455986536E-5</v>
      </c>
      <c r="Y1420">
        <f t="shared" si="179"/>
        <v>-0.10918987834306908</v>
      </c>
      <c r="AA1420">
        <f t="shared" si="180"/>
        <v>5.5707304500998939E-4</v>
      </c>
      <c r="AB1420">
        <f t="shared" si="181"/>
        <v>-1.367076193869962E-2</v>
      </c>
    </row>
    <row r="1421" spans="1:28" x14ac:dyDescent="0.3">
      <c r="A1421" s="1">
        <v>1419</v>
      </c>
      <c r="B1421">
        <v>1419</v>
      </c>
      <c r="C1421">
        <v>8.3522358470000029</v>
      </c>
      <c r="D1421">
        <v>8.3522358470000029</v>
      </c>
      <c r="E1421">
        <v>1.27197265625</v>
      </c>
      <c r="F1421">
        <v>-0.21484375</v>
      </c>
      <c r="G1421">
        <v>10.09765625</v>
      </c>
      <c r="H1421">
        <v>1.27197265625</v>
      </c>
      <c r="I1421">
        <v>-4.57763671875E-2</v>
      </c>
      <c r="J1421">
        <v>4.57763671875E-2</v>
      </c>
      <c r="K1421">
        <v>4.57763671875E-2</v>
      </c>
      <c r="L1421">
        <v>4.57763671875E-2</v>
      </c>
      <c r="M1421">
        <v>-108.75</v>
      </c>
      <c r="N1421">
        <v>-79.05</v>
      </c>
      <c r="O1421">
        <v>-58.5</v>
      </c>
      <c r="P1421">
        <v>108.75</v>
      </c>
      <c r="R1421">
        <f t="shared" si="176"/>
        <v>8.3522358470000029</v>
      </c>
      <c r="S1421">
        <f t="shared" si="182"/>
        <v>4.764080476717953E-2</v>
      </c>
      <c r="T1421">
        <f t="shared" si="183"/>
        <v>-2.4162927945486704E-2</v>
      </c>
      <c r="V1421">
        <f t="shared" si="177"/>
        <v>5.675685999989355E-3</v>
      </c>
      <c r="X1421">
        <f t="shared" si="178"/>
        <v>2.7039424864530701E-4</v>
      </c>
      <c r="Y1421">
        <f t="shared" si="179"/>
        <v>-0.10891948409442377</v>
      </c>
      <c r="AA1421">
        <f t="shared" si="180"/>
        <v>-1.3714119185895043E-4</v>
      </c>
      <c r="AB1421">
        <f t="shared" si="181"/>
        <v>-1.3807903130558571E-2</v>
      </c>
    </row>
    <row r="1422" spans="1:28" x14ac:dyDescent="0.3">
      <c r="A1422" s="1">
        <v>1420</v>
      </c>
      <c r="B1422">
        <v>1420</v>
      </c>
      <c r="C1422">
        <v>8.3603328840000017</v>
      </c>
      <c r="D1422">
        <v>8.3603328840000017</v>
      </c>
      <c r="E1422">
        <v>1.30126953125</v>
      </c>
      <c r="F1422">
        <v>-0.205078125</v>
      </c>
      <c r="G1422">
        <v>10.1123046875</v>
      </c>
      <c r="H1422">
        <v>1.30126953125</v>
      </c>
      <c r="I1422">
        <v>-1.52587890625E-2</v>
      </c>
      <c r="J1422">
        <v>-3.0517578125E-2</v>
      </c>
      <c r="K1422">
        <v>7.62939453125E-2</v>
      </c>
      <c r="L1422">
        <v>1.52587890625E-2</v>
      </c>
      <c r="M1422">
        <v>-108.6</v>
      </c>
      <c r="N1422">
        <v>-78.45</v>
      </c>
      <c r="O1422">
        <v>-57.599999999999987</v>
      </c>
      <c r="P1422">
        <v>108.6</v>
      </c>
      <c r="R1422">
        <f t="shared" si="176"/>
        <v>8.3603328840000017</v>
      </c>
      <c r="S1422">
        <f t="shared" si="182"/>
        <v>-2.8653140545320466E-2</v>
      </c>
      <c r="T1422">
        <f t="shared" si="183"/>
        <v>6.3546501795132965E-3</v>
      </c>
      <c r="V1422">
        <f t="shared" si="177"/>
        <v>8.0970369999988634E-3</v>
      </c>
      <c r="X1422">
        <f t="shared" si="178"/>
        <v>-2.3200553916162743E-4</v>
      </c>
      <c r="Y1422">
        <f t="shared" si="179"/>
        <v>-0.1091514896335854</v>
      </c>
      <c r="AA1422">
        <f t="shared" si="180"/>
        <v>5.145383762556858E-5</v>
      </c>
      <c r="AB1422">
        <f t="shared" si="181"/>
        <v>-1.3756449292933003E-2</v>
      </c>
    </row>
    <row r="1423" spans="1:28" x14ac:dyDescent="0.3">
      <c r="A1423" s="1">
        <v>1421</v>
      </c>
      <c r="B1423">
        <v>1421</v>
      </c>
      <c r="C1423">
        <v>8.3656331239999986</v>
      </c>
      <c r="D1423">
        <v>8.3656331239999986</v>
      </c>
      <c r="E1423">
        <v>1.279296875</v>
      </c>
      <c r="F1423">
        <v>-0.205078125</v>
      </c>
      <c r="G1423">
        <v>10.10986328125</v>
      </c>
      <c r="H1423">
        <v>1.279296875</v>
      </c>
      <c r="I1423">
        <v>1.52587890625E-2</v>
      </c>
      <c r="J1423">
        <v>6.103515625E-2</v>
      </c>
      <c r="K1423">
        <v>0.1068115234375</v>
      </c>
      <c r="L1423">
        <v>1.52587890625E-2</v>
      </c>
      <c r="M1423">
        <v>-110.1</v>
      </c>
      <c r="N1423">
        <v>-78.599999999999994</v>
      </c>
      <c r="O1423">
        <v>-57</v>
      </c>
      <c r="P1423">
        <v>110.1</v>
      </c>
      <c r="R1423">
        <f t="shared" si="176"/>
        <v>8.3656331239999986</v>
      </c>
      <c r="S1423">
        <f t="shared" si="182"/>
        <v>6.2899593829679537E-2</v>
      </c>
      <c r="T1423">
        <f t="shared" si="183"/>
        <v>3.6872228304513296E-2</v>
      </c>
      <c r="V1423">
        <f t="shared" si="177"/>
        <v>5.3002399999968475E-3</v>
      </c>
      <c r="X1423">
        <f t="shared" si="178"/>
        <v>3.3338294319962237E-4</v>
      </c>
      <c r="Y1423">
        <f t="shared" si="179"/>
        <v>-0.10881810669038577</v>
      </c>
      <c r="AA1423">
        <f t="shared" si="180"/>
        <v>1.9543165934859732E-4</v>
      </c>
      <c r="AB1423">
        <f t="shared" si="181"/>
        <v>-1.3561017633584405E-2</v>
      </c>
    </row>
    <row r="1424" spans="1:28" x14ac:dyDescent="0.3">
      <c r="A1424" s="1">
        <v>1422</v>
      </c>
      <c r="B1424">
        <v>1422</v>
      </c>
      <c r="C1424">
        <v>8.3712230129999909</v>
      </c>
      <c r="D1424">
        <v>8.3712230129999909</v>
      </c>
      <c r="E1424">
        <v>1.27685546875</v>
      </c>
      <c r="F1424">
        <v>-0.2099609375</v>
      </c>
      <c r="G1424">
        <v>10.11962890625</v>
      </c>
      <c r="H1424">
        <v>1.27685546875</v>
      </c>
      <c r="I1424">
        <v>0</v>
      </c>
      <c r="J1424">
        <v>-4.57763671875E-2</v>
      </c>
      <c r="K1424">
        <v>7.62939453125E-2</v>
      </c>
      <c r="L1424">
        <v>0</v>
      </c>
      <c r="M1424">
        <v>-110.1</v>
      </c>
      <c r="N1424">
        <v>-78.599999999999994</v>
      </c>
      <c r="O1424">
        <v>-57</v>
      </c>
      <c r="P1424">
        <v>110.1</v>
      </c>
      <c r="R1424">
        <f t="shared" si="176"/>
        <v>8.3712230129999909</v>
      </c>
      <c r="S1424">
        <f t="shared" si="182"/>
        <v>-4.391192960782047E-2</v>
      </c>
      <c r="T1424">
        <f t="shared" si="183"/>
        <v>6.3546501795132965E-3</v>
      </c>
      <c r="V1424">
        <f t="shared" si="177"/>
        <v>5.589888999992354E-3</v>
      </c>
      <c r="X1424">
        <f t="shared" si="178"/>
        <v>-2.4546281228319421E-4</v>
      </c>
      <c r="Y1424">
        <f t="shared" si="179"/>
        <v>-0.10906356950266897</v>
      </c>
      <c r="AA1424">
        <f t="shared" si="180"/>
        <v>3.5521789137260814E-5</v>
      </c>
      <c r="AB1424">
        <f t="shared" si="181"/>
        <v>-1.3525495844447144E-2</v>
      </c>
    </row>
    <row r="1425" spans="1:28" x14ac:dyDescent="0.3">
      <c r="A1425" s="1">
        <v>1423</v>
      </c>
      <c r="B1425">
        <v>1423</v>
      </c>
      <c r="C1425">
        <v>8.376870958000012</v>
      </c>
      <c r="D1425">
        <v>8.376870958000012</v>
      </c>
      <c r="E1425">
        <v>1.28662109375</v>
      </c>
      <c r="F1425">
        <v>-0.2099609375</v>
      </c>
      <c r="G1425">
        <v>10.1123046875</v>
      </c>
      <c r="H1425">
        <v>1.28662109375</v>
      </c>
      <c r="I1425">
        <v>0</v>
      </c>
      <c r="J1425">
        <v>-1.52587890625E-2</v>
      </c>
      <c r="K1425">
        <v>6.103515625E-2</v>
      </c>
      <c r="L1425">
        <v>0</v>
      </c>
      <c r="M1425">
        <v>-109.5</v>
      </c>
      <c r="N1425">
        <v>-78.599999999999994</v>
      </c>
      <c r="O1425">
        <v>-57.45</v>
      </c>
      <c r="P1425">
        <v>109.5</v>
      </c>
      <c r="R1425">
        <f t="shared" si="176"/>
        <v>8.376870958000012</v>
      </c>
      <c r="S1425">
        <f t="shared" si="182"/>
        <v>-1.3394351482820468E-2</v>
      </c>
      <c r="T1425">
        <f t="shared" si="183"/>
        <v>-8.9041388829867035E-3</v>
      </c>
      <c r="V1425">
        <f t="shared" si="177"/>
        <v>5.6479450000210818E-3</v>
      </c>
      <c r="X1425">
        <f t="shared" si="178"/>
        <v>-7.5650560485920827E-5</v>
      </c>
      <c r="Y1425">
        <f t="shared" si="179"/>
        <v>-0.10913922006315489</v>
      </c>
      <c r="AA1425">
        <f t="shared" si="180"/>
        <v>-5.0290086683658056E-5</v>
      </c>
      <c r="AB1425">
        <f t="shared" si="181"/>
        <v>-1.3575785931130803E-2</v>
      </c>
    </row>
    <row r="1426" spans="1:28" x14ac:dyDescent="0.3">
      <c r="A1426" s="1">
        <v>1424</v>
      </c>
      <c r="B1426">
        <v>1424</v>
      </c>
      <c r="C1426">
        <v>8.382237234999991</v>
      </c>
      <c r="D1426">
        <v>8.382237234999991</v>
      </c>
      <c r="E1426">
        <v>1.28173828125</v>
      </c>
      <c r="F1426">
        <v>-0.20263671875</v>
      </c>
      <c r="G1426">
        <v>10.13427734375</v>
      </c>
      <c r="H1426">
        <v>1.28173828125</v>
      </c>
      <c r="I1426">
        <v>-1.52587890625E-2</v>
      </c>
      <c r="J1426">
        <v>-0.1068115234375</v>
      </c>
      <c r="K1426">
        <v>3.0517578125E-2</v>
      </c>
      <c r="L1426">
        <v>1.52587890625E-2</v>
      </c>
      <c r="M1426">
        <v>-109.5</v>
      </c>
      <c r="N1426">
        <v>-78.599999999999994</v>
      </c>
      <c r="O1426">
        <v>-57</v>
      </c>
      <c r="P1426">
        <v>109.5</v>
      </c>
      <c r="R1426">
        <f t="shared" si="176"/>
        <v>8.382237234999991</v>
      </c>
      <c r="S1426">
        <f t="shared" si="182"/>
        <v>-0.10494708585782046</v>
      </c>
      <c r="T1426">
        <f t="shared" si="183"/>
        <v>-3.9421717007986704E-2</v>
      </c>
      <c r="V1426">
        <f t="shared" si="177"/>
        <v>5.3662769999789361E-3</v>
      </c>
      <c r="X1426">
        <f t="shared" si="178"/>
        <v>-5.6317513305363665E-4</v>
      </c>
      <c r="Y1426">
        <f t="shared" si="179"/>
        <v>-0.10970239519620853</v>
      </c>
      <c r="AA1426">
        <f t="shared" si="180"/>
        <v>-2.1154785327963748E-4</v>
      </c>
      <c r="AB1426">
        <f t="shared" si="181"/>
        <v>-1.378733378441044E-2</v>
      </c>
    </row>
    <row r="1427" spans="1:28" x14ac:dyDescent="0.3">
      <c r="A1427" s="1">
        <v>1425</v>
      </c>
      <c r="B1427">
        <v>1425</v>
      </c>
      <c r="C1427">
        <v>8.387455143000011</v>
      </c>
      <c r="D1427">
        <v>8.387455143000011</v>
      </c>
      <c r="E1427">
        <v>1.26953125</v>
      </c>
      <c r="F1427">
        <v>-0.22216796875</v>
      </c>
      <c r="G1427">
        <v>10.107421875</v>
      </c>
      <c r="H1427">
        <v>1.26953125</v>
      </c>
      <c r="I1427">
        <v>-6.103515625E-2</v>
      </c>
      <c r="J1427">
        <v>0</v>
      </c>
      <c r="K1427">
        <v>0.1373291015625</v>
      </c>
      <c r="L1427">
        <v>6.103515625E-2</v>
      </c>
      <c r="M1427">
        <v>-109.5</v>
      </c>
      <c r="N1427">
        <v>-78.599999999999994</v>
      </c>
      <c r="O1427">
        <v>-57</v>
      </c>
      <c r="P1427">
        <v>109.5</v>
      </c>
      <c r="R1427">
        <f t="shared" si="176"/>
        <v>8.387455143000011</v>
      </c>
      <c r="S1427">
        <f t="shared" si="182"/>
        <v>1.8644375796795321E-3</v>
      </c>
      <c r="T1427">
        <f t="shared" si="183"/>
        <v>6.7389806429513296E-2</v>
      </c>
      <c r="V1427">
        <f t="shared" si="177"/>
        <v>5.2179080000200884E-3</v>
      </c>
      <c r="X1427">
        <f t="shared" si="178"/>
        <v>9.7284637625479216E-6</v>
      </c>
      <c r="Y1427">
        <f t="shared" si="179"/>
        <v>-0.10969266673244599</v>
      </c>
      <c r="AA1427">
        <f t="shared" si="180"/>
        <v>3.5163381008836261E-4</v>
      </c>
      <c r="AB1427">
        <f t="shared" si="181"/>
        <v>-1.3435699974322077E-2</v>
      </c>
    </row>
    <row r="1428" spans="1:28" x14ac:dyDescent="0.3">
      <c r="A1428" s="1">
        <v>1426</v>
      </c>
      <c r="B1428">
        <v>1426</v>
      </c>
      <c r="C1428">
        <v>8.3926924390000011</v>
      </c>
      <c r="D1428">
        <v>8.3926924390000011</v>
      </c>
      <c r="E1428">
        <v>1.27197265625</v>
      </c>
      <c r="F1428">
        <v>-0.24658203125</v>
      </c>
      <c r="G1428">
        <v>10.11962890625</v>
      </c>
      <c r="H1428">
        <v>1.27197265625</v>
      </c>
      <c r="I1428">
        <v>3.0517578125E-2</v>
      </c>
      <c r="J1428">
        <v>-3.0517578125E-2</v>
      </c>
      <c r="K1428">
        <v>0.1220703125</v>
      </c>
      <c r="L1428">
        <v>3.0517578125E-2</v>
      </c>
      <c r="M1428">
        <v>-109.5</v>
      </c>
      <c r="N1428">
        <v>-78.599999999999994</v>
      </c>
      <c r="O1428">
        <v>-58.5</v>
      </c>
      <c r="P1428">
        <v>109.5</v>
      </c>
      <c r="R1428">
        <f t="shared" si="176"/>
        <v>8.3926924390000011</v>
      </c>
      <c r="S1428">
        <f t="shared" si="182"/>
        <v>-2.8653140545320466E-2</v>
      </c>
      <c r="T1428">
        <f t="shared" si="183"/>
        <v>5.2131017367013296E-2</v>
      </c>
      <c r="V1428">
        <f t="shared" si="177"/>
        <v>5.2372959999900104E-3</v>
      </c>
      <c r="X1428">
        <f t="shared" si="178"/>
        <v>-1.5006497836515847E-4</v>
      </c>
      <c r="Y1428">
        <f t="shared" si="179"/>
        <v>-0.10984273171081115</v>
      </c>
      <c r="AA1428">
        <f t="shared" si="180"/>
        <v>2.7302556873166851E-4</v>
      </c>
      <c r="AB1428">
        <f t="shared" si="181"/>
        <v>-1.3162674405590408E-2</v>
      </c>
    </row>
    <row r="1429" spans="1:28" x14ac:dyDescent="0.3">
      <c r="A1429" s="1">
        <v>1427</v>
      </c>
      <c r="B1429">
        <v>1427</v>
      </c>
      <c r="C1429">
        <v>8.3979651060000151</v>
      </c>
      <c r="D1429">
        <v>8.3979651060000151</v>
      </c>
      <c r="E1429">
        <v>1.30126953125</v>
      </c>
      <c r="F1429">
        <v>-0.1953125</v>
      </c>
      <c r="G1429">
        <v>10.0927734375</v>
      </c>
      <c r="H1429">
        <v>1.30126953125</v>
      </c>
      <c r="I1429">
        <v>-1.52587890625E-2</v>
      </c>
      <c r="J1429">
        <v>9.1552734375E-2</v>
      </c>
      <c r="K1429">
        <v>6.103515625E-2</v>
      </c>
      <c r="L1429">
        <v>1.52587890625E-2</v>
      </c>
      <c r="M1429">
        <v>-109.5</v>
      </c>
      <c r="N1429">
        <v>-78.599999999999994</v>
      </c>
      <c r="O1429">
        <v>-58.5</v>
      </c>
      <c r="P1429">
        <v>109.5</v>
      </c>
      <c r="R1429">
        <f t="shared" si="176"/>
        <v>8.3979651060000151</v>
      </c>
      <c r="S1429">
        <f t="shared" si="182"/>
        <v>9.3417171954679537E-2</v>
      </c>
      <c r="T1429">
        <f t="shared" si="183"/>
        <v>-8.9041388829867035E-3</v>
      </c>
      <c r="V1429">
        <f t="shared" si="177"/>
        <v>5.272667000014053E-3</v>
      </c>
      <c r="X1429">
        <f t="shared" si="178"/>
        <v>4.9255763980007709E-4</v>
      </c>
      <c r="Y1429">
        <f t="shared" si="179"/>
        <v>-0.10935017407101107</v>
      </c>
      <c r="AA1429">
        <f t="shared" si="180"/>
        <v>-4.694855925186598E-5</v>
      </c>
      <c r="AB1429">
        <f t="shared" si="181"/>
        <v>-1.3209622964842275E-2</v>
      </c>
    </row>
    <row r="1430" spans="1:28" x14ac:dyDescent="0.3">
      <c r="A1430" s="1">
        <v>1428</v>
      </c>
      <c r="B1430">
        <v>1428</v>
      </c>
      <c r="C1430">
        <v>8.4031800690000011</v>
      </c>
      <c r="D1430">
        <v>8.4031800690000011</v>
      </c>
      <c r="E1430">
        <v>1.3037109375</v>
      </c>
      <c r="F1430">
        <v>-0.22216796875</v>
      </c>
      <c r="G1430">
        <v>10.1025390625</v>
      </c>
      <c r="H1430">
        <v>1.3037109375</v>
      </c>
      <c r="I1430">
        <v>-1.52587890625E-2</v>
      </c>
      <c r="J1430">
        <v>-6.103515625E-2</v>
      </c>
      <c r="K1430">
        <v>0.152587890625</v>
      </c>
      <c r="L1430">
        <v>1.52587890625E-2</v>
      </c>
      <c r="M1430">
        <v>-110.7</v>
      </c>
      <c r="N1430">
        <v>-77.849999999999994</v>
      </c>
      <c r="O1430">
        <v>-58.65</v>
      </c>
      <c r="P1430">
        <v>110.7</v>
      </c>
      <c r="R1430">
        <f t="shared" si="176"/>
        <v>8.4031800690000011</v>
      </c>
      <c r="S1430">
        <f t="shared" si="182"/>
        <v>-5.917071867032047E-2</v>
      </c>
      <c r="T1430">
        <f t="shared" si="183"/>
        <v>8.2648595492013296E-2</v>
      </c>
      <c r="V1430">
        <f t="shared" si="177"/>
        <v>5.2149629999860281E-3</v>
      </c>
      <c r="X1430">
        <f t="shared" si="178"/>
        <v>-3.0857310854830373E-4</v>
      </c>
      <c r="Y1430">
        <f t="shared" si="179"/>
        <v>-0.10965874717955937</v>
      </c>
      <c r="AA1430">
        <f t="shared" si="180"/>
        <v>4.3100936749166139E-4</v>
      </c>
      <c r="AB1430">
        <f t="shared" si="181"/>
        <v>-1.2778613597350613E-2</v>
      </c>
    </row>
    <row r="1431" spans="1:28" x14ac:dyDescent="0.3">
      <c r="A1431" s="1">
        <v>1429</v>
      </c>
      <c r="B1431">
        <v>1429</v>
      </c>
      <c r="C1431">
        <v>8.4088122349999992</v>
      </c>
      <c r="D1431">
        <v>8.4088122349999992</v>
      </c>
      <c r="E1431">
        <v>1.2451171875</v>
      </c>
      <c r="F1431">
        <v>-0.20751953125</v>
      </c>
      <c r="G1431">
        <v>10.13916015625</v>
      </c>
      <c r="H1431">
        <v>1.2451171875</v>
      </c>
      <c r="I1431">
        <v>3.0517578125E-2</v>
      </c>
      <c r="J1431">
        <v>-4.57763671875E-2</v>
      </c>
      <c r="K1431">
        <v>9.1552734375E-2</v>
      </c>
      <c r="L1431">
        <v>3.0517578125E-2</v>
      </c>
      <c r="M1431">
        <v>-110.7</v>
      </c>
      <c r="N1431">
        <v>-77.849999999999994</v>
      </c>
      <c r="O1431">
        <v>-58.65</v>
      </c>
      <c r="P1431">
        <v>110.7</v>
      </c>
      <c r="R1431">
        <f t="shared" ref="R1431:R1494" si="184">C1431</f>
        <v>8.4088122349999992</v>
      </c>
      <c r="S1431">
        <f t="shared" si="182"/>
        <v>-4.391192960782047E-2</v>
      </c>
      <c r="T1431">
        <f t="shared" si="183"/>
        <v>2.1613439242013296E-2</v>
      </c>
      <c r="V1431">
        <f t="shared" ref="V1431:V1494" si="185">R1431-R1430</f>
        <v>5.6321659999980511E-3</v>
      </c>
      <c r="X1431">
        <f t="shared" ref="X1431:X1494" si="186">S1431*V1431</f>
        <v>-2.4731927693147419E-4</v>
      </c>
      <c r="Y1431">
        <f t="shared" ref="Y1431:Y1494" si="187">Y1430+X1431</f>
        <v>-0.10990606645649084</v>
      </c>
      <c r="AA1431">
        <f t="shared" ref="AA1431:AA1494" si="188">T1431*V1431</f>
        <v>1.2173047764189094E-4</v>
      </c>
      <c r="AB1431">
        <f t="shared" ref="AB1431:AB1494" si="189">AB1430+AA1431</f>
        <v>-1.2656883119708721E-2</v>
      </c>
    </row>
    <row r="1432" spans="1:28" x14ac:dyDescent="0.3">
      <c r="A1432" s="1">
        <v>1430</v>
      </c>
      <c r="B1432">
        <v>1430</v>
      </c>
      <c r="C1432">
        <v>8.41450192100001</v>
      </c>
      <c r="D1432">
        <v>8.41450192100001</v>
      </c>
      <c r="E1432">
        <v>1.28173828125</v>
      </c>
      <c r="F1432">
        <v>-0.22705078125</v>
      </c>
      <c r="G1432">
        <v>10.1171875</v>
      </c>
      <c r="H1432">
        <v>1.28173828125</v>
      </c>
      <c r="I1432">
        <v>-0.1068115234375</v>
      </c>
      <c r="J1432">
        <v>-4.57763671875E-2</v>
      </c>
      <c r="K1432">
        <v>0.1220703125</v>
      </c>
      <c r="L1432">
        <v>0.1068115234375</v>
      </c>
      <c r="M1432">
        <v>-109.2</v>
      </c>
      <c r="N1432">
        <v>-79.2</v>
      </c>
      <c r="O1432">
        <v>-58.349999999999987</v>
      </c>
      <c r="P1432">
        <v>109.2</v>
      </c>
      <c r="R1432">
        <f t="shared" si="184"/>
        <v>8.41450192100001</v>
      </c>
      <c r="S1432">
        <f t="shared" si="182"/>
        <v>-4.391192960782047E-2</v>
      </c>
      <c r="T1432">
        <f t="shared" si="183"/>
        <v>5.2131017367013296E-2</v>
      </c>
      <c r="V1432">
        <f t="shared" si="185"/>
        <v>5.6896860000108518E-3</v>
      </c>
      <c r="X1432">
        <f t="shared" si="186"/>
        <v>-2.4984509112307816E-4</v>
      </c>
      <c r="Y1432">
        <f t="shared" si="187"/>
        <v>-0.11015591154761392</v>
      </c>
      <c r="AA1432">
        <f t="shared" si="188"/>
        <v>2.9660911967941816E-4</v>
      </c>
      <c r="AB1432">
        <f t="shared" si="189"/>
        <v>-1.2360274000029302E-2</v>
      </c>
    </row>
    <row r="1433" spans="1:28" x14ac:dyDescent="0.3">
      <c r="A1433" s="1">
        <v>1431</v>
      </c>
      <c r="B1433">
        <v>1431</v>
      </c>
      <c r="C1433">
        <v>8.4196974390000037</v>
      </c>
      <c r="D1433">
        <v>8.4196974390000037</v>
      </c>
      <c r="E1433">
        <v>1.25244140625</v>
      </c>
      <c r="F1433">
        <v>-0.23681640625</v>
      </c>
      <c r="G1433">
        <v>10.09033203125</v>
      </c>
      <c r="H1433">
        <v>1.25244140625</v>
      </c>
      <c r="I1433">
        <v>-1.52587890625E-2</v>
      </c>
      <c r="J1433">
        <v>0</v>
      </c>
      <c r="K1433">
        <v>0.1068115234375</v>
      </c>
      <c r="L1433">
        <v>1.52587890625E-2</v>
      </c>
      <c r="M1433">
        <v>-109.2</v>
      </c>
      <c r="N1433">
        <v>-79.2</v>
      </c>
      <c r="O1433">
        <v>-58.349999999999987</v>
      </c>
      <c r="P1433">
        <v>109.2</v>
      </c>
      <c r="R1433">
        <f t="shared" si="184"/>
        <v>8.4196974390000037</v>
      </c>
      <c r="S1433">
        <f t="shared" si="182"/>
        <v>1.8644375796795321E-3</v>
      </c>
      <c r="T1433">
        <f t="shared" si="183"/>
        <v>3.6872228304513296E-2</v>
      </c>
      <c r="V1433">
        <f t="shared" si="185"/>
        <v>5.1955179999936263E-3</v>
      </c>
      <c r="X1433">
        <f t="shared" si="186"/>
        <v>9.6867190050895603E-6</v>
      </c>
      <c r="Y1433">
        <f t="shared" si="187"/>
        <v>-0.11014622482860884</v>
      </c>
      <c r="AA1433">
        <f t="shared" si="188"/>
        <v>1.9157032585597329E-4</v>
      </c>
      <c r="AB1433">
        <f t="shared" si="189"/>
        <v>-1.2168703674173329E-2</v>
      </c>
    </row>
    <row r="1434" spans="1:28" x14ac:dyDescent="0.3">
      <c r="A1434" s="1">
        <v>1432</v>
      </c>
      <c r="B1434">
        <v>1432</v>
      </c>
      <c r="C1434">
        <v>8.424996421000003</v>
      </c>
      <c r="D1434">
        <v>8.424996421000003</v>
      </c>
      <c r="E1434">
        <v>1.279296875</v>
      </c>
      <c r="F1434">
        <v>-0.2197265625</v>
      </c>
      <c r="G1434">
        <v>10.11474609375</v>
      </c>
      <c r="H1434">
        <v>1.279296875</v>
      </c>
      <c r="I1434">
        <v>-4.57763671875E-2</v>
      </c>
      <c r="J1434">
        <v>0</v>
      </c>
      <c r="K1434">
        <v>9.1552734375E-2</v>
      </c>
      <c r="L1434">
        <v>4.57763671875E-2</v>
      </c>
      <c r="M1434">
        <v>-111.15</v>
      </c>
      <c r="N1434">
        <v>-78.3</v>
      </c>
      <c r="O1434">
        <v>-56.7</v>
      </c>
      <c r="P1434">
        <v>111.15</v>
      </c>
      <c r="R1434">
        <f t="shared" si="184"/>
        <v>8.424996421000003</v>
      </c>
      <c r="S1434">
        <f t="shared" si="182"/>
        <v>1.8644375796795321E-3</v>
      </c>
      <c r="T1434">
        <f t="shared" si="183"/>
        <v>2.1613439242013296E-2</v>
      </c>
      <c r="V1434">
        <f t="shared" si="185"/>
        <v>5.2989819999993415E-3</v>
      </c>
      <c r="X1434">
        <f t="shared" si="186"/>
        <v>9.8796211748441786E-6</v>
      </c>
      <c r="Y1434">
        <f t="shared" si="187"/>
        <v>-0.110136345207434</v>
      </c>
      <c r="AA1434">
        <f t="shared" si="188"/>
        <v>1.1452922550150788E-4</v>
      </c>
      <c r="AB1434">
        <f t="shared" si="189"/>
        <v>-1.2054174448671821E-2</v>
      </c>
    </row>
    <row r="1435" spans="1:28" x14ac:dyDescent="0.3">
      <c r="A1435" s="1">
        <v>1433</v>
      </c>
      <c r="B1435">
        <v>1433</v>
      </c>
      <c r="C1435">
        <v>8.4302579760000071</v>
      </c>
      <c r="D1435">
        <v>8.4302579760000071</v>
      </c>
      <c r="E1435">
        <v>1.2841796875</v>
      </c>
      <c r="F1435">
        <v>-0.1953125</v>
      </c>
      <c r="G1435">
        <v>10.1171875</v>
      </c>
      <c r="H1435">
        <v>1.2841796875</v>
      </c>
      <c r="I1435">
        <v>-9.1552734375E-2</v>
      </c>
      <c r="J1435">
        <v>9.1552734375E-2</v>
      </c>
      <c r="K1435">
        <v>6.103515625E-2</v>
      </c>
      <c r="L1435">
        <v>9.1552734375E-2</v>
      </c>
      <c r="M1435">
        <v>-111.15</v>
      </c>
      <c r="N1435">
        <v>-78.3</v>
      </c>
      <c r="O1435">
        <v>-56.7</v>
      </c>
      <c r="P1435">
        <v>111.15</v>
      </c>
      <c r="R1435">
        <f t="shared" si="184"/>
        <v>8.4302579760000071</v>
      </c>
      <c r="S1435">
        <f t="shared" si="182"/>
        <v>9.3417171954679537E-2</v>
      </c>
      <c r="T1435">
        <f t="shared" si="183"/>
        <v>-8.9041388829867035E-3</v>
      </c>
      <c r="V1435">
        <f t="shared" si="185"/>
        <v>5.2615550000041367E-3</v>
      </c>
      <c r="X1435">
        <f t="shared" si="186"/>
        <v>4.9151958818439035E-4</v>
      </c>
      <c r="Y1435">
        <f t="shared" si="187"/>
        <v>-0.10964482561924961</v>
      </c>
      <c r="AA1435">
        <f t="shared" si="188"/>
        <v>-4.6849616460509936E-5</v>
      </c>
      <c r="AB1435">
        <f t="shared" si="189"/>
        <v>-1.210102406513233E-2</v>
      </c>
    </row>
    <row r="1436" spans="1:28" x14ac:dyDescent="0.3">
      <c r="A1436" s="1">
        <v>1434</v>
      </c>
      <c r="B1436">
        <v>1434</v>
      </c>
      <c r="C1436">
        <v>8.4373885319999999</v>
      </c>
      <c r="D1436">
        <v>8.4373885319999999</v>
      </c>
      <c r="E1436">
        <v>1.30126953125</v>
      </c>
      <c r="F1436">
        <v>-0.22705078125</v>
      </c>
      <c r="G1436">
        <v>10.14404296875</v>
      </c>
      <c r="H1436">
        <v>1.30126953125</v>
      </c>
      <c r="I1436">
        <v>0</v>
      </c>
      <c r="J1436">
        <v>-1.52587890625E-2</v>
      </c>
      <c r="K1436">
        <v>0.1068115234375</v>
      </c>
      <c r="L1436">
        <v>0</v>
      </c>
      <c r="M1436">
        <v>-110.7</v>
      </c>
      <c r="N1436">
        <v>-77.399999999999991</v>
      </c>
      <c r="O1436">
        <v>-57.9</v>
      </c>
      <c r="P1436">
        <v>110.7</v>
      </c>
      <c r="R1436">
        <f t="shared" si="184"/>
        <v>8.4373885319999999</v>
      </c>
      <c r="S1436">
        <f t="shared" si="182"/>
        <v>-1.3394351482820468E-2</v>
      </c>
      <c r="T1436">
        <f t="shared" si="183"/>
        <v>3.6872228304513296E-2</v>
      </c>
      <c r="V1436">
        <f t="shared" si="185"/>
        <v>7.1305559999927937E-3</v>
      </c>
      <c r="X1436">
        <f t="shared" si="186"/>
        <v>-9.5509173331837866E-5</v>
      </c>
      <c r="Y1436">
        <f t="shared" si="187"/>
        <v>-0.10974033479258145</v>
      </c>
      <c r="AA1436">
        <f t="shared" si="188"/>
        <v>2.6291948876985138E-4</v>
      </c>
      <c r="AB1436">
        <f t="shared" si="189"/>
        <v>-1.1838104576362479E-2</v>
      </c>
    </row>
    <row r="1437" spans="1:28" x14ac:dyDescent="0.3">
      <c r="A1437" s="1">
        <v>1435</v>
      </c>
      <c r="B1437">
        <v>1435</v>
      </c>
      <c r="C1437">
        <v>8.443056753999997</v>
      </c>
      <c r="D1437">
        <v>8.443056753999997</v>
      </c>
      <c r="E1437">
        <v>1.26220703125</v>
      </c>
      <c r="F1437">
        <v>-0.2490234375</v>
      </c>
      <c r="G1437">
        <v>10.11962890625</v>
      </c>
      <c r="H1437">
        <v>1.26220703125</v>
      </c>
      <c r="I1437">
        <v>1.52587890625E-2</v>
      </c>
      <c r="J1437">
        <v>-0.1068115234375</v>
      </c>
      <c r="K1437">
        <v>0.1220703125</v>
      </c>
      <c r="L1437">
        <v>1.52587890625E-2</v>
      </c>
      <c r="M1437">
        <v>-110.55</v>
      </c>
      <c r="N1437">
        <v>-77.25</v>
      </c>
      <c r="O1437">
        <v>-56.7</v>
      </c>
      <c r="P1437">
        <v>110.55</v>
      </c>
      <c r="R1437">
        <f t="shared" si="184"/>
        <v>8.443056753999997</v>
      </c>
      <c r="S1437">
        <f t="shared" si="182"/>
        <v>-0.10494708585782046</v>
      </c>
      <c r="T1437">
        <f t="shared" si="183"/>
        <v>5.2131017367013296E-2</v>
      </c>
      <c r="V1437">
        <f t="shared" si="185"/>
        <v>5.6682219999970584E-3</v>
      </c>
      <c r="X1437">
        <f t="shared" si="186"/>
        <v>-5.9486338089487808E-4</v>
      </c>
      <c r="Y1437">
        <f t="shared" si="187"/>
        <v>-0.11033519817347633</v>
      </c>
      <c r="AA1437">
        <f t="shared" si="188"/>
        <v>2.9549017952193348E-4</v>
      </c>
      <c r="AB1437">
        <f t="shared" si="189"/>
        <v>-1.1542614396840546E-2</v>
      </c>
    </row>
    <row r="1438" spans="1:28" x14ac:dyDescent="0.3">
      <c r="A1438" s="1">
        <v>1436</v>
      </c>
      <c r="B1438">
        <v>1436</v>
      </c>
      <c r="C1438">
        <v>8.4500827720000018</v>
      </c>
      <c r="D1438">
        <v>8.4500827720000018</v>
      </c>
      <c r="E1438">
        <v>1.28662109375</v>
      </c>
      <c r="F1438">
        <v>-0.20263671875</v>
      </c>
      <c r="G1438">
        <v>10.0927734375</v>
      </c>
      <c r="H1438">
        <v>1.28662109375</v>
      </c>
      <c r="I1438">
        <v>-1.52587890625E-2</v>
      </c>
      <c r="J1438">
        <v>6.103515625E-2</v>
      </c>
      <c r="K1438">
        <v>7.62939453125E-2</v>
      </c>
      <c r="L1438">
        <v>1.52587890625E-2</v>
      </c>
      <c r="M1438">
        <v>-110.55</v>
      </c>
      <c r="N1438">
        <v>-77.25</v>
      </c>
      <c r="O1438">
        <v>-56.7</v>
      </c>
      <c r="P1438">
        <v>110.55</v>
      </c>
      <c r="R1438">
        <f t="shared" si="184"/>
        <v>8.4500827720000018</v>
      </c>
      <c r="S1438">
        <f t="shared" si="182"/>
        <v>6.2899593829679537E-2</v>
      </c>
      <c r="T1438">
        <f t="shared" si="183"/>
        <v>6.3546501795132965E-3</v>
      </c>
      <c r="V1438">
        <f t="shared" si="185"/>
        <v>7.0260180000047967E-3</v>
      </c>
      <c r="X1438">
        <f t="shared" si="186"/>
        <v>4.4193367844031905E-4</v>
      </c>
      <c r="Y1438">
        <f t="shared" si="187"/>
        <v>-0.109893264495036</v>
      </c>
      <c r="AA1438">
        <f t="shared" si="188"/>
        <v>4.4647886544994136E-5</v>
      </c>
      <c r="AB1438">
        <f t="shared" si="189"/>
        <v>-1.1497966510295552E-2</v>
      </c>
    </row>
    <row r="1439" spans="1:28" x14ac:dyDescent="0.3">
      <c r="A1439" s="1">
        <v>1437</v>
      </c>
      <c r="B1439">
        <v>1437</v>
      </c>
      <c r="C1439">
        <v>8.4554118279999955</v>
      </c>
      <c r="D1439">
        <v>8.4554118279999955</v>
      </c>
      <c r="E1439">
        <v>1.279296875</v>
      </c>
      <c r="F1439">
        <v>-0.19775390625</v>
      </c>
      <c r="G1439">
        <v>10.1123046875</v>
      </c>
      <c r="H1439">
        <v>1.279296875</v>
      </c>
      <c r="I1439">
        <v>-6.103515625E-2</v>
      </c>
      <c r="J1439">
        <v>6.103515625E-2</v>
      </c>
      <c r="K1439">
        <v>0.1678466796875</v>
      </c>
      <c r="L1439">
        <v>6.103515625E-2</v>
      </c>
      <c r="M1439">
        <v>-109.8</v>
      </c>
      <c r="N1439">
        <v>-78</v>
      </c>
      <c r="O1439">
        <v>-58.8</v>
      </c>
      <c r="P1439">
        <v>109.8</v>
      </c>
      <c r="R1439">
        <f t="shared" si="184"/>
        <v>8.4554118279999955</v>
      </c>
      <c r="S1439">
        <f t="shared" si="182"/>
        <v>6.2899593829679537E-2</v>
      </c>
      <c r="T1439">
        <f t="shared" si="183"/>
        <v>9.7907384554513296E-2</v>
      </c>
      <c r="V1439">
        <f t="shared" si="185"/>
        <v>5.3290559999936704E-3</v>
      </c>
      <c r="X1439">
        <f t="shared" si="186"/>
        <v>3.3519545789521859E-4</v>
      </c>
      <c r="Y1439">
        <f t="shared" si="187"/>
        <v>-0.10955806903714078</v>
      </c>
      <c r="AA1439">
        <f t="shared" si="188"/>
        <v>5.2175393510391673E-4</v>
      </c>
      <c r="AB1439">
        <f t="shared" si="189"/>
        <v>-1.0976212575191636E-2</v>
      </c>
    </row>
    <row r="1440" spans="1:28" x14ac:dyDescent="0.3">
      <c r="A1440" s="1">
        <v>1438</v>
      </c>
      <c r="B1440">
        <v>1438</v>
      </c>
      <c r="C1440">
        <v>8.4607025319999991</v>
      </c>
      <c r="D1440">
        <v>8.4607025319999991</v>
      </c>
      <c r="E1440">
        <v>1.30126953125</v>
      </c>
      <c r="F1440">
        <v>-0.23681640625</v>
      </c>
      <c r="G1440">
        <v>10.126953125</v>
      </c>
      <c r="H1440">
        <v>1.30126953125</v>
      </c>
      <c r="I1440">
        <v>-4.57763671875E-2</v>
      </c>
      <c r="J1440">
        <v>3.0517578125E-2</v>
      </c>
      <c r="K1440">
        <v>6.103515625E-2</v>
      </c>
      <c r="L1440">
        <v>4.57763671875E-2</v>
      </c>
      <c r="M1440">
        <v>-109.5</v>
      </c>
      <c r="N1440">
        <v>-77.25</v>
      </c>
      <c r="O1440">
        <v>-58.05</v>
      </c>
      <c r="P1440">
        <v>109.5</v>
      </c>
      <c r="R1440">
        <f t="shared" si="184"/>
        <v>8.4607025319999991</v>
      </c>
      <c r="S1440">
        <f t="shared" si="182"/>
        <v>3.238201570467953E-2</v>
      </c>
      <c r="T1440">
        <f t="shared" si="183"/>
        <v>-8.9041388829867035E-3</v>
      </c>
      <c r="V1440">
        <f t="shared" si="185"/>
        <v>5.2907040000036432E-3</v>
      </c>
      <c r="X1440">
        <f t="shared" si="186"/>
        <v>1.7132366001692878E-4</v>
      </c>
      <c r="Y1440">
        <f t="shared" si="187"/>
        <v>-0.10938674537712385</v>
      </c>
      <c r="AA1440">
        <f t="shared" si="188"/>
        <v>-4.7109163204805721E-5</v>
      </c>
      <c r="AB1440">
        <f t="shared" si="189"/>
        <v>-1.1023321738396442E-2</v>
      </c>
    </row>
    <row r="1441" spans="1:28" x14ac:dyDescent="0.3">
      <c r="A1441" s="1">
        <v>1439</v>
      </c>
      <c r="B1441">
        <v>1439</v>
      </c>
      <c r="C1441">
        <v>8.4659862540000006</v>
      </c>
      <c r="D1441">
        <v>8.4659862540000006</v>
      </c>
      <c r="E1441">
        <v>1.279296875</v>
      </c>
      <c r="F1441">
        <v>-0.24658203125</v>
      </c>
      <c r="G1441">
        <v>10.146484375</v>
      </c>
      <c r="H1441">
        <v>1.279296875</v>
      </c>
      <c r="I1441">
        <v>-6.103515625E-2</v>
      </c>
      <c r="J1441">
        <v>0</v>
      </c>
      <c r="K1441">
        <v>0.1068115234375</v>
      </c>
      <c r="L1441">
        <v>6.103515625E-2</v>
      </c>
      <c r="M1441">
        <v>-109.5</v>
      </c>
      <c r="N1441">
        <v>-77.25</v>
      </c>
      <c r="O1441">
        <v>-58.05</v>
      </c>
      <c r="P1441">
        <v>109.5</v>
      </c>
      <c r="R1441">
        <f t="shared" si="184"/>
        <v>8.4659862540000006</v>
      </c>
      <c r="S1441">
        <f t="shared" si="182"/>
        <v>1.8644375796795321E-3</v>
      </c>
      <c r="T1441">
        <f t="shared" si="183"/>
        <v>3.6872228304513296E-2</v>
      </c>
      <c r="V1441">
        <f t="shared" si="185"/>
        <v>5.2837220000014895E-3</v>
      </c>
      <c r="X1441">
        <f t="shared" si="186"/>
        <v>9.8511698573822736E-6</v>
      </c>
      <c r="Y1441">
        <f t="shared" si="187"/>
        <v>-0.10937689420726647</v>
      </c>
      <c r="AA1441">
        <f t="shared" si="188"/>
        <v>1.9482260388163452E-4</v>
      </c>
      <c r="AB1441">
        <f t="shared" si="189"/>
        <v>-1.0828499134514807E-2</v>
      </c>
    </row>
    <row r="1442" spans="1:28" x14ac:dyDescent="0.3">
      <c r="A1442" s="1">
        <v>1440</v>
      </c>
      <c r="B1442">
        <v>1440</v>
      </c>
      <c r="C1442">
        <v>8.4716641240000001</v>
      </c>
      <c r="D1442">
        <v>8.4716641240000001</v>
      </c>
      <c r="E1442">
        <v>1.2744140625</v>
      </c>
      <c r="F1442">
        <v>-0.21484375</v>
      </c>
      <c r="G1442">
        <v>10.10009765625</v>
      </c>
      <c r="H1442">
        <v>1.2744140625</v>
      </c>
      <c r="I1442">
        <v>-6.103515625E-2</v>
      </c>
      <c r="J1442">
        <v>-3.0517578125E-2</v>
      </c>
      <c r="K1442">
        <v>0.1068115234375</v>
      </c>
      <c r="L1442">
        <v>6.103515625E-2</v>
      </c>
      <c r="M1442">
        <v>-109.5</v>
      </c>
      <c r="N1442">
        <v>-77.25</v>
      </c>
      <c r="O1442">
        <v>-57.75</v>
      </c>
      <c r="P1442">
        <v>109.5</v>
      </c>
      <c r="R1442">
        <f t="shared" si="184"/>
        <v>8.4716641240000001</v>
      </c>
      <c r="S1442">
        <f t="shared" si="182"/>
        <v>-2.8653140545320466E-2</v>
      </c>
      <c r="T1442">
        <f t="shared" si="183"/>
        <v>3.6872228304513296E-2</v>
      </c>
      <c r="V1442">
        <f t="shared" si="185"/>
        <v>5.6778699999995297E-3</v>
      </c>
      <c r="X1442">
        <f t="shared" si="186"/>
        <v>-1.6268880710804525E-4</v>
      </c>
      <c r="Y1442">
        <f t="shared" si="187"/>
        <v>-0.10953958301437451</v>
      </c>
      <c r="AA1442">
        <f t="shared" si="188"/>
        <v>2.0935571892332958E-4</v>
      </c>
      <c r="AB1442">
        <f t="shared" si="189"/>
        <v>-1.0619143415591477E-2</v>
      </c>
    </row>
    <row r="1443" spans="1:28" x14ac:dyDescent="0.3">
      <c r="A1443" s="1">
        <v>1441</v>
      </c>
      <c r="B1443">
        <v>1441</v>
      </c>
      <c r="C1443">
        <v>8.4775715130000151</v>
      </c>
      <c r="D1443">
        <v>8.4775715130000151</v>
      </c>
      <c r="E1443">
        <v>1.25</v>
      </c>
      <c r="F1443">
        <v>-0.205078125</v>
      </c>
      <c r="G1443">
        <v>10.11474609375</v>
      </c>
      <c r="H1443">
        <v>1.25</v>
      </c>
      <c r="I1443">
        <v>-7.62939453125E-2</v>
      </c>
      <c r="J1443">
        <v>-0.1068115234375</v>
      </c>
      <c r="K1443">
        <v>0.1373291015625</v>
      </c>
      <c r="L1443">
        <v>7.62939453125E-2</v>
      </c>
      <c r="M1443">
        <v>-109.5</v>
      </c>
      <c r="N1443">
        <v>-77.25</v>
      </c>
      <c r="O1443">
        <v>-57.75</v>
      </c>
      <c r="P1443">
        <v>109.5</v>
      </c>
      <c r="R1443">
        <f t="shared" si="184"/>
        <v>8.4775715130000151</v>
      </c>
      <c r="S1443">
        <f t="shared" si="182"/>
        <v>-0.10494708585782046</v>
      </c>
      <c r="T1443">
        <f t="shared" si="183"/>
        <v>6.7389806429513296E-2</v>
      </c>
      <c r="V1443">
        <f t="shared" si="185"/>
        <v>5.9073890000149731E-3</v>
      </c>
      <c r="X1443">
        <f t="shared" si="186"/>
        <v>-6.199632605801156E-4</v>
      </c>
      <c r="Y1443">
        <f t="shared" si="187"/>
        <v>-0.11015954627495463</v>
      </c>
      <c r="AA1443">
        <f t="shared" si="188"/>
        <v>3.9809780121484515E-4</v>
      </c>
      <c r="AB1443">
        <f t="shared" si="189"/>
        <v>-1.0221045614376633E-2</v>
      </c>
    </row>
    <row r="1444" spans="1:28" x14ac:dyDescent="0.3">
      <c r="A1444" s="1">
        <v>1442</v>
      </c>
      <c r="B1444">
        <v>1442</v>
      </c>
      <c r="C1444">
        <v>8.4856352170000093</v>
      </c>
      <c r="D1444">
        <v>8.4856352170000093</v>
      </c>
      <c r="E1444">
        <v>1.279296875</v>
      </c>
      <c r="F1444">
        <v>-0.234375</v>
      </c>
      <c r="G1444">
        <v>10.13427734375</v>
      </c>
      <c r="H1444">
        <v>1.279296875</v>
      </c>
      <c r="I1444">
        <v>-1.52587890625E-2</v>
      </c>
      <c r="J1444">
        <v>9.1552734375E-2</v>
      </c>
      <c r="K1444">
        <v>6.103515625E-2</v>
      </c>
      <c r="L1444">
        <v>1.52587890625E-2</v>
      </c>
      <c r="M1444">
        <v>-109.95</v>
      </c>
      <c r="N1444">
        <v>-77.849999999999994</v>
      </c>
      <c r="O1444">
        <v>-57.3</v>
      </c>
      <c r="P1444">
        <v>109.95</v>
      </c>
      <c r="R1444">
        <f t="shared" si="184"/>
        <v>8.4856352170000093</v>
      </c>
      <c r="S1444">
        <f t="shared" si="182"/>
        <v>9.3417171954679537E-2</v>
      </c>
      <c r="T1444">
        <f t="shared" si="183"/>
        <v>-8.9041388829867035E-3</v>
      </c>
      <c r="V1444">
        <f t="shared" si="185"/>
        <v>8.0637039999942317E-3</v>
      </c>
      <c r="X1444">
        <f t="shared" si="186"/>
        <v>7.5328842315909833E-4</v>
      </c>
      <c r="Y1444">
        <f t="shared" si="187"/>
        <v>-0.10940625785179553</v>
      </c>
      <c r="AA1444">
        <f t="shared" si="188"/>
        <v>-7.1800340327244058E-5</v>
      </c>
      <c r="AB1444">
        <f t="shared" si="189"/>
        <v>-1.0292845954703877E-2</v>
      </c>
    </row>
    <row r="1445" spans="1:28" x14ac:dyDescent="0.3">
      <c r="A1445" s="1">
        <v>1443</v>
      </c>
      <c r="B1445">
        <v>1443</v>
      </c>
      <c r="C1445">
        <v>8.4907803279999996</v>
      </c>
      <c r="D1445">
        <v>8.4907803279999996</v>
      </c>
      <c r="E1445">
        <v>1.27197265625</v>
      </c>
      <c r="F1445">
        <v>-0.234375</v>
      </c>
      <c r="G1445">
        <v>10.11474609375</v>
      </c>
      <c r="H1445">
        <v>1.27197265625</v>
      </c>
      <c r="I1445">
        <v>-6.103515625E-2</v>
      </c>
      <c r="J1445">
        <v>7.62939453125E-2</v>
      </c>
      <c r="K1445">
        <v>3.0517578125E-2</v>
      </c>
      <c r="L1445">
        <v>6.103515625E-2</v>
      </c>
      <c r="M1445">
        <v>-109.2</v>
      </c>
      <c r="N1445">
        <v>-77.849999999999994</v>
      </c>
      <c r="O1445">
        <v>-56.55</v>
      </c>
      <c r="P1445">
        <v>109.2</v>
      </c>
      <c r="R1445">
        <f t="shared" si="184"/>
        <v>8.4907803279999996</v>
      </c>
      <c r="S1445">
        <f t="shared" si="182"/>
        <v>7.8158382892179537E-2</v>
      </c>
      <c r="T1445">
        <f t="shared" si="183"/>
        <v>-3.9421717007986704E-2</v>
      </c>
      <c r="V1445">
        <f t="shared" si="185"/>
        <v>5.1451109999902656E-3</v>
      </c>
      <c r="X1445">
        <f t="shared" si="186"/>
        <v>4.0213355556000392E-4</v>
      </c>
      <c r="Y1445">
        <f t="shared" si="187"/>
        <v>-0.10900412429623553</v>
      </c>
      <c r="AA1445">
        <f t="shared" si="188"/>
        <v>-2.0282910981629572E-4</v>
      </c>
      <c r="AB1445">
        <f t="shared" si="189"/>
        <v>-1.0495675064520173E-2</v>
      </c>
    </row>
    <row r="1446" spans="1:28" x14ac:dyDescent="0.3">
      <c r="A1446" s="1">
        <v>1444</v>
      </c>
      <c r="B1446">
        <v>1444</v>
      </c>
      <c r="C1446">
        <v>8.4961616800000002</v>
      </c>
      <c r="D1446">
        <v>8.4961616800000002</v>
      </c>
      <c r="E1446">
        <v>1.29150390625</v>
      </c>
      <c r="F1446">
        <v>-0.2294921875</v>
      </c>
      <c r="G1446">
        <v>10.1123046875</v>
      </c>
      <c r="H1446">
        <v>1.29150390625</v>
      </c>
      <c r="I1446">
        <v>-1.52587890625E-2</v>
      </c>
      <c r="J1446">
        <v>-0.1220703125</v>
      </c>
      <c r="K1446">
        <v>7.62939453125E-2</v>
      </c>
      <c r="L1446">
        <v>1.52587890625E-2</v>
      </c>
      <c r="M1446">
        <v>-109.2</v>
      </c>
      <c r="N1446">
        <v>-77.849999999999994</v>
      </c>
      <c r="O1446">
        <v>-56.55</v>
      </c>
      <c r="P1446">
        <v>109.2</v>
      </c>
      <c r="R1446">
        <f t="shared" si="184"/>
        <v>8.4961616800000002</v>
      </c>
      <c r="S1446">
        <f t="shared" si="182"/>
        <v>-0.12020587492032046</v>
      </c>
      <c r="T1446">
        <f t="shared" si="183"/>
        <v>6.3546501795132965E-3</v>
      </c>
      <c r="V1446">
        <f t="shared" si="185"/>
        <v>5.381352000000561E-3</v>
      </c>
      <c r="X1446">
        <f t="shared" si="186"/>
        <v>-6.4687012541428379E-4</v>
      </c>
      <c r="Y1446">
        <f t="shared" si="187"/>
        <v>-0.10965099442164981</v>
      </c>
      <c r="AA1446">
        <f t="shared" si="188"/>
        <v>3.41966094528278E-5</v>
      </c>
      <c r="AB1446">
        <f t="shared" si="189"/>
        <v>-1.0461478455067346E-2</v>
      </c>
    </row>
    <row r="1447" spans="1:28" x14ac:dyDescent="0.3">
      <c r="A1447" s="1">
        <v>1445</v>
      </c>
      <c r="B1447">
        <v>1445</v>
      </c>
      <c r="C1447">
        <v>8.5014889210000035</v>
      </c>
      <c r="D1447">
        <v>8.5014889210000035</v>
      </c>
      <c r="E1447">
        <v>1.25732421875</v>
      </c>
      <c r="F1447">
        <v>-0.244140625</v>
      </c>
      <c r="G1447">
        <v>10.09033203125</v>
      </c>
      <c r="H1447">
        <v>1.25732421875</v>
      </c>
      <c r="I1447">
        <v>-1.52587890625E-2</v>
      </c>
      <c r="J1447">
        <v>-7.62939453125E-2</v>
      </c>
      <c r="K1447">
        <v>0.1220703125</v>
      </c>
      <c r="L1447">
        <v>1.52587890625E-2</v>
      </c>
      <c r="M1447">
        <v>-109.05</v>
      </c>
      <c r="N1447">
        <v>-77.55</v>
      </c>
      <c r="O1447">
        <v>-57.45</v>
      </c>
      <c r="P1447">
        <v>109.05</v>
      </c>
      <c r="R1447">
        <f t="shared" si="184"/>
        <v>8.5014889210000035</v>
      </c>
      <c r="S1447">
        <f t="shared" si="182"/>
        <v>-7.4429507732820463E-2</v>
      </c>
      <c r="T1447">
        <f t="shared" si="183"/>
        <v>5.2131017367013296E-2</v>
      </c>
      <c r="V1447">
        <f t="shared" si="185"/>
        <v>5.3272410000033688E-3</v>
      </c>
      <c r="X1447">
        <f t="shared" si="186"/>
        <v>-3.9650392520434893E-4</v>
      </c>
      <c r="Y1447">
        <f t="shared" si="187"/>
        <v>-0.11004749834685416</v>
      </c>
      <c r="AA1447">
        <f t="shared" si="188"/>
        <v>2.7771449308944089E-4</v>
      </c>
      <c r="AB1447">
        <f t="shared" si="189"/>
        <v>-1.0183763961977906E-2</v>
      </c>
    </row>
    <row r="1448" spans="1:28" x14ac:dyDescent="0.3">
      <c r="A1448" s="1">
        <v>1446</v>
      </c>
      <c r="B1448">
        <v>1446</v>
      </c>
      <c r="C1448">
        <v>8.5068002909999905</v>
      </c>
      <c r="D1448">
        <v>8.5068002909999905</v>
      </c>
      <c r="E1448">
        <v>1.2548828125</v>
      </c>
      <c r="F1448">
        <v>-0.22705078125</v>
      </c>
      <c r="G1448">
        <v>10.10498046875</v>
      </c>
      <c r="H1448">
        <v>1.2548828125</v>
      </c>
      <c r="I1448">
        <v>-6.103515625E-2</v>
      </c>
      <c r="J1448">
        <v>-7.62939453125E-2</v>
      </c>
      <c r="K1448">
        <v>0.1068115234375</v>
      </c>
      <c r="L1448">
        <v>6.103515625E-2</v>
      </c>
      <c r="M1448">
        <v>-109.05</v>
      </c>
      <c r="N1448">
        <v>-77.55</v>
      </c>
      <c r="O1448">
        <v>-57.45</v>
      </c>
      <c r="P1448">
        <v>109.05</v>
      </c>
      <c r="R1448">
        <f t="shared" si="184"/>
        <v>8.5068002909999905</v>
      </c>
      <c r="S1448">
        <f t="shared" si="182"/>
        <v>-7.4429507732820463E-2</v>
      </c>
      <c r="T1448">
        <f t="shared" si="183"/>
        <v>3.6872228304513296E-2</v>
      </c>
      <c r="V1448">
        <f t="shared" si="185"/>
        <v>5.3113699999869368E-3</v>
      </c>
      <c r="X1448">
        <f t="shared" si="186"/>
        <v>-3.9532265448589835E-4</v>
      </c>
      <c r="Y1448">
        <f t="shared" si="187"/>
        <v>-0.11044282100134006</v>
      </c>
      <c r="AA1448">
        <f t="shared" si="188"/>
        <v>1.9584204724926112E-4</v>
      </c>
      <c r="AB1448">
        <f t="shared" si="189"/>
        <v>-9.9879219147286438E-3</v>
      </c>
    </row>
    <row r="1449" spans="1:28" x14ac:dyDescent="0.3">
      <c r="A1449" s="1">
        <v>1447</v>
      </c>
      <c r="B1449">
        <v>1447</v>
      </c>
      <c r="C1449">
        <v>8.5122469949999982</v>
      </c>
      <c r="D1449">
        <v>8.5122469949999982</v>
      </c>
      <c r="E1449">
        <v>1.26220703125</v>
      </c>
      <c r="F1449">
        <v>-0.2294921875</v>
      </c>
      <c r="G1449">
        <v>10.13671875</v>
      </c>
      <c r="H1449">
        <v>1.26220703125</v>
      </c>
      <c r="I1449">
        <v>-0.1373291015625</v>
      </c>
      <c r="J1449">
        <v>-9.1552734375E-2</v>
      </c>
      <c r="K1449">
        <v>7.62939453125E-2</v>
      </c>
      <c r="L1449">
        <v>0.1373291015625</v>
      </c>
      <c r="M1449">
        <v>-108.9</v>
      </c>
      <c r="N1449">
        <v>-78.45</v>
      </c>
      <c r="O1449">
        <v>-56.85</v>
      </c>
      <c r="P1449">
        <v>108.9</v>
      </c>
      <c r="R1449">
        <f t="shared" si="184"/>
        <v>8.5122469949999982</v>
      </c>
      <c r="S1449">
        <f t="shared" si="182"/>
        <v>-8.9688296795320463E-2</v>
      </c>
      <c r="T1449">
        <f t="shared" si="183"/>
        <v>6.3546501795132965E-3</v>
      </c>
      <c r="V1449">
        <f t="shared" si="185"/>
        <v>5.446704000007685E-3</v>
      </c>
      <c r="X1449">
        <f t="shared" si="186"/>
        <v>-4.8850560490894842E-4</v>
      </c>
      <c r="Y1449">
        <f t="shared" si="187"/>
        <v>-0.11093132660624901</v>
      </c>
      <c r="AA1449">
        <f t="shared" si="188"/>
        <v>3.4611898551404626E-5</v>
      </c>
      <c r="AB1449">
        <f t="shared" si="189"/>
        <v>-9.95331001617724E-3</v>
      </c>
    </row>
    <row r="1450" spans="1:28" x14ac:dyDescent="0.3">
      <c r="A1450" s="1">
        <v>1448</v>
      </c>
      <c r="B1450">
        <v>1448</v>
      </c>
      <c r="C1450">
        <v>8.5196961240000064</v>
      </c>
      <c r="D1450">
        <v>8.5196961240000064</v>
      </c>
      <c r="E1450">
        <v>1.26220703125</v>
      </c>
      <c r="F1450">
        <v>-0.2294921875</v>
      </c>
      <c r="G1450">
        <v>10.11962890625</v>
      </c>
      <c r="H1450">
        <v>1.26220703125</v>
      </c>
      <c r="I1450">
        <v>-1.52587890625E-2</v>
      </c>
      <c r="J1450">
        <v>-3.0517578125E-2</v>
      </c>
      <c r="K1450">
        <v>7.62939453125E-2</v>
      </c>
      <c r="L1450">
        <v>1.52587890625E-2</v>
      </c>
      <c r="M1450">
        <v>-108.9</v>
      </c>
      <c r="N1450">
        <v>-78.45</v>
      </c>
      <c r="O1450">
        <v>-56.85</v>
      </c>
      <c r="P1450">
        <v>108.9</v>
      </c>
      <c r="R1450">
        <f t="shared" si="184"/>
        <v>8.5196961240000064</v>
      </c>
      <c r="S1450">
        <f t="shared" si="182"/>
        <v>-2.8653140545320466E-2</v>
      </c>
      <c r="T1450">
        <f t="shared" si="183"/>
        <v>6.3546501795132965E-3</v>
      </c>
      <c r="V1450">
        <f t="shared" si="185"/>
        <v>7.4491290000082699E-3</v>
      </c>
      <c r="X1450">
        <f t="shared" si="186"/>
        <v>-2.1344094017745945E-4</v>
      </c>
      <c r="Y1450">
        <f t="shared" si="187"/>
        <v>-0.11114476754642647</v>
      </c>
      <c r="AA1450">
        <f t="shared" si="188"/>
        <v>4.7336608937120253E-5</v>
      </c>
      <c r="AB1450">
        <f t="shared" si="189"/>
        <v>-9.9059734072401203E-3</v>
      </c>
    </row>
    <row r="1451" spans="1:28" x14ac:dyDescent="0.3">
      <c r="A1451" s="1">
        <v>1449</v>
      </c>
      <c r="B1451">
        <v>1449</v>
      </c>
      <c r="C1451">
        <v>8.528325475999992</v>
      </c>
      <c r="D1451">
        <v>8.528325475999992</v>
      </c>
      <c r="E1451">
        <v>1.30859375</v>
      </c>
      <c r="F1451">
        <v>-0.224609375</v>
      </c>
      <c r="G1451">
        <v>10.126953125</v>
      </c>
      <c r="H1451">
        <v>1.30859375</v>
      </c>
      <c r="I1451">
        <v>-3.0517578125E-2</v>
      </c>
      <c r="J1451">
        <v>1.52587890625E-2</v>
      </c>
      <c r="K1451">
        <v>0</v>
      </c>
      <c r="L1451">
        <v>3.0517578125E-2</v>
      </c>
      <c r="M1451">
        <v>-111.6</v>
      </c>
      <c r="N1451">
        <v>-78.599999999999994</v>
      </c>
      <c r="O1451">
        <v>-57.45</v>
      </c>
      <c r="P1451">
        <v>111.6</v>
      </c>
      <c r="R1451">
        <f t="shared" si="184"/>
        <v>8.528325475999992</v>
      </c>
      <c r="S1451">
        <f t="shared" si="182"/>
        <v>1.7123226642179534E-2</v>
      </c>
      <c r="T1451">
        <f t="shared" si="183"/>
        <v>-6.9939295132986704E-2</v>
      </c>
      <c r="V1451">
        <f t="shared" si="185"/>
        <v>8.6293519999856017E-3</v>
      </c>
      <c r="X1451">
        <f t="shared" si="186"/>
        <v>1.4776235007089869E-4</v>
      </c>
      <c r="Y1451">
        <f t="shared" si="187"/>
        <v>-0.11099700519635557</v>
      </c>
      <c r="AA1451">
        <f t="shared" si="188"/>
        <v>-6.0353079633342207E-4</v>
      </c>
      <c r="AB1451">
        <f t="shared" si="189"/>
        <v>-1.0509504203573543E-2</v>
      </c>
    </row>
    <row r="1452" spans="1:28" x14ac:dyDescent="0.3">
      <c r="A1452" s="1">
        <v>1450</v>
      </c>
      <c r="B1452">
        <v>1450</v>
      </c>
      <c r="C1452">
        <v>8.5339009019999992</v>
      </c>
      <c r="D1452">
        <v>8.5339009019999992</v>
      </c>
      <c r="E1452">
        <v>1.29150390625</v>
      </c>
      <c r="F1452">
        <v>-0.21728515625</v>
      </c>
      <c r="G1452">
        <v>10.13671875</v>
      </c>
      <c r="H1452">
        <v>1.29150390625</v>
      </c>
      <c r="I1452">
        <v>-6.103515625E-2</v>
      </c>
      <c r="J1452">
        <v>-1.52587890625E-2</v>
      </c>
      <c r="K1452">
        <v>6.103515625E-2</v>
      </c>
      <c r="L1452">
        <v>6.103515625E-2</v>
      </c>
      <c r="M1452">
        <v>-110.25</v>
      </c>
      <c r="N1452">
        <v>-78.45</v>
      </c>
      <c r="O1452">
        <v>-57.599999999999987</v>
      </c>
      <c r="P1452">
        <v>110.25</v>
      </c>
      <c r="R1452">
        <f t="shared" si="184"/>
        <v>8.5339009019999992</v>
      </c>
      <c r="S1452">
        <f t="shared" si="182"/>
        <v>-1.3394351482820468E-2</v>
      </c>
      <c r="T1452">
        <f t="shared" si="183"/>
        <v>-8.9041388829867035E-3</v>
      </c>
      <c r="V1452">
        <f t="shared" si="185"/>
        <v>5.5754260000071554E-3</v>
      </c>
      <c r="X1452">
        <f t="shared" si="186"/>
        <v>-7.4679215510551632E-5</v>
      </c>
      <c r="Y1452">
        <f t="shared" si="187"/>
        <v>-0.11107168441186611</v>
      </c>
      <c r="AA1452">
        <f t="shared" si="188"/>
        <v>-4.9644367435878735E-5</v>
      </c>
      <c r="AB1452">
        <f t="shared" si="189"/>
        <v>-1.0559148571009421E-2</v>
      </c>
    </row>
    <row r="1453" spans="1:28" x14ac:dyDescent="0.3">
      <c r="A1453" s="1">
        <v>1451</v>
      </c>
      <c r="B1453">
        <v>1451</v>
      </c>
      <c r="C1453">
        <v>8.5400255130000176</v>
      </c>
      <c r="D1453">
        <v>8.5400255130000176</v>
      </c>
      <c r="E1453">
        <v>1.3037109375</v>
      </c>
      <c r="F1453">
        <v>-0.20263671875</v>
      </c>
      <c r="G1453">
        <v>10.126953125</v>
      </c>
      <c r="H1453">
        <v>1.3037109375</v>
      </c>
      <c r="I1453">
        <v>4.57763671875E-2</v>
      </c>
      <c r="J1453">
        <v>-7.62939453125E-2</v>
      </c>
      <c r="K1453">
        <v>9.1552734375E-2</v>
      </c>
      <c r="L1453">
        <v>4.57763671875E-2</v>
      </c>
      <c r="M1453">
        <v>-109.05</v>
      </c>
      <c r="N1453">
        <v>-78.599999999999994</v>
      </c>
      <c r="O1453">
        <v>-56.7</v>
      </c>
      <c r="P1453">
        <v>109.05</v>
      </c>
      <c r="R1453">
        <f t="shared" si="184"/>
        <v>8.5400255130000176</v>
      </c>
      <c r="S1453">
        <f t="shared" si="182"/>
        <v>-7.4429507732820463E-2</v>
      </c>
      <c r="T1453">
        <f t="shared" si="183"/>
        <v>2.1613439242013296E-2</v>
      </c>
      <c r="V1453">
        <f t="shared" si="185"/>
        <v>6.1246110000183762E-3</v>
      </c>
      <c r="X1453">
        <f t="shared" si="186"/>
        <v>-4.5585178178638499E-4</v>
      </c>
      <c r="Y1453">
        <f t="shared" si="187"/>
        <v>-0.11152753619365249</v>
      </c>
      <c r="AA1453">
        <f t="shared" si="188"/>
        <v>1.3237390772986347E-4</v>
      </c>
      <c r="AB1453">
        <f t="shared" si="189"/>
        <v>-1.0426774663279558E-2</v>
      </c>
    </row>
    <row r="1454" spans="1:28" x14ac:dyDescent="0.3">
      <c r="A1454" s="1">
        <v>1452</v>
      </c>
      <c r="B1454">
        <v>1452</v>
      </c>
      <c r="C1454">
        <v>8.5451870320000012</v>
      </c>
      <c r="D1454">
        <v>8.5451870320000012</v>
      </c>
      <c r="E1454">
        <v>1.30859375</v>
      </c>
      <c r="F1454">
        <v>-0.21240234375</v>
      </c>
      <c r="G1454">
        <v>10.11962890625</v>
      </c>
      <c r="H1454">
        <v>1.30859375</v>
      </c>
      <c r="I1454">
        <v>9.1552734375E-2</v>
      </c>
      <c r="J1454">
        <v>0</v>
      </c>
      <c r="K1454">
        <v>3.0517578125E-2</v>
      </c>
      <c r="L1454">
        <v>9.1552734375E-2</v>
      </c>
      <c r="M1454">
        <v>-109.05</v>
      </c>
      <c r="N1454">
        <v>-78.599999999999994</v>
      </c>
      <c r="O1454">
        <v>-56.7</v>
      </c>
      <c r="P1454">
        <v>109.05</v>
      </c>
      <c r="R1454">
        <f t="shared" si="184"/>
        <v>8.5451870320000012</v>
      </c>
      <c r="S1454">
        <f t="shared" si="182"/>
        <v>1.8644375796795321E-3</v>
      </c>
      <c r="T1454">
        <f t="shared" si="183"/>
        <v>-3.9421717007986704E-2</v>
      </c>
      <c r="V1454">
        <f t="shared" si="185"/>
        <v>5.1615189999836275E-3</v>
      </c>
      <c r="X1454">
        <f t="shared" si="186"/>
        <v>9.6233299917993932E-6</v>
      </c>
      <c r="Y1454">
        <f t="shared" si="187"/>
        <v>-0.1115179128636607</v>
      </c>
      <c r="AA1454">
        <f t="shared" si="188"/>
        <v>-2.0347594134870108E-4</v>
      </c>
      <c r="AB1454">
        <f t="shared" si="189"/>
        <v>-1.0630250604628258E-2</v>
      </c>
    </row>
    <row r="1455" spans="1:28" x14ac:dyDescent="0.3">
      <c r="A1455" s="1">
        <v>1453</v>
      </c>
      <c r="B1455">
        <v>1453</v>
      </c>
      <c r="C1455">
        <v>8.5504127170000004</v>
      </c>
      <c r="D1455">
        <v>8.5504127170000004</v>
      </c>
      <c r="E1455">
        <v>1.2646484375</v>
      </c>
      <c r="F1455">
        <v>-0.205078125</v>
      </c>
      <c r="G1455">
        <v>10.11474609375</v>
      </c>
      <c r="H1455">
        <v>1.2646484375</v>
      </c>
      <c r="I1455">
        <v>1.52587890625E-2</v>
      </c>
      <c r="J1455">
        <v>-6.103515625E-2</v>
      </c>
      <c r="K1455">
        <v>3.0517578125E-2</v>
      </c>
      <c r="L1455">
        <v>1.52587890625E-2</v>
      </c>
      <c r="M1455">
        <v>-110.25</v>
      </c>
      <c r="N1455">
        <v>-77.399999999999991</v>
      </c>
      <c r="O1455">
        <v>-57.599999999999987</v>
      </c>
      <c r="P1455">
        <v>110.25</v>
      </c>
      <c r="R1455">
        <f t="shared" si="184"/>
        <v>8.5504127170000004</v>
      </c>
      <c r="S1455">
        <f t="shared" si="182"/>
        <v>-5.917071867032047E-2</v>
      </c>
      <c r="T1455">
        <f t="shared" si="183"/>
        <v>-3.9421717007986704E-2</v>
      </c>
      <c r="V1455">
        <f t="shared" si="185"/>
        <v>5.2256849999992028E-3</v>
      </c>
      <c r="X1455">
        <f t="shared" si="186"/>
        <v>-3.0920753699466643E-4</v>
      </c>
      <c r="Y1455">
        <f t="shared" si="187"/>
        <v>-0.11182712040065536</v>
      </c>
      <c r="AA1455">
        <f t="shared" si="188"/>
        <v>-2.0600547524284957E-4</v>
      </c>
      <c r="AB1455">
        <f t="shared" si="189"/>
        <v>-1.0836256079871107E-2</v>
      </c>
    </row>
    <row r="1456" spans="1:28" x14ac:dyDescent="0.3">
      <c r="A1456" s="1">
        <v>1454</v>
      </c>
      <c r="B1456">
        <v>1454</v>
      </c>
      <c r="C1456">
        <v>8.5556528829999934</v>
      </c>
      <c r="D1456">
        <v>8.5556528829999934</v>
      </c>
      <c r="E1456">
        <v>1.298828125</v>
      </c>
      <c r="F1456">
        <v>-0.205078125</v>
      </c>
      <c r="G1456">
        <v>10.107421875</v>
      </c>
      <c r="H1456">
        <v>1.298828125</v>
      </c>
      <c r="I1456">
        <v>-9.1552734375E-2</v>
      </c>
      <c r="J1456">
        <v>-1.52587890625E-2</v>
      </c>
      <c r="K1456">
        <v>6.103515625E-2</v>
      </c>
      <c r="L1456">
        <v>9.1552734375E-2</v>
      </c>
      <c r="M1456">
        <v>-110.25</v>
      </c>
      <c r="N1456">
        <v>-77.399999999999991</v>
      </c>
      <c r="O1456">
        <v>-57.599999999999987</v>
      </c>
      <c r="P1456">
        <v>110.25</v>
      </c>
      <c r="R1456">
        <f t="shared" si="184"/>
        <v>8.5556528829999934</v>
      </c>
      <c r="S1456">
        <f t="shared" si="182"/>
        <v>-1.3394351482820468E-2</v>
      </c>
      <c r="T1456">
        <f t="shared" si="183"/>
        <v>-8.9041388829867035E-3</v>
      </c>
      <c r="V1456">
        <f t="shared" si="185"/>
        <v>5.2401659999929961E-3</v>
      </c>
      <c r="X1456">
        <f t="shared" si="186"/>
        <v>-7.0188625232231588E-5</v>
      </c>
      <c r="Y1456">
        <f t="shared" si="187"/>
        <v>-0.11189730902588758</v>
      </c>
      <c r="AA1456">
        <f t="shared" si="188"/>
        <v>-4.6659165833842537E-5</v>
      </c>
      <c r="AB1456">
        <f t="shared" si="189"/>
        <v>-1.0882915245704949E-2</v>
      </c>
    </row>
    <row r="1457" spans="1:28" x14ac:dyDescent="0.3">
      <c r="A1457" s="1">
        <v>1455</v>
      </c>
      <c r="B1457">
        <v>1455</v>
      </c>
      <c r="C1457">
        <v>8.5612502170000084</v>
      </c>
      <c r="D1457">
        <v>8.5612502170000084</v>
      </c>
      <c r="E1457">
        <v>1.318359375</v>
      </c>
      <c r="F1457">
        <v>-0.20263671875</v>
      </c>
      <c r="G1457">
        <v>10.126953125</v>
      </c>
      <c r="H1457">
        <v>1.318359375</v>
      </c>
      <c r="I1457">
        <v>-0.152587890625</v>
      </c>
      <c r="J1457">
        <v>1.52587890625E-2</v>
      </c>
      <c r="K1457">
        <v>9.1552734375E-2</v>
      </c>
      <c r="L1457">
        <v>0.152587890625</v>
      </c>
      <c r="M1457">
        <v>-110.25</v>
      </c>
      <c r="N1457">
        <v>-77.849999999999994</v>
      </c>
      <c r="O1457">
        <v>-58.349999999999987</v>
      </c>
      <c r="P1457">
        <v>110.25</v>
      </c>
      <c r="R1457">
        <f t="shared" si="184"/>
        <v>8.5612502170000084</v>
      </c>
      <c r="S1457">
        <f t="shared" si="182"/>
        <v>1.7123226642179534E-2</v>
      </c>
      <c r="T1457">
        <f t="shared" si="183"/>
        <v>2.1613439242013296E-2</v>
      </c>
      <c r="V1457">
        <f t="shared" si="185"/>
        <v>5.5973340000150529E-3</v>
      </c>
      <c r="X1457">
        <f t="shared" si="186"/>
        <v>9.5844418674235091E-5</v>
      </c>
      <c r="Y1457">
        <f t="shared" si="187"/>
        <v>-0.11180146460721335</v>
      </c>
      <c r="AA1457">
        <f t="shared" si="188"/>
        <v>1.209776383265806E-4</v>
      </c>
      <c r="AB1457">
        <f t="shared" si="189"/>
        <v>-1.0761937607378369E-2</v>
      </c>
    </row>
    <row r="1458" spans="1:28" x14ac:dyDescent="0.3">
      <c r="A1458" s="1">
        <v>1456</v>
      </c>
      <c r="B1458">
        <v>1456</v>
      </c>
      <c r="C1458">
        <v>8.5675241609999944</v>
      </c>
      <c r="D1458">
        <v>8.5675241609999944</v>
      </c>
      <c r="E1458">
        <v>1.2744140625</v>
      </c>
      <c r="F1458">
        <v>-0.17822265625</v>
      </c>
      <c r="G1458">
        <v>10.1025390625</v>
      </c>
      <c r="H1458">
        <v>1.2744140625</v>
      </c>
      <c r="I1458">
        <v>-6.103515625E-2</v>
      </c>
      <c r="J1458">
        <v>3.0517578125E-2</v>
      </c>
      <c r="K1458">
        <v>3.0517578125E-2</v>
      </c>
      <c r="L1458">
        <v>6.103515625E-2</v>
      </c>
      <c r="M1458">
        <v>-110.25</v>
      </c>
      <c r="N1458">
        <v>-77.849999999999994</v>
      </c>
      <c r="O1458">
        <v>-58.349999999999987</v>
      </c>
      <c r="P1458">
        <v>110.25</v>
      </c>
      <c r="R1458">
        <f t="shared" si="184"/>
        <v>8.5675241609999944</v>
      </c>
      <c r="S1458">
        <f t="shared" si="182"/>
        <v>3.238201570467953E-2</v>
      </c>
      <c r="T1458">
        <f t="shared" si="183"/>
        <v>-3.9421717007986704E-2</v>
      </c>
      <c r="V1458">
        <f t="shared" si="185"/>
        <v>6.2739439999859314E-3</v>
      </c>
      <c r="X1458">
        <f t="shared" si="186"/>
        <v>2.0316295313782434E-4</v>
      </c>
      <c r="Y1458">
        <f t="shared" si="187"/>
        <v>-0.11159830165407553</v>
      </c>
      <c r="AA1458">
        <f t="shared" si="188"/>
        <v>-2.4732964489140153E-4</v>
      </c>
      <c r="AB1458">
        <f t="shared" si="189"/>
        <v>-1.1009267252269771E-2</v>
      </c>
    </row>
    <row r="1459" spans="1:28" x14ac:dyDescent="0.3">
      <c r="A1459" s="1">
        <v>1457</v>
      </c>
      <c r="B1459">
        <v>1457</v>
      </c>
      <c r="C1459">
        <v>8.5727346060000116</v>
      </c>
      <c r="D1459">
        <v>8.5727346060000116</v>
      </c>
      <c r="E1459">
        <v>1.2939453125</v>
      </c>
      <c r="F1459">
        <v>-0.20263671875</v>
      </c>
      <c r="G1459">
        <v>10.1123046875</v>
      </c>
      <c r="H1459">
        <v>1.2939453125</v>
      </c>
      <c r="I1459">
        <v>-1.52587890625E-2</v>
      </c>
      <c r="J1459">
        <v>4.57763671875E-2</v>
      </c>
      <c r="K1459">
        <v>4.57763671875E-2</v>
      </c>
      <c r="L1459">
        <v>1.52587890625E-2</v>
      </c>
      <c r="M1459">
        <v>-109.2</v>
      </c>
      <c r="N1459">
        <v>-77.099999999999994</v>
      </c>
      <c r="O1459">
        <v>-57.3</v>
      </c>
      <c r="P1459">
        <v>109.2</v>
      </c>
      <c r="R1459">
        <f t="shared" si="184"/>
        <v>8.5727346060000116</v>
      </c>
      <c r="S1459">
        <f t="shared" si="182"/>
        <v>4.764080476717953E-2</v>
      </c>
      <c r="T1459">
        <f t="shared" si="183"/>
        <v>-2.4162927945486704E-2</v>
      </c>
      <c r="V1459">
        <f t="shared" si="185"/>
        <v>5.2104450000172164E-3</v>
      </c>
      <c r="X1459">
        <f t="shared" si="186"/>
        <v>2.4822979299594694E-4</v>
      </c>
      <c r="Y1459">
        <f t="shared" si="187"/>
        <v>-0.11135007186107958</v>
      </c>
      <c r="AA1459">
        <f t="shared" si="188"/>
        <v>-1.2589960709933747E-4</v>
      </c>
      <c r="AB1459">
        <f t="shared" si="189"/>
        <v>-1.1135166859369109E-2</v>
      </c>
    </row>
    <row r="1460" spans="1:28" x14ac:dyDescent="0.3">
      <c r="A1460" s="1">
        <v>1458</v>
      </c>
      <c r="B1460">
        <v>1458</v>
      </c>
      <c r="C1460">
        <v>8.5779928279999922</v>
      </c>
      <c r="D1460">
        <v>8.5779928279999922</v>
      </c>
      <c r="E1460">
        <v>1.28173828125</v>
      </c>
      <c r="F1460">
        <v>-0.2294921875</v>
      </c>
      <c r="G1460">
        <v>10.12939453125</v>
      </c>
      <c r="H1460">
        <v>1.28173828125</v>
      </c>
      <c r="I1460">
        <v>-7.62939453125E-2</v>
      </c>
      <c r="J1460">
        <v>-3.0517578125E-2</v>
      </c>
      <c r="K1460">
        <v>0.1068115234375</v>
      </c>
      <c r="L1460">
        <v>7.62939453125E-2</v>
      </c>
      <c r="M1460">
        <v>-109.2</v>
      </c>
      <c r="N1460">
        <v>-77.099999999999994</v>
      </c>
      <c r="O1460">
        <v>-57.3</v>
      </c>
      <c r="P1460">
        <v>109.2</v>
      </c>
      <c r="R1460">
        <f t="shared" si="184"/>
        <v>8.5779928279999922</v>
      </c>
      <c r="S1460">
        <f t="shared" si="182"/>
        <v>-2.8653140545320466E-2</v>
      </c>
      <c r="T1460">
        <f t="shared" si="183"/>
        <v>3.6872228304513296E-2</v>
      </c>
      <c r="V1460">
        <f t="shared" si="185"/>
        <v>5.2582219999806057E-3</v>
      </c>
      <c r="X1460">
        <f t="shared" si="186"/>
        <v>-1.5066457398394035E-4</v>
      </c>
      <c r="Y1460">
        <f t="shared" si="187"/>
        <v>-0.11150073643506352</v>
      </c>
      <c r="AA1460">
        <f t="shared" si="188"/>
        <v>1.938823620590994E-4</v>
      </c>
      <c r="AB1460">
        <f t="shared" si="189"/>
        <v>-1.094128449731001E-2</v>
      </c>
    </row>
    <row r="1461" spans="1:28" x14ac:dyDescent="0.3">
      <c r="A1461" s="1">
        <v>1459</v>
      </c>
      <c r="B1461">
        <v>1459</v>
      </c>
      <c r="C1461">
        <v>8.5833114019999925</v>
      </c>
      <c r="D1461">
        <v>8.5833114019999925</v>
      </c>
      <c r="E1461">
        <v>1.27197265625</v>
      </c>
      <c r="F1461">
        <v>-0.2392578125</v>
      </c>
      <c r="G1461">
        <v>10.1171875</v>
      </c>
      <c r="H1461">
        <v>1.27197265625</v>
      </c>
      <c r="I1461">
        <v>1.52587890625E-2</v>
      </c>
      <c r="J1461">
        <v>0</v>
      </c>
      <c r="K1461">
        <v>6.103515625E-2</v>
      </c>
      <c r="L1461">
        <v>1.52587890625E-2</v>
      </c>
      <c r="M1461">
        <v>-110.55</v>
      </c>
      <c r="N1461">
        <v>-77.25</v>
      </c>
      <c r="O1461">
        <v>-57.75</v>
      </c>
      <c r="P1461">
        <v>110.55</v>
      </c>
      <c r="R1461">
        <f t="shared" si="184"/>
        <v>8.5833114019999925</v>
      </c>
      <c r="S1461">
        <f t="shared" si="182"/>
        <v>1.8644375796795321E-3</v>
      </c>
      <c r="T1461">
        <f t="shared" si="183"/>
        <v>-8.9041388829867035E-3</v>
      </c>
      <c r="V1461">
        <f t="shared" si="185"/>
        <v>5.3185740000003534E-3</v>
      </c>
      <c r="X1461">
        <f t="shared" si="186"/>
        <v>9.9161492359071467E-6</v>
      </c>
      <c r="Y1461">
        <f t="shared" si="187"/>
        <v>-0.1114908202858276</v>
      </c>
      <c r="AA1461">
        <f t="shared" si="188"/>
        <v>-4.7357321555445269E-5</v>
      </c>
      <c r="AB1461">
        <f t="shared" si="189"/>
        <v>-1.0988641818865455E-2</v>
      </c>
    </row>
    <row r="1462" spans="1:28" x14ac:dyDescent="0.3">
      <c r="A1462" s="1">
        <v>1460</v>
      </c>
      <c r="B1462">
        <v>1460</v>
      </c>
      <c r="C1462">
        <v>8.5886030320000089</v>
      </c>
      <c r="D1462">
        <v>8.5886030320000089</v>
      </c>
      <c r="E1462">
        <v>1.2890625</v>
      </c>
      <c r="F1462">
        <v>-0.2294921875</v>
      </c>
      <c r="G1462">
        <v>10.1123046875</v>
      </c>
      <c r="H1462">
        <v>1.2890625</v>
      </c>
      <c r="I1462">
        <v>-4.57763671875E-2</v>
      </c>
      <c r="J1462">
        <v>-3.0517578125E-2</v>
      </c>
      <c r="K1462">
        <v>0</v>
      </c>
      <c r="L1462">
        <v>4.57763671875E-2</v>
      </c>
      <c r="M1462">
        <v>-110.1</v>
      </c>
      <c r="N1462">
        <v>-78</v>
      </c>
      <c r="O1462">
        <v>-58.05</v>
      </c>
      <c r="P1462">
        <v>110.1</v>
      </c>
      <c r="R1462">
        <f t="shared" si="184"/>
        <v>8.5886030320000089</v>
      </c>
      <c r="S1462">
        <f t="shared" si="182"/>
        <v>-2.8653140545320466E-2</v>
      </c>
      <c r="T1462">
        <f t="shared" si="183"/>
        <v>-6.9939295132986704E-2</v>
      </c>
      <c r="V1462">
        <f t="shared" si="185"/>
        <v>5.2916300000163119E-3</v>
      </c>
      <c r="X1462">
        <f t="shared" si="186"/>
        <v>-1.5162181810430154E-4</v>
      </c>
      <c r="Y1462">
        <f t="shared" si="187"/>
        <v>-0.1116424421039319</v>
      </c>
      <c r="AA1462">
        <f t="shared" si="188"/>
        <v>-3.7009287230570725E-4</v>
      </c>
      <c r="AB1462">
        <f t="shared" si="189"/>
        <v>-1.1358734691171163E-2</v>
      </c>
    </row>
    <row r="1463" spans="1:28" x14ac:dyDescent="0.3">
      <c r="A1463" s="1">
        <v>1461</v>
      </c>
      <c r="B1463">
        <v>1461</v>
      </c>
      <c r="C1463">
        <v>8.5943596060000118</v>
      </c>
      <c r="D1463">
        <v>8.5943596060000118</v>
      </c>
      <c r="E1463">
        <v>1.3037109375</v>
      </c>
      <c r="F1463">
        <v>-0.25390625</v>
      </c>
      <c r="G1463">
        <v>10.14892578125</v>
      </c>
      <c r="H1463">
        <v>1.3037109375</v>
      </c>
      <c r="I1463">
        <v>-3.0517578125E-2</v>
      </c>
      <c r="J1463">
        <v>-4.57763671875E-2</v>
      </c>
      <c r="K1463">
        <v>3.0517578125E-2</v>
      </c>
      <c r="L1463">
        <v>3.0517578125E-2</v>
      </c>
      <c r="M1463">
        <v>-110.1</v>
      </c>
      <c r="N1463">
        <v>-78</v>
      </c>
      <c r="O1463">
        <v>-58.05</v>
      </c>
      <c r="P1463">
        <v>110.1</v>
      </c>
      <c r="R1463">
        <f t="shared" si="184"/>
        <v>8.5943596060000118</v>
      </c>
      <c r="S1463">
        <f t="shared" si="182"/>
        <v>-4.391192960782047E-2</v>
      </c>
      <c r="T1463">
        <f t="shared" si="183"/>
        <v>-3.9421717007986704E-2</v>
      </c>
      <c r="V1463">
        <f t="shared" si="185"/>
        <v>5.7565740000029564E-3</v>
      </c>
      <c r="X1463">
        <f t="shared" si="186"/>
        <v>-2.5278227227033931E-4</v>
      </c>
      <c r="Y1463">
        <f t="shared" si="187"/>
        <v>-0.11189522437620224</v>
      </c>
      <c r="AA1463">
        <f t="shared" si="188"/>
        <v>-2.2693403116365061E-4</v>
      </c>
      <c r="AB1463">
        <f t="shared" si="189"/>
        <v>-1.1585668722334814E-2</v>
      </c>
    </row>
    <row r="1464" spans="1:28" x14ac:dyDescent="0.3">
      <c r="A1464" s="1">
        <v>1462</v>
      </c>
      <c r="B1464">
        <v>1462</v>
      </c>
      <c r="C1464">
        <v>8.6014764390000096</v>
      </c>
      <c r="D1464">
        <v>8.6014764390000096</v>
      </c>
      <c r="E1464">
        <v>1.25</v>
      </c>
      <c r="F1464">
        <v>-0.24169921875</v>
      </c>
      <c r="G1464">
        <v>10.11474609375</v>
      </c>
      <c r="H1464">
        <v>1.25</v>
      </c>
      <c r="I1464">
        <v>-9.1552734375E-2</v>
      </c>
      <c r="J1464">
        <v>-3.0517578125E-2</v>
      </c>
      <c r="K1464">
        <v>1.52587890625E-2</v>
      </c>
      <c r="L1464">
        <v>9.1552734375E-2</v>
      </c>
      <c r="M1464">
        <v>-110.25</v>
      </c>
      <c r="N1464">
        <v>-78.149999999999991</v>
      </c>
      <c r="O1464">
        <v>-57.3</v>
      </c>
      <c r="P1464">
        <v>110.25</v>
      </c>
      <c r="R1464">
        <f t="shared" si="184"/>
        <v>8.6014764390000096</v>
      </c>
      <c r="S1464">
        <f t="shared" si="182"/>
        <v>-2.8653140545320466E-2</v>
      </c>
      <c r="T1464">
        <f t="shared" si="183"/>
        <v>-5.4680506070486704E-2</v>
      </c>
      <c r="V1464">
        <f t="shared" si="185"/>
        <v>7.1168329999977686E-3</v>
      </c>
      <c r="X1464">
        <f t="shared" si="186"/>
        <v>-2.0391961618651075E-4</v>
      </c>
      <c r="Y1464">
        <f t="shared" si="187"/>
        <v>-0.11209914399238875</v>
      </c>
      <c r="AA1464">
        <f t="shared" si="188"/>
        <v>-3.8915203005901808E-4</v>
      </c>
      <c r="AB1464">
        <f t="shared" si="189"/>
        <v>-1.1974820752393832E-2</v>
      </c>
    </row>
    <row r="1465" spans="1:28" x14ac:dyDescent="0.3">
      <c r="A1465" s="1">
        <v>1463</v>
      </c>
      <c r="B1465">
        <v>1463</v>
      </c>
      <c r="C1465">
        <v>8.6069539579999912</v>
      </c>
      <c r="D1465">
        <v>8.6069539579999912</v>
      </c>
      <c r="E1465">
        <v>1.25</v>
      </c>
      <c r="F1465">
        <v>-0.23681640625</v>
      </c>
      <c r="G1465">
        <v>10.126953125</v>
      </c>
      <c r="H1465">
        <v>1.25</v>
      </c>
      <c r="I1465">
        <v>0</v>
      </c>
      <c r="J1465">
        <v>-6.103515625E-2</v>
      </c>
      <c r="K1465">
        <v>0.1068115234375</v>
      </c>
      <c r="L1465">
        <v>0</v>
      </c>
      <c r="M1465">
        <v>-110.25</v>
      </c>
      <c r="N1465">
        <v>-78.149999999999991</v>
      </c>
      <c r="O1465">
        <v>-57.3</v>
      </c>
      <c r="P1465">
        <v>110.25</v>
      </c>
      <c r="R1465">
        <f t="shared" si="184"/>
        <v>8.6069539579999912</v>
      </c>
      <c r="S1465">
        <f t="shared" si="182"/>
        <v>-5.917071867032047E-2</v>
      </c>
      <c r="T1465">
        <f t="shared" si="183"/>
        <v>3.6872228304513296E-2</v>
      </c>
      <c r="V1465">
        <f t="shared" si="185"/>
        <v>5.4775189999816121E-3</v>
      </c>
      <c r="X1465">
        <f t="shared" si="186"/>
        <v>-3.2410873575924707E-4</v>
      </c>
      <c r="Y1465">
        <f t="shared" si="187"/>
        <v>-0.112423252728148</v>
      </c>
      <c r="AA1465">
        <f t="shared" si="188"/>
        <v>2.0196833110963137E-4</v>
      </c>
      <c r="AB1465">
        <f t="shared" si="189"/>
        <v>-1.1772852421284201E-2</v>
      </c>
    </row>
    <row r="1466" spans="1:28" x14ac:dyDescent="0.3">
      <c r="A1466" s="1">
        <v>1464</v>
      </c>
      <c r="B1466">
        <v>1464</v>
      </c>
      <c r="C1466">
        <v>8.6156681610000021</v>
      </c>
      <c r="D1466">
        <v>8.6156681610000021</v>
      </c>
      <c r="E1466">
        <v>1.279296875</v>
      </c>
      <c r="F1466">
        <v>-0.2197265625</v>
      </c>
      <c r="G1466">
        <v>10.1416015625</v>
      </c>
      <c r="H1466">
        <v>1.279296875</v>
      </c>
      <c r="I1466">
        <v>-9.1552734375E-2</v>
      </c>
      <c r="J1466">
        <v>-4.57763671875E-2</v>
      </c>
      <c r="K1466">
        <v>6.103515625E-2</v>
      </c>
      <c r="L1466">
        <v>9.1552734375E-2</v>
      </c>
      <c r="M1466">
        <v>-109.2</v>
      </c>
      <c r="N1466">
        <v>-78.899999999999991</v>
      </c>
      <c r="O1466">
        <v>-57.3</v>
      </c>
      <c r="P1466">
        <v>109.2</v>
      </c>
      <c r="R1466">
        <f t="shared" si="184"/>
        <v>8.6156681610000021</v>
      </c>
      <c r="S1466">
        <f t="shared" si="182"/>
        <v>-4.391192960782047E-2</v>
      </c>
      <c r="T1466">
        <f t="shared" si="183"/>
        <v>-8.9041388829867035E-3</v>
      </c>
      <c r="V1466">
        <f t="shared" si="185"/>
        <v>8.7142030000109116E-3</v>
      </c>
      <c r="X1466">
        <f t="shared" si="186"/>
        <v>-3.8265746872473709E-4</v>
      </c>
      <c r="Y1466">
        <f t="shared" si="187"/>
        <v>-0.11280591019687274</v>
      </c>
      <c r="AA1466">
        <f t="shared" si="188"/>
        <v>-7.7592473766636543E-5</v>
      </c>
      <c r="AB1466">
        <f t="shared" si="189"/>
        <v>-1.1850444895050837E-2</v>
      </c>
    </row>
    <row r="1467" spans="1:28" x14ac:dyDescent="0.3">
      <c r="A1467" s="1">
        <v>1465</v>
      </c>
      <c r="B1467">
        <v>1465</v>
      </c>
      <c r="C1467">
        <v>8.6212124019999976</v>
      </c>
      <c r="D1467">
        <v>8.6212124019999976</v>
      </c>
      <c r="E1467">
        <v>1.2890625</v>
      </c>
      <c r="F1467">
        <v>-0.1953125</v>
      </c>
      <c r="G1467">
        <v>10.1171875</v>
      </c>
      <c r="H1467">
        <v>1.2890625</v>
      </c>
      <c r="I1467">
        <v>1.52587890625E-2</v>
      </c>
      <c r="J1467">
        <v>-7.62939453125E-2</v>
      </c>
      <c r="K1467">
        <v>0.1373291015625</v>
      </c>
      <c r="L1467">
        <v>1.52587890625E-2</v>
      </c>
      <c r="M1467">
        <v>-111</v>
      </c>
      <c r="N1467">
        <v>-77.399999999999991</v>
      </c>
      <c r="O1467">
        <v>-57.9</v>
      </c>
      <c r="P1467">
        <v>111</v>
      </c>
      <c r="R1467">
        <f t="shared" si="184"/>
        <v>8.6212124019999976</v>
      </c>
      <c r="S1467">
        <f t="shared" si="182"/>
        <v>-7.4429507732820463E-2</v>
      </c>
      <c r="T1467">
        <f t="shared" si="183"/>
        <v>6.7389806429513296E-2</v>
      </c>
      <c r="V1467">
        <f t="shared" si="185"/>
        <v>5.5442409999955089E-3</v>
      </c>
      <c r="X1467">
        <f t="shared" si="186"/>
        <v>-4.12655128381786E-4</v>
      </c>
      <c r="Y1467">
        <f t="shared" si="187"/>
        <v>-0.11321856532525452</v>
      </c>
      <c r="AA1467">
        <f t="shared" si="188"/>
        <v>3.7362532778826858E-4</v>
      </c>
      <c r="AB1467">
        <f t="shared" si="189"/>
        <v>-1.1476819567262569E-2</v>
      </c>
    </row>
    <row r="1468" spans="1:28" x14ac:dyDescent="0.3">
      <c r="A1468" s="1">
        <v>1466</v>
      </c>
      <c r="B1468">
        <v>1466</v>
      </c>
      <c r="C1468">
        <v>8.6268323280000061</v>
      </c>
      <c r="D1468">
        <v>8.6268323280000061</v>
      </c>
      <c r="E1468">
        <v>1.31591796875</v>
      </c>
      <c r="F1468">
        <v>-0.21728515625</v>
      </c>
      <c r="G1468">
        <v>10.1220703125</v>
      </c>
      <c r="H1468">
        <v>1.31591796875</v>
      </c>
      <c r="I1468">
        <v>-4.57763671875E-2</v>
      </c>
      <c r="J1468">
        <v>-0.1068115234375</v>
      </c>
      <c r="K1468">
        <v>6.103515625E-2</v>
      </c>
      <c r="L1468">
        <v>4.57763671875E-2</v>
      </c>
      <c r="M1468">
        <v>-111</v>
      </c>
      <c r="N1468">
        <v>-77.399999999999991</v>
      </c>
      <c r="O1468">
        <v>-57.9</v>
      </c>
      <c r="P1468">
        <v>111</v>
      </c>
      <c r="R1468">
        <f t="shared" si="184"/>
        <v>8.6268323280000061</v>
      </c>
      <c r="S1468">
        <f t="shared" si="182"/>
        <v>-0.10494708585782046</v>
      </c>
      <c r="T1468">
        <f t="shared" si="183"/>
        <v>-8.9041388829867035E-3</v>
      </c>
      <c r="V1468">
        <f t="shared" si="185"/>
        <v>5.6199260000084905E-3</v>
      </c>
      <c r="X1468">
        <f t="shared" si="186"/>
        <v>-5.8979485643748857E-4</v>
      </c>
      <c r="Y1468">
        <f t="shared" si="187"/>
        <v>-0.11380836018169202</v>
      </c>
      <c r="AA1468">
        <f t="shared" si="188"/>
        <v>-5.0040601616183536E-5</v>
      </c>
      <c r="AB1468">
        <f t="shared" si="189"/>
        <v>-1.1526860168878753E-2</v>
      </c>
    </row>
    <row r="1469" spans="1:28" x14ac:dyDescent="0.3">
      <c r="A1469" s="1">
        <v>1467</v>
      </c>
      <c r="B1469">
        <v>1467</v>
      </c>
      <c r="C1469">
        <v>8.632229327999994</v>
      </c>
      <c r="D1469">
        <v>8.632229327999994</v>
      </c>
      <c r="E1469">
        <v>1.29150390625</v>
      </c>
      <c r="F1469">
        <v>-0.2099609375</v>
      </c>
      <c r="G1469">
        <v>10.10498046875</v>
      </c>
      <c r="H1469">
        <v>1.29150390625</v>
      </c>
      <c r="I1469">
        <v>0</v>
      </c>
      <c r="J1469">
        <v>0</v>
      </c>
      <c r="K1469">
        <v>0.1068115234375</v>
      </c>
      <c r="L1469">
        <v>0</v>
      </c>
      <c r="M1469">
        <v>-109.2</v>
      </c>
      <c r="N1469">
        <v>-78.149999999999991</v>
      </c>
      <c r="O1469">
        <v>-57.9</v>
      </c>
      <c r="P1469">
        <v>109.2</v>
      </c>
      <c r="R1469">
        <f t="shared" si="184"/>
        <v>8.632229327999994</v>
      </c>
      <c r="S1469">
        <f t="shared" si="182"/>
        <v>1.8644375796795321E-3</v>
      </c>
      <c r="T1469">
        <f t="shared" si="183"/>
        <v>3.6872228304513296E-2</v>
      </c>
      <c r="V1469">
        <f t="shared" si="185"/>
        <v>5.3969999999878837E-3</v>
      </c>
      <c r="X1469">
        <f t="shared" si="186"/>
        <v>1.0062369617507844E-5</v>
      </c>
      <c r="Y1469">
        <f t="shared" si="187"/>
        <v>-0.11379829781207451</v>
      </c>
      <c r="AA1469">
        <f t="shared" si="188"/>
        <v>1.9899941615901152E-4</v>
      </c>
      <c r="AB1469">
        <f t="shared" si="189"/>
        <v>-1.1327860752719741E-2</v>
      </c>
    </row>
    <row r="1470" spans="1:28" x14ac:dyDescent="0.3">
      <c r="A1470" s="1">
        <v>1468</v>
      </c>
      <c r="B1470">
        <v>1468</v>
      </c>
      <c r="C1470">
        <v>8.6374811059999956</v>
      </c>
      <c r="D1470">
        <v>8.6374811059999956</v>
      </c>
      <c r="E1470">
        <v>1.30859375</v>
      </c>
      <c r="F1470">
        <v>-0.21484375</v>
      </c>
      <c r="G1470">
        <v>10.1171875</v>
      </c>
      <c r="H1470">
        <v>1.30859375</v>
      </c>
      <c r="I1470">
        <v>-0.1068115234375</v>
      </c>
      <c r="J1470">
        <v>1.52587890625E-2</v>
      </c>
      <c r="K1470">
        <v>4.57763671875E-2</v>
      </c>
      <c r="L1470">
        <v>0.1068115234375</v>
      </c>
      <c r="M1470">
        <v>-111</v>
      </c>
      <c r="N1470">
        <v>-77.849999999999994</v>
      </c>
      <c r="O1470">
        <v>-57.599999999999987</v>
      </c>
      <c r="P1470">
        <v>111</v>
      </c>
      <c r="R1470">
        <f t="shared" si="184"/>
        <v>8.6374811059999956</v>
      </c>
      <c r="S1470">
        <f t="shared" si="182"/>
        <v>1.7123226642179534E-2</v>
      </c>
      <c r="T1470">
        <f t="shared" si="183"/>
        <v>-2.4162927945486704E-2</v>
      </c>
      <c r="V1470">
        <f t="shared" si="185"/>
        <v>5.2517780000016501E-3</v>
      </c>
      <c r="X1470">
        <f t="shared" si="186"/>
        <v>8.9927384968440597E-5</v>
      </c>
      <c r="Y1470">
        <f t="shared" si="187"/>
        <v>-0.11370837042710608</v>
      </c>
      <c r="AA1470">
        <f t="shared" si="188"/>
        <v>-1.2689833339973213E-4</v>
      </c>
      <c r="AB1470">
        <f t="shared" si="189"/>
        <v>-1.1454759086119473E-2</v>
      </c>
    </row>
    <row r="1471" spans="1:28" x14ac:dyDescent="0.3">
      <c r="A1471" s="1">
        <v>1469</v>
      </c>
      <c r="B1471">
        <v>1469</v>
      </c>
      <c r="C1471">
        <v>8.6427201239999931</v>
      </c>
      <c r="D1471">
        <v>8.6427201239999931</v>
      </c>
      <c r="E1471">
        <v>1.2890625</v>
      </c>
      <c r="F1471">
        <v>-0.234375</v>
      </c>
      <c r="G1471">
        <v>10.126953125</v>
      </c>
      <c r="H1471">
        <v>1.2890625</v>
      </c>
      <c r="I1471">
        <v>6.103515625E-2</v>
      </c>
      <c r="J1471">
        <v>1.52587890625E-2</v>
      </c>
      <c r="K1471">
        <v>1.52587890625E-2</v>
      </c>
      <c r="L1471">
        <v>6.103515625E-2</v>
      </c>
      <c r="M1471">
        <v>-111</v>
      </c>
      <c r="N1471">
        <v>-77.849999999999994</v>
      </c>
      <c r="O1471">
        <v>-57.599999999999987</v>
      </c>
      <c r="P1471">
        <v>111</v>
      </c>
      <c r="R1471">
        <f t="shared" si="184"/>
        <v>8.6427201239999931</v>
      </c>
      <c r="S1471">
        <f t="shared" si="182"/>
        <v>1.7123226642179534E-2</v>
      </c>
      <c r="T1471">
        <f t="shared" si="183"/>
        <v>-5.4680506070486704E-2</v>
      </c>
      <c r="V1471">
        <f t="shared" si="185"/>
        <v>5.2390179999974862E-3</v>
      </c>
      <c r="X1471">
        <f t="shared" si="186"/>
        <v>8.9708892596415091E-5</v>
      </c>
      <c r="Y1471">
        <f t="shared" si="187"/>
        <v>-0.11361866153450965</v>
      </c>
      <c r="AA1471">
        <f t="shared" si="188"/>
        <v>-2.8647215555225165E-4</v>
      </c>
      <c r="AB1471">
        <f t="shared" si="189"/>
        <v>-1.1741231241671724E-2</v>
      </c>
    </row>
    <row r="1472" spans="1:28" x14ac:dyDescent="0.3">
      <c r="A1472" s="1">
        <v>1470</v>
      </c>
      <c r="B1472">
        <v>1470</v>
      </c>
      <c r="C1472">
        <v>8.6481200690000151</v>
      </c>
      <c r="D1472">
        <v>8.6481200690000151</v>
      </c>
      <c r="E1472">
        <v>1.30126953125</v>
      </c>
      <c r="F1472">
        <v>-0.22705078125</v>
      </c>
      <c r="G1472">
        <v>10.10986328125</v>
      </c>
      <c r="H1472">
        <v>1.30126953125</v>
      </c>
      <c r="I1472">
        <v>-7.62939453125E-2</v>
      </c>
      <c r="J1472">
        <v>-3.0517578125E-2</v>
      </c>
      <c r="K1472">
        <v>4.57763671875E-2</v>
      </c>
      <c r="L1472">
        <v>7.62939453125E-2</v>
      </c>
      <c r="M1472">
        <v>-110.25</v>
      </c>
      <c r="N1472">
        <v>-77.399999999999991</v>
      </c>
      <c r="O1472">
        <v>-58.95</v>
      </c>
      <c r="P1472">
        <v>110.25</v>
      </c>
      <c r="R1472">
        <f t="shared" si="184"/>
        <v>8.6481200690000151</v>
      </c>
      <c r="S1472">
        <f t="shared" si="182"/>
        <v>-2.8653140545320466E-2</v>
      </c>
      <c r="T1472">
        <f t="shared" si="183"/>
        <v>-2.4162927945486704E-2</v>
      </c>
      <c r="V1472">
        <f t="shared" si="185"/>
        <v>5.399945000021944E-3</v>
      </c>
      <c r="X1472">
        <f t="shared" si="186"/>
        <v>-1.547253830226293E-4</v>
      </c>
      <c r="Y1472">
        <f t="shared" si="187"/>
        <v>-0.11377338691753229</v>
      </c>
      <c r="AA1472">
        <f t="shared" si="188"/>
        <v>-1.3047848194512143E-4</v>
      </c>
      <c r="AB1472">
        <f t="shared" si="189"/>
        <v>-1.1871709723616845E-2</v>
      </c>
    </row>
    <row r="1473" spans="1:28" x14ac:dyDescent="0.3">
      <c r="A1473" s="1">
        <v>1471</v>
      </c>
      <c r="B1473">
        <v>1471</v>
      </c>
      <c r="C1473">
        <v>8.6538458280000157</v>
      </c>
      <c r="D1473">
        <v>8.6538458280000157</v>
      </c>
      <c r="E1473">
        <v>1.24755859375</v>
      </c>
      <c r="F1473">
        <v>-0.2099609375</v>
      </c>
      <c r="G1473">
        <v>10.13671875</v>
      </c>
      <c r="H1473">
        <v>1.24755859375</v>
      </c>
      <c r="I1473">
        <v>1.52587890625E-2</v>
      </c>
      <c r="J1473">
        <v>-4.57763671875E-2</v>
      </c>
      <c r="K1473">
        <v>0.1220703125</v>
      </c>
      <c r="L1473">
        <v>1.52587890625E-2</v>
      </c>
      <c r="M1473">
        <v>-110.25</v>
      </c>
      <c r="N1473">
        <v>-77.399999999999991</v>
      </c>
      <c r="O1473">
        <v>-58.95</v>
      </c>
      <c r="P1473">
        <v>110.25</v>
      </c>
      <c r="R1473">
        <f t="shared" si="184"/>
        <v>8.6538458280000157</v>
      </c>
      <c r="S1473">
        <f t="shared" si="182"/>
        <v>-4.391192960782047E-2</v>
      </c>
      <c r="T1473">
        <f t="shared" si="183"/>
        <v>5.2131017367013296E-2</v>
      </c>
      <c r="V1473">
        <f t="shared" si="185"/>
        <v>5.7257590000006076E-3</v>
      </c>
      <c r="X1473">
        <f t="shared" si="186"/>
        <v>-2.5142912615937121E-4</v>
      </c>
      <c r="Y1473">
        <f t="shared" si="187"/>
        <v>-0.11402481604369166</v>
      </c>
      <c r="AA1473">
        <f t="shared" si="188"/>
        <v>2.9848964186836438E-4</v>
      </c>
      <c r="AB1473">
        <f t="shared" si="189"/>
        <v>-1.157322008174848E-2</v>
      </c>
    </row>
    <row r="1474" spans="1:28" x14ac:dyDescent="0.3">
      <c r="A1474" s="1">
        <v>1472</v>
      </c>
      <c r="B1474">
        <v>1472</v>
      </c>
      <c r="C1474">
        <v>8.6594414390000054</v>
      </c>
      <c r="D1474">
        <v>8.6594414390000054</v>
      </c>
      <c r="E1474">
        <v>1.298828125</v>
      </c>
      <c r="F1474">
        <v>-0.21728515625</v>
      </c>
      <c r="G1474">
        <v>10.11474609375</v>
      </c>
      <c r="H1474">
        <v>1.298828125</v>
      </c>
      <c r="I1474">
        <v>3.0517578125E-2</v>
      </c>
      <c r="J1474">
        <v>1.52587890625E-2</v>
      </c>
      <c r="K1474">
        <v>9.1552734375E-2</v>
      </c>
      <c r="L1474">
        <v>3.0517578125E-2</v>
      </c>
      <c r="M1474">
        <v>-110.7</v>
      </c>
      <c r="N1474">
        <v>-78.149999999999991</v>
      </c>
      <c r="O1474">
        <v>-55.8</v>
      </c>
      <c r="P1474">
        <v>110.7</v>
      </c>
      <c r="R1474">
        <f t="shared" si="184"/>
        <v>8.6594414390000054</v>
      </c>
      <c r="S1474">
        <f t="shared" si="182"/>
        <v>1.7123226642179534E-2</v>
      </c>
      <c r="T1474">
        <f t="shared" si="183"/>
        <v>2.1613439242013296E-2</v>
      </c>
      <c r="V1474">
        <f t="shared" si="185"/>
        <v>5.5956109999897308E-3</v>
      </c>
      <c r="X1474">
        <f t="shared" si="186"/>
        <v>9.5814915354297013E-5</v>
      </c>
      <c r="Y1474">
        <f t="shared" si="187"/>
        <v>-0.11392900112833737</v>
      </c>
      <c r="AA1474">
        <f t="shared" si="188"/>
        <v>1.2094039837021932E-4</v>
      </c>
      <c r="AB1474">
        <f t="shared" si="189"/>
        <v>-1.1452279683378261E-2</v>
      </c>
    </row>
    <row r="1475" spans="1:28" x14ac:dyDescent="0.3">
      <c r="A1475" s="1">
        <v>1473</v>
      </c>
      <c r="B1475">
        <v>1473</v>
      </c>
      <c r="C1475">
        <v>8.6645824949999906</v>
      </c>
      <c r="D1475">
        <v>8.6645824949999906</v>
      </c>
      <c r="E1475">
        <v>1.2841796875</v>
      </c>
      <c r="F1475">
        <v>-0.2001953125</v>
      </c>
      <c r="G1475">
        <v>10.11474609375</v>
      </c>
      <c r="H1475">
        <v>1.2841796875</v>
      </c>
      <c r="I1475">
        <v>0</v>
      </c>
      <c r="J1475">
        <v>-9.1552734375E-2</v>
      </c>
      <c r="K1475">
        <v>6.103515625E-2</v>
      </c>
      <c r="L1475">
        <v>0</v>
      </c>
      <c r="M1475">
        <v>-110.7</v>
      </c>
      <c r="N1475">
        <v>-78.149999999999991</v>
      </c>
      <c r="O1475">
        <v>-55.8</v>
      </c>
      <c r="P1475">
        <v>110.7</v>
      </c>
      <c r="R1475">
        <f t="shared" si="184"/>
        <v>8.6645824949999906</v>
      </c>
      <c r="S1475">
        <f t="shared" ref="S1475:S1538" si="190">J1475-S$1</f>
        <v>-8.9688296795320463E-2</v>
      </c>
      <c r="T1475">
        <f t="shared" ref="T1475:T1538" si="191">K1475-T$1</f>
        <v>-8.9041388829867035E-3</v>
      </c>
      <c r="V1475">
        <f t="shared" si="185"/>
        <v>5.1410559999851557E-3</v>
      </c>
      <c r="X1475">
        <f t="shared" si="186"/>
        <v>-4.6109255636803169E-4</v>
      </c>
      <c r="Y1475">
        <f t="shared" si="187"/>
        <v>-0.1143900936847054</v>
      </c>
      <c r="AA1475">
        <f t="shared" si="188"/>
        <v>-4.5776676629079917E-5</v>
      </c>
      <c r="AB1475">
        <f t="shared" si="189"/>
        <v>-1.1498056360007341E-2</v>
      </c>
    </row>
    <row r="1476" spans="1:28" x14ac:dyDescent="0.3">
      <c r="A1476" s="1">
        <v>1474</v>
      </c>
      <c r="B1476">
        <v>1474</v>
      </c>
      <c r="C1476">
        <v>8.6697897909999995</v>
      </c>
      <c r="D1476">
        <v>8.6697897909999995</v>
      </c>
      <c r="E1476">
        <v>1.240234375</v>
      </c>
      <c r="F1476">
        <v>-0.21240234375</v>
      </c>
      <c r="G1476">
        <v>10.10009765625</v>
      </c>
      <c r="H1476">
        <v>1.240234375</v>
      </c>
      <c r="I1476">
        <v>-7.62939453125E-2</v>
      </c>
      <c r="J1476">
        <v>1.52587890625E-2</v>
      </c>
      <c r="K1476">
        <v>-3.0517578125E-2</v>
      </c>
      <c r="L1476">
        <v>7.62939453125E-2</v>
      </c>
      <c r="M1476">
        <v>-108</v>
      </c>
      <c r="N1476">
        <v>-77.55</v>
      </c>
      <c r="O1476">
        <v>-56.7</v>
      </c>
      <c r="P1476">
        <v>108</v>
      </c>
      <c r="R1476">
        <f t="shared" si="184"/>
        <v>8.6697897909999995</v>
      </c>
      <c r="S1476">
        <f t="shared" si="190"/>
        <v>1.7123226642179534E-2</v>
      </c>
      <c r="T1476">
        <f t="shared" si="191"/>
        <v>-0.1004568732579867</v>
      </c>
      <c r="V1476">
        <f t="shared" si="185"/>
        <v>5.2072960000089097E-3</v>
      </c>
      <c r="X1476">
        <f t="shared" si="186"/>
        <v>8.9165709601067485E-5</v>
      </c>
      <c r="Y1476">
        <f t="shared" si="187"/>
        <v>-0.11430092797510434</v>
      </c>
      <c r="AA1476">
        <f t="shared" si="188"/>
        <v>-5.2310867428971618E-4</v>
      </c>
      <c r="AB1476">
        <f t="shared" si="189"/>
        <v>-1.2021165034297057E-2</v>
      </c>
    </row>
    <row r="1477" spans="1:28" x14ac:dyDescent="0.3">
      <c r="A1477" s="1">
        <v>1475</v>
      </c>
      <c r="B1477">
        <v>1475</v>
      </c>
      <c r="C1477">
        <v>8.6750427350000052</v>
      </c>
      <c r="D1477">
        <v>8.6750427350000052</v>
      </c>
      <c r="E1477">
        <v>1.29638671875</v>
      </c>
      <c r="F1477">
        <v>-0.21240234375</v>
      </c>
      <c r="G1477">
        <v>10.1318359375</v>
      </c>
      <c r="H1477">
        <v>1.29638671875</v>
      </c>
      <c r="I1477">
        <v>-3.0517578125E-2</v>
      </c>
      <c r="J1477">
        <v>-4.57763671875E-2</v>
      </c>
      <c r="K1477">
        <v>3.0517578125E-2</v>
      </c>
      <c r="L1477">
        <v>3.0517578125E-2</v>
      </c>
      <c r="M1477">
        <v>-108</v>
      </c>
      <c r="N1477">
        <v>-77.55</v>
      </c>
      <c r="O1477">
        <v>-56.7</v>
      </c>
      <c r="P1477">
        <v>108</v>
      </c>
      <c r="R1477">
        <f t="shared" si="184"/>
        <v>8.6750427350000052</v>
      </c>
      <c r="S1477">
        <f t="shared" si="190"/>
        <v>-4.391192960782047E-2</v>
      </c>
      <c r="T1477">
        <f t="shared" si="191"/>
        <v>-3.9421717007986704E-2</v>
      </c>
      <c r="V1477">
        <f t="shared" si="185"/>
        <v>5.2529440000057548E-3</v>
      </c>
      <c r="X1477">
        <f t="shared" si="186"/>
        <v>-2.3066690716207561E-4</v>
      </c>
      <c r="Y1477">
        <f t="shared" si="187"/>
        <v>-0.11453159488226641</v>
      </c>
      <c r="AA1477">
        <f t="shared" si="188"/>
        <v>-2.0708007182702857E-4</v>
      </c>
      <c r="AB1477">
        <f t="shared" si="189"/>
        <v>-1.2228245106124086E-2</v>
      </c>
    </row>
    <row r="1478" spans="1:28" x14ac:dyDescent="0.3">
      <c r="A1478" s="1">
        <v>1476</v>
      </c>
      <c r="B1478">
        <v>1476</v>
      </c>
      <c r="C1478">
        <v>8.68033766100001</v>
      </c>
      <c r="D1478">
        <v>8.68033766100001</v>
      </c>
      <c r="E1478">
        <v>1.3037109375</v>
      </c>
      <c r="F1478">
        <v>-0.21240234375</v>
      </c>
      <c r="G1478">
        <v>10.11962890625</v>
      </c>
      <c r="H1478">
        <v>1.3037109375</v>
      </c>
      <c r="I1478">
        <v>-6.103515625E-2</v>
      </c>
      <c r="J1478">
        <v>3.0517578125E-2</v>
      </c>
      <c r="K1478">
        <v>7.62939453125E-2</v>
      </c>
      <c r="L1478">
        <v>6.103515625E-2</v>
      </c>
      <c r="M1478">
        <v>-109.95</v>
      </c>
      <c r="N1478">
        <v>-76.649999999999991</v>
      </c>
      <c r="O1478">
        <v>-56.85</v>
      </c>
      <c r="P1478">
        <v>109.95</v>
      </c>
      <c r="R1478">
        <f t="shared" si="184"/>
        <v>8.68033766100001</v>
      </c>
      <c r="S1478">
        <f t="shared" si="190"/>
        <v>3.238201570467953E-2</v>
      </c>
      <c r="T1478">
        <f t="shared" si="191"/>
        <v>6.3546501795132965E-3</v>
      </c>
      <c r="V1478">
        <f t="shared" si="185"/>
        <v>5.2949260000048071E-3</v>
      </c>
      <c r="X1478">
        <f t="shared" si="186"/>
        <v>1.7146037688727162E-4</v>
      </c>
      <c r="Y1478">
        <f t="shared" si="187"/>
        <v>-0.11436013450537914</v>
      </c>
      <c r="AA1478">
        <f t="shared" si="188"/>
        <v>3.3647402456440168E-5</v>
      </c>
      <c r="AB1478">
        <f t="shared" si="189"/>
        <v>-1.2194597703667645E-2</v>
      </c>
    </row>
    <row r="1479" spans="1:28" x14ac:dyDescent="0.3">
      <c r="A1479" s="1">
        <v>1477</v>
      </c>
      <c r="B1479">
        <v>1477</v>
      </c>
      <c r="C1479">
        <v>8.6861083280000173</v>
      </c>
      <c r="D1479">
        <v>8.6861083280000173</v>
      </c>
      <c r="E1479">
        <v>1.30126953125</v>
      </c>
      <c r="F1479">
        <v>-0.244140625</v>
      </c>
      <c r="G1479">
        <v>10.11962890625</v>
      </c>
      <c r="H1479">
        <v>1.30126953125</v>
      </c>
      <c r="I1479">
        <v>1.52587890625E-2</v>
      </c>
      <c r="J1479">
        <v>3.0517578125E-2</v>
      </c>
      <c r="K1479">
        <v>0</v>
      </c>
      <c r="L1479">
        <v>1.52587890625E-2</v>
      </c>
      <c r="M1479">
        <v>-109.95</v>
      </c>
      <c r="N1479">
        <v>-76.649999999999991</v>
      </c>
      <c r="O1479">
        <v>-56.85</v>
      </c>
      <c r="P1479">
        <v>109.95</v>
      </c>
      <c r="R1479">
        <f t="shared" si="184"/>
        <v>8.6861083280000173</v>
      </c>
      <c r="S1479">
        <f t="shared" si="190"/>
        <v>3.238201570467953E-2</v>
      </c>
      <c r="T1479">
        <f t="shared" si="191"/>
        <v>-6.9939295132986704E-2</v>
      </c>
      <c r="V1479">
        <f t="shared" si="185"/>
        <v>5.7706670000072791E-3</v>
      </c>
      <c r="X1479">
        <f t="shared" si="186"/>
        <v>1.8686582942071162E-4</v>
      </c>
      <c r="Y1479">
        <f t="shared" si="187"/>
        <v>-0.11417326867595844</v>
      </c>
      <c r="AA1479">
        <f t="shared" si="188"/>
        <v>-4.0359638242769605E-4</v>
      </c>
      <c r="AB1479">
        <f t="shared" si="189"/>
        <v>-1.2598194086095341E-2</v>
      </c>
    </row>
    <row r="1480" spans="1:28" x14ac:dyDescent="0.3">
      <c r="A1480" s="1">
        <v>1478</v>
      </c>
      <c r="B1480">
        <v>1478</v>
      </c>
      <c r="C1480">
        <v>8.6947594940000101</v>
      </c>
      <c r="D1480">
        <v>8.6947594940000101</v>
      </c>
      <c r="E1480">
        <v>1.26220703125</v>
      </c>
      <c r="F1480">
        <v>-0.234375</v>
      </c>
      <c r="G1480">
        <v>10.1513671875</v>
      </c>
      <c r="H1480">
        <v>1.26220703125</v>
      </c>
      <c r="I1480">
        <v>-1.52587890625E-2</v>
      </c>
      <c r="J1480">
        <v>0</v>
      </c>
      <c r="K1480">
        <v>3.0517578125E-2</v>
      </c>
      <c r="L1480">
        <v>1.52587890625E-2</v>
      </c>
      <c r="M1480">
        <v>-109.8</v>
      </c>
      <c r="N1480">
        <v>-78.3</v>
      </c>
      <c r="O1480">
        <v>-57.45</v>
      </c>
      <c r="P1480">
        <v>109.8</v>
      </c>
      <c r="R1480">
        <f t="shared" si="184"/>
        <v>8.6947594940000101</v>
      </c>
      <c r="S1480">
        <f t="shared" si="190"/>
        <v>1.8644375796795321E-3</v>
      </c>
      <c r="T1480">
        <f t="shared" si="191"/>
        <v>-3.9421717007986704E-2</v>
      </c>
      <c r="V1480">
        <f t="shared" si="185"/>
        <v>8.651165999992827E-3</v>
      </c>
      <c r="X1480">
        <f t="shared" si="186"/>
        <v>1.6129558998432484E-5</v>
      </c>
      <c r="Y1480">
        <f t="shared" si="187"/>
        <v>-0.11415713911696</v>
      </c>
      <c r="AA1480">
        <f t="shared" si="188"/>
        <v>-3.4104381784083354E-4</v>
      </c>
      <c r="AB1480">
        <f t="shared" si="189"/>
        <v>-1.2939237903936175E-2</v>
      </c>
    </row>
    <row r="1481" spans="1:28" x14ac:dyDescent="0.3">
      <c r="A1481" s="1">
        <v>1479</v>
      </c>
      <c r="B1481">
        <v>1479</v>
      </c>
      <c r="C1481">
        <v>8.7000850869999908</v>
      </c>
      <c r="D1481">
        <v>8.7000850869999908</v>
      </c>
      <c r="E1481">
        <v>1.29638671875</v>
      </c>
      <c r="F1481">
        <v>-0.24169921875</v>
      </c>
      <c r="G1481">
        <v>10.10009765625</v>
      </c>
      <c r="H1481">
        <v>1.29638671875</v>
      </c>
      <c r="I1481">
        <v>-6.103515625E-2</v>
      </c>
      <c r="J1481">
        <v>-1.52587890625E-2</v>
      </c>
      <c r="K1481">
        <v>-1.52587890625E-2</v>
      </c>
      <c r="L1481">
        <v>6.103515625E-2</v>
      </c>
      <c r="M1481">
        <v>-109.8</v>
      </c>
      <c r="N1481">
        <v>-78</v>
      </c>
      <c r="O1481">
        <v>-58.5</v>
      </c>
      <c r="P1481">
        <v>109.8</v>
      </c>
      <c r="R1481">
        <f t="shared" si="184"/>
        <v>8.7000850869999908</v>
      </c>
      <c r="S1481">
        <f t="shared" si="190"/>
        <v>-1.3394351482820468E-2</v>
      </c>
      <c r="T1481">
        <f t="shared" si="191"/>
        <v>-8.5198084195486704E-2</v>
      </c>
      <c r="V1481">
        <f t="shared" si="185"/>
        <v>5.3255929999806995E-3</v>
      </c>
      <c r="X1481">
        <f t="shared" si="186"/>
        <v>-7.1332864496189791E-5</v>
      </c>
      <c r="Y1481">
        <f t="shared" si="187"/>
        <v>-0.11422847198145619</v>
      </c>
      <c r="AA1481">
        <f t="shared" si="188"/>
        <v>-4.5373032080325024E-4</v>
      </c>
      <c r="AB1481">
        <f t="shared" si="189"/>
        <v>-1.3392968224739425E-2</v>
      </c>
    </row>
    <row r="1482" spans="1:28" x14ac:dyDescent="0.3">
      <c r="A1482" s="1">
        <v>1480</v>
      </c>
      <c r="B1482">
        <v>1480</v>
      </c>
      <c r="C1482">
        <v>8.7053419940000083</v>
      </c>
      <c r="D1482">
        <v>8.7053419940000083</v>
      </c>
      <c r="E1482">
        <v>1.26708984375</v>
      </c>
      <c r="F1482">
        <v>-0.23193359375</v>
      </c>
      <c r="G1482">
        <v>10.13671875</v>
      </c>
      <c r="H1482">
        <v>1.26708984375</v>
      </c>
      <c r="I1482">
        <v>-4.57763671875E-2</v>
      </c>
      <c r="J1482">
        <v>0</v>
      </c>
      <c r="K1482">
        <v>6.103515625E-2</v>
      </c>
      <c r="L1482">
        <v>4.57763671875E-2</v>
      </c>
      <c r="M1482">
        <v>-109.8</v>
      </c>
      <c r="N1482">
        <v>-78</v>
      </c>
      <c r="O1482">
        <v>-58.5</v>
      </c>
      <c r="P1482">
        <v>109.8</v>
      </c>
      <c r="R1482">
        <f t="shared" si="184"/>
        <v>8.7053419940000083</v>
      </c>
      <c r="S1482">
        <f t="shared" si="190"/>
        <v>1.8644375796795321E-3</v>
      </c>
      <c r="T1482">
        <f t="shared" si="191"/>
        <v>-8.9041388829867035E-3</v>
      </c>
      <c r="V1482">
        <f t="shared" si="185"/>
        <v>5.2569070000174634E-3</v>
      </c>
      <c r="X1482">
        <f t="shared" si="186"/>
        <v>9.8011749637129495E-6</v>
      </c>
      <c r="Y1482">
        <f t="shared" si="187"/>
        <v>-0.11421867080649248</v>
      </c>
      <c r="AA1482">
        <f t="shared" si="188"/>
        <v>-4.6808230023100478E-5</v>
      </c>
      <c r="AB1482">
        <f t="shared" si="189"/>
        <v>-1.3439776454762525E-2</v>
      </c>
    </row>
    <row r="1483" spans="1:28" x14ac:dyDescent="0.3">
      <c r="A1483" s="1">
        <v>1481</v>
      </c>
      <c r="B1483">
        <v>1481</v>
      </c>
      <c r="C1483">
        <v>8.710860939000014</v>
      </c>
      <c r="D1483">
        <v>8.710860939000014</v>
      </c>
      <c r="E1483">
        <v>1.26953125</v>
      </c>
      <c r="F1483">
        <v>-0.2392578125</v>
      </c>
      <c r="G1483">
        <v>10.107421875</v>
      </c>
      <c r="H1483">
        <v>1.26953125</v>
      </c>
      <c r="I1483">
        <v>-3.0517578125E-2</v>
      </c>
      <c r="J1483">
        <v>7.62939453125E-2</v>
      </c>
      <c r="K1483">
        <v>3.0517578125E-2</v>
      </c>
      <c r="L1483">
        <v>3.0517578125E-2</v>
      </c>
      <c r="M1483">
        <v>-109.8</v>
      </c>
      <c r="N1483">
        <v>-78.3</v>
      </c>
      <c r="O1483">
        <v>-58.5</v>
      </c>
      <c r="P1483">
        <v>109.8</v>
      </c>
      <c r="R1483">
        <f t="shared" si="184"/>
        <v>8.710860939000014</v>
      </c>
      <c r="S1483">
        <f t="shared" si="190"/>
        <v>7.8158382892179537E-2</v>
      </c>
      <c r="T1483">
        <f t="shared" si="191"/>
        <v>-3.9421717007986704E-2</v>
      </c>
      <c r="V1483">
        <f t="shared" si="185"/>
        <v>5.518945000005715E-3</v>
      </c>
      <c r="X1483">
        <f t="shared" si="186"/>
        <v>4.3135181647132649E-4</v>
      </c>
      <c r="Y1483">
        <f t="shared" si="187"/>
        <v>-0.11378731899002115</v>
      </c>
      <c r="AA1483">
        <f t="shared" si="188"/>
        <v>-2.1756628797286846E-4</v>
      </c>
      <c r="AB1483">
        <f t="shared" si="189"/>
        <v>-1.3657342742735393E-2</v>
      </c>
    </row>
    <row r="1484" spans="1:28" x14ac:dyDescent="0.3">
      <c r="A1484" s="1">
        <v>1482</v>
      </c>
      <c r="B1484">
        <v>1482</v>
      </c>
      <c r="C1484">
        <v>8.7165420130000086</v>
      </c>
      <c r="D1484">
        <v>8.7165420130000086</v>
      </c>
      <c r="E1484">
        <v>1.30615234375</v>
      </c>
      <c r="F1484">
        <v>-0.24658203125</v>
      </c>
      <c r="G1484">
        <v>10.13916015625</v>
      </c>
      <c r="H1484">
        <v>1.30615234375</v>
      </c>
      <c r="I1484">
        <v>4.57763671875E-2</v>
      </c>
      <c r="J1484">
        <v>-4.57763671875E-2</v>
      </c>
      <c r="K1484">
        <v>7.62939453125E-2</v>
      </c>
      <c r="L1484">
        <v>4.57763671875E-2</v>
      </c>
      <c r="M1484">
        <v>-108.9</v>
      </c>
      <c r="N1484">
        <v>-77.399999999999991</v>
      </c>
      <c r="O1484">
        <v>-56.25</v>
      </c>
      <c r="P1484">
        <v>108.9</v>
      </c>
      <c r="R1484">
        <f t="shared" si="184"/>
        <v>8.7165420130000086</v>
      </c>
      <c r="S1484">
        <f t="shared" si="190"/>
        <v>-4.391192960782047E-2</v>
      </c>
      <c r="T1484">
        <f t="shared" si="191"/>
        <v>6.3546501795132965E-3</v>
      </c>
      <c r="V1484">
        <f t="shared" si="185"/>
        <v>5.6810739999946236E-3</v>
      </c>
      <c r="X1484">
        <f t="shared" si="186"/>
        <v>-2.4946692158458301E-4</v>
      </c>
      <c r="Y1484">
        <f t="shared" si="187"/>
        <v>-0.11403678591160572</v>
      </c>
      <c r="AA1484">
        <f t="shared" si="188"/>
        <v>3.6101237913894157E-5</v>
      </c>
      <c r="AB1484">
        <f t="shared" si="189"/>
        <v>-1.36212415048215E-2</v>
      </c>
    </row>
    <row r="1485" spans="1:28" x14ac:dyDescent="0.3">
      <c r="A1485" s="1">
        <v>1483</v>
      </c>
      <c r="B1485">
        <v>1483</v>
      </c>
      <c r="C1485">
        <v>8.7223305320000009</v>
      </c>
      <c r="D1485">
        <v>8.7223305320000009</v>
      </c>
      <c r="E1485">
        <v>1.298828125</v>
      </c>
      <c r="F1485">
        <v>-0.185546875</v>
      </c>
      <c r="G1485">
        <v>10.10986328125</v>
      </c>
      <c r="H1485">
        <v>1.298828125</v>
      </c>
      <c r="I1485">
        <v>7.62939453125E-2</v>
      </c>
      <c r="J1485">
        <v>-7.62939453125E-2</v>
      </c>
      <c r="K1485">
        <v>7.62939453125E-2</v>
      </c>
      <c r="L1485">
        <v>7.62939453125E-2</v>
      </c>
      <c r="M1485">
        <v>-108.9</v>
      </c>
      <c r="N1485">
        <v>-77.399999999999991</v>
      </c>
      <c r="O1485">
        <v>-56.25</v>
      </c>
      <c r="P1485">
        <v>108.9</v>
      </c>
      <c r="R1485">
        <f t="shared" si="184"/>
        <v>8.7223305320000009</v>
      </c>
      <c r="S1485">
        <f t="shared" si="190"/>
        <v>-7.4429507732820463E-2</v>
      </c>
      <c r="T1485">
        <f t="shared" si="191"/>
        <v>6.3546501795132965E-3</v>
      </c>
      <c r="V1485">
        <f t="shared" si="185"/>
        <v>5.7885189999922204E-3</v>
      </c>
      <c r="X1485">
        <f t="shared" si="186"/>
        <v>-4.3083661967149915E-4</v>
      </c>
      <c r="Y1485">
        <f t="shared" si="187"/>
        <v>-0.11446762253127722</v>
      </c>
      <c r="AA1485">
        <f t="shared" si="188"/>
        <v>3.6784013302416689E-5</v>
      </c>
      <c r="AB1485">
        <f t="shared" si="189"/>
        <v>-1.3584457491519084E-2</v>
      </c>
    </row>
    <row r="1486" spans="1:28" x14ac:dyDescent="0.3">
      <c r="A1486" s="1">
        <v>1484</v>
      </c>
      <c r="B1486">
        <v>1484</v>
      </c>
      <c r="C1486">
        <v>8.7285444569999981</v>
      </c>
      <c r="D1486">
        <v>8.7285444569999981</v>
      </c>
      <c r="E1486">
        <v>1.30615234375</v>
      </c>
      <c r="F1486">
        <v>-0.2294921875</v>
      </c>
      <c r="G1486">
        <v>10.10986328125</v>
      </c>
      <c r="H1486">
        <v>1.30615234375</v>
      </c>
      <c r="I1486">
        <v>0</v>
      </c>
      <c r="J1486">
        <v>-3.0517578125E-2</v>
      </c>
      <c r="K1486">
        <v>7.62939453125E-2</v>
      </c>
      <c r="L1486">
        <v>0</v>
      </c>
      <c r="M1486">
        <v>-110.55</v>
      </c>
      <c r="N1486">
        <v>-78.3</v>
      </c>
      <c r="O1486">
        <v>-58.05</v>
      </c>
      <c r="P1486">
        <v>110.55</v>
      </c>
      <c r="R1486">
        <f t="shared" si="184"/>
        <v>8.7285444569999981</v>
      </c>
      <c r="S1486">
        <f t="shared" si="190"/>
        <v>-2.8653140545320466E-2</v>
      </c>
      <c r="T1486">
        <f t="shared" si="191"/>
        <v>6.3546501795132965E-3</v>
      </c>
      <c r="V1486">
        <f t="shared" si="185"/>
        <v>6.213924999997289E-3</v>
      </c>
      <c r="X1486">
        <f t="shared" si="186"/>
        <v>-1.7804846636300281E-4</v>
      </c>
      <c r="Y1486">
        <f t="shared" si="187"/>
        <v>-0.11464567099764023</v>
      </c>
      <c r="AA1486">
        <f t="shared" si="188"/>
        <v>3.9487319616714934E-5</v>
      </c>
      <c r="AB1486">
        <f t="shared" si="189"/>
        <v>-1.3544970171902369E-2</v>
      </c>
    </row>
    <row r="1487" spans="1:28" x14ac:dyDescent="0.3">
      <c r="A1487" s="1">
        <v>1485</v>
      </c>
      <c r="B1487">
        <v>1485</v>
      </c>
      <c r="C1487">
        <v>8.7346651430000009</v>
      </c>
      <c r="D1487">
        <v>8.7346651430000009</v>
      </c>
      <c r="E1487">
        <v>1.29150390625</v>
      </c>
      <c r="F1487">
        <v>-0.22216796875</v>
      </c>
      <c r="G1487">
        <v>10.11474609375</v>
      </c>
      <c r="H1487">
        <v>1.29150390625</v>
      </c>
      <c r="I1487">
        <v>-4.57763671875E-2</v>
      </c>
      <c r="J1487">
        <v>-6.103515625E-2</v>
      </c>
      <c r="K1487">
        <v>0.1220703125</v>
      </c>
      <c r="L1487">
        <v>4.57763671875E-2</v>
      </c>
      <c r="M1487">
        <v>-110.55</v>
      </c>
      <c r="N1487">
        <v>-78.3</v>
      </c>
      <c r="O1487">
        <v>-58.05</v>
      </c>
      <c r="P1487">
        <v>110.55</v>
      </c>
      <c r="R1487">
        <f t="shared" si="184"/>
        <v>8.7346651430000009</v>
      </c>
      <c r="S1487">
        <f t="shared" si="190"/>
        <v>-5.917071867032047E-2</v>
      </c>
      <c r="T1487">
        <f t="shared" si="191"/>
        <v>5.2131017367013296E-2</v>
      </c>
      <c r="V1487">
        <f t="shared" si="185"/>
        <v>6.1206860000027064E-3</v>
      </c>
      <c r="X1487">
        <f t="shared" si="186"/>
        <v>-3.6216538937552923E-4</v>
      </c>
      <c r="Y1487">
        <f t="shared" si="187"/>
        <v>-0.11500783638701575</v>
      </c>
      <c r="AA1487">
        <f t="shared" si="188"/>
        <v>3.1907758816417624E-4</v>
      </c>
      <c r="AB1487">
        <f t="shared" si="189"/>
        <v>-1.3225892583738193E-2</v>
      </c>
    </row>
    <row r="1488" spans="1:28" x14ac:dyDescent="0.3">
      <c r="A1488" s="1">
        <v>1486</v>
      </c>
      <c r="B1488">
        <v>1486</v>
      </c>
      <c r="C1488">
        <v>8.7400724390000164</v>
      </c>
      <c r="D1488">
        <v>8.7400724390000164</v>
      </c>
      <c r="E1488">
        <v>1.2646484375</v>
      </c>
      <c r="F1488">
        <v>-0.2197265625</v>
      </c>
      <c r="G1488">
        <v>10.0830078125</v>
      </c>
      <c r="H1488">
        <v>1.2646484375</v>
      </c>
      <c r="I1488">
        <v>-6.103515625E-2</v>
      </c>
      <c r="J1488">
        <v>3.0517578125E-2</v>
      </c>
      <c r="K1488">
        <v>9.1552734375E-2</v>
      </c>
      <c r="L1488">
        <v>6.103515625E-2</v>
      </c>
      <c r="M1488">
        <v>-110.1</v>
      </c>
      <c r="N1488">
        <v>-78</v>
      </c>
      <c r="O1488">
        <v>-58.8</v>
      </c>
      <c r="P1488">
        <v>110.1</v>
      </c>
      <c r="R1488">
        <f t="shared" si="184"/>
        <v>8.7400724390000164</v>
      </c>
      <c r="S1488">
        <f t="shared" si="190"/>
        <v>3.238201570467953E-2</v>
      </c>
      <c r="T1488">
        <f t="shared" si="191"/>
        <v>2.1613439242013296E-2</v>
      </c>
      <c r="V1488">
        <f t="shared" si="185"/>
        <v>5.407296000015549E-3</v>
      </c>
      <c r="X1488">
        <f t="shared" si="186"/>
        <v>1.7509914399235432E-4</v>
      </c>
      <c r="Y1488">
        <f t="shared" si="187"/>
        <v>-0.1148327372430234</v>
      </c>
      <c r="AA1488">
        <f t="shared" si="188"/>
        <v>1.1687026355991759E-4</v>
      </c>
      <c r="AB1488">
        <f t="shared" si="189"/>
        <v>-1.3109022320178276E-2</v>
      </c>
    </row>
    <row r="1489" spans="1:28" x14ac:dyDescent="0.3">
      <c r="A1489" s="1">
        <v>1487</v>
      </c>
      <c r="B1489">
        <v>1487</v>
      </c>
      <c r="C1489">
        <v>8.7455574939999963</v>
      </c>
      <c r="D1489">
        <v>8.7455574939999963</v>
      </c>
      <c r="E1489">
        <v>1.27685546875</v>
      </c>
      <c r="F1489">
        <v>-0.22216796875</v>
      </c>
      <c r="G1489">
        <v>10.107421875</v>
      </c>
      <c r="H1489">
        <v>1.27685546875</v>
      </c>
      <c r="I1489">
        <v>-3.0517578125E-2</v>
      </c>
      <c r="J1489">
        <v>0</v>
      </c>
      <c r="K1489">
        <v>7.62939453125E-2</v>
      </c>
      <c r="L1489">
        <v>3.0517578125E-2</v>
      </c>
      <c r="M1489">
        <v>-109.2</v>
      </c>
      <c r="N1489">
        <v>-79.2</v>
      </c>
      <c r="O1489">
        <v>-57.599999999999987</v>
      </c>
      <c r="P1489">
        <v>109.2</v>
      </c>
      <c r="R1489">
        <f t="shared" si="184"/>
        <v>8.7455574939999963</v>
      </c>
      <c r="S1489">
        <f t="shared" si="190"/>
        <v>1.8644375796795321E-3</v>
      </c>
      <c r="T1489">
        <f t="shared" si="191"/>
        <v>6.3546501795132965E-3</v>
      </c>
      <c r="V1489">
        <f t="shared" si="185"/>
        <v>5.4850549999798659E-3</v>
      </c>
      <c r="X1489">
        <f t="shared" si="186"/>
        <v>1.0226542668571577E-5</v>
      </c>
      <c r="Y1489">
        <f t="shared" si="187"/>
        <v>-0.11482251070035483</v>
      </c>
      <c r="AA1489">
        <f t="shared" si="188"/>
        <v>3.4855605740262356E-5</v>
      </c>
      <c r="AB1489">
        <f t="shared" si="189"/>
        <v>-1.3074166714438014E-2</v>
      </c>
    </row>
    <row r="1490" spans="1:28" x14ac:dyDescent="0.3">
      <c r="A1490" s="1">
        <v>1488</v>
      </c>
      <c r="B1490">
        <v>1488</v>
      </c>
      <c r="C1490">
        <v>8.7510901980000142</v>
      </c>
      <c r="D1490">
        <v>8.7510901980000142</v>
      </c>
      <c r="E1490">
        <v>1.2744140625</v>
      </c>
      <c r="F1490">
        <v>-0.2294921875</v>
      </c>
      <c r="G1490">
        <v>10.107421875</v>
      </c>
      <c r="H1490">
        <v>1.2744140625</v>
      </c>
      <c r="I1490">
        <v>-1.52587890625E-2</v>
      </c>
      <c r="J1490">
        <v>-4.57763671875E-2</v>
      </c>
      <c r="K1490">
        <v>4.57763671875E-2</v>
      </c>
      <c r="L1490">
        <v>1.52587890625E-2</v>
      </c>
      <c r="M1490">
        <v>-109.2</v>
      </c>
      <c r="N1490">
        <v>-79.2</v>
      </c>
      <c r="O1490">
        <v>-57.599999999999987</v>
      </c>
      <c r="P1490">
        <v>109.2</v>
      </c>
      <c r="R1490">
        <f t="shared" si="184"/>
        <v>8.7510901980000142</v>
      </c>
      <c r="S1490">
        <f t="shared" si="190"/>
        <v>-4.391192960782047E-2</v>
      </c>
      <c r="T1490">
        <f t="shared" si="191"/>
        <v>-2.4162927945486704E-2</v>
      </c>
      <c r="V1490">
        <f t="shared" si="185"/>
        <v>5.5327040000179295E-3</v>
      </c>
      <c r="X1490">
        <f t="shared" si="186"/>
        <v>-2.4295170858969407E-4</v>
      </c>
      <c r="Y1490">
        <f t="shared" si="187"/>
        <v>-0.11506546240894452</v>
      </c>
      <c r="AA1490">
        <f t="shared" si="188"/>
        <v>-1.3368632809613931E-4</v>
      </c>
      <c r="AB1490">
        <f t="shared" si="189"/>
        <v>-1.3207853042534154E-2</v>
      </c>
    </row>
    <row r="1491" spans="1:28" x14ac:dyDescent="0.3">
      <c r="A1491" s="1">
        <v>1489</v>
      </c>
      <c r="B1491">
        <v>1489</v>
      </c>
      <c r="C1491">
        <v>8.7566104569999936</v>
      </c>
      <c r="D1491">
        <v>8.7566104569999936</v>
      </c>
      <c r="E1491">
        <v>1.29150390625</v>
      </c>
      <c r="F1491">
        <v>-0.244140625</v>
      </c>
      <c r="G1491">
        <v>10.12451171875</v>
      </c>
      <c r="H1491">
        <v>1.29150390625</v>
      </c>
      <c r="I1491">
        <v>-3.0517578125E-2</v>
      </c>
      <c r="J1491">
        <v>-4.57763671875E-2</v>
      </c>
      <c r="K1491">
        <v>0</v>
      </c>
      <c r="L1491">
        <v>3.0517578125E-2</v>
      </c>
      <c r="M1491">
        <v>-109.95</v>
      </c>
      <c r="N1491">
        <v>-77.399999999999991</v>
      </c>
      <c r="O1491">
        <v>-57.599999999999987</v>
      </c>
      <c r="P1491">
        <v>109.95</v>
      </c>
      <c r="R1491">
        <f t="shared" si="184"/>
        <v>8.7566104569999936</v>
      </c>
      <c r="S1491">
        <f t="shared" si="190"/>
        <v>-4.391192960782047E-2</v>
      </c>
      <c r="T1491">
        <f t="shared" si="191"/>
        <v>-6.9939295132986704E-2</v>
      </c>
      <c r="V1491">
        <f t="shared" si="185"/>
        <v>5.5202589999794327E-3</v>
      </c>
      <c r="X1491">
        <f t="shared" si="186"/>
        <v>-2.4240522462403428E-4</v>
      </c>
      <c r="Y1491">
        <f t="shared" si="187"/>
        <v>-0.11530786763356855</v>
      </c>
      <c r="AA1491">
        <f t="shared" si="188"/>
        <v>-3.8608302341008757E-4</v>
      </c>
      <c r="AB1491">
        <f t="shared" si="189"/>
        <v>-1.3593936065944241E-2</v>
      </c>
    </row>
    <row r="1492" spans="1:28" x14ac:dyDescent="0.3">
      <c r="A1492" s="1">
        <v>1490</v>
      </c>
      <c r="B1492">
        <v>1490</v>
      </c>
      <c r="C1492">
        <v>8.7627567720000172</v>
      </c>
      <c r="D1492">
        <v>8.7627567720000172</v>
      </c>
      <c r="E1492">
        <v>1.28662109375</v>
      </c>
      <c r="F1492">
        <v>-0.224609375</v>
      </c>
      <c r="G1492">
        <v>10.12451171875</v>
      </c>
      <c r="H1492">
        <v>1.28662109375</v>
      </c>
      <c r="I1492">
        <v>-7.62939453125E-2</v>
      </c>
      <c r="J1492">
        <v>-7.62939453125E-2</v>
      </c>
      <c r="K1492">
        <v>0</v>
      </c>
      <c r="L1492">
        <v>7.62939453125E-2</v>
      </c>
      <c r="M1492">
        <v>-109.95</v>
      </c>
      <c r="N1492">
        <v>-77.399999999999991</v>
      </c>
      <c r="O1492">
        <v>-57.599999999999987</v>
      </c>
      <c r="P1492">
        <v>109.95</v>
      </c>
      <c r="R1492">
        <f t="shared" si="184"/>
        <v>8.7627567720000172</v>
      </c>
      <c r="S1492">
        <f t="shared" si="190"/>
        <v>-7.4429507732820463E-2</v>
      </c>
      <c r="T1492">
        <f t="shared" si="191"/>
        <v>-6.9939295132986704E-2</v>
      </c>
      <c r="V1492">
        <f t="shared" si="185"/>
        <v>6.1463150000236055E-3</v>
      </c>
      <c r="X1492">
        <f t="shared" si="186"/>
        <v>-4.5746719982260733E-4</v>
      </c>
      <c r="Y1492">
        <f t="shared" si="187"/>
        <v>-0.11576533483339116</v>
      </c>
      <c r="AA1492">
        <f t="shared" si="188"/>
        <v>-4.2986893876695412E-4</v>
      </c>
      <c r="AB1492">
        <f t="shared" si="189"/>
        <v>-1.4023805004711195E-2</v>
      </c>
    </row>
    <row r="1493" spans="1:28" x14ac:dyDescent="0.3">
      <c r="A1493" s="1">
        <v>1491</v>
      </c>
      <c r="B1493">
        <v>1491</v>
      </c>
      <c r="C1493">
        <v>8.773051549999991</v>
      </c>
      <c r="D1493">
        <v>8.773051549999991</v>
      </c>
      <c r="E1493">
        <v>1.259765625</v>
      </c>
      <c r="F1493">
        <v>-0.2392578125</v>
      </c>
      <c r="G1493">
        <v>10.11474609375</v>
      </c>
      <c r="H1493">
        <v>1.259765625</v>
      </c>
      <c r="I1493">
        <v>-3.0517578125E-2</v>
      </c>
      <c r="J1493">
        <v>-9.1552734375E-2</v>
      </c>
      <c r="K1493">
        <v>0.1068115234375</v>
      </c>
      <c r="L1493">
        <v>3.0517578125E-2</v>
      </c>
      <c r="M1493">
        <v>-108.9</v>
      </c>
      <c r="N1493">
        <v>-77.849999999999994</v>
      </c>
      <c r="O1493">
        <v>-57.9</v>
      </c>
      <c r="P1493">
        <v>108.9</v>
      </c>
      <c r="R1493">
        <f t="shared" si="184"/>
        <v>8.773051549999991</v>
      </c>
      <c r="S1493">
        <f t="shared" si="190"/>
        <v>-8.9688296795320463E-2</v>
      </c>
      <c r="T1493">
        <f t="shared" si="191"/>
        <v>3.6872228304513296E-2</v>
      </c>
      <c r="V1493">
        <f t="shared" si="185"/>
        <v>1.0294777999973803E-2</v>
      </c>
      <c r="X1493">
        <f t="shared" si="186"/>
        <v>-9.2332110470358603E-4</v>
      </c>
      <c r="Y1493">
        <f t="shared" si="187"/>
        <v>-0.11668865593809474</v>
      </c>
      <c r="AA1493">
        <f t="shared" si="188"/>
        <v>3.7959140475931486E-4</v>
      </c>
      <c r="AB1493">
        <f t="shared" si="189"/>
        <v>-1.364421359995188E-2</v>
      </c>
    </row>
    <row r="1494" spans="1:28" x14ac:dyDescent="0.3">
      <c r="A1494" s="1">
        <v>1492</v>
      </c>
      <c r="B1494">
        <v>1492</v>
      </c>
      <c r="C1494">
        <v>8.7783941799999923</v>
      </c>
      <c r="D1494">
        <v>8.7783941799999923</v>
      </c>
      <c r="E1494">
        <v>1.31103515625</v>
      </c>
      <c r="F1494">
        <v>-0.2587890625</v>
      </c>
      <c r="G1494">
        <v>10.09765625</v>
      </c>
      <c r="H1494">
        <v>1.31103515625</v>
      </c>
      <c r="I1494">
        <v>0</v>
      </c>
      <c r="J1494">
        <v>-6.103515625E-2</v>
      </c>
      <c r="K1494">
        <v>7.62939453125E-2</v>
      </c>
      <c r="L1494">
        <v>0</v>
      </c>
      <c r="M1494">
        <v>-110.1</v>
      </c>
      <c r="N1494">
        <v>-77.55</v>
      </c>
      <c r="O1494">
        <v>-56.7</v>
      </c>
      <c r="P1494">
        <v>110.1</v>
      </c>
      <c r="R1494">
        <f t="shared" si="184"/>
        <v>8.7783941799999923</v>
      </c>
      <c r="S1494">
        <f t="shared" si="190"/>
        <v>-5.917071867032047E-2</v>
      </c>
      <c r="T1494">
        <f t="shared" si="191"/>
        <v>6.3546501795132965E-3</v>
      </c>
      <c r="V1494">
        <f t="shared" si="185"/>
        <v>5.3426300000012361E-3</v>
      </c>
      <c r="X1494">
        <f t="shared" si="186"/>
        <v>-3.1612725668968739E-4</v>
      </c>
      <c r="Y1494">
        <f t="shared" si="187"/>
        <v>-0.11700478319478443</v>
      </c>
      <c r="AA1494">
        <f t="shared" si="188"/>
        <v>3.3950544688580981E-5</v>
      </c>
      <c r="AB1494">
        <f t="shared" si="189"/>
        <v>-1.36102630552633E-2</v>
      </c>
    </row>
    <row r="1495" spans="1:28" x14ac:dyDescent="0.3">
      <c r="A1495" s="1">
        <v>1493</v>
      </c>
      <c r="B1495">
        <v>1493</v>
      </c>
      <c r="C1495">
        <v>8.7840860130000067</v>
      </c>
      <c r="D1495">
        <v>8.7840860130000067</v>
      </c>
      <c r="E1495">
        <v>1.26953125</v>
      </c>
      <c r="F1495">
        <v>-0.2197265625</v>
      </c>
      <c r="G1495">
        <v>10.13427734375</v>
      </c>
      <c r="H1495">
        <v>1.26953125</v>
      </c>
      <c r="I1495">
        <v>1.52587890625E-2</v>
      </c>
      <c r="J1495">
        <v>-3.0517578125E-2</v>
      </c>
      <c r="K1495">
        <v>7.62939453125E-2</v>
      </c>
      <c r="L1495">
        <v>1.52587890625E-2</v>
      </c>
      <c r="M1495">
        <v>-110.1</v>
      </c>
      <c r="N1495">
        <v>-77.55</v>
      </c>
      <c r="O1495">
        <v>-56.7</v>
      </c>
      <c r="P1495">
        <v>110.1</v>
      </c>
      <c r="R1495">
        <f t="shared" ref="R1495:R1558" si="192">C1495</f>
        <v>8.7840860130000067</v>
      </c>
      <c r="S1495">
        <f t="shared" si="190"/>
        <v>-2.8653140545320466E-2</v>
      </c>
      <c r="T1495">
        <f t="shared" si="191"/>
        <v>6.3546501795132965E-3</v>
      </c>
      <c r="V1495">
        <f t="shared" ref="V1495:V1558" si="193">R1495-R1494</f>
        <v>5.6918330000144124E-3</v>
      </c>
      <c r="X1495">
        <f t="shared" ref="X1495:X1558" si="194">S1495*V1495</f>
        <v>-1.63088890909906E-4</v>
      </c>
      <c r="Y1495">
        <f t="shared" ref="Y1495:Y1558" si="195">Y1494+X1495</f>
        <v>-0.11716787208569433</v>
      </c>
      <c r="AA1495">
        <f t="shared" ref="AA1495:AA1558" si="196">T1495*V1495</f>
        <v>3.6169607595301294E-5</v>
      </c>
      <c r="AB1495">
        <f t="shared" ref="AB1495:AB1558" si="197">AB1494+AA1495</f>
        <v>-1.3574093447667999E-2</v>
      </c>
    </row>
    <row r="1496" spans="1:28" x14ac:dyDescent="0.3">
      <c r="A1496" s="1">
        <v>1494</v>
      </c>
      <c r="B1496">
        <v>1494</v>
      </c>
      <c r="C1496">
        <v>8.7897265870000183</v>
      </c>
      <c r="D1496">
        <v>8.7897265870000183</v>
      </c>
      <c r="E1496">
        <v>1.26953125</v>
      </c>
      <c r="F1496">
        <v>-0.20751953125</v>
      </c>
      <c r="G1496">
        <v>10.1171875</v>
      </c>
      <c r="H1496">
        <v>1.26953125</v>
      </c>
      <c r="I1496">
        <v>-1.52587890625E-2</v>
      </c>
      <c r="J1496">
        <v>-1.52587890625E-2</v>
      </c>
      <c r="K1496">
        <v>6.103515625E-2</v>
      </c>
      <c r="L1496">
        <v>1.52587890625E-2</v>
      </c>
      <c r="M1496">
        <v>-110.25</v>
      </c>
      <c r="N1496">
        <v>-77.399999999999991</v>
      </c>
      <c r="O1496">
        <v>-57.3</v>
      </c>
      <c r="P1496">
        <v>110.25</v>
      </c>
      <c r="R1496">
        <f t="shared" si="192"/>
        <v>8.7897265870000183</v>
      </c>
      <c r="S1496">
        <f t="shared" si="190"/>
        <v>-1.3394351482820468E-2</v>
      </c>
      <c r="T1496">
        <f t="shared" si="191"/>
        <v>-8.9041388829867035E-3</v>
      </c>
      <c r="V1496">
        <f t="shared" si="193"/>
        <v>5.6405740000116111E-3</v>
      </c>
      <c r="X1496">
        <f t="shared" si="194"/>
        <v>-7.5551830721014109E-5</v>
      </c>
      <c r="Y1496">
        <f t="shared" si="195"/>
        <v>-0.11724342391641535</v>
      </c>
      <c r="AA1496">
        <f t="shared" si="196"/>
        <v>-5.0224454275867227E-5</v>
      </c>
      <c r="AB1496">
        <f t="shared" si="197"/>
        <v>-1.3624317901943865E-2</v>
      </c>
    </row>
    <row r="1497" spans="1:28" x14ac:dyDescent="0.3">
      <c r="A1497" s="1">
        <v>1495</v>
      </c>
      <c r="B1497">
        <v>1495</v>
      </c>
      <c r="C1497">
        <v>8.7954986240000039</v>
      </c>
      <c r="D1497">
        <v>8.7954986240000039</v>
      </c>
      <c r="E1497">
        <v>1.26953125</v>
      </c>
      <c r="F1497">
        <v>-0.2197265625</v>
      </c>
      <c r="G1497">
        <v>10.10009765625</v>
      </c>
      <c r="H1497">
        <v>1.26953125</v>
      </c>
      <c r="I1497">
        <v>-3.0517578125E-2</v>
      </c>
      <c r="J1497">
        <v>1.52587890625E-2</v>
      </c>
      <c r="K1497">
        <v>0.1068115234375</v>
      </c>
      <c r="L1497">
        <v>3.0517578125E-2</v>
      </c>
      <c r="M1497">
        <v>-109.95</v>
      </c>
      <c r="N1497">
        <v>-76.349999999999994</v>
      </c>
      <c r="O1497">
        <v>-57.3</v>
      </c>
      <c r="P1497">
        <v>109.95</v>
      </c>
      <c r="R1497">
        <f t="shared" si="192"/>
        <v>8.7954986240000039</v>
      </c>
      <c r="S1497">
        <f t="shared" si="190"/>
        <v>1.7123226642179534E-2</v>
      </c>
      <c r="T1497">
        <f t="shared" si="191"/>
        <v>3.6872228304513296E-2</v>
      </c>
      <c r="V1497">
        <f t="shared" si="193"/>
        <v>5.7720369999856302E-3</v>
      </c>
      <c r="X1497">
        <f t="shared" si="194"/>
        <v>9.8835897737799977E-5</v>
      </c>
      <c r="Y1497">
        <f t="shared" si="195"/>
        <v>-0.11714458801867754</v>
      </c>
      <c r="AA1497">
        <f t="shared" si="196"/>
        <v>2.1282786604556817E-4</v>
      </c>
      <c r="AB1497">
        <f t="shared" si="197"/>
        <v>-1.3411490035898298E-2</v>
      </c>
    </row>
    <row r="1498" spans="1:28" x14ac:dyDescent="0.3">
      <c r="A1498" s="1">
        <v>1496</v>
      </c>
      <c r="B1498">
        <v>1496</v>
      </c>
      <c r="C1498">
        <v>8.801701401999992</v>
      </c>
      <c r="D1498">
        <v>8.801701401999992</v>
      </c>
      <c r="E1498">
        <v>1.32080078125</v>
      </c>
      <c r="F1498">
        <v>-0.24658203125</v>
      </c>
      <c r="G1498">
        <v>10.10009765625</v>
      </c>
      <c r="H1498">
        <v>1.32080078125</v>
      </c>
      <c r="I1498">
        <v>1.52587890625E-2</v>
      </c>
      <c r="J1498">
        <v>-4.57763671875E-2</v>
      </c>
      <c r="K1498">
        <v>0.1220703125</v>
      </c>
      <c r="L1498">
        <v>1.52587890625E-2</v>
      </c>
      <c r="M1498">
        <v>-109.95</v>
      </c>
      <c r="N1498">
        <v>-76.349999999999994</v>
      </c>
      <c r="O1498">
        <v>-57.3</v>
      </c>
      <c r="P1498">
        <v>109.95</v>
      </c>
      <c r="R1498">
        <f t="shared" si="192"/>
        <v>8.801701401999992</v>
      </c>
      <c r="S1498">
        <f t="shared" si="190"/>
        <v>-4.391192960782047E-2</v>
      </c>
      <c r="T1498">
        <f t="shared" si="191"/>
        <v>5.2131017367013296E-2</v>
      </c>
      <c r="V1498">
        <f t="shared" si="193"/>
        <v>6.2027779999880295E-3</v>
      </c>
      <c r="X1498">
        <f t="shared" si="194"/>
        <v>-2.7237595090841179E-4</v>
      </c>
      <c r="Y1498">
        <f t="shared" si="195"/>
        <v>-0.11741696396958595</v>
      </c>
      <c r="AA1498">
        <f t="shared" si="196"/>
        <v>3.2335712764110399E-4</v>
      </c>
      <c r="AB1498">
        <f t="shared" si="197"/>
        <v>-1.3088132908257194E-2</v>
      </c>
    </row>
    <row r="1499" spans="1:28" x14ac:dyDescent="0.3">
      <c r="A1499" s="1">
        <v>1497</v>
      </c>
      <c r="B1499">
        <v>1497</v>
      </c>
      <c r="C1499">
        <v>8.8077029940000102</v>
      </c>
      <c r="D1499">
        <v>8.8077029940000102</v>
      </c>
      <c r="E1499">
        <v>1.30126953125</v>
      </c>
      <c r="F1499">
        <v>-0.22216796875</v>
      </c>
      <c r="G1499">
        <v>10.1220703125</v>
      </c>
      <c r="H1499">
        <v>1.30126953125</v>
      </c>
      <c r="I1499">
        <v>4.57763671875E-2</v>
      </c>
      <c r="J1499">
        <v>-0.1220703125</v>
      </c>
      <c r="K1499">
        <v>9.1552734375E-2</v>
      </c>
      <c r="L1499">
        <v>4.57763671875E-2</v>
      </c>
      <c r="M1499">
        <v>-110.85</v>
      </c>
      <c r="N1499">
        <v>-77.25</v>
      </c>
      <c r="O1499">
        <v>-57</v>
      </c>
      <c r="P1499">
        <v>110.85</v>
      </c>
      <c r="R1499">
        <f t="shared" si="192"/>
        <v>8.8077029940000102</v>
      </c>
      <c r="S1499">
        <f t="shared" si="190"/>
        <v>-0.12020587492032046</v>
      </c>
      <c r="T1499">
        <f t="shared" si="191"/>
        <v>2.1613439242013296E-2</v>
      </c>
      <c r="V1499">
        <f t="shared" si="193"/>
        <v>6.0015920000182632E-3</v>
      </c>
      <c r="X1499">
        <f t="shared" si="194"/>
        <v>-7.214266172769913E-4</v>
      </c>
      <c r="Y1499">
        <f t="shared" si="195"/>
        <v>-0.11813839058686294</v>
      </c>
      <c r="AA1499">
        <f t="shared" si="196"/>
        <v>1.2971504404774779E-4</v>
      </c>
      <c r="AB1499">
        <f t="shared" si="197"/>
        <v>-1.2958417864209447E-2</v>
      </c>
    </row>
    <row r="1500" spans="1:28" x14ac:dyDescent="0.3">
      <c r="A1500" s="1">
        <v>1498</v>
      </c>
      <c r="B1500">
        <v>1498</v>
      </c>
      <c r="C1500">
        <v>8.8130579570000123</v>
      </c>
      <c r="D1500">
        <v>8.8130579570000123</v>
      </c>
      <c r="E1500">
        <v>1.29638671875</v>
      </c>
      <c r="F1500">
        <v>-0.2001953125</v>
      </c>
      <c r="G1500">
        <v>10.1171875</v>
      </c>
      <c r="H1500">
        <v>1.29638671875</v>
      </c>
      <c r="I1500">
        <v>-3.0517578125E-2</v>
      </c>
      <c r="J1500">
        <v>-6.103515625E-2</v>
      </c>
      <c r="K1500">
        <v>6.103515625E-2</v>
      </c>
      <c r="L1500">
        <v>3.0517578125E-2</v>
      </c>
      <c r="M1500">
        <v>-110.85</v>
      </c>
      <c r="N1500">
        <v>-77.25</v>
      </c>
      <c r="O1500">
        <v>-57</v>
      </c>
      <c r="P1500">
        <v>110.85</v>
      </c>
      <c r="R1500">
        <f t="shared" si="192"/>
        <v>8.8130579570000123</v>
      </c>
      <c r="S1500">
        <f t="shared" si="190"/>
        <v>-5.917071867032047E-2</v>
      </c>
      <c r="T1500">
        <f t="shared" si="191"/>
        <v>-8.9041388829867035E-3</v>
      </c>
      <c r="V1500">
        <f t="shared" si="193"/>
        <v>5.3549630000020443E-3</v>
      </c>
      <c r="X1500">
        <f t="shared" si="194"/>
        <v>-3.1685700916309626E-4</v>
      </c>
      <c r="Y1500">
        <f t="shared" si="195"/>
        <v>-0.11845524759602603</v>
      </c>
      <c r="AA1500">
        <f t="shared" si="196"/>
        <v>-4.7681334265273331E-5</v>
      </c>
      <c r="AB1500">
        <f t="shared" si="197"/>
        <v>-1.3006099198474719E-2</v>
      </c>
    </row>
    <row r="1501" spans="1:28" x14ac:dyDescent="0.3">
      <c r="A1501" s="1">
        <v>1499</v>
      </c>
      <c r="B1501">
        <v>1499</v>
      </c>
      <c r="C1501">
        <v>8.8184956240000076</v>
      </c>
      <c r="D1501">
        <v>8.8184956240000076</v>
      </c>
      <c r="E1501">
        <v>1.298828125</v>
      </c>
      <c r="F1501">
        <v>-0.18310546875</v>
      </c>
      <c r="G1501">
        <v>10.1220703125</v>
      </c>
      <c r="H1501">
        <v>1.298828125</v>
      </c>
      <c r="I1501">
        <v>-6.103515625E-2</v>
      </c>
      <c r="J1501">
        <v>-4.57763671875E-2</v>
      </c>
      <c r="K1501">
        <v>-1.52587890625E-2</v>
      </c>
      <c r="L1501">
        <v>6.103515625E-2</v>
      </c>
      <c r="M1501">
        <v>-109.05</v>
      </c>
      <c r="N1501">
        <v>-78</v>
      </c>
      <c r="O1501">
        <v>-57</v>
      </c>
      <c r="P1501">
        <v>109.05</v>
      </c>
      <c r="R1501">
        <f t="shared" si="192"/>
        <v>8.8184956240000076</v>
      </c>
      <c r="S1501">
        <f t="shared" si="190"/>
        <v>-4.391192960782047E-2</v>
      </c>
      <c r="T1501">
        <f t="shared" si="191"/>
        <v>-8.5198084195486704E-2</v>
      </c>
      <c r="V1501">
        <f t="shared" si="193"/>
        <v>5.437666999995372E-3</v>
      </c>
      <c r="X1501">
        <f t="shared" si="194"/>
        <v>-2.387784505345651E-4</v>
      </c>
      <c r="Y1501">
        <f t="shared" si="195"/>
        <v>-0.1186940260465606</v>
      </c>
      <c r="AA1501">
        <f t="shared" si="196"/>
        <v>-4.6327881089262531E-4</v>
      </c>
      <c r="AB1501">
        <f t="shared" si="197"/>
        <v>-1.3469378009367344E-2</v>
      </c>
    </row>
    <row r="1502" spans="1:28" x14ac:dyDescent="0.3">
      <c r="A1502" s="1">
        <v>1500</v>
      </c>
      <c r="B1502">
        <v>1500</v>
      </c>
      <c r="C1502">
        <v>8.8242109200000129</v>
      </c>
      <c r="D1502">
        <v>8.8242109200000129</v>
      </c>
      <c r="E1502">
        <v>1.27685546875</v>
      </c>
      <c r="F1502">
        <v>-0.224609375</v>
      </c>
      <c r="G1502">
        <v>10.11474609375</v>
      </c>
      <c r="H1502">
        <v>1.27685546875</v>
      </c>
      <c r="I1502">
        <v>-1.52587890625E-2</v>
      </c>
      <c r="J1502">
        <v>-0.1068115234375</v>
      </c>
      <c r="K1502">
        <v>7.62939453125E-2</v>
      </c>
      <c r="L1502">
        <v>1.52587890625E-2</v>
      </c>
      <c r="M1502">
        <v>-111.15</v>
      </c>
      <c r="N1502">
        <v>-78.599999999999994</v>
      </c>
      <c r="O1502">
        <v>-58.5</v>
      </c>
      <c r="P1502">
        <v>111.15</v>
      </c>
      <c r="R1502">
        <f t="shared" si="192"/>
        <v>8.8242109200000129</v>
      </c>
      <c r="S1502">
        <f t="shared" si="190"/>
        <v>-0.10494708585782046</v>
      </c>
      <c r="T1502">
        <f t="shared" si="191"/>
        <v>6.3546501795132965E-3</v>
      </c>
      <c r="V1502">
        <f t="shared" si="193"/>
        <v>5.7152960000053099E-3</v>
      </c>
      <c r="X1502">
        <f t="shared" si="194"/>
        <v>-5.9980366001541514E-4</v>
      </c>
      <c r="Y1502">
        <f t="shared" si="195"/>
        <v>-0.11929382970657601</v>
      </c>
      <c r="AA1502">
        <f t="shared" si="196"/>
        <v>3.6318706752405365E-5</v>
      </c>
      <c r="AB1502">
        <f t="shared" si="197"/>
        <v>-1.3433059302614939E-2</v>
      </c>
    </row>
    <row r="1503" spans="1:28" x14ac:dyDescent="0.3">
      <c r="A1503" s="1">
        <v>1501</v>
      </c>
      <c r="B1503">
        <v>1501</v>
      </c>
      <c r="C1503">
        <v>8.8297150310000063</v>
      </c>
      <c r="D1503">
        <v>8.8297150310000063</v>
      </c>
      <c r="E1503">
        <v>1.30126953125</v>
      </c>
      <c r="F1503">
        <v>-0.2294921875</v>
      </c>
      <c r="G1503">
        <v>10.13427734375</v>
      </c>
      <c r="H1503">
        <v>1.30126953125</v>
      </c>
      <c r="I1503">
        <v>0</v>
      </c>
      <c r="J1503">
        <v>-3.0517578125E-2</v>
      </c>
      <c r="K1503">
        <v>4.57763671875E-2</v>
      </c>
      <c r="L1503">
        <v>0</v>
      </c>
      <c r="M1503">
        <v>-111.15</v>
      </c>
      <c r="N1503">
        <v>-78.599999999999994</v>
      </c>
      <c r="O1503">
        <v>-58.5</v>
      </c>
      <c r="P1503">
        <v>111.15</v>
      </c>
      <c r="R1503">
        <f t="shared" si="192"/>
        <v>8.8297150310000063</v>
      </c>
      <c r="S1503">
        <f t="shared" si="190"/>
        <v>-2.8653140545320466E-2</v>
      </c>
      <c r="T1503">
        <f t="shared" si="191"/>
        <v>-2.4162927945486704E-2</v>
      </c>
      <c r="V1503">
        <f t="shared" si="193"/>
        <v>5.5041109999933724E-3</v>
      </c>
      <c r="X1503">
        <f t="shared" si="194"/>
        <v>-1.5771006605985448E-4</v>
      </c>
      <c r="Y1503">
        <f t="shared" si="195"/>
        <v>-0.11945153977263587</v>
      </c>
      <c r="AA1503">
        <f t="shared" si="196"/>
        <v>-1.3299543749680062E-4</v>
      </c>
      <c r="AB1503">
        <f t="shared" si="197"/>
        <v>-1.356605474011174E-2</v>
      </c>
    </row>
    <row r="1504" spans="1:28" x14ac:dyDescent="0.3">
      <c r="A1504" s="1">
        <v>1502</v>
      </c>
      <c r="B1504">
        <v>1502</v>
      </c>
      <c r="C1504">
        <v>8.8354099020000092</v>
      </c>
      <c r="D1504">
        <v>8.8354099020000092</v>
      </c>
      <c r="E1504">
        <v>1.2548828125</v>
      </c>
      <c r="F1504">
        <v>-0.23193359375</v>
      </c>
      <c r="G1504">
        <v>10.1123046875</v>
      </c>
      <c r="H1504">
        <v>1.2548828125</v>
      </c>
      <c r="I1504">
        <v>-1.52587890625E-2</v>
      </c>
      <c r="J1504">
        <v>0</v>
      </c>
      <c r="K1504">
        <v>4.57763671875E-2</v>
      </c>
      <c r="L1504">
        <v>1.52587890625E-2</v>
      </c>
      <c r="M1504">
        <v>-110.85</v>
      </c>
      <c r="N1504">
        <v>-78</v>
      </c>
      <c r="O1504">
        <v>-57.75</v>
      </c>
      <c r="P1504">
        <v>110.85</v>
      </c>
      <c r="R1504">
        <f t="shared" si="192"/>
        <v>8.8354099020000092</v>
      </c>
      <c r="S1504">
        <f t="shared" si="190"/>
        <v>1.8644375796795321E-3</v>
      </c>
      <c r="T1504">
        <f t="shared" si="191"/>
        <v>-2.4162927945486704E-2</v>
      </c>
      <c r="V1504">
        <f t="shared" si="193"/>
        <v>5.6948710000028768E-3</v>
      </c>
      <c r="X1504">
        <f t="shared" si="194"/>
        <v>1.061773150383252E-5</v>
      </c>
      <c r="Y1504">
        <f t="shared" si="195"/>
        <v>-0.11944092204113203</v>
      </c>
      <c r="AA1504">
        <f t="shared" si="196"/>
        <v>-1.3760475763191133E-4</v>
      </c>
      <c r="AB1504">
        <f t="shared" si="197"/>
        <v>-1.3703659497743652E-2</v>
      </c>
    </row>
    <row r="1505" spans="1:28" x14ac:dyDescent="0.3">
      <c r="A1505" s="1">
        <v>1503</v>
      </c>
      <c r="B1505">
        <v>1503</v>
      </c>
      <c r="C1505">
        <v>8.8416407539999966</v>
      </c>
      <c r="D1505">
        <v>8.8416407539999966</v>
      </c>
      <c r="E1505">
        <v>1.27197265625</v>
      </c>
      <c r="F1505">
        <v>-0.22705078125</v>
      </c>
      <c r="G1505">
        <v>10.09765625</v>
      </c>
      <c r="H1505">
        <v>1.27197265625</v>
      </c>
      <c r="I1505">
        <v>0</v>
      </c>
      <c r="J1505">
        <v>-1.52587890625E-2</v>
      </c>
      <c r="K1505">
        <v>0</v>
      </c>
      <c r="L1505">
        <v>0</v>
      </c>
      <c r="M1505">
        <v>-110.85</v>
      </c>
      <c r="N1505">
        <v>-78</v>
      </c>
      <c r="O1505">
        <v>-57.75</v>
      </c>
      <c r="P1505">
        <v>110.85</v>
      </c>
      <c r="R1505">
        <f t="shared" si="192"/>
        <v>8.8416407539999966</v>
      </c>
      <c r="S1505">
        <f t="shared" si="190"/>
        <v>-1.3394351482820468E-2</v>
      </c>
      <c r="T1505">
        <f t="shared" si="191"/>
        <v>-6.9939295132986704E-2</v>
      </c>
      <c r="V1505">
        <f t="shared" si="193"/>
        <v>6.2308519999874079E-3</v>
      </c>
      <c r="X1505">
        <f t="shared" si="194"/>
        <v>-8.3458221725266212E-5</v>
      </c>
      <c r="Y1505">
        <f t="shared" si="195"/>
        <v>-0.1195243802628573</v>
      </c>
      <c r="AA1505">
        <f t="shared" si="196"/>
        <v>-4.3578139695707978E-4</v>
      </c>
      <c r="AB1505">
        <f t="shared" si="197"/>
        <v>-1.4139440894700732E-2</v>
      </c>
    </row>
    <row r="1506" spans="1:28" x14ac:dyDescent="0.3">
      <c r="A1506" s="1">
        <v>1504</v>
      </c>
      <c r="B1506">
        <v>1504</v>
      </c>
      <c r="C1506">
        <v>8.8482404570000028</v>
      </c>
      <c r="D1506">
        <v>8.8482404570000028</v>
      </c>
      <c r="E1506">
        <v>1.25732421875</v>
      </c>
      <c r="F1506">
        <v>-0.19775390625</v>
      </c>
      <c r="G1506">
        <v>10.1171875</v>
      </c>
      <c r="H1506">
        <v>1.25732421875</v>
      </c>
      <c r="I1506">
        <v>0</v>
      </c>
      <c r="J1506">
        <v>6.103515625E-2</v>
      </c>
      <c r="K1506">
        <v>1.52587890625E-2</v>
      </c>
      <c r="L1506">
        <v>0</v>
      </c>
      <c r="M1506">
        <v>-108.15</v>
      </c>
      <c r="N1506">
        <v>-77.099999999999994</v>
      </c>
      <c r="O1506">
        <v>-57.3</v>
      </c>
      <c r="P1506">
        <v>108.15</v>
      </c>
      <c r="R1506">
        <f t="shared" si="192"/>
        <v>8.8482404570000028</v>
      </c>
      <c r="S1506">
        <f t="shared" si="190"/>
        <v>6.2899593829679537E-2</v>
      </c>
      <c r="T1506">
        <f t="shared" si="191"/>
        <v>-5.4680506070486704E-2</v>
      </c>
      <c r="V1506">
        <f t="shared" si="193"/>
        <v>6.5997030000062296E-3</v>
      </c>
      <c r="X1506">
        <f t="shared" si="194"/>
        <v>4.1511863809690937E-4</v>
      </c>
      <c r="Y1506">
        <f t="shared" si="195"/>
        <v>-0.11910926162476039</v>
      </c>
      <c r="AA1506">
        <f t="shared" si="196"/>
        <v>-3.6087509995524995E-4</v>
      </c>
      <c r="AB1506">
        <f t="shared" si="197"/>
        <v>-1.4500315994655982E-2</v>
      </c>
    </row>
    <row r="1507" spans="1:28" x14ac:dyDescent="0.3">
      <c r="A1507" s="1">
        <v>1505</v>
      </c>
      <c r="B1507">
        <v>1505</v>
      </c>
      <c r="C1507">
        <v>8.8553665679999938</v>
      </c>
      <c r="D1507">
        <v>8.8553665679999938</v>
      </c>
      <c r="E1507">
        <v>1.28662109375</v>
      </c>
      <c r="F1507">
        <v>-0.2197265625</v>
      </c>
      <c r="G1507">
        <v>10.11962890625</v>
      </c>
      <c r="H1507">
        <v>1.28662109375</v>
      </c>
      <c r="I1507">
        <v>-6.103515625E-2</v>
      </c>
      <c r="J1507">
        <v>-4.57763671875E-2</v>
      </c>
      <c r="K1507">
        <v>0.1373291015625</v>
      </c>
      <c r="L1507">
        <v>6.103515625E-2</v>
      </c>
      <c r="M1507">
        <v>-109.05</v>
      </c>
      <c r="N1507">
        <v>-79.05</v>
      </c>
      <c r="O1507">
        <v>-57</v>
      </c>
      <c r="P1507">
        <v>109.05</v>
      </c>
      <c r="R1507">
        <f t="shared" si="192"/>
        <v>8.8553665679999938</v>
      </c>
      <c r="S1507">
        <f t="shared" si="190"/>
        <v>-4.391192960782047E-2</v>
      </c>
      <c r="T1507">
        <f t="shared" si="191"/>
        <v>6.7389806429513296E-2</v>
      </c>
      <c r="V1507">
        <f t="shared" si="193"/>
        <v>7.1261109999909422E-3</v>
      </c>
      <c r="X1507">
        <f t="shared" si="194"/>
        <v>-3.1292128460911738E-4</v>
      </c>
      <c r="Y1507">
        <f t="shared" si="195"/>
        <v>-0.11942218290936951</v>
      </c>
      <c r="AA1507">
        <f t="shared" si="196"/>
        <v>4.80227240884615E-4</v>
      </c>
      <c r="AB1507">
        <f t="shared" si="197"/>
        <v>-1.4020088753771366E-2</v>
      </c>
    </row>
    <row r="1508" spans="1:28" x14ac:dyDescent="0.3">
      <c r="A1508" s="1">
        <v>1506</v>
      </c>
      <c r="B1508">
        <v>1506</v>
      </c>
      <c r="C1508">
        <v>8.8609540680000123</v>
      </c>
      <c r="D1508">
        <v>8.8609540680000123</v>
      </c>
      <c r="E1508">
        <v>1.328125</v>
      </c>
      <c r="F1508">
        <v>-0.23193359375</v>
      </c>
      <c r="G1508">
        <v>10.11474609375</v>
      </c>
      <c r="H1508">
        <v>1.328125</v>
      </c>
      <c r="I1508">
        <v>-1.52587890625E-2</v>
      </c>
      <c r="J1508">
        <v>1.52587890625E-2</v>
      </c>
      <c r="K1508">
        <v>-1.52587890625E-2</v>
      </c>
      <c r="L1508">
        <v>1.52587890625E-2</v>
      </c>
      <c r="M1508">
        <v>-109.05</v>
      </c>
      <c r="N1508">
        <v>-79.05</v>
      </c>
      <c r="O1508">
        <v>-57</v>
      </c>
      <c r="P1508">
        <v>109.05</v>
      </c>
      <c r="R1508">
        <f t="shared" si="192"/>
        <v>8.8609540680000123</v>
      </c>
      <c r="S1508">
        <f t="shared" si="190"/>
        <v>1.7123226642179534E-2</v>
      </c>
      <c r="T1508">
        <f t="shared" si="191"/>
        <v>-8.5198084195486704E-2</v>
      </c>
      <c r="V1508">
        <f t="shared" si="193"/>
        <v>5.5875000000185082E-3</v>
      </c>
      <c r="X1508">
        <f t="shared" si="194"/>
        <v>9.567602886349506E-5</v>
      </c>
      <c r="Y1508">
        <f t="shared" si="195"/>
        <v>-0.11932650688050601</v>
      </c>
      <c r="AA1508">
        <f t="shared" si="196"/>
        <v>-4.7604429544385884E-4</v>
      </c>
      <c r="AB1508">
        <f t="shared" si="197"/>
        <v>-1.4496133049215225E-2</v>
      </c>
    </row>
    <row r="1509" spans="1:28" x14ac:dyDescent="0.3">
      <c r="A1509" s="1">
        <v>1507</v>
      </c>
      <c r="B1509">
        <v>1507</v>
      </c>
      <c r="C1509">
        <v>8.8664946800000166</v>
      </c>
      <c r="D1509">
        <v>8.8664946800000166</v>
      </c>
      <c r="E1509">
        <v>1.2646484375</v>
      </c>
      <c r="F1509">
        <v>-0.23193359375</v>
      </c>
      <c r="G1509">
        <v>10.1220703125</v>
      </c>
      <c r="H1509">
        <v>1.2646484375</v>
      </c>
      <c r="I1509">
        <v>-6.103515625E-2</v>
      </c>
      <c r="J1509">
        <v>3.0517578125E-2</v>
      </c>
      <c r="K1509">
        <v>4.57763671875E-2</v>
      </c>
      <c r="L1509">
        <v>6.103515625E-2</v>
      </c>
      <c r="M1509">
        <v>-110.1</v>
      </c>
      <c r="N1509">
        <v>-78.3</v>
      </c>
      <c r="O1509">
        <v>-57</v>
      </c>
      <c r="P1509">
        <v>110.1</v>
      </c>
      <c r="R1509">
        <f t="shared" si="192"/>
        <v>8.8664946800000166</v>
      </c>
      <c r="S1509">
        <f t="shared" si="190"/>
        <v>3.238201570467953E-2</v>
      </c>
      <c r="T1509">
        <f t="shared" si="191"/>
        <v>-2.4162927945486704E-2</v>
      </c>
      <c r="V1509">
        <f t="shared" si="193"/>
        <v>5.5406120000043302E-3</v>
      </c>
      <c r="X1509">
        <f t="shared" si="194"/>
        <v>1.7941618479767608E-4</v>
      </c>
      <c r="Y1509">
        <f t="shared" si="195"/>
        <v>-0.11914709069570834</v>
      </c>
      <c r="AA1509">
        <f t="shared" si="196"/>
        <v>-1.338774085300036E-4</v>
      </c>
      <c r="AB1509">
        <f t="shared" si="197"/>
        <v>-1.4630010457745229E-2</v>
      </c>
    </row>
    <row r="1510" spans="1:28" x14ac:dyDescent="0.3">
      <c r="A1510" s="1">
        <v>1508</v>
      </c>
      <c r="B1510">
        <v>1508</v>
      </c>
      <c r="C1510">
        <v>8.872863308999996</v>
      </c>
      <c r="D1510">
        <v>8.872863308999996</v>
      </c>
      <c r="E1510">
        <v>1.27685546875</v>
      </c>
      <c r="F1510">
        <v>-0.2294921875</v>
      </c>
      <c r="G1510">
        <v>10.12451171875</v>
      </c>
      <c r="H1510">
        <v>1.27685546875</v>
      </c>
      <c r="I1510">
        <v>-4.57763671875E-2</v>
      </c>
      <c r="J1510">
        <v>1.52587890625E-2</v>
      </c>
      <c r="K1510">
        <v>9.1552734375E-2</v>
      </c>
      <c r="L1510">
        <v>4.57763671875E-2</v>
      </c>
      <c r="M1510">
        <v>-110.1</v>
      </c>
      <c r="N1510">
        <v>-78.3</v>
      </c>
      <c r="O1510">
        <v>-57</v>
      </c>
      <c r="P1510">
        <v>110.1</v>
      </c>
      <c r="R1510">
        <f t="shared" si="192"/>
        <v>8.872863308999996</v>
      </c>
      <c r="S1510">
        <f t="shared" si="190"/>
        <v>1.7123226642179534E-2</v>
      </c>
      <c r="T1510">
        <f t="shared" si="191"/>
        <v>2.1613439242013296E-2</v>
      </c>
      <c r="V1510">
        <f t="shared" si="193"/>
        <v>6.3686289999793644E-3</v>
      </c>
      <c r="X1510">
        <f t="shared" si="194"/>
        <v>1.0905147776660385E-4</v>
      </c>
      <c r="Y1510">
        <f t="shared" si="195"/>
        <v>-0.11903803921794173</v>
      </c>
      <c r="AA1510">
        <f t="shared" si="196"/>
        <v>1.3764797594597789E-4</v>
      </c>
      <c r="AB1510">
        <f t="shared" si="197"/>
        <v>-1.4492362481799251E-2</v>
      </c>
    </row>
    <row r="1511" spans="1:28" x14ac:dyDescent="0.3">
      <c r="A1511" s="1">
        <v>1509</v>
      </c>
      <c r="B1511">
        <v>1509</v>
      </c>
      <c r="C1511">
        <v>8.8791838829999961</v>
      </c>
      <c r="D1511">
        <v>8.8791838829999961</v>
      </c>
      <c r="E1511">
        <v>1.27197265625</v>
      </c>
      <c r="F1511">
        <v>-0.23193359375</v>
      </c>
      <c r="G1511">
        <v>10.1171875</v>
      </c>
      <c r="H1511">
        <v>1.27197265625</v>
      </c>
      <c r="I1511">
        <v>-4.57763671875E-2</v>
      </c>
      <c r="J1511">
        <v>-3.0517578125E-2</v>
      </c>
      <c r="K1511">
        <v>4.57763671875E-2</v>
      </c>
      <c r="L1511">
        <v>4.57763671875E-2</v>
      </c>
      <c r="M1511">
        <v>-109.2</v>
      </c>
      <c r="N1511">
        <v>-78.149999999999991</v>
      </c>
      <c r="O1511">
        <v>-57.599999999999987</v>
      </c>
      <c r="P1511">
        <v>109.2</v>
      </c>
      <c r="R1511">
        <f t="shared" si="192"/>
        <v>8.8791838829999961</v>
      </c>
      <c r="S1511">
        <f t="shared" si="190"/>
        <v>-2.8653140545320466E-2</v>
      </c>
      <c r="T1511">
        <f t="shared" si="191"/>
        <v>-2.4162927945486704E-2</v>
      </c>
      <c r="V1511">
        <f t="shared" si="193"/>
        <v>6.3205740000000787E-3</v>
      </c>
      <c r="X1511">
        <f t="shared" si="194"/>
        <v>-1.8110429514910063E-4</v>
      </c>
      <c r="Y1511">
        <f t="shared" si="195"/>
        <v>-0.11921914351309083</v>
      </c>
      <c r="AA1511">
        <f t="shared" si="196"/>
        <v>-1.5272357413611857E-4</v>
      </c>
      <c r="AB1511">
        <f t="shared" si="197"/>
        <v>-1.4645086055935371E-2</v>
      </c>
    </row>
    <row r="1512" spans="1:28" x14ac:dyDescent="0.3">
      <c r="A1512" s="1">
        <v>1510</v>
      </c>
      <c r="B1512">
        <v>1510</v>
      </c>
      <c r="C1512">
        <v>8.8842866239999978</v>
      </c>
      <c r="D1512">
        <v>8.8842866239999978</v>
      </c>
      <c r="E1512">
        <v>1.3037109375</v>
      </c>
      <c r="F1512">
        <v>-0.2099609375</v>
      </c>
      <c r="G1512">
        <v>10.107421875</v>
      </c>
      <c r="H1512">
        <v>1.3037109375</v>
      </c>
      <c r="I1512">
        <v>-0.1068115234375</v>
      </c>
      <c r="J1512">
        <v>-4.57763671875E-2</v>
      </c>
      <c r="K1512">
        <v>4.57763671875E-2</v>
      </c>
      <c r="L1512">
        <v>0.1068115234375</v>
      </c>
      <c r="M1512">
        <v>-108.9</v>
      </c>
      <c r="N1512">
        <v>-78.149999999999991</v>
      </c>
      <c r="O1512">
        <v>-57.9</v>
      </c>
      <c r="P1512">
        <v>108.9</v>
      </c>
      <c r="R1512">
        <f t="shared" si="192"/>
        <v>8.8842866239999978</v>
      </c>
      <c r="S1512">
        <f t="shared" si="190"/>
        <v>-4.391192960782047E-2</v>
      </c>
      <c r="T1512">
        <f t="shared" si="191"/>
        <v>-2.4162927945486704E-2</v>
      </c>
      <c r="V1512">
        <f t="shared" si="193"/>
        <v>5.1027410000017426E-3</v>
      </c>
      <c r="X1512">
        <f t="shared" si="194"/>
        <v>-2.2407120359901596E-4</v>
      </c>
      <c r="Y1512">
        <f t="shared" si="195"/>
        <v>-0.11944321471668985</v>
      </c>
      <c r="AA1512">
        <f t="shared" si="196"/>
        <v>-1.2329716310752287E-4</v>
      </c>
      <c r="AB1512">
        <f t="shared" si="197"/>
        <v>-1.4768383219042894E-2</v>
      </c>
    </row>
    <row r="1513" spans="1:28" x14ac:dyDescent="0.3">
      <c r="A1513" s="1">
        <v>1511</v>
      </c>
      <c r="B1513">
        <v>1511</v>
      </c>
      <c r="C1513">
        <v>8.8897125310000149</v>
      </c>
      <c r="D1513">
        <v>8.8897125310000149</v>
      </c>
      <c r="E1513">
        <v>1.28173828125</v>
      </c>
      <c r="F1513">
        <v>-0.19775390625</v>
      </c>
      <c r="G1513">
        <v>10.12451171875</v>
      </c>
      <c r="H1513">
        <v>1.28173828125</v>
      </c>
      <c r="I1513">
        <v>-1.52587890625E-2</v>
      </c>
      <c r="J1513">
        <v>4.57763671875E-2</v>
      </c>
      <c r="K1513">
        <v>0.152587890625</v>
      </c>
      <c r="L1513">
        <v>1.52587890625E-2</v>
      </c>
      <c r="M1513">
        <v>-108.9</v>
      </c>
      <c r="N1513">
        <v>-78.149999999999991</v>
      </c>
      <c r="O1513">
        <v>-57.9</v>
      </c>
      <c r="P1513">
        <v>108.9</v>
      </c>
      <c r="R1513">
        <f t="shared" si="192"/>
        <v>8.8897125310000149</v>
      </c>
      <c r="S1513">
        <f t="shared" si="190"/>
        <v>4.764080476717953E-2</v>
      </c>
      <c r="T1513">
        <f t="shared" si="191"/>
        <v>8.2648595492013296E-2</v>
      </c>
      <c r="V1513">
        <f t="shared" si="193"/>
        <v>5.425907000017105E-3</v>
      </c>
      <c r="X1513">
        <f t="shared" si="194"/>
        <v>2.5849457607268766E-4</v>
      </c>
      <c r="Y1513">
        <f t="shared" si="195"/>
        <v>-0.11918472014061716</v>
      </c>
      <c r="AA1513">
        <f t="shared" si="196"/>
        <v>4.4844359282169709E-4</v>
      </c>
      <c r="AB1513">
        <f t="shared" si="197"/>
        <v>-1.4319939626221197E-2</v>
      </c>
    </row>
    <row r="1514" spans="1:28" x14ac:dyDescent="0.3">
      <c r="A1514" s="1">
        <v>1512</v>
      </c>
      <c r="B1514">
        <v>1512</v>
      </c>
      <c r="C1514">
        <v>8.8952192540000112</v>
      </c>
      <c r="D1514">
        <v>8.8952192540000112</v>
      </c>
      <c r="E1514">
        <v>1.28662109375</v>
      </c>
      <c r="F1514">
        <v>-0.23193359375</v>
      </c>
      <c r="G1514">
        <v>10.10009765625</v>
      </c>
      <c r="H1514">
        <v>1.28662109375</v>
      </c>
      <c r="I1514">
        <v>-4.57763671875E-2</v>
      </c>
      <c r="J1514">
        <v>-0.1068115234375</v>
      </c>
      <c r="K1514">
        <v>7.62939453125E-2</v>
      </c>
      <c r="L1514">
        <v>4.57763671875E-2</v>
      </c>
      <c r="M1514">
        <v>-110.55</v>
      </c>
      <c r="N1514">
        <v>-76.95</v>
      </c>
      <c r="O1514">
        <v>-56.7</v>
      </c>
      <c r="P1514">
        <v>110.55</v>
      </c>
      <c r="R1514">
        <f t="shared" si="192"/>
        <v>8.8952192540000112</v>
      </c>
      <c r="S1514">
        <f t="shared" si="190"/>
        <v>-0.10494708585782046</v>
      </c>
      <c r="T1514">
        <f t="shared" si="191"/>
        <v>6.3546501795132965E-3</v>
      </c>
      <c r="V1514">
        <f t="shared" si="193"/>
        <v>5.5067229999963274E-3</v>
      </c>
      <c r="X1514">
        <f t="shared" si="194"/>
        <v>-5.7791453147584923E-4</v>
      </c>
      <c r="Y1514">
        <f t="shared" si="195"/>
        <v>-0.11976263467209301</v>
      </c>
      <c r="AA1514">
        <f t="shared" si="196"/>
        <v>3.4993298300456658E-5</v>
      </c>
      <c r="AB1514">
        <f t="shared" si="197"/>
        <v>-1.4284946327920741E-2</v>
      </c>
    </row>
    <row r="1515" spans="1:28" x14ac:dyDescent="0.3">
      <c r="A1515" s="1">
        <v>1513</v>
      </c>
      <c r="B1515">
        <v>1513</v>
      </c>
      <c r="C1515">
        <v>8.9009215680000011</v>
      </c>
      <c r="D1515">
        <v>8.9009215680000011</v>
      </c>
      <c r="E1515">
        <v>1.2841796875</v>
      </c>
      <c r="F1515">
        <v>-0.21728515625</v>
      </c>
      <c r="G1515">
        <v>10.09521484375</v>
      </c>
      <c r="H1515">
        <v>1.2841796875</v>
      </c>
      <c r="I1515">
        <v>-3.0517578125E-2</v>
      </c>
      <c r="J1515">
        <v>-0.1220703125</v>
      </c>
      <c r="K1515">
        <v>3.0517578125E-2</v>
      </c>
      <c r="L1515">
        <v>3.0517578125E-2</v>
      </c>
      <c r="M1515">
        <v>-110.55</v>
      </c>
      <c r="N1515">
        <v>-76.95</v>
      </c>
      <c r="O1515">
        <v>-56.7</v>
      </c>
      <c r="P1515">
        <v>110.55</v>
      </c>
      <c r="R1515">
        <f t="shared" si="192"/>
        <v>8.9009215680000011</v>
      </c>
      <c r="S1515">
        <f t="shared" si="190"/>
        <v>-0.12020587492032046</v>
      </c>
      <c r="T1515">
        <f t="shared" si="191"/>
        <v>-3.9421717007986704E-2</v>
      </c>
      <c r="V1515">
        <f t="shared" si="193"/>
        <v>5.7023139999898831E-3</v>
      </c>
      <c r="X1515">
        <f t="shared" si="194"/>
        <v>-6.8545164343917619E-4</v>
      </c>
      <c r="Y1515">
        <f t="shared" si="195"/>
        <v>-0.12044808631553219</v>
      </c>
      <c r="AA1515">
        <f t="shared" si="196"/>
        <v>-2.2479500879828186E-4</v>
      </c>
      <c r="AB1515">
        <f t="shared" si="197"/>
        <v>-1.4509741336719022E-2</v>
      </c>
    </row>
    <row r="1516" spans="1:28" x14ac:dyDescent="0.3">
      <c r="A1516" s="1">
        <v>1514</v>
      </c>
      <c r="B1516">
        <v>1514</v>
      </c>
      <c r="C1516">
        <v>8.9073421800000006</v>
      </c>
      <c r="D1516">
        <v>8.9073421800000006</v>
      </c>
      <c r="E1516">
        <v>1.26220703125</v>
      </c>
      <c r="F1516">
        <v>-0.25634765625</v>
      </c>
      <c r="G1516">
        <v>10.1025390625</v>
      </c>
      <c r="H1516">
        <v>1.26220703125</v>
      </c>
      <c r="I1516">
        <v>0</v>
      </c>
      <c r="J1516">
        <v>3.0517578125E-2</v>
      </c>
      <c r="K1516">
        <v>0.152587890625</v>
      </c>
      <c r="L1516">
        <v>0</v>
      </c>
      <c r="M1516">
        <v>-109.05</v>
      </c>
      <c r="N1516">
        <v>-78</v>
      </c>
      <c r="O1516">
        <v>-57</v>
      </c>
      <c r="P1516">
        <v>109.05</v>
      </c>
      <c r="R1516">
        <f t="shared" si="192"/>
        <v>8.9073421800000006</v>
      </c>
      <c r="S1516">
        <f t="shared" si="190"/>
        <v>3.238201570467953E-2</v>
      </c>
      <c r="T1516">
        <f t="shared" si="191"/>
        <v>8.2648595492013296E-2</v>
      </c>
      <c r="V1516">
        <f t="shared" si="193"/>
        <v>6.4206119999994371E-3</v>
      </c>
      <c r="X1516">
        <f t="shared" si="194"/>
        <v>2.0791235861763563E-4</v>
      </c>
      <c r="Y1516">
        <f t="shared" si="195"/>
        <v>-0.12024017395691455</v>
      </c>
      <c r="AA1516">
        <f t="shared" si="196"/>
        <v>5.3065456399911995E-4</v>
      </c>
      <c r="AB1516">
        <f t="shared" si="197"/>
        <v>-1.3979086772719902E-2</v>
      </c>
    </row>
    <row r="1517" spans="1:28" x14ac:dyDescent="0.3">
      <c r="A1517" s="1">
        <v>1515</v>
      </c>
      <c r="B1517">
        <v>1515</v>
      </c>
      <c r="C1517">
        <v>8.9134354760000178</v>
      </c>
      <c r="D1517">
        <v>8.9134354760000178</v>
      </c>
      <c r="E1517">
        <v>1.26953125</v>
      </c>
      <c r="F1517">
        <v>-0.1806640625</v>
      </c>
      <c r="G1517">
        <v>10.10986328125</v>
      </c>
      <c r="H1517">
        <v>1.26953125</v>
      </c>
      <c r="I1517">
        <v>-6.103515625E-2</v>
      </c>
      <c r="J1517">
        <v>-7.62939453125E-2</v>
      </c>
      <c r="K1517">
        <v>4.57763671875E-2</v>
      </c>
      <c r="L1517">
        <v>6.103515625E-2</v>
      </c>
      <c r="M1517">
        <v>-109.65</v>
      </c>
      <c r="N1517">
        <v>-77.399999999999991</v>
      </c>
      <c r="O1517">
        <v>-57.599999999999987</v>
      </c>
      <c r="P1517">
        <v>109.65</v>
      </c>
      <c r="R1517">
        <f t="shared" si="192"/>
        <v>8.9134354760000178</v>
      </c>
      <c r="S1517">
        <f t="shared" si="190"/>
        <v>-7.4429507732820463E-2</v>
      </c>
      <c r="T1517">
        <f t="shared" si="191"/>
        <v>-2.4162927945486704E-2</v>
      </c>
      <c r="V1517">
        <f t="shared" si="193"/>
        <v>6.0932960000172898E-3</v>
      </c>
      <c r="X1517">
        <f t="shared" si="194"/>
        <v>-4.5352102175165085E-4</v>
      </c>
      <c r="Y1517">
        <f t="shared" si="195"/>
        <v>-0.12069369497866621</v>
      </c>
      <c r="AA1517">
        <f t="shared" si="196"/>
        <v>-1.4723187219894013E-4</v>
      </c>
      <c r="AB1517">
        <f t="shared" si="197"/>
        <v>-1.4126318644918843E-2</v>
      </c>
    </row>
    <row r="1518" spans="1:28" x14ac:dyDescent="0.3">
      <c r="A1518" s="1">
        <v>1516</v>
      </c>
      <c r="B1518">
        <v>1516</v>
      </c>
      <c r="C1518">
        <v>8.9188081240000088</v>
      </c>
      <c r="D1518">
        <v>8.9188081240000088</v>
      </c>
      <c r="E1518">
        <v>1.29150390625</v>
      </c>
      <c r="F1518">
        <v>-0.185546875</v>
      </c>
      <c r="G1518">
        <v>10.1123046875</v>
      </c>
      <c r="H1518">
        <v>1.29150390625</v>
      </c>
      <c r="I1518">
        <v>-1.52587890625E-2</v>
      </c>
      <c r="J1518">
        <v>-0.1068115234375</v>
      </c>
      <c r="K1518">
        <v>0.1373291015625</v>
      </c>
      <c r="L1518">
        <v>1.52587890625E-2</v>
      </c>
      <c r="M1518">
        <v>-109.65</v>
      </c>
      <c r="N1518">
        <v>-77.399999999999991</v>
      </c>
      <c r="O1518">
        <v>-57.599999999999987</v>
      </c>
      <c r="P1518">
        <v>109.65</v>
      </c>
      <c r="R1518">
        <f t="shared" si="192"/>
        <v>8.9188081240000088</v>
      </c>
      <c r="S1518">
        <f t="shared" si="190"/>
        <v>-0.10494708585782046</v>
      </c>
      <c r="T1518">
        <f t="shared" si="191"/>
        <v>6.7389806429513296E-2</v>
      </c>
      <c r="V1518">
        <f t="shared" si="193"/>
        <v>5.3726479999909316E-3</v>
      </c>
      <c r="X1518">
        <f t="shared" si="194"/>
        <v>-5.6384375093889566E-4</v>
      </c>
      <c r="Y1518">
        <f t="shared" si="195"/>
        <v>-0.1212575387296051</v>
      </c>
      <c r="AA1518">
        <f t="shared" si="196"/>
        <v>3.6206170873330062E-4</v>
      </c>
      <c r="AB1518">
        <f t="shared" si="197"/>
        <v>-1.3764256936185543E-2</v>
      </c>
    </row>
    <row r="1519" spans="1:28" x14ac:dyDescent="0.3">
      <c r="A1519" s="1">
        <v>1517</v>
      </c>
      <c r="B1519">
        <v>1517</v>
      </c>
      <c r="C1519">
        <v>8.9242940679999947</v>
      </c>
      <c r="D1519">
        <v>8.9242940679999947</v>
      </c>
      <c r="E1519">
        <v>1.2939453125</v>
      </c>
      <c r="F1519">
        <v>-0.21240234375</v>
      </c>
      <c r="G1519">
        <v>10.1123046875</v>
      </c>
      <c r="H1519">
        <v>1.2939453125</v>
      </c>
      <c r="I1519">
        <v>-7.62939453125E-2</v>
      </c>
      <c r="J1519">
        <v>-3.0517578125E-2</v>
      </c>
      <c r="K1519">
        <v>3.0517578125E-2</v>
      </c>
      <c r="L1519">
        <v>7.62939453125E-2</v>
      </c>
      <c r="M1519">
        <v>-109.65</v>
      </c>
      <c r="N1519">
        <v>-78.899999999999991</v>
      </c>
      <c r="O1519">
        <v>-57.599999999999987</v>
      </c>
      <c r="P1519">
        <v>109.65</v>
      </c>
      <c r="R1519">
        <f t="shared" si="192"/>
        <v>8.9242940679999947</v>
      </c>
      <c r="S1519">
        <f t="shared" si="190"/>
        <v>-2.8653140545320466E-2</v>
      </c>
      <c r="T1519">
        <f t="shared" si="191"/>
        <v>-3.9421717007986704E-2</v>
      </c>
      <c r="V1519">
        <f t="shared" si="193"/>
        <v>5.4859439999859205E-3</v>
      </c>
      <c r="X1519">
        <f t="shared" si="194"/>
        <v>-1.5718952445535411E-4</v>
      </c>
      <c r="Y1519">
        <f t="shared" si="195"/>
        <v>-0.12141472825406045</v>
      </c>
      <c r="AA1519">
        <f t="shared" si="196"/>
        <v>-2.1626533188910758E-4</v>
      </c>
      <c r="AB1519">
        <f t="shared" si="197"/>
        <v>-1.3980522268074651E-2</v>
      </c>
    </row>
    <row r="1520" spans="1:28" x14ac:dyDescent="0.3">
      <c r="A1520" s="1">
        <v>1518</v>
      </c>
      <c r="B1520">
        <v>1518</v>
      </c>
      <c r="C1520">
        <v>8.9308897909999985</v>
      </c>
      <c r="D1520">
        <v>8.9308897909999985</v>
      </c>
      <c r="E1520">
        <v>1.30126953125</v>
      </c>
      <c r="F1520">
        <v>-0.2099609375</v>
      </c>
      <c r="G1520">
        <v>10.09521484375</v>
      </c>
      <c r="H1520">
        <v>1.30126953125</v>
      </c>
      <c r="I1520">
        <v>1.52587890625E-2</v>
      </c>
      <c r="J1520">
        <v>-0.1068115234375</v>
      </c>
      <c r="K1520">
        <v>0.1220703125</v>
      </c>
      <c r="L1520">
        <v>1.52587890625E-2</v>
      </c>
      <c r="M1520">
        <v>-109.65</v>
      </c>
      <c r="N1520">
        <v>-78.899999999999991</v>
      </c>
      <c r="O1520">
        <v>-57.599999999999987</v>
      </c>
      <c r="P1520">
        <v>109.65</v>
      </c>
      <c r="R1520">
        <f t="shared" si="192"/>
        <v>8.9308897909999985</v>
      </c>
      <c r="S1520">
        <f t="shared" si="190"/>
        <v>-0.10494708585782046</v>
      </c>
      <c r="T1520">
        <f t="shared" si="191"/>
        <v>5.2131017367013296E-2</v>
      </c>
      <c r="V1520">
        <f t="shared" si="193"/>
        <v>6.5957230000037725E-3</v>
      </c>
      <c r="X1520">
        <f t="shared" si="194"/>
        <v>-6.9220190797579712E-4</v>
      </c>
      <c r="Y1520">
        <f t="shared" si="195"/>
        <v>-0.12210693016203625</v>
      </c>
      <c r="AA1520">
        <f t="shared" si="196"/>
        <v>3.438417502612057E-4</v>
      </c>
      <c r="AB1520">
        <f t="shared" si="197"/>
        <v>-1.3636680517813447E-2</v>
      </c>
    </row>
    <row r="1521" spans="1:28" x14ac:dyDescent="0.3">
      <c r="A1521" s="1">
        <v>1519</v>
      </c>
      <c r="B1521">
        <v>1519</v>
      </c>
      <c r="C1521">
        <v>8.9366324759999998</v>
      </c>
      <c r="D1521">
        <v>8.9366324759999998</v>
      </c>
      <c r="E1521">
        <v>1.29638671875</v>
      </c>
      <c r="F1521">
        <v>-0.22705078125</v>
      </c>
      <c r="G1521">
        <v>10.12451171875</v>
      </c>
      <c r="H1521">
        <v>1.29638671875</v>
      </c>
      <c r="I1521">
        <v>-4.57763671875E-2</v>
      </c>
      <c r="J1521">
        <v>1.52587890625E-2</v>
      </c>
      <c r="K1521">
        <v>7.62939453125E-2</v>
      </c>
      <c r="L1521">
        <v>4.57763671875E-2</v>
      </c>
      <c r="M1521">
        <v>-109.95</v>
      </c>
      <c r="N1521">
        <v>-78.899999999999991</v>
      </c>
      <c r="O1521">
        <v>-56.55</v>
      </c>
      <c r="P1521">
        <v>109.95</v>
      </c>
      <c r="R1521">
        <f t="shared" si="192"/>
        <v>8.9366324759999998</v>
      </c>
      <c r="S1521">
        <f t="shared" si="190"/>
        <v>1.7123226642179534E-2</v>
      </c>
      <c r="T1521">
        <f t="shared" si="191"/>
        <v>6.3546501795132965E-3</v>
      </c>
      <c r="V1521">
        <f t="shared" si="193"/>
        <v>5.7426850000013019E-3</v>
      </c>
      <c r="X1521">
        <f t="shared" si="194"/>
        <v>9.833329678966707E-5</v>
      </c>
      <c r="Y1521">
        <f t="shared" si="195"/>
        <v>-0.12200859686524658</v>
      </c>
      <c r="AA1521">
        <f t="shared" si="196"/>
        <v>3.6492754266146586E-5</v>
      </c>
      <c r="AB1521">
        <f t="shared" si="197"/>
        <v>-1.36001877635473E-2</v>
      </c>
    </row>
    <row r="1522" spans="1:28" x14ac:dyDescent="0.3">
      <c r="A1522" s="1">
        <v>1520</v>
      </c>
      <c r="B1522">
        <v>1520</v>
      </c>
      <c r="C1522">
        <v>8.9423714940000139</v>
      </c>
      <c r="D1522">
        <v>8.9423714940000139</v>
      </c>
      <c r="E1522">
        <v>1.28662109375</v>
      </c>
      <c r="F1522">
        <v>-0.2392578125</v>
      </c>
      <c r="G1522">
        <v>10.13916015625</v>
      </c>
      <c r="H1522">
        <v>1.28662109375</v>
      </c>
      <c r="I1522">
        <v>-1.52587890625E-2</v>
      </c>
      <c r="J1522">
        <v>-1.52587890625E-2</v>
      </c>
      <c r="K1522">
        <v>-3.0517578125E-2</v>
      </c>
      <c r="L1522">
        <v>1.52587890625E-2</v>
      </c>
      <c r="M1522">
        <v>-110.1</v>
      </c>
      <c r="N1522">
        <v>-78.3</v>
      </c>
      <c r="O1522">
        <v>-57.75</v>
      </c>
      <c r="P1522">
        <v>110.1</v>
      </c>
      <c r="R1522">
        <f t="shared" si="192"/>
        <v>8.9423714940000139</v>
      </c>
      <c r="S1522">
        <f t="shared" si="190"/>
        <v>-1.3394351482820468E-2</v>
      </c>
      <c r="T1522">
        <f t="shared" si="191"/>
        <v>-0.1004568732579867</v>
      </c>
      <c r="V1522">
        <f t="shared" si="193"/>
        <v>5.7390180000140845E-3</v>
      </c>
      <c r="X1522">
        <f t="shared" si="194"/>
        <v>-7.6870424258422014E-5</v>
      </c>
      <c r="Y1522">
        <f t="shared" si="195"/>
        <v>-0.12208546728950501</v>
      </c>
      <c r="AA1522">
        <f t="shared" si="196"/>
        <v>-5.7652380385271921E-4</v>
      </c>
      <c r="AB1522">
        <f t="shared" si="197"/>
        <v>-1.4176711567400019E-2</v>
      </c>
    </row>
    <row r="1523" spans="1:28" x14ac:dyDescent="0.3">
      <c r="A1523" s="1">
        <v>1521</v>
      </c>
      <c r="B1523">
        <v>1521</v>
      </c>
      <c r="C1523">
        <v>8.9484291240000005</v>
      </c>
      <c r="D1523">
        <v>8.9484291240000005</v>
      </c>
      <c r="E1523">
        <v>1.25732421875</v>
      </c>
      <c r="F1523">
        <v>-0.2099609375</v>
      </c>
      <c r="G1523">
        <v>10.1123046875</v>
      </c>
      <c r="H1523">
        <v>1.25732421875</v>
      </c>
      <c r="I1523">
        <v>-1.52587890625E-2</v>
      </c>
      <c r="J1523">
        <v>-4.57763671875E-2</v>
      </c>
      <c r="K1523">
        <v>3.0517578125E-2</v>
      </c>
      <c r="L1523">
        <v>1.52587890625E-2</v>
      </c>
      <c r="M1523">
        <v>-110.1</v>
      </c>
      <c r="N1523">
        <v>-78.3</v>
      </c>
      <c r="O1523">
        <v>-57.75</v>
      </c>
      <c r="P1523">
        <v>110.1</v>
      </c>
      <c r="R1523">
        <f t="shared" si="192"/>
        <v>8.9484291240000005</v>
      </c>
      <c r="S1523">
        <f t="shared" si="190"/>
        <v>-4.391192960782047E-2</v>
      </c>
      <c r="T1523">
        <f t="shared" si="191"/>
        <v>-3.9421717007986704E-2</v>
      </c>
      <c r="V1523">
        <f t="shared" si="193"/>
        <v>6.0576299999866023E-3</v>
      </c>
      <c r="X1523">
        <f t="shared" si="194"/>
        <v>-2.6600222214963321E-4</v>
      </c>
      <c r="Y1523">
        <f t="shared" si="195"/>
        <v>-0.12235146951165464</v>
      </c>
      <c r="AA1523">
        <f t="shared" si="196"/>
        <v>-2.3880217559856234E-4</v>
      </c>
      <c r="AB1523">
        <f t="shared" si="197"/>
        <v>-1.4415513742998581E-2</v>
      </c>
    </row>
    <row r="1524" spans="1:28" x14ac:dyDescent="0.3">
      <c r="A1524" s="1">
        <v>1522</v>
      </c>
      <c r="B1524">
        <v>1522</v>
      </c>
      <c r="C1524">
        <v>8.953513772000008</v>
      </c>
      <c r="D1524">
        <v>8.953513772000008</v>
      </c>
      <c r="E1524">
        <v>1.27685546875</v>
      </c>
      <c r="F1524">
        <v>-0.2099609375</v>
      </c>
      <c r="G1524">
        <v>10.09521484375</v>
      </c>
      <c r="H1524">
        <v>1.27685546875</v>
      </c>
      <c r="I1524">
        <v>-4.57763671875E-2</v>
      </c>
      <c r="J1524">
        <v>-3.0517578125E-2</v>
      </c>
      <c r="K1524">
        <v>4.57763671875E-2</v>
      </c>
      <c r="L1524">
        <v>4.57763671875E-2</v>
      </c>
      <c r="M1524">
        <v>-110.55</v>
      </c>
      <c r="N1524">
        <v>-78</v>
      </c>
      <c r="O1524">
        <v>-57</v>
      </c>
      <c r="P1524">
        <v>110.55</v>
      </c>
      <c r="R1524">
        <f t="shared" si="192"/>
        <v>8.953513772000008</v>
      </c>
      <c r="S1524">
        <f t="shared" si="190"/>
        <v>-2.8653140545320466E-2</v>
      </c>
      <c r="T1524">
        <f t="shared" si="191"/>
        <v>-2.4162927945486704E-2</v>
      </c>
      <c r="V1524">
        <f t="shared" si="193"/>
        <v>5.0846480000075189E-3</v>
      </c>
      <c r="X1524">
        <f t="shared" si="194"/>
        <v>-1.4569113376769805E-4</v>
      </c>
      <c r="Y1524">
        <f t="shared" si="195"/>
        <v>-0.12249716064542233</v>
      </c>
      <c r="AA1524">
        <f t="shared" si="196"/>
        <v>-1.2285998325234476E-4</v>
      </c>
      <c r="AB1524">
        <f t="shared" si="197"/>
        <v>-1.4538373726250926E-2</v>
      </c>
    </row>
    <row r="1525" spans="1:28" x14ac:dyDescent="0.3">
      <c r="A1525" s="1">
        <v>1523</v>
      </c>
      <c r="B1525">
        <v>1523</v>
      </c>
      <c r="C1525">
        <v>8.9587661239999932</v>
      </c>
      <c r="D1525">
        <v>8.9587661239999932</v>
      </c>
      <c r="E1525">
        <v>1.26953125</v>
      </c>
      <c r="F1525">
        <v>-0.234375</v>
      </c>
      <c r="G1525">
        <v>10.12451171875</v>
      </c>
      <c r="H1525">
        <v>1.26953125</v>
      </c>
      <c r="I1525">
        <v>-4.57763671875E-2</v>
      </c>
      <c r="J1525">
        <v>6.103515625E-2</v>
      </c>
      <c r="K1525">
        <v>0.1373291015625</v>
      </c>
      <c r="L1525">
        <v>4.57763671875E-2</v>
      </c>
      <c r="M1525">
        <v>-110.55</v>
      </c>
      <c r="N1525">
        <v>-78</v>
      </c>
      <c r="O1525">
        <v>-57</v>
      </c>
      <c r="P1525">
        <v>110.55</v>
      </c>
      <c r="R1525">
        <f t="shared" si="192"/>
        <v>8.9587661239999932</v>
      </c>
      <c r="S1525">
        <f t="shared" si="190"/>
        <v>6.2899593829679537E-2</v>
      </c>
      <c r="T1525">
        <f t="shared" si="191"/>
        <v>6.7389806429513296E-2</v>
      </c>
      <c r="V1525">
        <f t="shared" si="193"/>
        <v>5.2523519999851942E-3</v>
      </c>
      <c r="X1525">
        <f t="shared" si="194"/>
        <v>3.303708074495737E-4</v>
      </c>
      <c r="Y1525">
        <f t="shared" si="195"/>
        <v>-0.12216678983797276</v>
      </c>
      <c r="AA1525">
        <f t="shared" si="196"/>
        <v>3.5395498457866927E-4</v>
      </c>
      <c r="AB1525">
        <f t="shared" si="197"/>
        <v>-1.4184418741672257E-2</v>
      </c>
    </row>
    <row r="1526" spans="1:28" x14ac:dyDescent="0.3">
      <c r="A1526" s="1">
        <v>1524</v>
      </c>
      <c r="B1526">
        <v>1524</v>
      </c>
      <c r="C1526">
        <v>8.9641481980000037</v>
      </c>
      <c r="D1526">
        <v>8.9641481980000037</v>
      </c>
      <c r="E1526">
        <v>1.2744140625</v>
      </c>
      <c r="F1526">
        <v>-0.2294921875</v>
      </c>
      <c r="G1526">
        <v>10.10498046875</v>
      </c>
      <c r="H1526">
        <v>1.2744140625</v>
      </c>
      <c r="I1526">
        <v>-6.103515625E-2</v>
      </c>
      <c r="J1526">
        <v>-9.1552734375E-2</v>
      </c>
      <c r="K1526">
        <v>9.1552734375E-2</v>
      </c>
      <c r="L1526">
        <v>6.103515625E-2</v>
      </c>
      <c r="M1526">
        <v>-110.1</v>
      </c>
      <c r="N1526">
        <v>-78.599999999999994</v>
      </c>
      <c r="O1526">
        <v>-57</v>
      </c>
      <c r="P1526">
        <v>110.1</v>
      </c>
      <c r="R1526">
        <f t="shared" si="192"/>
        <v>8.9641481980000037</v>
      </c>
      <c r="S1526">
        <f t="shared" si="190"/>
        <v>-8.9688296795320463E-2</v>
      </c>
      <c r="T1526">
        <f t="shared" si="191"/>
        <v>2.1613439242013296E-2</v>
      </c>
      <c r="V1526">
        <f t="shared" si="193"/>
        <v>5.3820740000105616E-3</v>
      </c>
      <c r="X1526">
        <f t="shared" si="194"/>
        <v>-4.8270905028732482E-4</v>
      </c>
      <c r="Y1526">
        <f t="shared" si="195"/>
        <v>-0.12264949888826009</v>
      </c>
      <c r="AA1526">
        <f t="shared" si="196"/>
        <v>1.1632512939524774E-4</v>
      </c>
      <c r="AB1526">
        <f t="shared" si="197"/>
        <v>-1.4068093612277009E-2</v>
      </c>
    </row>
    <row r="1527" spans="1:28" x14ac:dyDescent="0.3">
      <c r="A1527" s="1">
        <v>1525</v>
      </c>
      <c r="B1527">
        <v>1525</v>
      </c>
      <c r="C1527">
        <v>8.9723028280000108</v>
      </c>
      <c r="D1527">
        <v>8.9723028280000108</v>
      </c>
      <c r="E1527">
        <v>1.298828125</v>
      </c>
      <c r="F1527">
        <v>-0.23193359375</v>
      </c>
      <c r="G1527">
        <v>10.10498046875</v>
      </c>
      <c r="H1527">
        <v>1.298828125</v>
      </c>
      <c r="I1527">
        <v>-1.52587890625E-2</v>
      </c>
      <c r="J1527">
        <v>-4.57763671875E-2</v>
      </c>
      <c r="K1527">
        <v>0.1373291015625</v>
      </c>
      <c r="L1527">
        <v>1.52587890625E-2</v>
      </c>
      <c r="M1527">
        <v>-109.5</v>
      </c>
      <c r="N1527">
        <v>-78.3</v>
      </c>
      <c r="O1527">
        <v>-57.75</v>
      </c>
      <c r="P1527">
        <v>109.5</v>
      </c>
      <c r="R1527">
        <f t="shared" si="192"/>
        <v>8.9723028280000108</v>
      </c>
      <c r="S1527">
        <f t="shared" si="190"/>
        <v>-4.391192960782047E-2</v>
      </c>
      <c r="T1527">
        <f t="shared" si="191"/>
        <v>6.7389806429513296E-2</v>
      </c>
      <c r="V1527">
        <f t="shared" si="193"/>
        <v>8.154630000007046E-3</v>
      </c>
      <c r="X1527">
        <f t="shared" si="194"/>
        <v>-3.5808553853813044E-4</v>
      </c>
      <c r="Y1527">
        <f t="shared" si="195"/>
        <v>-0.12300758442679821</v>
      </c>
      <c r="AA1527">
        <f t="shared" si="196"/>
        <v>5.4953893720477681E-4</v>
      </c>
      <c r="AB1527">
        <f t="shared" si="197"/>
        <v>-1.3518554675072233E-2</v>
      </c>
    </row>
    <row r="1528" spans="1:28" x14ac:dyDescent="0.3">
      <c r="A1528" s="1">
        <v>1526</v>
      </c>
      <c r="B1528">
        <v>1526</v>
      </c>
      <c r="C1528">
        <v>8.9780059569999935</v>
      </c>
      <c r="D1528">
        <v>8.9780059569999935</v>
      </c>
      <c r="E1528">
        <v>1.31103515625</v>
      </c>
      <c r="F1528">
        <v>-0.205078125</v>
      </c>
      <c r="G1528">
        <v>10.13427734375</v>
      </c>
      <c r="H1528">
        <v>1.31103515625</v>
      </c>
      <c r="I1528">
        <v>1.52587890625E-2</v>
      </c>
      <c r="J1528">
        <v>-3.0517578125E-2</v>
      </c>
      <c r="K1528">
        <v>9.1552734375E-2</v>
      </c>
      <c r="L1528">
        <v>1.52587890625E-2</v>
      </c>
      <c r="M1528">
        <v>-109.5</v>
      </c>
      <c r="N1528">
        <v>-78.3</v>
      </c>
      <c r="O1528">
        <v>-57.75</v>
      </c>
      <c r="P1528">
        <v>109.5</v>
      </c>
      <c r="R1528">
        <f t="shared" si="192"/>
        <v>8.9780059569999935</v>
      </c>
      <c r="S1528">
        <f t="shared" si="190"/>
        <v>-2.8653140545320466E-2</v>
      </c>
      <c r="T1528">
        <f t="shared" si="191"/>
        <v>2.1613439242013296E-2</v>
      </c>
      <c r="V1528">
        <f t="shared" si="193"/>
        <v>5.7031289999827095E-3</v>
      </c>
      <c r="X1528">
        <f t="shared" si="194"/>
        <v>-1.6341255678459753E-4</v>
      </c>
      <c r="Y1528">
        <f t="shared" si="195"/>
        <v>-0.1231709969835828</v>
      </c>
      <c r="AA1528">
        <f t="shared" si="196"/>
        <v>1.2326423213049033E-4</v>
      </c>
      <c r="AB1528">
        <f t="shared" si="197"/>
        <v>-1.3395290442941743E-2</v>
      </c>
    </row>
    <row r="1529" spans="1:28" x14ac:dyDescent="0.3">
      <c r="A1529" s="1">
        <v>1527</v>
      </c>
      <c r="B1529">
        <v>1527</v>
      </c>
      <c r="C1529">
        <v>8.9838651050000067</v>
      </c>
      <c r="D1529">
        <v>8.9838651050000067</v>
      </c>
      <c r="E1529">
        <v>1.28662109375</v>
      </c>
      <c r="F1529">
        <v>-0.20263671875</v>
      </c>
      <c r="G1529">
        <v>10.126953125</v>
      </c>
      <c r="H1529">
        <v>1.28662109375</v>
      </c>
      <c r="I1529">
        <v>-3.0517578125E-2</v>
      </c>
      <c r="J1529">
        <v>3.0517578125E-2</v>
      </c>
      <c r="K1529">
        <v>1.52587890625E-2</v>
      </c>
      <c r="L1529">
        <v>3.0517578125E-2</v>
      </c>
      <c r="M1529">
        <v>-109.65</v>
      </c>
      <c r="N1529">
        <v>-78.45</v>
      </c>
      <c r="O1529">
        <v>-57.599999999999987</v>
      </c>
      <c r="P1529">
        <v>109.65</v>
      </c>
      <c r="R1529">
        <f t="shared" si="192"/>
        <v>8.9838651050000067</v>
      </c>
      <c r="S1529">
        <f t="shared" si="190"/>
        <v>3.238201570467953E-2</v>
      </c>
      <c r="T1529">
        <f t="shared" si="191"/>
        <v>-5.4680506070486704E-2</v>
      </c>
      <c r="V1529">
        <f t="shared" si="193"/>
        <v>5.8591480000131924E-3</v>
      </c>
      <c r="X1529">
        <f t="shared" si="194"/>
        <v>1.8973102255246885E-4</v>
      </c>
      <c r="Y1529">
        <f t="shared" si="195"/>
        <v>-0.12298126596103033</v>
      </c>
      <c r="AA1529">
        <f t="shared" si="196"/>
        <v>-3.2038117778260142E-4</v>
      </c>
      <c r="AB1529">
        <f t="shared" si="197"/>
        <v>-1.3715671620724344E-2</v>
      </c>
    </row>
    <row r="1530" spans="1:28" x14ac:dyDescent="0.3">
      <c r="A1530" s="1">
        <v>1528</v>
      </c>
      <c r="B1530">
        <v>1528</v>
      </c>
      <c r="C1530">
        <v>8.990037104999999</v>
      </c>
      <c r="D1530">
        <v>8.990037104999999</v>
      </c>
      <c r="E1530">
        <v>1.27685546875</v>
      </c>
      <c r="F1530">
        <v>-0.21484375</v>
      </c>
      <c r="G1530">
        <v>10.13427734375</v>
      </c>
      <c r="H1530">
        <v>1.27685546875</v>
      </c>
      <c r="I1530">
        <v>-6.103515625E-2</v>
      </c>
      <c r="J1530">
        <v>-6.103515625E-2</v>
      </c>
      <c r="K1530">
        <v>4.57763671875E-2</v>
      </c>
      <c r="L1530">
        <v>6.103515625E-2</v>
      </c>
      <c r="M1530">
        <v>-110.25</v>
      </c>
      <c r="N1530">
        <v>-77.849999999999994</v>
      </c>
      <c r="O1530">
        <v>-57.3</v>
      </c>
      <c r="P1530">
        <v>110.25</v>
      </c>
      <c r="R1530">
        <f t="shared" si="192"/>
        <v>8.990037104999999</v>
      </c>
      <c r="S1530">
        <f t="shared" si="190"/>
        <v>-5.917071867032047E-2</v>
      </c>
      <c r="T1530">
        <f t="shared" si="191"/>
        <v>-2.4162927945486704E-2</v>
      </c>
      <c r="V1530">
        <f t="shared" si="193"/>
        <v>6.1719999999922948E-3</v>
      </c>
      <c r="X1530">
        <f t="shared" si="194"/>
        <v>-3.6520167563276203E-4</v>
      </c>
      <c r="Y1530">
        <f t="shared" si="195"/>
        <v>-0.1233464676366631</v>
      </c>
      <c r="AA1530">
        <f t="shared" si="196"/>
        <v>-1.4913359127935775E-4</v>
      </c>
      <c r="AB1530">
        <f t="shared" si="197"/>
        <v>-1.3864805212003702E-2</v>
      </c>
    </row>
    <row r="1531" spans="1:28" x14ac:dyDescent="0.3">
      <c r="A1531" s="1">
        <v>1529</v>
      </c>
      <c r="B1531">
        <v>1529</v>
      </c>
      <c r="C1531">
        <v>8.9954297909999923</v>
      </c>
      <c r="D1531">
        <v>8.9954297909999923</v>
      </c>
      <c r="E1531">
        <v>1.28173828125</v>
      </c>
      <c r="F1531">
        <v>-0.21484375</v>
      </c>
      <c r="G1531">
        <v>10.12939453125</v>
      </c>
      <c r="H1531">
        <v>1.28173828125</v>
      </c>
      <c r="I1531">
        <v>-7.62939453125E-2</v>
      </c>
      <c r="J1531">
        <v>0</v>
      </c>
      <c r="K1531">
        <v>7.62939453125E-2</v>
      </c>
      <c r="L1531">
        <v>7.62939453125E-2</v>
      </c>
      <c r="M1531">
        <v>-110.25</v>
      </c>
      <c r="N1531">
        <v>-77.849999999999994</v>
      </c>
      <c r="O1531">
        <v>-57.3</v>
      </c>
      <c r="P1531">
        <v>110.25</v>
      </c>
      <c r="R1531">
        <f t="shared" si="192"/>
        <v>8.9954297909999923</v>
      </c>
      <c r="S1531">
        <f t="shared" si="190"/>
        <v>1.8644375796795321E-3</v>
      </c>
      <c r="T1531">
        <f t="shared" si="191"/>
        <v>6.3546501795132965E-3</v>
      </c>
      <c r="V1531">
        <f t="shared" si="193"/>
        <v>5.3926859999933185E-3</v>
      </c>
      <c r="X1531">
        <f t="shared" si="194"/>
        <v>1.0054326433799239E-5</v>
      </c>
      <c r="Y1531">
        <f t="shared" si="195"/>
        <v>-0.12333641331022929</v>
      </c>
      <c r="AA1531">
        <f t="shared" si="196"/>
        <v>3.4268633057916382E-5</v>
      </c>
      <c r="AB1531">
        <f t="shared" si="197"/>
        <v>-1.3830536578945786E-2</v>
      </c>
    </row>
    <row r="1532" spans="1:28" x14ac:dyDescent="0.3">
      <c r="A1532" s="1">
        <v>1530</v>
      </c>
      <c r="B1532">
        <v>1530</v>
      </c>
      <c r="C1532">
        <v>9.0009692910000183</v>
      </c>
      <c r="D1532">
        <v>9.0009692910000183</v>
      </c>
      <c r="E1532">
        <v>1.27685546875</v>
      </c>
      <c r="F1532">
        <v>-0.2294921875</v>
      </c>
      <c r="G1532">
        <v>10.08544921875</v>
      </c>
      <c r="H1532">
        <v>1.27685546875</v>
      </c>
      <c r="I1532">
        <v>-6.103515625E-2</v>
      </c>
      <c r="J1532">
        <v>-4.57763671875E-2</v>
      </c>
      <c r="K1532">
        <v>1.52587890625E-2</v>
      </c>
      <c r="L1532">
        <v>6.103515625E-2</v>
      </c>
      <c r="M1532">
        <v>-110.55</v>
      </c>
      <c r="N1532">
        <v>-78</v>
      </c>
      <c r="O1532">
        <v>-57.75</v>
      </c>
      <c r="P1532">
        <v>110.55</v>
      </c>
      <c r="R1532">
        <f t="shared" si="192"/>
        <v>9.0009692910000183</v>
      </c>
      <c r="S1532">
        <f t="shared" si="190"/>
        <v>-4.391192960782047E-2</v>
      </c>
      <c r="T1532">
        <f t="shared" si="191"/>
        <v>-5.4680506070486704E-2</v>
      </c>
      <c r="V1532">
        <f t="shared" si="193"/>
        <v>5.5395000000260097E-3</v>
      </c>
      <c r="X1532">
        <f t="shared" si="194"/>
        <v>-2.4325013406366363E-4</v>
      </c>
      <c r="Y1532">
        <f t="shared" si="195"/>
        <v>-0.12357966344429296</v>
      </c>
      <c r="AA1532">
        <f t="shared" si="196"/>
        <v>-3.0290266337888331E-4</v>
      </c>
      <c r="AB1532">
        <f t="shared" si="197"/>
        <v>-1.413343924232467E-2</v>
      </c>
    </row>
    <row r="1533" spans="1:28" x14ac:dyDescent="0.3">
      <c r="A1533" s="1">
        <v>1531</v>
      </c>
      <c r="B1533">
        <v>1531</v>
      </c>
      <c r="C1533">
        <v>9.0065428650000001</v>
      </c>
      <c r="D1533">
        <v>9.0065428650000001</v>
      </c>
      <c r="E1533">
        <v>1.27685546875</v>
      </c>
      <c r="F1533">
        <v>-0.22216796875</v>
      </c>
      <c r="G1533">
        <v>10.1220703125</v>
      </c>
      <c r="H1533">
        <v>1.27685546875</v>
      </c>
      <c r="I1533">
        <v>-7.62939453125E-2</v>
      </c>
      <c r="J1533">
        <v>6.103515625E-2</v>
      </c>
      <c r="K1533">
        <v>0.1220703125</v>
      </c>
      <c r="L1533">
        <v>7.62939453125E-2</v>
      </c>
      <c r="M1533">
        <v>-110.55</v>
      </c>
      <c r="N1533">
        <v>-78</v>
      </c>
      <c r="O1533">
        <v>-57.75</v>
      </c>
      <c r="P1533">
        <v>110.55</v>
      </c>
      <c r="R1533">
        <f t="shared" si="192"/>
        <v>9.0065428650000001</v>
      </c>
      <c r="S1533">
        <f t="shared" si="190"/>
        <v>6.2899593829679537E-2</v>
      </c>
      <c r="T1533">
        <f t="shared" si="191"/>
        <v>5.2131017367013296E-2</v>
      </c>
      <c r="V1533">
        <f t="shared" si="193"/>
        <v>5.5735739999818179E-3</v>
      </c>
      <c r="X1533">
        <f t="shared" si="194"/>
        <v>3.5057554077851864E-4</v>
      </c>
      <c r="Y1533">
        <f t="shared" si="195"/>
        <v>-0.12322908790351443</v>
      </c>
      <c r="AA1533">
        <f t="shared" si="196"/>
        <v>2.905560829893859E-4</v>
      </c>
      <c r="AB1533">
        <f t="shared" si="197"/>
        <v>-1.3842883159335285E-2</v>
      </c>
    </row>
    <row r="1534" spans="1:28" x14ac:dyDescent="0.3">
      <c r="A1534" s="1">
        <v>1532</v>
      </c>
      <c r="B1534">
        <v>1532</v>
      </c>
      <c r="C1534">
        <v>9.0125616420000085</v>
      </c>
      <c r="D1534">
        <v>9.0125616420000085</v>
      </c>
      <c r="E1534">
        <v>1.31103515625</v>
      </c>
      <c r="F1534">
        <v>-0.21484375</v>
      </c>
      <c r="G1534">
        <v>10.1416015625</v>
      </c>
      <c r="H1534">
        <v>1.31103515625</v>
      </c>
      <c r="I1534">
        <v>0</v>
      </c>
      <c r="J1534">
        <v>1.52587890625E-2</v>
      </c>
      <c r="K1534">
        <v>0</v>
      </c>
      <c r="L1534">
        <v>0</v>
      </c>
      <c r="M1534">
        <v>-109.2</v>
      </c>
      <c r="N1534">
        <v>-78.899999999999991</v>
      </c>
      <c r="O1534">
        <v>-56.85</v>
      </c>
      <c r="P1534">
        <v>109.2</v>
      </c>
      <c r="R1534">
        <f t="shared" si="192"/>
        <v>9.0125616420000085</v>
      </c>
      <c r="S1534">
        <f t="shared" si="190"/>
        <v>1.7123226642179534E-2</v>
      </c>
      <c r="T1534">
        <f t="shared" si="191"/>
        <v>-6.9939295132986704E-2</v>
      </c>
      <c r="V1534">
        <f t="shared" si="193"/>
        <v>6.0187770000084129E-3</v>
      </c>
      <c r="X1534">
        <f t="shared" si="194"/>
        <v>1.0306088267988146E-4</v>
      </c>
      <c r="Y1534">
        <f t="shared" si="195"/>
        <v>-0.12312602702083456</v>
      </c>
      <c r="AA1534">
        <f t="shared" si="196"/>
        <v>-4.2094902094322068E-4</v>
      </c>
      <c r="AB1534">
        <f t="shared" si="197"/>
        <v>-1.4263832180278506E-2</v>
      </c>
    </row>
    <row r="1535" spans="1:28" x14ac:dyDescent="0.3">
      <c r="A1535" s="1">
        <v>1533</v>
      </c>
      <c r="B1535">
        <v>1533</v>
      </c>
      <c r="C1535">
        <v>9.0185478280000098</v>
      </c>
      <c r="D1535">
        <v>9.0185478280000098</v>
      </c>
      <c r="E1535">
        <v>1.28662109375</v>
      </c>
      <c r="F1535">
        <v>-0.21484375</v>
      </c>
      <c r="G1535">
        <v>10.10986328125</v>
      </c>
      <c r="H1535">
        <v>1.28662109375</v>
      </c>
      <c r="I1535">
        <v>-0.1373291015625</v>
      </c>
      <c r="J1535">
        <v>-4.57763671875E-2</v>
      </c>
      <c r="K1535">
        <v>-3.0517578125E-2</v>
      </c>
      <c r="L1535">
        <v>0.1373291015625</v>
      </c>
      <c r="M1535">
        <v>-109.2</v>
      </c>
      <c r="N1535">
        <v>-78.899999999999991</v>
      </c>
      <c r="O1535">
        <v>-56.85</v>
      </c>
      <c r="P1535">
        <v>109.2</v>
      </c>
      <c r="R1535">
        <f t="shared" si="192"/>
        <v>9.0185478280000098</v>
      </c>
      <c r="S1535">
        <f t="shared" si="190"/>
        <v>-4.391192960782047E-2</v>
      </c>
      <c r="T1535">
        <f t="shared" si="191"/>
        <v>-0.1004568732579867</v>
      </c>
      <c r="V1535">
        <f t="shared" si="193"/>
        <v>5.9861860000012257E-3</v>
      </c>
      <c r="X1535">
        <f t="shared" si="194"/>
        <v>-2.6286497825137419E-4</v>
      </c>
      <c r="Y1535">
        <f t="shared" si="195"/>
        <v>-0.12338889199908593</v>
      </c>
      <c r="AA1535">
        <f t="shared" si="196"/>
        <v>-6.0135352830085749E-4</v>
      </c>
      <c r="AB1535">
        <f t="shared" si="197"/>
        <v>-1.4865185708579363E-2</v>
      </c>
    </row>
    <row r="1536" spans="1:28" x14ac:dyDescent="0.3">
      <c r="A1536" s="1">
        <v>1534</v>
      </c>
      <c r="B1536">
        <v>1534</v>
      </c>
      <c r="C1536">
        <v>9.0239667540000141</v>
      </c>
      <c r="D1536">
        <v>9.0239667540000141</v>
      </c>
      <c r="E1536">
        <v>1.29150390625</v>
      </c>
      <c r="F1536">
        <v>-0.2294921875</v>
      </c>
      <c r="G1536">
        <v>10.1318359375</v>
      </c>
      <c r="H1536">
        <v>1.29150390625</v>
      </c>
      <c r="I1536">
        <v>-7.62939453125E-2</v>
      </c>
      <c r="J1536">
        <v>-6.103515625E-2</v>
      </c>
      <c r="K1536">
        <v>6.103515625E-2</v>
      </c>
      <c r="L1536">
        <v>7.62939453125E-2</v>
      </c>
      <c r="M1536">
        <v>-109.2</v>
      </c>
      <c r="N1536">
        <v>-78.149999999999991</v>
      </c>
      <c r="O1536">
        <v>-56.85</v>
      </c>
      <c r="P1536">
        <v>109.2</v>
      </c>
      <c r="R1536">
        <f t="shared" si="192"/>
        <v>9.0239667540000141</v>
      </c>
      <c r="S1536">
        <f t="shared" si="190"/>
        <v>-5.917071867032047E-2</v>
      </c>
      <c r="T1536">
        <f t="shared" si="191"/>
        <v>-8.9041388829867035E-3</v>
      </c>
      <c r="V1536">
        <f t="shared" si="193"/>
        <v>5.418926000004376E-3</v>
      </c>
      <c r="X1536">
        <f t="shared" si="194"/>
        <v>-3.2064174584154394E-4</v>
      </c>
      <c r="Y1536">
        <f t="shared" si="195"/>
        <v>-0.12370953374492746</v>
      </c>
      <c r="AA1536">
        <f t="shared" si="196"/>
        <v>-4.8250869700666566E-5</v>
      </c>
      <c r="AB1536">
        <f t="shared" si="197"/>
        <v>-1.491343657828003E-2</v>
      </c>
    </row>
    <row r="1537" spans="1:28" x14ac:dyDescent="0.3">
      <c r="A1537" s="1">
        <v>1535</v>
      </c>
      <c r="B1537">
        <v>1535</v>
      </c>
      <c r="C1537">
        <v>9.0301895500000171</v>
      </c>
      <c r="D1537">
        <v>9.0301895500000171</v>
      </c>
      <c r="E1537">
        <v>1.29150390625</v>
      </c>
      <c r="F1537">
        <v>-0.17578125</v>
      </c>
      <c r="G1537">
        <v>10.10009765625</v>
      </c>
      <c r="H1537">
        <v>1.29150390625</v>
      </c>
      <c r="I1537">
        <v>0</v>
      </c>
      <c r="J1537">
        <v>-7.62939453125E-2</v>
      </c>
      <c r="K1537">
        <v>7.62939453125E-2</v>
      </c>
      <c r="L1537">
        <v>0</v>
      </c>
      <c r="M1537">
        <v>-110.1</v>
      </c>
      <c r="N1537">
        <v>-77.55</v>
      </c>
      <c r="O1537">
        <v>-57.75</v>
      </c>
      <c r="P1537">
        <v>110.1</v>
      </c>
      <c r="R1537">
        <f t="shared" si="192"/>
        <v>9.0301895500000171</v>
      </c>
      <c r="S1537">
        <f t="shared" si="190"/>
        <v>-7.4429507732820463E-2</v>
      </c>
      <c r="T1537">
        <f t="shared" si="191"/>
        <v>6.3546501795132965E-3</v>
      </c>
      <c r="V1537">
        <f t="shared" si="193"/>
        <v>6.2227960000029725E-3</v>
      </c>
      <c r="X1537">
        <f t="shared" si="194"/>
        <v>-4.6315964300198547E-4</v>
      </c>
      <c r="Y1537">
        <f t="shared" si="195"/>
        <v>-0.12417269338792945</v>
      </c>
      <c r="AA1537">
        <f t="shared" si="196"/>
        <v>3.954369171849351E-5</v>
      </c>
      <c r="AB1537">
        <f t="shared" si="197"/>
        <v>-1.4873892886561537E-2</v>
      </c>
    </row>
    <row r="1538" spans="1:28" x14ac:dyDescent="0.3">
      <c r="A1538" s="1">
        <v>1536</v>
      </c>
      <c r="B1538">
        <v>1536</v>
      </c>
      <c r="C1538">
        <v>9.0354718460000072</v>
      </c>
      <c r="D1538">
        <v>9.0354718460000072</v>
      </c>
      <c r="E1538">
        <v>1.27685546875</v>
      </c>
      <c r="F1538">
        <v>-0.24658203125</v>
      </c>
      <c r="G1538">
        <v>10.11962890625</v>
      </c>
      <c r="H1538">
        <v>1.27685546875</v>
      </c>
      <c r="I1538">
        <v>-7.62939453125E-2</v>
      </c>
      <c r="J1538">
        <v>-6.103515625E-2</v>
      </c>
      <c r="K1538">
        <v>1.52587890625E-2</v>
      </c>
      <c r="L1538">
        <v>7.62939453125E-2</v>
      </c>
      <c r="M1538">
        <v>-110.1</v>
      </c>
      <c r="N1538">
        <v>-77.55</v>
      </c>
      <c r="O1538">
        <v>-57.75</v>
      </c>
      <c r="P1538">
        <v>110.1</v>
      </c>
      <c r="R1538">
        <f t="shared" si="192"/>
        <v>9.0354718460000072</v>
      </c>
      <c r="S1538">
        <f t="shared" si="190"/>
        <v>-5.917071867032047E-2</v>
      </c>
      <c r="T1538">
        <f t="shared" si="191"/>
        <v>-5.4680506070486704E-2</v>
      </c>
      <c r="V1538">
        <f t="shared" si="193"/>
        <v>5.2822959999900831E-3</v>
      </c>
      <c r="X1538">
        <f t="shared" si="194"/>
        <v>-3.1255725054877236E-4</v>
      </c>
      <c r="Y1538">
        <f t="shared" si="195"/>
        <v>-0.12448525063847822</v>
      </c>
      <c r="AA1538">
        <f t="shared" si="196"/>
        <v>-2.8883861849356537E-4</v>
      </c>
      <c r="AB1538">
        <f t="shared" si="197"/>
        <v>-1.5162731505055102E-2</v>
      </c>
    </row>
    <row r="1539" spans="1:28" x14ac:dyDescent="0.3">
      <c r="A1539" s="1">
        <v>1537</v>
      </c>
      <c r="B1539">
        <v>1537</v>
      </c>
      <c r="C1539">
        <v>9.0413139020000131</v>
      </c>
      <c r="D1539">
        <v>9.0413139020000131</v>
      </c>
      <c r="E1539">
        <v>1.30615234375</v>
      </c>
      <c r="F1539">
        <v>-0.2099609375</v>
      </c>
      <c r="G1539">
        <v>10.1171875</v>
      </c>
      <c r="H1539">
        <v>1.30615234375</v>
      </c>
      <c r="I1539">
        <v>-3.0517578125E-2</v>
      </c>
      <c r="J1539">
        <v>-4.57763671875E-2</v>
      </c>
      <c r="K1539">
        <v>7.62939453125E-2</v>
      </c>
      <c r="L1539">
        <v>3.0517578125E-2</v>
      </c>
      <c r="M1539">
        <v>-109.8</v>
      </c>
      <c r="N1539">
        <v>-76.95</v>
      </c>
      <c r="O1539">
        <v>-57.75</v>
      </c>
      <c r="P1539">
        <v>109.8</v>
      </c>
      <c r="R1539">
        <f t="shared" si="192"/>
        <v>9.0413139020000131</v>
      </c>
      <c r="S1539">
        <f t="shared" ref="S1539:S1602" si="198">J1539-S$1</f>
        <v>-4.391192960782047E-2</v>
      </c>
      <c r="T1539">
        <f t="shared" ref="T1539:T1602" si="199">K1539-T$1</f>
        <v>6.3546501795132965E-3</v>
      </c>
      <c r="V1539">
        <f t="shared" si="193"/>
        <v>5.8420560000058686E-3</v>
      </c>
      <c r="X1539">
        <f t="shared" si="194"/>
        <v>-2.5653595183720292E-4</v>
      </c>
      <c r="Y1539">
        <f t="shared" si="195"/>
        <v>-0.12474178659031543</v>
      </c>
      <c r="AA1539">
        <f t="shared" si="196"/>
        <v>3.7124222209164025E-5</v>
      </c>
      <c r="AB1539">
        <f t="shared" si="197"/>
        <v>-1.5125607282845939E-2</v>
      </c>
    </row>
    <row r="1540" spans="1:28" x14ac:dyDescent="0.3">
      <c r="A1540" s="1">
        <v>1538</v>
      </c>
      <c r="B1540">
        <v>1538</v>
      </c>
      <c r="C1540">
        <v>9.0474140310000166</v>
      </c>
      <c r="D1540">
        <v>9.0474140310000166</v>
      </c>
      <c r="E1540">
        <v>1.30126953125</v>
      </c>
      <c r="F1540">
        <v>-0.22216796875</v>
      </c>
      <c r="G1540">
        <v>10.14892578125</v>
      </c>
      <c r="H1540">
        <v>1.30126953125</v>
      </c>
      <c r="I1540">
        <v>-4.57763671875E-2</v>
      </c>
      <c r="J1540">
        <v>0</v>
      </c>
      <c r="K1540">
        <v>7.62939453125E-2</v>
      </c>
      <c r="L1540">
        <v>4.57763671875E-2</v>
      </c>
      <c r="M1540">
        <v>-109.8</v>
      </c>
      <c r="N1540">
        <v>-76.95</v>
      </c>
      <c r="O1540">
        <v>-57.75</v>
      </c>
      <c r="P1540">
        <v>109.8</v>
      </c>
      <c r="R1540">
        <f t="shared" si="192"/>
        <v>9.0474140310000166</v>
      </c>
      <c r="S1540">
        <f t="shared" si="198"/>
        <v>1.8644375796795321E-3</v>
      </c>
      <c r="T1540">
        <f t="shared" si="199"/>
        <v>6.3546501795132965E-3</v>
      </c>
      <c r="V1540">
        <f t="shared" si="193"/>
        <v>6.1001290000035624E-3</v>
      </c>
      <c r="X1540">
        <f t="shared" si="194"/>
        <v>1.1373309748499566E-5</v>
      </c>
      <c r="Y1540">
        <f t="shared" si="195"/>
        <v>-0.12473041328056693</v>
      </c>
      <c r="AA1540">
        <f t="shared" si="196"/>
        <v>3.8764185844926901E-5</v>
      </c>
      <c r="AB1540">
        <f t="shared" si="197"/>
        <v>-1.5086843097001012E-2</v>
      </c>
    </row>
    <row r="1541" spans="1:28" x14ac:dyDescent="0.3">
      <c r="A1541" s="1">
        <v>1539</v>
      </c>
      <c r="B1541">
        <v>1539</v>
      </c>
      <c r="C1541">
        <v>9.0561936610000089</v>
      </c>
      <c r="D1541">
        <v>9.0561936610000089</v>
      </c>
      <c r="E1541">
        <v>1.28662109375</v>
      </c>
      <c r="F1541">
        <v>-0.21728515625</v>
      </c>
      <c r="G1541">
        <v>10.1123046875</v>
      </c>
      <c r="H1541">
        <v>1.28662109375</v>
      </c>
      <c r="I1541">
        <v>-4.57763671875E-2</v>
      </c>
      <c r="J1541">
        <v>-1.52587890625E-2</v>
      </c>
      <c r="K1541">
        <v>0</v>
      </c>
      <c r="L1541">
        <v>4.57763671875E-2</v>
      </c>
      <c r="M1541">
        <v>-109.05</v>
      </c>
      <c r="N1541">
        <v>-77.55</v>
      </c>
      <c r="O1541">
        <v>-56.7</v>
      </c>
      <c r="P1541">
        <v>109.05</v>
      </c>
      <c r="R1541">
        <f t="shared" si="192"/>
        <v>9.0561936610000089</v>
      </c>
      <c r="S1541">
        <f t="shared" si="198"/>
        <v>-1.3394351482820468E-2</v>
      </c>
      <c r="T1541">
        <f t="shared" si="199"/>
        <v>-6.9939295132986704E-2</v>
      </c>
      <c r="V1541">
        <f t="shared" si="193"/>
        <v>8.7796299999922667E-3</v>
      </c>
      <c r="X1541">
        <f t="shared" si="194"/>
        <v>-1.1759745010901148E-4</v>
      </c>
      <c r="Y1541">
        <f t="shared" si="195"/>
        <v>-0.12484801073067595</v>
      </c>
      <c r="AA1541">
        <f t="shared" si="196"/>
        <v>-6.1404113372788322E-4</v>
      </c>
      <c r="AB1541">
        <f t="shared" si="197"/>
        <v>-1.5700884230728896E-2</v>
      </c>
    </row>
    <row r="1542" spans="1:28" x14ac:dyDescent="0.3">
      <c r="A1542" s="1">
        <v>1540</v>
      </c>
      <c r="B1542">
        <v>1540</v>
      </c>
      <c r="C1542">
        <v>9.062224882999999</v>
      </c>
      <c r="D1542">
        <v>9.062224882999999</v>
      </c>
      <c r="E1542">
        <v>1.26708984375</v>
      </c>
      <c r="F1542">
        <v>-0.1953125</v>
      </c>
      <c r="G1542">
        <v>10.13427734375</v>
      </c>
      <c r="H1542">
        <v>1.26708984375</v>
      </c>
      <c r="I1542">
        <v>-7.62939453125E-2</v>
      </c>
      <c r="J1542">
        <v>-3.0517578125E-2</v>
      </c>
      <c r="K1542">
        <v>7.62939453125E-2</v>
      </c>
      <c r="L1542">
        <v>7.62939453125E-2</v>
      </c>
      <c r="M1542">
        <v>-109.95</v>
      </c>
      <c r="N1542">
        <v>-77.099999999999994</v>
      </c>
      <c r="O1542">
        <v>-56.55</v>
      </c>
      <c r="P1542">
        <v>109.95</v>
      </c>
      <c r="R1542">
        <f t="shared" si="192"/>
        <v>9.062224882999999</v>
      </c>
      <c r="S1542">
        <f t="shared" si="198"/>
        <v>-2.8653140545320466E-2</v>
      </c>
      <c r="T1542">
        <f t="shared" si="199"/>
        <v>6.3546501795132965E-3</v>
      </c>
      <c r="V1542">
        <f t="shared" si="193"/>
        <v>6.0312219999900663E-3</v>
      </c>
      <c r="X1542">
        <f t="shared" si="194"/>
        <v>-1.7281345162574417E-4</v>
      </c>
      <c r="Y1542">
        <f t="shared" si="195"/>
        <v>-0.12502082418230168</v>
      </c>
      <c r="AA1542">
        <f t="shared" si="196"/>
        <v>3.832630596492142E-5</v>
      </c>
      <c r="AB1542">
        <f t="shared" si="197"/>
        <v>-1.5662557924763974E-2</v>
      </c>
    </row>
    <row r="1543" spans="1:28" x14ac:dyDescent="0.3">
      <c r="A1543" s="1">
        <v>1541</v>
      </c>
      <c r="B1543">
        <v>1541</v>
      </c>
      <c r="C1543">
        <v>9.0675693649999971</v>
      </c>
      <c r="D1543">
        <v>9.0675693649999971</v>
      </c>
      <c r="E1543">
        <v>1.318359375</v>
      </c>
      <c r="F1543">
        <v>-0.22216796875</v>
      </c>
      <c r="G1543">
        <v>10.1123046875</v>
      </c>
      <c r="H1543">
        <v>1.318359375</v>
      </c>
      <c r="I1543">
        <v>0</v>
      </c>
      <c r="J1543">
        <v>4.57763671875E-2</v>
      </c>
      <c r="K1543">
        <v>6.103515625E-2</v>
      </c>
      <c r="L1543">
        <v>0</v>
      </c>
      <c r="M1543">
        <v>-109.95</v>
      </c>
      <c r="N1543">
        <v>-77.099999999999994</v>
      </c>
      <c r="O1543">
        <v>-56.55</v>
      </c>
      <c r="P1543">
        <v>109.95</v>
      </c>
      <c r="R1543">
        <f t="shared" si="192"/>
        <v>9.0675693649999971</v>
      </c>
      <c r="S1543">
        <f t="shared" si="198"/>
        <v>4.764080476717953E-2</v>
      </c>
      <c r="T1543">
        <f t="shared" si="199"/>
        <v>-8.9041388829867035E-3</v>
      </c>
      <c r="V1543">
        <f t="shared" si="193"/>
        <v>5.3444819999981519E-3</v>
      </c>
      <c r="X1543">
        <f t="shared" si="194"/>
        <v>2.5461542354361714E-4</v>
      </c>
      <c r="Y1543">
        <f t="shared" si="195"/>
        <v>-0.12476620875875806</v>
      </c>
      <c r="AA1543">
        <f t="shared" si="196"/>
        <v>-4.7588009985606084E-5</v>
      </c>
      <c r="AB1543">
        <f t="shared" si="197"/>
        <v>-1.5710145934749582E-2</v>
      </c>
    </row>
    <row r="1544" spans="1:28" x14ac:dyDescent="0.3">
      <c r="A1544" s="1">
        <v>1542</v>
      </c>
      <c r="B1544">
        <v>1542</v>
      </c>
      <c r="C1544">
        <v>9.0734566609999945</v>
      </c>
      <c r="D1544">
        <v>9.0734566609999945</v>
      </c>
      <c r="E1544">
        <v>1.2646484375</v>
      </c>
      <c r="F1544">
        <v>-0.21484375</v>
      </c>
      <c r="G1544">
        <v>10.1025390625</v>
      </c>
      <c r="H1544">
        <v>1.2646484375</v>
      </c>
      <c r="I1544">
        <v>0</v>
      </c>
      <c r="J1544">
        <v>0</v>
      </c>
      <c r="K1544">
        <v>1.52587890625E-2</v>
      </c>
      <c r="L1544">
        <v>0</v>
      </c>
      <c r="M1544">
        <v>-108.9</v>
      </c>
      <c r="N1544">
        <v>-78.45</v>
      </c>
      <c r="O1544">
        <v>-57.9</v>
      </c>
      <c r="P1544">
        <v>108.9</v>
      </c>
      <c r="R1544">
        <f t="shared" si="192"/>
        <v>9.0734566609999945</v>
      </c>
      <c r="S1544">
        <f t="shared" si="198"/>
        <v>1.8644375796795321E-3</v>
      </c>
      <c r="T1544">
        <f t="shared" si="199"/>
        <v>-5.4680506070486704E-2</v>
      </c>
      <c r="V1544">
        <f t="shared" si="193"/>
        <v>5.8872959999973773E-3</v>
      </c>
      <c r="X1544">
        <f t="shared" si="194"/>
        <v>1.0976495905092101E-5</v>
      </c>
      <c r="Y1544">
        <f t="shared" si="195"/>
        <v>-0.12475523226285297</v>
      </c>
      <c r="AA1544">
        <f t="shared" si="196"/>
        <v>-3.2192032466660866E-4</v>
      </c>
      <c r="AB1544">
        <f t="shared" si="197"/>
        <v>-1.6032066259416191E-2</v>
      </c>
    </row>
    <row r="1545" spans="1:28" x14ac:dyDescent="0.3">
      <c r="A1545" s="1">
        <v>1543</v>
      </c>
      <c r="B1545">
        <v>1543</v>
      </c>
      <c r="C1545">
        <v>9.0796446239999966</v>
      </c>
      <c r="D1545">
        <v>9.0796446239999966</v>
      </c>
      <c r="E1545">
        <v>1.2841796875</v>
      </c>
      <c r="F1545">
        <v>-0.23681640625</v>
      </c>
      <c r="G1545">
        <v>10.10986328125</v>
      </c>
      <c r="H1545">
        <v>1.2841796875</v>
      </c>
      <c r="I1545">
        <v>1.52587890625E-2</v>
      </c>
      <c r="J1545">
        <v>0</v>
      </c>
      <c r="K1545">
        <v>1.52587890625E-2</v>
      </c>
      <c r="L1545">
        <v>1.52587890625E-2</v>
      </c>
      <c r="M1545">
        <v>-110.25</v>
      </c>
      <c r="N1545">
        <v>-78.45</v>
      </c>
      <c r="O1545">
        <v>-57.3</v>
      </c>
      <c r="P1545">
        <v>110.25</v>
      </c>
      <c r="R1545">
        <f t="shared" si="192"/>
        <v>9.0796446239999966</v>
      </c>
      <c r="S1545">
        <f t="shared" si="198"/>
        <v>1.8644375796795321E-3</v>
      </c>
      <c r="T1545">
        <f t="shared" si="199"/>
        <v>-5.4680506070486704E-2</v>
      </c>
      <c r="V1545">
        <f t="shared" si="193"/>
        <v>6.187963000002128E-3</v>
      </c>
      <c r="X1545">
        <f t="shared" si="194"/>
        <v>1.1537070758870464E-5</v>
      </c>
      <c r="Y1545">
        <f t="shared" si="195"/>
        <v>-0.12474369519209409</v>
      </c>
      <c r="AA1545">
        <f t="shared" si="196"/>
        <v>-3.3836094838556345E-4</v>
      </c>
      <c r="AB1545">
        <f t="shared" si="197"/>
        <v>-1.6370427207801755E-2</v>
      </c>
    </row>
    <row r="1546" spans="1:28" x14ac:dyDescent="0.3">
      <c r="A1546" s="1">
        <v>1544</v>
      </c>
      <c r="B1546">
        <v>1544</v>
      </c>
      <c r="C1546">
        <v>9.0850495130000013</v>
      </c>
      <c r="D1546">
        <v>9.0850495130000013</v>
      </c>
      <c r="E1546">
        <v>1.28173828125</v>
      </c>
      <c r="F1546">
        <v>-0.2197265625</v>
      </c>
      <c r="G1546">
        <v>10.10498046875</v>
      </c>
      <c r="H1546">
        <v>1.28173828125</v>
      </c>
      <c r="I1546">
        <v>-3.0517578125E-2</v>
      </c>
      <c r="J1546">
        <v>1.52587890625E-2</v>
      </c>
      <c r="K1546">
        <v>9.1552734375E-2</v>
      </c>
      <c r="L1546">
        <v>3.0517578125E-2</v>
      </c>
      <c r="M1546">
        <v>-110.25</v>
      </c>
      <c r="N1546">
        <v>-78.45</v>
      </c>
      <c r="O1546">
        <v>-57.3</v>
      </c>
      <c r="P1546">
        <v>110.25</v>
      </c>
      <c r="R1546">
        <f t="shared" si="192"/>
        <v>9.0850495130000013</v>
      </c>
      <c r="S1546">
        <f t="shared" si="198"/>
        <v>1.7123226642179534E-2</v>
      </c>
      <c r="T1546">
        <f t="shared" si="199"/>
        <v>2.1613439242013296E-2</v>
      </c>
      <c r="V1546">
        <f t="shared" si="193"/>
        <v>5.4048890000046867E-3</v>
      </c>
      <c r="X1546">
        <f t="shared" si="194"/>
        <v>9.254913932290335E-5</v>
      </c>
      <c r="Y1546">
        <f t="shared" si="195"/>
        <v>-0.12465114605277119</v>
      </c>
      <c r="AA1546">
        <f t="shared" si="196"/>
        <v>1.168182400114273E-4</v>
      </c>
      <c r="AB1546">
        <f t="shared" si="197"/>
        <v>-1.6253608967790326E-2</v>
      </c>
    </row>
    <row r="1547" spans="1:28" x14ac:dyDescent="0.3">
      <c r="A1547" s="1">
        <v>1545</v>
      </c>
      <c r="B1547">
        <v>1545</v>
      </c>
      <c r="C1547">
        <v>9.0904943829999922</v>
      </c>
      <c r="D1547">
        <v>9.0904943829999922</v>
      </c>
      <c r="E1547">
        <v>1.2890625</v>
      </c>
      <c r="F1547">
        <v>-0.22216796875</v>
      </c>
      <c r="G1547">
        <v>10.12939453125</v>
      </c>
      <c r="H1547">
        <v>1.2890625</v>
      </c>
      <c r="I1547">
        <v>-3.0517578125E-2</v>
      </c>
      <c r="J1547">
        <v>-4.57763671875E-2</v>
      </c>
      <c r="K1547">
        <v>6.103515625E-2</v>
      </c>
      <c r="L1547">
        <v>3.0517578125E-2</v>
      </c>
      <c r="M1547">
        <v>-109.95</v>
      </c>
      <c r="N1547">
        <v>-78.149999999999991</v>
      </c>
      <c r="O1547">
        <v>-57.9</v>
      </c>
      <c r="P1547">
        <v>109.95</v>
      </c>
      <c r="R1547">
        <f t="shared" si="192"/>
        <v>9.0904943829999922</v>
      </c>
      <c r="S1547">
        <f t="shared" si="198"/>
        <v>-4.391192960782047E-2</v>
      </c>
      <c r="T1547">
        <f t="shared" si="199"/>
        <v>-8.9041388829867035E-3</v>
      </c>
      <c r="V1547">
        <f t="shared" si="193"/>
        <v>5.4448699999909422E-3</v>
      </c>
      <c r="X1547">
        <f t="shared" si="194"/>
        <v>-2.390947481633357E-4</v>
      </c>
      <c r="Y1547">
        <f t="shared" si="195"/>
        <v>-0.12489024080093453</v>
      </c>
      <c r="AA1547">
        <f t="shared" si="196"/>
        <v>-4.8481878679727163E-5</v>
      </c>
      <c r="AB1547">
        <f t="shared" si="197"/>
        <v>-1.6302090846470052E-2</v>
      </c>
    </row>
    <row r="1548" spans="1:28" x14ac:dyDescent="0.3">
      <c r="A1548" s="1">
        <v>1546</v>
      </c>
      <c r="B1548">
        <v>1546</v>
      </c>
      <c r="C1548">
        <v>9.096271086999991</v>
      </c>
      <c r="D1548">
        <v>9.096271086999991</v>
      </c>
      <c r="E1548">
        <v>1.29638671875</v>
      </c>
      <c r="F1548">
        <v>-0.21240234375</v>
      </c>
      <c r="G1548">
        <v>10.10498046875</v>
      </c>
      <c r="H1548">
        <v>1.29638671875</v>
      </c>
      <c r="I1548">
        <v>6.103515625E-2</v>
      </c>
      <c r="J1548">
        <v>1.52587890625E-2</v>
      </c>
      <c r="K1548">
        <v>0.1068115234375</v>
      </c>
      <c r="L1548">
        <v>6.103515625E-2</v>
      </c>
      <c r="M1548">
        <v>-109.95</v>
      </c>
      <c r="N1548">
        <v>-78.149999999999991</v>
      </c>
      <c r="O1548">
        <v>-57.9</v>
      </c>
      <c r="P1548">
        <v>109.95</v>
      </c>
      <c r="R1548">
        <f t="shared" si="192"/>
        <v>9.096271086999991</v>
      </c>
      <c r="S1548">
        <f t="shared" si="198"/>
        <v>1.7123226642179534E-2</v>
      </c>
      <c r="T1548">
        <f t="shared" si="199"/>
        <v>3.6872228304513296E-2</v>
      </c>
      <c r="V1548">
        <f t="shared" si="193"/>
        <v>5.7767039999987446E-3</v>
      </c>
      <c r="X1548">
        <f t="shared" si="194"/>
        <v>9.8915811836763583E-5</v>
      </c>
      <c r="Y1548">
        <f t="shared" si="195"/>
        <v>-0.12479132498909776</v>
      </c>
      <c r="AA1548">
        <f t="shared" si="196"/>
        <v>2.129999487355489E-4</v>
      </c>
      <c r="AB1548">
        <f t="shared" si="197"/>
        <v>-1.6089090897734502E-2</v>
      </c>
    </row>
    <row r="1549" spans="1:28" x14ac:dyDescent="0.3">
      <c r="A1549" s="1">
        <v>1547</v>
      </c>
      <c r="B1549">
        <v>1547</v>
      </c>
      <c r="C1549">
        <v>9.1019637160000002</v>
      </c>
      <c r="D1549">
        <v>9.1019637160000002</v>
      </c>
      <c r="E1549">
        <v>1.29150390625</v>
      </c>
      <c r="F1549">
        <v>-0.2001953125</v>
      </c>
      <c r="G1549">
        <v>10.11474609375</v>
      </c>
      <c r="H1549">
        <v>1.29150390625</v>
      </c>
      <c r="I1549">
        <v>-3.0517578125E-2</v>
      </c>
      <c r="J1549">
        <v>-1.52587890625E-2</v>
      </c>
      <c r="K1549">
        <v>6.103515625E-2</v>
      </c>
      <c r="L1549">
        <v>3.0517578125E-2</v>
      </c>
      <c r="M1549">
        <v>-111.15</v>
      </c>
      <c r="N1549">
        <v>-78.3</v>
      </c>
      <c r="O1549">
        <v>-57.75</v>
      </c>
      <c r="P1549">
        <v>111.15</v>
      </c>
      <c r="R1549">
        <f t="shared" si="192"/>
        <v>9.1019637160000002</v>
      </c>
      <c r="S1549">
        <f t="shared" si="198"/>
        <v>-1.3394351482820468E-2</v>
      </c>
      <c r="T1549">
        <f t="shared" si="199"/>
        <v>-8.9041388829867035E-3</v>
      </c>
      <c r="V1549">
        <f t="shared" si="193"/>
        <v>5.6926290000092195E-3</v>
      </c>
      <c r="X1549">
        <f t="shared" si="194"/>
        <v>-7.6249073687420282E-5</v>
      </c>
      <c r="Y1549">
        <f t="shared" si="195"/>
        <v>-0.12486757406278517</v>
      </c>
      <c r="AA1549">
        <f t="shared" si="196"/>
        <v>-5.0687959225399805E-5</v>
      </c>
      <c r="AB1549">
        <f t="shared" si="197"/>
        <v>-1.6139778856959903E-2</v>
      </c>
    </row>
    <row r="1550" spans="1:28" x14ac:dyDescent="0.3">
      <c r="A1550" s="1">
        <v>1548</v>
      </c>
      <c r="B1550">
        <v>1548</v>
      </c>
      <c r="C1550">
        <v>9.1078649389999953</v>
      </c>
      <c r="D1550">
        <v>9.1078649389999953</v>
      </c>
      <c r="E1550">
        <v>1.26220703125</v>
      </c>
      <c r="F1550">
        <v>-0.224609375</v>
      </c>
      <c r="G1550">
        <v>10.12939453125</v>
      </c>
      <c r="H1550">
        <v>1.26220703125</v>
      </c>
      <c r="I1550">
        <v>-3.0517578125E-2</v>
      </c>
      <c r="J1550">
        <v>-3.0517578125E-2</v>
      </c>
      <c r="K1550">
        <v>0.1220703125</v>
      </c>
      <c r="L1550">
        <v>3.0517578125E-2</v>
      </c>
      <c r="M1550">
        <v>-111.15</v>
      </c>
      <c r="N1550">
        <v>-78.3</v>
      </c>
      <c r="O1550">
        <v>-57.75</v>
      </c>
      <c r="P1550">
        <v>111.15</v>
      </c>
      <c r="R1550">
        <f t="shared" si="192"/>
        <v>9.1078649389999953</v>
      </c>
      <c r="S1550">
        <f t="shared" si="198"/>
        <v>-2.8653140545320466E-2</v>
      </c>
      <c r="T1550">
        <f t="shared" si="199"/>
        <v>5.2131017367013296E-2</v>
      </c>
      <c r="V1550">
        <f t="shared" si="193"/>
        <v>5.9012229999950705E-3</v>
      </c>
      <c r="X1550">
        <f t="shared" si="194"/>
        <v>-1.6908857200813643E-4</v>
      </c>
      <c r="Y1550">
        <f t="shared" si="195"/>
        <v>-0.12503666263479332</v>
      </c>
      <c r="AA1550">
        <f t="shared" si="196"/>
        <v>3.0763675869936133E-4</v>
      </c>
      <c r="AB1550">
        <f t="shared" si="197"/>
        <v>-1.5832142098260543E-2</v>
      </c>
    </row>
    <row r="1551" spans="1:28" x14ac:dyDescent="0.3">
      <c r="A1551" s="1">
        <v>1549</v>
      </c>
      <c r="B1551">
        <v>1549</v>
      </c>
      <c r="C1551">
        <v>9.1141043089999982</v>
      </c>
      <c r="D1551">
        <v>9.1141043089999982</v>
      </c>
      <c r="E1551">
        <v>1.29150390625</v>
      </c>
      <c r="F1551">
        <v>-0.22705078125</v>
      </c>
      <c r="G1551">
        <v>10.107421875</v>
      </c>
      <c r="H1551">
        <v>1.29150390625</v>
      </c>
      <c r="I1551">
        <v>1.52587890625E-2</v>
      </c>
      <c r="J1551">
        <v>-1.52587890625E-2</v>
      </c>
      <c r="K1551">
        <v>9.1552734375E-2</v>
      </c>
      <c r="L1551">
        <v>1.52587890625E-2</v>
      </c>
      <c r="M1551">
        <v>-109.5</v>
      </c>
      <c r="N1551">
        <v>-77.55</v>
      </c>
      <c r="O1551">
        <v>-57.45</v>
      </c>
      <c r="P1551">
        <v>109.5</v>
      </c>
      <c r="R1551">
        <f t="shared" si="192"/>
        <v>9.1141043089999982</v>
      </c>
      <c r="S1551">
        <f t="shared" si="198"/>
        <v>-1.3394351482820468E-2</v>
      </c>
      <c r="T1551">
        <f t="shared" si="199"/>
        <v>2.1613439242013296E-2</v>
      </c>
      <c r="V1551">
        <f t="shared" si="193"/>
        <v>6.2393700000029639E-3</v>
      </c>
      <c r="X1551">
        <f t="shared" si="194"/>
        <v>-8.3572314811405248E-5</v>
      </c>
      <c r="Y1551">
        <f t="shared" si="195"/>
        <v>-0.12512023494960473</v>
      </c>
      <c r="AA1551">
        <f t="shared" si="196"/>
        <v>1.3485424440350458E-4</v>
      </c>
      <c r="AB1551">
        <f t="shared" si="197"/>
        <v>-1.5697287853857038E-2</v>
      </c>
    </row>
    <row r="1552" spans="1:28" x14ac:dyDescent="0.3">
      <c r="A1552" s="1">
        <v>1550</v>
      </c>
      <c r="B1552">
        <v>1550</v>
      </c>
      <c r="C1552">
        <v>9.1194645129999969</v>
      </c>
      <c r="D1552">
        <v>9.1194645129999969</v>
      </c>
      <c r="E1552">
        <v>1.26708984375</v>
      </c>
      <c r="F1552">
        <v>-0.224609375</v>
      </c>
      <c r="G1552">
        <v>10.13916015625</v>
      </c>
      <c r="H1552">
        <v>1.26708984375</v>
      </c>
      <c r="I1552">
        <v>-6.103515625E-2</v>
      </c>
      <c r="J1552">
        <v>-1.52587890625E-2</v>
      </c>
      <c r="K1552">
        <v>6.103515625E-2</v>
      </c>
      <c r="L1552">
        <v>6.103515625E-2</v>
      </c>
      <c r="M1552">
        <v>-108.9</v>
      </c>
      <c r="N1552">
        <v>-77.849999999999994</v>
      </c>
      <c r="O1552">
        <v>-57.9</v>
      </c>
      <c r="P1552">
        <v>108.9</v>
      </c>
      <c r="R1552">
        <f t="shared" si="192"/>
        <v>9.1194645129999969</v>
      </c>
      <c r="S1552">
        <f t="shared" si="198"/>
        <v>-1.3394351482820468E-2</v>
      </c>
      <c r="T1552">
        <f t="shared" si="199"/>
        <v>-8.9041388829867035E-3</v>
      </c>
      <c r="V1552">
        <f t="shared" si="193"/>
        <v>5.3602039999987028E-3</v>
      </c>
      <c r="X1552">
        <f t="shared" si="194"/>
        <v>-7.1796456395602831E-5</v>
      </c>
      <c r="Y1552">
        <f t="shared" si="195"/>
        <v>-0.12519203140600033</v>
      </c>
      <c r="AA1552">
        <f t="shared" si="196"/>
        <v>-4.772800085712931E-5</v>
      </c>
      <c r="AB1552">
        <f t="shared" si="197"/>
        <v>-1.5745015854714169E-2</v>
      </c>
    </row>
    <row r="1553" spans="1:28" x14ac:dyDescent="0.3">
      <c r="A1553" s="1">
        <v>1551</v>
      </c>
      <c r="B1553">
        <v>1551</v>
      </c>
      <c r="C1553">
        <v>9.1249367350000057</v>
      </c>
      <c r="D1553">
        <v>9.1249367350000057</v>
      </c>
      <c r="E1553">
        <v>1.2841796875</v>
      </c>
      <c r="F1553">
        <v>-0.224609375</v>
      </c>
      <c r="G1553">
        <v>10.11474609375</v>
      </c>
      <c r="H1553">
        <v>1.2841796875</v>
      </c>
      <c r="I1553">
        <v>-3.0517578125E-2</v>
      </c>
      <c r="J1553">
        <v>0</v>
      </c>
      <c r="K1553">
        <v>1.52587890625E-2</v>
      </c>
      <c r="L1553">
        <v>3.0517578125E-2</v>
      </c>
      <c r="M1553">
        <v>-108.9</v>
      </c>
      <c r="N1553">
        <v>-77.849999999999994</v>
      </c>
      <c r="O1553">
        <v>-57.9</v>
      </c>
      <c r="P1553">
        <v>108.9</v>
      </c>
      <c r="R1553">
        <f t="shared" si="192"/>
        <v>9.1249367350000057</v>
      </c>
      <c r="S1553">
        <f t="shared" si="198"/>
        <v>1.8644375796795321E-3</v>
      </c>
      <c r="T1553">
        <f t="shared" si="199"/>
        <v>-5.4680506070486704E-2</v>
      </c>
      <c r="V1553">
        <f t="shared" si="193"/>
        <v>5.4722220000087418E-3</v>
      </c>
      <c r="X1553">
        <f t="shared" si="194"/>
        <v>1.0202616341165388E-5</v>
      </c>
      <c r="Y1553">
        <f t="shared" si="195"/>
        <v>-0.12518182878965917</v>
      </c>
      <c r="AA1553">
        <f t="shared" si="196"/>
        <v>-2.9922386829052888E-4</v>
      </c>
      <c r="AB1553">
        <f t="shared" si="197"/>
        <v>-1.6044239723004696E-2</v>
      </c>
    </row>
    <row r="1554" spans="1:28" x14ac:dyDescent="0.3">
      <c r="A1554" s="1">
        <v>1552</v>
      </c>
      <c r="B1554">
        <v>1552</v>
      </c>
      <c r="C1554">
        <v>9.130530087000011</v>
      </c>
      <c r="D1554">
        <v>9.130530087000011</v>
      </c>
      <c r="E1554">
        <v>1.26953125</v>
      </c>
      <c r="F1554">
        <v>-0.21240234375</v>
      </c>
      <c r="G1554">
        <v>10.09521484375</v>
      </c>
      <c r="H1554">
        <v>1.26953125</v>
      </c>
      <c r="I1554">
        <v>1.52587890625E-2</v>
      </c>
      <c r="J1554">
        <v>-9.1552734375E-2</v>
      </c>
      <c r="K1554">
        <v>0.1220703125</v>
      </c>
      <c r="L1554">
        <v>1.52587890625E-2</v>
      </c>
      <c r="M1554">
        <v>-109.5</v>
      </c>
      <c r="N1554">
        <v>-77.55</v>
      </c>
      <c r="O1554">
        <v>-57.45</v>
      </c>
      <c r="P1554">
        <v>109.5</v>
      </c>
      <c r="R1554">
        <f t="shared" si="192"/>
        <v>9.130530087000011</v>
      </c>
      <c r="S1554">
        <f t="shared" si="198"/>
        <v>-8.9688296795320463E-2</v>
      </c>
      <c r="T1554">
        <f t="shared" si="199"/>
        <v>5.2131017367013296E-2</v>
      </c>
      <c r="V1554">
        <f t="shared" si="193"/>
        <v>5.593352000005325E-3</v>
      </c>
      <c r="X1554">
        <f t="shared" si="194"/>
        <v>-5.0165821425717687E-4</v>
      </c>
      <c r="Y1554">
        <f t="shared" si="195"/>
        <v>-0.12568348700391635</v>
      </c>
      <c r="AA1554">
        <f t="shared" si="196"/>
        <v>2.9158713025209616E-4</v>
      </c>
      <c r="AB1554">
        <f t="shared" si="197"/>
        <v>-1.5752652592752599E-2</v>
      </c>
    </row>
    <row r="1555" spans="1:28" x14ac:dyDescent="0.3">
      <c r="A1555" s="1">
        <v>1553</v>
      </c>
      <c r="B1555">
        <v>1553</v>
      </c>
      <c r="C1555">
        <v>9.136706179000015</v>
      </c>
      <c r="D1555">
        <v>9.136706179000015</v>
      </c>
      <c r="E1555">
        <v>1.28173828125</v>
      </c>
      <c r="F1555">
        <v>-0.20263671875</v>
      </c>
      <c r="G1555">
        <v>10.1025390625</v>
      </c>
      <c r="H1555">
        <v>1.28173828125</v>
      </c>
      <c r="I1555">
        <v>-6.103515625E-2</v>
      </c>
      <c r="J1555">
        <v>-7.62939453125E-2</v>
      </c>
      <c r="K1555">
        <v>0.1373291015625</v>
      </c>
      <c r="L1555">
        <v>6.103515625E-2</v>
      </c>
      <c r="M1555">
        <v>-109.5</v>
      </c>
      <c r="N1555">
        <v>-77.55</v>
      </c>
      <c r="O1555">
        <v>-57.45</v>
      </c>
      <c r="P1555">
        <v>109.5</v>
      </c>
      <c r="R1555">
        <f t="shared" si="192"/>
        <v>9.136706179000015</v>
      </c>
      <c r="S1555">
        <f t="shared" si="198"/>
        <v>-7.4429507732820463E-2</v>
      </c>
      <c r="T1555">
        <f t="shared" si="199"/>
        <v>6.7389806429513296E-2</v>
      </c>
      <c r="V1555">
        <f t="shared" si="193"/>
        <v>6.1760920000040187E-3</v>
      </c>
      <c r="X1555">
        <f t="shared" si="194"/>
        <v>-4.5968348727290969E-4</v>
      </c>
      <c r="Y1555">
        <f t="shared" si="195"/>
        <v>-0.12614317049118925</v>
      </c>
      <c r="AA1555">
        <f t="shared" si="196"/>
        <v>4.1620564437113648E-4</v>
      </c>
      <c r="AB1555">
        <f t="shared" si="197"/>
        <v>-1.5336446948381464E-2</v>
      </c>
    </row>
    <row r="1556" spans="1:28" x14ac:dyDescent="0.3">
      <c r="A1556" s="1">
        <v>1554</v>
      </c>
      <c r="B1556">
        <v>1554</v>
      </c>
      <c r="C1556">
        <v>9.1455982909999989</v>
      </c>
      <c r="D1556">
        <v>9.1455982909999989</v>
      </c>
      <c r="E1556">
        <v>1.28173828125</v>
      </c>
      <c r="F1556">
        <v>-0.2392578125</v>
      </c>
      <c r="G1556">
        <v>10.1171875</v>
      </c>
      <c r="H1556">
        <v>1.28173828125</v>
      </c>
      <c r="I1556">
        <v>-3.0517578125E-2</v>
      </c>
      <c r="J1556">
        <v>-9.1552734375E-2</v>
      </c>
      <c r="K1556">
        <v>4.57763671875E-2</v>
      </c>
      <c r="L1556">
        <v>3.0517578125E-2</v>
      </c>
      <c r="M1556">
        <v>-110.85</v>
      </c>
      <c r="N1556">
        <v>-77.55</v>
      </c>
      <c r="O1556">
        <v>-58.5</v>
      </c>
      <c r="P1556">
        <v>110.85</v>
      </c>
      <c r="R1556">
        <f t="shared" si="192"/>
        <v>9.1455982909999989</v>
      </c>
      <c r="S1556">
        <f t="shared" si="198"/>
        <v>-8.9688296795320463E-2</v>
      </c>
      <c r="T1556">
        <f t="shared" si="199"/>
        <v>-2.4162927945486704E-2</v>
      </c>
      <c r="V1556">
        <f t="shared" si="193"/>
        <v>8.8921119999838538E-3</v>
      </c>
      <c r="X1556">
        <f t="shared" si="194"/>
        <v>-7.9751838019178256E-4</v>
      </c>
      <c r="Y1556">
        <f t="shared" si="195"/>
        <v>-0.12694068887138105</v>
      </c>
      <c r="AA1556">
        <f t="shared" si="196"/>
        <v>-2.1485946153880752E-4</v>
      </c>
      <c r="AB1556">
        <f t="shared" si="197"/>
        <v>-1.555130640992027E-2</v>
      </c>
    </row>
    <row r="1557" spans="1:28" x14ac:dyDescent="0.3">
      <c r="A1557" s="1">
        <v>1555</v>
      </c>
      <c r="B1557">
        <v>1555</v>
      </c>
      <c r="C1557">
        <v>9.1529564939999943</v>
      </c>
      <c r="D1557">
        <v>9.1529564939999943</v>
      </c>
      <c r="E1557">
        <v>1.279296875</v>
      </c>
      <c r="F1557">
        <v>-0.23193359375</v>
      </c>
      <c r="G1557">
        <v>10.1220703125</v>
      </c>
      <c r="H1557">
        <v>1.279296875</v>
      </c>
      <c r="I1557">
        <v>-4.57763671875E-2</v>
      </c>
      <c r="J1557">
        <v>0</v>
      </c>
      <c r="K1557">
        <v>4.57763671875E-2</v>
      </c>
      <c r="L1557">
        <v>4.57763671875E-2</v>
      </c>
      <c r="M1557">
        <v>-108.9</v>
      </c>
      <c r="N1557">
        <v>-77.849999999999994</v>
      </c>
      <c r="O1557">
        <v>-56.25</v>
      </c>
      <c r="P1557">
        <v>108.9</v>
      </c>
      <c r="R1557">
        <f t="shared" si="192"/>
        <v>9.1529564939999943</v>
      </c>
      <c r="S1557">
        <f t="shared" si="198"/>
        <v>1.8644375796795321E-3</v>
      </c>
      <c r="T1557">
        <f t="shared" si="199"/>
        <v>-2.4162927945486704E-2</v>
      </c>
      <c r="V1557">
        <f t="shared" si="193"/>
        <v>7.3582029999954557E-3</v>
      </c>
      <c r="X1557">
        <f t="shared" si="194"/>
        <v>1.3718910192102199E-5</v>
      </c>
      <c r="Y1557">
        <f t="shared" si="195"/>
        <v>-0.12692696996118893</v>
      </c>
      <c r="AA1557">
        <f t="shared" si="196"/>
        <v>-1.7779572889715429E-4</v>
      </c>
      <c r="AB1557">
        <f t="shared" si="197"/>
        <v>-1.5729102138817425E-2</v>
      </c>
    </row>
    <row r="1558" spans="1:28" x14ac:dyDescent="0.3">
      <c r="A1558" s="1">
        <v>1556</v>
      </c>
      <c r="B1558">
        <v>1556</v>
      </c>
      <c r="C1558">
        <v>9.158429013000017</v>
      </c>
      <c r="D1558">
        <v>9.158429013000017</v>
      </c>
      <c r="E1558">
        <v>1.26953125</v>
      </c>
      <c r="F1558">
        <v>-0.2197265625</v>
      </c>
      <c r="G1558">
        <v>10.1025390625</v>
      </c>
      <c r="H1558">
        <v>1.26953125</v>
      </c>
      <c r="I1558">
        <v>0</v>
      </c>
      <c r="J1558">
        <v>1.52587890625E-2</v>
      </c>
      <c r="K1558">
        <v>7.62939453125E-2</v>
      </c>
      <c r="L1558">
        <v>0</v>
      </c>
      <c r="M1558">
        <v>-109.8</v>
      </c>
      <c r="N1558">
        <v>-77.55</v>
      </c>
      <c r="O1558">
        <v>-57</v>
      </c>
      <c r="P1558">
        <v>109.8</v>
      </c>
      <c r="R1558">
        <f t="shared" si="192"/>
        <v>9.158429013000017</v>
      </c>
      <c r="S1558">
        <f t="shared" si="198"/>
        <v>1.7123226642179534E-2</v>
      </c>
      <c r="T1558">
        <f t="shared" si="199"/>
        <v>6.3546501795132965E-3</v>
      </c>
      <c r="V1558">
        <f t="shared" si="193"/>
        <v>5.4725190000226576E-3</v>
      </c>
      <c r="X1558">
        <f t="shared" si="194"/>
        <v>9.3707183141021665E-5</v>
      </c>
      <c r="Y1558">
        <f t="shared" si="195"/>
        <v>-0.12683326277804791</v>
      </c>
      <c r="AA1558">
        <f t="shared" si="196"/>
        <v>3.4775943845883908E-5</v>
      </c>
      <c r="AB1558">
        <f t="shared" si="197"/>
        <v>-1.569432619497154E-2</v>
      </c>
    </row>
    <row r="1559" spans="1:28" x14ac:dyDescent="0.3">
      <c r="A1559" s="1">
        <v>1557</v>
      </c>
      <c r="B1559">
        <v>1557</v>
      </c>
      <c r="C1559">
        <v>9.1641198279999969</v>
      </c>
      <c r="D1559">
        <v>9.1641198279999969</v>
      </c>
      <c r="E1559">
        <v>1.2744140625</v>
      </c>
      <c r="F1559">
        <v>-0.205078125</v>
      </c>
      <c r="G1559">
        <v>10.12451171875</v>
      </c>
      <c r="H1559">
        <v>1.2744140625</v>
      </c>
      <c r="I1559">
        <v>1.52587890625E-2</v>
      </c>
      <c r="J1559">
        <v>-9.1552734375E-2</v>
      </c>
      <c r="K1559">
        <v>0.1068115234375</v>
      </c>
      <c r="L1559">
        <v>1.52587890625E-2</v>
      </c>
      <c r="M1559">
        <v>-109.8</v>
      </c>
      <c r="N1559">
        <v>-77.55</v>
      </c>
      <c r="O1559">
        <v>-57</v>
      </c>
      <c r="P1559">
        <v>109.8</v>
      </c>
      <c r="R1559">
        <f t="shared" ref="R1559:R1622" si="200">C1559</f>
        <v>9.1641198279999969</v>
      </c>
      <c r="S1559">
        <f t="shared" si="198"/>
        <v>-8.9688296795320463E-2</v>
      </c>
      <c r="T1559">
        <f t="shared" si="199"/>
        <v>3.6872228304513296E-2</v>
      </c>
      <c r="V1559">
        <f t="shared" ref="V1559:V1622" si="201">R1559-R1558</f>
        <v>5.6908149999799207E-3</v>
      </c>
      <c r="X1559">
        <f t="shared" ref="X1559:X1622" si="202">S1559*V1559</f>
        <v>-5.1039950472546078E-4</v>
      </c>
      <c r="Y1559">
        <f t="shared" ref="Y1559:Y1622" si="203">Y1558+X1559</f>
        <v>-0.12734366228277336</v>
      </c>
      <c r="AA1559">
        <f t="shared" ref="AA1559:AA1622" si="204">T1559*V1559</f>
        <v>2.0983302991800845E-4</v>
      </c>
      <c r="AB1559">
        <f t="shared" ref="AB1559:AB1622" si="205">AB1558+AA1559</f>
        <v>-1.5484493165053532E-2</v>
      </c>
    </row>
    <row r="1560" spans="1:28" x14ac:dyDescent="0.3">
      <c r="A1560" s="1">
        <v>1558</v>
      </c>
      <c r="B1560">
        <v>1558</v>
      </c>
      <c r="C1560">
        <v>9.1701075130000049</v>
      </c>
      <c r="D1560">
        <v>9.1701075130000049</v>
      </c>
      <c r="E1560">
        <v>1.279296875</v>
      </c>
      <c r="F1560">
        <v>-0.23193359375</v>
      </c>
      <c r="G1560">
        <v>10.11962890625</v>
      </c>
      <c r="H1560">
        <v>1.279296875</v>
      </c>
      <c r="I1560">
        <v>3.0517578125E-2</v>
      </c>
      <c r="J1560">
        <v>-4.57763671875E-2</v>
      </c>
      <c r="K1560">
        <v>0.1220703125</v>
      </c>
      <c r="L1560">
        <v>3.0517578125E-2</v>
      </c>
      <c r="M1560">
        <v>-109.5</v>
      </c>
      <c r="N1560">
        <v>-78</v>
      </c>
      <c r="O1560">
        <v>-57.45</v>
      </c>
      <c r="P1560">
        <v>109.5</v>
      </c>
      <c r="R1560">
        <f t="shared" si="200"/>
        <v>9.1701075130000049</v>
      </c>
      <c r="S1560">
        <f t="shared" si="198"/>
        <v>-4.391192960782047E-2</v>
      </c>
      <c r="T1560">
        <f t="shared" si="199"/>
        <v>5.2131017367013296E-2</v>
      </c>
      <c r="V1560">
        <f t="shared" si="201"/>
        <v>5.987685000008014E-3</v>
      </c>
      <c r="X1560">
        <f t="shared" si="202"/>
        <v>-2.6293080223415441E-4</v>
      </c>
      <c r="Y1560">
        <f t="shared" si="203"/>
        <v>-0.12760659308500752</v>
      </c>
      <c r="AA1560">
        <f t="shared" si="204"/>
        <v>3.121441107236228E-4</v>
      </c>
      <c r="AB1560">
        <f t="shared" si="205"/>
        <v>-1.5172349054329909E-2</v>
      </c>
    </row>
    <row r="1561" spans="1:28" x14ac:dyDescent="0.3">
      <c r="A1561" s="1">
        <v>1559</v>
      </c>
      <c r="B1561">
        <v>1559</v>
      </c>
      <c r="C1561">
        <v>9.1762987529999975</v>
      </c>
      <c r="D1561">
        <v>9.1762987529999975</v>
      </c>
      <c r="E1561">
        <v>1.298828125</v>
      </c>
      <c r="F1561">
        <v>-0.22216796875</v>
      </c>
      <c r="G1561">
        <v>10.1123046875</v>
      </c>
      <c r="H1561">
        <v>1.298828125</v>
      </c>
      <c r="I1561">
        <v>-3.0517578125E-2</v>
      </c>
      <c r="J1561">
        <v>1.52587890625E-2</v>
      </c>
      <c r="K1561">
        <v>0.1220703125</v>
      </c>
      <c r="L1561">
        <v>3.0517578125E-2</v>
      </c>
      <c r="M1561">
        <v>-109.65</v>
      </c>
      <c r="N1561">
        <v>-77.849999999999994</v>
      </c>
      <c r="O1561">
        <v>-57.3</v>
      </c>
      <c r="P1561">
        <v>109.65</v>
      </c>
      <c r="R1561">
        <f t="shared" si="200"/>
        <v>9.1762987529999975</v>
      </c>
      <c r="S1561">
        <f t="shared" si="198"/>
        <v>1.7123226642179534E-2</v>
      </c>
      <c r="T1561">
        <f t="shared" si="199"/>
        <v>5.2131017367013296E-2</v>
      </c>
      <c r="V1561">
        <f t="shared" si="201"/>
        <v>6.1912399999926038E-3</v>
      </c>
      <c r="X1561">
        <f t="shared" si="202"/>
        <v>1.0601400571600097E-4</v>
      </c>
      <c r="Y1561">
        <f t="shared" si="203"/>
        <v>-0.12750057907929152</v>
      </c>
      <c r="AA1561">
        <f t="shared" si="204"/>
        <v>3.2275563996296184E-4</v>
      </c>
      <c r="AB1561">
        <f t="shared" si="205"/>
        <v>-1.4849593414366946E-2</v>
      </c>
    </row>
    <row r="1562" spans="1:28" x14ac:dyDescent="0.3">
      <c r="A1562" s="1">
        <v>1560</v>
      </c>
      <c r="B1562">
        <v>1560</v>
      </c>
      <c r="C1562">
        <v>9.1816468650000047</v>
      </c>
      <c r="D1562">
        <v>9.1816468650000047</v>
      </c>
      <c r="E1562">
        <v>1.2841796875</v>
      </c>
      <c r="F1562">
        <v>-0.21240234375</v>
      </c>
      <c r="G1562">
        <v>10.13916015625</v>
      </c>
      <c r="H1562">
        <v>1.2841796875</v>
      </c>
      <c r="I1562">
        <v>1.52587890625E-2</v>
      </c>
      <c r="J1562">
        <v>-6.103515625E-2</v>
      </c>
      <c r="K1562">
        <v>3.0517578125E-2</v>
      </c>
      <c r="L1562">
        <v>1.52587890625E-2</v>
      </c>
      <c r="M1562">
        <v>-109.65</v>
      </c>
      <c r="N1562">
        <v>-77.849999999999994</v>
      </c>
      <c r="O1562">
        <v>-57.3</v>
      </c>
      <c r="P1562">
        <v>109.65</v>
      </c>
      <c r="R1562">
        <f t="shared" si="200"/>
        <v>9.1816468650000047</v>
      </c>
      <c r="S1562">
        <f t="shared" si="198"/>
        <v>-5.917071867032047E-2</v>
      </c>
      <c r="T1562">
        <f t="shared" si="199"/>
        <v>-3.9421717007986704E-2</v>
      </c>
      <c r="V1562">
        <f t="shared" si="201"/>
        <v>5.3481120000071769E-3</v>
      </c>
      <c r="X1562">
        <f t="shared" si="202"/>
        <v>-3.1645163056978962E-4</v>
      </c>
      <c r="Y1562">
        <f t="shared" si="203"/>
        <v>-0.12781703070986131</v>
      </c>
      <c r="AA1562">
        <f t="shared" si="204"/>
        <v>-2.1083175779130071E-4</v>
      </c>
      <c r="AB1562">
        <f t="shared" si="205"/>
        <v>-1.5060425172158247E-2</v>
      </c>
    </row>
    <row r="1563" spans="1:28" x14ac:dyDescent="0.3">
      <c r="A1563" s="1">
        <v>1561</v>
      </c>
      <c r="B1563">
        <v>1561</v>
      </c>
      <c r="C1563">
        <v>9.1870839390000185</v>
      </c>
      <c r="D1563">
        <v>9.1870839390000185</v>
      </c>
      <c r="E1563">
        <v>1.30126953125</v>
      </c>
      <c r="F1563">
        <v>-0.244140625</v>
      </c>
      <c r="G1563">
        <v>10.10986328125</v>
      </c>
      <c r="H1563">
        <v>1.30126953125</v>
      </c>
      <c r="I1563">
        <v>1.52587890625E-2</v>
      </c>
      <c r="J1563">
        <v>1.52587890625E-2</v>
      </c>
      <c r="K1563">
        <v>0.152587890625</v>
      </c>
      <c r="L1563">
        <v>1.52587890625E-2</v>
      </c>
      <c r="M1563">
        <v>-108.6</v>
      </c>
      <c r="N1563">
        <v>-77.849999999999994</v>
      </c>
      <c r="O1563">
        <v>-57.3</v>
      </c>
      <c r="P1563">
        <v>108.6</v>
      </c>
      <c r="R1563">
        <f t="shared" si="200"/>
        <v>9.1870839390000185</v>
      </c>
      <c r="S1563">
        <f t="shared" si="198"/>
        <v>1.7123226642179534E-2</v>
      </c>
      <c r="T1563">
        <f t="shared" si="199"/>
        <v>8.2648595492013296E-2</v>
      </c>
      <c r="V1563">
        <f t="shared" si="201"/>
        <v>5.4370740000138085E-3</v>
      </c>
      <c r="X1563">
        <f t="shared" si="202"/>
        <v>9.3100250372538091E-5</v>
      </c>
      <c r="Y1563">
        <f t="shared" si="203"/>
        <v>-0.12772393045948877</v>
      </c>
      <c r="AA1563">
        <f t="shared" si="204"/>
        <v>4.4936652968728398E-4</v>
      </c>
      <c r="AB1563">
        <f t="shared" si="205"/>
        <v>-1.4611058642470963E-2</v>
      </c>
    </row>
    <row r="1564" spans="1:28" x14ac:dyDescent="0.3">
      <c r="A1564" s="1">
        <v>1562</v>
      </c>
      <c r="B1564">
        <v>1562</v>
      </c>
      <c r="C1564">
        <v>9.1929219390000014</v>
      </c>
      <c r="D1564">
        <v>9.1929219390000014</v>
      </c>
      <c r="E1564">
        <v>1.24755859375</v>
      </c>
      <c r="F1564">
        <v>-0.21728515625</v>
      </c>
      <c r="G1564">
        <v>10.10986328125</v>
      </c>
      <c r="H1564">
        <v>1.24755859375</v>
      </c>
      <c r="I1564">
        <v>1.52587890625E-2</v>
      </c>
      <c r="J1564">
        <v>-4.57763671875E-2</v>
      </c>
      <c r="K1564">
        <v>7.62939453125E-2</v>
      </c>
      <c r="L1564">
        <v>1.52587890625E-2</v>
      </c>
      <c r="M1564">
        <v>-108.6</v>
      </c>
      <c r="N1564">
        <v>-77.849999999999994</v>
      </c>
      <c r="O1564">
        <v>-57.3</v>
      </c>
      <c r="P1564">
        <v>108.6</v>
      </c>
      <c r="R1564">
        <f t="shared" si="200"/>
        <v>9.1929219390000014</v>
      </c>
      <c r="S1564">
        <f t="shared" si="198"/>
        <v>-4.391192960782047E-2</v>
      </c>
      <c r="T1564">
        <f t="shared" si="199"/>
        <v>6.3546501795132965E-3</v>
      </c>
      <c r="V1564">
        <f t="shared" si="201"/>
        <v>5.8379999999829124E-3</v>
      </c>
      <c r="X1564">
        <f t="shared" si="202"/>
        <v>-2.5635784504970553E-4</v>
      </c>
      <c r="Y1564">
        <f t="shared" si="203"/>
        <v>-0.12798028830453848</v>
      </c>
      <c r="AA1564">
        <f t="shared" si="204"/>
        <v>3.7098447747890037E-5</v>
      </c>
      <c r="AB1564">
        <f t="shared" si="205"/>
        <v>-1.4573960194723073E-2</v>
      </c>
    </row>
    <row r="1565" spans="1:28" x14ac:dyDescent="0.3">
      <c r="A1565" s="1">
        <v>1563</v>
      </c>
      <c r="B1565">
        <v>1563</v>
      </c>
      <c r="C1565">
        <v>9.1991121420000184</v>
      </c>
      <c r="D1565">
        <v>9.1991121420000184</v>
      </c>
      <c r="E1565">
        <v>1.2744140625</v>
      </c>
      <c r="F1565">
        <v>-0.21240234375</v>
      </c>
      <c r="G1565">
        <v>10.107421875</v>
      </c>
      <c r="H1565">
        <v>1.2744140625</v>
      </c>
      <c r="I1565">
        <v>-6.103515625E-2</v>
      </c>
      <c r="J1565">
        <v>-9.1552734375E-2</v>
      </c>
      <c r="K1565">
        <v>1.52587890625E-2</v>
      </c>
      <c r="L1565">
        <v>6.103515625E-2</v>
      </c>
      <c r="M1565">
        <v>-109.2</v>
      </c>
      <c r="N1565">
        <v>-77.099999999999994</v>
      </c>
      <c r="O1565">
        <v>-57.3</v>
      </c>
      <c r="P1565">
        <v>109.2</v>
      </c>
      <c r="R1565">
        <f t="shared" si="200"/>
        <v>9.1991121420000184</v>
      </c>
      <c r="S1565">
        <f t="shared" si="198"/>
        <v>-8.9688296795320463E-2</v>
      </c>
      <c r="T1565">
        <f t="shared" si="199"/>
        <v>-5.4680506070486704E-2</v>
      </c>
      <c r="V1565">
        <f t="shared" si="201"/>
        <v>6.1902030000169361E-3</v>
      </c>
      <c r="X1565">
        <f t="shared" si="202"/>
        <v>-5.5518876388880212E-4</v>
      </c>
      <c r="Y1565">
        <f t="shared" si="203"/>
        <v>-0.12853547706842727</v>
      </c>
      <c r="AA1565">
        <f t="shared" si="204"/>
        <v>-3.3848343271997107E-4</v>
      </c>
      <c r="AB1565">
        <f t="shared" si="205"/>
        <v>-1.4912443627443045E-2</v>
      </c>
    </row>
    <row r="1566" spans="1:28" x14ac:dyDescent="0.3">
      <c r="A1566" s="1">
        <v>1564</v>
      </c>
      <c r="B1566">
        <v>1564</v>
      </c>
      <c r="C1566">
        <v>9.2051923829999964</v>
      </c>
      <c r="D1566">
        <v>9.2051923829999964</v>
      </c>
      <c r="E1566">
        <v>1.298828125</v>
      </c>
      <c r="F1566">
        <v>-0.205078125</v>
      </c>
      <c r="G1566">
        <v>10.1123046875</v>
      </c>
      <c r="H1566">
        <v>1.298828125</v>
      </c>
      <c r="I1566">
        <v>-4.57763671875E-2</v>
      </c>
      <c r="J1566">
        <v>-0.1068115234375</v>
      </c>
      <c r="K1566">
        <v>9.1552734375E-2</v>
      </c>
      <c r="L1566">
        <v>4.57763671875E-2</v>
      </c>
      <c r="M1566">
        <v>-109.2</v>
      </c>
      <c r="N1566">
        <v>-77.099999999999994</v>
      </c>
      <c r="O1566">
        <v>-57.3</v>
      </c>
      <c r="P1566">
        <v>109.2</v>
      </c>
      <c r="R1566">
        <f t="shared" si="200"/>
        <v>9.2051923829999964</v>
      </c>
      <c r="S1566">
        <f t="shared" si="198"/>
        <v>-0.10494708585782046</v>
      </c>
      <c r="T1566">
        <f t="shared" si="199"/>
        <v>2.1613439242013296E-2</v>
      </c>
      <c r="V1566">
        <f t="shared" si="201"/>
        <v>6.0802409999780593E-3</v>
      </c>
      <c r="X1566">
        <f t="shared" si="202"/>
        <v>-6.3810357426093752E-4</v>
      </c>
      <c r="Y1566">
        <f t="shared" si="203"/>
        <v>-0.12917358064268822</v>
      </c>
      <c r="AA1566">
        <f t="shared" si="204"/>
        <v>1.3141491942982394E-4</v>
      </c>
      <c r="AB1566">
        <f t="shared" si="205"/>
        <v>-1.4781028708013221E-2</v>
      </c>
    </row>
    <row r="1567" spans="1:28" x14ac:dyDescent="0.3">
      <c r="A1567" s="1">
        <v>1565</v>
      </c>
      <c r="B1567">
        <v>1565</v>
      </c>
      <c r="C1567">
        <v>9.2105493649999914</v>
      </c>
      <c r="D1567">
        <v>9.2105493649999914</v>
      </c>
      <c r="E1567">
        <v>1.27197265625</v>
      </c>
      <c r="F1567">
        <v>-0.244140625</v>
      </c>
      <c r="G1567">
        <v>10.1123046875</v>
      </c>
      <c r="H1567">
        <v>1.27197265625</v>
      </c>
      <c r="I1567">
        <v>-3.0517578125E-2</v>
      </c>
      <c r="J1567">
        <v>3.0517578125E-2</v>
      </c>
      <c r="K1567">
        <v>0.1068115234375</v>
      </c>
      <c r="L1567">
        <v>3.0517578125E-2</v>
      </c>
      <c r="M1567">
        <v>-110.55</v>
      </c>
      <c r="N1567">
        <v>-78.599999999999994</v>
      </c>
      <c r="O1567">
        <v>-58.05</v>
      </c>
      <c r="P1567">
        <v>110.55</v>
      </c>
      <c r="R1567">
        <f t="shared" si="200"/>
        <v>9.2105493649999914</v>
      </c>
      <c r="S1567">
        <f t="shared" si="198"/>
        <v>3.238201570467953E-2</v>
      </c>
      <c r="T1567">
        <f t="shared" si="199"/>
        <v>3.6872228304513296E-2</v>
      </c>
      <c r="V1567">
        <f t="shared" si="201"/>
        <v>5.3569819999950141E-3</v>
      </c>
      <c r="X1567">
        <f t="shared" si="202"/>
        <v>1.7346987525352411E-4</v>
      </c>
      <c r="Y1567">
        <f t="shared" si="203"/>
        <v>-0.1290001107674347</v>
      </c>
      <c r="AA1567">
        <f t="shared" si="204"/>
        <v>1.975238633269844E-4</v>
      </c>
      <c r="AB1567">
        <f t="shared" si="205"/>
        <v>-1.4583504844686236E-2</v>
      </c>
    </row>
    <row r="1568" spans="1:28" x14ac:dyDescent="0.3">
      <c r="A1568" s="1">
        <v>1566</v>
      </c>
      <c r="B1568">
        <v>1566</v>
      </c>
      <c r="C1568">
        <v>9.2160985310000001</v>
      </c>
      <c r="D1568">
        <v>9.2160985310000001</v>
      </c>
      <c r="E1568">
        <v>1.31591796875</v>
      </c>
      <c r="F1568">
        <v>-0.23193359375</v>
      </c>
      <c r="G1568">
        <v>10.1220703125</v>
      </c>
      <c r="H1568">
        <v>1.31591796875</v>
      </c>
      <c r="I1568">
        <v>0</v>
      </c>
      <c r="J1568">
        <v>1.52587890625E-2</v>
      </c>
      <c r="K1568">
        <v>4.57763671875E-2</v>
      </c>
      <c r="L1568">
        <v>0</v>
      </c>
      <c r="M1568">
        <v>-109.8</v>
      </c>
      <c r="N1568">
        <v>-76.5</v>
      </c>
      <c r="O1568">
        <v>-58.5</v>
      </c>
      <c r="P1568">
        <v>109.8</v>
      </c>
      <c r="R1568">
        <f t="shared" si="200"/>
        <v>9.2160985310000001</v>
      </c>
      <c r="S1568">
        <f t="shared" si="198"/>
        <v>1.7123226642179534E-2</v>
      </c>
      <c r="T1568">
        <f t="shared" si="199"/>
        <v>-2.4162927945486704E-2</v>
      </c>
      <c r="V1568">
        <f t="shared" si="201"/>
        <v>5.549166000008654E-3</v>
      </c>
      <c r="X1568">
        <f t="shared" si="202"/>
        <v>9.5019627093225023E-5</v>
      </c>
      <c r="Y1568">
        <f t="shared" si="203"/>
        <v>-0.12890509114034149</v>
      </c>
      <c r="AA1568">
        <f t="shared" si="204"/>
        <v>-1.3408409821575378E-4</v>
      </c>
      <c r="AB1568">
        <f t="shared" si="205"/>
        <v>-1.4717588942901991E-2</v>
      </c>
    </row>
    <row r="1569" spans="1:28" x14ac:dyDescent="0.3">
      <c r="A1569" s="1">
        <v>1567</v>
      </c>
      <c r="B1569">
        <v>1567</v>
      </c>
      <c r="C1569">
        <v>9.2217136609999955</v>
      </c>
      <c r="D1569">
        <v>9.2217136609999955</v>
      </c>
      <c r="E1569">
        <v>1.26220703125</v>
      </c>
      <c r="F1569">
        <v>-0.21240234375</v>
      </c>
      <c r="G1569">
        <v>10.1025390625</v>
      </c>
      <c r="H1569">
        <v>1.26220703125</v>
      </c>
      <c r="I1569">
        <v>-1.52587890625E-2</v>
      </c>
      <c r="J1569">
        <v>-3.0517578125E-2</v>
      </c>
      <c r="K1569">
        <v>0.1220703125</v>
      </c>
      <c r="L1569">
        <v>1.52587890625E-2</v>
      </c>
      <c r="M1569">
        <v>-109.8</v>
      </c>
      <c r="N1569">
        <v>-76.5</v>
      </c>
      <c r="O1569">
        <v>-58.5</v>
      </c>
      <c r="P1569">
        <v>109.8</v>
      </c>
      <c r="R1569">
        <f t="shared" si="200"/>
        <v>9.2217136609999955</v>
      </c>
      <c r="S1569">
        <f t="shared" si="198"/>
        <v>-2.8653140545320466E-2</v>
      </c>
      <c r="T1569">
        <f t="shared" si="199"/>
        <v>5.2131017367013296E-2</v>
      </c>
      <c r="V1569">
        <f t="shared" si="201"/>
        <v>5.6151299999953608E-3</v>
      </c>
      <c r="X1569">
        <f t="shared" si="202"/>
        <v>-1.6089110907011237E-4</v>
      </c>
      <c r="Y1569">
        <f t="shared" si="203"/>
        <v>-0.1290659822494116</v>
      </c>
      <c r="AA1569">
        <f t="shared" si="204"/>
        <v>2.9272243954779555E-4</v>
      </c>
      <c r="AB1569">
        <f t="shared" si="205"/>
        <v>-1.4424866503354195E-2</v>
      </c>
    </row>
    <row r="1570" spans="1:28" x14ac:dyDescent="0.3">
      <c r="A1570" s="1">
        <v>1568</v>
      </c>
      <c r="B1570">
        <v>1568</v>
      </c>
      <c r="C1570">
        <v>9.2272474940000109</v>
      </c>
      <c r="D1570">
        <v>9.2272474940000109</v>
      </c>
      <c r="E1570">
        <v>1.2646484375</v>
      </c>
      <c r="F1570">
        <v>-0.23193359375</v>
      </c>
      <c r="G1570">
        <v>10.126953125</v>
      </c>
      <c r="H1570">
        <v>1.2646484375</v>
      </c>
      <c r="I1570">
        <v>-1.52587890625E-2</v>
      </c>
      <c r="J1570">
        <v>0.1220703125</v>
      </c>
      <c r="K1570">
        <v>1.52587890625E-2</v>
      </c>
      <c r="L1570">
        <v>1.52587890625E-2</v>
      </c>
      <c r="M1570">
        <v>-109.8</v>
      </c>
      <c r="N1570">
        <v>-77.25</v>
      </c>
      <c r="O1570">
        <v>-57.45</v>
      </c>
      <c r="P1570">
        <v>109.8</v>
      </c>
      <c r="R1570">
        <f t="shared" si="200"/>
        <v>9.2272474940000109</v>
      </c>
      <c r="S1570">
        <f t="shared" si="198"/>
        <v>0.12393475007967954</v>
      </c>
      <c r="T1570">
        <f t="shared" si="199"/>
        <v>-5.4680506070486704E-2</v>
      </c>
      <c r="V1570">
        <f t="shared" si="201"/>
        <v>5.5338330000154201E-3</v>
      </c>
      <c r="X1570">
        <f t="shared" si="202"/>
        <v>6.8583420983959434E-4</v>
      </c>
      <c r="Y1570">
        <f t="shared" si="203"/>
        <v>-0.12838014803957201</v>
      </c>
      <c r="AA1570">
        <f t="shared" si="204"/>
        <v>-3.025927889504028E-4</v>
      </c>
      <c r="AB1570">
        <f t="shared" si="205"/>
        <v>-1.4727459292304597E-2</v>
      </c>
    </row>
    <row r="1571" spans="1:28" x14ac:dyDescent="0.3">
      <c r="A1571" s="1">
        <v>1569</v>
      </c>
      <c r="B1571">
        <v>1569</v>
      </c>
      <c r="C1571">
        <v>9.2336256979999973</v>
      </c>
      <c r="D1571">
        <v>9.2336256979999973</v>
      </c>
      <c r="E1571">
        <v>1.279296875</v>
      </c>
      <c r="F1571">
        <v>-0.19287109375</v>
      </c>
      <c r="G1571">
        <v>10.107421875</v>
      </c>
      <c r="H1571">
        <v>1.279296875</v>
      </c>
      <c r="I1571">
        <v>-0.1068115234375</v>
      </c>
      <c r="J1571">
        <v>7.62939453125E-2</v>
      </c>
      <c r="K1571">
        <v>-4.57763671875E-2</v>
      </c>
      <c r="L1571">
        <v>0.1068115234375</v>
      </c>
      <c r="M1571">
        <v>-109.8</v>
      </c>
      <c r="N1571">
        <v>-77.25</v>
      </c>
      <c r="O1571">
        <v>-57.45</v>
      </c>
      <c r="P1571">
        <v>109.8</v>
      </c>
      <c r="R1571">
        <f t="shared" si="200"/>
        <v>9.2336256979999973</v>
      </c>
      <c r="S1571">
        <f t="shared" si="198"/>
        <v>7.8158382892179537E-2</v>
      </c>
      <c r="T1571">
        <f t="shared" si="199"/>
        <v>-0.1157156623204867</v>
      </c>
      <c r="V1571">
        <f t="shared" si="201"/>
        <v>6.3782039999864537E-3</v>
      </c>
      <c r="X1571">
        <f t="shared" si="202"/>
        <v>4.9851011039537228E-4</v>
      </c>
      <c r="Y1571">
        <f t="shared" si="203"/>
        <v>-0.12788163792917664</v>
      </c>
      <c r="AA1571">
        <f t="shared" si="204"/>
        <v>-7.3805810027361004E-4</v>
      </c>
      <c r="AB1571">
        <f t="shared" si="205"/>
        <v>-1.5465517392578208E-2</v>
      </c>
    </row>
    <row r="1572" spans="1:28" x14ac:dyDescent="0.3">
      <c r="A1572" s="1">
        <v>1570</v>
      </c>
      <c r="B1572">
        <v>1570</v>
      </c>
      <c r="C1572">
        <v>9.2405064390000007</v>
      </c>
      <c r="D1572">
        <v>9.2405064390000007</v>
      </c>
      <c r="E1572">
        <v>1.32568359375</v>
      </c>
      <c r="F1572">
        <v>-0.21728515625</v>
      </c>
      <c r="G1572">
        <v>10.10986328125</v>
      </c>
      <c r="H1572">
        <v>1.32568359375</v>
      </c>
      <c r="I1572">
        <v>1.52587890625E-2</v>
      </c>
      <c r="J1572">
        <v>3.0517578125E-2</v>
      </c>
      <c r="K1572">
        <v>4.57763671875E-2</v>
      </c>
      <c r="L1572">
        <v>1.52587890625E-2</v>
      </c>
      <c r="M1572">
        <v>-111.15</v>
      </c>
      <c r="N1572">
        <v>-78.599999999999994</v>
      </c>
      <c r="O1572">
        <v>-57.45</v>
      </c>
      <c r="P1572">
        <v>111.15</v>
      </c>
      <c r="R1572">
        <f t="shared" si="200"/>
        <v>9.2405064390000007</v>
      </c>
      <c r="S1572">
        <f t="shared" si="198"/>
        <v>3.238201570467953E-2</v>
      </c>
      <c r="T1572">
        <f t="shared" si="199"/>
        <v>-2.4162927945486704E-2</v>
      </c>
      <c r="V1572">
        <f t="shared" si="201"/>
        <v>6.8807410000033542E-3</v>
      </c>
      <c r="X1572">
        <f t="shared" si="202"/>
        <v>2.2281226312194095E-4</v>
      </c>
      <c r="Y1572">
        <f t="shared" si="203"/>
        <v>-0.12765882566605471</v>
      </c>
      <c r="AA1572">
        <f t="shared" si="204"/>
        <v>-1.6625884899463717E-4</v>
      </c>
      <c r="AB1572">
        <f t="shared" si="205"/>
        <v>-1.5631776241572845E-2</v>
      </c>
    </row>
    <row r="1573" spans="1:28" x14ac:dyDescent="0.3">
      <c r="A1573" s="1">
        <v>1571</v>
      </c>
      <c r="B1573">
        <v>1571</v>
      </c>
      <c r="C1573">
        <v>9.2464642349999906</v>
      </c>
      <c r="D1573">
        <v>9.2464642349999906</v>
      </c>
      <c r="E1573">
        <v>1.2646484375</v>
      </c>
      <c r="F1573">
        <v>-0.2294921875</v>
      </c>
      <c r="G1573">
        <v>10.12451171875</v>
      </c>
      <c r="H1573">
        <v>1.2646484375</v>
      </c>
      <c r="I1573">
        <v>0</v>
      </c>
      <c r="J1573">
        <v>-4.57763671875E-2</v>
      </c>
      <c r="K1573">
        <v>3.0517578125E-2</v>
      </c>
      <c r="L1573">
        <v>0</v>
      </c>
      <c r="M1573">
        <v>-108.75</v>
      </c>
      <c r="N1573">
        <v>-78.3</v>
      </c>
      <c r="O1573">
        <v>-56.7</v>
      </c>
      <c r="P1573">
        <v>108.75</v>
      </c>
      <c r="R1573">
        <f t="shared" si="200"/>
        <v>9.2464642349999906</v>
      </c>
      <c r="S1573">
        <f t="shared" si="198"/>
        <v>-4.391192960782047E-2</v>
      </c>
      <c r="T1573">
        <f t="shared" si="199"/>
        <v>-3.9421717007986704E-2</v>
      </c>
      <c r="V1573">
        <f t="shared" si="201"/>
        <v>5.9577959999899122E-3</v>
      </c>
      <c r="X1573">
        <f t="shared" si="202"/>
        <v>-2.6161831856931137E-4</v>
      </c>
      <c r="Y1573">
        <f t="shared" si="203"/>
        <v>-0.12792044398462402</v>
      </c>
      <c r="AA1573">
        <f t="shared" si="204"/>
        <v>-2.3486654790291748E-4</v>
      </c>
      <c r="AB1573">
        <f t="shared" si="205"/>
        <v>-1.5866642789475763E-2</v>
      </c>
    </row>
    <row r="1574" spans="1:28" x14ac:dyDescent="0.3">
      <c r="A1574" s="1">
        <v>1572</v>
      </c>
      <c r="B1574">
        <v>1572</v>
      </c>
      <c r="C1574">
        <v>9.2519046419999995</v>
      </c>
      <c r="D1574">
        <v>9.2519046419999995</v>
      </c>
      <c r="E1574">
        <v>1.30859375</v>
      </c>
      <c r="F1574">
        <v>-0.23681640625</v>
      </c>
      <c r="G1574">
        <v>10.11474609375</v>
      </c>
      <c r="H1574">
        <v>1.30859375</v>
      </c>
      <c r="I1574">
        <v>-1.52587890625E-2</v>
      </c>
      <c r="J1574">
        <v>1.52587890625E-2</v>
      </c>
      <c r="K1574">
        <v>9.1552734375E-2</v>
      </c>
      <c r="L1574">
        <v>1.52587890625E-2</v>
      </c>
      <c r="M1574">
        <v>-108.75</v>
      </c>
      <c r="N1574">
        <v>-78.3</v>
      </c>
      <c r="O1574">
        <v>-56.7</v>
      </c>
      <c r="P1574">
        <v>108.75</v>
      </c>
      <c r="R1574">
        <f t="shared" si="200"/>
        <v>9.2519046419999995</v>
      </c>
      <c r="S1574">
        <f t="shared" si="198"/>
        <v>1.7123226642179534E-2</v>
      </c>
      <c r="T1574">
        <f t="shared" si="199"/>
        <v>2.1613439242013296E-2</v>
      </c>
      <c r="V1574">
        <f t="shared" si="201"/>
        <v>5.4404070000089177E-3</v>
      </c>
      <c r="X1574">
        <f t="shared" si="202"/>
        <v>9.3157322086852729E-5</v>
      </c>
      <c r="Y1574">
        <f t="shared" si="203"/>
        <v>-0.12782728666253718</v>
      </c>
      <c r="AA1574">
        <f t="shared" si="204"/>
        <v>1.1758590614651658E-4</v>
      </c>
      <c r="AB1574">
        <f t="shared" si="205"/>
        <v>-1.5749056883329247E-2</v>
      </c>
    </row>
    <row r="1575" spans="1:28" x14ac:dyDescent="0.3">
      <c r="A1575" s="1">
        <v>1573</v>
      </c>
      <c r="B1575">
        <v>1573</v>
      </c>
      <c r="C1575">
        <v>9.2571615500000064</v>
      </c>
      <c r="D1575">
        <v>9.2571615500000064</v>
      </c>
      <c r="E1575">
        <v>1.26220703125</v>
      </c>
      <c r="F1575">
        <v>-0.23681640625</v>
      </c>
      <c r="G1575">
        <v>10.11474609375</v>
      </c>
      <c r="H1575">
        <v>1.26220703125</v>
      </c>
      <c r="I1575">
        <v>-7.62939453125E-2</v>
      </c>
      <c r="J1575">
        <v>-6.103515625E-2</v>
      </c>
      <c r="K1575">
        <v>7.62939453125E-2</v>
      </c>
      <c r="L1575">
        <v>7.62939453125E-2</v>
      </c>
      <c r="M1575">
        <v>-109.05</v>
      </c>
      <c r="N1575">
        <v>-78.3</v>
      </c>
      <c r="O1575">
        <v>-58.5</v>
      </c>
      <c r="P1575">
        <v>109.05</v>
      </c>
      <c r="R1575">
        <f t="shared" si="200"/>
        <v>9.2571615500000064</v>
      </c>
      <c r="S1575">
        <f t="shared" si="198"/>
        <v>-5.917071867032047E-2</v>
      </c>
      <c r="T1575">
        <f t="shared" si="199"/>
        <v>6.3546501795132965E-3</v>
      </c>
      <c r="V1575">
        <f t="shared" si="201"/>
        <v>5.256908000006888E-3</v>
      </c>
      <c r="X1575">
        <f t="shared" si="202"/>
        <v>-3.1105502434416462E-4</v>
      </c>
      <c r="Y1575">
        <f t="shared" si="203"/>
        <v>-0.12813834168688135</v>
      </c>
      <c r="AA1575">
        <f t="shared" si="204"/>
        <v>3.3405811365928656E-5</v>
      </c>
      <c r="AB1575">
        <f t="shared" si="205"/>
        <v>-1.5715651071963318E-2</v>
      </c>
    </row>
    <row r="1576" spans="1:28" x14ac:dyDescent="0.3">
      <c r="A1576" s="1">
        <v>1574</v>
      </c>
      <c r="B1576">
        <v>1574</v>
      </c>
      <c r="C1576">
        <v>9.2626737719999994</v>
      </c>
      <c r="D1576">
        <v>9.2626737719999994</v>
      </c>
      <c r="E1576">
        <v>1.27685546875</v>
      </c>
      <c r="F1576">
        <v>-0.20751953125</v>
      </c>
      <c r="G1576">
        <v>10.1416015625</v>
      </c>
      <c r="H1576">
        <v>1.27685546875</v>
      </c>
      <c r="I1576">
        <v>-6.103515625E-2</v>
      </c>
      <c r="J1576">
        <v>1.52587890625E-2</v>
      </c>
      <c r="K1576">
        <v>9.1552734375E-2</v>
      </c>
      <c r="L1576">
        <v>6.103515625E-2</v>
      </c>
      <c r="M1576">
        <v>-109.05</v>
      </c>
      <c r="N1576">
        <v>-78.3</v>
      </c>
      <c r="O1576">
        <v>-58.5</v>
      </c>
      <c r="P1576">
        <v>109.05</v>
      </c>
      <c r="R1576">
        <f t="shared" si="200"/>
        <v>9.2626737719999994</v>
      </c>
      <c r="S1576">
        <f t="shared" si="198"/>
        <v>1.7123226642179534E-2</v>
      </c>
      <c r="T1576">
        <f t="shared" si="199"/>
        <v>2.1613439242013296E-2</v>
      </c>
      <c r="V1576">
        <f t="shared" si="201"/>
        <v>5.5122219999930167E-3</v>
      </c>
      <c r="X1576">
        <f t="shared" si="202"/>
        <v>9.438702660788857E-5</v>
      </c>
      <c r="Y1576">
        <f t="shared" si="203"/>
        <v>-0.12804395466027346</v>
      </c>
      <c r="AA1576">
        <f t="shared" si="204"/>
        <v>1.1913807528533809E-4</v>
      </c>
      <c r="AB1576">
        <f t="shared" si="205"/>
        <v>-1.559651299667798E-2</v>
      </c>
    </row>
    <row r="1577" spans="1:28" x14ac:dyDescent="0.3">
      <c r="A1577" s="1">
        <v>1575</v>
      </c>
      <c r="B1577">
        <v>1575</v>
      </c>
      <c r="C1577">
        <v>9.2686885500000074</v>
      </c>
      <c r="D1577">
        <v>9.2686885500000074</v>
      </c>
      <c r="E1577">
        <v>1.26220703125</v>
      </c>
      <c r="F1577">
        <v>-0.2099609375</v>
      </c>
      <c r="G1577">
        <v>10.1220703125</v>
      </c>
      <c r="H1577">
        <v>1.26220703125</v>
      </c>
      <c r="I1577">
        <v>-3.0517578125E-2</v>
      </c>
      <c r="J1577">
        <v>-6.103515625E-2</v>
      </c>
      <c r="K1577">
        <v>0.1220703125</v>
      </c>
      <c r="L1577">
        <v>3.0517578125E-2</v>
      </c>
      <c r="M1577">
        <v>-108.9</v>
      </c>
      <c r="N1577">
        <v>-76.649999999999991</v>
      </c>
      <c r="O1577">
        <v>-57.599999999999987</v>
      </c>
      <c r="P1577">
        <v>108.9</v>
      </c>
      <c r="R1577">
        <f t="shared" si="200"/>
        <v>9.2686885500000074</v>
      </c>
      <c r="S1577">
        <f t="shared" si="198"/>
        <v>-5.917071867032047E-2</v>
      </c>
      <c r="T1577">
        <f t="shared" si="199"/>
        <v>5.2131017367013296E-2</v>
      </c>
      <c r="V1577">
        <f t="shared" si="201"/>
        <v>6.0147780000079365E-3</v>
      </c>
      <c r="X1577">
        <f t="shared" si="202"/>
        <v>-3.5589873690290241E-4</v>
      </c>
      <c r="Y1577">
        <f t="shared" si="203"/>
        <v>-0.12839985339717636</v>
      </c>
      <c r="AA1577">
        <f t="shared" si="204"/>
        <v>3.1355649637714326E-4</v>
      </c>
      <c r="AB1577">
        <f t="shared" si="205"/>
        <v>-1.5282956500300836E-2</v>
      </c>
    </row>
    <row r="1578" spans="1:28" x14ac:dyDescent="0.3">
      <c r="A1578" s="1">
        <v>1576</v>
      </c>
      <c r="B1578">
        <v>1576</v>
      </c>
      <c r="C1578">
        <v>9.2741067350000037</v>
      </c>
      <c r="D1578">
        <v>9.2741067350000037</v>
      </c>
      <c r="E1578">
        <v>1.2451171875</v>
      </c>
      <c r="F1578">
        <v>-0.21484375</v>
      </c>
      <c r="G1578">
        <v>10.1171875</v>
      </c>
      <c r="H1578">
        <v>1.2451171875</v>
      </c>
      <c r="I1578">
        <v>-4.57763671875E-2</v>
      </c>
      <c r="J1578">
        <v>3.0517578125E-2</v>
      </c>
      <c r="K1578">
        <v>3.0517578125E-2</v>
      </c>
      <c r="L1578">
        <v>4.57763671875E-2</v>
      </c>
      <c r="M1578">
        <v>-108.9</v>
      </c>
      <c r="N1578">
        <v>-76.649999999999991</v>
      </c>
      <c r="O1578">
        <v>-57.599999999999987</v>
      </c>
      <c r="P1578">
        <v>108.9</v>
      </c>
      <c r="R1578">
        <f t="shared" si="200"/>
        <v>9.2741067350000037</v>
      </c>
      <c r="S1578">
        <f t="shared" si="198"/>
        <v>3.238201570467953E-2</v>
      </c>
      <c r="T1578">
        <f t="shared" si="199"/>
        <v>-3.9421717007986704E-2</v>
      </c>
      <c r="V1578">
        <f t="shared" si="201"/>
        <v>5.4181849999963561E-3</v>
      </c>
      <c r="X1578">
        <f t="shared" si="202"/>
        <v>1.7545175176074106E-4</v>
      </c>
      <c r="Y1578">
        <f t="shared" si="203"/>
        <v>-0.12822440164541563</v>
      </c>
      <c r="AA1578">
        <f t="shared" si="204"/>
        <v>-2.1359415576677478E-4</v>
      </c>
      <c r="AB1578">
        <f t="shared" si="205"/>
        <v>-1.5496550656067611E-2</v>
      </c>
    </row>
    <row r="1579" spans="1:28" x14ac:dyDescent="0.3">
      <c r="A1579" s="1">
        <v>1577</v>
      </c>
      <c r="B1579">
        <v>1577</v>
      </c>
      <c r="C1579">
        <v>9.2792200499999922</v>
      </c>
      <c r="D1579">
        <v>9.2792200499999922</v>
      </c>
      <c r="E1579">
        <v>1.3134765625</v>
      </c>
      <c r="F1579">
        <v>-0.18798828125</v>
      </c>
      <c r="G1579">
        <v>10.0830078125</v>
      </c>
      <c r="H1579">
        <v>1.3134765625</v>
      </c>
      <c r="I1579">
        <v>-3.0517578125E-2</v>
      </c>
      <c r="J1579">
        <v>-4.57763671875E-2</v>
      </c>
      <c r="K1579">
        <v>4.57763671875E-2</v>
      </c>
      <c r="L1579">
        <v>3.0517578125E-2</v>
      </c>
      <c r="M1579">
        <v>-110.1</v>
      </c>
      <c r="N1579">
        <v>-78.599999999999994</v>
      </c>
      <c r="O1579">
        <v>-56.7</v>
      </c>
      <c r="P1579">
        <v>110.1</v>
      </c>
      <c r="R1579">
        <f t="shared" si="200"/>
        <v>9.2792200499999922</v>
      </c>
      <c r="S1579">
        <f t="shared" si="198"/>
        <v>-4.391192960782047E-2</v>
      </c>
      <c r="T1579">
        <f t="shared" si="199"/>
        <v>-2.4162927945486704E-2</v>
      </c>
      <c r="V1579">
        <f t="shared" si="201"/>
        <v>5.1133149999884608E-3</v>
      </c>
      <c r="X1579">
        <f t="shared" si="202"/>
        <v>-2.2453552834210581E-4</v>
      </c>
      <c r="Y1579">
        <f t="shared" si="203"/>
        <v>-0.12844893717375774</v>
      </c>
      <c r="AA1579">
        <f t="shared" si="204"/>
        <v>-1.2355266190729753E-4</v>
      </c>
      <c r="AB1579">
        <f t="shared" si="205"/>
        <v>-1.5620103317974908E-2</v>
      </c>
    </row>
    <row r="1580" spans="1:28" x14ac:dyDescent="0.3">
      <c r="A1580" s="1">
        <v>1578</v>
      </c>
      <c r="B1580">
        <v>1578</v>
      </c>
      <c r="C1580">
        <v>9.2844796050000014</v>
      </c>
      <c r="D1580">
        <v>9.2844796050000014</v>
      </c>
      <c r="E1580">
        <v>1.29638671875</v>
      </c>
      <c r="F1580">
        <v>-0.224609375</v>
      </c>
      <c r="G1580">
        <v>10.13427734375</v>
      </c>
      <c r="H1580">
        <v>1.29638671875</v>
      </c>
      <c r="I1580">
        <v>-1.52587890625E-2</v>
      </c>
      <c r="J1580">
        <v>-3.0517578125E-2</v>
      </c>
      <c r="K1580">
        <v>4.57763671875E-2</v>
      </c>
      <c r="L1580">
        <v>1.52587890625E-2</v>
      </c>
      <c r="M1580">
        <v>-109.5</v>
      </c>
      <c r="N1580">
        <v>-78</v>
      </c>
      <c r="O1580">
        <v>-57.45</v>
      </c>
      <c r="P1580">
        <v>109.5</v>
      </c>
      <c r="R1580">
        <f t="shared" si="200"/>
        <v>9.2844796050000014</v>
      </c>
      <c r="S1580">
        <f t="shared" si="198"/>
        <v>-2.8653140545320466E-2</v>
      </c>
      <c r="T1580">
        <f t="shared" si="199"/>
        <v>-2.4162927945486704E-2</v>
      </c>
      <c r="V1580">
        <f t="shared" si="201"/>
        <v>5.2595550000091862E-3</v>
      </c>
      <c r="X1580">
        <f t="shared" si="202"/>
        <v>-1.507027686211062E-4</v>
      </c>
      <c r="Y1580">
        <f t="shared" si="203"/>
        <v>-0.12859963994237886</v>
      </c>
      <c r="AA1580">
        <f t="shared" si="204"/>
        <v>-1.2708624849054628E-4</v>
      </c>
      <c r="AB1580">
        <f t="shared" si="205"/>
        <v>-1.5747189566465456E-2</v>
      </c>
    </row>
    <row r="1581" spans="1:28" x14ac:dyDescent="0.3">
      <c r="A1581" s="1">
        <v>1579</v>
      </c>
      <c r="B1581">
        <v>1579</v>
      </c>
      <c r="C1581">
        <v>9.2897492529999965</v>
      </c>
      <c r="D1581">
        <v>9.2897492529999965</v>
      </c>
      <c r="E1581">
        <v>1.2744140625</v>
      </c>
      <c r="F1581">
        <v>-0.2099609375</v>
      </c>
      <c r="G1581">
        <v>10.11962890625</v>
      </c>
      <c r="H1581">
        <v>1.2744140625</v>
      </c>
      <c r="I1581">
        <v>-4.57763671875E-2</v>
      </c>
      <c r="J1581">
        <v>-1.52587890625E-2</v>
      </c>
      <c r="K1581">
        <v>6.103515625E-2</v>
      </c>
      <c r="L1581">
        <v>4.57763671875E-2</v>
      </c>
      <c r="M1581">
        <v>-109.5</v>
      </c>
      <c r="N1581">
        <v>-78</v>
      </c>
      <c r="O1581">
        <v>-57.45</v>
      </c>
      <c r="P1581">
        <v>109.5</v>
      </c>
      <c r="R1581">
        <f t="shared" si="200"/>
        <v>9.2897492529999965</v>
      </c>
      <c r="S1581">
        <f t="shared" si="198"/>
        <v>-1.3394351482820468E-2</v>
      </c>
      <c r="T1581">
        <f t="shared" si="199"/>
        <v>-8.9041388829867035E-3</v>
      </c>
      <c r="V1581">
        <f t="shared" si="201"/>
        <v>5.2696479999951862E-3</v>
      </c>
      <c r="X1581">
        <f t="shared" si="202"/>
        <v>-7.0583517502677441E-5</v>
      </c>
      <c r="Y1581">
        <f t="shared" si="203"/>
        <v>-0.12867022345988152</v>
      </c>
      <c r="AA1581">
        <f t="shared" si="204"/>
        <v>-4.6921677656410255E-5</v>
      </c>
      <c r="AB1581">
        <f t="shared" si="205"/>
        <v>-1.5794111244121865E-2</v>
      </c>
    </row>
    <row r="1582" spans="1:28" x14ac:dyDescent="0.3">
      <c r="A1582" s="1">
        <v>1580</v>
      </c>
      <c r="B1582">
        <v>1580</v>
      </c>
      <c r="C1582">
        <v>9.2951830309999934</v>
      </c>
      <c r="D1582">
        <v>9.2951830309999934</v>
      </c>
      <c r="E1582">
        <v>1.22802734375</v>
      </c>
      <c r="F1582">
        <v>-0.21728515625</v>
      </c>
      <c r="G1582">
        <v>10.1025390625</v>
      </c>
      <c r="H1582">
        <v>1.22802734375</v>
      </c>
      <c r="I1582">
        <v>1.52587890625E-2</v>
      </c>
      <c r="J1582">
        <v>1.52587890625E-2</v>
      </c>
      <c r="K1582">
        <v>4.57763671875E-2</v>
      </c>
      <c r="L1582">
        <v>1.52587890625E-2</v>
      </c>
      <c r="M1582">
        <v>-110.25</v>
      </c>
      <c r="N1582">
        <v>-77.399999999999991</v>
      </c>
      <c r="O1582">
        <v>-57.9</v>
      </c>
      <c r="P1582">
        <v>110.25</v>
      </c>
      <c r="R1582">
        <f t="shared" si="200"/>
        <v>9.2951830309999934</v>
      </c>
      <c r="S1582">
        <f t="shared" si="198"/>
        <v>1.7123226642179534E-2</v>
      </c>
      <c r="T1582">
        <f t="shared" si="199"/>
        <v>-2.4162927945486704E-2</v>
      </c>
      <c r="V1582">
        <f t="shared" si="201"/>
        <v>5.4337779999968916E-3</v>
      </c>
      <c r="X1582">
        <f t="shared" si="202"/>
        <v>9.3043812217235794E-5</v>
      </c>
      <c r="Y1582">
        <f t="shared" si="203"/>
        <v>-0.1285771796476643</v>
      </c>
      <c r="AA1582">
        <f t="shared" si="204"/>
        <v>-1.3129598628569574E-4</v>
      </c>
      <c r="AB1582">
        <f t="shared" si="205"/>
        <v>-1.592540723040756E-2</v>
      </c>
    </row>
    <row r="1583" spans="1:28" x14ac:dyDescent="0.3">
      <c r="A1583" s="1">
        <v>1581</v>
      </c>
      <c r="B1583">
        <v>1581</v>
      </c>
      <c r="C1583">
        <v>9.300959105000004</v>
      </c>
      <c r="D1583">
        <v>9.300959105000004</v>
      </c>
      <c r="E1583">
        <v>1.2890625</v>
      </c>
      <c r="F1583">
        <v>-0.18798828125</v>
      </c>
      <c r="G1583">
        <v>10.09765625</v>
      </c>
      <c r="H1583">
        <v>1.2890625</v>
      </c>
      <c r="I1583">
        <v>-3.0517578125E-2</v>
      </c>
      <c r="J1583">
        <v>3.0517578125E-2</v>
      </c>
      <c r="K1583">
        <v>3.0517578125E-2</v>
      </c>
      <c r="L1583">
        <v>3.0517578125E-2</v>
      </c>
      <c r="M1583">
        <v>-110.25</v>
      </c>
      <c r="N1583">
        <v>-77.399999999999991</v>
      </c>
      <c r="O1583">
        <v>-57.9</v>
      </c>
      <c r="P1583">
        <v>110.25</v>
      </c>
      <c r="R1583">
        <f t="shared" si="200"/>
        <v>9.300959105000004</v>
      </c>
      <c r="S1583">
        <f t="shared" si="198"/>
        <v>3.238201570467953E-2</v>
      </c>
      <c r="T1583">
        <f t="shared" si="199"/>
        <v>-3.9421717007986704E-2</v>
      </c>
      <c r="V1583">
        <f t="shared" si="201"/>
        <v>5.776074000010567E-3</v>
      </c>
      <c r="X1583">
        <f t="shared" si="202"/>
        <v>1.8704091897973329E-4</v>
      </c>
      <c r="Y1583">
        <f t="shared" si="203"/>
        <v>-0.12839013872868457</v>
      </c>
      <c r="AA1583">
        <f t="shared" si="204"/>
        <v>-2.2770275464560635E-4</v>
      </c>
      <c r="AB1583">
        <f t="shared" si="205"/>
        <v>-1.6153109985053166E-2</v>
      </c>
    </row>
    <row r="1584" spans="1:28" x14ac:dyDescent="0.3">
      <c r="A1584" s="1">
        <v>1582</v>
      </c>
      <c r="B1584">
        <v>1582</v>
      </c>
      <c r="C1584">
        <v>9.3064947900000163</v>
      </c>
      <c r="D1584">
        <v>9.3064947900000163</v>
      </c>
      <c r="E1584">
        <v>1.29638671875</v>
      </c>
      <c r="F1584">
        <v>-0.21484375</v>
      </c>
      <c r="G1584">
        <v>10.1220703125</v>
      </c>
      <c r="H1584">
        <v>1.29638671875</v>
      </c>
      <c r="I1584">
        <v>1.52587890625E-2</v>
      </c>
      <c r="J1584">
        <v>-1.52587890625E-2</v>
      </c>
      <c r="K1584">
        <v>7.62939453125E-2</v>
      </c>
      <c r="L1584">
        <v>1.52587890625E-2</v>
      </c>
      <c r="M1584">
        <v>-109.05</v>
      </c>
      <c r="N1584">
        <v>-77.25</v>
      </c>
      <c r="O1584">
        <v>-56.4</v>
      </c>
      <c r="P1584">
        <v>109.05</v>
      </c>
      <c r="R1584">
        <f t="shared" si="200"/>
        <v>9.3064947900000163</v>
      </c>
      <c r="S1584">
        <f t="shared" si="198"/>
        <v>-1.3394351482820468E-2</v>
      </c>
      <c r="T1584">
        <f t="shared" si="199"/>
        <v>6.3546501795132965E-3</v>
      </c>
      <c r="V1584">
        <f t="shared" si="201"/>
        <v>5.5356850000123359E-3</v>
      </c>
      <c r="X1584">
        <f t="shared" si="202"/>
        <v>-7.4146910588342255E-5</v>
      </c>
      <c r="Y1584">
        <f t="shared" si="203"/>
        <v>-0.12846428563927292</v>
      </c>
      <c r="AA1584">
        <f t="shared" si="204"/>
        <v>3.5177341679057455E-5</v>
      </c>
      <c r="AB1584">
        <f t="shared" si="205"/>
        <v>-1.6117932643374109E-2</v>
      </c>
    </row>
    <row r="1585" spans="1:28" x14ac:dyDescent="0.3">
      <c r="A1585" s="1">
        <v>1583</v>
      </c>
      <c r="B1585">
        <v>1583</v>
      </c>
      <c r="C1585">
        <v>9.3116046979999965</v>
      </c>
      <c r="D1585">
        <v>9.3116046979999965</v>
      </c>
      <c r="E1585">
        <v>1.30126953125</v>
      </c>
      <c r="F1585">
        <v>-0.2099609375</v>
      </c>
      <c r="G1585">
        <v>10.1220703125</v>
      </c>
      <c r="H1585">
        <v>1.30126953125</v>
      </c>
      <c r="I1585">
        <v>0</v>
      </c>
      <c r="J1585">
        <v>4.57763671875E-2</v>
      </c>
      <c r="K1585">
        <v>3.0517578125E-2</v>
      </c>
      <c r="L1585">
        <v>0</v>
      </c>
      <c r="M1585">
        <v>-109.05</v>
      </c>
      <c r="N1585">
        <v>-77.25</v>
      </c>
      <c r="O1585">
        <v>-56.4</v>
      </c>
      <c r="P1585">
        <v>109.05</v>
      </c>
      <c r="R1585">
        <f t="shared" si="200"/>
        <v>9.3116046979999965</v>
      </c>
      <c r="S1585">
        <f t="shared" si="198"/>
        <v>4.764080476717953E-2</v>
      </c>
      <c r="T1585">
        <f t="shared" si="199"/>
        <v>-3.9421717007986704E-2</v>
      </c>
      <c r="V1585">
        <f t="shared" si="201"/>
        <v>5.1099079999801233E-3</v>
      </c>
      <c r="X1585">
        <f t="shared" si="202"/>
        <v>2.4344012940530189E-4</v>
      </c>
      <c r="Y1585">
        <f t="shared" si="203"/>
        <v>-0.12822084550986762</v>
      </c>
      <c r="AA1585">
        <f t="shared" si="204"/>
        <v>-2.0144134711206374E-4</v>
      </c>
      <c r="AB1585">
        <f t="shared" si="205"/>
        <v>-1.6319373990486174E-2</v>
      </c>
    </row>
    <row r="1586" spans="1:28" x14ac:dyDescent="0.3">
      <c r="A1586" s="1">
        <v>1584</v>
      </c>
      <c r="B1586">
        <v>1584</v>
      </c>
      <c r="C1586">
        <v>9.319372216000005</v>
      </c>
      <c r="D1586">
        <v>9.319372216000005</v>
      </c>
      <c r="E1586">
        <v>1.30859375</v>
      </c>
      <c r="F1586">
        <v>-0.21240234375</v>
      </c>
      <c r="G1586">
        <v>10.11474609375</v>
      </c>
      <c r="H1586">
        <v>1.30859375</v>
      </c>
      <c r="I1586">
        <v>-3.0517578125E-2</v>
      </c>
      <c r="J1586">
        <v>0.1068115234375</v>
      </c>
      <c r="K1586">
        <v>4.57763671875E-2</v>
      </c>
      <c r="L1586">
        <v>3.0517578125E-2</v>
      </c>
      <c r="M1586">
        <v>-109.95</v>
      </c>
      <c r="N1586">
        <v>-77.849999999999994</v>
      </c>
      <c r="O1586">
        <v>-56.85</v>
      </c>
      <c r="P1586">
        <v>109.95</v>
      </c>
      <c r="R1586">
        <f t="shared" si="200"/>
        <v>9.319372216000005</v>
      </c>
      <c r="S1586">
        <f t="shared" si="198"/>
        <v>0.10867596101717954</v>
      </c>
      <c r="T1586">
        <f t="shared" si="199"/>
        <v>-2.4162927945486704E-2</v>
      </c>
      <c r="V1586">
        <f t="shared" si="201"/>
        <v>7.767518000008522E-3</v>
      </c>
      <c r="X1586">
        <f t="shared" si="202"/>
        <v>8.4414248336916651E-4</v>
      </c>
      <c r="Y1586">
        <f t="shared" si="203"/>
        <v>-0.12737670302649845</v>
      </c>
      <c r="AA1586">
        <f t="shared" si="204"/>
        <v>-1.8768597774947691E-4</v>
      </c>
      <c r="AB1586">
        <f t="shared" si="205"/>
        <v>-1.6507059968235652E-2</v>
      </c>
    </row>
    <row r="1587" spans="1:28" x14ac:dyDescent="0.3">
      <c r="A1587" s="1">
        <v>1585</v>
      </c>
      <c r="B1587">
        <v>1585</v>
      </c>
      <c r="C1587">
        <v>9.3246808270000088</v>
      </c>
      <c r="D1587">
        <v>9.3246808270000088</v>
      </c>
      <c r="E1587">
        <v>1.2939453125</v>
      </c>
      <c r="F1587">
        <v>-0.19775390625</v>
      </c>
      <c r="G1587">
        <v>10.10986328125</v>
      </c>
      <c r="H1587">
        <v>1.2939453125</v>
      </c>
      <c r="I1587">
        <v>-3.0517578125E-2</v>
      </c>
      <c r="J1587">
        <v>1.52587890625E-2</v>
      </c>
      <c r="K1587">
        <v>9.1552734375E-2</v>
      </c>
      <c r="L1587">
        <v>3.0517578125E-2</v>
      </c>
      <c r="M1587">
        <v>-109.95</v>
      </c>
      <c r="N1587">
        <v>-77.099999999999994</v>
      </c>
      <c r="O1587">
        <v>-56.85</v>
      </c>
      <c r="P1587">
        <v>109.95</v>
      </c>
      <c r="R1587">
        <f t="shared" si="200"/>
        <v>9.3246808270000088</v>
      </c>
      <c r="S1587">
        <f t="shared" si="198"/>
        <v>1.7123226642179534E-2</v>
      </c>
      <c r="T1587">
        <f t="shared" si="199"/>
        <v>2.1613439242013296E-2</v>
      </c>
      <c r="V1587">
        <f t="shared" si="201"/>
        <v>5.3086110000037934E-3</v>
      </c>
      <c r="X1587">
        <f t="shared" si="202"/>
        <v>9.0900549308232297E-5</v>
      </c>
      <c r="Y1587">
        <f t="shared" si="203"/>
        <v>-0.12728580247719021</v>
      </c>
      <c r="AA1587">
        <f t="shared" si="204"/>
        <v>1.1473734130806544E-4</v>
      </c>
      <c r="AB1587">
        <f t="shared" si="205"/>
        <v>-1.6392322626927587E-2</v>
      </c>
    </row>
    <row r="1588" spans="1:28" x14ac:dyDescent="0.3">
      <c r="A1588" s="1">
        <v>1586</v>
      </c>
      <c r="B1588">
        <v>1586</v>
      </c>
      <c r="C1588">
        <v>9.3301280500000132</v>
      </c>
      <c r="D1588">
        <v>9.3301280500000132</v>
      </c>
      <c r="E1588">
        <v>1.259765625</v>
      </c>
      <c r="F1588">
        <v>-0.21728515625</v>
      </c>
      <c r="G1588">
        <v>10.126953125</v>
      </c>
      <c r="H1588">
        <v>1.259765625</v>
      </c>
      <c r="I1588">
        <v>-4.57763671875E-2</v>
      </c>
      <c r="J1588">
        <v>-4.57763671875E-2</v>
      </c>
      <c r="K1588">
        <v>0.1068115234375</v>
      </c>
      <c r="L1588">
        <v>4.57763671875E-2</v>
      </c>
      <c r="M1588">
        <v>-109.95</v>
      </c>
      <c r="N1588">
        <v>-77.099999999999994</v>
      </c>
      <c r="O1588">
        <v>-56.85</v>
      </c>
      <c r="P1588">
        <v>109.95</v>
      </c>
      <c r="R1588">
        <f t="shared" si="200"/>
        <v>9.3301280500000132</v>
      </c>
      <c r="S1588">
        <f t="shared" si="198"/>
        <v>-4.391192960782047E-2</v>
      </c>
      <c r="T1588">
        <f t="shared" si="199"/>
        <v>3.6872228304513296E-2</v>
      </c>
      <c r="V1588">
        <f t="shared" si="201"/>
        <v>5.4472230000044419E-3</v>
      </c>
      <c r="X1588">
        <f t="shared" si="202"/>
        <v>-2.3919807293429568E-4</v>
      </c>
      <c r="Y1588">
        <f t="shared" si="203"/>
        <v>-0.1275250005501245</v>
      </c>
      <c r="AA1588">
        <f t="shared" si="204"/>
        <v>2.0085125008175963E-4</v>
      </c>
      <c r="AB1588">
        <f t="shared" si="205"/>
        <v>-1.6191471376845828E-2</v>
      </c>
    </row>
    <row r="1589" spans="1:28" x14ac:dyDescent="0.3">
      <c r="A1589" s="1">
        <v>1587</v>
      </c>
      <c r="B1589">
        <v>1587</v>
      </c>
      <c r="C1589">
        <v>9.3359261790000119</v>
      </c>
      <c r="D1589">
        <v>9.3359261790000119</v>
      </c>
      <c r="E1589">
        <v>1.2744140625</v>
      </c>
      <c r="F1589">
        <v>-0.1953125</v>
      </c>
      <c r="G1589">
        <v>10.1220703125</v>
      </c>
      <c r="H1589">
        <v>1.2744140625</v>
      </c>
      <c r="I1589">
        <v>-1.52587890625E-2</v>
      </c>
      <c r="J1589">
        <v>-1.52587890625E-2</v>
      </c>
      <c r="K1589">
        <v>3.0517578125E-2</v>
      </c>
      <c r="L1589">
        <v>1.52587890625E-2</v>
      </c>
      <c r="M1589">
        <v>-110.55</v>
      </c>
      <c r="N1589">
        <v>-77.55</v>
      </c>
      <c r="O1589">
        <v>-58.05</v>
      </c>
      <c r="P1589">
        <v>110.55</v>
      </c>
      <c r="R1589">
        <f t="shared" si="200"/>
        <v>9.3359261790000119</v>
      </c>
      <c r="S1589">
        <f t="shared" si="198"/>
        <v>-1.3394351482820468E-2</v>
      </c>
      <c r="T1589">
        <f t="shared" si="199"/>
        <v>-3.9421717007986704E-2</v>
      </c>
      <c r="V1589">
        <f t="shared" si="201"/>
        <v>5.7981289999986529E-3</v>
      </c>
      <c r="X1589">
        <f t="shared" si="202"/>
        <v>-7.7662177768716322E-5</v>
      </c>
      <c r="Y1589">
        <f t="shared" si="203"/>
        <v>-0.12760266272789322</v>
      </c>
      <c r="AA1589">
        <f t="shared" si="204"/>
        <v>-2.2857220061374783E-4</v>
      </c>
      <c r="AB1589">
        <f t="shared" si="205"/>
        <v>-1.6420043577459575E-2</v>
      </c>
    </row>
    <row r="1590" spans="1:28" x14ac:dyDescent="0.3">
      <c r="A1590" s="1">
        <v>1588</v>
      </c>
      <c r="B1590">
        <v>1588</v>
      </c>
      <c r="C1590">
        <v>9.3414632530000006</v>
      </c>
      <c r="D1590">
        <v>9.3414632530000006</v>
      </c>
      <c r="E1590">
        <v>1.31103515625</v>
      </c>
      <c r="F1590">
        <v>-0.20263671875</v>
      </c>
      <c r="G1590">
        <v>10.10986328125</v>
      </c>
      <c r="H1590">
        <v>1.31103515625</v>
      </c>
      <c r="I1590">
        <v>-3.0517578125E-2</v>
      </c>
      <c r="J1590">
        <v>-1.52587890625E-2</v>
      </c>
      <c r="K1590">
        <v>0</v>
      </c>
      <c r="L1590">
        <v>3.0517578125E-2</v>
      </c>
      <c r="M1590">
        <v>-110.55</v>
      </c>
      <c r="N1590">
        <v>-77.55</v>
      </c>
      <c r="O1590">
        <v>-58.05</v>
      </c>
      <c r="P1590">
        <v>110.55</v>
      </c>
      <c r="R1590">
        <f t="shared" si="200"/>
        <v>9.3414632530000006</v>
      </c>
      <c r="S1590">
        <f t="shared" si="198"/>
        <v>-1.3394351482820468E-2</v>
      </c>
      <c r="T1590">
        <f t="shared" si="199"/>
        <v>-6.9939295132986704E-2</v>
      </c>
      <c r="V1590">
        <f t="shared" si="201"/>
        <v>5.5370739999887064E-3</v>
      </c>
      <c r="X1590">
        <f t="shared" si="202"/>
        <v>-7.416551534223539E-5</v>
      </c>
      <c r="Y1590">
        <f t="shared" si="203"/>
        <v>-0.12767682824323545</v>
      </c>
      <c r="AA1590">
        <f t="shared" si="204"/>
        <v>-3.8725905265839738E-4</v>
      </c>
      <c r="AB1590">
        <f t="shared" si="205"/>
        <v>-1.6807302630117971E-2</v>
      </c>
    </row>
    <row r="1591" spans="1:28" x14ac:dyDescent="0.3">
      <c r="A1591" s="1">
        <v>1589</v>
      </c>
      <c r="B1591">
        <v>1589</v>
      </c>
      <c r="C1591">
        <v>9.3466759020000154</v>
      </c>
      <c r="D1591">
        <v>9.3466759020000154</v>
      </c>
      <c r="E1591">
        <v>1.24755859375</v>
      </c>
      <c r="F1591">
        <v>-0.18310546875</v>
      </c>
      <c r="G1591">
        <v>10.126953125</v>
      </c>
      <c r="H1591">
        <v>1.24755859375</v>
      </c>
      <c r="I1591">
        <v>-9.1552734375E-2</v>
      </c>
      <c r="J1591">
        <v>1.52587890625E-2</v>
      </c>
      <c r="K1591">
        <v>6.103515625E-2</v>
      </c>
      <c r="L1591">
        <v>9.1552734375E-2</v>
      </c>
      <c r="M1591">
        <v>-109.95</v>
      </c>
      <c r="N1591">
        <v>-78.149999999999991</v>
      </c>
      <c r="O1591">
        <v>-57.599999999999987</v>
      </c>
      <c r="P1591">
        <v>109.95</v>
      </c>
      <c r="R1591">
        <f t="shared" si="200"/>
        <v>9.3466759020000154</v>
      </c>
      <c r="S1591">
        <f t="shared" si="198"/>
        <v>1.7123226642179534E-2</v>
      </c>
      <c r="T1591">
        <f t="shared" si="199"/>
        <v>-8.9041388829867035E-3</v>
      </c>
      <c r="V1591">
        <f t="shared" si="201"/>
        <v>5.2126490000148351E-3</v>
      </c>
      <c r="X1591">
        <f t="shared" si="202"/>
        <v>8.9257370233384535E-5</v>
      </c>
      <c r="Y1591">
        <f t="shared" si="203"/>
        <v>-0.12758757087300207</v>
      </c>
      <c r="AA1591">
        <f t="shared" si="204"/>
        <v>-4.641415064439385E-5</v>
      </c>
      <c r="AB1591">
        <f t="shared" si="205"/>
        <v>-1.6853716780762366E-2</v>
      </c>
    </row>
    <row r="1592" spans="1:28" x14ac:dyDescent="0.3">
      <c r="A1592" s="1">
        <v>1590</v>
      </c>
      <c r="B1592">
        <v>1590</v>
      </c>
      <c r="C1592">
        <v>9.3519846419999908</v>
      </c>
      <c r="D1592">
        <v>9.3519846419999908</v>
      </c>
      <c r="E1592">
        <v>1.27685546875</v>
      </c>
      <c r="F1592">
        <v>-0.18310546875</v>
      </c>
      <c r="G1592">
        <v>10.10498046875</v>
      </c>
      <c r="H1592">
        <v>1.27685546875</v>
      </c>
      <c r="I1592">
        <v>3.0517578125E-2</v>
      </c>
      <c r="J1592">
        <v>1.52587890625E-2</v>
      </c>
      <c r="K1592">
        <v>0</v>
      </c>
      <c r="L1592">
        <v>3.0517578125E-2</v>
      </c>
      <c r="M1592">
        <v>-109.95</v>
      </c>
      <c r="N1592">
        <v>-78.149999999999991</v>
      </c>
      <c r="O1592">
        <v>-57.599999999999987</v>
      </c>
      <c r="P1592">
        <v>109.95</v>
      </c>
      <c r="R1592">
        <f t="shared" si="200"/>
        <v>9.3519846419999908</v>
      </c>
      <c r="S1592">
        <f t="shared" si="198"/>
        <v>1.7123226642179534E-2</v>
      </c>
      <c r="T1592">
        <f t="shared" si="199"/>
        <v>-6.9939295132986704E-2</v>
      </c>
      <c r="V1592">
        <f t="shared" si="201"/>
        <v>5.308739999975387E-3</v>
      </c>
      <c r="X1592">
        <f t="shared" si="202"/>
        <v>9.090275820398273E-5</v>
      </c>
      <c r="Y1592">
        <f t="shared" si="203"/>
        <v>-0.1274966681147981</v>
      </c>
      <c r="AA1592">
        <f t="shared" si="204"/>
        <v>-3.7128953364257042E-4</v>
      </c>
      <c r="AB1592">
        <f t="shared" si="205"/>
        <v>-1.7225006314404937E-2</v>
      </c>
    </row>
    <row r="1593" spans="1:28" x14ac:dyDescent="0.3">
      <c r="A1593" s="1">
        <v>1591</v>
      </c>
      <c r="B1593">
        <v>1591</v>
      </c>
      <c r="C1593">
        <v>9.3572702350000156</v>
      </c>
      <c r="D1593">
        <v>9.3572702350000156</v>
      </c>
      <c r="E1593">
        <v>1.29638671875</v>
      </c>
      <c r="F1593">
        <v>-0.21728515625</v>
      </c>
      <c r="G1593">
        <v>10.126953125</v>
      </c>
      <c r="H1593">
        <v>1.29638671875</v>
      </c>
      <c r="I1593">
        <v>-7.62939453125E-2</v>
      </c>
      <c r="J1593">
        <v>-1.52587890625E-2</v>
      </c>
      <c r="K1593">
        <v>6.103515625E-2</v>
      </c>
      <c r="L1593">
        <v>7.62939453125E-2</v>
      </c>
      <c r="M1593">
        <v>-109.65</v>
      </c>
      <c r="N1593">
        <v>-78.149999999999991</v>
      </c>
      <c r="O1593">
        <v>-57.599999999999987</v>
      </c>
      <c r="P1593">
        <v>109.65</v>
      </c>
      <c r="R1593">
        <f t="shared" si="200"/>
        <v>9.3572702350000156</v>
      </c>
      <c r="S1593">
        <f t="shared" si="198"/>
        <v>-1.3394351482820468E-2</v>
      </c>
      <c r="T1593">
        <f t="shared" si="199"/>
        <v>-8.9041388829867035E-3</v>
      </c>
      <c r="V1593">
        <f t="shared" si="201"/>
        <v>5.2855930000248463E-3</v>
      </c>
      <c r="X1593">
        <f t="shared" si="202"/>
        <v>-7.0797090437468285E-5</v>
      </c>
      <c r="Y1593">
        <f t="shared" si="203"/>
        <v>-0.12756746520523557</v>
      </c>
      <c r="AA1593">
        <f t="shared" si="204"/>
        <v>-4.7063654151163576E-5</v>
      </c>
      <c r="AB1593">
        <f t="shared" si="205"/>
        <v>-1.7272069968556101E-2</v>
      </c>
    </row>
    <row r="1594" spans="1:28" x14ac:dyDescent="0.3">
      <c r="A1594" s="1">
        <v>1592</v>
      </c>
      <c r="B1594">
        <v>1592</v>
      </c>
      <c r="C1594">
        <v>9.3628156979999915</v>
      </c>
      <c r="D1594">
        <v>9.3628156979999915</v>
      </c>
      <c r="E1594">
        <v>1.27685546875</v>
      </c>
      <c r="F1594">
        <v>-0.2294921875</v>
      </c>
      <c r="G1594">
        <v>10.12939453125</v>
      </c>
      <c r="H1594">
        <v>1.27685546875</v>
      </c>
      <c r="I1594">
        <v>-1.52587890625E-2</v>
      </c>
      <c r="J1594">
        <v>4.57763671875E-2</v>
      </c>
      <c r="K1594">
        <v>6.103515625E-2</v>
      </c>
      <c r="L1594">
        <v>1.52587890625E-2</v>
      </c>
      <c r="M1594">
        <v>-109.95</v>
      </c>
      <c r="N1594">
        <v>-76.649999999999991</v>
      </c>
      <c r="O1594">
        <v>-56.55</v>
      </c>
      <c r="P1594">
        <v>109.95</v>
      </c>
      <c r="R1594">
        <f t="shared" si="200"/>
        <v>9.3628156979999915</v>
      </c>
      <c r="S1594">
        <f t="shared" si="198"/>
        <v>4.764080476717953E-2</v>
      </c>
      <c r="T1594">
        <f t="shared" si="199"/>
        <v>-8.9041388829867035E-3</v>
      </c>
      <c r="V1594">
        <f t="shared" si="201"/>
        <v>5.5454629999758254E-3</v>
      </c>
      <c r="X1594">
        <f t="shared" si="202"/>
        <v>2.6419032012546599E-4</v>
      </c>
      <c r="Y1594">
        <f t="shared" si="203"/>
        <v>-0.12730327488511009</v>
      </c>
      <c r="AA1594">
        <f t="shared" si="204"/>
        <v>-4.9377572722248843E-5</v>
      </c>
      <c r="AB1594">
        <f t="shared" si="205"/>
        <v>-1.7321447541278349E-2</v>
      </c>
    </row>
    <row r="1595" spans="1:28" x14ac:dyDescent="0.3">
      <c r="A1595" s="1">
        <v>1593</v>
      </c>
      <c r="B1595">
        <v>1593</v>
      </c>
      <c r="C1595">
        <v>9.3690101790000142</v>
      </c>
      <c r="D1595">
        <v>9.3690101790000142</v>
      </c>
      <c r="E1595">
        <v>1.25732421875</v>
      </c>
      <c r="F1595">
        <v>-0.2001953125</v>
      </c>
      <c r="G1595">
        <v>10.1318359375</v>
      </c>
      <c r="H1595">
        <v>1.25732421875</v>
      </c>
      <c r="I1595">
        <v>-1.52587890625E-2</v>
      </c>
      <c r="J1595">
        <v>-3.0517578125E-2</v>
      </c>
      <c r="K1595">
        <v>0</v>
      </c>
      <c r="L1595">
        <v>1.52587890625E-2</v>
      </c>
      <c r="M1595">
        <v>-109.95</v>
      </c>
      <c r="N1595">
        <v>-76.649999999999991</v>
      </c>
      <c r="O1595">
        <v>-56.55</v>
      </c>
      <c r="P1595">
        <v>109.95</v>
      </c>
      <c r="R1595">
        <f t="shared" si="200"/>
        <v>9.3690101790000142</v>
      </c>
      <c r="S1595">
        <f t="shared" si="198"/>
        <v>-2.8653140545320466E-2</v>
      </c>
      <c r="T1595">
        <f t="shared" si="199"/>
        <v>-6.9939295132986704E-2</v>
      </c>
      <c r="V1595">
        <f t="shared" si="201"/>
        <v>6.1944810000227335E-3</v>
      </c>
      <c r="X1595">
        <f t="shared" si="202"/>
        <v>-1.7749133469896865E-4</v>
      </c>
      <c r="Y1595">
        <f t="shared" si="203"/>
        <v>-0.12748076621980906</v>
      </c>
      <c r="AA1595">
        <f t="shared" si="204"/>
        <v>-4.3323763485626857E-4</v>
      </c>
      <c r="AB1595">
        <f t="shared" si="205"/>
        <v>-1.7754685176134617E-2</v>
      </c>
    </row>
    <row r="1596" spans="1:28" x14ac:dyDescent="0.3">
      <c r="A1596" s="1">
        <v>1594</v>
      </c>
      <c r="B1596">
        <v>1594</v>
      </c>
      <c r="C1596">
        <v>9.3742364020000082</v>
      </c>
      <c r="D1596">
        <v>9.3742364020000082</v>
      </c>
      <c r="E1596">
        <v>1.28173828125</v>
      </c>
      <c r="F1596">
        <v>-0.23193359375</v>
      </c>
      <c r="G1596">
        <v>10.1416015625</v>
      </c>
      <c r="H1596">
        <v>1.28173828125</v>
      </c>
      <c r="I1596">
        <v>4.57763671875E-2</v>
      </c>
      <c r="J1596">
        <v>-1.52587890625E-2</v>
      </c>
      <c r="K1596">
        <v>9.1552734375E-2</v>
      </c>
      <c r="L1596">
        <v>4.57763671875E-2</v>
      </c>
      <c r="M1596">
        <v>-109.2</v>
      </c>
      <c r="N1596">
        <v>-77.399999999999991</v>
      </c>
      <c r="O1596">
        <v>-58.65</v>
      </c>
      <c r="P1596">
        <v>109.2</v>
      </c>
      <c r="R1596">
        <f t="shared" si="200"/>
        <v>9.3742364020000082</v>
      </c>
      <c r="S1596">
        <f t="shared" si="198"/>
        <v>-1.3394351482820468E-2</v>
      </c>
      <c r="T1596">
        <f t="shared" si="199"/>
        <v>2.1613439242013296E-2</v>
      </c>
      <c r="V1596">
        <f t="shared" si="201"/>
        <v>5.2262229999939791E-3</v>
      </c>
      <c r="X1596">
        <f t="shared" si="202"/>
        <v>-7.0001867789519791E-5</v>
      </c>
      <c r="Y1596">
        <f t="shared" si="203"/>
        <v>-0.12755076808759858</v>
      </c>
      <c r="AA1596">
        <f t="shared" si="204"/>
        <v>1.1295665327558232E-4</v>
      </c>
      <c r="AB1596">
        <f t="shared" si="205"/>
        <v>-1.7641728522859033E-2</v>
      </c>
    </row>
    <row r="1597" spans="1:28" x14ac:dyDescent="0.3">
      <c r="A1597" s="1">
        <v>1595</v>
      </c>
      <c r="B1597">
        <v>1595</v>
      </c>
      <c r="C1597">
        <v>9.3795196240000109</v>
      </c>
      <c r="D1597">
        <v>9.3795196240000109</v>
      </c>
      <c r="E1597">
        <v>1.28662109375</v>
      </c>
      <c r="F1597">
        <v>-0.205078125</v>
      </c>
      <c r="G1597">
        <v>10.1220703125</v>
      </c>
      <c r="H1597">
        <v>1.28662109375</v>
      </c>
      <c r="I1597">
        <v>1.52587890625E-2</v>
      </c>
      <c r="J1597">
        <v>-9.1552734375E-2</v>
      </c>
      <c r="K1597">
        <v>4.57763671875E-2</v>
      </c>
      <c r="L1597">
        <v>1.52587890625E-2</v>
      </c>
      <c r="M1597">
        <v>-109.2</v>
      </c>
      <c r="N1597">
        <v>-77.399999999999991</v>
      </c>
      <c r="O1597">
        <v>-58.65</v>
      </c>
      <c r="P1597">
        <v>109.2</v>
      </c>
      <c r="R1597">
        <f t="shared" si="200"/>
        <v>9.3795196240000109</v>
      </c>
      <c r="S1597">
        <f t="shared" si="198"/>
        <v>-8.9688296795320463E-2</v>
      </c>
      <c r="T1597">
        <f t="shared" si="199"/>
        <v>-2.4162927945486704E-2</v>
      </c>
      <c r="V1597">
        <f t="shared" si="201"/>
        <v>5.2832220000027519E-3</v>
      </c>
      <c r="X1597">
        <f t="shared" si="202"/>
        <v>-4.7384318277181336E-4</v>
      </c>
      <c r="Y1597">
        <f t="shared" si="203"/>
        <v>-0.1280246112703704</v>
      </c>
      <c r="AA1597">
        <f t="shared" si="204"/>
        <v>-1.2765811250607664E-4</v>
      </c>
      <c r="AB1597">
        <f t="shared" si="205"/>
        <v>-1.7769386635365109E-2</v>
      </c>
    </row>
    <row r="1598" spans="1:28" x14ac:dyDescent="0.3">
      <c r="A1598" s="1">
        <v>1596</v>
      </c>
      <c r="B1598">
        <v>1596</v>
      </c>
      <c r="C1598">
        <v>9.3848351240000056</v>
      </c>
      <c r="D1598">
        <v>9.3848351240000056</v>
      </c>
      <c r="E1598">
        <v>1.29638671875</v>
      </c>
      <c r="F1598">
        <v>-0.2001953125</v>
      </c>
      <c r="G1598">
        <v>10.1318359375</v>
      </c>
      <c r="H1598">
        <v>1.29638671875</v>
      </c>
      <c r="I1598">
        <v>6.103515625E-2</v>
      </c>
      <c r="J1598">
        <v>-4.57763671875E-2</v>
      </c>
      <c r="K1598">
        <v>0.152587890625</v>
      </c>
      <c r="L1598">
        <v>6.103515625E-2</v>
      </c>
      <c r="M1598">
        <v>-109.65</v>
      </c>
      <c r="N1598">
        <v>-77.849999999999994</v>
      </c>
      <c r="O1598">
        <v>-57.9</v>
      </c>
      <c r="P1598">
        <v>109.65</v>
      </c>
      <c r="R1598">
        <f t="shared" si="200"/>
        <v>9.3848351240000056</v>
      </c>
      <c r="S1598">
        <f t="shared" si="198"/>
        <v>-4.391192960782047E-2</v>
      </c>
      <c r="T1598">
        <f t="shared" si="199"/>
        <v>8.2648595492013296E-2</v>
      </c>
      <c r="V1598">
        <f t="shared" si="201"/>
        <v>5.3154999999946995E-3</v>
      </c>
      <c r="X1598">
        <f t="shared" si="202"/>
        <v>-2.3341386183013696E-4</v>
      </c>
      <c r="Y1598">
        <f t="shared" si="203"/>
        <v>-0.12825802513220055</v>
      </c>
      <c r="AA1598">
        <f t="shared" si="204"/>
        <v>4.3931860933735858E-4</v>
      </c>
      <c r="AB1598">
        <f t="shared" si="205"/>
        <v>-1.733006802602775E-2</v>
      </c>
    </row>
    <row r="1599" spans="1:28" x14ac:dyDescent="0.3">
      <c r="A1599" s="1">
        <v>1597</v>
      </c>
      <c r="B1599">
        <v>1597</v>
      </c>
      <c r="C1599">
        <v>9.3905138460000046</v>
      </c>
      <c r="D1599">
        <v>9.3905138460000046</v>
      </c>
      <c r="E1599">
        <v>1.26953125</v>
      </c>
      <c r="F1599">
        <v>-0.19775390625</v>
      </c>
      <c r="G1599">
        <v>10.12451171875</v>
      </c>
      <c r="H1599">
        <v>1.26953125</v>
      </c>
      <c r="I1599">
        <v>-6.103515625E-2</v>
      </c>
      <c r="J1599">
        <v>-1.52587890625E-2</v>
      </c>
      <c r="K1599">
        <v>4.57763671875E-2</v>
      </c>
      <c r="L1599">
        <v>6.103515625E-2</v>
      </c>
      <c r="M1599">
        <v>-109.65</v>
      </c>
      <c r="N1599">
        <v>-77.849999999999994</v>
      </c>
      <c r="O1599">
        <v>-57.9</v>
      </c>
      <c r="P1599">
        <v>109.65</v>
      </c>
      <c r="R1599">
        <f t="shared" si="200"/>
        <v>9.3905138460000046</v>
      </c>
      <c r="S1599">
        <f t="shared" si="198"/>
        <v>-1.3394351482820468E-2</v>
      </c>
      <c r="T1599">
        <f t="shared" si="199"/>
        <v>-2.4162927945486704E-2</v>
      </c>
      <c r="V1599">
        <f t="shared" si="201"/>
        <v>5.6787219999989702E-3</v>
      </c>
      <c r="X1599">
        <f t="shared" si="202"/>
        <v>-7.6062798441211426E-5</v>
      </c>
      <c r="Y1599">
        <f t="shared" si="203"/>
        <v>-0.12833408793064177</v>
      </c>
      <c r="AA1599">
        <f t="shared" si="204"/>
        <v>-1.3721455050842525E-4</v>
      </c>
      <c r="AB1599">
        <f t="shared" si="205"/>
        <v>-1.7467282576536174E-2</v>
      </c>
    </row>
    <row r="1600" spans="1:28" x14ac:dyDescent="0.3">
      <c r="A1600" s="1">
        <v>1598</v>
      </c>
      <c r="B1600">
        <v>1598</v>
      </c>
      <c r="C1600">
        <v>9.3985694760000058</v>
      </c>
      <c r="D1600">
        <v>9.3985694760000058</v>
      </c>
      <c r="E1600">
        <v>1.2646484375</v>
      </c>
      <c r="F1600">
        <v>-0.22216796875</v>
      </c>
      <c r="G1600">
        <v>10.12451171875</v>
      </c>
      <c r="H1600">
        <v>1.2646484375</v>
      </c>
      <c r="I1600">
        <v>-6.103515625E-2</v>
      </c>
      <c r="J1600">
        <v>3.0517578125E-2</v>
      </c>
      <c r="K1600">
        <v>1.52587890625E-2</v>
      </c>
      <c r="L1600">
        <v>6.103515625E-2</v>
      </c>
      <c r="M1600">
        <v>-110.1</v>
      </c>
      <c r="N1600">
        <v>-78.599999999999994</v>
      </c>
      <c r="O1600">
        <v>-58.5</v>
      </c>
      <c r="P1600">
        <v>110.1</v>
      </c>
      <c r="R1600">
        <f t="shared" si="200"/>
        <v>9.3985694760000058</v>
      </c>
      <c r="S1600">
        <f t="shared" si="198"/>
        <v>3.238201570467953E-2</v>
      </c>
      <c r="T1600">
        <f t="shared" si="199"/>
        <v>-5.4680506070486704E-2</v>
      </c>
      <c r="V1600">
        <f t="shared" si="201"/>
        <v>8.0556300000012016E-3</v>
      </c>
      <c r="X1600">
        <f t="shared" si="202"/>
        <v>2.6085753717112645E-4</v>
      </c>
      <c r="Y1600">
        <f t="shared" si="203"/>
        <v>-0.12807323039347066</v>
      </c>
      <c r="AA1600">
        <f t="shared" si="204"/>
        <v>-4.4048592511666053E-4</v>
      </c>
      <c r="AB1600">
        <f t="shared" si="205"/>
        <v>-1.7907768501652835E-2</v>
      </c>
    </row>
    <row r="1601" spans="1:28" x14ac:dyDescent="0.3">
      <c r="A1601" s="1">
        <v>1599</v>
      </c>
      <c r="B1601">
        <v>1599</v>
      </c>
      <c r="C1601">
        <v>9.404505309000001</v>
      </c>
      <c r="D1601">
        <v>9.404505309000001</v>
      </c>
      <c r="E1601">
        <v>1.2744140625</v>
      </c>
      <c r="F1601">
        <v>-0.22216796875</v>
      </c>
      <c r="G1601">
        <v>10.1171875</v>
      </c>
      <c r="H1601">
        <v>1.2744140625</v>
      </c>
      <c r="I1601">
        <v>1.52587890625E-2</v>
      </c>
      <c r="J1601">
        <v>-3.0517578125E-2</v>
      </c>
      <c r="K1601">
        <v>4.57763671875E-2</v>
      </c>
      <c r="L1601">
        <v>1.52587890625E-2</v>
      </c>
      <c r="M1601">
        <v>-110.1</v>
      </c>
      <c r="N1601">
        <v>-76.95</v>
      </c>
      <c r="O1601">
        <v>-56.7</v>
      </c>
      <c r="P1601">
        <v>110.1</v>
      </c>
      <c r="R1601">
        <f t="shared" si="200"/>
        <v>9.404505309000001</v>
      </c>
      <c r="S1601">
        <f t="shared" si="198"/>
        <v>-2.8653140545320466E-2</v>
      </c>
      <c r="T1601">
        <f t="shared" si="199"/>
        <v>-2.4162927945486704E-2</v>
      </c>
      <c r="V1601">
        <f t="shared" si="201"/>
        <v>5.9358329999952275E-3</v>
      </c>
      <c r="X1601">
        <f t="shared" si="202"/>
        <v>-1.7008025720241448E-4</v>
      </c>
      <c r="Y1601">
        <f t="shared" si="203"/>
        <v>-0.12824331065067307</v>
      </c>
      <c r="AA1601">
        <f t="shared" si="204"/>
        <v>-1.4342710507532687E-4</v>
      </c>
      <c r="AB1601">
        <f t="shared" si="205"/>
        <v>-1.8051195606728163E-2</v>
      </c>
    </row>
    <row r="1602" spans="1:28" x14ac:dyDescent="0.3">
      <c r="A1602" s="1">
        <v>1600</v>
      </c>
      <c r="B1602">
        <v>1600</v>
      </c>
      <c r="C1602">
        <v>9.4097709389999977</v>
      </c>
      <c r="D1602">
        <v>9.4097709389999977</v>
      </c>
      <c r="E1602">
        <v>1.26708984375</v>
      </c>
      <c r="F1602">
        <v>-0.21728515625</v>
      </c>
      <c r="G1602">
        <v>10.10009765625</v>
      </c>
      <c r="H1602">
        <v>1.26708984375</v>
      </c>
      <c r="I1602">
        <v>-9.1552734375E-2</v>
      </c>
      <c r="J1602">
        <v>4.57763671875E-2</v>
      </c>
      <c r="K1602">
        <v>1.52587890625E-2</v>
      </c>
      <c r="L1602">
        <v>9.1552734375E-2</v>
      </c>
      <c r="M1602">
        <v>-110.1</v>
      </c>
      <c r="N1602">
        <v>-76.95</v>
      </c>
      <c r="O1602">
        <v>-56.7</v>
      </c>
      <c r="P1602">
        <v>110.1</v>
      </c>
      <c r="R1602">
        <f t="shared" si="200"/>
        <v>9.4097709389999977</v>
      </c>
      <c r="S1602">
        <f t="shared" si="198"/>
        <v>4.764080476717953E-2</v>
      </c>
      <c r="T1602">
        <f t="shared" si="199"/>
        <v>-5.4680506070486704E-2</v>
      </c>
      <c r="V1602">
        <f t="shared" si="201"/>
        <v>5.2656299999966905E-3</v>
      </c>
      <c r="X1602">
        <f t="shared" si="202"/>
        <v>2.5085885080604586E-4</v>
      </c>
      <c r="Y1602">
        <f t="shared" si="203"/>
        <v>-0.12799245179986701</v>
      </c>
      <c r="AA1602">
        <f t="shared" si="204"/>
        <v>-2.8792731317975594E-4</v>
      </c>
      <c r="AB1602">
        <f t="shared" si="205"/>
        <v>-1.833912291990792E-2</v>
      </c>
    </row>
    <row r="1603" spans="1:28" x14ac:dyDescent="0.3">
      <c r="A1603" s="1">
        <v>1601</v>
      </c>
      <c r="B1603">
        <v>1601</v>
      </c>
      <c r="C1603">
        <v>9.4150095310000097</v>
      </c>
      <c r="D1603">
        <v>9.4150095310000097</v>
      </c>
      <c r="E1603">
        <v>1.31103515625</v>
      </c>
      <c r="F1603">
        <v>-0.21728515625</v>
      </c>
      <c r="G1603">
        <v>10.13427734375</v>
      </c>
      <c r="H1603">
        <v>1.31103515625</v>
      </c>
      <c r="I1603">
        <v>3.0517578125E-2</v>
      </c>
      <c r="J1603">
        <v>-3.0517578125E-2</v>
      </c>
      <c r="K1603">
        <v>4.57763671875E-2</v>
      </c>
      <c r="L1603">
        <v>3.0517578125E-2</v>
      </c>
      <c r="M1603">
        <v>-110.85</v>
      </c>
      <c r="N1603">
        <v>-77.55</v>
      </c>
      <c r="O1603">
        <v>-58.05</v>
      </c>
      <c r="P1603">
        <v>110.85</v>
      </c>
      <c r="R1603">
        <f t="shared" si="200"/>
        <v>9.4150095310000097</v>
      </c>
      <c r="S1603">
        <f t="shared" ref="S1603:S1666" si="206">J1603-S$1</f>
        <v>-2.8653140545320466E-2</v>
      </c>
      <c r="T1603">
        <f t="shared" ref="T1603:T1666" si="207">K1603-T$1</f>
        <v>-2.4162927945486704E-2</v>
      </c>
      <c r="V1603">
        <f t="shared" si="201"/>
        <v>5.2385920000119768E-3</v>
      </c>
      <c r="X1603">
        <f t="shared" si="202"/>
        <v>-1.501021128359346E-4</v>
      </c>
      <c r="Y1603">
        <f t="shared" si="203"/>
        <v>-0.12814255391270296</v>
      </c>
      <c r="AA1603">
        <f t="shared" si="204"/>
        <v>-1.2657972103209247E-4</v>
      </c>
      <c r="AB1603">
        <f t="shared" si="205"/>
        <v>-1.8465702640940013E-2</v>
      </c>
    </row>
    <row r="1604" spans="1:28" x14ac:dyDescent="0.3">
      <c r="A1604" s="1">
        <v>1602</v>
      </c>
      <c r="B1604">
        <v>1602</v>
      </c>
      <c r="C1604">
        <v>9.4202900680000141</v>
      </c>
      <c r="D1604">
        <v>9.4202900680000141</v>
      </c>
      <c r="E1604">
        <v>1.3037109375</v>
      </c>
      <c r="F1604">
        <v>-0.2197265625</v>
      </c>
      <c r="G1604">
        <v>10.12451171875</v>
      </c>
      <c r="H1604">
        <v>1.3037109375</v>
      </c>
      <c r="I1604">
        <v>1.52587890625E-2</v>
      </c>
      <c r="J1604">
        <v>1.52587890625E-2</v>
      </c>
      <c r="K1604">
        <v>3.0517578125E-2</v>
      </c>
      <c r="L1604">
        <v>1.52587890625E-2</v>
      </c>
      <c r="M1604">
        <v>-110.85</v>
      </c>
      <c r="N1604">
        <v>-77.55</v>
      </c>
      <c r="O1604">
        <v>-58.05</v>
      </c>
      <c r="P1604">
        <v>110.85</v>
      </c>
      <c r="R1604">
        <f t="shared" si="200"/>
        <v>9.4202900680000141</v>
      </c>
      <c r="S1604">
        <f t="shared" si="206"/>
        <v>1.7123226642179534E-2</v>
      </c>
      <c r="T1604">
        <f t="shared" si="207"/>
        <v>-3.9421717007986704E-2</v>
      </c>
      <c r="V1604">
        <f t="shared" si="201"/>
        <v>5.2805370000044149E-3</v>
      </c>
      <c r="X1604">
        <f t="shared" si="202"/>
        <v>9.0419831843490387E-5</v>
      </c>
      <c r="Y1604">
        <f t="shared" si="203"/>
        <v>-0.12805213408085947</v>
      </c>
      <c r="AA1604">
        <f t="shared" si="204"/>
        <v>-2.0816783526437713E-4</v>
      </c>
      <c r="AB1604">
        <f t="shared" si="205"/>
        <v>-1.8673870476204391E-2</v>
      </c>
    </row>
    <row r="1605" spans="1:28" x14ac:dyDescent="0.3">
      <c r="A1605" s="1">
        <v>1603</v>
      </c>
      <c r="B1605">
        <v>1603</v>
      </c>
      <c r="C1605">
        <v>9.4257373640000139</v>
      </c>
      <c r="D1605">
        <v>9.4257373640000139</v>
      </c>
      <c r="E1605">
        <v>1.25732421875</v>
      </c>
      <c r="F1605">
        <v>-0.234375</v>
      </c>
      <c r="G1605">
        <v>10.13916015625</v>
      </c>
      <c r="H1605">
        <v>1.25732421875</v>
      </c>
      <c r="I1605">
        <v>-6.103515625E-2</v>
      </c>
      <c r="J1605">
        <v>-0.1068115234375</v>
      </c>
      <c r="K1605">
        <v>7.62939453125E-2</v>
      </c>
      <c r="L1605">
        <v>6.103515625E-2</v>
      </c>
      <c r="M1605">
        <v>-110.7</v>
      </c>
      <c r="N1605">
        <v>-78.149999999999991</v>
      </c>
      <c r="O1605">
        <v>-57.9</v>
      </c>
      <c r="P1605">
        <v>110.7</v>
      </c>
      <c r="R1605">
        <f t="shared" si="200"/>
        <v>9.4257373640000139</v>
      </c>
      <c r="S1605">
        <f t="shared" si="206"/>
        <v>-0.10494708585782046</v>
      </c>
      <c r="T1605">
        <f t="shared" si="207"/>
        <v>6.3546501795132965E-3</v>
      </c>
      <c r="V1605">
        <f t="shared" si="201"/>
        <v>5.4472959999998238E-3</v>
      </c>
      <c r="X1605">
        <f t="shared" si="202"/>
        <v>-5.7167784100494346E-4</v>
      </c>
      <c r="Y1605">
        <f t="shared" si="203"/>
        <v>-0.12862381192186442</v>
      </c>
      <c r="AA1605">
        <f t="shared" si="204"/>
        <v>3.4615660504260945E-5</v>
      </c>
      <c r="AB1605">
        <f t="shared" si="205"/>
        <v>-1.863925481570013E-2</v>
      </c>
    </row>
    <row r="1606" spans="1:28" x14ac:dyDescent="0.3">
      <c r="A1606" s="1">
        <v>1604</v>
      </c>
      <c r="B1606">
        <v>1604</v>
      </c>
      <c r="C1606">
        <v>9.4318407899999954</v>
      </c>
      <c r="D1606">
        <v>9.4318407899999954</v>
      </c>
      <c r="E1606">
        <v>1.2548828125</v>
      </c>
      <c r="F1606">
        <v>-0.2294921875</v>
      </c>
      <c r="G1606">
        <v>10.11474609375</v>
      </c>
      <c r="H1606">
        <v>1.2548828125</v>
      </c>
      <c r="I1606">
        <v>-6.103515625E-2</v>
      </c>
      <c r="J1606">
        <v>-0.1220703125</v>
      </c>
      <c r="K1606">
        <v>4.57763671875E-2</v>
      </c>
      <c r="L1606">
        <v>6.103515625E-2</v>
      </c>
      <c r="M1606">
        <v>-110.7</v>
      </c>
      <c r="N1606">
        <v>-78.149999999999991</v>
      </c>
      <c r="O1606">
        <v>-57.9</v>
      </c>
      <c r="P1606">
        <v>110.7</v>
      </c>
      <c r="R1606">
        <f t="shared" si="200"/>
        <v>9.4318407899999954</v>
      </c>
      <c r="S1606">
        <f t="shared" si="206"/>
        <v>-0.12020587492032046</v>
      </c>
      <c r="T1606">
        <f t="shared" si="207"/>
        <v>-2.4162927945486704E-2</v>
      </c>
      <c r="V1606">
        <f t="shared" si="201"/>
        <v>6.1034259999814822E-3</v>
      </c>
      <c r="X1606">
        <f t="shared" si="202"/>
        <v>-7.3366766233920586E-4</v>
      </c>
      <c r="Y1606">
        <f t="shared" si="203"/>
        <v>-0.12935747958420363</v>
      </c>
      <c r="AA1606">
        <f t="shared" si="204"/>
        <v>-1.4747664265816267E-4</v>
      </c>
      <c r="AB1606">
        <f t="shared" si="205"/>
        <v>-1.8786731458358293E-2</v>
      </c>
    </row>
    <row r="1607" spans="1:28" x14ac:dyDescent="0.3">
      <c r="A1607" s="1">
        <v>1605</v>
      </c>
      <c r="B1607">
        <v>1605</v>
      </c>
      <c r="C1607">
        <v>9.4373362350000036</v>
      </c>
      <c r="D1607">
        <v>9.4373362350000036</v>
      </c>
      <c r="E1607">
        <v>1.2744140625</v>
      </c>
      <c r="F1607">
        <v>-0.20751953125</v>
      </c>
      <c r="G1607">
        <v>10.13427734375</v>
      </c>
      <c r="H1607">
        <v>1.2744140625</v>
      </c>
      <c r="I1607">
        <v>-3.0517578125E-2</v>
      </c>
      <c r="J1607">
        <v>-3.0517578125E-2</v>
      </c>
      <c r="K1607">
        <v>0.1220703125</v>
      </c>
      <c r="L1607">
        <v>3.0517578125E-2</v>
      </c>
      <c r="M1607">
        <v>-108.6</v>
      </c>
      <c r="N1607">
        <v>-78.149999999999991</v>
      </c>
      <c r="O1607">
        <v>-60</v>
      </c>
      <c r="P1607">
        <v>108.6</v>
      </c>
      <c r="R1607">
        <f t="shared" si="200"/>
        <v>9.4373362350000036</v>
      </c>
      <c r="S1607">
        <f t="shared" si="206"/>
        <v>-2.8653140545320466E-2</v>
      </c>
      <c r="T1607">
        <f t="shared" si="207"/>
        <v>5.2131017367013296E-2</v>
      </c>
      <c r="V1607">
        <f t="shared" si="201"/>
        <v>5.4954450000082034E-3</v>
      </c>
      <c r="X1607">
        <f t="shared" si="202"/>
        <v>-1.5746175794431369E-4</v>
      </c>
      <c r="Y1607">
        <f t="shared" si="203"/>
        <v>-0.12951494134214794</v>
      </c>
      <c r="AA1607">
        <f t="shared" si="204"/>
        <v>2.8648313873489404E-4</v>
      </c>
      <c r="AB1607">
        <f t="shared" si="205"/>
        <v>-1.8500248319623398E-2</v>
      </c>
    </row>
    <row r="1608" spans="1:28" x14ac:dyDescent="0.3">
      <c r="A1608" s="1">
        <v>1606</v>
      </c>
      <c r="B1608">
        <v>1606</v>
      </c>
      <c r="C1608">
        <v>9.4424921979999965</v>
      </c>
      <c r="D1608">
        <v>9.4424921979999965</v>
      </c>
      <c r="E1608">
        <v>1.2744140625</v>
      </c>
      <c r="F1608">
        <v>-0.2294921875</v>
      </c>
      <c r="G1608">
        <v>10.126953125</v>
      </c>
      <c r="H1608">
        <v>1.2744140625</v>
      </c>
      <c r="I1608">
        <v>0</v>
      </c>
      <c r="J1608">
        <v>-3.0517578125E-2</v>
      </c>
      <c r="K1608">
        <v>3.0517578125E-2</v>
      </c>
      <c r="L1608">
        <v>0</v>
      </c>
      <c r="M1608">
        <v>-108.75</v>
      </c>
      <c r="N1608">
        <v>-78.599999999999994</v>
      </c>
      <c r="O1608">
        <v>-57.75</v>
      </c>
      <c r="P1608">
        <v>108.75</v>
      </c>
      <c r="R1608">
        <f t="shared" si="200"/>
        <v>9.4424921979999965</v>
      </c>
      <c r="S1608">
        <f t="shared" si="206"/>
        <v>-2.8653140545320466E-2</v>
      </c>
      <c r="T1608">
        <f t="shared" si="207"/>
        <v>-3.9421717007986704E-2</v>
      </c>
      <c r="V1608">
        <f t="shared" si="201"/>
        <v>5.1559629999928802E-3</v>
      </c>
      <c r="X1608">
        <f t="shared" si="202"/>
        <v>-1.4773453248526815E-4</v>
      </c>
      <c r="Y1608">
        <f t="shared" si="203"/>
        <v>-0.1296626758746332</v>
      </c>
      <c r="AA1608">
        <f t="shared" si="204"/>
        <v>-2.0325691428936947E-4</v>
      </c>
      <c r="AB1608">
        <f t="shared" si="205"/>
        <v>-1.8703505233912766E-2</v>
      </c>
    </row>
    <row r="1609" spans="1:28" x14ac:dyDescent="0.3">
      <c r="A1609" s="1">
        <v>1607</v>
      </c>
      <c r="B1609">
        <v>1607</v>
      </c>
      <c r="C1609">
        <v>9.447775901</v>
      </c>
      <c r="D1609">
        <v>9.447775901</v>
      </c>
      <c r="E1609">
        <v>1.25244140625</v>
      </c>
      <c r="F1609">
        <v>-0.2392578125</v>
      </c>
      <c r="G1609">
        <v>10.11962890625</v>
      </c>
      <c r="H1609">
        <v>1.25244140625</v>
      </c>
      <c r="I1609">
        <v>-4.57763671875E-2</v>
      </c>
      <c r="J1609">
        <v>-9.1552734375E-2</v>
      </c>
      <c r="K1609">
        <v>6.103515625E-2</v>
      </c>
      <c r="L1609">
        <v>4.57763671875E-2</v>
      </c>
      <c r="M1609">
        <v>-108.75</v>
      </c>
      <c r="N1609">
        <v>-78.599999999999994</v>
      </c>
      <c r="O1609">
        <v>-57.75</v>
      </c>
      <c r="P1609">
        <v>108.75</v>
      </c>
      <c r="R1609">
        <f t="shared" si="200"/>
        <v>9.447775901</v>
      </c>
      <c r="S1609">
        <f t="shared" si="206"/>
        <v>-8.9688296795320463E-2</v>
      </c>
      <c r="T1609">
        <f t="shared" si="207"/>
        <v>-8.9041388829867035E-3</v>
      </c>
      <c r="V1609">
        <f t="shared" si="201"/>
        <v>5.2837030000034702E-3</v>
      </c>
      <c r="X1609">
        <f t="shared" si="202"/>
        <v>-4.7388632284263633E-4</v>
      </c>
      <c r="Y1609">
        <f t="shared" si="203"/>
        <v>-0.13013656219747585</v>
      </c>
      <c r="AA1609">
        <f t="shared" si="204"/>
        <v>-4.7046825328484391E-5</v>
      </c>
      <c r="AB1609">
        <f t="shared" si="205"/>
        <v>-1.8750552059241251E-2</v>
      </c>
    </row>
    <row r="1610" spans="1:28" x14ac:dyDescent="0.3">
      <c r="A1610" s="1">
        <v>1608</v>
      </c>
      <c r="B1610">
        <v>1608</v>
      </c>
      <c r="C1610">
        <v>9.4530583089999993</v>
      </c>
      <c r="D1610">
        <v>9.4530583089999993</v>
      </c>
      <c r="E1610">
        <v>1.29150390625</v>
      </c>
      <c r="F1610">
        <v>-0.19775390625</v>
      </c>
      <c r="G1610">
        <v>10.11474609375</v>
      </c>
      <c r="H1610">
        <v>1.29150390625</v>
      </c>
      <c r="I1610">
        <v>-4.57763671875E-2</v>
      </c>
      <c r="J1610">
        <v>7.62939453125E-2</v>
      </c>
      <c r="K1610">
        <v>6.103515625E-2</v>
      </c>
      <c r="L1610">
        <v>4.57763671875E-2</v>
      </c>
      <c r="M1610">
        <v>-111.9</v>
      </c>
      <c r="N1610">
        <v>-78.3</v>
      </c>
      <c r="O1610">
        <v>-57</v>
      </c>
      <c r="P1610">
        <v>111.9</v>
      </c>
      <c r="R1610">
        <f t="shared" si="200"/>
        <v>9.4530583089999993</v>
      </c>
      <c r="S1610">
        <f t="shared" si="206"/>
        <v>7.8158382892179537E-2</v>
      </c>
      <c r="T1610">
        <f t="shared" si="207"/>
        <v>-8.9041388829867035E-3</v>
      </c>
      <c r="V1610">
        <f t="shared" si="201"/>
        <v>5.2824079999993501E-3</v>
      </c>
      <c r="X1610">
        <f t="shared" si="202"/>
        <v>4.128644670566615E-4</v>
      </c>
      <c r="Y1610">
        <f t="shared" si="203"/>
        <v>-0.1297236977304192</v>
      </c>
      <c r="AA1610">
        <f t="shared" si="204"/>
        <v>-4.7035294468594243E-5</v>
      </c>
      <c r="AB1610">
        <f t="shared" si="205"/>
        <v>-1.8797587353709844E-2</v>
      </c>
    </row>
    <row r="1611" spans="1:28" x14ac:dyDescent="0.3">
      <c r="A1611" s="1">
        <v>1609</v>
      </c>
      <c r="B1611">
        <v>1609</v>
      </c>
      <c r="C1611">
        <v>9.4583359760000008</v>
      </c>
      <c r="D1611">
        <v>9.4583359760000008</v>
      </c>
      <c r="E1611">
        <v>1.30126953125</v>
      </c>
      <c r="F1611">
        <v>-0.22216796875</v>
      </c>
      <c r="G1611">
        <v>10.1025390625</v>
      </c>
      <c r="H1611">
        <v>1.30126953125</v>
      </c>
      <c r="I1611">
        <v>-6.103515625E-2</v>
      </c>
      <c r="J1611">
        <v>-4.57763671875E-2</v>
      </c>
      <c r="K1611">
        <v>0.152587890625</v>
      </c>
      <c r="L1611">
        <v>6.103515625E-2</v>
      </c>
      <c r="M1611">
        <v>-111.9</v>
      </c>
      <c r="N1611">
        <v>-78.3</v>
      </c>
      <c r="O1611">
        <v>-57</v>
      </c>
      <c r="P1611">
        <v>111.9</v>
      </c>
      <c r="R1611">
        <f t="shared" si="200"/>
        <v>9.4583359760000008</v>
      </c>
      <c r="S1611">
        <f t="shared" si="206"/>
        <v>-4.391192960782047E-2</v>
      </c>
      <c r="T1611">
        <f t="shared" si="207"/>
        <v>8.2648595492013296E-2</v>
      </c>
      <c r="V1611">
        <f t="shared" si="201"/>
        <v>5.2776670000014292E-3</v>
      </c>
      <c r="X1611">
        <f t="shared" si="202"/>
        <v>-2.3175254179757978E-4</v>
      </c>
      <c r="Y1611">
        <f t="shared" si="203"/>
        <v>-0.12995545027221678</v>
      </c>
      <c r="AA1611">
        <f t="shared" si="204"/>
        <v>4.3619176502466547E-4</v>
      </c>
      <c r="AB1611">
        <f t="shared" si="205"/>
        <v>-1.836139558868518E-2</v>
      </c>
    </row>
    <row r="1612" spans="1:28" x14ac:dyDescent="0.3">
      <c r="A1612" s="1">
        <v>1610</v>
      </c>
      <c r="B1612">
        <v>1610</v>
      </c>
      <c r="C1612">
        <v>9.4637955500000146</v>
      </c>
      <c r="D1612">
        <v>9.4637955500000146</v>
      </c>
      <c r="E1612">
        <v>1.259765625</v>
      </c>
      <c r="F1612">
        <v>-0.21728515625</v>
      </c>
      <c r="G1612">
        <v>10.1220703125</v>
      </c>
      <c r="H1612">
        <v>1.259765625</v>
      </c>
      <c r="I1612">
        <v>0</v>
      </c>
      <c r="J1612">
        <v>-3.0517578125E-2</v>
      </c>
      <c r="K1612">
        <v>4.57763671875E-2</v>
      </c>
      <c r="L1612">
        <v>0</v>
      </c>
      <c r="M1612">
        <v>-110.1</v>
      </c>
      <c r="N1612">
        <v>-78</v>
      </c>
      <c r="O1612">
        <v>-57.75</v>
      </c>
      <c r="P1612">
        <v>110.1</v>
      </c>
      <c r="R1612">
        <f t="shared" si="200"/>
        <v>9.4637955500000146</v>
      </c>
      <c r="S1612">
        <f t="shared" si="206"/>
        <v>-2.8653140545320466E-2</v>
      </c>
      <c r="T1612">
        <f t="shared" si="207"/>
        <v>-2.4162927945486704E-2</v>
      </c>
      <c r="V1612">
        <f t="shared" si="201"/>
        <v>5.4595740000138449E-3</v>
      </c>
      <c r="X1612">
        <f t="shared" si="202"/>
        <v>-1.5643394113997415E-4</v>
      </c>
      <c r="Y1612">
        <f t="shared" si="203"/>
        <v>-0.13011188421335676</v>
      </c>
      <c r="AA1612">
        <f t="shared" si="204"/>
        <v>-1.3191929317538716E-4</v>
      </c>
      <c r="AB1612">
        <f t="shared" si="205"/>
        <v>-1.8493314881860567E-2</v>
      </c>
    </row>
    <row r="1613" spans="1:28" x14ac:dyDescent="0.3">
      <c r="A1613" s="1">
        <v>1611</v>
      </c>
      <c r="B1613">
        <v>1611</v>
      </c>
      <c r="C1613">
        <v>9.4722970870000154</v>
      </c>
      <c r="D1613">
        <v>9.4722970870000154</v>
      </c>
      <c r="E1613">
        <v>1.28173828125</v>
      </c>
      <c r="F1613">
        <v>-0.19287109375</v>
      </c>
      <c r="G1613">
        <v>10.10498046875</v>
      </c>
      <c r="H1613">
        <v>1.28173828125</v>
      </c>
      <c r="I1613">
        <v>-3.0517578125E-2</v>
      </c>
      <c r="J1613">
        <v>0</v>
      </c>
      <c r="K1613">
        <v>1.52587890625E-2</v>
      </c>
      <c r="L1613">
        <v>3.0517578125E-2</v>
      </c>
      <c r="M1613">
        <v>-109.65</v>
      </c>
      <c r="N1613">
        <v>-78.149999999999991</v>
      </c>
      <c r="O1613">
        <v>-57.9</v>
      </c>
      <c r="P1613">
        <v>109.65</v>
      </c>
      <c r="R1613">
        <f t="shared" si="200"/>
        <v>9.4722970870000154</v>
      </c>
      <c r="S1613">
        <f t="shared" si="206"/>
        <v>1.8644375796795321E-3</v>
      </c>
      <c r="T1613">
        <f t="shared" si="207"/>
        <v>-5.4680506070486704E-2</v>
      </c>
      <c r="V1613">
        <f t="shared" si="201"/>
        <v>8.5015370000007806E-3</v>
      </c>
      <c r="X1613">
        <f t="shared" si="202"/>
        <v>1.5850585067837445E-5</v>
      </c>
      <c r="Y1613">
        <f t="shared" si="203"/>
        <v>-0.13009603362828892</v>
      </c>
      <c r="AA1613">
        <f t="shared" si="204"/>
        <v>-4.6486834553700998E-4</v>
      </c>
      <c r="AB1613">
        <f t="shared" si="205"/>
        <v>-1.8958183227397576E-2</v>
      </c>
    </row>
    <row r="1614" spans="1:28" x14ac:dyDescent="0.3">
      <c r="A1614" s="1">
        <v>1612</v>
      </c>
      <c r="B1614">
        <v>1612</v>
      </c>
      <c r="C1614">
        <v>9.4786734760000115</v>
      </c>
      <c r="D1614">
        <v>9.4786734760000115</v>
      </c>
      <c r="E1614">
        <v>1.30859375</v>
      </c>
      <c r="F1614">
        <v>-0.1708984375</v>
      </c>
      <c r="G1614">
        <v>10.11474609375</v>
      </c>
      <c r="H1614">
        <v>1.30859375</v>
      </c>
      <c r="I1614">
        <v>-1.52587890625E-2</v>
      </c>
      <c r="J1614">
        <v>3.0517578125E-2</v>
      </c>
      <c r="K1614">
        <v>7.62939453125E-2</v>
      </c>
      <c r="L1614">
        <v>1.52587890625E-2</v>
      </c>
      <c r="M1614">
        <v>-109.65</v>
      </c>
      <c r="N1614">
        <v>-78.149999999999991</v>
      </c>
      <c r="O1614">
        <v>-57.9</v>
      </c>
      <c r="P1614">
        <v>109.65</v>
      </c>
      <c r="R1614">
        <f t="shared" si="200"/>
        <v>9.4786734760000115</v>
      </c>
      <c r="S1614">
        <f t="shared" si="206"/>
        <v>3.238201570467953E-2</v>
      </c>
      <c r="T1614">
        <f t="shared" si="207"/>
        <v>6.3546501795132965E-3</v>
      </c>
      <c r="V1614">
        <f t="shared" si="201"/>
        <v>6.3763889999961521E-3</v>
      </c>
      <c r="X1614">
        <f t="shared" si="202"/>
        <v>2.0648032873702121E-4</v>
      </c>
      <c r="Y1614">
        <f t="shared" si="203"/>
        <v>-0.1298895532995519</v>
      </c>
      <c r="AA1614">
        <f t="shared" si="204"/>
        <v>4.0519721503472157E-5</v>
      </c>
      <c r="AB1614">
        <f t="shared" si="205"/>
        <v>-1.8917663505894106E-2</v>
      </c>
    </row>
    <row r="1615" spans="1:28" x14ac:dyDescent="0.3">
      <c r="A1615" s="1">
        <v>1613</v>
      </c>
      <c r="B1615">
        <v>1613</v>
      </c>
      <c r="C1615">
        <v>9.4840199570000152</v>
      </c>
      <c r="D1615">
        <v>9.4840199570000152</v>
      </c>
      <c r="E1615">
        <v>1.28173828125</v>
      </c>
      <c r="F1615">
        <v>-0.2294921875</v>
      </c>
      <c r="G1615">
        <v>10.107421875</v>
      </c>
      <c r="H1615">
        <v>1.28173828125</v>
      </c>
      <c r="I1615">
        <v>0</v>
      </c>
      <c r="J1615">
        <v>-0.1068115234375</v>
      </c>
      <c r="K1615">
        <v>6.103515625E-2</v>
      </c>
      <c r="L1615">
        <v>0</v>
      </c>
      <c r="M1615">
        <v>-109.5</v>
      </c>
      <c r="N1615">
        <v>-77.25</v>
      </c>
      <c r="O1615">
        <v>-56.7</v>
      </c>
      <c r="P1615">
        <v>109.5</v>
      </c>
      <c r="R1615">
        <f t="shared" si="200"/>
        <v>9.4840199570000152</v>
      </c>
      <c r="S1615">
        <f t="shared" si="206"/>
        <v>-0.10494708585782046</v>
      </c>
      <c r="T1615">
        <f t="shared" si="207"/>
        <v>-8.9041388829867035E-3</v>
      </c>
      <c r="V1615">
        <f t="shared" si="201"/>
        <v>5.3464810000036778E-3</v>
      </c>
      <c r="X1615">
        <f t="shared" si="202"/>
        <v>-5.610976005445918E-4</v>
      </c>
      <c r="Y1615">
        <f t="shared" si="203"/>
        <v>-0.1304506509000965</v>
      </c>
      <c r="AA1615">
        <f t="shared" si="204"/>
        <v>-4.7605809359282383E-5</v>
      </c>
      <c r="AB1615">
        <f t="shared" si="205"/>
        <v>-1.8965269315253389E-2</v>
      </c>
    </row>
    <row r="1616" spans="1:28" x14ac:dyDescent="0.3">
      <c r="A1616" s="1">
        <v>1614</v>
      </c>
      <c r="B1616">
        <v>1614</v>
      </c>
      <c r="C1616">
        <v>9.4895891980000044</v>
      </c>
      <c r="D1616">
        <v>9.4895891980000044</v>
      </c>
      <c r="E1616">
        <v>1.29150390625</v>
      </c>
      <c r="F1616">
        <v>-0.21728515625</v>
      </c>
      <c r="G1616">
        <v>10.11962890625</v>
      </c>
      <c r="H1616">
        <v>1.29150390625</v>
      </c>
      <c r="I1616">
        <v>1.52587890625E-2</v>
      </c>
      <c r="J1616">
        <v>-1.52587890625E-2</v>
      </c>
      <c r="K1616">
        <v>7.62939453125E-2</v>
      </c>
      <c r="L1616">
        <v>1.52587890625E-2</v>
      </c>
      <c r="M1616">
        <v>-109.5</v>
      </c>
      <c r="N1616">
        <v>-77.25</v>
      </c>
      <c r="O1616">
        <v>-56.7</v>
      </c>
      <c r="P1616">
        <v>109.5</v>
      </c>
      <c r="R1616">
        <f t="shared" si="200"/>
        <v>9.4895891980000044</v>
      </c>
      <c r="S1616">
        <f t="shared" si="206"/>
        <v>-1.3394351482820468E-2</v>
      </c>
      <c r="T1616">
        <f t="shared" si="207"/>
        <v>6.3546501795132965E-3</v>
      </c>
      <c r="V1616">
        <f t="shared" si="201"/>
        <v>5.5692409999892334E-3</v>
      </c>
      <c r="X1616">
        <f t="shared" si="202"/>
        <v>-7.4596371446390331E-5</v>
      </c>
      <c r="Y1616">
        <f t="shared" si="203"/>
        <v>-0.13052524727154288</v>
      </c>
      <c r="AA1616">
        <f t="shared" si="204"/>
        <v>3.5390578320334396E-5</v>
      </c>
      <c r="AB1616">
        <f t="shared" si="205"/>
        <v>-1.8929878736933053E-2</v>
      </c>
    </row>
    <row r="1617" spans="1:28" x14ac:dyDescent="0.3">
      <c r="A1617" s="1">
        <v>1615</v>
      </c>
      <c r="B1617">
        <v>1615</v>
      </c>
      <c r="C1617">
        <v>9.4954757529999938</v>
      </c>
      <c r="D1617">
        <v>9.4954757529999938</v>
      </c>
      <c r="E1617">
        <v>1.27197265625</v>
      </c>
      <c r="F1617">
        <v>-0.21484375</v>
      </c>
      <c r="G1617">
        <v>10.1171875</v>
      </c>
      <c r="H1617">
        <v>1.27197265625</v>
      </c>
      <c r="I1617">
        <v>-3.0517578125E-2</v>
      </c>
      <c r="J1617">
        <v>-3.0517578125E-2</v>
      </c>
      <c r="K1617">
        <v>6.103515625E-2</v>
      </c>
      <c r="L1617">
        <v>3.0517578125E-2</v>
      </c>
      <c r="M1617">
        <v>-110.25</v>
      </c>
      <c r="N1617">
        <v>-79.2</v>
      </c>
      <c r="O1617">
        <v>-57.599999999999987</v>
      </c>
      <c r="P1617">
        <v>110.25</v>
      </c>
      <c r="R1617">
        <f t="shared" si="200"/>
        <v>9.4954757529999938</v>
      </c>
      <c r="S1617">
        <f t="shared" si="206"/>
        <v>-2.8653140545320466E-2</v>
      </c>
      <c r="T1617">
        <f t="shared" si="207"/>
        <v>-8.9041388829867035E-3</v>
      </c>
      <c r="V1617">
        <f t="shared" si="201"/>
        <v>5.8865549999893574E-3</v>
      </c>
      <c r="X1617">
        <f t="shared" si="202"/>
        <v>-1.6866828774245396E-4</v>
      </c>
      <c r="Y1617">
        <f t="shared" si="203"/>
        <v>-0.13069391555928533</v>
      </c>
      <c r="AA1617">
        <f t="shared" si="204"/>
        <v>-5.2414703262245032E-5</v>
      </c>
      <c r="AB1617">
        <f t="shared" si="205"/>
        <v>-1.8982293440195298E-2</v>
      </c>
    </row>
    <row r="1618" spans="1:28" x14ac:dyDescent="0.3">
      <c r="A1618" s="1">
        <v>1616</v>
      </c>
      <c r="B1618">
        <v>1616</v>
      </c>
      <c r="C1618">
        <v>9.5008442350000166</v>
      </c>
      <c r="D1618">
        <v>9.5008442350000166</v>
      </c>
      <c r="E1618">
        <v>1.2744140625</v>
      </c>
      <c r="F1618">
        <v>-0.2392578125</v>
      </c>
      <c r="G1618">
        <v>10.126953125</v>
      </c>
      <c r="H1618">
        <v>1.2744140625</v>
      </c>
      <c r="I1618">
        <v>-9.1552734375E-2</v>
      </c>
      <c r="J1618">
        <v>3.0517578125E-2</v>
      </c>
      <c r="K1618">
        <v>7.62939453125E-2</v>
      </c>
      <c r="L1618">
        <v>9.1552734375E-2</v>
      </c>
      <c r="M1618">
        <v>-109.95</v>
      </c>
      <c r="N1618">
        <v>-77.849999999999994</v>
      </c>
      <c r="O1618">
        <v>-56.85</v>
      </c>
      <c r="P1618">
        <v>109.95</v>
      </c>
      <c r="R1618">
        <f t="shared" si="200"/>
        <v>9.5008442350000166</v>
      </c>
      <c r="S1618">
        <f t="shared" si="206"/>
        <v>3.238201570467953E-2</v>
      </c>
      <c r="T1618">
        <f t="shared" si="207"/>
        <v>6.3546501795132965E-3</v>
      </c>
      <c r="V1618">
        <f t="shared" si="201"/>
        <v>5.3684820000228228E-3</v>
      </c>
      <c r="X1618">
        <f t="shared" si="202"/>
        <v>1.7384226843502842E-4</v>
      </c>
      <c r="Y1618">
        <f t="shared" si="203"/>
        <v>-0.1305200732908503</v>
      </c>
      <c r="AA1618">
        <f t="shared" si="204"/>
        <v>3.4114825105158933E-5</v>
      </c>
      <c r="AB1618">
        <f t="shared" si="205"/>
        <v>-1.8948178615090138E-2</v>
      </c>
    </row>
    <row r="1619" spans="1:28" x14ac:dyDescent="0.3">
      <c r="A1619" s="1">
        <v>1617</v>
      </c>
      <c r="B1619">
        <v>1617</v>
      </c>
      <c r="C1619">
        <v>9.5059763639999915</v>
      </c>
      <c r="D1619">
        <v>9.5059763639999915</v>
      </c>
      <c r="E1619">
        <v>1.2744140625</v>
      </c>
      <c r="F1619">
        <v>-0.22705078125</v>
      </c>
      <c r="G1619">
        <v>10.1123046875</v>
      </c>
      <c r="H1619">
        <v>1.2744140625</v>
      </c>
      <c r="I1619">
        <v>1.52587890625E-2</v>
      </c>
      <c r="J1619">
        <v>-1.52587890625E-2</v>
      </c>
      <c r="K1619">
        <v>1.52587890625E-2</v>
      </c>
      <c r="L1619">
        <v>1.52587890625E-2</v>
      </c>
      <c r="M1619">
        <v>-109.95</v>
      </c>
      <c r="N1619">
        <v>-77.849999999999994</v>
      </c>
      <c r="O1619">
        <v>-56.85</v>
      </c>
      <c r="P1619">
        <v>109.95</v>
      </c>
      <c r="R1619">
        <f t="shared" si="200"/>
        <v>9.5059763639999915</v>
      </c>
      <c r="S1619">
        <f t="shared" si="206"/>
        <v>-1.3394351482820468E-2</v>
      </c>
      <c r="T1619">
        <f t="shared" si="207"/>
        <v>-5.4680506070486704E-2</v>
      </c>
      <c r="V1619">
        <f t="shared" si="201"/>
        <v>5.1321289999748387E-3</v>
      </c>
      <c r="X1619">
        <f t="shared" si="202"/>
        <v>-6.8741539680838902E-5</v>
      </c>
      <c r="Y1619">
        <f t="shared" si="203"/>
        <v>-0.13058881483053114</v>
      </c>
      <c r="AA1619">
        <f t="shared" si="204"/>
        <v>-2.80627410937645E-4</v>
      </c>
      <c r="AB1619">
        <f t="shared" si="205"/>
        <v>-1.9228806026027782E-2</v>
      </c>
    </row>
    <row r="1620" spans="1:28" x14ac:dyDescent="0.3">
      <c r="A1620" s="1">
        <v>1618</v>
      </c>
      <c r="B1620">
        <v>1618</v>
      </c>
      <c r="C1620">
        <v>9.5112545500000181</v>
      </c>
      <c r="D1620">
        <v>9.5112545500000181</v>
      </c>
      <c r="E1620">
        <v>1.25732421875</v>
      </c>
      <c r="F1620">
        <v>-0.20751953125</v>
      </c>
      <c r="G1620">
        <v>10.09521484375</v>
      </c>
      <c r="H1620">
        <v>1.25732421875</v>
      </c>
      <c r="I1620">
        <v>4.57763671875E-2</v>
      </c>
      <c r="J1620">
        <v>-4.57763671875E-2</v>
      </c>
      <c r="K1620">
        <v>3.0517578125E-2</v>
      </c>
      <c r="L1620">
        <v>4.57763671875E-2</v>
      </c>
      <c r="M1620">
        <v>-110.25</v>
      </c>
      <c r="N1620">
        <v>-78.149999999999991</v>
      </c>
      <c r="O1620">
        <v>-58.65</v>
      </c>
      <c r="P1620">
        <v>110.25</v>
      </c>
      <c r="R1620">
        <f t="shared" si="200"/>
        <v>9.5112545500000181</v>
      </c>
      <c r="S1620">
        <f t="shared" si="206"/>
        <v>-4.391192960782047E-2</v>
      </c>
      <c r="T1620">
        <f t="shared" si="207"/>
        <v>-3.9421717007986704E-2</v>
      </c>
      <c r="V1620">
        <f t="shared" si="201"/>
        <v>5.2781860000266079E-3</v>
      </c>
      <c r="X1620">
        <f t="shared" si="202"/>
        <v>-2.3177533209015191E-4</v>
      </c>
      <c r="Y1620">
        <f t="shared" si="203"/>
        <v>-0.13082059016262129</v>
      </c>
      <c r="AA1620">
        <f t="shared" si="204"/>
        <v>-2.0807515480856622E-4</v>
      </c>
      <c r="AB1620">
        <f t="shared" si="205"/>
        <v>-1.9436881180836349E-2</v>
      </c>
    </row>
    <row r="1621" spans="1:28" x14ac:dyDescent="0.3">
      <c r="A1621" s="1">
        <v>1619</v>
      </c>
      <c r="B1621">
        <v>1619</v>
      </c>
      <c r="C1621">
        <v>9.5164847160000079</v>
      </c>
      <c r="D1621">
        <v>9.5164847160000079</v>
      </c>
      <c r="E1621">
        <v>1.28662109375</v>
      </c>
      <c r="F1621">
        <v>-0.19287109375</v>
      </c>
      <c r="G1621">
        <v>10.12451171875</v>
      </c>
      <c r="H1621">
        <v>1.28662109375</v>
      </c>
      <c r="I1621">
        <v>-1.52587890625E-2</v>
      </c>
      <c r="J1621">
        <v>-6.103515625E-2</v>
      </c>
      <c r="K1621">
        <v>0</v>
      </c>
      <c r="L1621">
        <v>1.52587890625E-2</v>
      </c>
      <c r="M1621">
        <v>-110.25</v>
      </c>
      <c r="N1621">
        <v>-78.149999999999991</v>
      </c>
      <c r="O1621">
        <v>-58.65</v>
      </c>
      <c r="P1621">
        <v>110.25</v>
      </c>
      <c r="R1621">
        <f t="shared" si="200"/>
        <v>9.5164847160000079</v>
      </c>
      <c r="S1621">
        <f t="shared" si="206"/>
        <v>-5.917071867032047E-2</v>
      </c>
      <c r="T1621">
        <f t="shared" si="207"/>
        <v>-6.9939295132986704E-2</v>
      </c>
      <c r="V1621">
        <f t="shared" si="201"/>
        <v>5.230165999989822E-3</v>
      </c>
      <c r="X1621">
        <f t="shared" si="202"/>
        <v>-3.0947268098447311E-4</v>
      </c>
      <c r="Y1621">
        <f t="shared" si="203"/>
        <v>-0.13113006284360576</v>
      </c>
      <c r="AA1621">
        <f t="shared" si="204"/>
        <v>-3.6579412346780067E-4</v>
      </c>
      <c r="AB1621">
        <f t="shared" si="205"/>
        <v>-1.980267530430415E-2</v>
      </c>
    </row>
    <row r="1622" spans="1:28" x14ac:dyDescent="0.3">
      <c r="A1622" s="1">
        <v>1620</v>
      </c>
      <c r="B1622">
        <v>1620</v>
      </c>
      <c r="C1622">
        <v>9.5221013089999929</v>
      </c>
      <c r="D1622">
        <v>9.5221013089999929</v>
      </c>
      <c r="E1622">
        <v>1.28173828125</v>
      </c>
      <c r="F1622">
        <v>-0.2490234375</v>
      </c>
      <c r="G1622">
        <v>10.10498046875</v>
      </c>
      <c r="H1622">
        <v>1.28173828125</v>
      </c>
      <c r="I1622">
        <v>-9.1552734375E-2</v>
      </c>
      <c r="J1622">
        <v>1.52587890625E-2</v>
      </c>
      <c r="K1622">
        <v>-1.52587890625E-2</v>
      </c>
      <c r="L1622">
        <v>9.1552734375E-2</v>
      </c>
      <c r="M1622">
        <v>-109.8</v>
      </c>
      <c r="N1622">
        <v>-76.5</v>
      </c>
      <c r="O1622">
        <v>-58.05</v>
      </c>
      <c r="P1622">
        <v>109.8</v>
      </c>
      <c r="R1622">
        <f t="shared" si="200"/>
        <v>9.5221013089999929</v>
      </c>
      <c r="S1622">
        <f t="shared" si="206"/>
        <v>1.7123226642179534E-2</v>
      </c>
      <c r="T1622">
        <f t="shared" si="207"/>
        <v>-8.5198084195486704E-2</v>
      </c>
      <c r="V1622">
        <f t="shared" si="201"/>
        <v>5.6165929999849595E-3</v>
      </c>
      <c r="X1622">
        <f t="shared" si="202"/>
        <v>9.6174194895621537E-5</v>
      </c>
      <c r="Y1622">
        <f t="shared" si="203"/>
        <v>-0.13103388864871013</v>
      </c>
      <c r="AA1622">
        <f t="shared" si="204"/>
        <v>-4.7852296330449986E-4</v>
      </c>
      <c r="AB1622">
        <f t="shared" si="205"/>
        <v>-2.0281198267608651E-2</v>
      </c>
    </row>
    <row r="1623" spans="1:28" x14ac:dyDescent="0.3">
      <c r="A1623" s="1">
        <v>1621</v>
      </c>
      <c r="B1623">
        <v>1621</v>
      </c>
      <c r="C1623">
        <v>9.5278912900000137</v>
      </c>
      <c r="D1623">
        <v>9.5278912900000137</v>
      </c>
      <c r="E1623">
        <v>1.26953125</v>
      </c>
      <c r="F1623">
        <v>-0.224609375</v>
      </c>
      <c r="G1623">
        <v>10.126953125</v>
      </c>
      <c r="H1623">
        <v>1.26953125</v>
      </c>
      <c r="I1623">
        <v>1.52587890625E-2</v>
      </c>
      <c r="J1623">
        <v>-1.52587890625E-2</v>
      </c>
      <c r="K1623">
        <v>3.0517578125E-2</v>
      </c>
      <c r="L1623">
        <v>1.52587890625E-2</v>
      </c>
      <c r="M1623">
        <v>-109.8</v>
      </c>
      <c r="N1623">
        <v>-76.5</v>
      </c>
      <c r="O1623">
        <v>-58.05</v>
      </c>
      <c r="P1623">
        <v>109.8</v>
      </c>
      <c r="R1623">
        <f t="shared" ref="R1623:R1686" si="208">C1623</f>
        <v>9.5278912900000137</v>
      </c>
      <c r="S1623">
        <f t="shared" si="206"/>
        <v>-1.3394351482820468E-2</v>
      </c>
      <c r="T1623">
        <f t="shared" si="207"/>
        <v>-3.9421717007986704E-2</v>
      </c>
      <c r="V1623">
        <f t="shared" ref="V1623:V1686" si="209">R1623-R1622</f>
        <v>5.7899810000208163E-3</v>
      </c>
      <c r="X1623">
        <f t="shared" ref="X1623:X1686" si="210">S1623*V1623</f>
        <v>-7.7553040593131159E-5</v>
      </c>
      <c r="Y1623">
        <f t="shared" ref="Y1623:Y1686" si="211">Y1622+X1623</f>
        <v>-0.13111144168930325</v>
      </c>
      <c r="AA1623">
        <f t="shared" ref="AA1623:AA1686" si="212">T1623*V1623</f>
        <v>-2.2825099246444048E-4</v>
      </c>
      <c r="AB1623">
        <f t="shared" ref="AB1623:AB1686" si="213">AB1622+AA1623</f>
        <v>-2.0509449260073091E-2</v>
      </c>
    </row>
    <row r="1624" spans="1:28" x14ac:dyDescent="0.3">
      <c r="A1624" s="1">
        <v>1622</v>
      </c>
      <c r="B1624">
        <v>1622</v>
      </c>
      <c r="C1624">
        <v>9.5330483460000153</v>
      </c>
      <c r="D1624">
        <v>9.5330483460000153</v>
      </c>
      <c r="E1624">
        <v>1.26708984375</v>
      </c>
      <c r="F1624">
        <v>-0.2197265625</v>
      </c>
      <c r="G1624">
        <v>10.126953125</v>
      </c>
      <c r="H1624">
        <v>1.26708984375</v>
      </c>
      <c r="I1624">
        <v>-1.52587890625E-2</v>
      </c>
      <c r="J1624">
        <v>-9.1552734375E-2</v>
      </c>
      <c r="K1624">
        <v>7.62939453125E-2</v>
      </c>
      <c r="L1624">
        <v>1.52587890625E-2</v>
      </c>
      <c r="M1624">
        <v>-109.05</v>
      </c>
      <c r="N1624">
        <v>-77.25</v>
      </c>
      <c r="O1624">
        <v>-58.05</v>
      </c>
      <c r="P1624">
        <v>109.05</v>
      </c>
      <c r="R1624">
        <f t="shared" si="208"/>
        <v>9.5330483460000153</v>
      </c>
      <c r="S1624">
        <f t="shared" si="206"/>
        <v>-8.9688296795320463E-2</v>
      </c>
      <c r="T1624">
        <f t="shared" si="207"/>
        <v>6.3546501795132965E-3</v>
      </c>
      <c r="V1624">
        <f t="shared" si="209"/>
        <v>5.157056000001603E-3</v>
      </c>
      <c r="X1624">
        <f t="shared" si="210"/>
        <v>-4.6252756911823194E-4</v>
      </c>
      <c r="Y1624">
        <f t="shared" si="211"/>
        <v>-0.13157396925842149</v>
      </c>
      <c r="AA1624">
        <f t="shared" si="212"/>
        <v>3.277128683617031E-5</v>
      </c>
      <c r="AB1624">
        <f t="shared" si="213"/>
        <v>-2.047667797323692E-2</v>
      </c>
    </row>
    <row r="1625" spans="1:28" x14ac:dyDescent="0.3">
      <c r="A1625" s="1">
        <v>1623</v>
      </c>
      <c r="B1625">
        <v>1623</v>
      </c>
      <c r="C1625">
        <v>9.5382844750000118</v>
      </c>
      <c r="D1625">
        <v>9.5382844750000118</v>
      </c>
      <c r="E1625">
        <v>1.28662109375</v>
      </c>
      <c r="F1625">
        <v>-0.205078125</v>
      </c>
      <c r="G1625">
        <v>10.1220703125</v>
      </c>
      <c r="H1625">
        <v>1.28662109375</v>
      </c>
      <c r="I1625">
        <v>-3.0517578125E-2</v>
      </c>
      <c r="J1625">
        <v>9.1552734375E-2</v>
      </c>
      <c r="K1625">
        <v>4.57763671875E-2</v>
      </c>
      <c r="L1625">
        <v>3.0517578125E-2</v>
      </c>
      <c r="M1625">
        <v>-109.05</v>
      </c>
      <c r="N1625">
        <v>-77.25</v>
      </c>
      <c r="O1625">
        <v>-58.05</v>
      </c>
      <c r="P1625">
        <v>109.05</v>
      </c>
      <c r="R1625">
        <f t="shared" si="208"/>
        <v>9.5382844750000118</v>
      </c>
      <c r="S1625">
        <f t="shared" si="206"/>
        <v>9.3417171954679537E-2</v>
      </c>
      <c r="T1625">
        <f t="shared" si="207"/>
        <v>-2.4162927945486704E-2</v>
      </c>
      <c r="V1625">
        <f t="shared" si="209"/>
        <v>5.2361289999964811E-3</v>
      </c>
      <c r="X1625">
        <f t="shared" si="210"/>
        <v>4.8914436316955547E-4</v>
      </c>
      <c r="Y1625">
        <f t="shared" si="211"/>
        <v>-0.13108482489525194</v>
      </c>
      <c r="AA1625">
        <f t="shared" si="212"/>
        <v>-1.2652020774018831E-4</v>
      </c>
      <c r="AB1625">
        <f t="shared" si="213"/>
        <v>-2.0603198180977108E-2</v>
      </c>
    </row>
    <row r="1626" spans="1:28" x14ac:dyDescent="0.3">
      <c r="A1626" s="1">
        <v>1624</v>
      </c>
      <c r="B1626">
        <v>1624</v>
      </c>
      <c r="C1626">
        <v>9.5437000130000058</v>
      </c>
      <c r="D1626">
        <v>9.5437000130000058</v>
      </c>
      <c r="E1626">
        <v>1.2890625</v>
      </c>
      <c r="F1626">
        <v>-0.21484375</v>
      </c>
      <c r="G1626">
        <v>10.1220703125</v>
      </c>
      <c r="H1626">
        <v>1.2890625</v>
      </c>
      <c r="I1626">
        <v>0</v>
      </c>
      <c r="J1626">
        <v>3.0517578125E-2</v>
      </c>
      <c r="K1626">
        <v>-1.52587890625E-2</v>
      </c>
      <c r="L1626">
        <v>0</v>
      </c>
      <c r="M1626">
        <v>-109.5</v>
      </c>
      <c r="N1626">
        <v>-78</v>
      </c>
      <c r="O1626">
        <v>-58.8</v>
      </c>
      <c r="P1626">
        <v>109.5</v>
      </c>
      <c r="R1626">
        <f t="shared" si="208"/>
        <v>9.5437000130000058</v>
      </c>
      <c r="S1626">
        <f t="shared" si="206"/>
        <v>3.238201570467953E-2</v>
      </c>
      <c r="T1626">
        <f t="shared" si="207"/>
        <v>-8.5198084195486704E-2</v>
      </c>
      <c r="V1626">
        <f t="shared" si="209"/>
        <v>5.4155379999940578E-3</v>
      </c>
      <c r="X1626">
        <f t="shared" si="210"/>
        <v>1.7536603656509634E-4</v>
      </c>
      <c r="Y1626">
        <f t="shared" si="211"/>
        <v>-0.13090945885868685</v>
      </c>
      <c r="AA1626">
        <f t="shared" si="212"/>
        <v>-4.6139346248735141E-4</v>
      </c>
      <c r="AB1626">
        <f t="shared" si="213"/>
        <v>-2.1064591643464459E-2</v>
      </c>
    </row>
    <row r="1627" spans="1:28" x14ac:dyDescent="0.3">
      <c r="A1627" s="1">
        <v>1625</v>
      </c>
      <c r="B1627">
        <v>1625</v>
      </c>
      <c r="C1627">
        <v>9.5513937530000135</v>
      </c>
      <c r="D1627">
        <v>9.5513937530000135</v>
      </c>
      <c r="E1627">
        <v>1.259765625</v>
      </c>
      <c r="F1627">
        <v>-0.19775390625</v>
      </c>
      <c r="G1627">
        <v>10.1171875</v>
      </c>
      <c r="H1627">
        <v>1.259765625</v>
      </c>
      <c r="I1627">
        <v>-4.57763671875E-2</v>
      </c>
      <c r="J1627">
        <v>4.57763671875E-2</v>
      </c>
      <c r="K1627">
        <v>3.0517578125E-2</v>
      </c>
      <c r="L1627">
        <v>4.57763671875E-2</v>
      </c>
      <c r="M1627">
        <v>-109.5</v>
      </c>
      <c r="N1627">
        <v>-78.3</v>
      </c>
      <c r="O1627">
        <v>-57.75</v>
      </c>
      <c r="P1627">
        <v>109.5</v>
      </c>
      <c r="R1627">
        <f t="shared" si="208"/>
        <v>9.5513937530000135</v>
      </c>
      <c r="S1627">
        <f t="shared" si="206"/>
        <v>4.764080476717953E-2</v>
      </c>
      <c r="T1627">
        <f t="shared" si="207"/>
        <v>-3.9421717007986704E-2</v>
      </c>
      <c r="V1627">
        <f t="shared" si="209"/>
        <v>7.693740000007665E-3</v>
      </c>
      <c r="X1627">
        <f t="shared" si="210"/>
        <v>3.6653596526980503E-4</v>
      </c>
      <c r="Y1627">
        <f t="shared" si="211"/>
        <v>-0.13054292289341704</v>
      </c>
      <c r="AA1627">
        <f t="shared" si="212"/>
        <v>-3.033004410133298E-4</v>
      </c>
      <c r="AB1627">
        <f t="shared" si="213"/>
        <v>-2.1367892084477789E-2</v>
      </c>
    </row>
    <row r="1628" spans="1:28" x14ac:dyDescent="0.3">
      <c r="A1628" s="1">
        <v>1626</v>
      </c>
      <c r="B1628">
        <v>1626</v>
      </c>
      <c r="C1628">
        <v>9.5574947160000079</v>
      </c>
      <c r="D1628">
        <v>9.5574947160000079</v>
      </c>
      <c r="E1628">
        <v>1.2841796875</v>
      </c>
      <c r="F1628">
        <v>-0.2294921875</v>
      </c>
      <c r="G1628">
        <v>10.107421875</v>
      </c>
      <c r="H1628">
        <v>1.2841796875</v>
      </c>
      <c r="I1628">
        <v>-3.0517578125E-2</v>
      </c>
      <c r="J1628">
        <v>0</v>
      </c>
      <c r="K1628">
        <v>9.1552734375E-2</v>
      </c>
      <c r="L1628">
        <v>3.0517578125E-2</v>
      </c>
      <c r="M1628">
        <v>-109.5</v>
      </c>
      <c r="N1628">
        <v>-78.3</v>
      </c>
      <c r="O1628">
        <v>-57.75</v>
      </c>
      <c r="P1628">
        <v>109.5</v>
      </c>
      <c r="R1628">
        <f t="shared" si="208"/>
        <v>9.5574947160000079</v>
      </c>
      <c r="S1628">
        <f t="shared" si="206"/>
        <v>1.8644375796795321E-3</v>
      </c>
      <c r="T1628">
        <f t="shared" si="207"/>
        <v>2.1613439242013296E-2</v>
      </c>
      <c r="V1628">
        <f t="shared" si="209"/>
        <v>6.1009629999944082E-3</v>
      </c>
      <c r="X1628">
        <f t="shared" si="210"/>
        <v>1.1374864689423951E-5</v>
      </c>
      <c r="Y1628">
        <f t="shared" si="211"/>
        <v>-0.13053154802872763</v>
      </c>
      <c r="AA1628">
        <f t="shared" si="212"/>
        <v>1.3186279311815032E-4</v>
      </c>
      <c r="AB1628">
        <f t="shared" si="213"/>
        <v>-2.1236029291359638E-2</v>
      </c>
    </row>
    <row r="1629" spans="1:28" x14ac:dyDescent="0.3">
      <c r="A1629" s="1">
        <v>1627</v>
      </c>
      <c r="B1629">
        <v>1627</v>
      </c>
      <c r="C1629">
        <v>9.5627846050000187</v>
      </c>
      <c r="D1629">
        <v>9.5627846050000187</v>
      </c>
      <c r="E1629">
        <v>1.27685546875</v>
      </c>
      <c r="F1629">
        <v>-0.20263671875</v>
      </c>
      <c r="G1629">
        <v>10.0732421875</v>
      </c>
      <c r="H1629">
        <v>1.27685546875</v>
      </c>
      <c r="I1629">
        <v>-0.1373291015625</v>
      </c>
      <c r="J1629">
        <v>-3.0517578125E-2</v>
      </c>
      <c r="K1629">
        <v>9.1552734375E-2</v>
      </c>
      <c r="L1629">
        <v>0.1373291015625</v>
      </c>
      <c r="M1629">
        <v>-109.2</v>
      </c>
      <c r="N1629">
        <v>-78.45</v>
      </c>
      <c r="O1629">
        <v>-58.349999999999987</v>
      </c>
      <c r="P1629">
        <v>109.2</v>
      </c>
      <c r="R1629">
        <f t="shared" si="208"/>
        <v>9.5627846050000187</v>
      </c>
      <c r="S1629">
        <f t="shared" si="206"/>
        <v>-2.8653140545320466E-2</v>
      </c>
      <c r="T1629">
        <f t="shared" si="207"/>
        <v>2.1613439242013296E-2</v>
      </c>
      <c r="V1629">
        <f t="shared" si="209"/>
        <v>5.2898890000108167E-3</v>
      </c>
      <c r="X1629">
        <f t="shared" si="210"/>
        <v>-1.5157193298645467E-4</v>
      </c>
      <c r="Y1629">
        <f t="shared" si="211"/>
        <v>-0.13068311996171408</v>
      </c>
      <c r="AA1629">
        <f t="shared" si="212"/>
        <v>1.1433269449872826E-4</v>
      </c>
      <c r="AB1629">
        <f t="shared" si="213"/>
        <v>-2.112169659686091E-2</v>
      </c>
    </row>
    <row r="1630" spans="1:28" x14ac:dyDescent="0.3">
      <c r="A1630" s="1">
        <v>1628</v>
      </c>
      <c r="B1630">
        <v>1628</v>
      </c>
      <c r="C1630">
        <v>9.5687637899999913</v>
      </c>
      <c r="D1630">
        <v>9.5687637899999913</v>
      </c>
      <c r="E1630">
        <v>1.2646484375</v>
      </c>
      <c r="F1630">
        <v>-0.2197265625</v>
      </c>
      <c r="G1630">
        <v>10.10986328125</v>
      </c>
      <c r="H1630">
        <v>1.2646484375</v>
      </c>
      <c r="I1630">
        <v>-0.1220703125</v>
      </c>
      <c r="J1630">
        <v>-3.0517578125E-2</v>
      </c>
      <c r="K1630">
        <v>0.1220703125</v>
      </c>
      <c r="L1630">
        <v>0.1220703125</v>
      </c>
      <c r="M1630">
        <v>-109.2</v>
      </c>
      <c r="N1630">
        <v>-78.45</v>
      </c>
      <c r="O1630">
        <v>-58.349999999999987</v>
      </c>
      <c r="P1630">
        <v>109.2</v>
      </c>
      <c r="R1630">
        <f t="shared" si="208"/>
        <v>9.5687637899999913</v>
      </c>
      <c r="S1630">
        <f t="shared" si="206"/>
        <v>-2.8653140545320466E-2</v>
      </c>
      <c r="T1630">
        <f t="shared" si="207"/>
        <v>5.2131017367013296E-2</v>
      </c>
      <c r="V1630">
        <f t="shared" si="209"/>
        <v>5.979184999972631E-3</v>
      </c>
      <c r="X1630">
        <f t="shared" si="210"/>
        <v>-1.7132242815068774E-4</v>
      </c>
      <c r="Y1630">
        <f t="shared" si="211"/>
        <v>-0.13085444238986477</v>
      </c>
      <c r="AA1630">
        <f t="shared" si="212"/>
        <v>3.1170099707415863E-4</v>
      </c>
      <c r="AB1630">
        <f t="shared" si="213"/>
        <v>-2.0809995599786753E-2</v>
      </c>
    </row>
    <row r="1631" spans="1:28" x14ac:dyDescent="0.3">
      <c r="A1631" s="1">
        <v>1629</v>
      </c>
      <c r="B1631">
        <v>1629</v>
      </c>
      <c r="C1631">
        <v>9.574869882999991</v>
      </c>
      <c r="D1631">
        <v>9.574869882999991</v>
      </c>
      <c r="E1631">
        <v>1.259765625</v>
      </c>
      <c r="F1631">
        <v>-0.1611328125</v>
      </c>
      <c r="G1631">
        <v>10.11474609375</v>
      </c>
      <c r="H1631">
        <v>1.259765625</v>
      </c>
      <c r="I1631">
        <v>-7.62939453125E-2</v>
      </c>
      <c r="J1631">
        <v>1.52587890625E-2</v>
      </c>
      <c r="K1631">
        <v>6.103515625E-2</v>
      </c>
      <c r="L1631">
        <v>7.62939453125E-2</v>
      </c>
      <c r="M1631">
        <v>-109.95</v>
      </c>
      <c r="N1631">
        <v>-78.899999999999991</v>
      </c>
      <c r="O1631">
        <v>-58.349999999999987</v>
      </c>
      <c r="P1631">
        <v>109.95</v>
      </c>
      <c r="R1631">
        <f t="shared" si="208"/>
        <v>9.574869882999991</v>
      </c>
      <c r="S1631">
        <f t="shared" si="206"/>
        <v>1.7123226642179534E-2</v>
      </c>
      <c r="T1631">
        <f t="shared" si="207"/>
        <v>-8.9041388829867035E-3</v>
      </c>
      <c r="V1631">
        <f t="shared" si="209"/>
        <v>6.1060929999996461E-3</v>
      </c>
      <c r="X1631">
        <f t="shared" si="210"/>
        <v>1.0455601433721989E-4</v>
      </c>
      <c r="Y1631">
        <f t="shared" si="211"/>
        <v>-0.13074988637552754</v>
      </c>
      <c r="AA1631">
        <f t="shared" si="212"/>
        <v>-5.4369500104429779E-5</v>
      </c>
      <c r="AB1631">
        <f t="shared" si="213"/>
        <v>-2.0864365099891181E-2</v>
      </c>
    </row>
    <row r="1632" spans="1:28" x14ac:dyDescent="0.3">
      <c r="A1632" s="1">
        <v>1630</v>
      </c>
      <c r="B1632">
        <v>1630</v>
      </c>
      <c r="C1632">
        <v>9.5826148829999909</v>
      </c>
      <c r="D1632">
        <v>9.5826148829999909</v>
      </c>
      <c r="E1632">
        <v>1.279296875</v>
      </c>
      <c r="F1632">
        <v>-0.2197265625</v>
      </c>
      <c r="G1632">
        <v>10.1123046875</v>
      </c>
      <c r="H1632">
        <v>1.279296875</v>
      </c>
      <c r="I1632">
        <v>4.57763671875E-2</v>
      </c>
      <c r="J1632">
        <v>-3.0517578125E-2</v>
      </c>
      <c r="K1632">
        <v>0.1373291015625</v>
      </c>
      <c r="L1632">
        <v>4.57763671875E-2</v>
      </c>
      <c r="M1632">
        <v>-109.5</v>
      </c>
      <c r="N1632">
        <v>-78</v>
      </c>
      <c r="O1632">
        <v>-59.099999999999987</v>
      </c>
      <c r="P1632">
        <v>109.5</v>
      </c>
      <c r="R1632">
        <f t="shared" si="208"/>
        <v>9.5826148829999909</v>
      </c>
      <c r="S1632">
        <f t="shared" si="206"/>
        <v>-2.8653140545320466E-2</v>
      </c>
      <c r="T1632">
        <f t="shared" si="207"/>
        <v>6.7389806429513296E-2</v>
      </c>
      <c r="V1632">
        <f t="shared" si="209"/>
        <v>7.7449999999998909E-3</v>
      </c>
      <c r="X1632">
        <f t="shared" si="210"/>
        <v>-2.2191857352350387E-4</v>
      </c>
      <c r="Y1632">
        <f t="shared" si="211"/>
        <v>-0.13097180494905103</v>
      </c>
      <c r="AA1632">
        <f t="shared" si="212"/>
        <v>5.2193405079657316E-4</v>
      </c>
      <c r="AB1632">
        <f t="shared" si="213"/>
        <v>-2.0342431049094608E-2</v>
      </c>
    </row>
    <row r="1633" spans="1:28" x14ac:dyDescent="0.3">
      <c r="A1633" s="1">
        <v>1631</v>
      </c>
      <c r="B1633">
        <v>1631</v>
      </c>
      <c r="C1633">
        <v>9.5877692530000047</v>
      </c>
      <c r="D1633">
        <v>9.5877692530000047</v>
      </c>
      <c r="E1633">
        <v>1.30859375</v>
      </c>
      <c r="F1633">
        <v>-0.1953125</v>
      </c>
      <c r="G1633">
        <v>10.12939453125</v>
      </c>
      <c r="H1633">
        <v>1.30859375</v>
      </c>
      <c r="I1633">
        <v>1.52587890625E-2</v>
      </c>
      <c r="J1633">
        <v>-3.0517578125E-2</v>
      </c>
      <c r="K1633">
        <v>0.1220703125</v>
      </c>
      <c r="L1633">
        <v>1.52587890625E-2</v>
      </c>
      <c r="M1633">
        <v>-109.5</v>
      </c>
      <c r="N1633">
        <v>-78</v>
      </c>
      <c r="O1633">
        <v>-59.099999999999987</v>
      </c>
      <c r="P1633">
        <v>109.5</v>
      </c>
      <c r="R1633">
        <f t="shared" si="208"/>
        <v>9.5877692530000047</v>
      </c>
      <c r="S1633">
        <f t="shared" si="206"/>
        <v>-2.8653140545320466E-2</v>
      </c>
      <c r="T1633">
        <f t="shared" si="207"/>
        <v>5.2131017367013296E-2</v>
      </c>
      <c r="V1633">
        <f t="shared" si="209"/>
        <v>5.1543700000138415E-3</v>
      </c>
      <c r="X1633">
        <f t="shared" si="210"/>
        <v>-1.4768888803298006E-4</v>
      </c>
      <c r="Y1633">
        <f t="shared" si="211"/>
        <v>-0.13111949383708402</v>
      </c>
      <c r="AA1633">
        <f t="shared" si="212"/>
        <v>2.6870255198673389E-4</v>
      </c>
      <c r="AB1633">
        <f t="shared" si="213"/>
        <v>-2.0073728497107875E-2</v>
      </c>
    </row>
    <row r="1634" spans="1:28" x14ac:dyDescent="0.3">
      <c r="A1634" s="1">
        <v>1632</v>
      </c>
      <c r="B1634">
        <v>1632</v>
      </c>
      <c r="C1634">
        <v>9.5931428830000129</v>
      </c>
      <c r="D1634">
        <v>9.5931428830000129</v>
      </c>
      <c r="E1634">
        <v>1.28173828125</v>
      </c>
      <c r="F1634">
        <v>-0.2294921875</v>
      </c>
      <c r="G1634">
        <v>10.1416015625</v>
      </c>
      <c r="H1634">
        <v>1.28173828125</v>
      </c>
      <c r="I1634">
        <v>4.57763671875E-2</v>
      </c>
      <c r="J1634">
        <v>0</v>
      </c>
      <c r="K1634">
        <v>3.0517578125E-2</v>
      </c>
      <c r="L1634">
        <v>4.57763671875E-2</v>
      </c>
      <c r="M1634">
        <v>-108.45</v>
      </c>
      <c r="N1634">
        <v>-77.25</v>
      </c>
      <c r="O1634">
        <v>-57</v>
      </c>
      <c r="P1634">
        <v>108.45</v>
      </c>
      <c r="R1634">
        <f t="shared" si="208"/>
        <v>9.5931428830000129</v>
      </c>
      <c r="S1634">
        <f t="shared" si="206"/>
        <v>1.8644375796795321E-3</v>
      </c>
      <c r="T1634">
        <f t="shared" si="207"/>
        <v>-3.9421717007986704E-2</v>
      </c>
      <c r="V1634">
        <f t="shared" si="209"/>
        <v>5.3736300000082338E-3</v>
      </c>
      <c r="X1634">
        <f t="shared" si="210"/>
        <v>1.0018797711308675E-5</v>
      </c>
      <c r="Y1634">
        <f t="shared" si="211"/>
        <v>-0.1311094750393727</v>
      </c>
      <c r="AA1634">
        <f t="shared" si="212"/>
        <v>-2.1183772116595219E-4</v>
      </c>
      <c r="AB1634">
        <f t="shared" si="213"/>
        <v>-2.0285566218273827E-2</v>
      </c>
    </row>
    <row r="1635" spans="1:28" x14ac:dyDescent="0.3">
      <c r="A1635" s="1">
        <v>1633</v>
      </c>
      <c r="B1635">
        <v>1633</v>
      </c>
      <c r="C1635">
        <v>9.5983899200000167</v>
      </c>
      <c r="D1635">
        <v>9.5983899200000167</v>
      </c>
      <c r="E1635">
        <v>1.2744140625</v>
      </c>
      <c r="F1635">
        <v>-0.21484375</v>
      </c>
      <c r="G1635">
        <v>10.1123046875</v>
      </c>
      <c r="H1635">
        <v>1.2744140625</v>
      </c>
      <c r="I1635">
        <v>-1.52587890625E-2</v>
      </c>
      <c r="J1635">
        <v>0</v>
      </c>
      <c r="K1635">
        <v>0.1220703125</v>
      </c>
      <c r="L1635">
        <v>1.52587890625E-2</v>
      </c>
      <c r="M1635">
        <v>-110.55</v>
      </c>
      <c r="N1635">
        <v>-76.95</v>
      </c>
      <c r="O1635">
        <v>-57</v>
      </c>
      <c r="P1635">
        <v>110.55</v>
      </c>
      <c r="R1635">
        <f t="shared" si="208"/>
        <v>9.5983899200000167</v>
      </c>
      <c r="S1635">
        <f t="shared" si="206"/>
        <v>1.8644375796795321E-3</v>
      </c>
      <c r="T1635">
        <f t="shared" si="207"/>
        <v>5.2131017367013296E-2</v>
      </c>
      <c r="V1635">
        <f t="shared" si="209"/>
        <v>5.2470370000037292E-3</v>
      </c>
      <c r="X1635">
        <f t="shared" si="210"/>
        <v>9.7827729647759062E-6</v>
      </c>
      <c r="Y1635">
        <f t="shared" si="211"/>
        <v>-0.13109969226640791</v>
      </c>
      <c r="AA1635">
        <f t="shared" si="212"/>
        <v>2.7353337697255578E-4</v>
      </c>
      <c r="AB1635">
        <f t="shared" si="213"/>
        <v>-2.0012032841301271E-2</v>
      </c>
    </row>
    <row r="1636" spans="1:28" x14ac:dyDescent="0.3">
      <c r="A1636" s="1">
        <v>1634</v>
      </c>
      <c r="B1636">
        <v>1634</v>
      </c>
      <c r="C1636">
        <v>9.603636937999994</v>
      </c>
      <c r="D1636">
        <v>9.603636937999994</v>
      </c>
      <c r="E1636">
        <v>1.30615234375</v>
      </c>
      <c r="F1636">
        <v>-0.22216796875</v>
      </c>
      <c r="G1636">
        <v>10.107421875</v>
      </c>
      <c r="H1636">
        <v>1.30615234375</v>
      </c>
      <c r="I1636">
        <v>-4.57763671875E-2</v>
      </c>
      <c r="J1636">
        <v>-6.103515625E-2</v>
      </c>
      <c r="K1636">
        <v>7.62939453125E-2</v>
      </c>
      <c r="L1636">
        <v>4.57763671875E-2</v>
      </c>
      <c r="M1636">
        <v>-110.55</v>
      </c>
      <c r="N1636">
        <v>-76.95</v>
      </c>
      <c r="O1636">
        <v>-57</v>
      </c>
      <c r="P1636">
        <v>110.55</v>
      </c>
      <c r="R1636">
        <f t="shared" si="208"/>
        <v>9.603636937999994</v>
      </c>
      <c r="S1636">
        <f t="shared" si="206"/>
        <v>-5.917071867032047E-2</v>
      </c>
      <c r="T1636">
        <f t="shared" si="207"/>
        <v>6.3546501795132965E-3</v>
      </c>
      <c r="V1636">
        <f t="shared" si="209"/>
        <v>5.2470179999772881E-3</v>
      </c>
      <c r="X1636">
        <f t="shared" si="210"/>
        <v>-3.1046982593476368E-4</v>
      </c>
      <c r="Y1636">
        <f t="shared" si="211"/>
        <v>-0.13141016209234269</v>
      </c>
      <c r="AA1636">
        <f t="shared" si="212"/>
        <v>3.3342963875465175E-5</v>
      </c>
      <c r="AB1636">
        <f t="shared" si="213"/>
        <v>-1.9978689877425806E-2</v>
      </c>
    </row>
    <row r="1637" spans="1:28" x14ac:dyDescent="0.3">
      <c r="A1637" s="1">
        <v>1635</v>
      </c>
      <c r="B1637">
        <v>1635</v>
      </c>
      <c r="C1637">
        <v>9.6096236610000005</v>
      </c>
      <c r="D1637">
        <v>9.6096236610000005</v>
      </c>
      <c r="E1637">
        <v>1.27197265625</v>
      </c>
      <c r="F1637">
        <v>-0.2490234375</v>
      </c>
      <c r="G1637">
        <v>10.1171875</v>
      </c>
      <c r="H1637">
        <v>1.27197265625</v>
      </c>
      <c r="I1637">
        <v>-9.1552734375E-2</v>
      </c>
      <c r="J1637">
        <v>-4.57763671875E-2</v>
      </c>
      <c r="K1637">
        <v>0</v>
      </c>
      <c r="L1637">
        <v>9.1552734375E-2</v>
      </c>
      <c r="M1637">
        <v>-110.85</v>
      </c>
      <c r="N1637">
        <v>-77.25</v>
      </c>
      <c r="O1637">
        <v>-58.8</v>
      </c>
      <c r="P1637">
        <v>110.85</v>
      </c>
      <c r="R1637">
        <f t="shared" si="208"/>
        <v>9.6096236610000005</v>
      </c>
      <c r="S1637">
        <f t="shared" si="206"/>
        <v>-4.391192960782047E-2</v>
      </c>
      <c r="T1637">
        <f t="shared" si="207"/>
        <v>-6.9939295132986704E-2</v>
      </c>
      <c r="V1637">
        <f t="shared" si="209"/>
        <v>5.9867230000065774E-3</v>
      </c>
      <c r="X1637">
        <f t="shared" si="210"/>
        <v>-2.6288855895780861E-4</v>
      </c>
      <c r="Y1637">
        <f t="shared" si="211"/>
        <v>-0.1316730506513005</v>
      </c>
      <c r="AA1637">
        <f t="shared" si="212"/>
        <v>-4.187071867768996E-4</v>
      </c>
      <c r="AB1637">
        <f t="shared" si="213"/>
        <v>-2.0397397064202707E-2</v>
      </c>
    </row>
    <row r="1638" spans="1:28" x14ac:dyDescent="0.3">
      <c r="A1638" s="1">
        <v>1636</v>
      </c>
      <c r="B1638">
        <v>1636</v>
      </c>
      <c r="C1638">
        <v>9.6174461420000057</v>
      </c>
      <c r="D1638">
        <v>9.6174461420000057</v>
      </c>
      <c r="E1638">
        <v>1.2646484375</v>
      </c>
      <c r="F1638">
        <v>-0.22216796875</v>
      </c>
      <c r="G1638">
        <v>10.11962890625</v>
      </c>
      <c r="H1638">
        <v>1.2646484375</v>
      </c>
      <c r="I1638">
        <v>-1.52587890625E-2</v>
      </c>
      <c r="J1638">
        <v>0.1068115234375</v>
      </c>
      <c r="K1638">
        <v>7.62939453125E-2</v>
      </c>
      <c r="L1638">
        <v>1.52587890625E-2</v>
      </c>
      <c r="M1638">
        <v>-110.85</v>
      </c>
      <c r="N1638">
        <v>-77.25</v>
      </c>
      <c r="O1638">
        <v>-58.8</v>
      </c>
      <c r="P1638">
        <v>110.85</v>
      </c>
      <c r="R1638">
        <f t="shared" si="208"/>
        <v>9.6174461420000057</v>
      </c>
      <c r="S1638">
        <f t="shared" si="206"/>
        <v>0.10867596101717954</v>
      </c>
      <c r="T1638">
        <f t="shared" si="207"/>
        <v>6.3546501795132965E-3</v>
      </c>
      <c r="V1638">
        <f t="shared" si="209"/>
        <v>7.8224810000051548E-3</v>
      </c>
      <c r="X1638">
        <f t="shared" si="210"/>
        <v>8.5011564021418779E-4</v>
      </c>
      <c r="Y1638">
        <f t="shared" si="211"/>
        <v>-0.1308229350110863</v>
      </c>
      <c r="AA1638">
        <f t="shared" si="212"/>
        <v>4.9709130290922109E-5</v>
      </c>
      <c r="AB1638">
        <f t="shared" si="213"/>
        <v>-2.0347687933911784E-2</v>
      </c>
    </row>
    <row r="1639" spans="1:28" x14ac:dyDescent="0.3">
      <c r="A1639" s="1">
        <v>1637</v>
      </c>
      <c r="B1639">
        <v>1637</v>
      </c>
      <c r="C1639">
        <v>9.6225816420000001</v>
      </c>
      <c r="D1639">
        <v>9.6225816420000001</v>
      </c>
      <c r="E1639">
        <v>1.2841796875</v>
      </c>
      <c r="F1639">
        <v>-0.1953125</v>
      </c>
      <c r="G1639">
        <v>10.1025390625</v>
      </c>
      <c r="H1639">
        <v>1.2841796875</v>
      </c>
      <c r="I1639">
        <v>-7.62939453125E-2</v>
      </c>
      <c r="J1639">
        <v>-4.57763671875E-2</v>
      </c>
      <c r="K1639">
        <v>6.103515625E-2</v>
      </c>
      <c r="L1639">
        <v>7.62939453125E-2</v>
      </c>
      <c r="M1639">
        <v>-110.25</v>
      </c>
      <c r="N1639">
        <v>-77.099999999999994</v>
      </c>
      <c r="O1639">
        <v>-57.9</v>
      </c>
      <c r="P1639">
        <v>110.25</v>
      </c>
      <c r="R1639">
        <f t="shared" si="208"/>
        <v>9.6225816420000001</v>
      </c>
      <c r="S1639">
        <f t="shared" si="206"/>
        <v>-4.391192960782047E-2</v>
      </c>
      <c r="T1639">
        <f t="shared" si="207"/>
        <v>-8.9041388829867035E-3</v>
      </c>
      <c r="V1639">
        <f t="shared" si="209"/>
        <v>5.1354999999944084E-3</v>
      </c>
      <c r="X1639">
        <f t="shared" si="210"/>
        <v>-2.255097145007165E-4</v>
      </c>
      <c r="Y1639">
        <f t="shared" si="211"/>
        <v>-0.13104844472558702</v>
      </c>
      <c r="AA1639">
        <f t="shared" si="212"/>
        <v>-4.5727205233528425E-5</v>
      </c>
      <c r="AB1639">
        <f t="shared" si="213"/>
        <v>-2.0393415139145311E-2</v>
      </c>
    </row>
    <row r="1640" spans="1:28" x14ac:dyDescent="0.3">
      <c r="A1640" s="1">
        <v>1638</v>
      </c>
      <c r="B1640">
        <v>1638</v>
      </c>
      <c r="C1640">
        <v>9.6288975310000069</v>
      </c>
      <c r="D1640">
        <v>9.6288975310000069</v>
      </c>
      <c r="E1640">
        <v>1.2939453125</v>
      </c>
      <c r="F1640">
        <v>-0.2294921875</v>
      </c>
      <c r="G1640">
        <v>10.12451171875</v>
      </c>
      <c r="H1640">
        <v>1.2939453125</v>
      </c>
      <c r="I1640">
        <v>0</v>
      </c>
      <c r="J1640">
        <v>-3.0517578125E-2</v>
      </c>
      <c r="K1640">
        <v>4.57763671875E-2</v>
      </c>
      <c r="L1640">
        <v>0</v>
      </c>
      <c r="M1640">
        <v>-110.25</v>
      </c>
      <c r="N1640">
        <v>-78.45</v>
      </c>
      <c r="O1640">
        <v>-57.9</v>
      </c>
      <c r="P1640">
        <v>110.25</v>
      </c>
      <c r="R1640">
        <f t="shared" si="208"/>
        <v>9.6288975310000069</v>
      </c>
      <c r="S1640">
        <f t="shared" si="206"/>
        <v>-2.8653140545320466E-2</v>
      </c>
      <c r="T1640">
        <f t="shared" si="207"/>
        <v>-2.4162927945486704E-2</v>
      </c>
      <c r="V1640">
        <f t="shared" si="209"/>
        <v>6.3158890000067913E-3</v>
      </c>
      <c r="X1640">
        <f t="shared" si="210"/>
        <v>-1.8097005518583813E-4</v>
      </c>
      <c r="Y1640">
        <f t="shared" si="211"/>
        <v>-0.13122941478077285</v>
      </c>
      <c r="AA1640">
        <f t="shared" si="212"/>
        <v>-1.5261037081885616E-4</v>
      </c>
      <c r="AB1640">
        <f t="shared" si="213"/>
        <v>-2.0546025509964167E-2</v>
      </c>
    </row>
    <row r="1641" spans="1:28" x14ac:dyDescent="0.3">
      <c r="A1641" s="1">
        <v>1639</v>
      </c>
      <c r="B1641">
        <v>1639</v>
      </c>
      <c r="C1641">
        <v>9.6354654010000047</v>
      </c>
      <c r="D1641">
        <v>9.6354654010000047</v>
      </c>
      <c r="E1641">
        <v>1.27197265625</v>
      </c>
      <c r="F1641">
        <v>-0.20263671875</v>
      </c>
      <c r="G1641">
        <v>10.1416015625</v>
      </c>
      <c r="H1641">
        <v>1.27197265625</v>
      </c>
      <c r="I1641">
        <v>3.0517578125E-2</v>
      </c>
      <c r="J1641">
        <v>-1.52587890625E-2</v>
      </c>
      <c r="K1641">
        <v>0.1220703125</v>
      </c>
      <c r="L1641">
        <v>3.0517578125E-2</v>
      </c>
      <c r="M1641">
        <v>-110.25</v>
      </c>
      <c r="N1641">
        <v>-78.45</v>
      </c>
      <c r="O1641">
        <v>-57.9</v>
      </c>
      <c r="P1641">
        <v>110.25</v>
      </c>
      <c r="R1641">
        <f t="shared" si="208"/>
        <v>9.6354654010000047</v>
      </c>
      <c r="S1641">
        <f t="shared" si="206"/>
        <v>-1.3394351482820468E-2</v>
      </c>
      <c r="T1641">
        <f t="shared" si="207"/>
        <v>5.2131017367013296E-2</v>
      </c>
      <c r="V1641">
        <f t="shared" si="209"/>
        <v>6.5678699999978107E-3</v>
      </c>
      <c r="X1641">
        <f t="shared" si="210"/>
        <v>-8.7972359273442747E-5</v>
      </c>
      <c r="Y1641">
        <f t="shared" si="211"/>
        <v>-0.13131738714004629</v>
      </c>
      <c r="AA1641">
        <f t="shared" si="212"/>
        <v>3.4238974503417147E-4</v>
      </c>
      <c r="AB1641">
        <f t="shared" si="213"/>
        <v>-2.0203635764929995E-2</v>
      </c>
    </row>
    <row r="1642" spans="1:28" x14ac:dyDescent="0.3">
      <c r="A1642" s="1">
        <v>1640</v>
      </c>
      <c r="B1642">
        <v>1640</v>
      </c>
      <c r="C1642">
        <v>9.6407051790000082</v>
      </c>
      <c r="D1642">
        <v>9.6407051790000082</v>
      </c>
      <c r="E1642">
        <v>1.2890625</v>
      </c>
      <c r="F1642">
        <v>-0.21484375</v>
      </c>
      <c r="G1642">
        <v>10.107421875</v>
      </c>
      <c r="H1642">
        <v>1.2890625</v>
      </c>
      <c r="I1642">
        <v>1.52587890625E-2</v>
      </c>
      <c r="J1642">
        <v>-4.57763671875E-2</v>
      </c>
      <c r="K1642">
        <v>0.1068115234375</v>
      </c>
      <c r="L1642">
        <v>1.52587890625E-2</v>
      </c>
      <c r="M1642">
        <v>-109.5</v>
      </c>
      <c r="N1642">
        <v>-78.599999999999994</v>
      </c>
      <c r="O1642">
        <v>-57.45</v>
      </c>
      <c r="P1642">
        <v>109.5</v>
      </c>
      <c r="R1642">
        <f t="shared" si="208"/>
        <v>9.6407051790000082</v>
      </c>
      <c r="S1642">
        <f t="shared" si="206"/>
        <v>-4.391192960782047E-2</v>
      </c>
      <c r="T1642">
        <f t="shared" si="207"/>
        <v>3.6872228304513296E-2</v>
      </c>
      <c r="V1642">
        <f t="shared" si="209"/>
        <v>5.2397780000035254E-3</v>
      </c>
      <c r="X1642">
        <f t="shared" si="210"/>
        <v>-2.3008876269676114E-4</v>
      </c>
      <c r="Y1642">
        <f t="shared" si="211"/>
        <v>-0.13154747590274304</v>
      </c>
      <c r="AA1642">
        <f t="shared" si="212"/>
        <v>1.9320229068109607E-4</v>
      </c>
      <c r="AB1642">
        <f t="shared" si="213"/>
        <v>-2.0010433474248898E-2</v>
      </c>
    </row>
    <row r="1643" spans="1:28" x14ac:dyDescent="0.3">
      <c r="A1643" s="1">
        <v>1641</v>
      </c>
      <c r="B1643">
        <v>1641</v>
      </c>
      <c r="C1643">
        <v>9.6462359010000114</v>
      </c>
      <c r="D1643">
        <v>9.6462359010000114</v>
      </c>
      <c r="E1643">
        <v>1.2451171875</v>
      </c>
      <c r="F1643">
        <v>-0.21484375</v>
      </c>
      <c r="G1643">
        <v>10.12451171875</v>
      </c>
      <c r="H1643">
        <v>1.2451171875</v>
      </c>
      <c r="I1643">
        <v>-1.52587890625E-2</v>
      </c>
      <c r="J1643">
        <v>-3.0517578125E-2</v>
      </c>
      <c r="K1643">
        <v>9.1552734375E-2</v>
      </c>
      <c r="L1643">
        <v>1.52587890625E-2</v>
      </c>
      <c r="M1643">
        <v>-109.5</v>
      </c>
      <c r="N1643">
        <v>-78.599999999999994</v>
      </c>
      <c r="O1643">
        <v>-57.45</v>
      </c>
      <c r="P1643">
        <v>109.5</v>
      </c>
      <c r="R1643">
        <f t="shared" si="208"/>
        <v>9.6462359010000114</v>
      </c>
      <c r="S1643">
        <f t="shared" si="206"/>
        <v>-2.8653140545320466E-2</v>
      </c>
      <c r="T1643">
        <f t="shared" si="207"/>
        <v>2.1613439242013296E-2</v>
      </c>
      <c r="V1643">
        <f t="shared" si="209"/>
        <v>5.5307220000031521E-3</v>
      </c>
      <c r="X1643">
        <f t="shared" si="210"/>
        <v>-1.5847255478318621E-4</v>
      </c>
      <c r="Y1643">
        <f t="shared" si="211"/>
        <v>-0.13170594845752623</v>
      </c>
      <c r="AA1643">
        <f t="shared" si="212"/>
        <v>1.1953792391153439E-4</v>
      </c>
      <c r="AB1643">
        <f t="shared" si="213"/>
        <v>-1.9890895550337365E-2</v>
      </c>
    </row>
    <row r="1644" spans="1:28" x14ac:dyDescent="0.3">
      <c r="A1644" s="1">
        <v>1642</v>
      </c>
      <c r="B1644">
        <v>1642</v>
      </c>
      <c r="C1644">
        <v>9.6518420680000077</v>
      </c>
      <c r="D1644">
        <v>9.6518420680000077</v>
      </c>
      <c r="E1644">
        <v>1.26953125</v>
      </c>
      <c r="F1644">
        <v>-0.234375</v>
      </c>
      <c r="G1644">
        <v>10.1318359375</v>
      </c>
      <c r="H1644">
        <v>1.26953125</v>
      </c>
      <c r="I1644">
        <v>-9.1552734375E-2</v>
      </c>
      <c r="J1644">
        <v>0</v>
      </c>
      <c r="K1644">
        <v>0.152587890625</v>
      </c>
      <c r="L1644">
        <v>9.1552734375E-2</v>
      </c>
      <c r="M1644">
        <v>-109.8</v>
      </c>
      <c r="N1644">
        <v>-77.25</v>
      </c>
      <c r="O1644">
        <v>-57</v>
      </c>
      <c r="P1644">
        <v>109.8</v>
      </c>
      <c r="R1644">
        <f t="shared" si="208"/>
        <v>9.6518420680000077</v>
      </c>
      <c r="S1644">
        <f t="shared" si="206"/>
        <v>1.8644375796795321E-3</v>
      </c>
      <c r="T1644">
        <f t="shared" si="207"/>
        <v>8.2648595492013296E-2</v>
      </c>
      <c r="V1644">
        <f t="shared" si="209"/>
        <v>5.606166999996276E-3</v>
      </c>
      <c r="X1644">
        <f t="shared" si="210"/>
        <v>1.045234843275232E-5</v>
      </c>
      <c r="Y1644">
        <f t="shared" si="211"/>
        <v>-0.13169549610909348</v>
      </c>
      <c r="AA1644">
        <f t="shared" si="212"/>
        <v>4.6334182864336593E-4</v>
      </c>
      <c r="AB1644">
        <f t="shared" si="213"/>
        <v>-1.9427553721694E-2</v>
      </c>
    </row>
    <row r="1645" spans="1:28" x14ac:dyDescent="0.3">
      <c r="A1645" s="1">
        <v>1643</v>
      </c>
      <c r="B1645">
        <v>1643</v>
      </c>
      <c r="C1645">
        <v>9.6569585679999932</v>
      </c>
      <c r="D1645">
        <v>9.6569585679999932</v>
      </c>
      <c r="E1645">
        <v>1.28173828125</v>
      </c>
      <c r="F1645">
        <v>-0.234375</v>
      </c>
      <c r="G1645">
        <v>10.166015625</v>
      </c>
      <c r="H1645">
        <v>1.28173828125</v>
      </c>
      <c r="I1645">
        <v>-4.57763671875E-2</v>
      </c>
      <c r="J1645">
        <v>-3.0517578125E-2</v>
      </c>
      <c r="K1645">
        <v>0.152587890625</v>
      </c>
      <c r="L1645">
        <v>4.57763671875E-2</v>
      </c>
      <c r="M1645">
        <v>-110.25</v>
      </c>
      <c r="N1645">
        <v>-77.849999999999994</v>
      </c>
      <c r="O1645">
        <v>-58.65</v>
      </c>
      <c r="P1645">
        <v>110.25</v>
      </c>
      <c r="R1645">
        <f t="shared" si="208"/>
        <v>9.6569585679999932</v>
      </c>
      <c r="S1645">
        <f t="shared" si="206"/>
        <v>-2.8653140545320466E-2</v>
      </c>
      <c r="T1645">
        <f t="shared" si="207"/>
        <v>8.2648595492013296E-2</v>
      </c>
      <c r="V1645">
        <f t="shared" si="209"/>
        <v>5.1164999999855354E-3</v>
      </c>
      <c r="X1645">
        <f t="shared" si="210"/>
        <v>-1.4660379359971771E-4</v>
      </c>
      <c r="Y1645">
        <f t="shared" si="211"/>
        <v>-0.13184209990269319</v>
      </c>
      <c r="AA1645">
        <f t="shared" si="212"/>
        <v>4.2287153883369057E-4</v>
      </c>
      <c r="AB1645">
        <f t="shared" si="213"/>
        <v>-1.9004682182860309E-2</v>
      </c>
    </row>
    <row r="1646" spans="1:28" x14ac:dyDescent="0.3">
      <c r="A1646" s="1">
        <v>1644</v>
      </c>
      <c r="B1646">
        <v>1644</v>
      </c>
      <c r="C1646">
        <v>9.6620594940000046</v>
      </c>
      <c r="D1646">
        <v>9.6620594940000046</v>
      </c>
      <c r="E1646">
        <v>1.2841796875</v>
      </c>
      <c r="F1646">
        <v>-0.224609375</v>
      </c>
      <c r="G1646">
        <v>10.15625</v>
      </c>
      <c r="H1646">
        <v>1.2841796875</v>
      </c>
      <c r="I1646">
        <v>-4.57763671875E-2</v>
      </c>
      <c r="J1646">
        <v>-6.103515625E-2</v>
      </c>
      <c r="K1646">
        <v>9.1552734375E-2</v>
      </c>
      <c r="L1646">
        <v>4.57763671875E-2</v>
      </c>
      <c r="M1646">
        <v>-110.25</v>
      </c>
      <c r="N1646">
        <v>-77.849999999999994</v>
      </c>
      <c r="O1646">
        <v>-58.65</v>
      </c>
      <c r="P1646">
        <v>110.25</v>
      </c>
      <c r="R1646">
        <f t="shared" si="208"/>
        <v>9.6620594940000046</v>
      </c>
      <c r="S1646">
        <f t="shared" si="206"/>
        <v>-5.917071867032047E-2</v>
      </c>
      <c r="T1646">
        <f t="shared" si="207"/>
        <v>2.1613439242013296E-2</v>
      </c>
      <c r="V1646">
        <f t="shared" si="209"/>
        <v>5.1009260000114409E-3</v>
      </c>
      <c r="X1646">
        <f t="shared" si="210"/>
        <v>-3.0182545730480007E-4</v>
      </c>
      <c r="Y1646">
        <f t="shared" si="211"/>
        <v>-0.132143925359998</v>
      </c>
      <c r="AA1646">
        <f t="shared" si="212"/>
        <v>1.1024855417925319E-4</v>
      </c>
      <c r="AB1646">
        <f t="shared" si="213"/>
        <v>-1.8894433628681054E-2</v>
      </c>
    </row>
    <row r="1647" spans="1:28" x14ac:dyDescent="0.3">
      <c r="A1647" s="1">
        <v>1645</v>
      </c>
      <c r="B1647">
        <v>1645</v>
      </c>
      <c r="C1647">
        <v>9.6673213830000009</v>
      </c>
      <c r="D1647">
        <v>9.6673213830000009</v>
      </c>
      <c r="E1647">
        <v>1.2646484375</v>
      </c>
      <c r="F1647">
        <v>-0.244140625</v>
      </c>
      <c r="G1647">
        <v>10.126953125</v>
      </c>
      <c r="H1647">
        <v>1.2646484375</v>
      </c>
      <c r="I1647">
        <v>-1.52587890625E-2</v>
      </c>
      <c r="J1647">
        <v>4.57763671875E-2</v>
      </c>
      <c r="K1647">
        <v>9.1552734375E-2</v>
      </c>
      <c r="L1647">
        <v>1.52587890625E-2</v>
      </c>
      <c r="M1647">
        <v>-109.65</v>
      </c>
      <c r="N1647">
        <v>-78.899999999999991</v>
      </c>
      <c r="O1647">
        <v>-57.9</v>
      </c>
      <c r="P1647">
        <v>109.65</v>
      </c>
      <c r="R1647">
        <f t="shared" si="208"/>
        <v>9.6673213830000009</v>
      </c>
      <c r="S1647">
        <f t="shared" si="206"/>
        <v>4.764080476717953E-2</v>
      </c>
      <c r="T1647">
        <f t="shared" si="207"/>
        <v>2.1613439242013296E-2</v>
      </c>
      <c r="V1647">
        <f t="shared" si="209"/>
        <v>5.2618889999962448E-3</v>
      </c>
      <c r="X1647">
        <f t="shared" si="210"/>
        <v>2.5068062655539061E-4</v>
      </c>
      <c r="Y1647">
        <f t="shared" si="211"/>
        <v>-0.13189324473344261</v>
      </c>
      <c r="AA1647">
        <f t="shared" si="212"/>
        <v>1.1372751819963695E-4</v>
      </c>
      <c r="AB1647">
        <f t="shared" si="213"/>
        <v>-1.8780706110481417E-2</v>
      </c>
    </row>
    <row r="1648" spans="1:28" x14ac:dyDescent="0.3">
      <c r="A1648" s="1">
        <v>1646</v>
      </c>
      <c r="B1648">
        <v>1646</v>
      </c>
      <c r="C1648">
        <v>9.6725323640000056</v>
      </c>
      <c r="D1648">
        <v>9.6725323640000056</v>
      </c>
      <c r="E1648">
        <v>1.279296875</v>
      </c>
      <c r="F1648">
        <v>-0.21484375</v>
      </c>
      <c r="G1648">
        <v>10.09521484375</v>
      </c>
      <c r="H1648">
        <v>1.279296875</v>
      </c>
      <c r="I1648">
        <v>-7.62939453125E-2</v>
      </c>
      <c r="J1648">
        <v>-4.57763671875E-2</v>
      </c>
      <c r="K1648">
        <v>7.62939453125E-2</v>
      </c>
      <c r="L1648">
        <v>7.62939453125E-2</v>
      </c>
      <c r="M1648">
        <v>-109.65</v>
      </c>
      <c r="N1648">
        <v>-78.899999999999991</v>
      </c>
      <c r="O1648">
        <v>-57.9</v>
      </c>
      <c r="P1648">
        <v>109.65</v>
      </c>
      <c r="R1648">
        <f t="shared" si="208"/>
        <v>9.6725323640000056</v>
      </c>
      <c r="S1648">
        <f t="shared" si="206"/>
        <v>-4.391192960782047E-2</v>
      </c>
      <c r="T1648">
        <f t="shared" si="207"/>
        <v>6.3546501795132965E-3</v>
      </c>
      <c r="V1648">
        <f t="shared" si="209"/>
        <v>5.2109810000047219E-3</v>
      </c>
      <c r="X1648">
        <f t="shared" si="210"/>
        <v>-2.2882423085989726E-4</v>
      </c>
      <c r="Y1648">
        <f t="shared" si="211"/>
        <v>-0.13212206896430251</v>
      </c>
      <c r="AA1648">
        <f t="shared" si="212"/>
        <v>3.3113961347120385E-5</v>
      </c>
      <c r="AB1648">
        <f t="shared" si="213"/>
        <v>-1.8747592149134296E-2</v>
      </c>
    </row>
    <row r="1649" spans="1:28" x14ac:dyDescent="0.3">
      <c r="A1649" s="1">
        <v>1647</v>
      </c>
      <c r="B1649">
        <v>1647</v>
      </c>
      <c r="C1649">
        <v>9.6777649940000003</v>
      </c>
      <c r="D1649">
        <v>9.6777649940000003</v>
      </c>
      <c r="E1649">
        <v>1.30126953125</v>
      </c>
      <c r="F1649">
        <v>-0.22216796875</v>
      </c>
      <c r="G1649">
        <v>10.107421875</v>
      </c>
      <c r="H1649">
        <v>1.30126953125</v>
      </c>
      <c r="I1649">
        <v>7.62939453125E-2</v>
      </c>
      <c r="J1649">
        <v>-4.57763671875E-2</v>
      </c>
      <c r="K1649">
        <v>3.0517578125E-2</v>
      </c>
      <c r="L1649">
        <v>7.62939453125E-2</v>
      </c>
      <c r="M1649">
        <v>-110.7</v>
      </c>
      <c r="N1649">
        <v>-77.099999999999994</v>
      </c>
      <c r="O1649">
        <v>-57.9</v>
      </c>
      <c r="P1649">
        <v>110.7</v>
      </c>
      <c r="R1649">
        <f t="shared" si="208"/>
        <v>9.6777649940000003</v>
      </c>
      <c r="S1649">
        <f t="shared" si="206"/>
        <v>-4.391192960782047E-2</v>
      </c>
      <c r="T1649">
        <f t="shared" si="207"/>
        <v>-3.9421717007986704E-2</v>
      </c>
      <c r="V1649">
        <f t="shared" si="209"/>
        <v>5.2326299999947423E-3</v>
      </c>
      <c r="X1649">
        <f t="shared" si="210"/>
        <v>-2.2977488022353875E-4</v>
      </c>
      <c r="Y1649">
        <f t="shared" si="211"/>
        <v>-0.13235184384452606</v>
      </c>
      <c r="AA1649">
        <f t="shared" si="212"/>
        <v>-2.062792590672942E-4</v>
      </c>
      <c r="AB1649">
        <f t="shared" si="213"/>
        <v>-1.8953871408201591E-2</v>
      </c>
    </row>
    <row r="1650" spans="1:28" x14ac:dyDescent="0.3">
      <c r="A1650" s="1">
        <v>1648</v>
      </c>
      <c r="B1650">
        <v>1648</v>
      </c>
      <c r="C1650">
        <v>9.6833098270000164</v>
      </c>
      <c r="D1650">
        <v>9.6833098270000164</v>
      </c>
      <c r="E1650">
        <v>1.28173828125</v>
      </c>
      <c r="F1650">
        <v>-0.2294921875</v>
      </c>
      <c r="G1650">
        <v>10.126953125</v>
      </c>
      <c r="H1650">
        <v>1.28173828125</v>
      </c>
      <c r="I1650">
        <v>-6.103515625E-2</v>
      </c>
      <c r="J1650">
        <v>0</v>
      </c>
      <c r="K1650">
        <v>0.1068115234375</v>
      </c>
      <c r="L1650">
        <v>6.103515625E-2</v>
      </c>
      <c r="M1650">
        <v>-110.7</v>
      </c>
      <c r="N1650">
        <v>-77.099999999999994</v>
      </c>
      <c r="O1650">
        <v>-57.9</v>
      </c>
      <c r="P1650">
        <v>110.7</v>
      </c>
      <c r="R1650">
        <f t="shared" si="208"/>
        <v>9.6833098270000164</v>
      </c>
      <c r="S1650">
        <f t="shared" si="206"/>
        <v>1.8644375796795321E-3</v>
      </c>
      <c r="T1650">
        <f t="shared" si="207"/>
        <v>3.6872228304513296E-2</v>
      </c>
      <c r="V1650">
        <f t="shared" si="209"/>
        <v>5.5448330000160695E-3</v>
      </c>
      <c r="X1650">
        <f t="shared" si="210"/>
        <v>1.033799501827716E-5</v>
      </c>
      <c r="Y1650">
        <f t="shared" si="211"/>
        <v>-0.13234150584950777</v>
      </c>
      <c r="AA1650">
        <f t="shared" si="212"/>
        <v>2.0445034828699189E-4</v>
      </c>
      <c r="AB1650">
        <f t="shared" si="213"/>
        <v>-1.87494210599146E-2</v>
      </c>
    </row>
    <row r="1651" spans="1:28" x14ac:dyDescent="0.3">
      <c r="A1651" s="1">
        <v>1649</v>
      </c>
      <c r="B1651">
        <v>1649</v>
      </c>
      <c r="C1651">
        <v>9.6888521239999932</v>
      </c>
      <c r="D1651">
        <v>9.6888521239999932</v>
      </c>
      <c r="E1651">
        <v>1.27685546875</v>
      </c>
      <c r="F1651">
        <v>-0.21728515625</v>
      </c>
      <c r="G1651">
        <v>10.1318359375</v>
      </c>
      <c r="H1651">
        <v>1.27685546875</v>
      </c>
      <c r="I1651">
        <v>-3.0517578125E-2</v>
      </c>
      <c r="J1651">
        <v>-7.62939453125E-2</v>
      </c>
      <c r="K1651">
        <v>3.0517578125E-2</v>
      </c>
      <c r="L1651">
        <v>3.0517578125E-2</v>
      </c>
      <c r="M1651">
        <v>-109.2</v>
      </c>
      <c r="N1651">
        <v>-78.899999999999991</v>
      </c>
      <c r="O1651">
        <v>-57.599999999999987</v>
      </c>
      <c r="P1651">
        <v>109.2</v>
      </c>
      <c r="R1651">
        <f t="shared" si="208"/>
        <v>9.6888521239999932</v>
      </c>
      <c r="S1651">
        <f t="shared" si="206"/>
        <v>-7.4429507732820463E-2</v>
      </c>
      <c r="T1651">
        <f t="shared" si="207"/>
        <v>-3.9421717007986704E-2</v>
      </c>
      <c r="V1651">
        <f t="shared" si="209"/>
        <v>5.5422969999767702E-3</v>
      </c>
      <c r="X1651">
        <f t="shared" si="210"/>
        <v>-4.1251043741735867E-4</v>
      </c>
      <c r="Y1651">
        <f t="shared" si="211"/>
        <v>-0.13275401628692513</v>
      </c>
      <c r="AA1651">
        <f t="shared" si="212"/>
        <v>-2.1848686390729793E-4</v>
      </c>
      <c r="AB1651">
        <f t="shared" si="213"/>
        <v>-1.8967907923821897E-2</v>
      </c>
    </row>
    <row r="1652" spans="1:28" x14ac:dyDescent="0.3">
      <c r="A1652" s="1">
        <v>1650</v>
      </c>
      <c r="B1652">
        <v>1650</v>
      </c>
      <c r="C1652">
        <v>9.6939474750000159</v>
      </c>
      <c r="D1652">
        <v>9.6939474750000159</v>
      </c>
      <c r="E1652">
        <v>1.26708984375</v>
      </c>
      <c r="F1652">
        <v>-0.2197265625</v>
      </c>
      <c r="G1652">
        <v>10.12939453125</v>
      </c>
      <c r="H1652">
        <v>1.26708984375</v>
      </c>
      <c r="I1652">
        <v>-0.1220703125</v>
      </c>
      <c r="J1652">
        <v>3.0517578125E-2</v>
      </c>
      <c r="K1652">
        <v>4.57763671875E-2</v>
      </c>
      <c r="L1652">
        <v>0.1220703125</v>
      </c>
      <c r="M1652">
        <v>-109.2</v>
      </c>
      <c r="N1652">
        <v>-78.899999999999991</v>
      </c>
      <c r="O1652">
        <v>-57.599999999999987</v>
      </c>
      <c r="P1652">
        <v>109.2</v>
      </c>
      <c r="R1652">
        <f t="shared" si="208"/>
        <v>9.6939474750000159</v>
      </c>
      <c r="S1652">
        <f t="shared" si="206"/>
        <v>3.238201570467953E-2</v>
      </c>
      <c r="T1652">
        <f t="shared" si="207"/>
        <v>-2.4162927945486704E-2</v>
      </c>
      <c r="V1652">
        <f t="shared" si="209"/>
        <v>5.0953510000226743E-3</v>
      </c>
      <c r="X1652">
        <f t="shared" si="210"/>
        <v>1.6499773610358879E-4</v>
      </c>
      <c r="Y1652">
        <f t="shared" si="211"/>
        <v>-0.13258901855082153</v>
      </c>
      <c r="AA1652">
        <f t="shared" si="212"/>
        <v>-1.2311859907051151E-4</v>
      </c>
      <c r="AB1652">
        <f t="shared" si="213"/>
        <v>-1.9091026522892407E-2</v>
      </c>
    </row>
    <row r="1653" spans="1:28" x14ac:dyDescent="0.3">
      <c r="A1653" s="1">
        <v>1651</v>
      </c>
      <c r="B1653">
        <v>1651</v>
      </c>
      <c r="C1653">
        <v>9.6992392159999952</v>
      </c>
      <c r="D1653">
        <v>9.6992392159999952</v>
      </c>
      <c r="E1653">
        <v>1.28173828125</v>
      </c>
      <c r="F1653">
        <v>-0.19775390625</v>
      </c>
      <c r="G1653">
        <v>10.1220703125</v>
      </c>
      <c r="H1653">
        <v>1.28173828125</v>
      </c>
      <c r="I1653">
        <v>-9.1552734375E-2</v>
      </c>
      <c r="J1653">
        <v>-1.52587890625E-2</v>
      </c>
      <c r="K1653">
        <v>6.103515625E-2</v>
      </c>
      <c r="L1653">
        <v>9.1552734375E-2</v>
      </c>
      <c r="M1653">
        <v>-110.55</v>
      </c>
      <c r="N1653">
        <v>-78.599999999999994</v>
      </c>
      <c r="O1653">
        <v>-57.75</v>
      </c>
      <c r="P1653">
        <v>110.55</v>
      </c>
      <c r="R1653">
        <f t="shared" si="208"/>
        <v>9.6992392159999952</v>
      </c>
      <c r="S1653">
        <f t="shared" si="206"/>
        <v>-1.3394351482820468E-2</v>
      </c>
      <c r="T1653">
        <f t="shared" si="207"/>
        <v>-8.9041388829867035E-3</v>
      </c>
      <c r="V1653">
        <f t="shared" si="209"/>
        <v>5.2917409999793108E-3</v>
      </c>
      <c r="X1653">
        <f t="shared" si="210"/>
        <v>-7.0879438909774746E-5</v>
      </c>
      <c r="Y1653">
        <f t="shared" si="211"/>
        <v>-0.1326598979897313</v>
      </c>
      <c r="AA1653">
        <f t="shared" si="212"/>
        <v>-4.7118396796610724E-5</v>
      </c>
      <c r="AB1653">
        <f t="shared" si="213"/>
        <v>-1.9138144919689019E-2</v>
      </c>
    </row>
    <row r="1654" spans="1:28" x14ac:dyDescent="0.3">
      <c r="A1654" s="1">
        <v>1652</v>
      </c>
      <c r="B1654">
        <v>1652</v>
      </c>
      <c r="C1654">
        <v>9.7044824380000136</v>
      </c>
      <c r="D1654">
        <v>9.7044824380000136</v>
      </c>
      <c r="E1654">
        <v>1.2744140625</v>
      </c>
      <c r="F1654">
        <v>-0.20263671875</v>
      </c>
      <c r="G1654">
        <v>10.146484375</v>
      </c>
      <c r="H1654">
        <v>1.2744140625</v>
      </c>
      <c r="I1654">
        <v>-7.62939453125E-2</v>
      </c>
      <c r="J1654">
        <v>-1.52587890625E-2</v>
      </c>
      <c r="K1654">
        <v>9.1552734375E-2</v>
      </c>
      <c r="L1654">
        <v>7.62939453125E-2</v>
      </c>
      <c r="M1654">
        <v>-110.55</v>
      </c>
      <c r="N1654">
        <v>-78.599999999999994</v>
      </c>
      <c r="O1654">
        <v>-57.75</v>
      </c>
      <c r="P1654">
        <v>110.55</v>
      </c>
      <c r="R1654">
        <f t="shared" si="208"/>
        <v>9.7044824380000136</v>
      </c>
      <c r="S1654">
        <f t="shared" si="206"/>
        <v>-1.3394351482820468E-2</v>
      </c>
      <c r="T1654">
        <f t="shared" si="207"/>
        <v>2.1613439242013296E-2</v>
      </c>
      <c r="V1654">
        <f t="shared" si="209"/>
        <v>5.243222000018477E-3</v>
      </c>
      <c r="X1654">
        <f t="shared" si="210"/>
        <v>-7.0229558370704391E-5</v>
      </c>
      <c r="Y1654">
        <f t="shared" si="211"/>
        <v>-0.13273012754810201</v>
      </c>
      <c r="AA1654">
        <f t="shared" si="212"/>
        <v>1.133240601297868E-4</v>
      </c>
      <c r="AB1654">
        <f t="shared" si="213"/>
        <v>-1.9024820859559231E-2</v>
      </c>
    </row>
    <row r="1655" spans="1:28" x14ac:dyDescent="0.3">
      <c r="A1655" s="1">
        <v>1653</v>
      </c>
      <c r="B1655">
        <v>1653</v>
      </c>
      <c r="C1655">
        <v>9.7136560490000079</v>
      </c>
      <c r="D1655">
        <v>9.7136560490000079</v>
      </c>
      <c r="E1655">
        <v>1.27685546875</v>
      </c>
      <c r="F1655">
        <v>-0.23193359375</v>
      </c>
      <c r="G1655">
        <v>10.09765625</v>
      </c>
      <c r="H1655">
        <v>1.27685546875</v>
      </c>
      <c r="I1655">
        <v>-7.62939453125E-2</v>
      </c>
      <c r="J1655">
        <v>-1.52587890625E-2</v>
      </c>
      <c r="K1655">
        <v>3.0517578125E-2</v>
      </c>
      <c r="L1655">
        <v>7.62939453125E-2</v>
      </c>
      <c r="M1655">
        <v>-110.25</v>
      </c>
      <c r="N1655">
        <v>-76.649999999999991</v>
      </c>
      <c r="O1655">
        <v>-57.9</v>
      </c>
      <c r="P1655">
        <v>110.25</v>
      </c>
      <c r="R1655">
        <f t="shared" si="208"/>
        <v>9.7136560490000079</v>
      </c>
      <c r="S1655">
        <f t="shared" si="206"/>
        <v>-1.3394351482820468E-2</v>
      </c>
      <c r="T1655">
        <f t="shared" si="207"/>
        <v>-3.9421717007986704E-2</v>
      </c>
      <c r="V1655">
        <f t="shared" si="209"/>
        <v>9.1736109999942528E-3</v>
      </c>
      <c r="X1655">
        <f t="shared" si="210"/>
        <v>-1.2287457010059117E-4</v>
      </c>
      <c r="Y1655">
        <f t="shared" si="211"/>
        <v>-0.13285300211820261</v>
      </c>
      <c r="AA1655">
        <f t="shared" si="212"/>
        <v>-3.6163949678312736E-4</v>
      </c>
      <c r="AB1655">
        <f t="shared" si="213"/>
        <v>-1.938646035634236E-2</v>
      </c>
    </row>
    <row r="1656" spans="1:28" x14ac:dyDescent="0.3">
      <c r="A1656" s="1">
        <v>1654</v>
      </c>
      <c r="B1656">
        <v>1654</v>
      </c>
      <c r="C1656">
        <v>9.7189267900000118</v>
      </c>
      <c r="D1656">
        <v>9.7189267900000118</v>
      </c>
      <c r="E1656">
        <v>1.3037109375</v>
      </c>
      <c r="F1656">
        <v>-0.2001953125</v>
      </c>
      <c r="G1656">
        <v>10.1171875</v>
      </c>
      <c r="H1656">
        <v>1.3037109375</v>
      </c>
      <c r="I1656">
        <v>-3.0517578125E-2</v>
      </c>
      <c r="J1656">
        <v>9.1552734375E-2</v>
      </c>
      <c r="K1656">
        <v>7.62939453125E-2</v>
      </c>
      <c r="L1656">
        <v>3.0517578125E-2</v>
      </c>
      <c r="M1656">
        <v>-109.65</v>
      </c>
      <c r="N1656">
        <v>-77.099999999999994</v>
      </c>
      <c r="O1656">
        <v>-57.3</v>
      </c>
      <c r="P1656">
        <v>109.65</v>
      </c>
      <c r="R1656">
        <f t="shared" si="208"/>
        <v>9.7189267900000118</v>
      </c>
      <c r="S1656">
        <f t="shared" si="206"/>
        <v>9.3417171954679537E-2</v>
      </c>
      <c r="T1656">
        <f t="shared" si="207"/>
        <v>6.3546501795132965E-3</v>
      </c>
      <c r="V1656">
        <f t="shared" si="209"/>
        <v>5.270741000003909E-3</v>
      </c>
      <c r="X1656">
        <f t="shared" si="210"/>
        <v>4.9237771832594474E-4</v>
      </c>
      <c r="Y1656">
        <f t="shared" si="211"/>
        <v>-0.13236062439987667</v>
      </c>
      <c r="AA1656">
        <f t="shared" si="212"/>
        <v>3.3493715241842931E-5</v>
      </c>
      <c r="AB1656">
        <f t="shared" si="213"/>
        <v>-1.9352966641100516E-2</v>
      </c>
    </row>
    <row r="1657" spans="1:28" x14ac:dyDescent="0.3">
      <c r="A1657" s="1">
        <v>1655</v>
      </c>
      <c r="B1657">
        <v>1655</v>
      </c>
      <c r="C1657">
        <v>9.7242741240000043</v>
      </c>
      <c r="D1657">
        <v>9.7242741240000043</v>
      </c>
      <c r="E1657">
        <v>1.298828125</v>
      </c>
      <c r="F1657">
        <v>-0.2001953125</v>
      </c>
      <c r="G1657">
        <v>10.10498046875</v>
      </c>
      <c r="H1657">
        <v>1.298828125</v>
      </c>
      <c r="I1657">
        <v>-0.1220703125</v>
      </c>
      <c r="J1657">
        <v>0</v>
      </c>
      <c r="K1657">
        <v>3.0517578125E-2</v>
      </c>
      <c r="L1657">
        <v>0.1220703125</v>
      </c>
      <c r="M1657">
        <v>-109.65</v>
      </c>
      <c r="N1657">
        <v>-77.099999999999994</v>
      </c>
      <c r="O1657">
        <v>-57.3</v>
      </c>
      <c r="P1657">
        <v>109.65</v>
      </c>
      <c r="R1657">
        <f t="shared" si="208"/>
        <v>9.7242741240000043</v>
      </c>
      <c r="S1657">
        <f t="shared" si="206"/>
        <v>1.8644375796795321E-3</v>
      </c>
      <c r="T1657">
        <f t="shared" si="207"/>
        <v>-3.9421717007986704E-2</v>
      </c>
      <c r="V1657">
        <f t="shared" si="209"/>
        <v>5.3473339999925429E-3</v>
      </c>
      <c r="X1657">
        <f t="shared" si="210"/>
        <v>9.9697704606841678E-6</v>
      </c>
      <c r="Y1657">
        <f t="shared" si="211"/>
        <v>-0.13235065462941598</v>
      </c>
      <c r="AA1657">
        <f t="shared" si="212"/>
        <v>-2.1080108769489159E-4</v>
      </c>
      <c r="AB1657">
        <f t="shared" si="213"/>
        <v>-1.9563767728795409E-2</v>
      </c>
    </row>
    <row r="1658" spans="1:28" x14ac:dyDescent="0.3">
      <c r="A1658" s="1">
        <v>1656</v>
      </c>
      <c r="B1658">
        <v>1656</v>
      </c>
      <c r="C1658">
        <v>9.7295068269999945</v>
      </c>
      <c r="D1658">
        <v>9.7295068269999945</v>
      </c>
      <c r="E1658">
        <v>1.2744140625</v>
      </c>
      <c r="F1658">
        <v>-0.1953125</v>
      </c>
      <c r="G1658">
        <v>10.1171875</v>
      </c>
      <c r="H1658">
        <v>1.2744140625</v>
      </c>
      <c r="I1658">
        <v>-3.0517578125E-2</v>
      </c>
      <c r="J1658">
        <v>-3.0517578125E-2</v>
      </c>
      <c r="K1658">
        <v>0.1373291015625</v>
      </c>
      <c r="L1658">
        <v>3.0517578125E-2</v>
      </c>
      <c r="M1658">
        <v>-110.7</v>
      </c>
      <c r="N1658">
        <v>-78.899999999999991</v>
      </c>
      <c r="O1658">
        <v>-57.599999999999987</v>
      </c>
      <c r="P1658">
        <v>110.7</v>
      </c>
      <c r="R1658">
        <f t="shared" si="208"/>
        <v>9.7295068269999945</v>
      </c>
      <c r="S1658">
        <f t="shared" si="206"/>
        <v>-2.8653140545320466E-2</v>
      </c>
      <c r="T1658">
        <f t="shared" si="207"/>
        <v>6.7389806429513296E-2</v>
      </c>
      <c r="V1658">
        <f t="shared" si="209"/>
        <v>5.2327029999901242E-3</v>
      </c>
      <c r="X1658">
        <f t="shared" si="210"/>
        <v>-1.4993337449063706E-4</v>
      </c>
      <c r="Y1658">
        <f t="shared" si="211"/>
        <v>-0.1325005880039066</v>
      </c>
      <c r="AA1658">
        <f t="shared" si="212"/>
        <v>3.5263084227246802E-4</v>
      </c>
      <c r="AB1658">
        <f t="shared" si="213"/>
        <v>-1.9211136886522942E-2</v>
      </c>
    </row>
    <row r="1659" spans="1:28" x14ac:dyDescent="0.3">
      <c r="A1659" s="1">
        <v>1657</v>
      </c>
      <c r="B1659">
        <v>1657</v>
      </c>
      <c r="C1659">
        <v>9.7350672530000111</v>
      </c>
      <c r="D1659">
        <v>9.7350672530000111</v>
      </c>
      <c r="E1659">
        <v>1.2939453125</v>
      </c>
      <c r="F1659">
        <v>-0.22216796875</v>
      </c>
      <c r="G1659">
        <v>10.12939453125</v>
      </c>
      <c r="H1659">
        <v>1.2939453125</v>
      </c>
      <c r="I1659">
        <v>-9.1552734375E-2</v>
      </c>
      <c r="J1659">
        <v>-4.57763671875E-2</v>
      </c>
      <c r="K1659">
        <v>3.0517578125E-2</v>
      </c>
      <c r="L1659">
        <v>9.1552734375E-2</v>
      </c>
      <c r="M1659">
        <v>-110.7</v>
      </c>
      <c r="N1659">
        <v>-78.899999999999991</v>
      </c>
      <c r="O1659">
        <v>-57.599999999999987</v>
      </c>
      <c r="P1659">
        <v>110.7</v>
      </c>
      <c r="R1659">
        <f t="shared" si="208"/>
        <v>9.7350672530000111</v>
      </c>
      <c r="S1659">
        <f t="shared" si="206"/>
        <v>-4.391192960782047E-2</v>
      </c>
      <c r="T1659">
        <f t="shared" si="207"/>
        <v>-3.9421717007986704E-2</v>
      </c>
      <c r="V1659">
        <f t="shared" si="209"/>
        <v>5.560426000016605E-3</v>
      </c>
      <c r="X1659">
        <f t="shared" si="210"/>
        <v>-2.4416903510222389E-4</v>
      </c>
      <c r="Y1659">
        <f t="shared" si="211"/>
        <v>-0.13274475703900881</v>
      </c>
      <c r="AA1659">
        <f t="shared" si="212"/>
        <v>-2.1920154021650608E-4</v>
      </c>
      <c r="AB1659">
        <f t="shared" si="213"/>
        <v>-1.9430338426739448E-2</v>
      </c>
    </row>
    <row r="1660" spans="1:28" x14ac:dyDescent="0.3">
      <c r="A1660" s="1">
        <v>1658</v>
      </c>
      <c r="B1660">
        <v>1658</v>
      </c>
      <c r="C1660">
        <v>9.7406313639999951</v>
      </c>
      <c r="D1660">
        <v>9.7406313639999951</v>
      </c>
      <c r="E1660">
        <v>1.29150390625</v>
      </c>
      <c r="F1660">
        <v>-0.22216796875</v>
      </c>
      <c r="G1660">
        <v>10.107421875</v>
      </c>
      <c r="H1660">
        <v>1.29150390625</v>
      </c>
      <c r="I1660">
        <v>-0.1068115234375</v>
      </c>
      <c r="J1660">
        <v>6.103515625E-2</v>
      </c>
      <c r="K1660">
        <v>6.103515625E-2</v>
      </c>
      <c r="L1660">
        <v>0.1068115234375</v>
      </c>
      <c r="M1660">
        <v>-109.2</v>
      </c>
      <c r="N1660">
        <v>-77.849999999999994</v>
      </c>
      <c r="O1660">
        <v>-57.9</v>
      </c>
      <c r="P1660">
        <v>109.2</v>
      </c>
      <c r="R1660">
        <f t="shared" si="208"/>
        <v>9.7406313639999951</v>
      </c>
      <c r="S1660">
        <f t="shared" si="206"/>
        <v>6.2899593829679537E-2</v>
      </c>
      <c r="T1660">
        <f t="shared" si="207"/>
        <v>-8.9041388829867035E-3</v>
      </c>
      <c r="V1660">
        <f t="shared" si="209"/>
        <v>5.5641109999839955E-3</v>
      </c>
      <c r="X1660">
        <f t="shared" si="210"/>
        <v>3.4998032192224538E-4</v>
      </c>
      <c r="Y1660">
        <f t="shared" si="211"/>
        <v>-0.13239477671708658</v>
      </c>
      <c r="AA1660">
        <f t="shared" si="212"/>
        <v>-4.9543617104211525E-5</v>
      </c>
      <c r="AB1660">
        <f t="shared" si="213"/>
        <v>-1.9479882043843658E-2</v>
      </c>
    </row>
    <row r="1661" spans="1:28" x14ac:dyDescent="0.3">
      <c r="A1661" s="1">
        <v>1659</v>
      </c>
      <c r="B1661">
        <v>1659</v>
      </c>
      <c r="C1661">
        <v>9.7457697529999905</v>
      </c>
      <c r="D1661">
        <v>9.7457697529999905</v>
      </c>
      <c r="E1661">
        <v>1.26220703125</v>
      </c>
      <c r="F1661">
        <v>-0.21240234375</v>
      </c>
      <c r="G1661">
        <v>10.13671875</v>
      </c>
      <c r="H1661">
        <v>1.26220703125</v>
      </c>
      <c r="I1661">
        <v>-1.52587890625E-2</v>
      </c>
      <c r="J1661">
        <v>-6.103515625E-2</v>
      </c>
      <c r="K1661">
        <v>4.57763671875E-2</v>
      </c>
      <c r="L1661">
        <v>1.52587890625E-2</v>
      </c>
      <c r="M1661">
        <v>-109.8</v>
      </c>
      <c r="N1661">
        <v>-78</v>
      </c>
      <c r="O1661">
        <v>-55.95</v>
      </c>
      <c r="P1661">
        <v>109.8</v>
      </c>
      <c r="R1661">
        <f t="shared" si="208"/>
        <v>9.7457697529999905</v>
      </c>
      <c r="S1661">
        <f t="shared" si="206"/>
        <v>-5.917071867032047E-2</v>
      </c>
      <c r="T1661">
        <f t="shared" si="207"/>
        <v>-2.4162927945486704E-2</v>
      </c>
      <c r="V1661">
        <f t="shared" si="209"/>
        <v>5.1383889999954135E-3</v>
      </c>
      <c r="X1661">
        <f t="shared" si="210"/>
        <v>-3.0404216993739795E-4</v>
      </c>
      <c r="Y1661">
        <f t="shared" si="211"/>
        <v>-0.13269881888702398</v>
      </c>
      <c r="AA1661">
        <f t="shared" si="212"/>
        <v>-1.2415852316277065E-4</v>
      </c>
      <c r="AB1661">
        <f t="shared" si="213"/>
        <v>-1.9604040567006428E-2</v>
      </c>
    </row>
    <row r="1662" spans="1:28" x14ac:dyDescent="0.3">
      <c r="A1662" s="1">
        <v>1660</v>
      </c>
      <c r="B1662">
        <v>1660</v>
      </c>
      <c r="C1662">
        <v>9.7509377530000165</v>
      </c>
      <c r="D1662">
        <v>9.7509377530000165</v>
      </c>
      <c r="E1662">
        <v>1.2744140625</v>
      </c>
      <c r="F1662">
        <v>-0.205078125</v>
      </c>
      <c r="G1662">
        <v>10.13427734375</v>
      </c>
      <c r="H1662">
        <v>1.2744140625</v>
      </c>
      <c r="I1662">
        <v>-4.57763671875E-2</v>
      </c>
      <c r="J1662">
        <v>7.62939453125E-2</v>
      </c>
      <c r="K1662">
        <v>0.1373291015625</v>
      </c>
      <c r="L1662">
        <v>4.57763671875E-2</v>
      </c>
      <c r="M1662">
        <v>-109.8</v>
      </c>
      <c r="N1662">
        <v>-78</v>
      </c>
      <c r="O1662">
        <v>-55.95</v>
      </c>
      <c r="P1662">
        <v>109.8</v>
      </c>
      <c r="R1662">
        <f t="shared" si="208"/>
        <v>9.7509377530000165</v>
      </c>
      <c r="S1662">
        <f t="shared" si="206"/>
        <v>7.8158382892179537E-2</v>
      </c>
      <c r="T1662">
        <f t="shared" si="207"/>
        <v>6.7389806429513296E-2</v>
      </c>
      <c r="V1662">
        <f t="shared" si="209"/>
        <v>5.1680000000260407E-3</v>
      </c>
      <c r="X1662">
        <f t="shared" si="210"/>
        <v>4.0392252278881915E-4</v>
      </c>
      <c r="Y1662">
        <f t="shared" si="211"/>
        <v>-0.13229489636423516</v>
      </c>
      <c r="AA1662">
        <f t="shared" si="212"/>
        <v>3.4827051962947961E-4</v>
      </c>
      <c r="AB1662">
        <f t="shared" si="213"/>
        <v>-1.9255770047376948E-2</v>
      </c>
    </row>
    <row r="1663" spans="1:28" x14ac:dyDescent="0.3">
      <c r="A1663" s="1">
        <v>1661</v>
      </c>
      <c r="B1663">
        <v>1661</v>
      </c>
      <c r="C1663">
        <v>9.7562274200000161</v>
      </c>
      <c r="D1663">
        <v>9.7562274200000161</v>
      </c>
      <c r="E1663">
        <v>1.240234375</v>
      </c>
      <c r="F1663">
        <v>-0.21240234375</v>
      </c>
      <c r="G1663">
        <v>10.1220703125</v>
      </c>
      <c r="H1663">
        <v>1.240234375</v>
      </c>
      <c r="I1663">
        <v>-1.52587890625E-2</v>
      </c>
      <c r="J1663">
        <v>4.57763671875E-2</v>
      </c>
      <c r="K1663">
        <v>0</v>
      </c>
      <c r="L1663">
        <v>1.52587890625E-2</v>
      </c>
      <c r="M1663">
        <v>-108.75</v>
      </c>
      <c r="N1663">
        <v>-79.349999999999994</v>
      </c>
      <c r="O1663">
        <v>-57</v>
      </c>
      <c r="P1663">
        <v>108.75</v>
      </c>
      <c r="R1663">
        <f t="shared" si="208"/>
        <v>9.7562274200000161</v>
      </c>
      <c r="S1663">
        <f t="shared" si="206"/>
        <v>4.764080476717953E-2</v>
      </c>
      <c r="T1663">
        <f t="shared" si="207"/>
        <v>-6.9939295132986704E-2</v>
      </c>
      <c r="V1663">
        <f t="shared" si="209"/>
        <v>5.2896669999995538E-3</v>
      </c>
      <c r="X1663">
        <f t="shared" si="210"/>
        <v>2.5200399283037097E-4</v>
      </c>
      <c r="Y1663">
        <f t="shared" si="211"/>
        <v>-0.13204289237140479</v>
      </c>
      <c r="AA1663">
        <f t="shared" si="212"/>
        <v>-3.6995558146818918E-4</v>
      </c>
      <c r="AB1663">
        <f t="shared" si="213"/>
        <v>-1.9625725628845136E-2</v>
      </c>
    </row>
    <row r="1664" spans="1:28" x14ac:dyDescent="0.3">
      <c r="A1664" s="1">
        <v>1662</v>
      </c>
      <c r="B1664">
        <v>1662</v>
      </c>
      <c r="C1664">
        <v>9.7615072720000171</v>
      </c>
      <c r="D1664">
        <v>9.7615072720000171</v>
      </c>
      <c r="E1664">
        <v>1.28173828125</v>
      </c>
      <c r="F1664">
        <v>-0.21240234375</v>
      </c>
      <c r="G1664">
        <v>10.126953125</v>
      </c>
      <c r="H1664">
        <v>1.28173828125</v>
      </c>
      <c r="I1664">
        <v>-3.0517578125E-2</v>
      </c>
      <c r="J1664">
        <v>-3.0517578125E-2</v>
      </c>
      <c r="K1664">
        <v>9.1552734375E-2</v>
      </c>
      <c r="L1664">
        <v>3.0517578125E-2</v>
      </c>
      <c r="M1664">
        <v>-108.75</v>
      </c>
      <c r="N1664">
        <v>-79.349999999999994</v>
      </c>
      <c r="O1664">
        <v>-57</v>
      </c>
      <c r="P1664">
        <v>108.75</v>
      </c>
      <c r="R1664">
        <f t="shared" si="208"/>
        <v>9.7615072720000171</v>
      </c>
      <c r="S1664">
        <f t="shared" si="206"/>
        <v>-2.8653140545320466E-2</v>
      </c>
      <c r="T1664">
        <f t="shared" si="207"/>
        <v>2.1613439242013296E-2</v>
      </c>
      <c r="V1664">
        <f t="shared" si="209"/>
        <v>5.2798520000010285E-3</v>
      </c>
      <c r="X1664">
        <f t="shared" si="210"/>
        <v>-1.5128434141452082E-4</v>
      </c>
      <c r="Y1664">
        <f t="shared" si="211"/>
        <v>-0.1321941767128193</v>
      </c>
      <c r="AA1664">
        <f t="shared" si="212"/>
        <v>1.1411576040884462E-4</v>
      </c>
      <c r="AB1664">
        <f t="shared" si="213"/>
        <v>-1.9511609868436291E-2</v>
      </c>
    </row>
    <row r="1665" spans="1:28" x14ac:dyDescent="0.3">
      <c r="A1665" s="1">
        <v>1663</v>
      </c>
      <c r="B1665">
        <v>1663</v>
      </c>
      <c r="C1665">
        <v>9.7667503830000157</v>
      </c>
      <c r="D1665">
        <v>9.7667503830000157</v>
      </c>
      <c r="E1665">
        <v>1.2841796875</v>
      </c>
      <c r="F1665">
        <v>-0.244140625</v>
      </c>
      <c r="G1665">
        <v>10.12939453125</v>
      </c>
      <c r="H1665">
        <v>1.2841796875</v>
      </c>
      <c r="I1665">
        <v>0</v>
      </c>
      <c r="J1665">
        <v>-0.1068115234375</v>
      </c>
      <c r="K1665">
        <v>7.62939453125E-2</v>
      </c>
      <c r="L1665">
        <v>0</v>
      </c>
      <c r="M1665">
        <v>-110.1</v>
      </c>
      <c r="N1665">
        <v>-78.3</v>
      </c>
      <c r="O1665">
        <v>-56.7</v>
      </c>
      <c r="P1665">
        <v>110.1</v>
      </c>
      <c r="R1665">
        <f t="shared" si="208"/>
        <v>9.7667503830000157</v>
      </c>
      <c r="S1665">
        <f t="shared" si="206"/>
        <v>-0.10494708585782046</v>
      </c>
      <c r="T1665">
        <f t="shared" si="207"/>
        <v>6.3546501795132965E-3</v>
      </c>
      <c r="V1665">
        <f t="shared" si="209"/>
        <v>5.2431109999986347E-3</v>
      </c>
      <c r="X1665">
        <f t="shared" si="210"/>
        <v>-5.5024922027893967E-4</v>
      </c>
      <c r="Y1665">
        <f t="shared" si="211"/>
        <v>-0.13274442593309824</v>
      </c>
      <c r="AA1665">
        <f t="shared" si="212"/>
        <v>3.331813625734946E-5</v>
      </c>
      <c r="AB1665">
        <f t="shared" si="213"/>
        <v>-1.9478291732178941E-2</v>
      </c>
    </row>
    <row r="1666" spans="1:28" x14ac:dyDescent="0.3">
      <c r="A1666" s="1">
        <v>1664</v>
      </c>
      <c r="B1666">
        <v>1664</v>
      </c>
      <c r="C1666">
        <v>9.7724307160000023</v>
      </c>
      <c r="D1666">
        <v>9.7724307160000023</v>
      </c>
      <c r="E1666">
        <v>1.23046875</v>
      </c>
      <c r="F1666">
        <v>-0.17822265625</v>
      </c>
      <c r="G1666">
        <v>10.1220703125</v>
      </c>
      <c r="H1666">
        <v>1.23046875</v>
      </c>
      <c r="I1666">
        <v>0.1220703125</v>
      </c>
      <c r="J1666">
        <v>4.57763671875E-2</v>
      </c>
      <c r="K1666">
        <v>0</v>
      </c>
      <c r="L1666">
        <v>0.1220703125</v>
      </c>
      <c r="M1666">
        <v>-110.1</v>
      </c>
      <c r="N1666">
        <v>-78.3</v>
      </c>
      <c r="O1666">
        <v>-56.7</v>
      </c>
      <c r="P1666">
        <v>110.1</v>
      </c>
      <c r="R1666">
        <f t="shared" si="208"/>
        <v>9.7724307160000023</v>
      </c>
      <c r="S1666">
        <f t="shared" si="206"/>
        <v>4.764080476717953E-2</v>
      </c>
      <c r="T1666">
        <f t="shared" si="207"/>
        <v>-6.9939295132986704E-2</v>
      </c>
      <c r="V1666">
        <f t="shared" si="209"/>
        <v>5.6803329999866037E-3</v>
      </c>
      <c r="X1666">
        <f t="shared" si="210"/>
        <v>2.7061563546492898E-4</v>
      </c>
      <c r="Y1666">
        <f t="shared" si="211"/>
        <v>-0.1324738102976333</v>
      </c>
      <c r="AA1666">
        <f t="shared" si="212"/>
        <v>-3.9727848613970682E-4</v>
      </c>
      <c r="AB1666">
        <f t="shared" si="213"/>
        <v>-1.9875570218318647E-2</v>
      </c>
    </row>
    <row r="1667" spans="1:28" x14ac:dyDescent="0.3">
      <c r="A1667" s="1">
        <v>1665</v>
      </c>
      <c r="B1667">
        <v>1665</v>
      </c>
      <c r="C1667">
        <v>9.7780477720000079</v>
      </c>
      <c r="D1667">
        <v>9.7780477720000079</v>
      </c>
      <c r="E1667">
        <v>1.279296875</v>
      </c>
      <c r="F1667">
        <v>-0.23193359375</v>
      </c>
      <c r="G1667">
        <v>10.11474609375</v>
      </c>
      <c r="H1667">
        <v>1.279296875</v>
      </c>
      <c r="I1667">
        <v>-1.52587890625E-2</v>
      </c>
      <c r="J1667">
        <v>3.0517578125E-2</v>
      </c>
      <c r="K1667">
        <v>9.1552734375E-2</v>
      </c>
      <c r="L1667">
        <v>1.52587890625E-2</v>
      </c>
      <c r="M1667">
        <v>-109.65</v>
      </c>
      <c r="N1667">
        <v>-78.45</v>
      </c>
      <c r="O1667">
        <v>-57.3</v>
      </c>
      <c r="P1667">
        <v>109.65</v>
      </c>
      <c r="R1667">
        <f t="shared" si="208"/>
        <v>9.7780477720000079</v>
      </c>
      <c r="S1667">
        <f t="shared" ref="S1667:S1730" si="214">J1667-S$1</f>
        <v>3.238201570467953E-2</v>
      </c>
      <c r="T1667">
        <f t="shared" ref="T1667:T1730" si="215">K1667-T$1</f>
        <v>2.1613439242013296E-2</v>
      </c>
      <c r="V1667">
        <f t="shared" si="209"/>
        <v>5.6170560000055048E-3</v>
      </c>
      <c r="X1667">
        <f t="shared" si="210"/>
        <v>1.8189159560624263E-4</v>
      </c>
      <c r="Y1667">
        <f t="shared" si="211"/>
        <v>-0.13229191870202706</v>
      </c>
      <c r="AA1667">
        <f t="shared" si="212"/>
        <v>1.2140389857510521E-4</v>
      </c>
      <c r="AB1667">
        <f t="shared" si="213"/>
        <v>-1.9754166319743541E-2</v>
      </c>
    </row>
    <row r="1668" spans="1:28" x14ac:dyDescent="0.3">
      <c r="A1668" s="1">
        <v>1666</v>
      </c>
      <c r="B1668">
        <v>1666</v>
      </c>
      <c r="C1668">
        <v>9.7860205860000065</v>
      </c>
      <c r="D1668">
        <v>9.7860205860000065</v>
      </c>
      <c r="E1668">
        <v>1.28173828125</v>
      </c>
      <c r="F1668">
        <v>-0.224609375</v>
      </c>
      <c r="G1668">
        <v>10.1123046875</v>
      </c>
      <c r="H1668">
        <v>1.28173828125</v>
      </c>
      <c r="I1668">
        <v>-4.57763671875E-2</v>
      </c>
      <c r="J1668">
        <v>1.52587890625E-2</v>
      </c>
      <c r="K1668">
        <v>9.1552734375E-2</v>
      </c>
      <c r="L1668">
        <v>4.57763671875E-2</v>
      </c>
      <c r="M1668">
        <v>-109.65</v>
      </c>
      <c r="N1668">
        <v>-78.45</v>
      </c>
      <c r="O1668">
        <v>-57.3</v>
      </c>
      <c r="P1668">
        <v>109.65</v>
      </c>
      <c r="R1668">
        <f t="shared" si="208"/>
        <v>9.7860205860000065</v>
      </c>
      <c r="S1668">
        <f t="shared" si="214"/>
        <v>1.7123226642179534E-2</v>
      </c>
      <c r="T1668">
        <f t="shared" si="215"/>
        <v>2.1613439242013296E-2</v>
      </c>
      <c r="V1668">
        <f t="shared" si="209"/>
        <v>7.972813999998607E-3</v>
      </c>
      <c r="X1668">
        <f t="shared" si="210"/>
        <v>1.3652030109791811E-4</v>
      </c>
      <c r="Y1668">
        <f t="shared" si="211"/>
        <v>-0.13215539840092913</v>
      </c>
      <c r="AA1668">
        <f t="shared" si="212"/>
        <v>1.7231993097684289E-4</v>
      </c>
      <c r="AB1668">
        <f t="shared" si="213"/>
        <v>-1.9581846388766699E-2</v>
      </c>
    </row>
    <row r="1669" spans="1:28" x14ac:dyDescent="0.3">
      <c r="A1669" s="1">
        <v>1667</v>
      </c>
      <c r="B1669">
        <v>1667</v>
      </c>
      <c r="C1669">
        <v>9.7929133270000079</v>
      </c>
      <c r="D1669">
        <v>9.7929133270000079</v>
      </c>
      <c r="E1669">
        <v>1.29638671875</v>
      </c>
      <c r="F1669">
        <v>-0.2197265625</v>
      </c>
      <c r="G1669">
        <v>10.10498046875</v>
      </c>
      <c r="H1669">
        <v>1.29638671875</v>
      </c>
      <c r="I1669">
        <v>-6.103515625E-2</v>
      </c>
      <c r="J1669">
        <v>6.103515625E-2</v>
      </c>
      <c r="K1669">
        <v>0.1373291015625</v>
      </c>
      <c r="L1669">
        <v>6.103515625E-2</v>
      </c>
      <c r="M1669">
        <v>-109.2</v>
      </c>
      <c r="N1669">
        <v>-79.2</v>
      </c>
      <c r="O1669">
        <v>-57.3</v>
      </c>
      <c r="P1669">
        <v>109.2</v>
      </c>
      <c r="R1669">
        <f t="shared" si="208"/>
        <v>9.7929133270000079</v>
      </c>
      <c r="S1669">
        <f t="shared" si="214"/>
        <v>6.2899593829679537E-2</v>
      </c>
      <c r="T1669">
        <f t="shared" si="215"/>
        <v>6.7389806429513296E-2</v>
      </c>
      <c r="V1669">
        <f t="shared" si="209"/>
        <v>6.8927410000014788E-3</v>
      </c>
      <c r="X1669">
        <f t="shared" si="210"/>
        <v>4.3355060927327218E-4</v>
      </c>
      <c r="Y1669">
        <f t="shared" si="211"/>
        <v>-0.13172184779165585</v>
      </c>
      <c r="AA1669">
        <f t="shared" si="212"/>
        <v>4.6450048175886957E-4</v>
      </c>
      <c r="AB1669">
        <f t="shared" si="213"/>
        <v>-1.9117345907007831E-2</v>
      </c>
    </row>
    <row r="1670" spans="1:28" x14ac:dyDescent="0.3">
      <c r="A1670" s="1">
        <v>1668</v>
      </c>
      <c r="B1670">
        <v>1668</v>
      </c>
      <c r="C1670">
        <v>9.7995430489999933</v>
      </c>
      <c r="D1670">
        <v>9.7995430489999933</v>
      </c>
      <c r="E1670">
        <v>1.26953125</v>
      </c>
      <c r="F1670">
        <v>-0.234375</v>
      </c>
      <c r="G1670">
        <v>10.14892578125</v>
      </c>
      <c r="H1670">
        <v>1.26953125</v>
      </c>
      <c r="I1670">
        <v>-1.52587890625E-2</v>
      </c>
      <c r="J1670">
        <v>9.1552734375E-2</v>
      </c>
      <c r="K1670">
        <v>7.62939453125E-2</v>
      </c>
      <c r="L1670">
        <v>1.52587890625E-2</v>
      </c>
      <c r="M1670">
        <v>-109.65</v>
      </c>
      <c r="N1670">
        <v>-77.399999999999991</v>
      </c>
      <c r="O1670">
        <v>-57.9</v>
      </c>
      <c r="P1670">
        <v>109.65</v>
      </c>
      <c r="R1670">
        <f t="shared" si="208"/>
        <v>9.7995430489999933</v>
      </c>
      <c r="S1670">
        <f t="shared" si="214"/>
        <v>9.3417171954679537E-2</v>
      </c>
      <c r="T1670">
        <f t="shared" si="215"/>
        <v>6.3546501795132965E-3</v>
      </c>
      <c r="V1670">
        <f t="shared" si="209"/>
        <v>6.6297219999853496E-3</v>
      </c>
      <c r="X1670">
        <f t="shared" si="210"/>
        <v>6.1932988008435333E-4</v>
      </c>
      <c r="Y1670">
        <f t="shared" si="211"/>
        <v>-0.13110251791157151</v>
      </c>
      <c r="AA1670">
        <f t="shared" si="212"/>
        <v>4.2129564097330156E-5</v>
      </c>
      <c r="AB1670">
        <f t="shared" si="213"/>
        <v>-1.9075216342910501E-2</v>
      </c>
    </row>
    <row r="1671" spans="1:28" x14ac:dyDescent="0.3">
      <c r="A1671" s="1">
        <v>1669</v>
      </c>
      <c r="B1671">
        <v>1669</v>
      </c>
      <c r="C1671">
        <v>9.8049741229999938</v>
      </c>
      <c r="D1671">
        <v>9.8049741229999938</v>
      </c>
      <c r="E1671">
        <v>1.2939453125</v>
      </c>
      <c r="F1671">
        <v>-0.2294921875</v>
      </c>
      <c r="G1671">
        <v>10.1220703125</v>
      </c>
      <c r="H1671">
        <v>1.2939453125</v>
      </c>
      <c r="I1671">
        <v>-9.1552734375E-2</v>
      </c>
      <c r="J1671">
        <v>-0.152587890625</v>
      </c>
      <c r="K1671">
        <v>0.1068115234375</v>
      </c>
      <c r="L1671">
        <v>9.1552734375E-2</v>
      </c>
      <c r="M1671">
        <v>-109.95</v>
      </c>
      <c r="N1671">
        <v>-76.649999999999991</v>
      </c>
      <c r="O1671">
        <v>-56.85</v>
      </c>
      <c r="P1671">
        <v>109.95</v>
      </c>
      <c r="R1671">
        <f t="shared" si="208"/>
        <v>9.8049741229999938</v>
      </c>
      <c r="S1671">
        <f t="shared" si="214"/>
        <v>-0.15072345304532048</v>
      </c>
      <c r="T1671">
        <f t="shared" si="215"/>
        <v>3.6872228304513296E-2</v>
      </c>
      <c r="V1671">
        <f t="shared" si="209"/>
        <v>5.4310740000005353E-3</v>
      </c>
      <c r="X1671">
        <f t="shared" si="210"/>
        <v>-8.1859022702474157E-4</v>
      </c>
      <c r="Y1671">
        <f t="shared" si="211"/>
        <v>-0.13192110813859625</v>
      </c>
      <c r="AA1671">
        <f t="shared" si="212"/>
        <v>2.0025580046672598E-4</v>
      </c>
      <c r="AB1671">
        <f t="shared" si="213"/>
        <v>-1.8874960542443774E-2</v>
      </c>
    </row>
    <row r="1672" spans="1:28" x14ac:dyDescent="0.3">
      <c r="A1672" s="1">
        <v>1670</v>
      </c>
      <c r="B1672">
        <v>1670</v>
      </c>
      <c r="C1672">
        <v>9.8110058270000025</v>
      </c>
      <c r="D1672">
        <v>9.8110058270000025</v>
      </c>
      <c r="E1672">
        <v>1.26708984375</v>
      </c>
      <c r="F1672">
        <v>-0.23193359375</v>
      </c>
      <c r="G1672">
        <v>10.1220703125</v>
      </c>
      <c r="H1672">
        <v>1.26708984375</v>
      </c>
      <c r="I1672">
        <v>3.0517578125E-2</v>
      </c>
      <c r="J1672">
        <v>-4.57763671875E-2</v>
      </c>
      <c r="K1672">
        <v>0.1220703125</v>
      </c>
      <c r="L1672">
        <v>3.0517578125E-2</v>
      </c>
      <c r="M1672">
        <v>-109.95</v>
      </c>
      <c r="N1672">
        <v>-76.649999999999991</v>
      </c>
      <c r="O1672">
        <v>-56.85</v>
      </c>
      <c r="P1672">
        <v>109.95</v>
      </c>
      <c r="R1672">
        <f t="shared" si="208"/>
        <v>9.8110058270000025</v>
      </c>
      <c r="S1672">
        <f t="shared" si="214"/>
        <v>-4.391192960782047E-2</v>
      </c>
      <c r="T1672">
        <f t="shared" si="215"/>
        <v>5.2131017367013296E-2</v>
      </c>
      <c r="V1672">
        <f t="shared" si="209"/>
        <v>6.0317040000086308E-3</v>
      </c>
      <c r="X1672">
        <f t="shared" si="210"/>
        <v>-2.6486376146358815E-4</v>
      </c>
      <c r="Y1672">
        <f t="shared" si="211"/>
        <v>-0.13218597190005985</v>
      </c>
      <c r="AA1672">
        <f t="shared" si="212"/>
        <v>3.1443886597713348E-4</v>
      </c>
      <c r="AB1672">
        <f t="shared" si="213"/>
        <v>-1.856052167646664E-2</v>
      </c>
    </row>
    <row r="1673" spans="1:28" x14ac:dyDescent="0.3">
      <c r="A1673" s="1">
        <v>1671</v>
      </c>
      <c r="B1673">
        <v>1671</v>
      </c>
      <c r="C1673">
        <v>9.8173550310000053</v>
      </c>
      <c r="D1673">
        <v>9.8173550310000053</v>
      </c>
      <c r="E1673">
        <v>1.26953125</v>
      </c>
      <c r="F1673">
        <v>-0.2099609375</v>
      </c>
      <c r="G1673">
        <v>10.1513671875</v>
      </c>
      <c r="H1673">
        <v>1.26953125</v>
      </c>
      <c r="I1673">
        <v>-6.103515625E-2</v>
      </c>
      <c r="J1673">
        <v>0</v>
      </c>
      <c r="K1673">
        <v>9.1552734375E-2</v>
      </c>
      <c r="L1673">
        <v>6.103515625E-2</v>
      </c>
      <c r="M1673">
        <v>-110.55</v>
      </c>
      <c r="N1673">
        <v>-78.599999999999994</v>
      </c>
      <c r="O1673">
        <v>-58.5</v>
      </c>
      <c r="P1673">
        <v>110.55</v>
      </c>
      <c r="R1673">
        <f t="shared" si="208"/>
        <v>9.8173550310000053</v>
      </c>
      <c r="S1673">
        <f t="shared" si="214"/>
        <v>1.8644375796795321E-3</v>
      </c>
      <c r="T1673">
        <f t="shared" si="215"/>
        <v>2.1613439242013296E-2</v>
      </c>
      <c r="V1673">
        <f t="shared" si="209"/>
        <v>6.3492040000028283E-3</v>
      </c>
      <c r="X1673">
        <f t="shared" si="210"/>
        <v>1.1837694538656876E-5</v>
      </c>
      <c r="Y1673">
        <f t="shared" si="211"/>
        <v>-0.13217413420552118</v>
      </c>
      <c r="AA1673">
        <f t="shared" si="212"/>
        <v>1.3722813488920891E-4</v>
      </c>
      <c r="AB1673">
        <f t="shared" si="213"/>
        <v>-1.8423293541577429E-2</v>
      </c>
    </row>
    <row r="1674" spans="1:28" x14ac:dyDescent="0.3">
      <c r="A1674" s="1">
        <v>1672</v>
      </c>
      <c r="B1674">
        <v>1672</v>
      </c>
      <c r="C1674">
        <v>9.8227342719999911</v>
      </c>
      <c r="D1674">
        <v>9.8227342719999911</v>
      </c>
      <c r="E1674">
        <v>1.259765625</v>
      </c>
      <c r="F1674">
        <v>-0.20263671875</v>
      </c>
      <c r="G1674">
        <v>10.11474609375</v>
      </c>
      <c r="H1674">
        <v>1.259765625</v>
      </c>
      <c r="I1674">
        <v>-6.103515625E-2</v>
      </c>
      <c r="J1674">
        <v>-4.57763671875E-2</v>
      </c>
      <c r="K1674">
        <v>0.1068115234375</v>
      </c>
      <c r="L1674">
        <v>6.103515625E-2</v>
      </c>
      <c r="M1674">
        <v>-110.55</v>
      </c>
      <c r="N1674">
        <v>-78.599999999999994</v>
      </c>
      <c r="O1674">
        <v>-58.5</v>
      </c>
      <c r="P1674">
        <v>110.55</v>
      </c>
      <c r="R1674">
        <f t="shared" si="208"/>
        <v>9.8227342719999911</v>
      </c>
      <c r="S1674">
        <f t="shared" si="214"/>
        <v>-4.391192960782047E-2</v>
      </c>
      <c r="T1674">
        <f t="shared" si="215"/>
        <v>3.6872228304513296E-2</v>
      </c>
      <c r="V1674">
        <f t="shared" si="209"/>
        <v>5.3792409999857682E-3</v>
      </c>
      <c r="X1674">
        <f t="shared" si="210"/>
        <v>-2.3621285213487684E-4</v>
      </c>
      <c r="Y1674">
        <f t="shared" si="211"/>
        <v>-0.13241034705765606</v>
      </c>
      <c r="AA1674">
        <f t="shared" si="212"/>
        <v>1.9834460225647365E-4</v>
      </c>
      <c r="AB1674">
        <f t="shared" si="213"/>
        <v>-1.8224948939320956E-2</v>
      </c>
    </row>
    <row r="1675" spans="1:28" x14ac:dyDescent="0.3">
      <c r="A1675" s="1">
        <v>1673</v>
      </c>
      <c r="B1675">
        <v>1673</v>
      </c>
      <c r="C1675">
        <v>9.8282694570000046</v>
      </c>
      <c r="D1675">
        <v>9.8282694570000046</v>
      </c>
      <c r="E1675">
        <v>1.2890625</v>
      </c>
      <c r="F1675">
        <v>-0.20751953125</v>
      </c>
      <c r="G1675">
        <v>10.1220703125</v>
      </c>
      <c r="H1675">
        <v>1.2890625</v>
      </c>
      <c r="I1675">
        <v>-4.57763671875E-2</v>
      </c>
      <c r="J1675">
        <v>-4.57763671875E-2</v>
      </c>
      <c r="K1675">
        <v>9.1552734375E-2</v>
      </c>
      <c r="L1675">
        <v>4.57763671875E-2</v>
      </c>
      <c r="M1675">
        <v>-108.9</v>
      </c>
      <c r="N1675">
        <v>-77.099999999999994</v>
      </c>
      <c r="O1675">
        <v>-57.3</v>
      </c>
      <c r="P1675">
        <v>108.9</v>
      </c>
      <c r="R1675">
        <f t="shared" si="208"/>
        <v>9.8282694570000046</v>
      </c>
      <c r="S1675">
        <f t="shared" si="214"/>
        <v>-4.391192960782047E-2</v>
      </c>
      <c r="T1675">
        <f t="shared" si="215"/>
        <v>2.1613439242013296E-2</v>
      </c>
      <c r="V1675">
        <f t="shared" si="209"/>
        <v>5.5351850000135983E-3</v>
      </c>
      <c r="X1675">
        <f t="shared" si="210"/>
        <v>-2.4306065408686087E-4</v>
      </c>
      <c r="Y1675">
        <f t="shared" si="211"/>
        <v>-0.13265340771174292</v>
      </c>
      <c r="AA1675">
        <f t="shared" si="212"/>
        <v>1.1963438469109727E-4</v>
      </c>
      <c r="AB1675">
        <f t="shared" si="213"/>
        <v>-1.8105314554629857E-2</v>
      </c>
    </row>
    <row r="1676" spans="1:28" x14ac:dyDescent="0.3">
      <c r="A1676" s="1">
        <v>1674</v>
      </c>
      <c r="B1676">
        <v>1674</v>
      </c>
      <c r="C1676">
        <v>9.8337860310000167</v>
      </c>
      <c r="D1676">
        <v>9.8337860310000167</v>
      </c>
      <c r="E1676">
        <v>1.25244140625</v>
      </c>
      <c r="F1676">
        <v>-0.22705078125</v>
      </c>
      <c r="G1676">
        <v>10.126953125</v>
      </c>
      <c r="H1676">
        <v>1.25244140625</v>
      </c>
      <c r="I1676">
        <v>-4.57763671875E-2</v>
      </c>
      <c r="J1676">
        <v>-6.103515625E-2</v>
      </c>
      <c r="K1676">
        <v>3.0517578125E-2</v>
      </c>
      <c r="L1676">
        <v>4.57763671875E-2</v>
      </c>
      <c r="M1676">
        <v>-111</v>
      </c>
      <c r="N1676">
        <v>-76.649999999999991</v>
      </c>
      <c r="O1676">
        <v>-56.25</v>
      </c>
      <c r="P1676">
        <v>111</v>
      </c>
      <c r="R1676">
        <f t="shared" si="208"/>
        <v>9.8337860310000167</v>
      </c>
      <c r="S1676">
        <f t="shared" si="214"/>
        <v>-5.917071867032047E-2</v>
      </c>
      <c r="T1676">
        <f t="shared" si="215"/>
        <v>-3.9421717007986704E-2</v>
      </c>
      <c r="V1676">
        <f t="shared" si="209"/>
        <v>5.5165740000120422E-3</v>
      </c>
      <c r="X1676">
        <f t="shared" si="210"/>
        <v>-3.2641964817871702E-4</v>
      </c>
      <c r="Y1676">
        <f t="shared" si="211"/>
        <v>-0.13297982735992164</v>
      </c>
      <c r="AA1676">
        <f t="shared" si="212"/>
        <v>-2.1747281908209197E-4</v>
      </c>
      <c r="AB1676">
        <f t="shared" si="213"/>
        <v>-1.832278737371195E-2</v>
      </c>
    </row>
    <row r="1677" spans="1:28" x14ac:dyDescent="0.3">
      <c r="A1677" s="1">
        <v>1675</v>
      </c>
      <c r="B1677">
        <v>1675</v>
      </c>
      <c r="C1677">
        <v>9.839617531000016</v>
      </c>
      <c r="D1677">
        <v>9.839617531000016</v>
      </c>
      <c r="E1677">
        <v>1.28173828125</v>
      </c>
      <c r="F1677">
        <v>-0.2099609375</v>
      </c>
      <c r="G1677">
        <v>10.1318359375</v>
      </c>
      <c r="H1677">
        <v>1.28173828125</v>
      </c>
      <c r="I1677">
        <v>9.1552734375E-2</v>
      </c>
      <c r="J1677">
        <v>0</v>
      </c>
      <c r="K1677">
        <v>7.62939453125E-2</v>
      </c>
      <c r="L1677">
        <v>9.1552734375E-2</v>
      </c>
      <c r="M1677">
        <v>-111</v>
      </c>
      <c r="N1677">
        <v>-76.649999999999991</v>
      </c>
      <c r="O1677">
        <v>-56.25</v>
      </c>
      <c r="P1677">
        <v>111</v>
      </c>
      <c r="R1677">
        <f t="shared" si="208"/>
        <v>9.839617531000016</v>
      </c>
      <c r="S1677">
        <f t="shared" si="214"/>
        <v>1.8644375796795321E-3</v>
      </c>
      <c r="T1677">
        <f t="shared" si="215"/>
        <v>6.3546501795132965E-3</v>
      </c>
      <c r="V1677">
        <f t="shared" si="209"/>
        <v>5.8314999999993233E-3</v>
      </c>
      <c r="X1677">
        <f t="shared" si="210"/>
        <v>1.087246774589993E-5</v>
      </c>
      <c r="Y1677">
        <f t="shared" si="211"/>
        <v>-0.13296895489217575</v>
      </c>
      <c r="AA1677">
        <f t="shared" si="212"/>
        <v>3.7057142521827491E-5</v>
      </c>
      <c r="AB1677">
        <f t="shared" si="213"/>
        <v>-1.8285730231190123E-2</v>
      </c>
    </row>
    <row r="1678" spans="1:28" x14ac:dyDescent="0.3">
      <c r="A1678" s="1">
        <v>1676</v>
      </c>
      <c r="B1678">
        <v>1676</v>
      </c>
      <c r="C1678">
        <v>9.8458161050000115</v>
      </c>
      <c r="D1678">
        <v>9.8458161050000115</v>
      </c>
      <c r="E1678">
        <v>1.2939453125</v>
      </c>
      <c r="F1678">
        <v>-0.2294921875</v>
      </c>
      <c r="G1678">
        <v>10.12451171875</v>
      </c>
      <c r="H1678">
        <v>1.2939453125</v>
      </c>
      <c r="I1678">
        <v>-4.57763671875E-2</v>
      </c>
      <c r="J1678">
        <v>1.52587890625E-2</v>
      </c>
      <c r="K1678">
        <v>4.57763671875E-2</v>
      </c>
      <c r="L1678">
        <v>4.57763671875E-2</v>
      </c>
      <c r="M1678">
        <v>-109.05</v>
      </c>
      <c r="N1678">
        <v>-77.55</v>
      </c>
      <c r="O1678">
        <v>-57</v>
      </c>
      <c r="P1678">
        <v>109.05</v>
      </c>
      <c r="R1678">
        <f t="shared" si="208"/>
        <v>9.8458161050000115</v>
      </c>
      <c r="S1678">
        <f t="shared" si="214"/>
        <v>1.7123226642179534E-2</v>
      </c>
      <c r="T1678">
        <f t="shared" si="215"/>
        <v>-2.4162927945486704E-2</v>
      </c>
      <c r="V1678">
        <f t="shared" si="209"/>
        <v>6.1985739999954603E-3</v>
      </c>
      <c r="X1678">
        <f t="shared" si="210"/>
        <v>1.0613958746024363E-4</v>
      </c>
      <c r="Y1678">
        <f t="shared" si="211"/>
        <v>-0.1328628153047155</v>
      </c>
      <c r="AA1678">
        <f t="shared" si="212"/>
        <v>-1.497756969266576E-4</v>
      </c>
      <c r="AB1678">
        <f t="shared" si="213"/>
        <v>-1.8435505928116779E-2</v>
      </c>
    </row>
    <row r="1679" spans="1:28" x14ac:dyDescent="0.3">
      <c r="A1679" s="1">
        <v>1677</v>
      </c>
      <c r="B1679">
        <v>1677</v>
      </c>
      <c r="C1679">
        <v>9.8512389200000143</v>
      </c>
      <c r="D1679">
        <v>9.8512389200000143</v>
      </c>
      <c r="E1679">
        <v>1.27197265625</v>
      </c>
      <c r="F1679">
        <v>-0.19775390625</v>
      </c>
      <c r="G1679">
        <v>10.1171875</v>
      </c>
      <c r="H1679">
        <v>1.27197265625</v>
      </c>
      <c r="I1679">
        <v>3.0517578125E-2</v>
      </c>
      <c r="J1679">
        <v>-4.57763671875E-2</v>
      </c>
      <c r="K1679">
        <v>7.62939453125E-2</v>
      </c>
      <c r="L1679">
        <v>3.0517578125E-2</v>
      </c>
      <c r="M1679">
        <v>-109.05</v>
      </c>
      <c r="N1679">
        <v>-77.55</v>
      </c>
      <c r="O1679">
        <v>-57</v>
      </c>
      <c r="P1679">
        <v>109.05</v>
      </c>
      <c r="R1679">
        <f t="shared" si="208"/>
        <v>9.8512389200000143</v>
      </c>
      <c r="S1679">
        <f t="shared" si="214"/>
        <v>-4.391192960782047E-2</v>
      </c>
      <c r="T1679">
        <f t="shared" si="215"/>
        <v>6.3546501795132965E-3</v>
      </c>
      <c r="V1679">
        <f t="shared" si="209"/>
        <v>5.4228150000028563E-3</v>
      </c>
      <c r="X1679">
        <f t="shared" si="210"/>
        <v>-2.3812627055635839E-4</v>
      </c>
      <c r="Y1679">
        <f t="shared" si="211"/>
        <v>-0.13310094157527186</v>
      </c>
      <c r="AA1679">
        <f t="shared" si="212"/>
        <v>3.4460092313235546E-5</v>
      </c>
      <c r="AB1679">
        <f t="shared" si="213"/>
        <v>-1.8401045835803542E-2</v>
      </c>
    </row>
    <row r="1680" spans="1:28" x14ac:dyDescent="0.3">
      <c r="A1680" s="1">
        <v>1678</v>
      </c>
      <c r="B1680">
        <v>1678</v>
      </c>
      <c r="C1680">
        <v>9.8574437160000059</v>
      </c>
      <c r="D1680">
        <v>9.8574437160000059</v>
      </c>
      <c r="E1680">
        <v>1.328125</v>
      </c>
      <c r="F1680">
        <v>-0.19775390625</v>
      </c>
      <c r="G1680">
        <v>10.09765625</v>
      </c>
      <c r="H1680">
        <v>1.328125</v>
      </c>
      <c r="I1680">
        <v>-6.103515625E-2</v>
      </c>
      <c r="J1680">
        <v>-7.62939453125E-2</v>
      </c>
      <c r="K1680">
        <v>6.103515625E-2</v>
      </c>
      <c r="L1680">
        <v>6.103515625E-2</v>
      </c>
      <c r="M1680">
        <v>-111.15</v>
      </c>
      <c r="N1680">
        <v>-79.05</v>
      </c>
      <c r="O1680">
        <v>-57</v>
      </c>
      <c r="P1680">
        <v>111.15</v>
      </c>
      <c r="R1680">
        <f t="shared" si="208"/>
        <v>9.8574437160000059</v>
      </c>
      <c r="S1680">
        <f t="shared" si="214"/>
        <v>-7.4429507732820463E-2</v>
      </c>
      <c r="T1680">
        <f t="shared" si="215"/>
        <v>-8.9041388829867035E-3</v>
      </c>
      <c r="V1680">
        <f t="shared" si="209"/>
        <v>6.2047959999915747E-3</v>
      </c>
      <c r="X1680">
        <f t="shared" si="210"/>
        <v>-4.6181991186194639E-4</v>
      </c>
      <c r="Y1680">
        <f t="shared" si="211"/>
        <v>-0.13356276148713381</v>
      </c>
      <c r="AA1680">
        <f t="shared" si="212"/>
        <v>-5.5248365324525348E-5</v>
      </c>
      <c r="AB1680">
        <f t="shared" si="213"/>
        <v>-1.8456294201128067E-2</v>
      </c>
    </row>
    <row r="1681" spans="1:28" x14ac:dyDescent="0.3">
      <c r="A1681" s="1">
        <v>1679</v>
      </c>
      <c r="B1681">
        <v>1679</v>
      </c>
      <c r="C1681">
        <v>9.866868420000003</v>
      </c>
      <c r="D1681">
        <v>9.866868420000003</v>
      </c>
      <c r="E1681">
        <v>1.30859375</v>
      </c>
      <c r="F1681">
        <v>-0.22216796875</v>
      </c>
      <c r="G1681">
        <v>10.1123046875</v>
      </c>
      <c r="H1681">
        <v>1.30859375</v>
      </c>
      <c r="I1681">
        <v>-0.1068115234375</v>
      </c>
      <c r="J1681">
        <v>-4.57763671875E-2</v>
      </c>
      <c r="K1681">
        <v>6.103515625E-2</v>
      </c>
      <c r="L1681">
        <v>0.1068115234375</v>
      </c>
      <c r="M1681">
        <v>-110.55</v>
      </c>
      <c r="N1681">
        <v>-79.05</v>
      </c>
      <c r="O1681">
        <v>-57.75</v>
      </c>
      <c r="P1681">
        <v>110.55</v>
      </c>
      <c r="R1681">
        <f t="shared" si="208"/>
        <v>9.866868420000003</v>
      </c>
      <c r="S1681">
        <f t="shared" si="214"/>
        <v>-4.391192960782047E-2</v>
      </c>
      <c r="T1681">
        <f t="shared" si="215"/>
        <v>-8.9041388829867035E-3</v>
      </c>
      <c r="V1681">
        <f t="shared" si="209"/>
        <v>9.4247039999970639E-3</v>
      </c>
      <c r="X1681">
        <f t="shared" si="210"/>
        <v>-4.1385693862241508E-4</v>
      </c>
      <c r="Y1681">
        <f t="shared" si="211"/>
        <v>-0.13397661842575623</v>
      </c>
      <c r="AA1681">
        <f t="shared" si="212"/>
        <v>-8.3918873347014179E-5</v>
      </c>
      <c r="AB1681">
        <f t="shared" si="213"/>
        <v>-1.8540213074475082E-2</v>
      </c>
    </row>
    <row r="1682" spans="1:28" x14ac:dyDescent="0.3">
      <c r="A1682" s="1">
        <v>1680</v>
      </c>
      <c r="B1682">
        <v>1680</v>
      </c>
      <c r="C1682">
        <v>9.8741126049999934</v>
      </c>
      <c r="D1682">
        <v>9.8741126049999934</v>
      </c>
      <c r="E1682">
        <v>1.30615234375</v>
      </c>
      <c r="F1682">
        <v>-0.24658203125</v>
      </c>
      <c r="G1682">
        <v>10.1123046875</v>
      </c>
      <c r="H1682">
        <v>1.30615234375</v>
      </c>
      <c r="I1682">
        <v>0</v>
      </c>
      <c r="J1682">
        <v>-1.52587890625E-2</v>
      </c>
      <c r="K1682">
        <v>0.152587890625</v>
      </c>
      <c r="L1682">
        <v>0</v>
      </c>
      <c r="M1682">
        <v>-108.15</v>
      </c>
      <c r="N1682">
        <v>-77.849999999999994</v>
      </c>
      <c r="O1682">
        <v>-57.599999999999987</v>
      </c>
      <c r="P1682">
        <v>108.15</v>
      </c>
      <c r="R1682">
        <f t="shared" si="208"/>
        <v>9.8741126049999934</v>
      </c>
      <c r="S1682">
        <f t="shared" si="214"/>
        <v>-1.3394351482820468E-2</v>
      </c>
      <c r="T1682">
        <f t="shared" si="215"/>
        <v>8.2648595492013296E-2</v>
      </c>
      <c r="V1682">
        <f t="shared" si="209"/>
        <v>7.2441849999904662E-3</v>
      </c>
      <c r="X1682">
        <f t="shared" si="210"/>
        <v>-9.7031160096448088E-5</v>
      </c>
      <c r="Y1682">
        <f t="shared" si="211"/>
        <v>-0.13407364958585269</v>
      </c>
      <c r="AA1682">
        <f t="shared" si="212"/>
        <v>5.9872171573352234E-4</v>
      </c>
      <c r="AB1682">
        <f t="shared" si="213"/>
        <v>-1.7941491358741561E-2</v>
      </c>
    </row>
    <row r="1683" spans="1:28" x14ac:dyDescent="0.3">
      <c r="A1683" s="1">
        <v>1681</v>
      </c>
      <c r="B1683">
        <v>1681</v>
      </c>
      <c r="C1683">
        <v>9.8801891790000127</v>
      </c>
      <c r="D1683">
        <v>9.8801891790000127</v>
      </c>
      <c r="E1683">
        <v>1.298828125</v>
      </c>
      <c r="F1683">
        <v>-0.20263671875</v>
      </c>
      <c r="G1683">
        <v>10.1220703125</v>
      </c>
      <c r="H1683">
        <v>1.298828125</v>
      </c>
      <c r="I1683">
        <v>-7.62939453125E-2</v>
      </c>
      <c r="J1683">
        <v>-3.0517578125E-2</v>
      </c>
      <c r="K1683">
        <v>0.1068115234375</v>
      </c>
      <c r="L1683">
        <v>7.62939453125E-2</v>
      </c>
      <c r="M1683">
        <v>-108.15</v>
      </c>
      <c r="N1683">
        <v>-77.849999999999994</v>
      </c>
      <c r="O1683">
        <v>-57.599999999999987</v>
      </c>
      <c r="P1683">
        <v>108.15</v>
      </c>
      <c r="R1683">
        <f t="shared" si="208"/>
        <v>9.8801891790000127</v>
      </c>
      <c r="S1683">
        <f t="shared" si="214"/>
        <v>-2.8653140545320466E-2</v>
      </c>
      <c r="T1683">
        <f t="shared" si="215"/>
        <v>3.6872228304513296E-2</v>
      </c>
      <c r="V1683">
        <f t="shared" si="209"/>
        <v>6.0765740000192636E-3</v>
      </c>
      <c r="X1683">
        <f t="shared" si="210"/>
        <v>-1.7411292885659212E-4</v>
      </c>
      <c r="Y1683">
        <f t="shared" si="211"/>
        <v>-0.13424776251470927</v>
      </c>
      <c r="AA1683">
        <f t="shared" si="212"/>
        <v>2.2405682383797986E-4</v>
      </c>
      <c r="AB1683">
        <f t="shared" si="213"/>
        <v>-1.771743453490358E-2</v>
      </c>
    </row>
    <row r="1684" spans="1:28" x14ac:dyDescent="0.3">
      <c r="A1684" s="1">
        <v>1682</v>
      </c>
      <c r="B1684">
        <v>1682</v>
      </c>
      <c r="C1684">
        <v>9.8853843640000036</v>
      </c>
      <c r="D1684">
        <v>9.8853843640000036</v>
      </c>
      <c r="E1684">
        <v>1.29150390625</v>
      </c>
      <c r="F1684">
        <v>-0.20751953125</v>
      </c>
      <c r="G1684">
        <v>10.126953125</v>
      </c>
      <c r="H1684">
        <v>1.29150390625</v>
      </c>
      <c r="I1684">
        <v>-6.103515625E-2</v>
      </c>
      <c r="J1684">
        <v>0</v>
      </c>
      <c r="K1684">
        <v>9.1552734375E-2</v>
      </c>
      <c r="L1684">
        <v>6.103515625E-2</v>
      </c>
      <c r="M1684">
        <v>-109.2</v>
      </c>
      <c r="N1684">
        <v>-78.45</v>
      </c>
      <c r="O1684">
        <v>-57.9</v>
      </c>
      <c r="P1684">
        <v>109.2</v>
      </c>
      <c r="R1684">
        <f t="shared" si="208"/>
        <v>9.8853843640000036</v>
      </c>
      <c r="S1684">
        <f t="shared" si="214"/>
        <v>1.8644375796795321E-3</v>
      </c>
      <c r="T1684">
        <f t="shared" si="215"/>
        <v>2.1613439242013296E-2</v>
      </c>
      <c r="V1684">
        <f t="shared" si="209"/>
        <v>5.1951849999909427E-3</v>
      </c>
      <c r="X1684">
        <f t="shared" si="210"/>
        <v>9.6860981473705223E-6</v>
      </c>
      <c r="Y1684">
        <f t="shared" si="211"/>
        <v>-0.13423807641656191</v>
      </c>
      <c r="AA1684">
        <f t="shared" si="212"/>
        <v>1.1228581534832309E-4</v>
      </c>
      <c r="AB1684">
        <f t="shared" si="213"/>
        <v>-1.7605148719555257E-2</v>
      </c>
    </row>
    <row r="1685" spans="1:28" x14ac:dyDescent="0.3">
      <c r="A1685" s="1">
        <v>1683</v>
      </c>
      <c r="B1685">
        <v>1683</v>
      </c>
      <c r="C1685">
        <v>9.8911458640000092</v>
      </c>
      <c r="D1685">
        <v>9.8911458640000092</v>
      </c>
      <c r="E1685">
        <v>1.328125</v>
      </c>
      <c r="F1685">
        <v>-0.2197265625</v>
      </c>
      <c r="G1685">
        <v>10.1171875</v>
      </c>
      <c r="H1685">
        <v>1.328125</v>
      </c>
      <c r="I1685">
        <v>-4.57763671875E-2</v>
      </c>
      <c r="J1685">
        <v>4.57763671875E-2</v>
      </c>
      <c r="K1685">
        <v>3.0517578125E-2</v>
      </c>
      <c r="L1685">
        <v>4.57763671875E-2</v>
      </c>
      <c r="M1685">
        <v>-109.2</v>
      </c>
      <c r="N1685">
        <v>-78.45</v>
      </c>
      <c r="O1685">
        <v>-57.9</v>
      </c>
      <c r="P1685">
        <v>109.2</v>
      </c>
      <c r="R1685">
        <f t="shared" si="208"/>
        <v>9.8911458640000092</v>
      </c>
      <c r="S1685">
        <f t="shared" si="214"/>
        <v>4.764080476717953E-2</v>
      </c>
      <c r="T1685">
        <f t="shared" si="215"/>
        <v>-3.9421717007986704E-2</v>
      </c>
      <c r="V1685">
        <f t="shared" si="209"/>
        <v>5.7615000000055261E-3</v>
      </c>
      <c r="X1685">
        <f t="shared" si="210"/>
        <v>2.7448249666636813E-4</v>
      </c>
      <c r="Y1685">
        <f t="shared" si="211"/>
        <v>-0.13396359391989554</v>
      </c>
      <c r="AA1685">
        <f t="shared" si="212"/>
        <v>-2.2712822254173325E-4</v>
      </c>
      <c r="AB1685">
        <f t="shared" si="213"/>
        <v>-1.7832276942096988E-2</v>
      </c>
    </row>
    <row r="1686" spans="1:28" x14ac:dyDescent="0.3">
      <c r="A1686" s="1">
        <v>1684</v>
      </c>
      <c r="B1686">
        <v>1684</v>
      </c>
      <c r="C1686">
        <v>9.8966686790000153</v>
      </c>
      <c r="D1686">
        <v>9.8966686790000153</v>
      </c>
      <c r="E1686">
        <v>1.2548828125</v>
      </c>
      <c r="F1686">
        <v>-0.2099609375</v>
      </c>
      <c r="G1686">
        <v>10.12939453125</v>
      </c>
      <c r="H1686">
        <v>1.2548828125</v>
      </c>
      <c r="I1686">
        <v>-1.52587890625E-2</v>
      </c>
      <c r="J1686">
        <v>-3.0517578125E-2</v>
      </c>
      <c r="K1686">
        <v>6.103515625E-2</v>
      </c>
      <c r="L1686">
        <v>1.52587890625E-2</v>
      </c>
      <c r="M1686">
        <v>-111</v>
      </c>
      <c r="N1686">
        <v>-77.849999999999994</v>
      </c>
      <c r="O1686">
        <v>-57.3</v>
      </c>
      <c r="P1686">
        <v>111</v>
      </c>
      <c r="R1686">
        <f t="shared" si="208"/>
        <v>9.8966686790000153</v>
      </c>
      <c r="S1686">
        <f t="shared" si="214"/>
        <v>-2.8653140545320466E-2</v>
      </c>
      <c r="T1686">
        <f t="shared" si="215"/>
        <v>-8.9041388829867035E-3</v>
      </c>
      <c r="V1686">
        <f t="shared" si="209"/>
        <v>5.522815000006176E-3</v>
      </c>
      <c r="X1686">
        <f t="shared" si="210"/>
        <v>-1.5824599440098102E-4</v>
      </c>
      <c r="Y1686">
        <f t="shared" si="211"/>
        <v>-0.13412183991429652</v>
      </c>
      <c r="AA1686">
        <f t="shared" si="212"/>
        <v>-4.9175911785097202E-5</v>
      </c>
      <c r="AB1686">
        <f t="shared" si="213"/>
        <v>-1.7881452853882086E-2</v>
      </c>
    </row>
    <row r="1687" spans="1:28" x14ac:dyDescent="0.3">
      <c r="A1687" s="1">
        <v>1685</v>
      </c>
      <c r="B1687">
        <v>1685</v>
      </c>
      <c r="C1687">
        <v>9.9023796419999996</v>
      </c>
      <c r="D1687">
        <v>9.9023796419999996</v>
      </c>
      <c r="E1687">
        <v>1.2890625</v>
      </c>
      <c r="F1687">
        <v>-0.21484375</v>
      </c>
      <c r="G1687">
        <v>10.1318359375</v>
      </c>
      <c r="H1687">
        <v>1.2890625</v>
      </c>
      <c r="I1687">
        <v>3.0517578125E-2</v>
      </c>
      <c r="J1687">
        <v>-3.0517578125E-2</v>
      </c>
      <c r="K1687">
        <v>0.1373291015625</v>
      </c>
      <c r="L1687">
        <v>3.0517578125E-2</v>
      </c>
      <c r="M1687">
        <v>-109.95</v>
      </c>
      <c r="N1687">
        <v>-77.849999999999994</v>
      </c>
      <c r="O1687">
        <v>-57.599999999999987</v>
      </c>
      <c r="P1687">
        <v>109.95</v>
      </c>
      <c r="R1687">
        <f t="shared" ref="R1687:R1750" si="216">C1687</f>
        <v>9.9023796419999996</v>
      </c>
      <c r="S1687">
        <f t="shared" si="214"/>
        <v>-2.8653140545320466E-2</v>
      </c>
      <c r="T1687">
        <f t="shared" si="215"/>
        <v>6.7389806429513296E-2</v>
      </c>
      <c r="V1687">
        <f t="shared" ref="V1687:V1750" si="217">R1687-R1686</f>
        <v>5.7109629999843037E-3</v>
      </c>
      <c r="X1687">
        <f t="shared" ref="X1687:X1750" si="218">S1687*V1687</f>
        <v>-1.6363702548767526E-4</v>
      </c>
      <c r="Y1687">
        <f t="shared" ref="Y1687:Y1750" si="219">Y1686+X1687</f>
        <v>-0.13428547693978418</v>
      </c>
      <c r="AA1687">
        <f t="shared" ref="AA1687:AA1750" si="220">T1687*V1687</f>
        <v>3.8486069109505477E-4</v>
      </c>
      <c r="AB1687">
        <f t="shared" ref="AB1687:AB1750" si="221">AB1686+AA1687</f>
        <v>-1.7496592162787032E-2</v>
      </c>
    </row>
    <row r="1688" spans="1:28" x14ac:dyDescent="0.3">
      <c r="A1688" s="1">
        <v>1686</v>
      </c>
      <c r="B1688">
        <v>1686</v>
      </c>
      <c r="C1688">
        <v>9.9088082530000179</v>
      </c>
      <c r="D1688">
        <v>9.9088082530000179</v>
      </c>
      <c r="E1688">
        <v>1.2841796875</v>
      </c>
      <c r="F1688">
        <v>-0.2001953125</v>
      </c>
      <c r="G1688">
        <v>10.13671875</v>
      </c>
      <c r="H1688">
        <v>1.2841796875</v>
      </c>
      <c r="I1688">
        <v>-7.62939453125E-2</v>
      </c>
      <c r="J1688">
        <v>-3.0517578125E-2</v>
      </c>
      <c r="K1688">
        <v>3.0517578125E-2</v>
      </c>
      <c r="L1688">
        <v>7.62939453125E-2</v>
      </c>
      <c r="M1688">
        <v>-109.95</v>
      </c>
      <c r="N1688">
        <v>-77.849999999999994</v>
      </c>
      <c r="O1688">
        <v>-57.599999999999987</v>
      </c>
      <c r="P1688">
        <v>109.95</v>
      </c>
      <c r="R1688">
        <f t="shared" si="216"/>
        <v>9.9088082530000179</v>
      </c>
      <c r="S1688">
        <f t="shared" si="214"/>
        <v>-2.8653140545320466E-2</v>
      </c>
      <c r="T1688">
        <f t="shared" si="215"/>
        <v>-3.9421717007986704E-2</v>
      </c>
      <c r="V1688">
        <f t="shared" si="217"/>
        <v>6.4286110000182362E-3</v>
      </c>
      <c r="X1688">
        <f t="shared" si="218"/>
        <v>-1.8419989449471567E-4</v>
      </c>
      <c r="Y1688">
        <f t="shared" si="219"/>
        <v>-0.13446967683427891</v>
      </c>
      <c r="AA1688">
        <f t="shared" si="220"/>
        <v>-2.5342688359714929E-4</v>
      </c>
      <c r="AB1688">
        <f t="shared" si="221"/>
        <v>-1.775001904638418E-2</v>
      </c>
    </row>
    <row r="1689" spans="1:28" x14ac:dyDescent="0.3">
      <c r="A1689" s="1">
        <v>1687</v>
      </c>
      <c r="B1689">
        <v>1687</v>
      </c>
      <c r="C1689">
        <v>9.9148826969999959</v>
      </c>
      <c r="D1689">
        <v>9.9148826969999959</v>
      </c>
      <c r="E1689">
        <v>1.26953125</v>
      </c>
      <c r="F1689">
        <v>-0.224609375</v>
      </c>
      <c r="G1689">
        <v>10.11474609375</v>
      </c>
      <c r="H1689">
        <v>1.26953125</v>
      </c>
      <c r="I1689">
        <v>-1.52587890625E-2</v>
      </c>
      <c r="J1689">
        <v>1.52587890625E-2</v>
      </c>
      <c r="K1689">
        <v>3.0517578125E-2</v>
      </c>
      <c r="L1689">
        <v>1.52587890625E-2</v>
      </c>
      <c r="M1689">
        <v>-110.25</v>
      </c>
      <c r="N1689">
        <v>-77.849999999999994</v>
      </c>
      <c r="O1689">
        <v>-57.9</v>
      </c>
      <c r="P1689">
        <v>110.25</v>
      </c>
      <c r="R1689">
        <f t="shared" si="216"/>
        <v>9.9148826969999959</v>
      </c>
      <c r="S1689">
        <f t="shared" si="214"/>
        <v>1.7123226642179534E-2</v>
      </c>
      <c r="T1689">
        <f t="shared" si="215"/>
        <v>-3.9421717007986704E-2</v>
      </c>
      <c r="V1689">
        <f t="shared" si="217"/>
        <v>6.0744439999780298E-3</v>
      </c>
      <c r="X1689">
        <f t="shared" si="218"/>
        <v>1.0401408133685141E-4</v>
      </c>
      <c r="Y1689">
        <f t="shared" si="219"/>
        <v>-0.13436566275294207</v>
      </c>
      <c r="AA1689">
        <f t="shared" si="220"/>
        <v>-2.3946501234799669E-4</v>
      </c>
      <c r="AB1689">
        <f t="shared" si="221"/>
        <v>-1.7989484058732175E-2</v>
      </c>
    </row>
    <row r="1690" spans="1:28" x14ac:dyDescent="0.3">
      <c r="A1690" s="1">
        <v>1688</v>
      </c>
      <c r="B1690">
        <v>1688</v>
      </c>
      <c r="C1690">
        <v>9.9202624010000022</v>
      </c>
      <c r="D1690">
        <v>9.9202624010000022</v>
      </c>
      <c r="E1690">
        <v>1.27685546875</v>
      </c>
      <c r="F1690">
        <v>-0.17822265625</v>
      </c>
      <c r="G1690">
        <v>10.1318359375</v>
      </c>
      <c r="H1690">
        <v>1.27685546875</v>
      </c>
      <c r="I1690">
        <v>-4.57763671875E-2</v>
      </c>
      <c r="J1690">
        <v>-3.0517578125E-2</v>
      </c>
      <c r="K1690">
        <v>0.152587890625</v>
      </c>
      <c r="L1690">
        <v>4.57763671875E-2</v>
      </c>
      <c r="M1690">
        <v>-110.25</v>
      </c>
      <c r="N1690">
        <v>-77.849999999999994</v>
      </c>
      <c r="O1690">
        <v>-57.9</v>
      </c>
      <c r="P1690">
        <v>110.25</v>
      </c>
      <c r="R1690">
        <f t="shared" si="216"/>
        <v>9.9202624010000022</v>
      </c>
      <c r="S1690">
        <f t="shared" si="214"/>
        <v>-2.8653140545320466E-2</v>
      </c>
      <c r="T1690">
        <f t="shared" si="215"/>
        <v>8.2648595492013296E-2</v>
      </c>
      <c r="V1690">
        <f t="shared" si="217"/>
        <v>5.3797040000063134E-3</v>
      </c>
      <c r="X1690">
        <f t="shared" si="218"/>
        <v>-1.5414541480440359E-4</v>
      </c>
      <c r="Y1690">
        <f t="shared" si="219"/>
        <v>-0.13451980816774647</v>
      </c>
      <c r="AA1690">
        <f t="shared" si="220"/>
        <v>4.4462497976328772E-4</v>
      </c>
      <c r="AB1690">
        <f t="shared" si="221"/>
        <v>-1.7544859078968886E-2</v>
      </c>
    </row>
    <row r="1691" spans="1:28" x14ac:dyDescent="0.3">
      <c r="A1691" s="1">
        <v>1689</v>
      </c>
      <c r="B1691">
        <v>1689</v>
      </c>
      <c r="C1691">
        <v>9.9257175490000122</v>
      </c>
      <c r="D1691">
        <v>9.9257175490000122</v>
      </c>
      <c r="E1691">
        <v>1.31103515625</v>
      </c>
      <c r="F1691">
        <v>-0.2197265625</v>
      </c>
      <c r="G1691">
        <v>10.107421875</v>
      </c>
      <c r="H1691">
        <v>1.31103515625</v>
      </c>
      <c r="I1691">
        <v>-4.57763671875E-2</v>
      </c>
      <c r="J1691">
        <v>-3.0517578125E-2</v>
      </c>
      <c r="K1691">
        <v>3.0517578125E-2</v>
      </c>
      <c r="L1691">
        <v>4.57763671875E-2</v>
      </c>
      <c r="M1691">
        <v>-109.8</v>
      </c>
      <c r="N1691">
        <v>-78.599999999999994</v>
      </c>
      <c r="O1691">
        <v>-57.75</v>
      </c>
      <c r="P1691">
        <v>109.8</v>
      </c>
      <c r="R1691">
        <f t="shared" si="216"/>
        <v>9.9257175490000122</v>
      </c>
      <c r="S1691">
        <f t="shared" si="214"/>
        <v>-2.8653140545320466E-2</v>
      </c>
      <c r="T1691">
        <f t="shared" si="215"/>
        <v>-3.9421717007986704E-2</v>
      </c>
      <c r="V1691">
        <f t="shared" si="217"/>
        <v>5.4551480000100128E-3</v>
      </c>
      <c r="X1691">
        <f t="shared" si="218"/>
        <v>-1.5630712233981076E-4</v>
      </c>
      <c r="Y1691">
        <f t="shared" si="219"/>
        <v>-0.13467611529008627</v>
      </c>
      <c r="AA1691">
        <f t="shared" si="220"/>
        <v>-2.1505130069307936E-4</v>
      </c>
      <c r="AB1691">
        <f t="shared" si="221"/>
        <v>-1.7759910379661965E-2</v>
      </c>
    </row>
    <row r="1692" spans="1:28" x14ac:dyDescent="0.3">
      <c r="A1692" s="1">
        <v>1690</v>
      </c>
      <c r="B1692">
        <v>1690</v>
      </c>
      <c r="C1692">
        <v>9.9312221790000024</v>
      </c>
      <c r="D1692">
        <v>9.9312221790000024</v>
      </c>
      <c r="E1692">
        <v>1.2939453125</v>
      </c>
      <c r="F1692">
        <v>-0.2294921875</v>
      </c>
      <c r="G1692">
        <v>10.1416015625</v>
      </c>
      <c r="H1692">
        <v>1.2939453125</v>
      </c>
      <c r="I1692">
        <v>-7.62939453125E-2</v>
      </c>
      <c r="J1692">
        <v>1.52587890625E-2</v>
      </c>
      <c r="K1692">
        <v>3.0517578125E-2</v>
      </c>
      <c r="L1692">
        <v>7.62939453125E-2</v>
      </c>
      <c r="M1692">
        <v>-109.8</v>
      </c>
      <c r="N1692">
        <v>-78.599999999999994</v>
      </c>
      <c r="O1692">
        <v>-57.75</v>
      </c>
      <c r="P1692">
        <v>109.8</v>
      </c>
      <c r="R1692">
        <f t="shared" si="216"/>
        <v>9.9312221790000024</v>
      </c>
      <c r="S1692">
        <f t="shared" si="214"/>
        <v>1.7123226642179534E-2</v>
      </c>
      <c r="T1692">
        <f t="shared" si="215"/>
        <v>-3.9421717007986704E-2</v>
      </c>
      <c r="V1692">
        <f t="shared" si="217"/>
        <v>5.5046299999901294E-3</v>
      </c>
      <c r="X1692">
        <f t="shared" si="218"/>
        <v>9.4257027071171709E-5</v>
      </c>
      <c r="Y1692">
        <f t="shared" si="219"/>
        <v>-0.13458185826301511</v>
      </c>
      <c r="AA1692">
        <f t="shared" si="220"/>
        <v>-2.1700196609328472E-4</v>
      </c>
      <c r="AB1692">
        <f t="shared" si="221"/>
        <v>-1.7976912345755248E-2</v>
      </c>
    </row>
    <row r="1693" spans="1:28" x14ac:dyDescent="0.3">
      <c r="A1693" s="1">
        <v>1691</v>
      </c>
      <c r="B1693">
        <v>1691</v>
      </c>
      <c r="C1693">
        <v>9.9367998639999939</v>
      </c>
      <c r="D1693">
        <v>9.9367998639999939</v>
      </c>
      <c r="E1693">
        <v>1.2890625</v>
      </c>
      <c r="F1693">
        <v>-0.23193359375</v>
      </c>
      <c r="G1693">
        <v>10.14404296875</v>
      </c>
      <c r="H1693">
        <v>1.2890625</v>
      </c>
      <c r="I1693">
        <v>-1.52587890625E-2</v>
      </c>
      <c r="J1693">
        <v>1.52587890625E-2</v>
      </c>
      <c r="K1693">
        <v>9.1552734375E-2</v>
      </c>
      <c r="L1693">
        <v>1.52587890625E-2</v>
      </c>
      <c r="M1693">
        <v>-109.8</v>
      </c>
      <c r="N1693">
        <v>-78</v>
      </c>
      <c r="O1693">
        <v>-56.4</v>
      </c>
      <c r="P1693">
        <v>109.8</v>
      </c>
      <c r="R1693">
        <f t="shared" si="216"/>
        <v>9.9367998639999939</v>
      </c>
      <c r="S1693">
        <f t="shared" si="214"/>
        <v>1.7123226642179534E-2</v>
      </c>
      <c r="T1693">
        <f t="shared" si="215"/>
        <v>2.1613439242013296E-2</v>
      </c>
      <c r="V1693">
        <f t="shared" si="217"/>
        <v>5.5776849999915612E-3</v>
      </c>
      <c r="X1693">
        <f t="shared" si="218"/>
        <v>9.5507964393540658E-5</v>
      </c>
      <c r="Y1693">
        <f t="shared" si="219"/>
        <v>-0.13448635029862158</v>
      </c>
      <c r="AA1693">
        <f t="shared" si="220"/>
        <v>1.2055295585840654E-4</v>
      </c>
      <c r="AB1693">
        <f t="shared" si="221"/>
        <v>-1.7856359389896843E-2</v>
      </c>
    </row>
    <row r="1694" spans="1:28" x14ac:dyDescent="0.3">
      <c r="A1694" s="1">
        <v>1692</v>
      </c>
      <c r="B1694">
        <v>1692</v>
      </c>
      <c r="C1694">
        <v>9.9473861049999925</v>
      </c>
      <c r="D1694">
        <v>9.9473861049999925</v>
      </c>
      <c r="E1694">
        <v>1.26220703125</v>
      </c>
      <c r="F1694">
        <v>-0.2294921875</v>
      </c>
      <c r="G1694">
        <v>10.13427734375</v>
      </c>
      <c r="H1694">
        <v>1.26220703125</v>
      </c>
      <c r="I1694">
        <v>-1.52587890625E-2</v>
      </c>
      <c r="J1694">
        <v>-7.62939453125E-2</v>
      </c>
      <c r="K1694">
        <v>9.1552734375E-2</v>
      </c>
      <c r="L1694">
        <v>1.52587890625E-2</v>
      </c>
      <c r="M1694">
        <v>-109.05</v>
      </c>
      <c r="N1694">
        <v>-78.3</v>
      </c>
      <c r="O1694">
        <v>-57</v>
      </c>
      <c r="P1694">
        <v>109.05</v>
      </c>
      <c r="R1694">
        <f t="shared" si="216"/>
        <v>9.9473861049999925</v>
      </c>
      <c r="S1694">
        <f t="shared" si="214"/>
        <v>-7.4429507732820463E-2</v>
      </c>
      <c r="T1694">
        <f t="shared" si="215"/>
        <v>2.1613439242013296E-2</v>
      </c>
      <c r="V1694">
        <f t="shared" si="217"/>
        <v>1.0586240999998608E-2</v>
      </c>
      <c r="X1694">
        <f t="shared" si="218"/>
        <v>-7.8792870637089745E-4</v>
      </c>
      <c r="Y1694">
        <f t="shared" si="219"/>
        <v>-0.13527427900499248</v>
      </c>
      <c r="AA1694">
        <f t="shared" si="220"/>
        <v>2.2880507665477999E-4</v>
      </c>
      <c r="AB1694">
        <f t="shared" si="221"/>
        <v>-1.7627554313242064E-2</v>
      </c>
    </row>
    <row r="1695" spans="1:28" x14ac:dyDescent="0.3">
      <c r="A1695" s="1">
        <v>1693</v>
      </c>
      <c r="B1695">
        <v>1693</v>
      </c>
      <c r="C1695">
        <v>9.9531821230000048</v>
      </c>
      <c r="D1695">
        <v>9.9531821230000048</v>
      </c>
      <c r="E1695">
        <v>1.3134765625</v>
      </c>
      <c r="F1695">
        <v>-0.2197265625</v>
      </c>
      <c r="G1695">
        <v>10.1171875</v>
      </c>
      <c r="H1695">
        <v>1.3134765625</v>
      </c>
      <c r="I1695">
        <v>-6.103515625E-2</v>
      </c>
      <c r="J1695">
        <v>-4.57763671875E-2</v>
      </c>
      <c r="K1695">
        <v>4.57763671875E-2</v>
      </c>
      <c r="L1695">
        <v>6.103515625E-2</v>
      </c>
      <c r="M1695">
        <v>-108.6</v>
      </c>
      <c r="N1695">
        <v>-77.849999999999994</v>
      </c>
      <c r="O1695">
        <v>-58.65</v>
      </c>
      <c r="P1695">
        <v>108.6</v>
      </c>
      <c r="R1695">
        <f t="shared" si="216"/>
        <v>9.9531821230000048</v>
      </c>
      <c r="S1695">
        <f t="shared" si="214"/>
        <v>-4.391192960782047E-2</v>
      </c>
      <c r="T1695">
        <f t="shared" si="215"/>
        <v>-2.4162927945486704E-2</v>
      </c>
      <c r="V1695">
        <f t="shared" si="217"/>
        <v>5.7960180000122818E-3</v>
      </c>
      <c r="X1695">
        <f t="shared" si="218"/>
        <v>-2.5451433442219969E-4</v>
      </c>
      <c r="Y1695">
        <f t="shared" si="219"/>
        <v>-0.13552879333941467</v>
      </c>
      <c r="AA1695">
        <f t="shared" si="220"/>
        <v>-1.4004876530504071E-4</v>
      </c>
      <c r="AB1695">
        <f t="shared" si="221"/>
        <v>-1.7767603078547106E-2</v>
      </c>
    </row>
    <row r="1696" spans="1:28" x14ac:dyDescent="0.3">
      <c r="A1696" s="1">
        <v>1694</v>
      </c>
      <c r="B1696">
        <v>1694</v>
      </c>
      <c r="C1696">
        <v>9.9590791420000073</v>
      </c>
      <c r="D1696">
        <v>9.9590791420000073</v>
      </c>
      <c r="E1696">
        <v>1.29150390625</v>
      </c>
      <c r="F1696">
        <v>-0.22216796875</v>
      </c>
      <c r="G1696">
        <v>10.1123046875</v>
      </c>
      <c r="H1696">
        <v>1.29150390625</v>
      </c>
      <c r="I1696">
        <v>1.52587890625E-2</v>
      </c>
      <c r="J1696">
        <v>-1.52587890625E-2</v>
      </c>
      <c r="K1696">
        <v>0.1068115234375</v>
      </c>
      <c r="L1696">
        <v>1.52587890625E-2</v>
      </c>
      <c r="M1696">
        <v>-108.6</v>
      </c>
      <c r="N1696">
        <v>-77.849999999999994</v>
      </c>
      <c r="O1696">
        <v>-58.65</v>
      </c>
      <c r="P1696">
        <v>108.6</v>
      </c>
      <c r="R1696">
        <f t="shared" si="216"/>
        <v>9.9590791420000073</v>
      </c>
      <c r="S1696">
        <f t="shared" si="214"/>
        <v>-1.3394351482820468E-2</v>
      </c>
      <c r="T1696">
        <f t="shared" si="215"/>
        <v>3.6872228304513296E-2</v>
      </c>
      <c r="V1696">
        <f t="shared" si="217"/>
        <v>5.8970190000025013E-3</v>
      </c>
      <c r="X1696">
        <f t="shared" si="218"/>
        <v>-7.8986745186903983E-5</v>
      </c>
      <c r="Y1696">
        <f t="shared" si="219"/>
        <v>-0.13560778008460159</v>
      </c>
      <c r="AA1696">
        <f t="shared" si="220"/>
        <v>2.1743623088414492E-4</v>
      </c>
      <c r="AB1696">
        <f t="shared" si="221"/>
        <v>-1.755016684766296E-2</v>
      </c>
    </row>
    <row r="1697" spans="1:28" x14ac:dyDescent="0.3">
      <c r="A1697" s="1">
        <v>1695</v>
      </c>
      <c r="B1697">
        <v>1695</v>
      </c>
      <c r="C1697">
        <v>9.9642549200000019</v>
      </c>
      <c r="D1697">
        <v>9.9642549200000019</v>
      </c>
      <c r="E1697">
        <v>1.2841796875</v>
      </c>
      <c r="F1697">
        <v>-0.22216796875</v>
      </c>
      <c r="G1697">
        <v>10.1123046875</v>
      </c>
      <c r="H1697">
        <v>1.2841796875</v>
      </c>
      <c r="I1697">
        <v>-9.1552734375E-2</v>
      </c>
      <c r="J1697">
        <v>-6.103515625E-2</v>
      </c>
      <c r="K1697">
        <v>7.62939453125E-2</v>
      </c>
      <c r="L1697">
        <v>9.1552734375E-2</v>
      </c>
      <c r="M1697">
        <v>-108.6</v>
      </c>
      <c r="N1697">
        <v>-79.5</v>
      </c>
      <c r="O1697">
        <v>-57.3</v>
      </c>
      <c r="P1697">
        <v>108.6</v>
      </c>
      <c r="R1697">
        <f t="shared" si="216"/>
        <v>9.9642549200000019</v>
      </c>
      <c r="S1697">
        <f t="shared" si="214"/>
        <v>-5.917071867032047E-2</v>
      </c>
      <c r="T1697">
        <f t="shared" si="215"/>
        <v>6.3546501795132965E-3</v>
      </c>
      <c r="V1697">
        <f t="shared" si="217"/>
        <v>5.1757779999945797E-3</v>
      </c>
      <c r="X1697">
        <f t="shared" si="218"/>
        <v>-3.0625450393771323E-4</v>
      </c>
      <c r="Y1697">
        <f t="shared" si="219"/>
        <v>-0.13591403458853929</v>
      </c>
      <c r="AA1697">
        <f t="shared" si="220"/>
        <v>3.2890258596786527E-5</v>
      </c>
      <c r="AB1697">
        <f t="shared" si="221"/>
        <v>-1.7517276589066173E-2</v>
      </c>
    </row>
    <row r="1698" spans="1:28" x14ac:dyDescent="0.3">
      <c r="A1698" s="1">
        <v>1696</v>
      </c>
      <c r="B1698">
        <v>1696</v>
      </c>
      <c r="C1698">
        <v>9.9695194379999919</v>
      </c>
      <c r="D1698">
        <v>9.9695194379999919</v>
      </c>
      <c r="E1698">
        <v>1.26953125</v>
      </c>
      <c r="F1698">
        <v>-0.2099609375</v>
      </c>
      <c r="G1698">
        <v>10.126953125</v>
      </c>
      <c r="H1698">
        <v>1.26953125</v>
      </c>
      <c r="I1698">
        <v>-0.1068115234375</v>
      </c>
      <c r="J1698">
        <v>-1.52587890625E-2</v>
      </c>
      <c r="K1698">
        <v>0.1220703125</v>
      </c>
      <c r="L1698">
        <v>0.1068115234375</v>
      </c>
      <c r="M1698">
        <v>-108.6</v>
      </c>
      <c r="N1698">
        <v>-79.5</v>
      </c>
      <c r="O1698">
        <v>-57.3</v>
      </c>
      <c r="P1698">
        <v>108.6</v>
      </c>
      <c r="R1698">
        <f t="shared" si="216"/>
        <v>9.9695194379999919</v>
      </c>
      <c r="S1698">
        <f t="shared" si="214"/>
        <v>-1.3394351482820468E-2</v>
      </c>
      <c r="T1698">
        <f t="shared" si="215"/>
        <v>5.2131017367013296E-2</v>
      </c>
      <c r="V1698">
        <f t="shared" si="217"/>
        <v>5.2645179999899483E-3</v>
      </c>
      <c r="X1698">
        <f t="shared" si="218"/>
        <v>-7.0514804479500414E-5</v>
      </c>
      <c r="Y1698">
        <f t="shared" si="219"/>
        <v>-0.13598454939301879</v>
      </c>
      <c r="AA1698">
        <f t="shared" si="220"/>
        <v>2.744446792864301E-4</v>
      </c>
      <c r="AB1698">
        <f t="shared" si="221"/>
        <v>-1.7242831909779741E-2</v>
      </c>
    </row>
    <row r="1699" spans="1:28" x14ac:dyDescent="0.3">
      <c r="A1699" s="1">
        <v>1697</v>
      </c>
      <c r="B1699">
        <v>1697</v>
      </c>
      <c r="C1699">
        <v>9.9747934570000041</v>
      </c>
      <c r="D1699">
        <v>9.9747934570000041</v>
      </c>
      <c r="E1699">
        <v>1.31103515625</v>
      </c>
      <c r="F1699">
        <v>-0.21728515625</v>
      </c>
      <c r="G1699">
        <v>10.1220703125</v>
      </c>
      <c r="H1699">
        <v>1.31103515625</v>
      </c>
      <c r="I1699">
        <v>-9.1552734375E-2</v>
      </c>
      <c r="J1699">
        <v>0</v>
      </c>
      <c r="K1699">
        <v>0.1068115234375</v>
      </c>
      <c r="L1699">
        <v>9.1552734375E-2</v>
      </c>
      <c r="M1699">
        <v>-110.7</v>
      </c>
      <c r="N1699">
        <v>-78.45</v>
      </c>
      <c r="O1699">
        <v>-57.599999999999987</v>
      </c>
      <c r="P1699">
        <v>110.7</v>
      </c>
      <c r="R1699">
        <f t="shared" si="216"/>
        <v>9.9747934570000041</v>
      </c>
      <c r="S1699">
        <f t="shared" si="214"/>
        <v>1.8644375796795321E-3</v>
      </c>
      <c r="T1699">
        <f t="shared" si="215"/>
        <v>3.6872228304513296E-2</v>
      </c>
      <c r="V1699">
        <f t="shared" si="217"/>
        <v>5.2740190000122311E-3</v>
      </c>
      <c r="X1699">
        <f t="shared" si="218"/>
        <v>9.833079219566671E-6</v>
      </c>
      <c r="Y1699">
        <f t="shared" si="219"/>
        <v>-0.13597471631379923</v>
      </c>
      <c r="AA1699">
        <f t="shared" si="220"/>
        <v>1.9446483265079189E-4</v>
      </c>
      <c r="AB1699">
        <f t="shared" si="221"/>
        <v>-1.7048367077128951E-2</v>
      </c>
    </row>
    <row r="1700" spans="1:28" x14ac:dyDescent="0.3">
      <c r="A1700" s="1">
        <v>1698</v>
      </c>
      <c r="B1700">
        <v>1698</v>
      </c>
      <c r="C1700">
        <v>9.9836171420000142</v>
      </c>
      <c r="D1700">
        <v>9.9836171420000142</v>
      </c>
      <c r="E1700">
        <v>1.2744140625</v>
      </c>
      <c r="F1700">
        <v>-0.24658203125</v>
      </c>
      <c r="G1700">
        <v>10.12939453125</v>
      </c>
      <c r="H1700">
        <v>1.2744140625</v>
      </c>
      <c r="I1700">
        <v>-3.0517578125E-2</v>
      </c>
      <c r="J1700">
        <v>3.0517578125E-2</v>
      </c>
      <c r="K1700">
        <v>7.62939453125E-2</v>
      </c>
      <c r="L1700">
        <v>3.0517578125E-2</v>
      </c>
      <c r="M1700">
        <v>-110.85</v>
      </c>
      <c r="N1700">
        <v>-76.5</v>
      </c>
      <c r="O1700">
        <v>-57.75</v>
      </c>
      <c r="P1700">
        <v>110.85</v>
      </c>
      <c r="R1700">
        <f t="shared" si="216"/>
        <v>9.9836171420000142</v>
      </c>
      <c r="S1700">
        <f t="shared" si="214"/>
        <v>3.238201570467953E-2</v>
      </c>
      <c r="T1700">
        <f t="shared" si="215"/>
        <v>6.3546501795132965E-3</v>
      </c>
      <c r="V1700">
        <f t="shared" si="217"/>
        <v>8.8236850000100731E-3</v>
      </c>
      <c r="X1700">
        <f t="shared" si="218"/>
        <v>2.8572870624347138E-4</v>
      </c>
      <c r="Y1700">
        <f t="shared" si="219"/>
        <v>-0.13568898760755577</v>
      </c>
      <c r="AA1700">
        <f t="shared" si="220"/>
        <v>5.6071431469282793E-5</v>
      </c>
      <c r="AB1700">
        <f t="shared" si="221"/>
        <v>-1.6992295645659669E-2</v>
      </c>
    </row>
    <row r="1701" spans="1:28" x14ac:dyDescent="0.3">
      <c r="A1701" s="1">
        <v>1699</v>
      </c>
      <c r="B1701">
        <v>1699</v>
      </c>
      <c r="C1701">
        <v>9.9888381050000135</v>
      </c>
      <c r="D1701">
        <v>9.9888381050000135</v>
      </c>
      <c r="E1701">
        <v>1.2939453125</v>
      </c>
      <c r="F1701">
        <v>-0.2099609375</v>
      </c>
      <c r="G1701">
        <v>10.1220703125</v>
      </c>
      <c r="H1701">
        <v>1.2939453125</v>
      </c>
      <c r="I1701">
        <v>4.57763671875E-2</v>
      </c>
      <c r="J1701">
        <v>-3.0517578125E-2</v>
      </c>
      <c r="K1701">
        <v>-1.52587890625E-2</v>
      </c>
      <c r="L1701">
        <v>4.57763671875E-2</v>
      </c>
      <c r="M1701">
        <v>-110.85</v>
      </c>
      <c r="N1701">
        <v>-76.5</v>
      </c>
      <c r="O1701">
        <v>-57.75</v>
      </c>
      <c r="P1701">
        <v>110.85</v>
      </c>
      <c r="R1701">
        <f t="shared" si="216"/>
        <v>9.9888381050000135</v>
      </c>
      <c r="S1701">
        <f t="shared" si="214"/>
        <v>-2.8653140545320466E-2</v>
      </c>
      <c r="T1701">
        <f t="shared" si="215"/>
        <v>-8.5198084195486704E-2</v>
      </c>
      <c r="V1701">
        <f t="shared" si="217"/>
        <v>5.2209629999993012E-3</v>
      </c>
      <c r="X1701">
        <f t="shared" si="218"/>
        <v>-1.4959698662089796E-4</v>
      </c>
      <c r="Y1701">
        <f t="shared" si="219"/>
        <v>-0.13583858459417666</v>
      </c>
      <c r="AA1701">
        <f t="shared" si="220"/>
        <v>-4.4481604525546133E-4</v>
      </c>
      <c r="AB1701">
        <f t="shared" si="221"/>
        <v>-1.7437111690915129E-2</v>
      </c>
    </row>
    <row r="1702" spans="1:28" x14ac:dyDescent="0.3">
      <c r="A1702" s="1">
        <v>1700</v>
      </c>
      <c r="B1702">
        <v>1700</v>
      </c>
      <c r="C1702">
        <v>9.9940273640000044</v>
      </c>
      <c r="D1702">
        <v>9.9940273640000044</v>
      </c>
      <c r="E1702">
        <v>1.298828125</v>
      </c>
      <c r="F1702">
        <v>-0.23681640625</v>
      </c>
      <c r="G1702">
        <v>10.12451171875</v>
      </c>
      <c r="H1702">
        <v>1.298828125</v>
      </c>
      <c r="I1702">
        <v>-0.1068115234375</v>
      </c>
      <c r="J1702">
        <v>-4.57763671875E-2</v>
      </c>
      <c r="K1702">
        <v>4.57763671875E-2</v>
      </c>
      <c r="L1702">
        <v>0.1068115234375</v>
      </c>
      <c r="M1702">
        <v>-110.85</v>
      </c>
      <c r="N1702">
        <v>-78.599999999999994</v>
      </c>
      <c r="O1702">
        <v>-57</v>
      </c>
      <c r="P1702">
        <v>110.85</v>
      </c>
      <c r="R1702">
        <f t="shared" si="216"/>
        <v>9.9940273640000044</v>
      </c>
      <c r="S1702">
        <f t="shared" si="214"/>
        <v>-4.391192960782047E-2</v>
      </c>
      <c r="T1702">
        <f t="shared" si="215"/>
        <v>-2.4162927945486704E-2</v>
      </c>
      <c r="V1702">
        <f t="shared" si="217"/>
        <v>5.1892589999908978E-3</v>
      </c>
      <c r="X1702">
        <f t="shared" si="218"/>
        <v>-2.2787037592434916E-4</v>
      </c>
      <c r="Y1702">
        <f t="shared" si="219"/>
        <v>-0.136066454970101</v>
      </c>
      <c r="AA1702">
        <f t="shared" si="220"/>
        <v>-1.2538769130724845E-4</v>
      </c>
      <c r="AB1702">
        <f t="shared" si="221"/>
        <v>-1.7562499382222378E-2</v>
      </c>
    </row>
    <row r="1703" spans="1:28" x14ac:dyDescent="0.3">
      <c r="A1703" s="1">
        <v>1701</v>
      </c>
      <c r="B1703">
        <v>1701</v>
      </c>
      <c r="C1703">
        <v>9.9994017159999942</v>
      </c>
      <c r="D1703">
        <v>9.9994017159999942</v>
      </c>
      <c r="E1703">
        <v>1.2744140625</v>
      </c>
      <c r="F1703">
        <v>-0.21728515625</v>
      </c>
      <c r="G1703">
        <v>10.10498046875</v>
      </c>
      <c r="H1703">
        <v>1.2744140625</v>
      </c>
      <c r="I1703">
        <v>-0.1068115234375</v>
      </c>
      <c r="J1703">
        <v>-6.103515625E-2</v>
      </c>
      <c r="K1703">
        <v>0.1068115234375</v>
      </c>
      <c r="L1703">
        <v>0.1068115234375</v>
      </c>
      <c r="M1703">
        <v>-110.85</v>
      </c>
      <c r="N1703">
        <v>-78.599999999999994</v>
      </c>
      <c r="O1703">
        <v>-57</v>
      </c>
      <c r="P1703">
        <v>110.85</v>
      </c>
      <c r="R1703">
        <f t="shared" si="216"/>
        <v>9.9994017159999942</v>
      </c>
      <c r="S1703">
        <f t="shared" si="214"/>
        <v>-5.917071867032047E-2</v>
      </c>
      <c r="T1703">
        <f t="shared" si="215"/>
        <v>3.6872228304513296E-2</v>
      </c>
      <c r="V1703">
        <f t="shared" si="217"/>
        <v>5.3743519999898126E-3</v>
      </c>
      <c r="X1703">
        <f t="shared" si="218"/>
        <v>-3.1800427022667138E-4</v>
      </c>
      <c r="Y1703">
        <f t="shared" si="219"/>
        <v>-0.13638445924032769</v>
      </c>
      <c r="AA1703">
        <f t="shared" si="220"/>
        <v>1.9816433393244202E-4</v>
      </c>
      <c r="AB1703">
        <f t="shared" si="221"/>
        <v>-1.7364335048289936E-2</v>
      </c>
    </row>
    <row r="1704" spans="1:28" x14ac:dyDescent="0.3">
      <c r="A1704" s="1">
        <v>1702</v>
      </c>
      <c r="B1704">
        <v>1702</v>
      </c>
      <c r="C1704">
        <v>10.00470829</v>
      </c>
      <c r="D1704">
        <v>10.00470829</v>
      </c>
      <c r="E1704">
        <v>1.298828125</v>
      </c>
      <c r="F1704">
        <v>-0.22705078125</v>
      </c>
      <c r="G1704">
        <v>10.10498046875</v>
      </c>
      <c r="H1704">
        <v>1.298828125</v>
      </c>
      <c r="I1704">
        <v>-6.103515625E-2</v>
      </c>
      <c r="J1704">
        <v>-4.57763671875E-2</v>
      </c>
      <c r="K1704">
        <v>0.18310546875</v>
      </c>
      <c r="L1704">
        <v>6.103515625E-2</v>
      </c>
      <c r="M1704">
        <v>-109.5</v>
      </c>
      <c r="N1704">
        <v>-78.599999999999994</v>
      </c>
      <c r="O1704">
        <v>-59.099999999999987</v>
      </c>
      <c r="P1704">
        <v>109.5</v>
      </c>
      <c r="R1704">
        <f t="shared" si="216"/>
        <v>10.00470829</v>
      </c>
      <c r="S1704">
        <f t="shared" si="214"/>
        <v>-4.391192960782047E-2</v>
      </c>
      <c r="T1704">
        <f t="shared" si="215"/>
        <v>0.1131661736170133</v>
      </c>
      <c r="V1704">
        <f t="shared" si="217"/>
        <v>5.3065740000057815E-3</v>
      </c>
      <c r="X1704">
        <f t="shared" si="218"/>
        <v>-2.3302190394694418E-4</v>
      </c>
      <c r="Y1704">
        <f t="shared" si="219"/>
        <v>-0.13661748114427463</v>
      </c>
      <c r="AA1704">
        <f t="shared" si="220"/>
        <v>6.0052467459618302E-4</v>
      </c>
      <c r="AB1704">
        <f t="shared" si="221"/>
        <v>-1.6763810373693754E-2</v>
      </c>
    </row>
    <row r="1705" spans="1:28" x14ac:dyDescent="0.3">
      <c r="A1705" s="1">
        <v>1703</v>
      </c>
      <c r="B1705">
        <v>1703</v>
      </c>
      <c r="C1705">
        <v>10.01002738299999</v>
      </c>
      <c r="D1705">
        <v>10.01002738299999</v>
      </c>
      <c r="E1705">
        <v>1.2646484375</v>
      </c>
      <c r="F1705">
        <v>-0.21484375</v>
      </c>
      <c r="G1705">
        <v>10.1123046875</v>
      </c>
      <c r="H1705">
        <v>1.2646484375</v>
      </c>
      <c r="I1705">
        <v>-3.0517578125E-2</v>
      </c>
      <c r="J1705">
        <v>-1.52587890625E-2</v>
      </c>
      <c r="K1705">
        <v>7.62939453125E-2</v>
      </c>
      <c r="L1705">
        <v>3.0517578125E-2</v>
      </c>
      <c r="M1705">
        <v>-109.8</v>
      </c>
      <c r="N1705">
        <v>-78.3</v>
      </c>
      <c r="O1705">
        <v>-57.45</v>
      </c>
      <c r="P1705">
        <v>109.8</v>
      </c>
      <c r="R1705">
        <f t="shared" si="216"/>
        <v>10.01002738299999</v>
      </c>
      <c r="S1705">
        <f t="shared" si="214"/>
        <v>-1.3394351482820468E-2</v>
      </c>
      <c r="T1705">
        <f t="shared" si="215"/>
        <v>6.3546501795132965E-3</v>
      </c>
      <c r="V1705">
        <f t="shared" si="217"/>
        <v>5.319092999990005E-3</v>
      </c>
      <c r="X1705">
        <f t="shared" si="218"/>
        <v>-7.1245801211676092E-5</v>
      </c>
      <c r="Y1705">
        <f t="shared" si="219"/>
        <v>-0.13668872694548631</v>
      </c>
      <c r="AA1705">
        <f t="shared" si="220"/>
        <v>3.3800975287234404E-5</v>
      </c>
      <c r="AB1705">
        <f t="shared" si="221"/>
        <v>-1.673000939840652E-2</v>
      </c>
    </row>
    <row r="1706" spans="1:28" x14ac:dyDescent="0.3">
      <c r="A1706" s="1">
        <v>1704</v>
      </c>
      <c r="B1706">
        <v>1704</v>
      </c>
      <c r="C1706">
        <v>10.01531051200001</v>
      </c>
      <c r="D1706">
        <v>10.01531051200001</v>
      </c>
      <c r="E1706">
        <v>1.2890625</v>
      </c>
      <c r="F1706">
        <v>-0.205078125</v>
      </c>
      <c r="G1706">
        <v>10.1025390625</v>
      </c>
      <c r="H1706">
        <v>1.2890625</v>
      </c>
      <c r="I1706">
        <v>-6.103515625E-2</v>
      </c>
      <c r="J1706">
        <v>3.0517578125E-2</v>
      </c>
      <c r="K1706">
        <v>9.1552734375E-2</v>
      </c>
      <c r="L1706">
        <v>6.103515625E-2</v>
      </c>
      <c r="M1706">
        <v>-109.8</v>
      </c>
      <c r="N1706">
        <v>-78.3</v>
      </c>
      <c r="O1706">
        <v>-57.45</v>
      </c>
      <c r="P1706">
        <v>109.8</v>
      </c>
      <c r="R1706">
        <f t="shared" si="216"/>
        <v>10.01531051200001</v>
      </c>
      <c r="S1706">
        <f t="shared" si="214"/>
        <v>3.238201570467953E-2</v>
      </c>
      <c r="T1706">
        <f t="shared" si="215"/>
        <v>2.1613439242013296E-2</v>
      </c>
      <c r="V1706">
        <f t="shared" si="217"/>
        <v>5.283129000019926E-3</v>
      </c>
      <c r="X1706">
        <f t="shared" si="218"/>
        <v>1.7107836624849311E-4</v>
      </c>
      <c r="Y1706">
        <f t="shared" si="219"/>
        <v>-0.13651764857923782</v>
      </c>
      <c r="AA1706">
        <f t="shared" si="220"/>
        <v>1.1418658764964914E-4</v>
      </c>
      <c r="AB1706">
        <f t="shared" si="221"/>
        <v>-1.661582281075687E-2</v>
      </c>
    </row>
    <row r="1707" spans="1:28" x14ac:dyDescent="0.3">
      <c r="A1707" s="1">
        <v>1705</v>
      </c>
      <c r="B1707">
        <v>1705</v>
      </c>
      <c r="C1707">
        <v>10.024299957000011</v>
      </c>
      <c r="D1707">
        <v>10.024299957000011</v>
      </c>
      <c r="E1707">
        <v>1.31103515625</v>
      </c>
      <c r="F1707">
        <v>-0.21728515625</v>
      </c>
      <c r="G1707">
        <v>10.107421875</v>
      </c>
      <c r="H1707">
        <v>1.31103515625</v>
      </c>
      <c r="I1707">
        <v>0</v>
      </c>
      <c r="J1707">
        <v>-0.1068115234375</v>
      </c>
      <c r="K1707">
        <v>1.52587890625E-2</v>
      </c>
      <c r="L1707">
        <v>0</v>
      </c>
      <c r="M1707">
        <v>-109.95</v>
      </c>
      <c r="N1707">
        <v>-77.849999999999994</v>
      </c>
      <c r="O1707">
        <v>-56.85</v>
      </c>
      <c r="P1707">
        <v>109.95</v>
      </c>
      <c r="R1707">
        <f t="shared" si="216"/>
        <v>10.024299957000011</v>
      </c>
      <c r="S1707">
        <f t="shared" si="214"/>
        <v>-0.10494708585782046</v>
      </c>
      <c r="T1707">
        <f t="shared" si="215"/>
        <v>-5.4680506070486704E-2</v>
      </c>
      <c r="V1707">
        <f t="shared" si="217"/>
        <v>8.989445000000984E-3</v>
      </c>
      <c r="X1707">
        <f t="shared" si="218"/>
        <v>-9.434160562292581E-4</v>
      </c>
      <c r="Y1707">
        <f t="shared" si="219"/>
        <v>-0.13746106463546706</v>
      </c>
      <c r="AA1707">
        <f t="shared" si="220"/>
        <v>-4.9154740189286019E-4</v>
      </c>
      <c r="AB1707">
        <f t="shared" si="221"/>
        <v>-1.7107370212649731E-2</v>
      </c>
    </row>
    <row r="1708" spans="1:28" x14ac:dyDescent="0.3">
      <c r="A1708" s="1">
        <v>1706</v>
      </c>
      <c r="B1708">
        <v>1706</v>
      </c>
      <c r="C1708">
        <v>10.03115593800001</v>
      </c>
      <c r="D1708">
        <v>10.03115593800001</v>
      </c>
      <c r="E1708">
        <v>1.298828125</v>
      </c>
      <c r="F1708">
        <v>-0.21728515625</v>
      </c>
      <c r="G1708">
        <v>10.13671875</v>
      </c>
      <c r="H1708">
        <v>1.298828125</v>
      </c>
      <c r="I1708">
        <v>-7.62939453125E-2</v>
      </c>
      <c r="J1708">
        <v>-9.1552734375E-2</v>
      </c>
      <c r="K1708">
        <v>-3.0517578125E-2</v>
      </c>
      <c r="L1708">
        <v>7.62939453125E-2</v>
      </c>
      <c r="M1708">
        <v>-109.2</v>
      </c>
      <c r="N1708">
        <v>-77.399999999999991</v>
      </c>
      <c r="O1708">
        <v>-57.9</v>
      </c>
      <c r="P1708">
        <v>109.2</v>
      </c>
      <c r="R1708">
        <f t="shared" si="216"/>
        <v>10.03115593800001</v>
      </c>
      <c r="S1708">
        <f t="shared" si="214"/>
        <v>-8.9688296795320463E-2</v>
      </c>
      <c r="T1708">
        <f t="shared" si="215"/>
        <v>-0.1004568732579867</v>
      </c>
      <c r="V1708">
        <f t="shared" si="217"/>
        <v>6.8559809999992893E-3</v>
      </c>
      <c r="X1708">
        <f t="shared" si="218"/>
        <v>-6.1490125875101427E-4</v>
      </c>
      <c r="Y1708">
        <f t="shared" si="219"/>
        <v>-0.13807596589421808</v>
      </c>
      <c r="AA1708">
        <f t="shared" si="220"/>
        <v>-6.8873041437609358E-4</v>
      </c>
      <c r="AB1708">
        <f t="shared" si="221"/>
        <v>-1.7796100627025826E-2</v>
      </c>
    </row>
    <row r="1709" spans="1:28" x14ac:dyDescent="0.3">
      <c r="A1709" s="1">
        <v>1707</v>
      </c>
      <c r="B1709">
        <v>1707</v>
      </c>
      <c r="C1709">
        <v>10.03666362300001</v>
      </c>
      <c r="D1709">
        <v>10.03666362300001</v>
      </c>
      <c r="E1709">
        <v>1.27685546875</v>
      </c>
      <c r="F1709">
        <v>-0.18798828125</v>
      </c>
      <c r="G1709">
        <v>10.1171875</v>
      </c>
      <c r="H1709">
        <v>1.27685546875</v>
      </c>
      <c r="I1709">
        <v>3.0517578125E-2</v>
      </c>
      <c r="J1709">
        <v>3.0517578125E-2</v>
      </c>
      <c r="K1709">
        <v>9.1552734375E-2</v>
      </c>
      <c r="L1709">
        <v>3.0517578125E-2</v>
      </c>
      <c r="M1709">
        <v>-109.2</v>
      </c>
      <c r="N1709">
        <v>-77.399999999999991</v>
      </c>
      <c r="O1709">
        <v>-57.9</v>
      </c>
      <c r="P1709">
        <v>109.2</v>
      </c>
      <c r="R1709">
        <f t="shared" si="216"/>
        <v>10.03666362300001</v>
      </c>
      <c r="S1709">
        <f t="shared" si="214"/>
        <v>3.238201570467953E-2</v>
      </c>
      <c r="T1709">
        <f t="shared" si="215"/>
        <v>2.1613439242013296E-2</v>
      </c>
      <c r="V1709">
        <f t="shared" si="217"/>
        <v>5.5076849999995403E-3</v>
      </c>
      <c r="X1709">
        <f t="shared" si="218"/>
        <v>1.7834994216641298E-4</v>
      </c>
      <c r="Y1709">
        <f t="shared" si="219"/>
        <v>-0.13789761595205166</v>
      </c>
      <c r="AA1709">
        <f t="shared" si="220"/>
        <v>1.1904001511163807E-4</v>
      </c>
      <c r="AB1709">
        <f t="shared" si="221"/>
        <v>-1.7677060611914187E-2</v>
      </c>
    </row>
    <row r="1710" spans="1:28" x14ac:dyDescent="0.3">
      <c r="A1710" s="1">
        <v>1708</v>
      </c>
      <c r="B1710">
        <v>1708</v>
      </c>
      <c r="C1710">
        <v>10.042190049</v>
      </c>
      <c r="D1710">
        <v>10.042190049</v>
      </c>
      <c r="E1710">
        <v>1.30615234375</v>
      </c>
      <c r="F1710">
        <v>-0.2001953125</v>
      </c>
      <c r="G1710">
        <v>10.107421875</v>
      </c>
      <c r="H1710">
        <v>1.30615234375</v>
      </c>
      <c r="I1710">
        <v>1.52587890625E-2</v>
      </c>
      <c r="J1710">
        <v>-9.1552734375E-2</v>
      </c>
      <c r="K1710">
        <v>6.103515625E-2</v>
      </c>
      <c r="L1710">
        <v>1.52587890625E-2</v>
      </c>
      <c r="M1710">
        <v>-108.75</v>
      </c>
      <c r="N1710">
        <v>-78.3</v>
      </c>
      <c r="O1710">
        <v>-57.45</v>
      </c>
      <c r="P1710">
        <v>108.75</v>
      </c>
      <c r="R1710">
        <f t="shared" si="216"/>
        <v>10.042190049</v>
      </c>
      <c r="S1710">
        <f t="shared" si="214"/>
        <v>-8.9688296795320463E-2</v>
      </c>
      <c r="T1710">
        <f t="shared" si="215"/>
        <v>-8.9041388829867035E-3</v>
      </c>
      <c r="V1710">
        <f t="shared" si="217"/>
        <v>5.5264259999905363E-3</v>
      </c>
      <c r="X1710">
        <f t="shared" si="218"/>
        <v>-4.9565573530452691E-4</v>
      </c>
      <c r="Y1710">
        <f t="shared" si="219"/>
        <v>-0.13839327168735618</v>
      </c>
      <c r="AA1710">
        <f t="shared" si="220"/>
        <v>-4.9208064630464413E-5</v>
      </c>
      <c r="AB1710">
        <f t="shared" si="221"/>
        <v>-1.772626867654465E-2</v>
      </c>
    </row>
    <row r="1711" spans="1:28" x14ac:dyDescent="0.3">
      <c r="A1711" s="1">
        <v>1709</v>
      </c>
      <c r="B1711">
        <v>1709</v>
      </c>
      <c r="C1711">
        <v>10.04799492000001</v>
      </c>
      <c r="D1711">
        <v>10.04799492000001</v>
      </c>
      <c r="E1711">
        <v>1.298828125</v>
      </c>
      <c r="F1711">
        <v>-0.224609375</v>
      </c>
      <c r="G1711">
        <v>10.09765625</v>
      </c>
      <c r="H1711">
        <v>1.298828125</v>
      </c>
      <c r="I1711">
        <v>-7.62939453125E-2</v>
      </c>
      <c r="J1711">
        <v>6.103515625E-2</v>
      </c>
      <c r="K1711">
        <v>0</v>
      </c>
      <c r="L1711">
        <v>7.62939453125E-2</v>
      </c>
      <c r="M1711">
        <v>-108.75</v>
      </c>
      <c r="N1711">
        <v>-78.3</v>
      </c>
      <c r="O1711">
        <v>-57.45</v>
      </c>
      <c r="P1711">
        <v>108.75</v>
      </c>
      <c r="R1711">
        <f t="shared" si="216"/>
        <v>10.04799492000001</v>
      </c>
      <c r="S1711">
        <f t="shared" si="214"/>
        <v>6.2899593829679537E-2</v>
      </c>
      <c r="T1711">
        <f t="shared" si="215"/>
        <v>-6.9939295132986704E-2</v>
      </c>
      <c r="V1711">
        <f t="shared" si="217"/>
        <v>5.8048710000093706E-3</v>
      </c>
      <c r="X1711">
        <f t="shared" si="218"/>
        <v>3.6512402813427511E-4</v>
      </c>
      <c r="Y1711">
        <f t="shared" si="219"/>
        <v>-0.13802814765922192</v>
      </c>
      <c r="AA1711">
        <f t="shared" si="220"/>
        <v>-4.0598858607857101E-4</v>
      </c>
      <c r="AB1711">
        <f t="shared" si="221"/>
        <v>-1.8132257262623221E-2</v>
      </c>
    </row>
    <row r="1712" spans="1:28" x14ac:dyDescent="0.3">
      <c r="A1712" s="1">
        <v>1710</v>
      </c>
      <c r="B1712">
        <v>1710</v>
      </c>
      <c r="C1712">
        <v>10.05438314200001</v>
      </c>
      <c r="D1712">
        <v>10.05438314200001</v>
      </c>
      <c r="E1712">
        <v>1.2744140625</v>
      </c>
      <c r="F1712">
        <v>-0.19775390625</v>
      </c>
      <c r="G1712">
        <v>10.10009765625</v>
      </c>
      <c r="H1712">
        <v>1.2744140625</v>
      </c>
      <c r="I1712">
        <v>-4.57763671875E-2</v>
      </c>
      <c r="J1712">
        <v>-1.52587890625E-2</v>
      </c>
      <c r="K1712">
        <v>9.1552734375E-2</v>
      </c>
      <c r="L1712">
        <v>4.57763671875E-2</v>
      </c>
      <c r="M1712">
        <v>-109.95</v>
      </c>
      <c r="N1712">
        <v>-76.649999999999991</v>
      </c>
      <c r="O1712">
        <v>-58.95</v>
      </c>
      <c r="P1712">
        <v>109.95</v>
      </c>
      <c r="R1712">
        <f t="shared" si="216"/>
        <v>10.05438314200001</v>
      </c>
      <c r="S1712">
        <f t="shared" si="214"/>
        <v>-1.3394351482820468E-2</v>
      </c>
      <c r="T1712">
        <f t="shared" si="215"/>
        <v>2.1613439242013296E-2</v>
      </c>
      <c r="V1712">
        <f t="shared" si="217"/>
        <v>6.388221999999999E-3</v>
      </c>
      <c r="X1712">
        <f t="shared" si="218"/>
        <v>-8.5566090818286323E-5</v>
      </c>
      <c r="Y1712">
        <f t="shared" si="219"/>
        <v>-0.1381137137500402</v>
      </c>
      <c r="AA1712">
        <f t="shared" si="220"/>
        <v>1.3807144806149264E-4</v>
      </c>
      <c r="AB1712">
        <f t="shared" si="221"/>
        <v>-1.7994185814561726E-2</v>
      </c>
    </row>
    <row r="1713" spans="1:28" x14ac:dyDescent="0.3">
      <c r="A1713" s="1">
        <v>1711</v>
      </c>
      <c r="B1713">
        <v>1711</v>
      </c>
      <c r="C1713">
        <v>10.060502031</v>
      </c>
      <c r="D1713">
        <v>10.060502031</v>
      </c>
      <c r="E1713">
        <v>1.28662109375</v>
      </c>
      <c r="F1713">
        <v>-0.19287109375</v>
      </c>
      <c r="G1713">
        <v>10.14404296875</v>
      </c>
      <c r="H1713">
        <v>1.28662109375</v>
      </c>
      <c r="I1713">
        <v>0.1220703125</v>
      </c>
      <c r="J1713">
        <v>-0.1068115234375</v>
      </c>
      <c r="K1713">
        <v>4.57763671875E-2</v>
      </c>
      <c r="L1713">
        <v>0.1220703125</v>
      </c>
      <c r="M1713">
        <v>-109.95</v>
      </c>
      <c r="N1713">
        <v>-76.349999999999994</v>
      </c>
      <c r="O1713">
        <v>-57.3</v>
      </c>
      <c r="P1713">
        <v>109.95</v>
      </c>
      <c r="R1713">
        <f t="shared" si="216"/>
        <v>10.060502031</v>
      </c>
      <c r="S1713">
        <f t="shared" si="214"/>
        <v>-0.10494708585782046</v>
      </c>
      <c r="T1713">
        <f t="shared" si="215"/>
        <v>-2.4162927945486704E-2</v>
      </c>
      <c r="V1713">
        <f t="shared" si="217"/>
        <v>6.1188889999908014E-3</v>
      </c>
      <c r="X1713">
        <f t="shared" si="218"/>
        <v>-6.4215956923650787E-4</v>
      </c>
      <c r="Y1713">
        <f t="shared" si="219"/>
        <v>-0.13875587331927669</v>
      </c>
      <c r="AA1713">
        <f t="shared" si="220"/>
        <v>-1.4785027401320892E-4</v>
      </c>
      <c r="AB1713">
        <f t="shared" si="221"/>
        <v>-1.8142036088574936E-2</v>
      </c>
    </row>
    <row r="1714" spans="1:28" x14ac:dyDescent="0.3">
      <c r="A1714" s="1">
        <v>1712</v>
      </c>
      <c r="B1714">
        <v>1712</v>
      </c>
      <c r="C1714">
        <v>10.065849105000011</v>
      </c>
      <c r="D1714">
        <v>10.065849105000011</v>
      </c>
      <c r="E1714">
        <v>1.28662109375</v>
      </c>
      <c r="F1714">
        <v>-0.21728515625</v>
      </c>
      <c r="G1714">
        <v>10.11962890625</v>
      </c>
      <c r="H1714">
        <v>1.28662109375</v>
      </c>
      <c r="I1714">
        <v>-6.103515625E-2</v>
      </c>
      <c r="J1714">
        <v>1.52587890625E-2</v>
      </c>
      <c r="K1714">
        <v>-3.0517578125E-2</v>
      </c>
      <c r="L1714">
        <v>6.103515625E-2</v>
      </c>
      <c r="M1714">
        <v>-109.95</v>
      </c>
      <c r="N1714">
        <v>-76.349999999999994</v>
      </c>
      <c r="O1714">
        <v>-57.3</v>
      </c>
      <c r="P1714">
        <v>109.95</v>
      </c>
      <c r="R1714">
        <f t="shared" si="216"/>
        <v>10.065849105000011</v>
      </c>
      <c r="S1714">
        <f t="shared" si="214"/>
        <v>1.7123226642179534E-2</v>
      </c>
      <c r="T1714">
        <f t="shared" si="215"/>
        <v>-0.1004568732579867</v>
      </c>
      <c r="V1714">
        <f t="shared" si="217"/>
        <v>5.3470740000101102E-3</v>
      </c>
      <c r="X1714">
        <f t="shared" si="218"/>
        <v>9.1559159974678614E-5</v>
      </c>
      <c r="Y1714">
        <f t="shared" si="219"/>
        <v>-0.138664314159302</v>
      </c>
      <c r="AA1714">
        <f t="shared" si="220"/>
        <v>-5.3715033512009164E-4</v>
      </c>
      <c r="AB1714">
        <f t="shared" si="221"/>
        <v>-1.8679186423695027E-2</v>
      </c>
    </row>
    <row r="1715" spans="1:28" x14ac:dyDescent="0.3">
      <c r="A1715" s="1">
        <v>1713</v>
      </c>
      <c r="B1715">
        <v>1713</v>
      </c>
      <c r="C1715">
        <v>10.071352586000019</v>
      </c>
      <c r="D1715">
        <v>10.071352586000019</v>
      </c>
      <c r="E1715">
        <v>1.27685546875</v>
      </c>
      <c r="F1715">
        <v>-0.21240234375</v>
      </c>
      <c r="G1715">
        <v>10.10986328125</v>
      </c>
      <c r="H1715">
        <v>1.27685546875</v>
      </c>
      <c r="I1715">
        <v>-6.103515625E-2</v>
      </c>
      <c r="J1715">
        <v>6.103515625E-2</v>
      </c>
      <c r="K1715">
        <v>-1.52587890625E-2</v>
      </c>
      <c r="L1715">
        <v>6.103515625E-2</v>
      </c>
      <c r="M1715">
        <v>-111</v>
      </c>
      <c r="N1715">
        <v>-78.45</v>
      </c>
      <c r="O1715">
        <v>-57.9</v>
      </c>
      <c r="P1715">
        <v>111</v>
      </c>
      <c r="R1715">
        <f t="shared" si="216"/>
        <v>10.071352586000019</v>
      </c>
      <c r="S1715">
        <f t="shared" si="214"/>
        <v>6.2899593829679537E-2</v>
      </c>
      <c r="T1715">
        <f t="shared" si="215"/>
        <v>-8.5198084195486704E-2</v>
      </c>
      <c r="V1715">
        <f t="shared" si="217"/>
        <v>5.5034810000087475E-3</v>
      </c>
      <c r="X1715">
        <f t="shared" si="218"/>
        <v>3.4616671954990877E-4</v>
      </c>
      <c r="Y1715">
        <f t="shared" si="219"/>
        <v>-0.1383181474397521</v>
      </c>
      <c r="AA1715">
        <f t="shared" si="220"/>
        <v>-4.6888603760700666E-4</v>
      </c>
      <c r="AB1715">
        <f t="shared" si="221"/>
        <v>-1.9148072461302033E-2</v>
      </c>
    </row>
    <row r="1716" spans="1:28" x14ac:dyDescent="0.3">
      <c r="A1716" s="1">
        <v>1714</v>
      </c>
      <c r="B1716">
        <v>1714</v>
      </c>
      <c r="C1716">
        <v>10.077225400999991</v>
      </c>
      <c r="D1716">
        <v>10.077225400999991</v>
      </c>
      <c r="E1716">
        <v>1.31103515625</v>
      </c>
      <c r="F1716">
        <v>-0.22705078125</v>
      </c>
      <c r="G1716">
        <v>10.1123046875</v>
      </c>
      <c r="H1716">
        <v>1.31103515625</v>
      </c>
      <c r="I1716">
        <v>-1.52587890625E-2</v>
      </c>
      <c r="J1716">
        <v>1.52587890625E-2</v>
      </c>
      <c r="K1716">
        <v>0.1373291015625</v>
      </c>
      <c r="L1716">
        <v>1.52587890625E-2</v>
      </c>
      <c r="M1716">
        <v>-111</v>
      </c>
      <c r="N1716">
        <v>-78.45</v>
      </c>
      <c r="O1716">
        <v>-57.9</v>
      </c>
      <c r="P1716">
        <v>111</v>
      </c>
      <c r="R1716">
        <f t="shared" si="216"/>
        <v>10.077225400999991</v>
      </c>
      <c r="S1716">
        <f t="shared" si="214"/>
        <v>1.7123226642179534E-2</v>
      </c>
      <c r="T1716">
        <f t="shared" si="215"/>
        <v>6.7389806429513296E-2</v>
      </c>
      <c r="V1716">
        <f t="shared" si="217"/>
        <v>5.8728149999716095E-3</v>
      </c>
      <c r="X1716">
        <f t="shared" si="218"/>
        <v>1.0056154227210546E-4</v>
      </c>
      <c r="Y1716">
        <f t="shared" si="219"/>
        <v>-0.13821758589747998</v>
      </c>
      <c r="AA1716">
        <f t="shared" si="220"/>
        <v>3.9576786604442887E-4</v>
      </c>
      <c r="AB1716">
        <f t="shared" si="221"/>
        <v>-1.8752304595257605E-2</v>
      </c>
    </row>
    <row r="1717" spans="1:28" x14ac:dyDescent="0.3">
      <c r="A1717" s="1">
        <v>1715</v>
      </c>
      <c r="B1717">
        <v>1715</v>
      </c>
      <c r="C1717">
        <v>10.08293506800001</v>
      </c>
      <c r="D1717">
        <v>10.08293506800001</v>
      </c>
      <c r="E1717">
        <v>1.27685546875</v>
      </c>
      <c r="F1717">
        <v>-0.234375</v>
      </c>
      <c r="G1717">
        <v>10.1318359375</v>
      </c>
      <c r="H1717">
        <v>1.27685546875</v>
      </c>
      <c r="I1717">
        <v>-7.62939453125E-2</v>
      </c>
      <c r="J1717">
        <v>0</v>
      </c>
      <c r="K1717">
        <v>3.0517578125E-2</v>
      </c>
      <c r="L1717">
        <v>7.62939453125E-2</v>
      </c>
      <c r="M1717">
        <v>-109.8</v>
      </c>
      <c r="N1717">
        <v>-78.599999999999994</v>
      </c>
      <c r="O1717">
        <v>-58.5</v>
      </c>
      <c r="P1717">
        <v>109.8</v>
      </c>
      <c r="R1717">
        <f t="shared" si="216"/>
        <v>10.08293506800001</v>
      </c>
      <c r="S1717">
        <f t="shared" si="214"/>
        <v>1.8644375796795321E-3</v>
      </c>
      <c r="T1717">
        <f t="shared" si="215"/>
        <v>-3.9421717007986704E-2</v>
      </c>
      <c r="V1717">
        <f t="shared" si="217"/>
        <v>5.7096670000191807E-3</v>
      </c>
      <c r="X1717">
        <f t="shared" si="218"/>
        <v>1.0645317722291856E-5</v>
      </c>
      <c r="Y1717">
        <f t="shared" si="219"/>
        <v>-0.13820694057975769</v>
      </c>
      <c r="AA1717">
        <f t="shared" si="220"/>
        <v>-2.2508487668459654E-4</v>
      </c>
      <c r="AB1717">
        <f t="shared" si="221"/>
        <v>-1.8977389471942201E-2</v>
      </c>
    </row>
    <row r="1718" spans="1:28" x14ac:dyDescent="0.3">
      <c r="A1718" s="1">
        <v>1716</v>
      </c>
      <c r="B1718">
        <v>1716</v>
      </c>
      <c r="C1718">
        <v>10.08868286399999</v>
      </c>
      <c r="D1718">
        <v>10.08868286399999</v>
      </c>
      <c r="E1718">
        <v>1.27685546875</v>
      </c>
      <c r="F1718">
        <v>-0.21728515625</v>
      </c>
      <c r="G1718">
        <v>10.1318359375</v>
      </c>
      <c r="H1718">
        <v>1.27685546875</v>
      </c>
      <c r="I1718">
        <v>-9.1552734375E-2</v>
      </c>
      <c r="J1718">
        <v>4.57763671875E-2</v>
      </c>
      <c r="K1718">
        <v>7.62939453125E-2</v>
      </c>
      <c r="L1718">
        <v>9.1552734375E-2</v>
      </c>
      <c r="M1718">
        <v>-109.2</v>
      </c>
      <c r="N1718">
        <v>-77.399999999999991</v>
      </c>
      <c r="O1718">
        <v>-56.85</v>
      </c>
      <c r="P1718">
        <v>109.2</v>
      </c>
      <c r="R1718">
        <f t="shared" si="216"/>
        <v>10.08868286399999</v>
      </c>
      <c r="S1718">
        <f t="shared" si="214"/>
        <v>4.764080476717953E-2</v>
      </c>
      <c r="T1718">
        <f t="shared" si="215"/>
        <v>6.3546501795132965E-3</v>
      </c>
      <c r="V1718">
        <f t="shared" si="217"/>
        <v>5.7477959999800987E-3</v>
      </c>
      <c r="X1718">
        <f t="shared" si="218"/>
        <v>2.7382962707662734E-4</v>
      </c>
      <c r="Y1718">
        <f t="shared" si="219"/>
        <v>-0.13793311095268107</v>
      </c>
      <c r="AA1718">
        <f t="shared" si="220"/>
        <v>3.6525232883079344E-5</v>
      </c>
      <c r="AB1718">
        <f t="shared" si="221"/>
        <v>-1.8940864239059121E-2</v>
      </c>
    </row>
    <row r="1719" spans="1:28" x14ac:dyDescent="0.3">
      <c r="A1719" s="1">
        <v>1717</v>
      </c>
      <c r="B1719">
        <v>1717</v>
      </c>
      <c r="C1719">
        <v>10.09488442</v>
      </c>
      <c r="D1719">
        <v>10.09488442</v>
      </c>
      <c r="E1719">
        <v>1.30615234375</v>
      </c>
      <c r="F1719">
        <v>-0.2197265625</v>
      </c>
      <c r="G1719">
        <v>10.13916015625</v>
      </c>
      <c r="H1719">
        <v>1.30615234375</v>
      </c>
      <c r="I1719">
        <v>0</v>
      </c>
      <c r="J1719">
        <v>-6.103515625E-2</v>
      </c>
      <c r="K1719">
        <v>0.1068115234375</v>
      </c>
      <c r="L1719">
        <v>0</v>
      </c>
      <c r="M1719">
        <v>-109.2</v>
      </c>
      <c r="N1719">
        <v>-77.399999999999991</v>
      </c>
      <c r="O1719">
        <v>-56.85</v>
      </c>
      <c r="P1719">
        <v>109.2</v>
      </c>
      <c r="R1719">
        <f t="shared" si="216"/>
        <v>10.09488442</v>
      </c>
      <c r="S1719">
        <f t="shared" si="214"/>
        <v>-5.917071867032047E-2</v>
      </c>
      <c r="T1719">
        <f t="shared" si="215"/>
        <v>3.6872228304513296E-2</v>
      </c>
      <c r="V1719">
        <f t="shared" si="217"/>
        <v>6.2015560000094894E-3</v>
      </c>
      <c r="X1719">
        <f t="shared" si="218"/>
        <v>-3.6695052539479945E-4</v>
      </c>
      <c r="Y1719">
        <f t="shared" si="219"/>
        <v>-0.13830006147807586</v>
      </c>
      <c r="AA1719">
        <f t="shared" si="220"/>
        <v>2.2866518867557415E-4</v>
      </c>
      <c r="AB1719">
        <f t="shared" si="221"/>
        <v>-1.8712199050383547E-2</v>
      </c>
    </row>
    <row r="1720" spans="1:28" x14ac:dyDescent="0.3">
      <c r="A1720" s="1">
        <v>1718</v>
      </c>
      <c r="B1720">
        <v>1718</v>
      </c>
      <c r="C1720">
        <v>10.105244253</v>
      </c>
      <c r="D1720">
        <v>10.105244253</v>
      </c>
      <c r="E1720">
        <v>1.27685546875</v>
      </c>
      <c r="F1720">
        <v>-0.22705078125</v>
      </c>
      <c r="G1720">
        <v>10.1171875</v>
      </c>
      <c r="H1720">
        <v>1.27685546875</v>
      </c>
      <c r="I1720">
        <v>-9.1552734375E-2</v>
      </c>
      <c r="J1720">
        <v>1.52587890625E-2</v>
      </c>
      <c r="K1720">
        <v>3.0517578125E-2</v>
      </c>
      <c r="L1720">
        <v>9.1552734375E-2</v>
      </c>
      <c r="M1720">
        <v>-109.2</v>
      </c>
      <c r="N1720">
        <v>-79.95</v>
      </c>
      <c r="O1720">
        <v>-57.3</v>
      </c>
      <c r="P1720">
        <v>109.2</v>
      </c>
      <c r="R1720">
        <f t="shared" si="216"/>
        <v>10.105244253</v>
      </c>
      <c r="S1720">
        <f t="shared" si="214"/>
        <v>1.7123226642179534E-2</v>
      </c>
      <c r="T1720">
        <f t="shared" si="215"/>
        <v>-3.9421717007986704E-2</v>
      </c>
      <c r="V1720">
        <f t="shared" si="217"/>
        <v>1.0359833000000762E-2</v>
      </c>
      <c r="X1720">
        <f t="shared" si="218"/>
        <v>1.7739376843414376E-4</v>
      </c>
      <c r="Y1720">
        <f t="shared" si="219"/>
        <v>-0.13812266770964171</v>
      </c>
      <c r="AA1720">
        <f t="shared" si="220"/>
        <v>-4.0840240477603196E-4</v>
      </c>
      <c r="AB1720">
        <f t="shared" si="221"/>
        <v>-1.9120601455159578E-2</v>
      </c>
    </row>
    <row r="1721" spans="1:28" x14ac:dyDescent="0.3">
      <c r="A1721" s="1">
        <v>1719</v>
      </c>
      <c r="B1721">
        <v>1719</v>
      </c>
      <c r="C1721">
        <v>10.112164253</v>
      </c>
      <c r="D1721">
        <v>10.112164253</v>
      </c>
      <c r="E1721">
        <v>1.28662109375</v>
      </c>
      <c r="F1721">
        <v>-0.22216796875</v>
      </c>
      <c r="G1721">
        <v>10.1171875</v>
      </c>
      <c r="H1721">
        <v>1.28662109375</v>
      </c>
      <c r="I1721">
        <v>-4.57763671875E-2</v>
      </c>
      <c r="J1721">
        <v>-1.52587890625E-2</v>
      </c>
      <c r="K1721">
        <v>4.57763671875E-2</v>
      </c>
      <c r="L1721">
        <v>4.57763671875E-2</v>
      </c>
      <c r="M1721">
        <v>-108.6</v>
      </c>
      <c r="N1721">
        <v>-77.399999999999991</v>
      </c>
      <c r="O1721">
        <v>-58.95</v>
      </c>
      <c r="P1721">
        <v>108.6</v>
      </c>
      <c r="R1721">
        <f t="shared" si="216"/>
        <v>10.112164253</v>
      </c>
      <c r="S1721">
        <f t="shared" si="214"/>
        <v>-1.3394351482820468E-2</v>
      </c>
      <c r="T1721">
        <f t="shared" si="215"/>
        <v>-2.4162927945486704E-2</v>
      </c>
      <c r="V1721">
        <f t="shared" si="217"/>
        <v>6.9199999999991491E-3</v>
      </c>
      <c r="X1721">
        <f t="shared" si="218"/>
        <v>-9.2688912261106247E-5</v>
      </c>
      <c r="Y1721">
        <f t="shared" si="219"/>
        <v>-0.13821535662190282</v>
      </c>
      <c r="AA1721">
        <f t="shared" si="220"/>
        <v>-1.6720746138274744E-4</v>
      </c>
      <c r="AB1721">
        <f t="shared" si="221"/>
        <v>-1.9287808916542325E-2</v>
      </c>
    </row>
    <row r="1722" spans="1:28" x14ac:dyDescent="0.3">
      <c r="A1722" s="1">
        <v>1720</v>
      </c>
      <c r="B1722">
        <v>1720</v>
      </c>
      <c r="C1722">
        <v>10.118146456999989</v>
      </c>
      <c r="D1722">
        <v>10.118146456999989</v>
      </c>
      <c r="E1722">
        <v>1.279296875</v>
      </c>
      <c r="F1722">
        <v>-0.23681640625</v>
      </c>
      <c r="G1722">
        <v>10.13427734375</v>
      </c>
      <c r="H1722">
        <v>1.279296875</v>
      </c>
      <c r="I1722">
        <v>1.52587890625E-2</v>
      </c>
      <c r="J1722">
        <v>-1.52587890625E-2</v>
      </c>
      <c r="K1722">
        <v>9.1552734375E-2</v>
      </c>
      <c r="L1722">
        <v>1.52587890625E-2</v>
      </c>
      <c r="M1722">
        <v>-109.8</v>
      </c>
      <c r="N1722">
        <v>-78.599999999999994</v>
      </c>
      <c r="O1722">
        <v>-56.4</v>
      </c>
      <c r="P1722">
        <v>109.8</v>
      </c>
      <c r="R1722">
        <f t="shared" si="216"/>
        <v>10.118146456999989</v>
      </c>
      <c r="S1722">
        <f t="shared" si="214"/>
        <v>-1.3394351482820468E-2</v>
      </c>
      <c r="T1722">
        <f t="shared" si="215"/>
        <v>2.1613439242013296E-2</v>
      </c>
      <c r="V1722">
        <f t="shared" si="217"/>
        <v>5.9822039999897214E-3</v>
      </c>
      <c r="X1722">
        <f t="shared" si="218"/>
        <v>-8.0127743017796866E-5</v>
      </c>
      <c r="Y1722">
        <f t="shared" si="219"/>
        <v>-0.13829548436492062</v>
      </c>
      <c r="AA1722">
        <f t="shared" si="220"/>
        <v>1.2929600268710677E-4</v>
      </c>
      <c r="AB1722">
        <f t="shared" si="221"/>
        <v>-1.9158512913855216E-2</v>
      </c>
    </row>
    <row r="1723" spans="1:28" x14ac:dyDescent="0.3">
      <c r="A1723" s="1">
        <v>1721</v>
      </c>
      <c r="B1723">
        <v>1721</v>
      </c>
      <c r="C1723">
        <v>10.124174049000001</v>
      </c>
      <c r="D1723">
        <v>10.124174049000001</v>
      </c>
      <c r="E1723">
        <v>1.26708984375</v>
      </c>
      <c r="F1723">
        <v>-0.2099609375</v>
      </c>
      <c r="G1723">
        <v>10.126953125</v>
      </c>
      <c r="H1723">
        <v>1.26708984375</v>
      </c>
      <c r="I1723">
        <v>-4.57763671875E-2</v>
      </c>
      <c r="J1723">
        <v>3.0517578125E-2</v>
      </c>
      <c r="K1723">
        <v>9.1552734375E-2</v>
      </c>
      <c r="L1723">
        <v>4.57763671875E-2</v>
      </c>
      <c r="M1723">
        <v>-109.8</v>
      </c>
      <c r="N1723">
        <v>-78.599999999999994</v>
      </c>
      <c r="O1723">
        <v>-56.4</v>
      </c>
      <c r="P1723">
        <v>109.8</v>
      </c>
      <c r="R1723">
        <f t="shared" si="216"/>
        <v>10.124174049000001</v>
      </c>
      <c r="S1723">
        <f t="shared" si="214"/>
        <v>3.238201570467953E-2</v>
      </c>
      <c r="T1723">
        <f t="shared" si="215"/>
        <v>2.1613439242013296E-2</v>
      </c>
      <c r="V1723">
        <f t="shared" si="217"/>
        <v>6.0275920000112393E-3</v>
      </c>
      <c r="X1723">
        <f t="shared" si="218"/>
        <v>1.9518557880576464E-4</v>
      </c>
      <c r="Y1723">
        <f t="shared" si="219"/>
        <v>-0.13810029878611485</v>
      </c>
      <c r="AA1723">
        <f t="shared" si="220"/>
        <v>1.3027699346788833E-4</v>
      </c>
      <c r="AB1723">
        <f t="shared" si="221"/>
        <v>-1.9028235920387326E-2</v>
      </c>
    </row>
    <row r="1724" spans="1:28" x14ac:dyDescent="0.3">
      <c r="A1724" s="1">
        <v>1722</v>
      </c>
      <c r="B1724">
        <v>1722</v>
      </c>
      <c r="C1724">
        <v>10.129647808000019</v>
      </c>
      <c r="D1724">
        <v>10.129647808000019</v>
      </c>
      <c r="E1724">
        <v>1.3037109375</v>
      </c>
      <c r="F1724">
        <v>-0.205078125</v>
      </c>
      <c r="G1724">
        <v>10.1318359375</v>
      </c>
      <c r="H1724">
        <v>1.3037109375</v>
      </c>
      <c r="I1724">
        <v>-9.1552734375E-2</v>
      </c>
      <c r="J1724">
        <v>-6.103515625E-2</v>
      </c>
      <c r="K1724">
        <v>6.103515625E-2</v>
      </c>
      <c r="L1724">
        <v>9.1552734375E-2</v>
      </c>
      <c r="M1724">
        <v>-108.6</v>
      </c>
      <c r="N1724">
        <v>-77.399999999999991</v>
      </c>
      <c r="O1724">
        <v>-57.599999999999987</v>
      </c>
      <c r="P1724">
        <v>108.6</v>
      </c>
      <c r="R1724">
        <f t="shared" si="216"/>
        <v>10.129647808000019</v>
      </c>
      <c r="S1724">
        <f t="shared" si="214"/>
        <v>-5.917071867032047E-2</v>
      </c>
      <c r="T1724">
        <f t="shared" si="215"/>
        <v>-8.9041388829867035E-3</v>
      </c>
      <c r="V1724">
        <f t="shared" si="217"/>
        <v>5.4737590000186742E-3</v>
      </c>
      <c r="X1724">
        <f t="shared" si="218"/>
        <v>-3.2388625385923968E-4</v>
      </c>
      <c r="Y1724">
        <f t="shared" si="219"/>
        <v>-0.13842418503997408</v>
      </c>
      <c r="AA1724">
        <f t="shared" si="220"/>
        <v>-4.873911034816469E-5</v>
      </c>
      <c r="AB1724">
        <f t="shared" si="221"/>
        <v>-1.907697503073549E-2</v>
      </c>
    </row>
    <row r="1725" spans="1:28" x14ac:dyDescent="0.3">
      <c r="A1725" s="1">
        <v>1723</v>
      </c>
      <c r="B1725">
        <v>1723</v>
      </c>
      <c r="C1725">
        <v>10.13520323400002</v>
      </c>
      <c r="D1725">
        <v>10.13520323400002</v>
      </c>
      <c r="E1725">
        <v>1.259765625</v>
      </c>
      <c r="F1725">
        <v>-0.17822265625</v>
      </c>
      <c r="G1725">
        <v>10.107421875</v>
      </c>
      <c r="H1725">
        <v>1.259765625</v>
      </c>
      <c r="I1725">
        <v>-4.57763671875E-2</v>
      </c>
      <c r="J1725">
        <v>-3.0517578125E-2</v>
      </c>
      <c r="K1725">
        <v>9.1552734375E-2</v>
      </c>
      <c r="L1725">
        <v>4.57763671875E-2</v>
      </c>
      <c r="M1725">
        <v>-108.6</v>
      </c>
      <c r="N1725">
        <v>-77.399999999999991</v>
      </c>
      <c r="O1725">
        <v>-57.599999999999987</v>
      </c>
      <c r="P1725">
        <v>108.6</v>
      </c>
      <c r="R1725">
        <f t="shared" si="216"/>
        <v>10.13520323400002</v>
      </c>
      <c r="S1725">
        <f t="shared" si="214"/>
        <v>-2.8653140545320466E-2</v>
      </c>
      <c r="T1725">
        <f t="shared" si="215"/>
        <v>2.1613439242013296E-2</v>
      </c>
      <c r="V1725">
        <f t="shared" si="217"/>
        <v>5.5554260000008071E-3</v>
      </c>
      <c r="X1725">
        <f t="shared" si="218"/>
        <v>-1.5918040196715062E-4</v>
      </c>
      <c r="Y1725">
        <f t="shared" si="219"/>
        <v>-0.13858336544194125</v>
      </c>
      <c r="AA1725">
        <f t="shared" si="220"/>
        <v>1.200718623145184E-4</v>
      </c>
      <c r="AB1725">
        <f t="shared" si="221"/>
        <v>-1.8956903168420972E-2</v>
      </c>
    </row>
    <row r="1726" spans="1:28" x14ac:dyDescent="0.3">
      <c r="A1726" s="1">
        <v>1724</v>
      </c>
      <c r="B1726">
        <v>1724</v>
      </c>
      <c r="C1726">
        <v>10.14093964200001</v>
      </c>
      <c r="D1726">
        <v>10.14093964200001</v>
      </c>
      <c r="E1726">
        <v>1.2841796875</v>
      </c>
      <c r="F1726">
        <v>-0.22705078125</v>
      </c>
      <c r="G1726">
        <v>10.13916015625</v>
      </c>
      <c r="H1726">
        <v>1.2841796875</v>
      </c>
      <c r="I1726">
        <v>-3.0517578125E-2</v>
      </c>
      <c r="J1726">
        <v>-7.62939453125E-2</v>
      </c>
      <c r="K1726">
        <v>7.62939453125E-2</v>
      </c>
      <c r="L1726">
        <v>3.0517578125E-2</v>
      </c>
      <c r="M1726">
        <v>-110.85</v>
      </c>
      <c r="N1726">
        <v>-79.05</v>
      </c>
      <c r="O1726">
        <v>-58.8</v>
      </c>
      <c r="P1726">
        <v>110.85</v>
      </c>
      <c r="R1726">
        <f t="shared" si="216"/>
        <v>10.14093964200001</v>
      </c>
      <c r="S1726">
        <f t="shared" si="214"/>
        <v>-7.4429507732820463E-2</v>
      </c>
      <c r="T1726">
        <f t="shared" si="215"/>
        <v>6.3546501795132965E-3</v>
      </c>
      <c r="V1726">
        <f t="shared" si="217"/>
        <v>5.7364079999899786E-3</v>
      </c>
      <c r="X1726">
        <f t="shared" si="218"/>
        <v>-4.2695802359386727E-4</v>
      </c>
      <c r="Y1726">
        <f t="shared" si="219"/>
        <v>-0.1390103234655351</v>
      </c>
      <c r="AA1726">
        <f t="shared" si="220"/>
        <v>3.6452866126897826E-5</v>
      </c>
      <c r="AB1726">
        <f t="shared" si="221"/>
        <v>-1.8920450302294074E-2</v>
      </c>
    </row>
    <row r="1727" spans="1:28" x14ac:dyDescent="0.3">
      <c r="A1727" s="1">
        <v>1725</v>
      </c>
      <c r="B1727">
        <v>1725</v>
      </c>
      <c r="C1727">
        <v>10.146581975</v>
      </c>
      <c r="D1727">
        <v>10.146581975</v>
      </c>
      <c r="E1727">
        <v>1.29150390625</v>
      </c>
      <c r="F1727">
        <v>-0.18798828125</v>
      </c>
      <c r="G1727">
        <v>10.1171875</v>
      </c>
      <c r="H1727">
        <v>1.29150390625</v>
      </c>
      <c r="I1727">
        <v>0</v>
      </c>
      <c r="J1727">
        <v>-1.52587890625E-2</v>
      </c>
      <c r="K1727">
        <v>0.1678466796875</v>
      </c>
      <c r="L1727">
        <v>0</v>
      </c>
      <c r="M1727">
        <v>-110.85</v>
      </c>
      <c r="N1727">
        <v>-79.05</v>
      </c>
      <c r="O1727">
        <v>-58.8</v>
      </c>
      <c r="P1727">
        <v>110.85</v>
      </c>
      <c r="R1727">
        <f t="shared" si="216"/>
        <v>10.146581975</v>
      </c>
      <c r="S1727">
        <f t="shared" si="214"/>
        <v>-1.3394351482820468E-2</v>
      </c>
      <c r="T1727">
        <f t="shared" si="215"/>
        <v>9.7907384554513296E-2</v>
      </c>
      <c r="V1727">
        <f t="shared" si="217"/>
        <v>5.6423329999901739E-3</v>
      </c>
      <c r="X1727">
        <f t="shared" si="218"/>
        <v>-7.5575391384985247E-5</v>
      </c>
      <c r="Y1727">
        <f t="shared" si="219"/>
        <v>-0.13908589885692008</v>
      </c>
      <c r="AA1727">
        <f t="shared" si="220"/>
        <v>5.5242606681465858E-4</v>
      </c>
      <c r="AB1727">
        <f t="shared" si="221"/>
        <v>-1.8368024235479414E-2</v>
      </c>
    </row>
    <row r="1728" spans="1:28" x14ac:dyDescent="0.3">
      <c r="A1728" s="1">
        <v>1726</v>
      </c>
      <c r="B1728">
        <v>1726</v>
      </c>
      <c r="C1728">
        <v>10.152417160000001</v>
      </c>
      <c r="D1728">
        <v>10.152417160000001</v>
      </c>
      <c r="E1728">
        <v>1.28173828125</v>
      </c>
      <c r="F1728">
        <v>-0.234375</v>
      </c>
      <c r="G1728">
        <v>10.1220703125</v>
      </c>
      <c r="H1728">
        <v>1.28173828125</v>
      </c>
      <c r="I1728">
        <v>-9.1552734375E-2</v>
      </c>
      <c r="J1728">
        <v>6.103515625E-2</v>
      </c>
      <c r="K1728">
        <v>0.152587890625</v>
      </c>
      <c r="L1728">
        <v>9.1552734375E-2</v>
      </c>
      <c r="M1728">
        <v>-109.2</v>
      </c>
      <c r="N1728">
        <v>-78.149999999999991</v>
      </c>
      <c r="O1728">
        <v>-57.3</v>
      </c>
      <c r="P1728">
        <v>109.2</v>
      </c>
      <c r="R1728">
        <f t="shared" si="216"/>
        <v>10.152417160000001</v>
      </c>
      <c r="S1728">
        <f t="shared" si="214"/>
        <v>6.2899593829679537E-2</v>
      </c>
      <c r="T1728">
        <f t="shared" si="215"/>
        <v>8.2648595492013296E-2</v>
      </c>
      <c r="V1728">
        <f t="shared" si="217"/>
        <v>5.8351850000004646E-3</v>
      </c>
      <c r="X1728">
        <f t="shared" si="218"/>
        <v>3.6703076642106779E-4</v>
      </c>
      <c r="Y1728">
        <f t="shared" si="219"/>
        <v>-0.13871886809049902</v>
      </c>
      <c r="AA1728">
        <f t="shared" si="220"/>
        <v>4.82269844686102E-4</v>
      </c>
      <c r="AB1728">
        <f t="shared" si="221"/>
        <v>-1.7885754390793311E-2</v>
      </c>
    </row>
    <row r="1729" spans="1:28" x14ac:dyDescent="0.3">
      <c r="A1729" s="1">
        <v>1727</v>
      </c>
      <c r="B1729">
        <v>1727</v>
      </c>
      <c r="C1729">
        <v>10.158505789999991</v>
      </c>
      <c r="D1729">
        <v>10.158505789999991</v>
      </c>
      <c r="E1729">
        <v>1.2744140625</v>
      </c>
      <c r="F1729">
        <v>-0.234375</v>
      </c>
      <c r="G1729">
        <v>10.0634765625</v>
      </c>
      <c r="H1729">
        <v>1.2744140625</v>
      </c>
      <c r="I1729">
        <v>-1.52587890625E-2</v>
      </c>
      <c r="J1729">
        <v>9.1552734375E-2</v>
      </c>
      <c r="K1729">
        <v>9.1552734375E-2</v>
      </c>
      <c r="L1729">
        <v>1.52587890625E-2</v>
      </c>
      <c r="M1729">
        <v>-111.15</v>
      </c>
      <c r="N1729">
        <v>-78.599999999999994</v>
      </c>
      <c r="O1729">
        <v>-57.75</v>
      </c>
      <c r="P1729">
        <v>111.15</v>
      </c>
      <c r="R1729">
        <f t="shared" si="216"/>
        <v>10.158505789999991</v>
      </c>
      <c r="S1729">
        <f t="shared" si="214"/>
        <v>9.3417171954679537E-2</v>
      </c>
      <c r="T1729">
        <f t="shared" si="215"/>
        <v>2.1613439242013296E-2</v>
      </c>
      <c r="V1729">
        <f t="shared" si="217"/>
        <v>6.0886299999900473E-3</v>
      </c>
      <c r="X1729">
        <f t="shared" si="218"/>
        <v>5.6878259567749072E-4</v>
      </c>
      <c r="Y1729">
        <f t="shared" si="219"/>
        <v>-0.13815008549482152</v>
      </c>
      <c r="AA1729">
        <f t="shared" si="220"/>
        <v>1.3159623457188431E-4</v>
      </c>
      <c r="AB1729">
        <f t="shared" si="221"/>
        <v>-1.7754158156221427E-2</v>
      </c>
    </row>
    <row r="1730" spans="1:28" x14ac:dyDescent="0.3">
      <c r="A1730" s="1">
        <v>1728</v>
      </c>
      <c r="B1730">
        <v>1728</v>
      </c>
      <c r="C1730">
        <v>10.164741531000001</v>
      </c>
      <c r="D1730">
        <v>10.164741531000001</v>
      </c>
      <c r="E1730">
        <v>1.30126953125</v>
      </c>
      <c r="F1730">
        <v>-0.20263671875</v>
      </c>
      <c r="G1730">
        <v>10.11962890625</v>
      </c>
      <c r="H1730">
        <v>1.30126953125</v>
      </c>
      <c r="I1730">
        <v>-1.52587890625E-2</v>
      </c>
      <c r="J1730">
        <v>1.52587890625E-2</v>
      </c>
      <c r="K1730">
        <v>6.103515625E-2</v>
      </c>
      <c r="L1730">
        <v>1.52587890625E-2</v>
      </c>
      <c r="M1730">
        <v>-111.15</v>
      </c>
      <c r="N1730">
        <v>-78.599999999999994</v>
      </c>
      <c r="O1730">
        <v>-57.75</v>
      </c>
      <c r="P1730">
        <v>111.15</v>
      </c>
      <c r="R1730">
        <f t="shared" si="216"/>
        <v>10.164741531000001</v>
      </c>
      <c r="S1730">
        <f t="shared" si="214"/>
        <v>1.7123226642179534E-2</v>
      </c>
      <c r="T1730">
        <f t="shared" si="215"/>
        <v>-8.9041388829867035E-3</v>
      </c>
      <c r="V1730">
        <f t="shared" si="217"/>
        <v>6.2357410000100089E-3</v>
      </c>
      <c r="X1730">
        <f t="shared" si="218"/>
        <v>1.0677600642510263E-4</v>
      </c>
      <c r="Y1730">
        <f t="shared" si="219"/>
        <v>-0.13804330948839641</v>
      </c>
      <c r="AA1730">
        <f t="shared" si="220"/>
        <v>-5.5523903902423508E-5</v>
      </c>
      <c r="AB1730">
        <f t="shared" si="221"/>
        <v>-1.7809682060123851E-2</v>
      </c>
    </row>
    <row r="1731" spans="1:28" x14ac:dyDescent="0.3">
      <c r="A1731" s="1">
        <v>1729</v>
      </c>
      <c r="B1731">
        <v>1729</v>
      </c>
      <c r="C1731">
        <v>10.17016053099999</v>
      </c>
      <c r="D1731">
        <v>10.17016053099999</v>
      </c>
      <c r="E1731">
        <v>1.2939453125</v>
      </c>
      <c r="F1731">
        <v>-0.2099609375</v>
      </c>
      <c r="G1731">
        <v>10.12939453125</v>
      </c>
      <c r="H1731">
        <v>1.2939453125</v>
      </c>
      <c r="I1731">
        <v>-4.57763671875E-2</v>
      </c>
      <c r="J1731">
        <v>3.0517578125E-2</v>
      </c>
      <c r="K1731">
        <v>0.1373291015625</v>
      </c>
      <c r="L1731">
        <v>4.57763671875E-2</v>
      </c>
      <c r="M1731">
        <v>-109.95</v>
      </c>
      <c r="N1731">
        <v>-77.399999999999991</v>
      </c>
      <c r="O1731">
        <v>-57.9</v>
      </c>
      <c r="P1731">
        <v>109.95</v>
      </c>
      <c r="R1731">
        <f t="shared" si="216"/>
        <v>10.17016053099999</v>
      </c>
      <c r="S1731">
        <f t="shared" ref="S1731:S1794" si="222">J1731-S$1</f>
        <v>3.238201570467953E-2</v>
      </c>
      <c r="T1731">
        <f t="shared" ref="T1731:T1794" si="223">K1731-T$1</f>
        <v>6.7389806429513296E-2</v>
      </c>
      <c r="V1731">
        <f t="shared" si="217"/>
        <v>5.4189999999891825E-3</v>
      </c>
      <c r="X1731">
        <f t="shared" si="218"/>
        <v>1.7547814310330808E-4</v>
      </c>
      <c r="Y1731">
        <f t="shared" si="219"/>
        <v>-0.1378678313452931</v>
      </c>
      <c r="AA1731">
        <f t="shared" si="220"/>
        <v>3.6518536104080356E-4</v>
      </c>
      <c r="AB1731">
        <f t="shared" si="221"/>
        <v>-1.7444496699083049E-2</v>
      </c>
    </row>
    <row r="1732" spans="1:28" x14ac:dyDescent="0.3">
      <c r="A1732" s="1">
        <v>1730</v>
      </c>
      <c r="B1732">
        <v>1730</v>
      </c>
      <c r="C1732">
        <v>10.175675068</v>
      </c>
      <c r="D1732">
        <v>10.175675068</v>
      </c>
      <c r="E1732">
        <v>1.2939453125</v>
      </c>
      <c r="F1732">
        <v>-0.21240234375</v>
      </c>
      <c r="G1732">
        <v>10.1171875</v>
      </c>
      <c r="H1732">
        <v>1.2939453125</v>
      </c>
      <c r="I1732">
        <v>1.52587890625E-2</v>
      </c>
      <c r="J1732">
        <v>1.52587890625E-2</v>
      </c>
      <c r="K1732">
        <v>0.1678466796875</v>
      </c>
      <c r="L1732">
        <v>1.52587890625E-2</v>
      </c>
      <c r="M1732">
        <v>-109.95</v>
      </c>
      <c r="N1732">
        <v>-77.399999999999991</v>
      </c>
      <c r="O1732">
        <v>-57.9</v>
      </c>
      <c r="P1732">
        <v>109.95</v>
      </c>
      <c r="R1732">
        <f t="shared" si="216"/>
        <v>10.175675068</v>
      </c>
      <c r="S1732">
        <f t="shared" si="222"/>
        <v>1.7123226642179534E-2</v>
      </c>
      <c r="T1732">
        <f t="shared" si="223"/>
        <v>9.7907384554513296E-2</v>
      </c>
      <c r="V1732">
        <f t="shared" si="217"/>
        <v>5.5145370000104776E-3</v>
      </c>
      <c r="X1732">
        <f t="shared" si="218"/>
        <v>9.4426666877864203E-5</v>
      </c>
      <c r="Y1732">
        <f t="shared" si="219"/>
        <v>-0.13777340467841523</v>
      </c>
      <c r="AA1732">
        <f t="shared" si="220"/>
        <v>5.3991389470011797E-4</v>
      </c>
      <c r="AB1732">
        <f t="shared" si="221"/>
        <v>-1.690458280438293E-2</v>
      </c>
    </row>
    <row r="1733" spans="1:28" x14ac:dyDescent="0.3">
      <c r="A1733" s="1">
        <v>1731</v>
      </c>
      <c r="B1733">
        <v>1731</v>
      </c>
      <c r="C1733">
        <v>10.183579716000001</v>
      </c>
      <c r="D1733">
        <v>10.183579716000001</v>
      </c>
      <c r="E1733">
        <v>1.26220703125</v>
      </c>
      <c r="F1733">
        <v>-0.21728515625</v>
      </c>
      <c r="G1733">
        <v>10.107421875</v>
      </c>
      <c r="H1733">
        <v>1.26220703125</v>
      </c>
      <c r="I1733">
        <v>-3.0517578125E-2</v>
      </c>
      <c r="J1733">
        <v>-6.103515625E-2</v>
      </c>
      <c r="K1733">
        <v>9.1552734375E-2</v>
      </c>
      <c r="L1733">
        <v>3.0517578125E-2</v>
      </c>
      <c r="M1733">
        <v>-110.55</v>
      </c>
      <c r="N1733">
        <v>-78.599999999999994</v>
      </c>
      <c r="O1733">
        <v>-57.45</v>
      </c>
      <c r="P1733">
        <v>110.55</v>
      </c>
      <c r="R1733">
        <f t="shared" si="216"/>
        <v>10.183579716000001</v>
      </c>
      <c r="S1733">
        <f t="shared" si="222"/>
        <v>-5.917071867032047E-2</v>
      </c>
      <c r="T1733">
        <f t="shared" si="223"/>
        <v>2.1613439242013296E-2</v>
      </c>
      <c r="V1733">
        <f t="shared" si="217"/>
        <v>7.9046480000002362E-3</v>
      </c>
      <c r="X1733">
        <f t="shared" si="218"/>
        <v>-4.6772370299592533E-4</v>
      </c>
      <c r="Y1733">
        <f t="shared" si="219"/>
        <v>-0.13824112838141114</v>
      </c>
      <c r="AA1733">
        <f t="shared" si="220"/>
        <v>1.7084662927750703E-4</v>
      </c>
      <c r="AB1733">
        <f t="shared" si="221"/>
        <v>-1.6733736175105422E-2</v>
      </c>
    </row>
    <row r="1734" spans="1:28" x14ac:dyDescent="0.3">
      <c r="A1734" s="1">
        <v>1732</v>
      </c>
      <c r="B1734">
        <v>1732</v>
      </c>
      <c r="C1734">
        <v>10.19031292</v>
      </c>
      <c r="D1734">
        <v>10.19031292</v>
      </c>
      <c r="E1734">
        <v>1.29638671875</v>
      </c>
      <c r="F1734">
        <v>-0.21240234375</v>
      </c>
      <c r="G1734">
        <v>10.1220703125</v>
      </c>
      <c r="H1734">
        <v>1.29638671875</v>
      </c>
      <c r="I1734">
        <v>-1.52587890625E-2</v>
      </c>
      <c r="J1734">
        <v>-1.52587890625E-2</v>
      </c>
      <c r="K1734">
        <v>1.52587890625E-2</v>
      </c>
      <c r="L1734">
        <v>1.52587890625E-2</v>
      </c>
      <c r="M1734">
        <v>-108.75</v>
      </c>
      <c r="N1734">
        <v>-77.55</v>
      </c>
      <c r="O1734">
        <v>-56.4</v>
      </c>
      <c r="P1734">
        <v>108.75</v>
      </c>
      <c r="R1734">
        <f t="shared" si="216"/>
        <v>10.19031292</v>
      </c>
      <c r="S1734">
        <f t="shared" si="222"/>
        <v>-1.3394351482820468E-2</v>
      </c>
      <c r="T1734">
        <f t="shared" si="223"/>
        <v>-5.4680506070486704E-2</v>
      </c>
      <c r="V1734">
        <f t="shared" si="217"/>
        <v>6.7332039999996596E-3</v>
      </c>
      <c r="X1734">
        <f t="shared" si="218"/>
        <v>-9.0186900981528148E-5</v>
      </c>
      <c r="Y1734">
        <f t="shared" si="219"/>
        <v>-0.13833131528239268</v>
      </c>
      <c r="AA1734">
        <f t="shared" si="220"/>
        <v>-3.6817500219580673E-4</v>
      </c>
      <c r="AB1734">
        <f t="shared" si="221"/>
        <v>-1.710191117730123E-2</v>
      </c>
    </row>
    <row r="1735" spans="1:28" x14ac:dyDescent="0.3">
      <c r="A1735" s="1">
        <v>1733</v>
      </c>
      <c r="B1735">
        <v>1733</v>
      </c>
      <c r="C1735">
        <v>10.19611779000002</v>
      </c>
      <c r="D1735">
        <v>10.19611779000002</v>
      </c>
      <c r="E1735">
        <v>1.28662109375</v>
      </c>
      <c r="F1735">
        <v>-0.21484375</v>
      </c>
      <c r="G1735">
        <v>10.1220703125</v>
      </c>
      <c r="H1735">
        <v>1.28662109375</v>
      </c>
      <c r="I1735">
        <v>-6.103515625E-2</v>
      </c>
      <c r="J1735">
        <v>4.57763671875E-2</v>
      </c>
      <c r="K1735">
        <v>6.103515625E-2</v>
      </c>
      <c r="L1735">
        <v>6.103515625E-2</v>
      </c>
      <c r="M1735">
        <v>-108.75</v>
      </c>
      <c r="N1735">
        <v>-77.55</v>
      </c>
      <c r="O1735">
        <v>-56.4</v>
      </c>
      <c r="P1735">
        <v>108.75</v>
      </c>
      <c r="R1735">
        <f t="shared" si="216"/>
        <v>10.19611779000002</v>
      </c>
      <c r="S1735">
        <f t="shared" si="222"/>
        <v>4.764080476717953E-2</v>
      </c>
      <c r="T1735">
        <f t="shared" si="223"/>
        <v>-8.9041388829867035E-3</v>
      </c>
      <c r="V1735">
        <f t="shared" si="217"/>
        <v>5.804870000019946E-3</v>
      </c>
      <c r="X1735">
        <f t="shared" si="218"/>
        <v>2.765486783698077E-4</v>
      </c>
      <c r="Y1735">
        <f t="shared" si="219"/>
        <v>-0.13805476660402285</v>
      </c>
      <c r="AA1735">
        <f t="shared" si="220"/>
        <v>-5.1687368677860628E-5</v>
      </c>
      <c r="AB1735">
        <f t="shared" si="221"/>
        <v>-1.7153598545979091E-2</v>
      </c>
    </row>
    <row r="1736" spans="1:28" x14ac:dyDescent="0.3">
      <c r="A1736" s="1">
        <v>1734</v>
      </c>
      <c r="B1736">
        <v>1734</v>
      </c>
      <c r="C1736">
        <v>10.201786400999991</v>
      </c>
      <c r="D1736">
        <v>10.201786400999991</v>
      </c>
      <c r="E1736">
        <v>1.30126953125</v>
      </c>
      <c r="F1736">
        <v>-0.19287109375</v>
      </c>
      <c r="G1736">
        <v>10.13916015625</v>
      </c>
      <c r="H1736">
        <v>1.30126953125</v>
      </c>
      <c r="I1736">
        <v>-1.52587890625E-2</v>
      </c>
      <c r="J1736">
        <v>3.0517578125E-2</v>
      </c>
      <c r="K1736">
        <v>4.57763671875E-2</v>
      </c>
      <c r="L1736">
        <v>1.52587890625E-2</v>
      </c>
      <c r="M1736">
        <v>-110.25</v>
      </c>
      <c r="N1736">
        <v>-77.849999999999994</v>
      </c>
      <c r="O1736">
        <v>-57.599999999999987</v>
      </c>
      <c r="P1736">
        <v>110.25</v>
      </c>
      <c r="R1736">
        <f t="shared" si="216"/>
        <v>10.201786400999991</v>
      </c>
      <c r="S1736">
        <f t="shared" si="222"/>
        <v>3.238201570467953E-2</v>
      </c>
      <c r="T1736">
        <f t="shared" si="223"/>
        <v>-2.4162927945486704E-2</v>
      </c>
      <c r="V1736">
        <f t="shared" si="217"/>
        <v>5.6686109999706247E-3</v>
      </c>
      <c r="X1736">
        <f t="shared" si="218"/>
        <v>1.835610504247679E-4</v>
      </c>
      <c r="Y1736">
        <f t="shared" si="219"/>
        <v>-0.13787120555359808</v>
      </c>
      <c r="AA1736">
        <f t="shared" si="220"/>
        <v>-1.3697023914328353E-4</v>
      </c>
      <c r="AB1736">
        <f t="shared" si="221"/>
        <v>-1.7290568785122376E-2</v>
      </c>
    </row>
    <row r="1737" spans="1:28" x14ac:dyDescent="0.3">
      <c r="A1737" s="1">
        <v>1735</v>
      </c>
      <c r="B1737">
        <v>1735</v>
      </c>
      <c r="C1737">
        <v>10.207680716</v>
      </c>
      <c r="D1737">
        <v>10.207680716</v>
      </c>
      <c r="E1737">
        <v>1.28662109375</v>
      </c>
      <c r="F1737">
        <v>-0.20751953125</v>
      </c>
      <c r="G1737">
        <v>10.13671875</v>
      </c>
      <c r="H1737">
        <v>1.28662109375</v>
      </c>
      <c r="I1737">
        <v>-3.0517578125E-2</v>
      </c>
      <c r="J1737">
        <v>0</v>
      </c>
      <c r="K1737">
        <v>0.1678466796875</v>
      </c>
      <c r="L1737">
        <v>3.0517578125E-2</v>
      </c>
      <c r="M1737">
        <v>-109.5</v>
      </c>
      <c r="N1737">
        <v>-78</v>
      </c>
      <c r="O1737">
        <v>-55.65</v>
      </c>
      <c r="P1737">
        <v>109.5</v>
      </c>
      <c r="R1737">
        <f t="shared" si="216"/>
        <v>10.207680716</v>
      </c>
      <c r="S1737">
        <f t="shared" si="222"/>
        <v>1.8644375796795321E-3</v>
      </c>
      <c r="T1737">
        <f t="shared" si="223"/>
        <v>9.7907384554513296E-2</v>
      </c>
      <c r="V1737">
        <f t="shared" si="217"/>
        <v>5.8943150000096978E-3</v>
      </c>
      <c r="X1737">
        <f t="shared" si="218"/>
        <v>1.0989582392486843E-5</v>
      </c>
      <c r="Y1737">
        <f t="shared" si="219"/>
        <v>-0.1378602159712056</v>
      </c>
      <c r="AA1737">
        <f t="shared" si="220"/>
        <v>5.7709696539138557E-4</v>
      </c>
      <c r="AB1737">
        <f t="shared" si="221"/>
        <v>-1.6713471819730992E-2</v>
      </c>
    </row>
    <row r="1738" spans="1:28" x14ac:dyDescent="0.3">
      <c r="A1738" s="1">
        <v>1736</v>
      </c>
      <c r="B1738">
        <v>1736</v>
      </c>
      <c r="C1738">
        <v>10.213546290000011</v>
      </c>
      <c r="D1738">
        <v>10.213546290000011</v>
      </c>
      <c r="E1738">
        <v>1.2890625</v>
      </c>
      <c r="F1738">
        <v>-0.19287109375</v>
      </c>
      <c r="G1738">
        <v>10.107421875</v>
      </c>
      <c r="H1738">
        <v>1.2890625</v>
      </c>
      <c r="I1738">
        <v>-1.52587890625E-2</v>
      </c>
      <c r="J1738">
        <v>-3.0517578125E-2</v>
      </c>
      <c r="K1738">
        <v>0.1373291015625</v>
      </c>
      <c r="L1738">
        <v>1.52587890625E-2</v>
      </c>
      <c r="M1738">
        <v>-109.5</v>
      </c>
      <c r="N1738">
        <v>-78</v>
      </c>
      <c r="O1738">
        <v>-55.65</v>
      </c>
      <c r="P1738">
        <v>109.5</v>
      </c>
      <c r="R1738">
        <f t="shared" si="216"/>
        <v>10.213546290000011</v>
      </c>
      <c r="S1738">
        <f t="shared" si="222"/>
        <v>-2.8653140545320466E-2</v>
      </c>
      <c r="T1738">
        <f t="shared" si="223"/>
        <v>6.7389806429513296E-2</v>
      </c>
      <c r="V1738">
        <f t="shared" si="217"/>
        <v>5.8655740000101986E-3</v>
      </c>
      <c r="X1738">
        <f t="shared" si="218"/>
        <v>-1.6806711620126976E-4</v>
      </c>
      <c r="Y1738">
        <f t="shared" si="219"/>
        <v>-0.13802828308740686</v>
      </c>
      <c r="AA1738">
        <f t="shared" si="220"/>
        <v>3.9527989645867331E-4</v>
      </c>
      <c r="AB1738">
        <f t="shared" si="221"/>
        <v>-1.6318191923272319E-2</v>
      </c>
    </row>
    <row r="1739" spans="1:28" x14ac:dyDescent="0.3">
      <c r="A1739" s="1">
        <v>1737</v>
      </c>
      <c r="B1739">
        <v>1737</v>
      </c>
      <c r="C1739">
        <v>10.218980105000011</v>
      </c>
      <c r="D1739">
        <v>10.218980105000011</v>
      </c>
      <c r="E1739">
        <v>1.3037109375</v>
      </c>
      <c r="F1739">
        <v>-0.21240234375</v>
      </c>
      <c r="G1739">
        <v>10.10986328125</v>
      </c>
      <c r="H1739">
        <v>1.3037109375</v>
      </c>
      <c r="I1739">
        <v>-4.57763671875E-2</v>
      </c>
      <c r="J1739">
        <v>4.57763671875E-2</v>
      </c>
      <c r="K1739">
        <v>0.1068115234375</v>
      </c>
      <c r="L1739">
        <v>4.57763671875E-2</v>
      </c>
      <c r="M1739">
        <v>-109.8</v>
      </c>
      <c r="N1739">
        <v>-78.599999999999994</v>
      </c>
      <c r="O1739">
        <v>-57.45</v>
      </c>
      <c r="P1739">
        <v>109.8</v>
      </c>
      <c r="R1739">
        <f t="shared" si="216"/>
        <v>10.218980105000011</v>
      </c>
      <c r="S1739">
        <f t="shared" si="222"/>
        <v>4.764080476717953E-2</v>
      </c>
      <c r="T1739">
        <f t="shared" si="223"/>
        <v>3.6872228304513296E-2</v>
      </c>
      <c r="V1739">
        <f t="shared" si="217"/>
        <v>5.433814999999953E-3</v>
      </c>
      <c r="X1739">
        <f t="shared" si="218"/>
        <v>2.588713195559694E-4</v>
      </c>
      <c r="Y1739">
        <f t="shared" si="219"/>
        <v>-0.1377694117678509</v>
      </c>
      <c r="AA1739">
        <f t="shared" si="220"/>
        <v>2.0035686724448719E-4</v>
      </c>
      <c r="AB1739">
        <f t="shared" si="221"/>
        <v>-1.6117835056027832E-2</v>
      </c>
    </row>
    <row r="1740" spans="1:28" x14ac:dyDescent="0.3">
      <c r="A1740" s="1">
        <v>1738</v>
      </c>
      <c r="B1740">
        <v>1738</v>
      </c>
      <c r="C1740">
        <v>10.22450508599999</v>
      </c>
      <c r="D1740">
        <v>10.22450508599999</v>
      </c>
      <c r="E1740">
        <v>1.2939453125</v>
      </c>
      <c r="F1740">
        <v>-0.23193359375</v>
      </c>
      <c r="G1740">
        <v>10.11962890625</v>
      </c>
      <c r="H1740">
        <v>1.2939453125</v>
      </c>
      <c r="I1740">
        <v>-6.103515625E-2</v>
      </c>
      <c r="J1740">
        <v>0</v>
      </c>
      <c r="K1740">
        <v>4.57763671875E-2</v>
      </c>
      <c r="L1740">
        <v>6.103515625E-2</v>
      </c>
      <c r="M1740">
        <v>-109.8</v>
      </c>
      <c r="N1740">
        <v>-78.599999999999994</v>
      </c>
      <c r="O1740">
        <v>-57.45</v>
      </c>
      <c r="P1740">
        <v>109.8</v>
      </c>
      <c r="R1740">
        <f t="shared" si="216"/>
        <v>10.22450508599999</v>
      </c>
      <c r="S1740">
        <f t="shared" si="222"/>
        <v>1.8644375796795321E-3</v>
      </c>
      <c r="T1740">
        <f t="shared" si="223"/>
        <v>-2.4162927945486704E-2</v>
      </c>
      <c r="V1740">
        <f t="shared" si="217"/>
        <v>5.5249809999793342E-3</v>
      </c>
      <c r="X1740">
        <f t="shared" si="218"/>
        <v>1.030098220337687E-5</v>
      </c>
      <c r="Y1740">
        <f t="shared" si="219"/>
        <v>-0.13775911078564754</v>
      </c>
      <c r="AA1740">
        <f t="shared" si="220"/>
        <v>-1.3349971780268372E-4</v>
      </c>
      <c r="AB1740">
        <f t="shared" si="221"/>
        <v>-1.6251334773830516E-2</v>
      </c>
    </row>
    <row r="1741" spans="1:28" x14ac:dyDescent="0.3">
      <c r="A1741" s="1">
        <v>1739</v>
      </c>
      <c r="B1741">
        <v>1739</v>
      </c>
      <c r="C1741">
        <v>10.23006082700002</v>
      </c>
      <c r="D1741">
        <v>10.23006082700002</v>
      </c>
      <c r="E1741">
        <v>1.2939453125</v>
      </c>
      <c r="F1741">
        <v>-0.21728515625</v>
      </c>
      <c r="G1741">
        <v>10.1318359375</v>
      </c>
      <c r="H1741">
        <v>1.2939453125</v>
      </c>
      <c r="I1741">
        <v>0</v>
      </c>
      <c r="J1741">
        <v>-0.1220703125</v>
      </c>
      <c r="K1741">
        <v>7.62939453125E-2</v>
      </c>
      <c r="L1741">
        <v>0</v>
      </c>
      <c r="M1741">
        <v>-109.8</v>
      </c>
      <c r="N1741">
        <v>-77.55</v>
      </c>
      <c r="O1741">
        <v>-58.5</v>
      </c>
      <c r="P1741">
        <v>109.8</v>
      </c>
      <c r="R1741">
        <f t="shared" si="216"/>
        <v>10.23006082700002</v>
      </c>
      <c r="S1741">
        <f t="shared" si="222"/>
        <v>-0.12020587492032046</v>
      </c>
      <c r="T1741">
        <f t="shared" si="223"/>
        <v>6.3546501795132965E-3</v>
      </c>
      <c r="V1741">
        <f t="shared" si="217"/>
        <v>5.555741000030423E-3</v>
      </c>
      <c r="X1741">
        <f t="shared" si="218"/>
        <v>-6.6783270773935316E-4</v>
      </c>
      <c r="Y1741">
        <f t="shared" si="219"/>
        <v>-0.13842694349338688</v>
      </c>
      <c r="AA1741">
        <f t="shared" si="220"/>
        <v>3.5304790543172712E-5</v>
      </c>
      <c r="AB1741">
        <f t="shared" si="221"/>
        <v>-1.6216029983287344E-2</v>
      </c>
    </row>
    <row r="1742" spans="1:28" x14ac:dyDescent="0.3">
      <c r="A1742" s="1">
        <v>1740</v>
      </c>
      <c r="B1742">
        <v>1740</v>
      </c>
      <c r="C1742">
        <v>10.236023864</v>
      </c>
      <c r="D1742">
        <v>10.236023864</v>
      </c>
      <c r="E1742">
        <v>1.3232421875</v>
      </c>
      <c r="F1742">
        <v>-0.21728515625</v>
      </c>
      <c r="G1742">
        <v>10.1171875</v>
      </c>
      <c r="H1742">
        <v>1.3232421875</v>
      </c>
      <c r="I1742">
        <v>-3.0517578125E-2</v>
      </c>
      <c r="J1742">
        <v>-6.103515625E-2</v>
      </c>
      <c r="K1742">
        <v>0.1220703125</v>
      </c>
      <c r="L1742">
        <v>3.0517578125E-2</v>
      </c>
      <c r="M1742">
        <v>-110.7</v>
      </c>
      <c r="N1742">
        <v>-77.099999999999994</v>
      </c>
      <c r="O1742">
        <v>-58.349999999999987</v>
      </c>
      <c r="P1742">
        <v>110.7</v>
      </c>
      <c r="R1742">
        <f t="shared" si="216"/>
        <v>10.236023864</v>
      </c>
      <c r="S1742">
        <f t="shared" si="222"/>
        <v>-5.917071867032047E-2</v>
      </c>
      <c r="T1742">
        <f t="shared" si="223"/>
        <v>5.2131017367013296E-2</v>
      </c>
      <c r="V1742">
        <f t="shared" si="217"/>
        <v>5.9630369999794652E-3</v>
      </c>
      <c r="X1742">
        <f t="shared" si="218"/>
        <v>-3.5283718474649669E-4</v>
      </c>
      <c r="Y1742">
        <f t="shared" si="219"/>
        <v>-0.13877978067813337</v>
      </c>
      <c r="AA1742">
        <f t="shared" si="220"/>
        <v>3.1085918540607236E-4</v>
      </c>
      <c r="AB1742">
        <f t="shared" si="221"/>
        <v>-1.5905170797881271E-2</v>
      </c>
    </row>
    <row r="1743" spans="1:28" x14ac:dyDescent="0.3">
      <c r="A1743" s="1">
        <v>1741</v>
      </c>
      <c r="B1743">
        <v>1741</v>
      </c>
      <c r="C1743">
        <v>10.242025845000001</v>
      </c>
      <c r="D1743">
        <v>10.242025845000001</v>
      </c>
      <c r="E1743">
        <v>1.2841796875</v>
      </c>
      <c r="F1743">
        <v>-0.244140625</v>
      </c>
      <c r="G1743">
        <v>10.126953125</v>
      </c>
      <c r="H1743">
        <v>1.2841796875</v>
      </c>
      <c r="I1743">
        <v>-7.62939453125E-2</v>
      </c>
      <c r="J1743">
        <v>0</v>
      </c>
      <c r="K1743">
        <v>0</v>
      </c>
      <c r="L1743">
        <v>7.62939453125E-2</v>
      </c>
      <c r="M1743">
        <v>-110.7</v>
      </c>
      <c r="N1743">
        <v>-77.099999999999994</v>
      </c>
      <c r="O1743">
        <v>-58.349999999999987</v>
      </c>
      <c r="P1743">
        <v>110.7</v>
      </c>
      <c r="R1743">
        <f t="shared" si="216"/>
        <v>10.242025845000001</v>
      </c>
      <c r="S1743">
        <f t="shared" si="222"/>
        <v>1.8644375796795321E-3</v>
      </c>
      <c r="T1743">
        <f t="shared" si="223"/>
        <v>-6.9939295132986704E-2</v>
      </c>
      <c r="V1743">
        <f t="shared" si="217"/>
        <v>6.0019810000007112E-3</v>
      </c>
      <c r="X1743">
        <f t="shared" si="218"/>
        <v>1.1190318928923863E-5</v>
      </c>
      <c r="Y1743">
        <f t="shared" si="219"/>
        <v>-0.13876859035920444</v>
      </c>
      <c r="AA1743">
        <f t="shared" si="220"/>
        <v>-4.1977432054162843E-4</v>
      </c>
      <c r="AB1743">
        <f t="shared" si="221"/>
        <v>-1.63249451184229E-2</v>
      </c>
    </row>
    <row r="1744" spans="1:28" x14ac:dyDescent="0.3">
      <c r="A1744" s="1">
        <v>1742</v>
      </c>
      <c r="B1744">
        <v>1742</v>
      </c>
      <c r="C1744">
        <v>10.247536233999989</v>
      </c>
      <c r="D1744">
        <v>10.247536233999989</v>
      </c>
      <c r="E1744">
        <v>1.28662109375</v>
      </c>
      <c r="F1744">
        <v>-0.2099609375</v>
      </c>
      <c r="G1744">
        <v>10.10009765625</v>
      </c>
      <c r="H1744">
        <v>1.28662109375</v>
      </c>
      <c r="I1744">
        <v>-1.52587890625E-2</v>
      </c>
      <c r="J1744">
        <v>-1.52587890625E-2</v>
      </c>
      <c r="K1744">
        <v>9.1552734375E-2</v>
      </c>
      <c r="L1744">
        <v>1.52587890625E-2</v>
      </c>
      <c r="M1744">
        <v>-109.8</v>
      </c>
      <c r="N1744">
        <v>-78.599999999999994</v>
      </c>
      <c r="O1744">
        <v>-58.05</v>
      </c>
      <c r="P1744">
        <v>109.8</v>
      </c>
      <c r="R1744">
        <f t="shared" si="216"/>
        <v>10.247536233999989</v>
      </c>
      <c r="S1744">
        <f t="shared" si="222"/>
        <v>-1.3394351482820468E-2</v>
      </c>
      <c r="T1744">
        <f t="shared" si="223"/>
        <v>2.1613439242013296E-2</v>
      </c>
      <c r="V1744">
        <f t="shared" si="217"/>
        <v>5.5103889999887912E-3</v>
      </c>
      <c r="X1744">
        <f t="shared" si="218"/>
        <v>-7.3808087072917462E-5</v>
      </c>
      <c r="Y1744">
        <f t="shared" si="219"/>
        <v>-0.13884239844627735</v>
      </c>
      <c r="AA1744">
        <f t="shared" si="220"/>
        <v>1.1909845785111614E-4</v>
      </c>
      <c r="AB1744">
        <f t="shared" si="221"/>
        <v>-1.6205846660571784E-2</v>
      </c>
    </row>
    <row r="1745" spans="1:28" x14ac:dyDescent="0.3">
      <c r="A1745" s="1">
        <v>1743</v>
      </c>
      <c r="B1745">
        <v>1743</v>
      </c>
      <c r="C1745">
        <v>10.25380582700001</v>
      </c>
      <c r="D1745">
        <v>10.25380582700001</v>
      </c>
      <c r="E1745">
        <v>1.2939453125</v>
      </c>
      <c r="F1745">
        <v>-0.18310546875</v>
      </c>
      <c r="G1745">
        <v>10.13671875</v>
      </c>
      <c r="H1745">
        <v>1.2939453125</v>
      </c>
      <c r="I1745">
        <v>1.52587890625E-2</v>
      </c>
      <c r="J1745">
        <v>-3.0517578125E-2</v>
      </c>
      <c r="K1745">
        <v>9.1552734375E-2</v>
      </c>
      <c r="L1745">
        <v>1.52587890625E-2</v>
      </c>
      <c r="M1745">
        <v>-109.8</v>
      </c>
      <c r="N1745">
        <v>-78.599999999999994</v>
      </c>
      <c r="O1745">
        <v>-58.05</v>
      </c>
      <c r="P1745">
        <v>109.8</v>
      </c>
      <c r="R1745">
        <f t="shared" si="216"/>
        <v>10.25380582700001</v>
      </c>
      <c r="S1745">
        <f t="shared" si="222"/>
        <v>-2.8653140545320466E-2</v>
      </c>
      <c r="T1745">
        <f t="shared" si="223"/>
        <v>2.1613439242013296E-2</v>
      </c>
      <c r="V1745">
        <f t="shared" si="217"/>
        <v>6.2695930000202793E-3</v>
      </c>
      <c r="X1745">
        <f t="shared" si="218"/>
        <v>-1.7964352939153845E-4</v>
      </c>
      <c r="Y1745">
        <f t="shared" si="219"/>
        <v>-0.13902204197566889</v>
      </c>
      <c r="AA1745">
        <f t="shared" si="220"/>
        <v>1.3550746737809018E-4</v>
      </c>
      <c r="AB1745">
        <f t="shared" si="221"/>
        <v>-1.6070339193193693E-2</v>
      </c>
    </row>
    <row r="1746" spans="1:28" x14ac:dyDescent="0.3">
      <c r="A1746" s="1">
        <v>1744</v>
      </c>
      <c r="B1746">
        <v>1744</v>
      </c>
      <c r="C1746">
        <v>10.25922841900001</v>
      </c>
      <c r="D1746">
        <v>10.25922841900001</v>
      </c>
      <c r="E1746">
        <v>1.279296875</v>
      </c>
      <c r="F1746">
        <v>-0.2294921875</v>
      </c>
      <c r="G1746">
        <v>10.126953125</v>
      </c>
      <c r="H1746">
        <v>1.279296875</v>
      </c>
      <c r="I1746">
        <v>-1.52587890625E-2</v>
      </c>
      <c r="J1746">
        <v>-1.52587890625E-2</v>
      </c>
      <c r="K1746">
        <v>4.57763671875E-2</v>
      </c>
      <c r="L1746">
        <v>1.52587890625E-2</v>
      </c>
      <c r="M1746">
        <v>-109.65</v>
      </c>
      <c r="N1746">
        <v>-78.899999999999991</v>
      </c>
      <c r="O1746">
        <v>-57.599999999999987</v>
      </c>
      <c r="P1746">
        <v>109.65</v>
      </c>
      <c r="R1746">
        <f t="shared" si="216"/>
        <v>10.25922841900001</v>
      </c>
      <c r="S1746">
        <f t="shared" si="222"/>
        <v>-1.3394351482820468E-2</v>
      </c>
      <c r="T1746">
        <f t="shared" si="223"/>
        <v>-2.4162927945486704E-2</v>
      </c>
      <c r="V1746">
        <f t="shared" si="217"/>
        <v>5.4225920000003924E-3</v>
      </c>
      <c r="X1746">
        <f t="shared" si="218"/>
        <v>-7.2632103195935662E-5</v>
      </c>
      <c r="Y1746">
        <f t="shared" si="219"/>
        <v>-0.13909467407886483</v>
      </c>
      <c r="AA1746">
        <f t="shared" si="220"/>
        <v>-1.3102569977378211E-4</v>
      </c>
      <c r="AB1746">
        <f t="shared" si="221"/>
        <v>-1.6201364892967474E-2</v>
      </c>
    </row>
    <row r="1747" spans="1:28" x14ac:dyDescent="0.3">
      <c r="A1747" s="1">
        <v>1745</v>
      </c>
      <c r="B1747">
        <v>1745</v>
      </c>
      <c r="C1747">
        <v>10.266866956999991</v>
      </c>
      <c r="D1747">
        <v>10.266866956999991</v>
      </c>
      <c r="E1747">
        <v>1.27685546875</v>
      </c>
      <c r="F1747">
        <v>-0.24169921875</v>
      </c>
      <c r="G1747">
        <v>10.11474609375</v>
      </c>
      <c r="H1747">
        <v>1.27685546875</v>
      </c>
      <c r="I1747">
        <v>1.52587890625E-2</v>
      </c>
      <c r="J1747">
        <v>-0.1373291015625</v>
      </c>
      <c r="K1747">
        <v>6.103515625E-2</v>
      </c>
      <c r="L1747">
        <v>1.52587890625E-2</v>
      </c>
      <c r="M1747">
        <v>-110.25</v>
      </c>
      <c r="N1747">
        <v>-78.899999999999991</v>
      </c>
      <c r="O1747">
        <v>-57.3</v>
      </c>
      <c r="P1747">
        <v>110.25</v>
      </c>
      <c r="R1747">
        <f t="shared" si="216"/>
        <v>10.266866956999991</v>
      </c>
      <c r="S1747">
        <f t="shared" si="222"/>
        <v>-0.13546466398282048</v>
      </c>
      <c r="T1747">
        <f t="shared" si="223"/>
        <v>-8.9041388829867035E-3</v>
      </c>
      <c r="V1747">
        <f t="shared" si="217"/>
        <v>7.6385379999805991E-3</v>
      </c>
      <c r="X1747">
        <f t="shared" si="218"/>
        <v>-1.0347519834873775E-3</v>
      </c>
      <c r="Y1747">
        <f t="shared" si="219"/>
        <v>-0.14012942606235221</v>
      </c>
      <c r="AA1747">
        <f t="shared" si="220"/>
        <v>-6.8014603214798739E-5</v>
      </c>
      <c r="AB1747">
        <f t="shared" si="221"/>
        <v>-1.6269379496182273E-2</v>
      </c>
    </row>
    <row r="1748" spans="1:28" x14ac:dyDescent="0.3">
      <c r="A1748" s="1">
        <v>1746</v>
      </c>
      <c r="B1748">
        <v>1746</v>
      </c>
      <c r="C1748">
        <v>10.27251908600002</v>
      </c>
      <c r="D1748">
        <v>10.27251908600002</v>
      </c>
      <c r="E1748">
        <v>1.26953125</v>
      </c>
      <c r="F1748">
        <v>-0.2099609375</v>
      </c>
      <c r="G1748">
        <v>10.09765625</v>
      </c>
      <c r="H1748">
        <v>1.26953125</v>
      </c>
      <c r="I1748">
        <v>-4.57763671875E-2</v>
      </c>
      <c r="J1748">
        <v>-1.52587890625E-2</v>
      </c>
      <c r="K1748">
        <v>4.57763671875E-2</v>
      </c>
      <c r="L1748">
        <v>4.57763671875E-2</v>
      </c>
      <c r="M1748">
        <v>-110.25</v>
      </c>
      <c r="N1748">
        <v>-78.899999999999991</v>
      </c>
      <c r="O1748">
        <v>-57.3</v>
      </c>
      <c r="P1748">
        <v>110.25</v>
      </c>
      <c r="R1748">
        <f t="shared" si="216"/>
        <v>10.27251908600002</v>
      </c>
      <c r="S1748">
        <f t="shared" si="222"/>
        <v>-1.3394351482820468E-2</v>
      </c>
      <c r="T1748">
        <f t="shared" si="223"/>
        <v>-2.4162927945486704E-2</v>
      </c>
      <c r="V1748">
        <f t="shared" si="217"/>
        <v>5.6521290000297597E-3</v>
      </c>
      <c r="X1748">
        <f t="shared" si="218"/>
        <v>-7.5706602452641183E-5</v>
      </c>
      <c r="Y1748">
        <f t="shared" si="219"/>
        <v>-0.14020513266480486</v>
      </c>
      <c r="AA1748">
        <f t="shared" si="220"/>
        <v>-1.3657198576631489E-4</v>
      </c>
      <c r="AB1748">
        <f t="shared" si="221"/>
        <v>-1.6405951481948587E-2</v>
      </c>
    </row>
    <row r="1749" spans="1:28" x14ac:dyDescent="0.3">
      <c r="A1749" s="1">
        <v>1747</v>
      </c>
      <c r="B1749">
        <v>1747</v>
      </c>
      <c r="C1749">
        <v>10.278451159999999</v>
      </c>
      <c r="D1749">
        <v>10.278451159999999</v>
      </c>
      <c r="E1749">
        <v>1.28173828125</v>
      </c>
      <c r="F1749">
        <v>-0.205078125</v>
      </c>
      <c r="G1749">
        <v>10.1220703125</v>
      </c>
      <c r="H1749">
        <v>1.28173828125</v>
      </c>
      <c r="I1749">
        <v>1.52587890625E-2</v>
      </c>
      <c r="J1749">
        <v>-3.0517578125E-2</v>
      </c>
      <c r="K1749">
        <v>6.103515625E-2</v>
      </c>
      <c r="L1749">
        <v>1.52587890625E-2</v>
      </c>
      <c r="M1749">
        <v>-109.65</v>
      </c>
      <c r="N1749">
        <v>-78.45</v>
      </c>
      <c r="O1749">
        <v>-57.599999999999987</v>
      </c>
      <c r="P1749">
        <v>109.65</v>
      </c>
      <c r="R1749">
        <f t="shared" si="216"/>
        <v>10.278451159999999</v>
      </c>
      <c r="S1749">
        <f t="shared" si="222"/>
        <v>-2.8653140545320466E-2</v>
      </c>
      <c r="T1749">
        <f t="shared" si="223"/>
        <v>-8.9041388829867035E-3</v>
      </c>
      <c r="V1749">
        <f t="shared" si="217"/>
        <v>5.9320739999790817E-3</v>
      </c>
      <c r="X1749">
        <f t="shared" si="218"/>
        <v>-1.6997255004664197E-4</v>
      </c>
      <c r="Y1749">
        <f t="shared" si="219"/>
        <v>-0.1403751052148515</v>
      </c>
      <c r="AA1749">
        <f t="shared" si="220"/>
        <v>-5.2820010759968206E-5</v>
      </c>
      <c r="AB1749">
        <f t="shared" si="221"/>
        <v>-1.6458771492708555E-2</v>
      </c>
    </row>
    <row r="1750" spans="1:28" x14ac:dyDescent="0.3">
      <c r="A1750" s="1">
        <v>1748</v>
      </c>
      <c r="B1750">
        <v>1748</v>
      </c>
      <c r="C1750">
        <v>10.284441086000021</v>
      </c>
      <c r="D1750">
        <v>10.284441086000021</v>
      </c>
      <c r="E1750">
        <v>1.318359375</v>
      </c>
      <c r="F1750">
        <v>-0.2197265625</v>
      </c>
      <c r="G1750">
        <v>10.11474609375</v>
      </c>
      <c r="H1750">
        <v>1.318359375</v>
      </c>
      <c r="I1750">
        <v>0</v>
      </c>
      <c r="J1750">
        <v>-7.62939453125E-2</v>
      </c>
      <c r="K1750">
        <v>3.0517578125E-2</v>
      </c>
      <c r="L1750">
        <v>0</v>
      </c>
      <c r="M1750">
        <v>-109.2</v>
      </c>
      <c r="N1750">
        <v>-77.399999999999991</v>
      </c>
      <c r="O1750">
        <v>-57.599999999999987</v>
      </c>
      <c r="P1750">
        <v>109.2</v>
      </c>
      <c r="R1750">
        <f t="shared" si="216"/>
        <v>10.284441086000021</v>
      </c>
      <c r="S1750">
        <f t="shared" si="222"/>
        <v>-7.4429507732820463E-2</v>
      </c>
      <c r="T1750">
        <f t="shared" si="223"/>
        <v>-3.9421717007986704E-2</v>
      </c>
      <c r="V1750">
        <f t="shared" si="217"/>
        <v>5.9899260000211285E-3</v>
      </c>
      <c r="X1750">
        <f t="shared" si="218"/>
        <v>-4.4582724353759492E-4</v>
      </c>
      <c r="Y1750">
        <f t="shared" si="219"/>
        <v>-0.14082093245838909</v>
      </c>
      <c r="AA1750">
        <f t="shared" si="220"/>
        <v>-2.3613316767161468E-4</v>
      </c>
      <c r="AB1750">
        <f t="shared" si="221"/>
        <v>-1.6694904660380171E-2</v>
      </c>
    </row>
    <row r="1751" spans="1:28" x14ac:dyDescent="0.3">
      <c r="A1751" s="1">
        <v>1749</v>
      </c>
      <c r="B1751">
        <v>1749</v>
      </c>
      <c r="C1751">
        <v>10.289816438000001</v>
      </c>
      <c r="D1751">
        <v>10.289816438000001</v>
      </c>
      <c r="E1751">
        <v>1.31591796875</v>
      </c>
      <c r="F1751">
        <v>-0.21728515625</v>
      </c>
      <c r="G1751">
        <v>10.1171875</v>
      </c>
      <c r="H1751">
        <v>1.31591796875</v>
      </c>
      <c r="I1751">
        <v>-1.52587890625E-2</v>
      </c>
      <c r="J1751">
        <v>1.52587890625E-2</v>
      </c>
      <c r="K1751">
        <v>3.0517578125E-2</v>
      </c>
      <c r="L1751">
        <v>1.52587890625E-2</v>
      </c>
      <c r="M1751">
        <v>-109.2</v>
      </c>
      <c r="N1751">
        <v>-77.399999999999991</v>
      </c>
      <c r="O1751">
        <v>-57.599999999999987</v>
      </c>
      <c r="P1751">
        <v>109.2</v>
      </c>
      <c r="R1751">
        <f t="shared" ref="R1751:R1814" si="224">C1751</f>
        <v>10.289816438000001</v>
      </c>
      <c r="S1751">
        <f t="shared" si="222"/>
        <v>1.7123226642179534E-2</v>
      </c>
      <c r="T1751">
        <f t="shared" si="223"/>
        <v>-3.9421717007986704E-2</v>
      </c>
      <c r="V1751">
        <f t="shared" ref="V1751:V1814" si="225">R1751-R1750</f>
        <v>5.3753519999801824E-3</v>
      </c>
      <c r="X1751">
        <f t="shared" ref="X1751:X1814" si="226">S1751*V1751</f>
        <v>9.2043370577153693E-5</v>
      </c>
      <c r="Y1751">
        <f t="shared" ref="Y1751:Y1814" si="227">Y1750+X1751</f>
        <v>-0.14072888908781192</v>
      </c>
      <c r="AA1751">
        <f t="shared" ref="AA1751:AA1814" si="228">T1751*V1751</f>
        <v>-2.1190560536153409E-4</v>
      </c>
      <c r="AB1751">
        <f t="shared" ref="AB1751:AB1814" si="229">AB1750+AA1751</f>
        <v>-1.6906810265741704E-2</v>
      </c>
    </row>
    <row r="1752" spans="1:28" x14ac:dyDescent="0.3">
      <c r="A1752" s="1">
        <v>1750</v>
      </c>
      <c r="B1752">
        <v>1750</v>
      </c>
      <c r="C1752">
        <v>10.295318011999999</v>
      </c>
      <c r="D1752">
        <v>10.295318011999999</v>
      </c>
      <c r="E1752">
        <v>1.3037109375</v>
      </c>
      <c r="F1752">
        <v>-0.22705078125</v>
      </c>
      <c r="G1752">
        <v>10.12939453125</v>
      </c>
      <c r="H1752">
        <v>1.3037109375</v>
      </c>
      <c r="I1752">
        <v>-1.52587890625E-2</v>
      </c>
      <c r="J1752">
        <v>3.0517578125E-2</v>
      </c>
      <c r="K1752">
        <v>0.1220703125</v>
      </c>
      <c r="L1752">
        <v>1.52587890625E-2</v>
      </c>
      <c r="M1752">
        <v>-108.9</v>
      </c>
      <c r="N1752">
        <v>-78.45</v>
      </c>
      <c r="O1752">
        <v>-57.599999999999987</v>
      </c>
      <c r="P1752">
        <v>108.9</v>
      </c>
      <c r="R1752">
        <f t="shared" si="224"/>
        <v>10.295318011999999</v>
      </c>
      <c r="S1752">
        <f t="shared" si="222"/>
        <v>3.238201570467953E-2</v>
      </c>
      <c r="T1752">
        <f t="shared" si="223"/>
        <v>5.2131017367013296E-2</v>
      </c>
      <c r="V1752">
        <f t="shared" si="225"/>
        <v>5.5015739999983992E-3</v>
      </c>
      <c r="X1752">
        <f t="shared" si="226"/>
        <v>1.7815205566840475E-4</v>
      </c>
      <c r="Y1752">
        <f t="shared" si="227"/>
        <v>-0.14055073703214352</v>
      </c>
      <c r="AA1752">
        <f t="shared" si="228"/>
        <v>2.8680264973982537E-4</v>
      </c>
      <c r="AB1752">
        <f t="shared" si="229"/>
        <v>-1.6620007616001881E-2</v>
      </c>
    </row>
    <row r="1753" spans="1:28" x14ac:dyDescent="0.3">
      <c r="A1753" s="1">
        <v>1751</v>
      </c>
      <c r="B1753">
        <v>1751</v>
      </c>
      <c r="C1753">
        <v>10.30099330800002</v>
      </c>
      <c r="D1753">
        <v>10.30099330800002</v>
      </c>
      <c r="E1753">
        <v>1.3037109375</v>
      </c>
      <c r="F1753">
        <v>-0.22216796875</v>
      </c>
      <c r="G1753">
        <v>10.13671875</v>
      </c>
      <c r="H1753">
        <v>1.3037109375</v>
      </c>
      <c r="I1753">
        <v>-6.103515625E-2</v>
      </c>
      <c r="J1753">
        <v>0</v>
      </c>
      <c r="K1753">
        <v>0</v>
      </c>
      <c r="L1753">
        <v>6.103515625E-2</v>
      </c>
      <c r="M1753">
        <v>-108.9</v>
      </c>
      <c r="N1753">
        <v>-78.45</v>
      </c>
      <c r="O1753">
        <v>-57.599999999999987</v>
      </c>
      <c r="P1753">
        <v>108.9</v>
      </c>
      <c r="R1753">
        <f t="shared" si="224"/>
        <v>10.30099330800002</v>
      </c>
      <c r="S1753">
        <f t="shared" si="222"/>
        <v>1.8644375796795321E-3</v>
      </c>
      <c r="T1753">
        <f t="shared" si="223"/>
        <v>-6.9939295132986704E-2</v>
      </c>
      <c r="V1753">
        <f t="shared" si="225"/>
        <v>5.6752960000210351E-3</v>
      </c>
      <c r="X1753">
        <f t="shared" si="226"/>
        <v>1.0581235138244148E-5</v>
      </c>
      <c r="Y1753">
        <f t="shared" si="227"/>
        <v>-0.14054015579700527</v>
      </c>
      <c r="AA1753">
        <f t="shared" si="228"/>
        <v>-3.9692620191253007E-4</v>
      </c>
      <c r="AB1753">
        <f t="shared" si="229"/>
        <v>-1.7016933817914411E-2</v>
      </c>
    </row>
    <row r="1754" spans="1:28" x14ac:dyDescent="0.3">
      <c r="A1754" s="1">
        <v>1752</v>
      </c>
      <c r="B1754">
        <v>1752</v>
      </c>
      <c r="C1754">
        <v>10.306744234000011</v>
      </c>
      <c r="D1754">
        <v>10.306744234000011</v>
      </c>
      <c r="E1754">
        <v>1.2548828125</v>
      </c>
      <c r="F1754">
        <v>-0.2099609375</v>
      </c>
      <c r="G1754">
        <v>10.12939453125</v>
      </c>
      <c r="H1754">
        <v>1.2548828125</v>
      </c>
      <c r="I1754">
        <v>0</v>
      </c>
      <c r="J1754">
        <v>-4.57763671875E-2</v>
      </c>
      <c r="K1754">
        <v>9.1552734375E-2</v>
      </c>
      <c r="L1754">
        <v>0</v>
      </c>
      <c r="M1754">
        <v>-109.65</v>
      </c>
      <c r="N1754">
        <v>-79.2</v>
      </c>
      <c r="O1754">
        <v>-57.9</v>
      </c>
      <c r="P1754">
        <v>109.65</v>
      </c>
      <c r="R1754">
        <f t="shared" si="224"/>
        <v>10.306744234000011</v>
      </c>
      <c r="S1754">
        <f t="shared" si="222"/>
        <v>-4.391192960782047E-2</v>
      </c>
      <c r="T1754">
        <f t="shared" si="223"/>
        <v>2.1613439242013296E-2</v>
      </c>
      <c r="V1754">
        <f t="shared" si="225"/>
        <v>5.7509259999903861E-3</v>
      </c>
      <c r="X1754">
        <f t="shared" si="226"/>
        <v>-2.5253425769136239E-4</v>
      </c>
      <c r="Y1754">
        <f t="shared" si="227"/>
        <v>-0.14079269005469663</v>
      </c>
      <c r="AA1754">
        <f t="shared" si="228"/>
        <v>1.2429728968610677E-4</v>
      </c>
      <c r="AB1754">
        <f t="shared" si="229"/>
        <v>-1.6892636528228304E-2</v>
      </c>
    </row>
    <row r="1755" spans="1:28" x14ac:dyDescent="0.3">
      <c r="A1755" s="1">
        <v>1753</v>
      </c>
      <c r="B1755">
        <v>1753</v>
      </c>
      <c r="C1755">
        <v>10.313200327000001</v>
      </c>
      <c r="D1755">
        <v>10.313200327000001</v>
      </c>
      <c r="E1755">
        <v>1.29150390625</v>
      </c>
      <c r="F1755">
        <v>-0.20751953125</v>
      </c>
      <c r="G1755">
        <v>10.10986328125</v>
      </c>
      <c r="H1755">
        <v>1.29150390625</v>
      </c>
      <c r="I1755">
        <v>-6.103515625E-2</v>
      </c>
      <c r="J1755">
        <v>-0.1220703125</v>
      </c>
      <c r="K1755">
        <v>7.62939453125E-2</v>
      </c>
      <c r="L1755">
        <v>6.103515625E-2</v>
      </c>
      <c r="M1755">
        <v>-109.65</v>
      </c>
      <c r="N1755">
        <v>-79.2</v>
      </c>
      <c r="O1755">
        <v>-57.9</v>
      </c>
      <c r="P1755">
        <v>109.65</v>
      </c>
      <c r="R1755">
        <f t="shared" si="224"/>
        <v>10.313200327000001</v>
      </c>
      <c r="S1755">
        <f t="shared" si="222"/>
        <v>-0.12020587492032046</v>
      </c>
      <c r="T1755">
        <f t="shared" si="223"/>
        <v>6.3546501795132965E-3</v>
      </c>
      <c r="V1755">
        <f t="shared" si="225"/>
        <v>6.4560929999899486E-3</v>
      </c>
      <c r="X1755">
        <f t="shared" si="226"/>
        <v>-7.7606030763074821E-4</v>
      </c>
      <c r="Y1755">
        <f t="shared" si="227"/>
        <v>-0.14156875036232738</v>
      </c>
      <c r="AA1755">
        <f t="shared" si="228"/>
        <v>4.1026212541340664E-5</v>
      </c>
      <c r="AB1755">
        <f t="shared" si="229"/>
        <v>-1.6851610315686962E-2</v>
      </c>
    </row>
    <row r="1756" spans="1:28" x14ac:dyDescent="0.3">
      <c r="A1756" s="1">
        <v>1754</v>
      </c>
      <c r="B1756">
        <v>1754</v>
      </c>
      <c r="C1756">
        <v>10.31936104900001</v>
      </c>
      <c r="D1756">
        <v>10.31936104900001</v>
      </c>
      <c r="E1756">
        <v>1.2890625</v>
      </c>
      <c r="F1756">
        <v>-0.2001953125</v>
      </c>
      <c r="G1756">
        <v>10.09765625</v>
      </c>
      <c r="H1756">
        <v>1.2890625</v>
      </c>
      <c r="I1756">
        <v>-6.103515625E-2</v>
      </c>
      <c r="J1756">
        <v>-4.57763671875E-2</v>
      </c>
      <c r="K1756">
        <v>0.1068115234375</v>
      </c>
      <c r="L1756">
        <v>6.103515625E-2</v>
      </c>
      <c r="M1756">
        <v>-109.5</v>
      </c>
      <c r="N1756">
        <v>-76.95</v>
      </c>
      <c r="O1756">
        <v>-57.75</v>
      </c>
      <c r="P1756">
        <v>109.5</v>
      </c>
      <c r="R1756">
        <f t="shared" si="224"/>
        <v>10.31936104900001</v>
      </c>
      <c r="S1756">
        <f t="shared" si="222"/>
        <v>-4.391192960782047E-2</v>
      </c>
      <c r="T1756">
        <f t="shared" si="223"/>
        <v>3.6872228304513296E-2</v>
      </c>
      <c r="V1756">
        <f t="shared" si="225"/>
        <v>6.1607220000094998E-3</v>
      </c>
      <c r="X1756">
        <f t="shared" si="226"/>
        <v>-2.7052919079776809E-4</v>
      </c>
      <c r="Y1756">
        <f t="shared" si="227"/>
        <v>-0.14183927955312514</v>
      </c>
      <c r="AA1756">
        <f t="shared" si="228"/>
        <v>2.2715954810498804E-4</v>
      </c>
      <c r="AB1756">
        <f t="shared" si="229"/>
        <v>-1.6624450767581973E-2</v>
      </c>
    </row>
    <row r="1757" spans="1:28" x14ac:dyDescent="0.3">
      <c r="A1757" s="1">
        <v>1755</v>
      </c>
      <c r="B1757">
        <v>1755</v>
      </c>
      <c r="C1757">
        <v>10.32479728999999</v>
      </c>
      <c r="D1757">
        <v>10.32479728999999</v>
      </c>
      <c r="E1757">
        <v>1.29150390625</v>
      </c>
      <c r="F1757">
        <v>-0.2197265625</v>
      </c>
      <c r="G1757">
        <v>10.1220703125</v>
      </c>
      <c r="H1757">
        <v>1.29150390625</v>
      </c>
      <c r="I1757">
        <v>-3.0517578125E-2</v>
      </c>
      <c r="J1757">
        <v>-1.52587890625E-2</v>
      </c>
      <c r="K1757">
        <v>4.57763671875E-2</v>
      </c>
      <c r="L1757">
        <v>3.0517578125E-2</v>
      </c>
      <c r="M1757">
        <v>-109.8</v>
      </c>
      <c r="N1757">
        <v>-79.349999999999994</v>
      </c>
      <c r="O1757">
        <v>-57.45</v>
      </c>
      <c r="P1757">
        <v>109.8</v>
      </c>
      <c r="R1757">
        <f t="shared" si="224"/>
        <v>10.32479728999999</v>
      </c>
      <c r="S1757">
        <f t="shared" si="222"/>
        <v>-1.3394351482820468E-2</v>
      </c>
      <c r="T1757">
        <f t="shared" si="223"/>
        <v>-2.4162927945486704E-2</v>
      </c>
      <c r="V1757">
        <f t="shared" si="225"/>
        <v>5.4362409999804129E-3</v>
      </c>
      <c r="X1757">
        <f t="shared" si="226"/>
        <v>-7.2814922699057064E-5</v>
      </c>
      <c r="Y1757">
        <f t="shared" si="227"/>
        <v>-0.1419120944758242</v>
      </c>
      <c r="AA1757">
        <f t="shared" si="228"/>
        <v>-1.313554995768273E-4</v>
      </c>
      <c r="AB1757">
        <f t="shared" si="229"/>
        <v>-1.67558062671588E-2</v>
      </c>
    </row>
    <row r="1758" spans="1:28" x14ac:dyDescent="0.3">
      <c r="A1758" s="1">
        <v>1756</v>
      </c>
      <c r="B1758">
        <v>1756</v>
      </c>
      <c r="C1758">
        <v>10.33042290099999</v>
      </c>
      <c r="D1758">
        <v>10.33042290099999</v>
      </c>
      <c r="E1758">
        <v>1.28173828125</v>
      </c>
      <c r="F1758">
        <v>-0.18798828125</v>
      </c>
      <c r="G1758">
        <v>10.1318359375</v>
      </c>
      <c r="H1758">
        <v>1.28173828125</v>
      </c>
      <c r="I1758">
        <v>1.52587890625E-2</v>
      </c>
      <c r="J1758">
        <v>-0.1373291015625</v>
      </c>
      <c r="K1758">
        <v>7.62939453125E-2</v>
      </c>
      <c r="L1758">
        <v>1.52587890625E-2</v>
      </c>
      <c r="M1758">
        <v>-109.8</v>
      </c>
      <c r="N1758">
        <v>-79.349999999999994</v>
      </c>
      <c r="O1758">
        <v>-57.45</v>
      </c>
      <c r="P1758">
        <v>109.8</v>
      </c>
      <c r="R1758">
        <f t="shared" si="224"/>
        <v>10.33042290099999</v>
      </c>
      <c r="S1758">
        <f t="shared" si="222"/>
        <v>-0.13546466398282048</v>
      </c>
      <c r="T1758">
        <f t="shared" si="223"/>
        <v>6.3546501795132965E-3</v>
      </c>
      <c r="V1758">
        <f t="shared" si="225"/>
        <v>5.6256109999992532E-3</v>
      </c>
      <c r="X1758">
        <f t="shared" si="226"/>
        <v>-7.6207150381295751E-4</v>
      </c>
      <c r="Y1758">
        <f t="shared" si="227"/>
        <v>-0.14267416597963717</v>
      </c>
      <c r="AA1758">
        <f t="shared" si="228"/>
        <v>3.5748789951017228E-5</v>
      </c>
      <c r="AB1758">
        <f t="shared" si="229"/>
        <v>-1.6720057477207784E-2</v>
      </c>
    </row>
    <row r="1759" spans="1:28" x14ac:dyDescent="0.3">
      <c r="A1759" s="1">
        <v>1757</v>
      </c>
      <c r="B1759">
        <v>1757</v>
      </c>
      <c r="C1759">
        <v>10.33647164199999</v>
      </c>
      <c r="D1759">
        <v>10.33647164199999</v>
      </c>
      <c r="E1759">
        <v>1.29150390625</v>
      </c>
      <c r="F1759">
        <v>-0.1904296875</v>
      </c>
      <c r="G1759">
        <v>10.10986328125</v>
      </c>
      <c r="H1759">
        <v>1.29150390625</v>
      </c>
      <c r="I1759">
        <v>0</v>
      </c>
      <c r="J1759">
        <v>-1.52587890625E-2</v>
      </c>
      <c r="K1759">
        <v>0.1068115234375</v>
      </c>
      <c r="L1759">
        <v>0</v>
      </c>
      <c r="M1759">
        <v>-109.5</v>
      </c>
      <c r="N1759">
        <v>-78.3</v>
      </c>
      <c r="O1759">
        <v>-58.05</v>
      </c>
      <c r="P1759">
        <v>109.5</v>
      </c>
      <c r="R1759">
        <f t="shared" si="224"/>
        <v>10.33647164199999</v>
      </c>
      <c r="S1759">
        <f t="shared" si="222"/>
        <v>-1.3394351482820468E-2</v>
      </c>
      <c r="T1759">
        <f t="shared" si="223"/>
        <v>3.6872228304513296E-2</v>
      </c>
      <c r="V1759">
        <f t="shared" si="225"/>
        <v>6.0487410000007458E-3</v>
      </c>
      <c r="X1759">
        <f t="shared" si="226"/>
        <v>-8.1018962982556952E-5</v>
      </c>
      <c r="Y1759">
        <f t="shared" si="227"/>
        <v>-0.14275518494261974</v>
      </c>
      <c r="AA1759">
        <f t="shared" si="228"/>
        <v>2.2303055910689756E-4</v>
      </c>
      <c r="AB1759">
        <f t="shared" si="229"/>
        <v>-1.6497026918100885E-2</v>
      </c>
    </row>
    <row r="1760" spans="1:28" x14ac:dyDescent="0.3">
      <c r="A1760" s="1">
        <v>1758</v>
      </c>
      <c r="B1760">
        <v>1758</v>
      </c>
      <c r="C1760">
        <v>10.34466001199999</v>
      </c>
      <c r="D1760">
        <v>10.34466001199999</v>
      </c>
      <c r="E1760">
        <v>1.298828125</v>
      </c>
      <c r="F1760">
        <v>-0.2001953125</v>
      </c>
      <c r="G1760">
        <v>10.09521484375</v>
      </c>
      <c r="H1760">
        <v>1.298828125</v>
      </c>
      <c r="I1760">
        <v>1.52587890625E-2</v>
      </c>
      <c r="J1760">
        <v>0.1068115234375</v>
      </c>
      <c r="K1760">
        <v>9.1552734375E-2</v>
      </c>
      <c r="L1760">
        <v>1.52587890625E-2</v>
      </c>
      <c r="M1760">
        <v>-108.9</v>
      </c>
      <c r="N1760">
        <v>-77.099999999999994</v>
      </c>
      <c r="O1760">
        <v>-57.599999999999987</v>
      </c>
      <c r="P1760">
        <v>108.9</v>
      </c>
      <c r="R1760">
        <f t="shared" si="224"/>
        <v>10.34466001199999</v>
      </c>
      <c r="S1760">
        <f t="shared" si="222"/>
        <v>0.10867596101717954</v>
      </c>
      <c r="T1760">
        <f t="shared" si="223"/>
        <v>2.1613439242013296E-2</v>
      </c>
      <c r="V1760">
        <f t="shared" si="225"/>
        <v>8.1883699999991677E-3</v>
      </c>
      <c r="X1760">
        <f t="shared" si="226"/>
        <v>8.8987897891415198E-4</v>
      </c>
      <c r="Y1760">
        <f t="shared" si="227"/>
        <v>-0.14186530596370558</v>
      </c>
      <c r="AA1760">
        <f t="shared" si="228"/>
        <v>1.7697883748610642E-4</v>
      </c>
      <c r="AB1760">
        <f t="shared" si="229"/>
        <v>-1.6320048080614779E-2</v>
      </c>
    </row>
    <row r="1761" spans="1:28" x14ac:dyDescent="0.3">
      <c r="A1761" s="1">
        <v>1759</v>
      </c>
      <c r="B1761">
        <v>1759</v>
      </c>
      <c r="C1761">
        <v>10.351249604999991</v>
      </c>
      <c r="D1761">
        <v>10.351249604999991</v>
      </c>
      <c r="E1761">
        <v>1.2939453125</v>
      </c>
      <c r="F1761">
        <v>-0.2197265625</v>
      </c>
      <c r="G1761">
        <v>10.1318359375</v>
      </c>
      <c r="H1761">
        <v>1.2939453125</v>
      </c>
      <c r="I1761">
        <v>-3.0517578125E-2</v>
      </c>
      <c r="J1761">
        <v>1.52587890625E-2</v>
      </c>
      <c r="K1761">
        <v>6.103515625E-2</v>
      </c>
      <c r="L1761">
        <v>3.0517578125E-2</v>
      </c>
      <c r="M1761">
        <v>-108.9</v>
      </c>
      <c r="N1761">
        <v>-77.099999999999994</v>
      </c>
      <c r="O1761">
        <v>-57.599999999999987</v>
      </c>
      <c r="P1761">
        <v>108.9</v>
      </c>
      <c r="R1761">
        <f t="shared" si="224"/>
        <v>10.351249604999991</v>
      </c>
      <c r="S1761">
        <f t="shared" si="222"/>
        <v>1.7123226642179534E-2</v>
      </c>
      <c r="T1761">
        <f t="shared" si="223"/>
        <v>-8.9041388829867035E-3</v>
      </c>
      <c r="V1761">
        <f t="shared" si="225"/>
        <v>6.5895930000010594E-3</v>
      </c>
      <c r="X1761">
        <f t="shared" si="226"/>
        <v>1.128350944187379E-4</v>
      </c>
      <c r="Y1761">
        <f t="shared" si="227"/>
        <v>-0.14175247086928686</v>
      </c>
      <c r="AA1761">
        <f t="shared" si="228"/>
        <v>-5.8674651254366435E-5</v>
      </c>
      <c r="AB1761">
        <f t="shared" si="229"/>
        <v>-1.6378722731869147E-2</v>
      </c>
    </row>
    <row r="1762" spans="1:28" x14ac:dyDescent="0.3">
      <c r="A1762" s="1">
        <v>1760</v>
      </c>
      <c r="B1762">
        <v>1760</v>
      </c>
      <c r="C1762">
        <v>10.35691903100002</v>
      </c>
      <c r="D1762">
        <v>10.35691903100002</v>
      </c>
      <c r="E1762">
        <v>1.26953125</v>
      </c>
      <c r="F1762">
        <v>-0.2099609375</v>
      </c>
      <c r="G1762">
        <v>10.126953125</v>
      </c>
      <c r="H1762">
        <v>1.26953125</v>
      </c>
      <c r="I1762">
        <v>-3.0517578125E-2</v>
      </c>
      <c r="J1762">
        <v>0</v>
      </c>
      <c r="K1762">
        <v>7.62939453125E-2</v>
      </c>
      <c r="L1762">
        <v>3.0517578125E-2</v>
      </c>
      <c r="M1762">
        <v>-109.65</v>
      </c>
      <c r="N1762">
        <v>-78.899999999999991</v>
      </c>
      <c r="O1762">
        <v>-56.85</v>
      </c>
      <c r="P1762">
        <v>109.65</v>
      </c>
      <c r="R1762">
        <f t="shared" si="224"/>
        <v>10.35691903100002</v>
      </c>
      <c r="S1762">
        <f t="shared" si="222"/>
        <v>1.8644375796795321E-3</v>
      </c>
      <c r="T1762">
        <f t="shared" si="223"/>
        <v>6.3546501795132965E-3</v>
      </c>
      <c r="V1762">
        <f t="shared" si="225"/>
        <v>5.6694260000291763E-3</v>
      </c>
      <c r="X1762">
        <f t="shared" si="226"/>
        <v>1.0570290889666608E-5</v>
      </c>
      <c r="Y1762">
        <f t="shared" si="227"/>
        <v>-0.1417419005783972</v>
      </c>
      <c r="AA1762">
        <f t="shared" si="228"/>
        <v>3.6027218948822755E-5</v>
      </c>
      <c r="AB1762">
        <f t="shared" si="229"/>
        <v>-1.6342695512920325E-2</v>
      </c>
    </row>
    <row r="1763" spans="1:28" x14ac:dyDescent="0.3">
      <c r="A1763" s="1">
        <v>1761</v>
      </c>
      <c r="B1763">
        <v>1761</v>
      </c>
      <c r="C1763">
        <v>10.36441078999999</v>
      </c>
      <c r="D1763">
        <v>10.36441078999999</v>
      </c>
      <c r="E1763">
        <v>1.259765625</v>
      </c>
      <c r="F1763">
        <v>-0.2001953125</v>
      </c>
      <c r="G1763">
        <v>10.12939453125</v>
      </c>
      <c r="H1763">
        <v>1.259765625</v>
      </c>
      <c r="I1763">
        <v>1.52587890625E-2</v>
      </c>
      <c r="J1763">
        <v>-3.0517578125E-2</v>
      </c>
      <c r="K1763">
        <v>7.62939453125E-2</v>
      </c>
      <c r="L1763">
        <v>1.52587890625E-2</v>
      </c>
      <c r="M1763">
        <v>-110.1</v>
      </c>
      <c r="N1763">
        <v>-78.3</v>
      </c>
      <c r="O1763">
        <v>-57.45</v>
      </c>
      <c r="P1763">
        <v>110.1</v>
      </c>
      <c r="R1763">
        <f t="shared" si="224"/>
        <v>10.36441078999999</v>
      </c>
      <c r="S1763">
        <f t="shared" si="222"/>
        <v>-2.8653140545320466E-2</v>
      </c>
      <c r="T1763">
        <f t="shared" si="223"/>
        <v>6.3546501795132965E-3</v>
      </c>
      <c r="V1763">
        <f t="shared" si="225"/>
        <v>7.4917589999703438E-3</v>
      </c>
      <c r="X1763">
        <f t="shared" si="226"/>
        <v>-2.1466242355781977E-4</v>
      </c>
      <c r="Y1763">
        <f t="shared" si="227"/>
        <v>-0.14195656300195503</v>
      </c>
      <c r="AA1763">
        <f t="shared" si="228"/>
        <v>4.7607507674031903E-5</v>
      </c>
      <c r="AB1763">
        <f t="shared" si="229"/>
        <v>-1.6295088005246292E-2</v>
      </c>
    </row>
    <row r="1764" spans="1:28" x14ac:dyDescent="0.3">
      <c r="A1764" s="1">
        <v>1762</v>
      </c>
      <c r="B1764">
        <v>1762</v>
      </c>
      <c r="C1764">
        <v>10.37029866</v>
      </c>
      <c r="D1764">
        <v>10.37029866</v>
      </c>
      <c r="E1764">
        <v>1.27685546875</v>
      </c>
      <c r="F1764">
        <v>-0.21484375</v>
      </c>
      <c r="G1764">
        <v>10.1123046875</v>
      </c>
      <c r="H1764">
        <v>1.27685546875</v>
      </c>
      <c r="I1764">
        <v>4.57763671875E-2</v>
      </c>
      <c r="J1764">
        <v>1.52587890625E-2</v>
      </c>
      <c r="K1764">
        <v>4.57763671875E-2</v>
      </c>
      <c r="L1764">
        <v>4.57763671875E-2</v>
      </c>
      <c r="M1764">
        <v>-110.1</v>
      </c>
      <c r="N1764">
        <v>-78.3</v>
      </c>
      <c r="O1764">
        <v>-57.45</v>
      </c>
      <c r="P1764">
        <v>110.1</v>
      </c>
      <c r="R1764">
        <f t="shared" si="224"/>
        <v>10.37029866</v>
      </c>
      <c r="S1764">
        <f t="shared" si="222"/>
        <v>1.7123226642179534E-2</v>
      </c>
      <c r="T1764">
        <f t="shared" si="223"/>
        <v>-2.4162927945486704E-2</v>
      </c>
      <c r="V1764">
        <f t="shared" si="225"/>
        <v>5.8878700000093431E-3</v>
      </c>
      <c r="X1764">
        <f t="shared" si="226"/>
        <v>1.0081933244984959E-4</v>
      </c>
      <c r="Y1764">
        <f t="shared" si="227"/>
        <v>-0.14185574366950518</v>
      </c>
      <c r="AA1764">
        <f t="shared" si="228"/>
        <v>-1.4226817856261855E-4</v>
      </c>
      <c r="AB1764">
        <f t="shared" si="229"/>
        <v>-1.6437356183808909E-2</v>
      </c>
    </row>
    <row r="1765" spans="1:28" x14ac:dyDescent="0.3">
      <c r="A1765" s="1">
        <v>1763</v>
      </c>
      <c r="B1765">
        <v>1763</v>
      </c>
      <c r="C1765">
        <v>10.378126086000011</v>
      </c>
      <c r="D1765">
        <v>10.378126086000011</v>
      </c>
      <c r="E1765">
        <v>1.28662109375</v>
      </c>
      <c r="F1765">
        <v>-0.22216796875</v>
      </c>
      <c r="G1765">
        <v>10.10498046875</v>
      </c>
      <c r="H1765">
        <v>1.28662109375</v>
      </c>
      <c r="I1765">
        <v>-3.0517578125E-2</v>
      </c>
      <c r="J1765">
        <v>-1.52587890625E-2</v>
      </c>
      <c r="K1765">
        <v>6.103515625E-2</v>
      </c>
      <c r="L1765">
        <v>3.0517578125E-2</v>
      </c>
      <c r="M1765">
        <v>-110.7</v>
      </c>
      <c r="N1765">
        <v>-78.45</v>
      </c>
      <c r="O1765">
        <v>-57.9</v>
      </c>
      <c r="P1765">
        <v>110.7</v>
      </c>
      <c r="R1765">
        <f t="shared" si="224"/>
        <v>10.378126086000011</v>
      </c>
      <c r="S1765">
        <f t="shared" si="222"/>
        <v>-1.3394351482820468E-2</v>
      </c>
      <c r="T1765">
        <f t="shared" si="223"/>
        <v>-8.9041388829867035E-3</v>
      </c>
      <c r="V1765">
        <f t="shared" si="225"/>
        <v>7.8274260000110729E-3</v>
      </c>
      <c r="X1765">
        <f t="shared" si="226"/>
        <v>-1.048432950499158E-4</v>
      </c>
      <c r="Y1765">
        <f t="shared" si="227"/>
        <v>-0.1419605869645551</v>
      </c>
      <c r="AA1765">
        <f t="shared" si="228"/>
        <v>-6.9696488200399681E-5</v>
      </c>
      <c r="AB1765">
        <f t="shared" si="229"/>
        <v>-1.6507052672009311E-2</v>
      </c>
    </row>
    <row r="1766" spans="1:28" x14ac:dyDescent="0.3">
      <c r="A1766" s="1">
        <v>1764</v>
      </c>
      <c r="B1766">
        <v>1764</v>
      </c>
      <c r="C1766">
        <v>10.383290827</v>
      </c>
      <c r="D1766">
        <v>10.383290827</v>
      </c>
      <c r="E1766">
        <v>1.27685546875</v>
      </c>
      <c r="F1766">
        <v>-0.2197265625</v>
      </c>
      <c r="G1766">
        <v>10.1123046875</v>
      </c>
      <c r="H1766">
        <v>1.27685546875</v>
      </c>
      <c r="I1766">
        <v>-9.1552734375E-2</v>
      </c>
      <c r="J1766">
        <v>-6.103515625E-2</v>
      </c>
      <c r="K1766">
        <v>0.1220703125</v>
      </c>
      <c r="L1766">
        <v>9.1552734375E-2</v>
      </c>
      <c r="M1766">
        <v>-110.7</v>
      </c>
      <c r="N1766">
        <v>-77.849999999999994</v>
      </c>
      <c r="O1766">
        <v>-57.9</v>
      </c>
      <c r="P1766">
        <v>110.7</v>
      </c>
      <c r="R1766">
        <f t="shared" si="224"/>
        <v>10.383290827</v>
      </c>
      <c r="S1766">
        <f t="shared" si="222"/>
        <v>-5.917071867032047E-2</v>
      </c>
      <c r="T1766">
        <f t="shared" si="223"/>
        <v>5.2131017367013296E-2</v>
      </c>
      <c r="V1766">
        <f t="shared" si="225"/>
        <v>5.1647409999890925E-3</v>
      </c>
      <c r="X1766">
        <f t="shared" si="226"/>
        <v>-3.056014367154242E-4</v>
      </c>
      <c r="Y1766">
        <f t="shared" si="227"/>
        <v>-0.14226618840127053</v>
      </c>
      <c r="AA1766">
        <f t="shared" si="228"/>
        <v>2.6924320276655703E-4</v>
      </c>
      <c r="AB1766">
        <f t="shared" si="229"/>
        <v>-1.6237809469242755E-2</v>
      </c>
    </row>
    <row r="1767" spans="1:28" x14ac:dyDescent="0.3">
      <c r="A1767" s="1">
        <v>1765</v>
      </c>
      <c r="B1767">
        <v>1765</v>
      </c>
      <c r="C1767">
        <v>10.388601271000001</v>
      </c>
      <c r="D1767">
        <v>10.388601271000001</v>
      </c>
      <c r="E1767">
        <v>1.2939453125</v>
      </c>
      <c r="F1767">
        <v>-0.24169921875</v>
      </c>
      <c r="G1767">
        <v>10.11474609375</v>
      </c>
      <c r="H1767">
        <v>1.2939453125</v>
      </c>
      <c r="I1767">
        <v>-6.103515625E-2</v>
      </c>
      <c r="J1767">
        <v>-7.62939453125E-2</v>
      </c>
      <c r="K1767">
        <v>0.1068115234375</v>
      </c>
      <c r="L1767">
        <v>6.103515625E-2</v>
      </c>
      <c r="M1767">
        <v>-110.7</v>
      </c>
      <c r="N1767">
        <v>-77.849999999999994</v>
      </c>
      <c r="O1767">
        <v>-57.9</v>
      </c>
      <c r="P1767">
        <v>110.7</v>
      </c>
      <c r="R1767">
        <f t="shared" si="224"/>
        <v>10.388601271000001</v>
      </c>
      <c r="S1767">
        <f t="shared" si="222"/>
        <v>-7.4429507732820463E-2</v>
      </c>
      <c r="T1767">
        <f t="shared" si="223"/>
        <v>3.6872228304513296E-2</v>
      </c>
      <c r="V1767">
        <f t="shared" si="225"/>
        <v>5.3104440000009134E-3</v>
      </c>
      <c r="X1767">
        <f t="shared" si="226"/>
        <v>-3.95253732762778E-4</v>
      </c>
      <c r="Y1767">
        <f t="shared" si="227"/>
        <v>-0.14266144213403331</v>
      </c>
      <c r="AA1767">
        <f t="shared" si="228"/>
        <v>1.9580790356636649E-4</v>
      </c>
      <c r="AB1767">
        <f t="shared" si="229"/>
        <v>-1.6042001565676388E-2</v>
      </c>
    </row>
    <row r="1768" spans="1:28" x14ac:dyDescent="0.3">
      <c r="A1768" s="1">
        <v>1766</v>
      </c>
      <c r="B1768">
        <v>1766</v>
      </c>
      <c r="C1768">
        <v>10.39389441899999</v>
      </c>
      <c r="D1768">
        <v>10.39389441899999</v>
      </c>
      <c r="E1768">
        <v>1.298828125</v>
      </c>
      <c r="F1768">
        <v>-0.22216796875</v>
      </c>
      <c r="G1768">
        <v>10.1318359375</v>
      </c>
      <c r="H1768">
        <v>1.298828125</v>
      </c>
      <c r="I1768">
        <v>-9.1552734375E-2</v>
      </c>
      <c r="J1768">
        <v>6.103515625E-2</v>
      </c>
      <c r="K1768">
        <v>7.62939453125E-2</v>
      </c>
      <c r="L1768">
        <v>9.1552734375E-2</v>
      </c>
      <c r="M1768">
        <v>-110.55</v>
      </c>
      <c r="N1768">
        <v>-76.95</v>
      </c>
      <c r="O1768">
        <v>-58.05</v>
      </c>
      <c r="P1768">
        <v>110.55</v>
      </c>
      <c r="R1768">
        <f t="shared" si="224"/>
        <v>10.39389441899999</v>
      </c>
      <c r="S1768">
        <f t="shared" si="222"/>
        <v>6.2899593829679537E-2</v>
      </c>
      <c r="T1768">
        <f t="shared" si="223"/>
        <v>6.3546501795132965E-3</v>
      </c>
      <c r="V1768">
        <f t="shared" si="225"/>
        <v>5.2931479999891451E-3</v>
      </c>
      <c r="X1768">
        <f t="shared" si="226"/>
        <v>3.3293685927969784E-4</v>
      </c>
      <c r="Y1768">
        <f t="shared" si="227"/>
        <v>-0.1423285052747536</v>
      </c>
      <c r="AA1768">
        <f t="shared" si="228"/>
        <v>3.363610388832147E-5</v>
      </c>
      <c r="AB1768">
        <f t="shared" si="229"/>
        <v>-1.6008365461788066E-2</v>
      </c>
    </row>
    <row r="1769" spans="1:28" x14ac:dyDescent="0.3">
      <c r="A1769" s="1">
        <v>1767</v>
      </c>
      <c r="B1769">
        <v>1767</v>
      </c>
      <c r="C1769">
        <v>10.399225327000011</v>
      </c>
      <c r="D1769">
        <v>10.399225327000011</v>
      </c>
      <c r="E1769">
        <v>1.25732421875</v>
      </c>
      <c r="F1769">
        <v>-0.2197265625</v>
      </c>
      <c r="G1769">
        <v>10.11962890625</v>
      </c>
      <c r="H1769">
        <v>1.25732421875</v>
      </c>
      <c r="I1769">
        <v>-0.1068115234375</v>
      </c>
      <c r="J1769">
        <v>4.57763671875E-2</v>
      </c>
      <c r="K1769">
        <v>7.62939453125E-2</v>
      </c>
      <c r="L1769">
        <v>0.1068115234375</v>
      </c>
      <c r="M1769">
        <v>-110.55</v>
      </c>
      <c r="N1769">
        <v>-76.95</v>
      </c>
      <c r="O1769">
        <v>-58.05</v>
      </c>
      <c r="P1769">
        <v>110.55</v>
      </c>
      <c r="R1769">
        <f t="shared" si="224"/>
        <v>10.399225327000011</v>
      </c>
      <c r="S1769">
        <f t="shared" si="222"/>
        <v>4.764080476717953E-2</v>
      </c>
      <c r="T1769">
        <f t="shared" si="223"/>
        <v>6.3546501795132965E-3</v>
      </c>
      <c r="V1769">
        <f t="shared" si="225"/>
        <v>5.3309080000207842E-3</v>
      </c>
      <c r="X1769">
        <f t="shared" si="226"/>
        <v>2.5396874726078567E-4</v>
      </c>
      <c r="Y1769">
        <f t="shared" si="227"/>
        <v>-0.14207453652749283</v>
      </c>
      <c r="AA1769">
        <f t="shared" si="228"/>
        <v>3.3876055479300948E-5</v>
      </c>
      <c r="AB1769">
        <f t="shared" si="229"/>
        <v>-1.5974489406308766E-2</v>
      </c>
    </row>
    <row r="1770" spans="1:28" x14ac:dyDescent="0.3">
      <c r="A1770" s="1">
        <v>1768</v>
      </c>
      <c r="B1770">
        <v>1768</v>
      </c>
      <c r="C1770">
        <v>10.40457330800001</v>
      </c>
      <c r="D1770">
        <v>10.40457330800001</v>
      </c>
      <c r="E1770">
        <v>1.279296875</v>
      </c>
      <c r="F1770">
        <v>-0.19287109375</v>
      </c>
      <c r="G1770">
        <v>10.1220703125</v>
      </c>
      <c r="H1770">
        <v>1.279296875</v>
      </c>
      <c r="I1770">
        <v>-4.57763671875E-2</v>
      </c>
      <c r="J1770">
        <v>-0.1220703125</v>
      </c>
      <c r="K1770">
        <v>0.1220703125</v>
      </c>
      <c r="L1770">
        <v>4.57763671875E-2</v>
      </c>
      <c r="M1770">
        <v>-109.65</v>
      </c>
      <c r="N1770">
        <v>-78.899999999999991</v>
      </c>
      <c r="O1770">
        <v>-56.55</v>
      </c>
      <c r="P1770">
        <v>109.65</v>
      </c>
      <c r="R1770">
        <f t="shared" si="224"/>
        <v>10.40457330800001</v>
      </c>
      <c r="S1770">
        <f t="shared" si="222"/>
        <v>-0.12020587492032046</v>
      </c>
      <c r="T1770">
        <f t="shared" si="223"/>
        <v>5.2131017367013296E-2</v>
      </c>
      <c r="V1770">
        <f t="shared" si="225"/>
        <v>5.3479809999998906E-3</v>
      </c>
      <c r="X1770">
        <f t="shared" si="226"/>
        <v>-6.4285873516223724E-4</v>
      </c>
      <c r="Y1770">
        <f t="shared" si="227"/>
        <v>-0.14271739526265506</v>
      </c>
      <c r="AA1770">
        <f t="shared" si="228"/>
        <v>2.7879569038945142E-4</v>
      </c>
      <c r="AB1770">
        <f t="shared" si="229"/>
        <v>-1.5695693715919314E-2</v>
      </c>
    </row>
    <row r="1771" spans="1:28" x14ac:dyDescent="0.3">
      <c r="A1771" s="1">
        <v>1769</v>
      </c>
      <c r="B1771">
        <v>1769</v>
      </c>
      <c r="C1771">
        <v>10.40987480800001</v>
      </c>
      <c r="D1771">
        <v>10.40987480800001</v>
      </c>
      <c r="E1771">
        <v>1.26708984375</v>
      </c>
      <c r="F1771">
        <v>-0.2294921875</v>
      </c>
      <c r="G1771">
        <v>10.12451171875</v>
      </c>
      <c r="H1771">
        <v>1.26708984375</v>
      </c>
      <c r="I1771">
        <v>-7.62939453125E-2</v>
      </c>
      <c r="J1771">
        <v>1.52587890625E-2</v>
      </c>
      <c r="K1771">
        <v>7.62939453125E-2</v>
      </c>
      <c r="L1771">
        <v>7.62939453125E-2</v>
      </c>
      <c r="M1771">
        <v>-109.65</v>
      </c>
      <c r="N1771">
        <v>-78.899999999999991</v>
      </c>
      <c r="O1771">
        <v>-56.55</v>
      </c>
      <c r="P1771">
        <v>109.65</v>
      </c>
      <c r="R1771">
        <f t="shared" si="224"/>
        <v>10.40987480800001</v>
      </c>
      <c r="S1771">
        <f t="shared" si="222"/>
        <v>1.7123226642179534E-2</v>
      </c>
      <c r="T1771">
        <f t="shared" si="223"/>
        <v>6.3546501795132965E-3</v>
      </c>
      <c r="V1771">
        <f t="shared" si="225"/>
        <v>5.301499999999848E-3</v>
      </c>
      <c r="X1771">
        <f t="shared" si="226"/>
        <v>9.0778786043512198E-5</v>
      </c>
      <c r="Y1771">
        <f t="shared" si="227"/>
        <v>-0.14262661647661154</v>
      </c>
      <c r="AA1771">
        <f t="shared" si="228"/>
        <v>3.3689177926688772E-5</v>
      </c>
      <c r="AB1771">
        <f t="shared" si="229"/>
        <v>-1.5662004537992626E-2</v>
      </c>
    </row>
    <row r="1772" spans="1:28" x14ac:dyDescent="0.3">
      <c r="A1772" s="1">
        <v>1770</v>
      </c>
      <c r="B1772">
        <v>1770</v>
      </c>
      <c r="C1772">
        <v>10.416212475000011</v>
      </c>
      <c r="D1772">
        <v>10.416212475000011</v>
      </c>
      <c r="E1772">
        <v>1.328125</v>
      </c>
      <c r="F1772">
        <v>-0.205078125</v>
      </c>
      <c r="G1772">
        <v>10.1416015625</v>
      </c>
      <c r="H1772">
        <v>1.328125</v>
      </c>
      <c r="I1772">
        <v>-1.52587890625E-2</v>
      </c>
      <c r="J1772">
        <v>-4.57763671875E-2</v>
      </c>
      <c r="K1772">
        <v>0.1220703125</v>
      </c>
      <c r="L1772">
        <v>1.52587890625E-2</v>
      </c>
      <c r="M1772">
        <v>-108.75</v>
      </c>
      <c r="N1772">
        <v>-77.55</v>
      </c>
      <c r="O1772">
        <v>-57</v>
      </c>
      <c r="P1772">
        <v>108.75</v>
      </c>
      <c r="R1772">
        <f t="shared" si="224"/>
        <v>10.416212475000011</v>
      </c>
      <c r="S1772">
        <f t="shared" si="222"/>
        <v>-4.391192960782047E-2</v>
      </c>
      <c r="T1772">
        <f t="shared" si="223"/>
        <v>5.2131017367013296E-2</v>
      </c>
      <c r="V1772">
        <f t="shared" si="225"/>
        <v>6.3376670000003799E-3</v>
      </c>
      <c r="X1772">
        <f t="shared" si="226"/>
        <v>-2.782991871818234E-4</v>
      </c>
      <c r="Y1772">
        <f t="shared" si="227"/>
        <v>-0.14290491566379337</v>
      </c>
      <c r="AA1772">
        <f t="shared" si="228"/>
        <v>3.3038902844336685E-4</v>
      </c>
      <c r="AB1772">
        <f t="shared" si="229"/>
        <v>-1.533161550954926E-2</v>
      </c>
    </row>
    <row r="1773" spans="1:28" x14ac:dyDescent="0.3">
      <c r="A1773" s="1">
        <v>1771</v>
      </c>
      <c r="B1773">
        <v>1771</v>
      </c>
      <c r="C1773">
        <v>10.423953215999999</v>
      </c>
      <c r="D1773">
        <v>10.423953215999999</v>
      </c>
      <c r="E1773">
        <v>1.298828125</v>
      </c>
      <c r="F1773">
        <v>-0.234375</v>
      </c>
      <c r="G1773">
        <v>10.1123046875</v>
      </c>
      <c r="H1773">
        <v>1.298828125</v>
      </c>
      <c r="I1773">
        <v>-0.1068115234375</v>
      </c>
      <c r="J1773">
        <v>-1.52587890625E-2</v>
      </c>
      <c r="K1773">
        <v>6.103515625E-2</v>
      </c>
      <c r="L1773">
        <v>0.1068115234375</v>
      </c>
      <c r="M1773">
        <v>-109.2</v>
      </c>
      <c r="N1773">
        <v>-77.399999999999991</v>
      </c>
      <c r="O1773">
        <v>-57.3</v>
      </c>
      <c r="P1773">
        <v>109.2</v>
      </c>
      <c r="R1773">
        <f t="shared" si="224"/>
        <v>10.423953215999999</v>
      </c>
      <c r="S1773">
        <f t="shared" si="222"/>
        <v>-1.3394351482820468E-2</v>
      </c>
      <c r="T1773">
        <f t="shared" si="223"/>
        <v>-8.9041388829867035E-3</v>
      </c>
      <c r="V1773">
        <f t="shared" si="225"/>
        <v>7.7407409999885601E-3</v>
      </c>
      <c r="X1773">
        <f t="shared" si="226"/>
        <v>-1.0368220569132597E-4</v>
      </c>
      <c r="Y1773">
        <f t="shared" si="227"/>
        <v>-0.14300859786948469</v>
      </c>
      <c r="AA1773">
        <f t="shared" si="228"/>
        <v>-6.8924632921127515E-5</v>
      </c>
      <c r="AB1773">
        <f t="shared" si="229"/>
        <v>-1.5400540142470387E-2</v>
      </c>
    </row>
    <row r="1774" spans="1:28" x14ac:dyDescent="0.3">
      <c r="A1774" s="1">
        <v>1772</v>
      </c>
      <c r="B1774">
        <v>1772</v>
      </c>
      <c r="C1774">
        <v>10.430630345000001</v>
      </c>
      <c r="D1774">
        <v>10.430630345000001</v>
      </c>
      <c r="E1774">
        <v>1.298828125</v>
      </c>
      <c r="F1774">
        <v>-0.2099609375</v>
      </c>
      <c r="G1774">
        <v>10.13427734375</v>
      </c>
      <c r="H1774">
        <v>1.298828125</v>
      </c>
      <c r="I1774">
        <v>-3.0517578125E-2</v>
      </c>
      <c r="J1774">
        <v>-4.57763671875E-2</v>
      </c>
      <c r="K1774">
        <v>9.1552734375E-2</v>
      </c>
      <c r="L1774">
        <v>3.0517578125E-2</v>
      </c>
      <c r="M1774">
        <v>-109.2</v>
      </c>
      <c r="N1774">
        <v>-77.399999999999991</v>
      </c>
      <c r="O1774">
        <v>-57.3</v>
      </c>
      <c r="P1774">
        <v>109.2</v>
      </c>
      <c r="R1774">
        <f t="shared" si="224"/>
        <v>10.430630345000001</v>
      </c>
      <c r="S1774">
        <f t="shared" si="222"/>
        <v>-4.391192960782047E-2</v>
      </c>
      <c r="T1774">
        <f t="shared" si="223"/>
        <v>2.1613439242013296E-2</v>
      </c>
      <c r="V1774">
        <f t="shared" si="225"/>
        <v>6.6771290000016137E-3</v>
      </c>
      <c r="X1774">
        <f t="shared" si="226"/>
        <v>-2.9320561863040753E-4</v>
      </c>
      <c r="Y1774">
        <f t="shared" si="227"/>
        <v>-0.14330180348811511</v>
      </c>
      <c r="AA1774">
        <f t="shared" si="228"/>
        <v>1.4431572195261987E-4</v>
      </c>
      <c r="AB1774">
        <f t="shared" si="229"/>
        <v>-1.5256224420517767E-2</v>
      </c>
    </row>
    <row r="1775" spans="1:28" x14ac:dyDescent="0.3">
      <c r="A1775" s="1">
        <v>1773</v>
      </c>
      <c r="B1775">
        <v>1773</v>
      </c>
      <c r="C1775">
        <v>10.43600636400001</v>
      </c>
      <c r="D1775">
        <v>10.43600636400001</v>
      </c>
      <c r="E1775">
        <v>1.30859375</v>
      </c>
      <c r="F1775">
        <v>-0.20263671875</v>
      </c>
      <c r="G1775">
        <v>10.12451171875</v>
      </c>
      <c r="H1775">
        <v>1.30859375</v>
      </c>
      <c r="I1775">
        <v>0</v>
      </c>
      <c r="J1775">
        <v>-4.57763671875E-2</v>
      </c>
      <c r="K1775">
        <v>0.1068115234375</v>
      </c>
      <c r="L1775">
        <v>0</v>
      </c>
      <c r="M1775">
        <v>-108.45</v>
      </c>
      <c r="N1775">
        <v>-78</v>
      </c>
      <c r="O1775">
        <v>-58.05</v>
      </c>
      <c r="P1775">
        <v>108.45</v>
      </c>
      <c r="R1775">
        <f t="shared" si="224"/>
        <v>10.43600636400001</v>
      </c>
      <c r="S1775">
        <f t="shared" si="222"/>
        <v>-4.391192960782047E-2</v>
      </c>
      <c r="T1775">
        <f t="shared" si="223"/>
        <v>3.6872228304513296E-2</v>
      </c>
      <c r="V1775">
        <f t="shared" si="225"/>
        <v>5.3760190000087249E-3</v>
      </c>
      <c r="X1775">
        <f t="shared" si="226"/>
        <v>-2.3607136789868853E-4</v>
      </c>
      <c r="Y1775">
        <f t="shared" si="227"/>
        <v>-0.1435378748560138</v>
      </c>
      <c r="AA1775">
        <f t="shared" si="228"/>
        <v>1.9822579993772298E-4</v>
      </c>
      <c r="AB1775">
        <f t="shared" si="229"/>
        <v>-1.5057998620580043E-2</v>
      </c>
    </row>
    <row r="1776" spans="1:28" x14ac:dyDescent="0.3">
      <c r="A1776" s="1">
        <v>1774</v>
      </c>
      <c r="B1776">
        <v>1774</v>
      </c>
      <c r="C1776">
        <v>10.441292585999999</v>
      </c>
      <c r="D1776">
        <v>10.441292585999999</v>
      </c>
      <c r="E1776">
        <v>1.27685546875</v>
      </c>
      <c r="F1776">
        <v>-0.22216796875</v>
      </c>
      <c r="G1776">
        <v>10.12939453125</v>
      </c>
      <c r="H1776">
        <v>1.27685546875</v>
      </c>
      <c r="I1776">
        <v>-1.52587890625E-2</v>
      </c>
      <c r="J1776">
        <v>1.52587890625E-2</v>
      </c>
      <c r="K1776">
        <v>9.1552734375E-2</v>
      </c>
      <c r="L1776">
        <v>1.52587890625E-2</v>
      </c>
      <c r="M1776">
        <v>-110.55</v>
      </c>
      <c r="N1776">
        <v>-77.25</v>
      </c>
      <c r="O1776">
        <v>-58.5</v>
      </c>
      <c r="P1776">
        <v>110.55</v>
      </c>
      <c r="R1776">
        <f t="shared" si="224"/>
        <v>10.441292585999999</v>
      </c>
      <c r="S1776">
        <f t="shared" si="222"/>
        <v>1.7123226642179534E-2</v>
      </c>
      <c r="T1776">
        <f t="shared" si="223"/>
        <v>2.1613439242013296E-2</v>
      </c>
      <c r="V1776">
        <f t="shared" si="225"/>
        <v>5.2862219999898485E-3</v>
      </c>
      <c r="X1776">
        <f t="shared" si="226"/>
        <v>9.051717738670175E-5</v>
      </c>
      <c r="Y1776">
        <f t="shared" si="227"/>
        <v>-0.1434473576786271</v>
      </c>
      <c r="AA1776">
        <f t="shared" si="228"/>
        <v>1.1425343801657461E-4</v>
      </c>
      <c r="AB1776">
        <f t="shared" si="229"/>
        <v>-1.4943745182563469E-2</v>
      </c>
    </row>
    <row r="1777" spans="1:28" x14ac:dyDescent="0.3">
      <c r="A1777" s="1">
        <v>1775</v>
      </c>
      <c r="B1777">
        <v>1775</v>
      </c>
      <c r="C1777">
        <v>10.446571882000001</v>
      </c>
      <c r="D1777">
        <v>10.446571882000001</v>
      </c>
      <c r="E1777">
        <v>1.2939453125</v>
      </c>
      <c r="F1777">
        <v>-0.2294921875</v>
      </c>
      <c r="G1777">
        <v>10.12451171875</v>
      </c>
      <c r="H1777">
        <v>1.2939453125</v>
      </c>
      <c r="I1777">
        <v>6.103515625E-2</v>
      </c>
      <c r="J1777">
        <v>-9.1552734375E-2</v>
      </c>
      <c r="K1777">
        <v>-3.0517578125E-2</v>
      </c>
      <c r="L1777">
        <v>6.103515625E-2</v>
      </c>
      <c r="M1777">
        <v>-110.55</v>
      </c>
      <c r="N1777">
        <v>-77.25</v>
      </c>
      <c r="O1777">
        <v>-58.5</v>
      </c>
      <c r="P1777">
        <v>110.55</v>
      </c>
      <c r="R1777">
        <f t="shared" si="224"/>
        <v>10.446571882000001</v>
      </c>
      <c r="S1777">
        <f t="shared" si="222"/>
        <v>-8.9688296795320463E-2</v>
      </c>
      <c r="T1777">
        <f t="shared" si="223"/>
        <v>-0.1004568732579867</v>
      </c>
      <c r="V1777">
        <f t="shared" si="225"/>
        <v>5.2792960000012101E-3</v>
      </c>
      <c r="X1777">
        <f t="shared" si="226"/>
        <v>-4.7349106651845669E-4</v>
      </c>
      <c r="Y1777">
        <f t="shared" si="227"/>
        <v>-0.14392084874514555</v>
      </c>
      <c r="AA1777">
        <f t="shared" si="228"/>
        <v>-5.3034156916351779E-4</v>
      </c>
      <c r="AB1777">
        <f t="shared" si="229"/>
        <v>-1.5474086751726988E-2</v>
      </c>
    </row>
    <row r="1778" spans="1:28" x14ac:dyDescent="0.3">
      <c r="A1778" s="1">
        <v>1776</v>
      </c>
      <c r="B1778">
        <v>1776</v>
      </c>
      <c r="C1778">
        <v>10.451830660000009</v>
      </c>
      <c r="D1778">
        <v>10.451830660000009</v>
      </c>
      <c r="E1778">
        <v>1.28662109375</v>
      </c>
      <c r="F1778">
        <v>-0.2001953125</v>
      </c>
      <c r="G1778">
        <v>10.10986328125</v>
      </c>
      <c r="H1778">
        <v>1.28662109375</v>
      </c>
      <c r="I1778">
        <v>7.62939453125E-2</v>
      </c>
      <c r="J1778">
        <v>-1.52587890625E-2</v>
      </c>
      <c r="K1778">
        <v>1.52587890625E-2</v>
      </c>
      <c r="L1778">
        <v>7.62939453125E-2</v>
      </c>
      <c r="M1778">
        <v>-110.1</v>
      </c>
      <c r="N1778">
        <v>-77.25</v>
      </c>
      <c r="O1778">
        <v>-58.5</v>
      </c>
      <c r="P1778">
        <v>110.1</v>
      </c>
      <c r="R1778">
        <f t="shared" si="224"/>
        <v>10.451830660000009</v>
      </c>
      <c r="S1778">
        <f t="shared" si="222"/>
        <v>-1.3394351482820468E-2</v>
      </c>
      <c r="T1778">
        <f t="shared" si="223"/>
        <v>-5.4680506070486704E-2</v>
      </c>
      <c r="V1778">
        <f t="shared" si="225"/>
        <v>5.2587780000088458E-3</v>
      </c>
      <c r="X1778">
        <f t="shared" si="226"/>
        <v>-7.0437920902242135E-5</v>
      </c>
      <c r="Y1778">
        <f t="shared" si="227"/>
        <v>-0.1439912866660478</v>
      </c>
      <c r="AA1778">
        <f t="shared" si="228"/>
        <v>-2.8755264235282561E-4</v>
      </c>
      <c r="AB1778">
        <f t="shared" si="229"/>
        <v>-1.5761639394079815E-2</v>
      </c>
    </row>
    <row r="1779" spans="1:28" x14ac:dyDescent="0.3">
      <c r="A1779" s="1">
        <v>1777</v>
      </c>
      <c r="B1779">
        <v>1777</v>
      </c>
      <c r="C1779">
        <v>10.457726344999999</v>
      </c>
      <c r="D1779">
        <v>10.457726344999999</v>
      </c>
      <c r="E1779">
        <v>1.28173828125</v>
      </c>
      <c r="F1779">
        <v>-0.2294921875</v>
      </c>
      <c r="G1779">
        <v>10.1513671875</v>
      </c>
      <c r="H1779">
        <v>1.28173828125</v>
      </c>
      <c r="I1779">
        <v>-4.57763671875E-2</v>
      </c>
      <c r="J1779">
        <v>-9.1552734375E-2</v>
      </c>
      <c r="K1779">
        <v>3.0517578125E-2</v>
      </c>
      <c r="L1779">
        <v>4.57763671875E-2</v>
      </c>
      <c r="M1779">
        <v>-110.1</v>
      </c>
      <c r="N1779">
        <v>-77.25</v>
      </c>
      <c r="O1779">
        <v>-58.5</v>
      </c>
      <c r="P1779">
        <v>110.1</v>
      </c>
      <c r="R1779">
        <f t="shared" si="224"/>
        <v>10.457726344999999</v>
      </c>
      <c r="S1779">
        <f t="shared" si="222"/>
        <v>-8.9688296795320463E-2</v>
      </c>
      <c r="T1779">
        <f t="shared" si="223"/>
        <v>-3.9421717007986704E-2</v>
      </c>
      <c r="V1779">
        <f t="shared" si="225"/>
        <v>5.8956849999898253E-3</v>
      </c>
      <c r="X1779">
        <f t="shared" si="226"/>
        <v>-5.2877394609080635E-4</v>
      </c>
      <c r="Y1779">
        <f t="shared" si="227"/>
        <v>-0.1445200606121386</v>
      </c>
      <c r="AA1779">
        <f t="shared" si="228"/>
        <v>-2.3241802563783099E-4</v>
      </c>
      <c r="AB1779">
        <f t="shared" si="229"/>
        <v>-1.5994057419717645E-2</v>
      </c>
    </row>
    <row r="1780" spans="1:28" x14ac:dyDescent="0.3">
      <c r="A1780" s="1">
        <v>1778</v>
      </c>
      <c r="B1780">
        <v>1778</v>
      </c>
      <c r="C1780">
        <v>10.465526142000019</v>
      </c>
      <c r="D1780">
        <v>10.465526142000019</v>
      </c>
      <c r="E1780">
        <v>1.28662109375</v>
      </c>
      <c r="F1780">
        <v>-0.20751953125</v>
      </c>
      <c r="G1780">
        <v>10.12939453125</v>
      </c>
      <c r="H1780">
        <v>1.28662109375</v>
      </c>
      <c r="I1780">
        <v>-4.57763671875E-2</v>
      </c>
      <c r="J1780">
        <v>-7.62939453125E-2</v>
      </c>
      <c r="K1780">
        <v>6.103515625E-2</v>
      </c>
      <c r="L1780">
        <v>4.57763671875E-2</v>
      </c>
      <c r="M1780">
        <v>-109.95</v>
      </c>
      <c r="N1780">
        <v>-77.399999999999991</v>
      </c>
      <c r="O1780">
        <v>-55.8</v>
      </c>
      <c r="P1780">
        <v>109.95</v>
      </c>
      <c r="R1780">
        <f t="shared" si="224"/>
        <v>10.465526142000019</v>
      </c>
      <c r="S1780">
        <f t="shared" si="222"/>
        <v>-7.4429507732820463E-2</v>
      </c>
      <c r="T1780">
        <f t="shared" si="223"/>
        <v>-8.9041388829867035E-3</v>
      </c>
      <c r="V1780">
        <f t="shared" si="225"/>
        <v>7.7997970000200922E-3</v>
      </c>
      <c r="X1780">
        <f t="shared" si="226"/>
        <v>-5.8053505112742529E-4</v>
      </c>
      <c r="Y1780">
        <f t="shared" si="227"/>
        <v>-0.14510059566326602</v>
      </c>
      <c r="AA1780">
        <f t="shared" si="228"/>
        <v>-6.945047574728195E-5</v>
      </c>
      <c r="AB1780">
        <f t="shared" si="229"/>
        <v>-1.6063507895464926E-2</v>
      </c>
    </row>
    <row r="1781" spans="1:28" x14ac:dyDescent="0.3">
      <c r="A1781" s="1">
        <v>1779</v>
      </c>
      <c r="B1781">
        <v>1779</v>
      </c>
      <c r="C1781">
        <v>10.470707992999991</v>
      </c>
      <c r="D1781">
        <v>10.470707992999991</v>
      </c>
      <c r="E1781">
        <v>1.26953125</v>
      </c>
      <c r="F1781">
        <v>-0.22216796875</v>
      </c>
      <c r="G1781">
        <v>10.12939453125</v>
      </c>
      <c r="H1781">
        <v>1.26953125</v>
      </c>
      <c r="I1781">
        <v>-1.52587890625E-2</v>
      </c>
      <c r="J1781">
        <v>3.0517578125E-2</v>
      </c>
      <c r="K1781">
        <v>1.52587890625E-2</v>
      </c>
      <c r="L1781">
        <v>1.52587890625E-2</v>
      </c>
      <c r="M1781">
        <v>-110.1</v>
      </c>
      <c r="N1781">
        <v>-79.05</v>
      </c>
      <c r="O1781">
        <v>-57</v>
      </c>
      <c r="P1781">
        <v>110.1</v>
      </c>
      <c r="R1781">
        <f t="shared" si="224"/>
        <v>10.470707992999991</v>
      </c>
      <c r="S1781">
        <f t="shared" si="222"/>
        <v>3.238201570467953E-2</v>
      </c>
      <c r="T1781">
        <f t="shared" si="223"/>
        <v>-5.4680506070486704E-2</v>
      </c>
      <c r="V1781">
        <f t="shared" si="225"/>
        <v>5.1818509999712603E-3</v>
      </c>
      <c r="X1781">
        <f t="shared" si="226"/>
        <v>1.6779878046037868E-4</v>
      </c>
      <c r="Y1781">
        <f t="shared" si="227"/>
        <v>-0.14493279688280564</v>
      </c>
      <c r="AA1781">
        <f t="shared" si="228"/>
        <v>-2.8334623506028609E-4</v>
      </c>
      <c r="AB1781">
        <f t="shared" si="229"/>
        <v>-1.6346854130525213E-2</v>
      </c>
    </row>
    <row r="1782" spans="1:28" x14ac:dyDescent="0.3">
      <c r="A1782" s="1">
        <v>1780</v>
      </c>
      <c r="B1782">
        <v>1780</v>
      </c>
      <c r="C1782">
        <v>10.476188234000009</v>
      </c>
      <c r="D1782">
        <v>10.476188234000009</v>
      </c>
      <c r="E1782">
        <v>1.30615234375</v>
      </c>
      <c r="F1782">
        <v>-0.21728515625</v>
      </c>
      <c r="G1782">
        <v>10.1123046875</v>
      </c>
      <c r="H1782">
        <v>1.30615234375</v>
      </c>
      <c r="I1782">
        <v>1.52587890625E-2</v>
      </c>
      <c r="J1782">
        <v>-7.62939453125E-2</v>
      </c>
      <c r="K1782">
        <v>4.57763671875E-2</v>
      </c>
      <c r="L1782">
        <v>1.52587890625E-2</v>
      </c>
      <c r="M1782">
        <v>-110.1</v>
      </c>
      <c r="N1782">
        <v>-79.05</v>
      </c>
      <c r="O1782">
        <v>-57</v>
      </c>
      <c r="P1782">
        <v>110.1</v>
      </c>
      <c r="R1782">
        <f t="shared" si="224"/>
        <v>10.476188234000009</v>
      </c>
      <c r="S1782">
        <f t="shared" si="222"/>
        <v>-7.4429507732820463E-2</v>
      </c>
      <c r="T1782">
        <f t="shared" si="223"/>
        <v>-2.4162927945486704E-2</v>
      </c>
      <c r="V1782">
        <f t="shared" si="225"/>
        <v>5.4802410000185375E-3</v>
      </c>
      <c r="X1782">
        <f t="shared" si="226"/>
        <v>-4.0789163988859948E-4</v>
      </c>
      <c r="Y1782">
        <f t="shared" si="227"/>
        <v>-0.14534068852269424</v>
      </c>
      <c r="AA1782">
        <f t="shared" si="228"/>
        <v>-1.3241866840734993E-4</v>
      </c>
      <c r="AB1782">
        <f t="shared" si="229"/>
        <v>-1.6479272798932562E-2</v>
      </c>
    </row>
    <row r="1783" spans="1:28" x14ac:dyDescent="0.3">
      <c r="A1783" s="1">
        <v>1781</v>
      </c>
      <c r="B1783">
        <v>1781</v>
      </c>
      <c r="C1783">
        <v>10.48150045599999</v>
      </c>
      <c r="D1783">
        <v>10.48150045599999</v>
      </c>
      <c r="E1783">
        <v>1.2841796875</v>
      </c>
      <c r="F1783">
        <v>-0.224609375</v>
      </c>
      <c r="G1783">
        <v>10.107421875</v>
      </c>
      <c r="H1783">
        <v>1.2841796875</v>
      </c>
      <c r="I1783">
        <v>0</v>
      </c>
      <c r="J1783">
        <v>3.0517578125E-2</v>
      </c>
      <c r="K1783">
        <v>0.1068115234375</v>
      </c>
      <c r="L1783">
        <v>0</v>
      </c>
      <c r="M1783">
        <v>-108.9</v>
      </c>
      <c r="N1783">
        <v>-78.149999999999991</v>
      </c>
      <c r="O1783">
        <v>-56.55</v>
      </c>
      <c r="P1783">
        <v>108.9</v>
      </c>
      <c r="R1783">
        <f t="shared" si="224"/>
        <v>10.48150045599999</v>
      </c>
      <c r="S1783">
        <f t="shared" si="222"/>
        <v>3.238201570467953E-2</v>
      </c>
      <c r="T1783">
        <f t="shared" si="223"/>
        <v>3.6872228304513296E-2</v>
      </c>
      <c r="V1783">
        <f t="shared" si="225"/>
        <v>5.3122219999810483E-3</v>
      </c>
      <c r="X1783">
        <f t="shared" si="226"/>
        <v>1.7202045623013041E-4</v>
      </c>
      <c r="Y1783">
        <f t="shared" si="227"/>
        <v>-0.14516866806646411</v>
      </c>
      <c r="AA1783">
        <f t="shared" si="228"/>
        <v>1.9587346238755945E-4</v>
      </c>
      <c r="AB1783">
        <f t="shared" si="229"/>
        <v>-1.6283399336545004E-2</v>
      </c>
    </row>
    <row r="1784" spans="1:28" x14ac:dyDescent="0.3">
      <c r="A1784" s="1">
        <v>1782</v>
      </c>
      <c r="B1784">
        <v>1782</v>
      </c>
      <c r="C1784">
        <v>10.48687495600001</v>
      </c>
      <c r="D1784">
        <v>10.48687495600001</v>
      </c>
      <c r="E1784">
        <v>1.30126953125</v>
      </c>
      <c r="F1784">
        <v>-0.2001953125</v>
      </c>
      <c r="G1784">
        <v>10.12451171875</v>
      </c>
      <c r="H1784">
        <v>1.30126953125</v>
      </c>
      <c r="I1784">
        <v>7.62939453125E-2</v>
      </c>
      <c r="J1784">
        <v>-9.1552734375E-2</v>
      </c>
      <c r="K1784">
        <v>6.103515625E-2</v>
      </c>
      <c r="L1784">
        <v>7.62939453125E-2</v>
      </c>
      <c r="M1784">
        <v>-108.9</v>
      </c>
      <c r="N1784">
        <v>-78.149999999999991</v>
      </c>
      <c r="O1784">
        <v>-56.55</v>
      </c>
      <c r="P1784">
        <v>108.9</v>
      </c>
      <c r="R1784">
        <f t="shared" si="224"/>
        <v>10.48687495600001</v>
      </c>
      <c r="S1784">
        <f t="shared" si="222"/>
        <v>-8.9688296795320463E-2</v>
      </c>
      <c r="T1784">
        <f t="shared" si="223"/>
        <v>-8.9041388829867035E-3</v>
      </c>
      <c r="V1784">
        <f t="shared" si="225"/>
        <v>5.3745000000198218E-3</v>
      </c>
      <c r="X1784">
        <f t="shared" si="226"/>
        <v>-4.8202975112822763E-4</v>
      </c>
      <c r="Y1784">
        <f t="shared" si="227"/>
        <v>-0.14565069781759235</v>
      </c>
      <c r="AA1784">
        <f t="shared" si="228"/>
        <v>-4.7855294426788534E-5</v>
      </c>
      <c r="AB1784">
        <f t="shared" si="229"/>
        <v>-1.6331254630971792E-2</v>
      </c>
    </row>
    <row r="1785" spans="1:28" x14ac:dyDescent="0.3">
      <c r="A1785" s="1">
        <v>1783</v>
      </c>
      <c r="B1785">
        <v>1783</v>
      </c>
      <c r="C1785">
        <v>10.492990605000021</v>
      </c>
      <c r="D1785">
        <v>10.492990605000021</v>
      </c>
      <c r="E1785">
        <v>1.29150390625</v>
      </c>
      <c r="F1785">
        <v>-0.234375</v>
      </c>
      <c r="G1785">
        <v>10.12939453125</v>
      </c>
      <c r="H1785">
        <v>1.29150390625</v>
      </c>
      <c r="I1785">
        <v>0</v>
      </c>
      <c r="J1785">
        <v>-4.57763671875E-2</v>
      </c>
      <c r="K1785">
        <v>0.1220703125</v>
      </c>
      <c r="L1785">
        <v>0</v>
      </c>
      <c r="M1785">
        <v>-109.5</v>
      </c>
      <c r="N1785">
        <v>-78.3</v>
      </c>
      <c r="O1785">
        <v>-57.45</v>
      </c>
      <c r="P1785">
        <v>109.5</v>
      </c>
      <c r="R1785">
        <f t="shared" si="224"/>
        <v>10.492990605000021</v>
      </c>
      <c r="S1785">
        <f t="shared" si="222"/>
        <v>-4.391192960782047E-2</v>
      </c>
      <c r="T1785">
        <f t="shared" si="223"/>
        <v>5.2131017367013296E-2</v>
      </c>
      <c r="V1785">
        <f t="shared" si="225"/>
        <v>6.1156490000104924E-3</v>
      </c>
      <c r="X1785">
        <f t="shared" si="226"/>
        <v>-2.685499483945984E-4</v>
      </c>
      <c r="Y1785">
        <f t="shared" si="227"/>
        <v>-0.14591924776598694</v>
      </c>
      <c r="AA1785">
        <f t="shared" si="228"/>
        <v>3.1881500423010446E-4</v>
      </c>
      <c r="AB1785">
        <f t="shared" si="229"/>
        <v>-1.6012439626741686E-2</v>
      </c>
    </row>
    <row r="1786" spans="1:28" x14ac:dyDescent="0.3">
      <c r="A1786" s="1">
        <v>1784</v>
      </c>
      <c r="B1786">
        <v>1784</v>
      </c>
      <c r="C1786">
        <v>10.50422912300002</v>
      </c>
      <c r="D1786">
        <v>10.50422912300002</v>
      </c>
      <c r="E1786">
        <v>1.30859375</v>
      </c>
      <c r="F1786">
        <v>-0.2099609375</v>
      </c>
      <c r="G1786">
        <v>10.12451171875</v>
      </c>
      <c r="H1786">
        <v>1.30859375</v>
      </c>
      <c r="I1786">
        <v>-7.62939453125E-2</v>
      </c>
      <c r="J1786">
        <v>4.57763671875E-2</v>
      </c>
      <c r="K1786">
        <v>-1.52587890625E-2</v>
      </c>
      <c r="L1786">
        <v>7.62939453125E-2</v>
      </c>
      <c r="M1786">
        <v>-109.95</v>
      </c>
      <c r="N1786">
        <v>-77.099999999999994</v>
      </c>
      <c r="O1786">
        <v>-57.9</v>
      </c>
      <c r="P1786">
        <v>109.95</v>
      </c>
      <c r="R1786">
        <f t="shared" si="224"/>
        <v>10.50422912300002</v>
      </c>
      <c r="S1786">
        <f t="shared" si="222"/>
        <v>4.764080476717953E-2</v>
      </c>
      <c r="T1786">
        <f t="shared" si="223"/>
        <v>-8.5198084195486704E-2</v>
      </c>
      <c r="V1786">
        <f t="shared" si="225"/>
        <v>1.1238517999998976E-2</v>
      </c>
      <c r="X1786">
        <f t="shared" si="226"/>
        <v>5.3541204191038421E-4</v>
      </c>
      <c r="Y1786">
        <f t="shared" si="227"/>
        <v>-0.14538383572407657</v>
      </c>
      <c r="AA1786">
        <f t="shared" si="228"/>
        <v>-9.5750020279640555E-4</v>
      </c>
      <c r="AB1786">
        <f t="shared" si="229"/>
        <v>-1.6969939829538091E-2</v>
      </c>
    </row>
    <row r="1787" spans="1:28" x14ac:dyDescent="0.3">
      <c r="A1787" s="1">
        <v>1785</v>
      </c>
      <c r="B1787">
        <v>1785</v>
      </c>
      <c r="C1787">
        <v>10.510957864000011</v>
      </c>
      <c r="D1787">
        <v>10.510957864000011</v>
      </c>
      <c r="E1787">
        <v>1.2646484375</v>
      </c>
      <c r="F1787">
        <v>-0.1708984375</v>
      </c>
      <c r="G1787">
        <v>10.10498046875</v>
      </c>
      <c r="H1787">
        <v>1.2646484375</v>
      </c>
      <c r="I1787">
        <v>-4.57763671875E-2</v>
      </c>
      <c r="J1787">
        <v>-1.52587890625E-2</v>
      </c>
      <c r="K1787">
        <v>3.0517578125E-2</v>
      </c>
      <c r="L1787">
        <v>4.57763671875E-2</v>
      </c>
      <c r="M1787">
        <v>-109.5</v>
      </c>
      <c r="N1787">
        <v>-78.599999999999994</v>
      </c>
      <c r="O1787">
        <v>-58.8</v>
      </c>
      <c r="P1787">
        <v>109.5</v>
      </c>
      <c r="R1787">
        <f t="shared" si="224"/>
        <v>10.510957864000011</v>
      </c>
      <c r="S1787">
        <f t="shared" si="222"/>
        <v>-1.3394351482820468E-2</v>
      </c>
      <c r="T1787">
        <f t="shared" si="223"/>
        <v>-3.9421717007986704E-2</v>
      </c>
      <c r="V1787">
        <f t="shared" si="225"/>
        <v>6.7287409999909897E-3</v>
      </c>
      <c r="X1787">
        <f t="shared" si="226"/>
        <v>-9.0127121990744193E-5</v>
      </c>
      <c r="Y1787">
        <f t="shared" si="227"/>
        <v>-0.14547396284606731</v>
      </c>
      <c r="AA1787">
        <f t="shared" si="228"/>
        <v>-2.6525852352168226E-4</v>
      </c>
      <c r="AB1787">
        <f t="shared" si="229"/>
        <v>-1.7235198353059773E-2</v>
      </c>
    </row>
    <row r="1788" spans="1:28" x14ac:dyDescent="0.3">
      <c r="A1788" s="1">
        <v>1786</v>
      </c>
      <c r="B1788">
        <v>1786</v>
      </c>
      <c r="C1788">
        <v>10.51691547499999</v>
      </c>
      <c r="D1788">
        <v>10.51691547499999</v>
      </c>
      <c r="E1788">
        <v>1.28173828125</v>
      </c>
      <c r="F1788">
        <v>-0.2099609375</v>
      </c>
      <c r="G1788">
        <v>10.10986328125</v>
      </c>
      <c r="H1788">
        <v>1.28173828125</v>
      </c>
      <c r="I1788">
        <v>-1.52587890625E-2</v>
      </c>
      <c r="J1788">
        <v>0</v>
      </c>
      <c r="K1788">
        <v>3.0517578125E-2</v>
      </c>
      <c r="L1788">
        <v>1.52587890625E-2</v>
      </c>
      <c r="M1788">
        <v>-109.5</v>
      </c>
      <c r="N1788">
        <v>-78.599999999999994</v>
      </c>
      <c r="O1788">
        <v>-58.8</v>
      </c>
      <c r="P1788">
        <v>109.5</v>
      </c>
      <c r="R1788">
        <f t="shared" si="224"/>
        <v>10.51691547499999</v>
      </c>
      <c r="S1788">
        <f t="shared" si="222"/>
        <v>1.8644375796795321E-3</v>
      </c>
      <c r="T1788">
        <f t="shared" si="223"/>
        <v>-3.9421717007986704E-2</v>
      </c>
      <c r="V1788">
        <f t="shared" si="225"/>
        <v>5.9576109999799343E-3</v>
      </c>
      <c r="X1788">
        <f t="shared" si="226"/>
        <v>1.1107593833474746E-5</v>
      </c>
      <c r="Y1788">
        <f t="shared" si="227"/>
        <v>-0.14546285525223385</v>
      </c>
      <c r="AA1788">
        <f t="shared" si="228"/>
        <v>-2.3485925488487766E-4</v>
      </c>
      <c r="AB1788">
        <f t="shared" si="229"/>
        <v>-1.747005760794465E-2</v>
      </c>
    </row>
    <row r="1789" spans="1:28" x14ac:dyDescent="0.3">
      <c r="A1789" s="1">
        <v>1787</v>
      </c>
      <c r="B1789">
        <v>1787</v>
      </c>
      <c r="C1789">
        <v>10.52260927099999</v>
      </c>
      <c r="D1789">
        <v>10.52260927099999</v>
      </c>
      <c r="E1789">
        <v>1.29150390625</v>
      </c>
      <c r="F1789">
        <v>-0.2099609375</v>
      </c>
      <c r="G1789">
        <v>10.1171875</v>
      </c>
      <c r="H1789">
        <v>1.29150390625</v>
      </c>
      <c r="I1789">
        <v>-6.103515625E-2</v>
      </c>
      <c r="J1789">
        <v>-6.103515625E-2</v>
      </c>
      <c r="K1789">
        <v>1.52587890625E-2</v>
      </c>
      <c r="L1789">
        <v>6.103515625E-2</v>
      </c>
      <c r="M1789">
        <v>-112.05</v>
      </c>
      <c r="N1789">
        <v>-76.349999999999994</v>
      </c>
      <c r="O1789">
        <v>-58.349999999999987</v>
      </c>
      <c r="P1789">
        <v>112.05</v>
      </c>
      <c r="R1789">
        <f t="shared" si="224"/>
        <v>10.52260927099999</v>
      </c>
      <c r="S1789">
        <f t="shared" si="222"/>
        <v>-5.917071867032047E-2</v>
      </c>
      <c r="T1789">
        <f t="shared" si="223"/>
        <v>-5.4680506070486704E-2</v>
      </c>
      <c r="V1789">
        <f t="shared" si="225"/>
        <v>5.6937959999991961E-3</v>
      </c>
      <c r="X1789">
        <f t="shared" si="226"/>
        <v>-3.3690600128214842E-4</v>
      </c>
      <c r="Y1789">
        <f t="shared" si="227"/>
        <v>-0.14579976125351599</v>
      </c>
      <c r="AA1789">
        <f t="shared" si="228"/>
        <v>-3.1133964674206897E-4</v>
      </c>
      <c r="AB1789">
        <f t="shared" si="229"/>
        <v>-1.778139725468672E-2</v>
      </c>
    </row>
    <row r="1790" spans="1:28" x14ac:dyDescent="0.3">
      <c r="A1790" s="1">
        <v>1788</v>
      </c>
      <c r="B1790">
        <v>1788</v>
      </c>
      <c r="C1790">
        <v>10.529071938000021</v>
      </c>
      <c r="D1790">
        <v>10.529071938000021</v>
      </c>
      <c r="E1790">
        <v>1.28173828125</v>
      </c>
      <c r="F1790">
        <v>-0.2197265625</v>
      </c>
      <c r="G1790">
        <v>10.11474609375</v>
      </c>
      <c r="H1790">
        <v>1.28173828125</v>
      </c>
      <c r="I1790">
        <v>1.52587890625E-2</v>
      </c>
      <c r="J1790">
        <v>-6.103515625E-2</v>
      </c>
      <c r="K1790">
        <v>7.62939453125E-2</v>
      </c>
      <c r="L1790">
        <v>1.52587890625E-2</v>
      </c>
      <c r="M1790">
        <v>-112.05</v>
      </c>
      <c r="N1790">
        <v>-76.349999999999994</v>
      </c>
      <c r="O1790">
        <v>-58.349999999999987</v>
      </c>
      <c r="P1790">
        <v>112.05</v>
      </c>
      <c r="R1790">
        <f t="shared" si="224"/>
        <v>10.529071938000021</v>
      </c>
      <c r="S1790">
        <f t="shared" si="222"/>
        <v>-5.917071867032047E-2</v>
      </c>
      <c r="T1790">
        <f t="shared" si="223"/>
        <v>6.3546501795132965E-3</v>
      </c>
      <c r="V1790">
        <f t="shared" si="225"/>
        <v>6.4626670000311748E-3</v>
      </c>
      <c r="X1790">
        <f t="shared" si="226"/>
        <v>-3.8240065091880862E-4</v>
      </c>
      <c r="Y1790">
        <f t="shared" si="227"/>
        <v>-0.14618216190443478</v>
      </c>
      <c r="AA1790">
        <f t="shared" si="228"/>
        <v>4.1067988011882762E-5</v>
      </c>
      <c r="AB1790">
        <f t="shared" si="229"/>
        <v>-1.7740329266674838E-2</v>
      </c>
    </row>
    <row r="1791" spans="1:28" x14ac:dyDescent="0.3">
      <c r="A1791" s="1">
        <v>1789</v>
      </c>
      <c r="B1791">
        <v>1789</v>
      </c>
      <c r="C1791">
        <v>10.535077882</v>
      </c>
      <c r="D1791">
        <v>10.535077882</v>
      </c>
      <c r="E1791">
        <v>1.27685546875</v>
      </c>
      <c r="F1791">
        <v>-0.22216796875</v>
      </c>
      <c r="G1791">
        <v>10.1171875</v>
      </c>
      <c r="H1791">
        <v>1.27685546875</v>
      </c>
      <c r="I1791">
        <v>-7.62939453125E-2</v>
      </c>
      <c r="J1791">
        <v>-9.1552734375E-2</v>
      </c>
      <c r="K1791">
        <v>0</v>
      </c>
      <c r="L1791">
        <v>7.62939453125E-2</v>
      </c>
      <c r="M1791">
        <v>-110.7</v>
      </c>
      <c r="N1791">
        <v>-77.399999999999991</v>
      </c>
      <c r="O1791">
        <v>-57.9</v>
      </c>
      <c r="P1791">
        <v>110.7</v>
      </c>
      <c r="R1791">
        <f t="shared" si="224"/>
        <v>10.535077882</v>
      </c>
      <c r="S1791">
        <f t="shared" si="222"/>
        <v>-8.9688296795320463E-2</v>
      </c>
      <c r="T1791">
        <f t="shared" si="223"/>
        <v>-6.9939295132986704E-2</v>
      </c>
      <c r="V1791">
        <f t="shared" si="225"/>
        <v>6.005943999978669E-3</v>
      </c>
      <c r="X1791">
        <f t="shared" si="226"/>
        <v>-5.3866288800616098E-4</v>
      </c>
      <c r="Y1791">
        <f t="shared" si="227"/>
        <v>-0.14672082479244095</v>
      </c>
      <c r="AA1791">
        <f t="shared" si="228"/>
        <v>-4.2005148996669884E-4</v>
      </c>
      <c r="AB1791">
        <f t="shared" si="229"/>
        <v>-1.8160380756641538E-2</v>
      </c>
    </row>
    <row r="1792" spans="1:28" x14ac:dyDescent="0.3">
      <c r="A1792" s="1">
        <v>1790</v>
      </c>
      <c r="B1792">
        <v>1790</v>
      </c>
      <c r="C1792">
        <v>10.540477344999999</v>
      </c>
      <c r="D1792">
        <v>10.540477344999999</v>
      </c>
      <c r="E1792">
        <v>1.28173828125</v>
      </c>
      <c r="F1792">
        <v>-0.2392578125</v>
      </c>
      <c r="G1792">
        <v>10.1416015625</v>
      </c>
      <c r="H1792">
        <v>1.28173828125</v>
      </c>
      <c r="I1792">
        <v>0</v>
      </c>
      <c r="J1792">
        <v>1.52587890625E-2</v>
      </c>
      <c r="K1792">
        <v>7.62939453125E-2</v>
      </c>
      <c r="L1792">
        <v>0</v>
      </c>
      <c r="M1792">
        <v>-110.25</v>
      </c>
      <c r="N1792">
        <v>-77.399999999999991</v>
      </c>
      <c r="O1792">
        <v>-55.8</v>
      </c>
      <c r="P1792">
        <v>110.25</v>
      </c>
      <c r="R1792">
        <f t="shared" si="224"/>
        <v>10.540477344999999</v>
      </c>
      <c r="S1792">
        <f t="shared" si="222"/>
        <v>1.7123226642179534E-2</v>
      </c>
      <c r="T1792">
        <f t="shared" si="223"/>
        <v>6.3546501795132965E-3</v>
      </c>
      <c r="V1792">
        <f t="shared" si="225"/>
        <v>5.3994629999998267E-3</v>
      </c>
      <c r="X1792">
        <f t="shared" si="226"/>
        <v>9.2456228695059659E-5</v>
      </c>
      <c r="Y1792">
        <f t="shared" si="227"/>
        <v>-0.14662836856374589</v>
      </c>
      <c r="AA1792">
        <f t="shared" si="228"/>
        <v>3.4311698522224299E-5</v>
      </c>
      <c r="AB1792">
        <f t="shared" si="229"/>
        <v>-1.8126069058119313E-2</v>
      </c>
    </row>
    <row r="1793" spans="1:28" x14ac:dyDescent="0.3">
      <c r="A1793" s="1">
        <v>1791</v>
      </c>
      <c r="B1793">
        <v>1791</v>
      </c>
      <c r="C1793">
        <v>10.54595186400002</v>
      </c>
      <c r="D1793">
        <v>10.54595186400002</v>
      </c>
      <c r="E1793">
        <v>1.2939453125</v>
      </c>
      <c r="F1793">
        <v>-0.2001953125</v>
      </c>
      <c r="G1793">
        <v>10.107421875</v>
      </c>
      <c r="H1793">
        <v>1.2939453125</v>
      </c>
      <c r="I1793">
        <v>-3.0517578125E-2</v>
      </c>
      <c r="J1793">
        <v>-1.52587890625E-2</v>
      </c>
      <c r="K1793">
        <v>0</v>
      </c>
      <c r="L1793">
        <v>3.0517578125E-2</v>
      </c>
      <c r="M1793">
        <v>-110.25</v>
      </c>
      <c r="N1793">
        <v>-77.399999999999991</v>
      </c>
      <c r="O1793">
        <v>-55.8</v>
      </c>
      <c r="P1793">
        <v>110.25</v>
      </c>
      <c r="R1793">
        <f t="shared" si="224"/>
        <v>10.54595186400002</v>
      </c>
      <c r="S1793">
        <f t="shared" si="222"/>
        <v>-1.3394351482820468E-2</v>
      </c>
      <c r="T1793">
        <f t="shared" si="223"/>
        <v>-6.9939295132986704E-2</v>
      </c>
      <c r="V1793">
        <f t="shared" si="225"/>
        <v>5.4745190000211608E-3</v>
      </c>
      <c r="X1793">
        <f t="shared" si="226"/>
        <v>-7.3327631685662258E-5</v>
      </c>
      <c r="Y1793">
        <f t="shared" si="227"/>
        <v>-0.14670169619543155</v>
      </c>
      <c r="AA1793">
        <f t="shared" si="228"/>
        <v>-3.8288400005362318E-4</v>
      </c>
      <c r="AB1793">
        <f t="shared" si="229"/>
        <v>-1.8508953058172937E-2</v>
      </c>
    </row>
    <row r="1794" spans="1:28" x14ac:dyDescent="0.3">
      <c r="A1794" s="1">
        <v>1792</v>
      </c>
      <c r="B1794">
        <v>1792</v>
      </c>
      <c r="C1794">
        <v>10.551911566999991</v>
      </c>
      <c r="D1794">
        <v>10.551911566999991</v>
      </c>
      <c r="E1794">
        <v>1.2744140625</v>
      </c>
      <c r="F1794">
        <v>-0.21240234375</v>
      </c>
      <c r="G1794">
        <v>10.1220703125</v>
      </c>
      <c r="H1794">
        <v>1.2744140625</v>
      </c>
      <c r="I1794">
        <v>-9.1552734375E-2</v>
      </c>
      <c r="J1794">
        <v>1.52587890625E-2</v>
      </c>
      <c r="K1794">
        <v>3.0517578125E-2</v>
      </c>
      <c r="L1794">
        <v>9.1552734375E-2</v>
      </c>
      <c r="M1794">
        <v>-107.7</v>
      </c>
      <c r="N1794">
        <v>-79.05</v>
      </c>
      <c r="O1794">
        <v>-58.5</v>
      </c>
      <c r="P1794">
        <v>107.7</v>
      </c>
      <c r="R1794">
        <f t="shared" si="224"/>
        <v>10.551911566999991</v>
      </c>
      <c r="S1794">
        <f t="shared" si="222"/>
        <v>1.7123226642179534E-2</v>
      </c>
      <c r="T1794">
        <f t="shared" si="223"/>
        <v>-3.9421717007986704E-2</v>
      </c>
      <c r="V1794">
        <f t="shared" si="225"/>
        <v>5.9597029999700624E-3</v>
      </c>
      <c r="X1794">
        <f t="shared" si="226"/>
        <v>1.0204934518856466E-4</v>
      </c>
      <c r="Y1794">
        <f t="shared" si="227"/>
        <v>-0.14659964685024299</v>
      </c>
      <c r="AA1794">
        <f t="shared" si="228"/>
        <v>-2.3494172511646919E-4</v>
      </c>
      <c r="AB1794">
        <f t="shared" si="229"/>
        <v>-1.8743894783289406E-2</v>
      </c>
    </row>
    <row r="1795" spans="1:28" x14ac:dyDescent="0.3">
      <c r="A1795" s="1">
        <v>1793</v>
      </c>
      <c r="B1795">
        <v>1793</v>
      </c>
      <c r="C1795">
        <v>10.55801851200002</v>
      </c>
      <c r="D1795">
        <v>10.55801851200002</v>
      </c>
      <c r="E1795">
        <v>1.26220703125</v>
      </c>
      <c r="F1795">
        <v>-0.20751953125</v>
      </c>
      <c r="G1795">
        <v>10.1171875</v>
      </c>
      <c r="H1795">
        <v>1.26220703125</v>
      </c>
      <c r="I1795">
        <v>-6.103515625E-2</v>
      </c>
      <c r="J1795">
        <v>-9.1552734375E-2</v>
      </c>
      <c r="K1795">
        <v>0.2288818359375</v>
      </c>
      <c r="L1795">
        <v>6.103515625E-2</v>
      </c>
      <c r="M1795">
        <v>-107.7</v>
      </c>
      <c r="N1795">
        <v>-79.05</v>
      </c>
      <c r="O1795">
        <v>-58.5</v>
      </c>
      <c r="P1795">
        <v>107.7</v>
      </c>
      <c r="R1795">
        <f t="shared" si="224"/>
        <v>10.55801851200002</v>
      </c>
      <c r="S1795">
        <f t="shared" ref="S1795:S1858" si="230">J1795-S$1</f>
        <v>-8.9688296795320463E-2</v>
      </c>
      <c r="T1795">
        <f t="shared" ref="T1795:T1858" si="231">K1795-T$1</f>
        <v>0.15894254080451331</v>
      </c>
      <c r="V1795">
        <f t="shared" si="225"/>
        <v>6.1069450000292846E-3</v>
      </c>
      <c r="X1795">
        <f t="shared" si="226"/>
        <v>-5.4772149567532482E-4</v>
      </c>
      <c r="Y1795">
        <f t="shared" si="227"/>
        <v>-0.14714736834591832</v>
      </c>
      <c r="AA1795">
        <f t="shared" si="228"/>
        <v>9.7065335485807308E-4</v>
      </c>
      <c r="AB1795">
        <f t="shared" si="229"/>
        <v>-1.7773241428431334E-2</v>
      </c>
    </row>
    <row r="1796" spans="1:28" x14ac:dyDescent="0.3">
      <c r="A1796" s="1">
        <v>1794</v>
      </c>
      <c r="B1796">
        <v>1794</v>
      </c>
      <c r="C1796">
        <v>10.564256234</v>
      </c>
      <c r="D1796">
        <v>10.564256234</v>
      </c>
      <c r="E1796">
        <v>1.279296875</v>
      </c>
      <c r="F1796">
        <v>-0.2294921875</v>
      </c>
      <c r="G1796">
        <v>10.12939453125</v>
      </c>
      <c r="H1796">
        <v>1.279296875</v>
      </c>
      <c r="I1796">
        <v>1.52587890625E-2</v>
      </c>
      <c r="J1796">
        <v>-3.0517578125E-2</v>
      </c>
      <c r="K1796">
        <v>3.0517578125E-2</v>
      </c>
      <c r="L1796">
        <v>1.52587890625E-2</v>
      </c>
      <c r="M1796">
        <v>-109.65</v>
      </c>
      <c r="N1796">
        <v>-78.149999999999991</v>
      </c>
      <c r="O1796">
        <v>-57.599999999999987</v>
      </c>
      <c r="P1796">
        <v>109.65</v>
      </c>
      <c r="R1796">
        <f t="shared" si="224"/>
        <v>10.564256234</v>
      </c>
      <c r="S1796">
        <f t="shared" si="230"/>
        <v>-2.8653140545320466E-2</v>
      </c>
      <c r="T1796">
        <f t="shared" si="231"/>
        <v>-3.9421717007986704E-2</v>
      </c>
      <c r="V1796">
        <f t="shared" si="225"/>
        <v>6.2377219999802946E-3</v>
      </c>
      <c r="X1796">
        <f t="shared" si="226"/>
        <v>-1.7873032514807285E-4</v>
      </c>
      <c r="Y1796">
        <f t="shared" si="227"/>
        <v>-0.14732609867106639</v>
      </c>
      <c r="AA1796">
        <f t="shared" si="228"/>
        <v>-2.4590171145771601E-4</v>
      </c>
      <c r="AB1796">
        <f t="shared" si="229"/>
        <v>-1.801914313988905E-2</v>
      </c>
    </row>
    <row r="1797" spans="1:28" x14ac:dyDescent="0.3">
      <c r="A1797" s="1">
        <v>1795</v>
      </c>
      <c r="B1797">
        <v>1795</v>
      </c>
      <c r="C1797">
        <v>10.569620530000011</v>
      </c>
      <c r="D1797">
        <v>10.569620530000011</v>
      </c>
      <c r="E1797">
        <v>1.298828125</v>
      </c>
      <c r="F1797">
        <v>-0.2294921875</v>
      </c>
      <c r="G1797">
        <v>10.12451171875</v>
      </c>
      <c r="H1797">
        <v>1.298828125</v>
      </c>
      <c r="I1797">
        <v>0</v>
      </c>
      <c r="J1797">
        <v>-6.103515625E-2</v>
      </c>
      <c r="K1797">
        <v>7.62939453125E-2</v>
      </c>
      <c r="L1797">
        <v>0</v>
      </c>
      <c r="M1797">
        <v>-109.65</v>
      </c>
      <c r="N1797">
        <v>-77.099999999999994</v>
      </c>
      <c r="O1797">
        <v>-56.55</v>
      </c>
      <c r="P1797">
        <v>109.65</v>
      </c>
      <c r="R1797">
        <f t="shared" si="224"/>
        <v>10.569620530000011</v>
      </c>
      <c r="S1797">
        <f t="shared" si="230"/>
        <v>-5.917071867032047E-2</v>
      </c>
      <c r="T1797">
        <f t="shared" si="231"/>
        <v>6.3546501795132965E-3</v>
      </c>
      <c r="V1797">
        <f t="shared" si="225"/>
        <v>5.3642960000104267E-3</v>
      </c>
      <c r="X1797">
        <f t="shared" si="226"/>
        <v>-3.1740924948094236E-4</v>
      </c>
      <c r="Y1797">
        <f t="shared" si="227"/>
        <v>-0.14764350792054734</v>
      </c>
      <c r="AA1797">
        <f t="shared" si="228"/>
        <v>3.4088224539428713E-5</v>
      </c>
      <c r="AB1797">
        <f t="shared" si="229"/>
        <v>-1.7985054915349619E-2</v>
      </c>
    </row>
    <row r="1798" spans="1:28" x14ac:dyDescent="0.3">
      <c r="A1798" s="1">
        <v>1796</v>
      </c>
      <c r="B1798">
        <v>1796</v>
      </c>
      <c r="C1798">
        <v>10.575099179000009</v>
      </c>
      <c r="D1798">
        <v>10.575099179000009</v>
      </c>
      <c r="E1798">
        <v>1.25732421875</v>
      </c>
      <c r="F1798">
        <v>-0.2294921875</v>
      </c>
      <c r="G1798">
        <v>10.11962890625</v>
      </c>
      <c r="H1798">
        <v>1.25732421875</v>
      </c>
      <c r="I1798">
        <v>4.57763671875E-2</v>
      </c>
      <c r="J1798">
        <v>-7.62939453125E-2</v>
      </c>
      <c r="K1798">
        <v>4.57763671875E-2</v>
      </c>
      <c r="L1798">
        <v>4.57763671875E-2</v>
      </c>
      <c r="M1798">
        <v>-109.65</v>
      </c>
      <c r="N1798">
        <v>-77.099999999999994</v>
      </c>
      <c r="O1798">
        <v>-56.55</v>
      </c>
      <c r="P1798">
        <v>109.65</v>
      </c>
      <c r="R1798">
        <f t="shared" si="224"/>
        <v>10.575099179000009</v>
      </c>
      <c r="S1798">
        <f t="shared" si="230"/>
        <v>-7.4429507732820463E-2</v>
      </c>
      <c r="T1798">
        <f t="shared" si="231"/>
        <v>-2.4162927945486704E-2</v>
      </c>
      <c r="V1798">
        <f t="shared" si="225"/>
        <v>5.4786489999987253E-3</v>
      </c>
      <c r="X1798">
        <f t="shared" si="226"/>
        <v>-4.0777314811081425E-4</v>
      </c>
      <c r="Y1798">
        <f t="shared" si="227"/>
        <v>-0.14805128106865814</v>
      </c>
      <c r="AA1798">
        <f t="shared" si="228"/>
        <v>-1.3238020102558198E-4</v>
      </c>
      <c r="AB1798">
        <f t="shared" si="229"/>
        <v>-1.8117435116375202E-2</v>
      </c>
    </row>
    <row r="1799" spans="1:28" x14ac:dyDescent="0.3">
      <c r="A1799" s="1">
        <v>1797</v>
      </c>
      <c r="B1799">
        <v>1797</v>
      </c>
      <c r="C1799">
        <v>10.582928455999991</v>
      </c>
      <c r="D1799">
        <v>10.582928455999991</v>
      </c>
      <c r="E1799">
        <v>1.32568359375</v>
      </c>
      <c r="F1799">
        <v>-0.21240234375</v>
      </c>
      <c r="G1799">
        <v>10.1416015625</v>
      </c>
      <c r="H1799">
        <v>1.32568359375</v>
      </c>
      <c r="I1799">
        <v>3.0517578125E-2</v>
      </c>
      <c r="J1799">
        <v>7.62939453125E-2</v>
      </c>
      <c r="K1799">
        <v>0.1373291015625</v>
      </c>
      <c r="L1799">
        <v>3.0517578125E-2</v>
      </c>
      <c r="M1799">
        <v>-109.8</v>
      </c>
      <c r="N1799">
        <v>-77.55</v>
      </c>
      <c r="O1799">
        <v>-57.45</v>
      </c>
      <c r="P1799">
        <v>109.8</v>
      </c>
      <c r="R1799">
        <f t="shared" si="224"/>
        <v>10.582928455999991</v>
      </c>
      <c r="S1799">
        <f t="shared" si="230"/>
        <v>7.8158382892179537E-2</v>
      </c>
      <c r="T1799">
        <f t="shared" si="231"/>
        <v>6.7389806429513296E-2</v>
      </c>
      <c r="V1799">
        <f t="shared" si="225"/>
        <v>7.8292769999812606E-3</v>
      </c>
      <c r="X1799">
        <f t="shared" si="226"/>
        <v>6.1192362953347006E-4</v>
      </c>
      <c r="Y1799">
        <f t="shared" si="227"/>
        <v>-0.14743935743912467</v>
      </c>
      <c r="AA1799">
        <f t="shared" si="228"/>
        <v>5.2761346151177771E-4</v>
      </c>
      <c r="AB1799">
        <f t="shared" si="229"/>
        <v>-1.7589821654863426E-2</v>
      </c>
    </row>
    <row r="1800" spans="1:28" x14ac:dyDescent="0.3">
      <c r="A1800" s="1">
        <v>1798</v>
      </c>
      <c r="B1800">
        <v>1798</v>
      </c>
      <c r="C1800">
        <v>10.589548011999989</v>
      </c>
      <c r="D1800">
        <v>10.589548011999989</v>
      </c>
      <c r="E1800">
        <v>1.29638671875</v>
      </c>
      <c r="F1800">
        <v>-0.18798828125</v>
      </c>
      <c r="G1800">
        <v>10.12451171875</v>
      </c>
      <c r="H1800">
        <v>1.29638671875</v>
      </c>
      <c r="I1800">
        <v>-9.1552734375E-2</v>
      </c>
      <c r="J1800">
        <v>-3.0517578125E-2</v>
      </c>
      <c r="K1800">
        <v>4.57763671875E-2</v>
      </c>
      <c r="L1800">
        <v>9.1552734375E-2</v>
      </c>
      <c r="M1800">
        <v>-108.9</v>
      </c>
      <c r="N1800">
        <v>-77.099999999999994</v>
      </c>
      <c r="O1800">
        <v>-58.349999999999987</v>
      </c>
      <c r="P1800">
        <v>108.9</v>
      </c>
      <c r="R1800">
        <f t="shared" si="224"/>
        <v>10.589548011999989</v>
      </c>
      <c r="S1800">
        <f t="shared" si="230"/>
        <v>-2.8653140545320466E-2</v>
      </c>
      <c r="T1800">
        <f t="shared" si="231"/>
        <v>-2.4162927945486704E-2</v>
      </c>
      <c r="V1800">
        <f t="shared" si="225"/>
        <v>6.6195559999986386E-3</v>
      </c>
      <c r="X1800">
        <f t="shared" si="226"/>
        <v>-1.8967106841558036E-4</v>
      </c>
      <c r="Y1800">
        <f t="shared" si="227"/>
        <v>-0.14762902850754026</v>
      </c>
      <c r="AA1800">
        <f t="shared" si="228"/>
        <v>-1.5994785465908129E-4</v>
      </c>
      <c r="AB1800">
        <f t="shared" si="229"/>
        <v>-1.7749769509522506E-2</v>
      </c>
    </row>
    <row r="1801" spans="1:28" x14ac:dyDescent="0.3">
      <c r="A1801" s="1">
        <v>1799</v>
      </c>
      <c r="B1801">
        <v>1799</v>
      </c>
      <c r="C1801">
        <v>10.597216567</v>
      </c>
      <c r="D1801">
        <v>10.597216567</v>
      </c>
      <c r="E1801">
        <v>1.2744140625</v>
      </c>
      <c r="F1801">
        <v>-0.21484375</v>
      </c>
      <c r="G1801">
        <v>10.13427734375</v>
      </c>
      <c r="H1801">
        <v>1.2744140625</v>
      </c>
      <c r="I1801">
        <v>-7.62939453125E-2</v>
      </c>
      <c r="J1801">
        <v>-6.103515625E-2</v>
      </c>
      <c r="K1801">
        <v>0</v>
      </c>
      <c r="L1801">
        <v>7.62939453125E-2</v>
      </c>
      <c r="M1801">
        <v>-108.9</v>
      </c>
      <c r="N1801">
        <v>-77.099999999999994</v>
      </c>
      <c r="O1801">
        <v>-58.349999999999987</v>
      </c>
      <c r="P1801">
        <v>108.9</v>
      </c>
      <c r="R1801">
        <f t="shared" si="224"/>
        <v>10.597216567</v>
      </c>
      <c r="S1801">
        <f t="shared" si="230"/>
        <v>-5.917071867032047E-2</v>
      </c>
      <c r="T1801">
        <f t="shared" si="231"/>
        <v>-6.9939295132986704E-2</v>
      </c>
      <c r="V1801">
        <f t="shared" si="225"/>
        <v>7.668555000011068E-3</v>
      </c>
      <c r="X1801">
        <f t="shared" si="226"/>
        <v>-4.537539105135343E-4</v>
      </c>
      <c r="Y1801">
        <f t="shared" si="227"/>
        <v>-0.14808278241805378</v>
      </c>
      <c r="AA1801">
        <f t="shared" si="228"/>
        <v>-5.3633333138931492E-4</v>
      </c>
      <c r="AB1801">
        <f t="shared" si="229"/>
        <v>-1.8286102840911821E-2</v>
      </c>
    </row>
    <row r="1802" spans="1:28" x14ac:dyDescent="0.3">
      <c r="A1802" s="1">
        <v>1800</v>
      </c>
      <c r="B1802">
        <v>1800</v>
      </c>
      <c r="C1802">
        <v>10.60548054899999</v>
      </c>
      <c r="D1802">
        <v>10.60548054899999</v>
      </c>
      <c r="E1802">
        <v>1.30126953125</v>
      </c>
      <c r="F1802">
        <v>-0.1806640625</v>
      </c>
      <c r="G1802">
        <v>10.0927734375</v>
      </c>
      <c r="H1802">
        <v>1.30126953125</v>
      </c>
      <c r="I1802">
        <v>-4.57763671875E-2</v>
      </c>
      <c r="J1802">
        <v>0</v>
      </c>
      <c r="K1802">
        <v>0.1068115234375</v>
      </c>
      <c r="L1802">
        <v>4.57763671875E-2</v>
      </c>
      <c r="M1802">
        <v>-108</v>
      </c>
      <c r="N1802">
        <v>-78.3</v>
      </c>
      <c r="O1802">
        <v>-58.5</v>
      </c>
      <c r="P1802">
        <v>108</v>
      </c>
      <c r="R1802">
        <f t="shared" si="224"/>
        <v>10.60548054899999</v>
      </c>
      <c r="S1802">
        <f t="shared" si="230"/>
        <v>1.8644375796795321E-3</v>
      </c>
      <c r="T1802">
        <f t="shared" si="231"/>
        <v>3.6872228304513296E-2</v>
      </c>
      <c r="V1802">
        <f t="shared" si="225"/>
        <v>8.2639819999901221E-3</v>
      </c>
      <c r="X1802">
        <f t="shared" si="226"/>
        <v>1.5407678598576803E-5</v>
      </c>
      <c r="Y1802">
        <f t="shared" si="227"/>
        <v>-0.14806737473945519</v>
      </c>
      <c r="AA1802">
        <f t="shared" si="228"/>
        <v>3.0471143100802418E-4</v>
      </c>
      <c r="AB1802">
        <f t="shared" si="229"/>
        <v>-1.7981391409903798E-2</v>
      </c>
    </row>
    <row r="1803" spans="1:28" x14ac:dyDescent="0.3">
      <c r="A1803" s="1">
        <v>1801</v>
      </c>
      <c r="B1803">
        <v>1801</v>
      </c>
      <c r="C1803">
        <v>10.61063130799999</v>
      </c>
      <c r="D1803">
        <v>10.61063130799999</v>
      </c>
      <c r="E1803">
        <v>1.29150390625</v>
      </c>
      <c r="F1803">
        <v>-0.2294921875</v>
      </c>
      <c r="G1803">
        <v>10.087890625</v>
      </c>
      <c r="H1803">
        <v>1.29150390625</v>
      </c>
      <c r="I1803">
        <v>-3.0517578125E-2</v>
      </c>
      <c r="J1803">
        <v>3.0517578125E-2</v>
      </c>
      <c r="K1803">
        <v>3.0517578125E-2</v>
      </c>
      <c r="L1803">
        <v>3.0517578125E-2</v>
      </c>
      <c r="M1803">
        <v>-109.8</v>
      </c>
      <c r="N1803">
        <v>-76.2</v>
      </c>
      <c r="O1803">
        <v>-57.45</v>
      </c>
      <c r="P1803">
        <v>109.8</v>
      </c>
      <c r="R1803">
        <f t="shared" si="224"/>
        <v>10.61063130799999</v>
      </c>
      <c r="S1803">
        <f t="shared" si="230"/>
        <v>3.238201570467953E-2</v>
      </c>
      <c r="T1803">
        <f t="shared" si="231"/>
        <v>-3.9421717007986704E-2</v>
      </c>
      <c r="V1803">
        <f t="shared" si="225"/>
        <v>5.1507589999992831E-3</v>
      </c>
      <c r="X1803">
        <f t="shared" si="226"/>
        <v>1.6679195882899622E-4</v>
      </c>
      <c r="Y1803">
        <f t="shared" si="227"/>
        <v>-0.14790058278062621</v>
      </c>
      <c r="AA1803">
        <f t="shared" si="228"/>
        <v>-2.0305176367431234E-4</v>
      </c>
      <c r="AB1803">
        <f t="shared" si="229"/>
        <v>-1.8184443173578112E-2</v>
      </c>
    </row>
    <row r="1804" spans="1:28" x14ac:dyDescent="0.3">
      <c r="A1804" s="1">
        <v>1802</v>
      </c>
      <c r="B1804">
        <v>1802</v>
      </c>
      <c r="C1804">
        <v>10.616018529999989</v>
      </c>
      <c r="D1804">
        <v>10.616018529999989</v>
      </c>
      <c r="E1804">
        <v>1.26953125</v>
      </c>
      <c r="F1804">
        <v>-0.23681640625</v>
      </c>
      <c r="G1804">
        <v>10.11474609375</v>
      </c>
      <c r="H1804">
        <v>1.26953125</v>
      </c>
      <c r="I1804">
        <v>-3.0517578125E-2</v>
      </c>
      <c r="J1804">
        <v>-1.52587890625E-2</v>
      </c>
      <c r="K1804">
        <v>0.1373291015625</v>
      </c>
      <c r="L1804">
        <v>3.0517578125E-2</v>
      </c>
      <c r="M1804">
        <v>-109.8</v>
      </c>
      <c r="N1804">
        <v>-76.2</v>
      </c>
      <c r="O1804">
        <v>-57.45</v>
      </c>
      <c r="P1804">
        <v>109.8</v>
      </c>
      <c r="R1804">
        <f t="shared" si="224"/>
        <v>10.616018529999989</v>
      </c>
      <c r="S1804">
        <f t="shared" si="230"/>
        <v>-1.3394351482820468E-2</v>
      </c>
      <c r="T1804">
        <f t="shared" si="231"/>
        <v>6.7389806429513296E-2</v>
      </c>
      <c r="V1804">
        <f t="shared" si="225"/>
        <v>5.3872219999995252E-3</v>
      </c>
      <c r="X1804">
        <f t="shared" si="226"/>
        <v>-7.2158344983976684E-5</v>
      </c>
      <c r="Y1804">
        <f t="shared" si="227"/>
        <v>-0.14797274112561018</v>
      </c>
      <c r="AA1804">
        <f t="shared" si="228"/>
        <v>3.6304384777278347E-4</v>
      </c>
      <c r="AB1804">
        <f t="shared" si="229"/>
        <v>-1.7821399325805329E-2</v>
      </c>
    </row>
    <row r="1805" spans="1:28" x14ac:dyDescent="0.3">
      <c r="A1805" s="1">
        <v>1803</v>
      </c>
      <c r="B1805">
        <v>1803</v>
      </c>
      <c r="C1805">
        <v>10.62136803000001</v>
      </c>
      <c r="D1805">
        <v>10.62136803000001</v>
      </c>
      <c r="E1805">
        <v>1.27197265625</v>
      </c>
      <c r="F1805">
        <v>-0.23681640625</v>
      </c>
      <c r="G1805">
        <v>10.11962890625</v>
      </c>
      <c r="H1805">
        <v>1.27197265625</v>
      </c>
      <c r="I1805">
        <v>-6.103515625E-2</v>
      </c>
      <c r="J1805">
        <v>4.57763671875E-2</v>
      </c>
      <c r="K1805">
        <v>0.1220703125</v>
      </c>
      <c r="L1805">
        <v>6.103515625E-2</v>
      </c>
      <c r="M1805">
        <v>-109.2</v>
      </c>
      <c r="N1805">
        <v>-77.399999999999991</v>
      </c>
      <c r="O1805">
        <v>-57.9</v>
      </c>
      <c r="P1805">
        <v>109.2</v>
      </c>
      <c r="R1805">
        <f t="shared" si="224"/>
        <v>10.62136803000001</v>
      </c>
      <c r="S1805">
        <f t="shared" si="230"/>
        <v>4.764080476717953E-2</v>
      </c>
      <c r="T1805">
        <f t="shared" si="231"/>
        <v>5.2131017367013296E-2</v>
      </c>
      <c r="V1805">
        <f t="shared" si="225"/>
        <v>5.3495000000207682E-3</v>
      </c>
      <c r="X1805">
        <f t="shared" si="226"/>
        <v>2.5485448510301629E-4</v>
      </c>
      <c r="Y1805">
        <f t="shared" si="227"/>
        <v>-0.14771788664050717</v>
      </c>
      <c r="AA1805">
        <f t="shared" si="228"/>
        <v>2.788748774059203E-4</v>
      </c>
      <c r="AB1805">
        <f t="shared" si="229"/>
        <v>-1.7542524448399408E-2</v>
      </c>
    </row>
    <row r="1806" spans="1:28" x14ac:dyDescent="0.3">
      <c r="A1806" s="1">
        <v>1804</v>
      </c>
      <c r="B1806">
        <v>1804</v>
      </c>
      <c r="C1806">
        <v>10.626649808</v>
      </c>
      <c r="D1806">
        <v>10.626649808</v>
      </c>
      <c r="E1806">
        <v>1.28662109375</v>
      </c>
      <c r="F1806">
        <v>-0.20751953125</v>
      </c>
      <c r="G1806">
        <v>10.10009765625</v>
      </c>
      <c r="H1806">
        <v>1.28662109375</v>
      </c>
      <c r="I1806">
        <v>0</v>
      </c>
      <c r="J1806">
        <v>0</v>
      </c>
      <c r="K1806">
        <v>0.1068115234375</v>
      </c>
      <c r="L1806">
        <v>0</v>
      </c>
      <c r="M1806">
        <v>-109.2</v>
      </c>
      <c r="N1806">
        <v>-77.399999999999991</v>
      </c>
      <c r="O1806">
        <v>-57.9</v>
      </c>
      <c r="P1806">
        <v>109.2</v>
      </c>
      <c r="R1806">
        <f t="shared" si="224"/>
        <v>10.626649808</v>
      </c>
      <c r="S1806">
        <f t="shared" si="230"/>
        <v>1.8644375796795321E-3</v>
      </c>
      <c r="T1806">
        <f t="shared" si="231"/>
        <v>3.6872228304513296E-2</v>
      </c>
      <c r="V1806">
        <f t="shared" si="225"/>
        <v>5.2817779999898562E-3</v>
      </c>
      <c r="X1806">
        <f t="shared" si="226"/>
        <v>9.8475453907056867E-6</v>
      </c>
      <c r="Y1806">
        <f t="shared" si="227"/>
        <v>-0.14770803909511646</v>
      </c>
      <c r="AA1806">
        <f t="shared" si="228"/>
        <v>1.9475092426938162E-4</v>
      </c>
      <c r="AB1806">
        <f t="shared" si="229"/>
        <v>-1.7347773524130028E-2</v>
      </c>
    </row>
    <row r="1807" spans="1:28" x14ac:dyDescent="0.3">
      <c r="A1807" s="1">
        <v>1805</v>
      </c>
      <c r="B1807">
        <v>1805</v>
      </c>
      <c r="C1807">
        <v>10.63248145599999</v>
      </c>
      <c r="D1807">
        <v>10.63248145599999</v>
      </c>
      <c r="E1807">
        <v>1.27197265625</v>
      </c>
      <c r="F1807">
        <v>-0.24169921875</v>
      </c>
      <c r="G1807">
        <v>10.11474609375</v>
      </c>
      <c r="H1807">
        <v>1.27197265625</v>
      </c>
      <c r="I1807">
        <v>-6.103515625E-2</v>
      </c>
      <c r="J1807">
        <v>-1.52587890625E-2</v>
      </c>
      <c r="K1807">
        <v>0.1068115234375</v>
      </c>
      <c r="L1807">
        <v>6.103515625E-2</v>
      </c>
      <c r="M1807">
        <v>-110.7</v>
      </c>
      <c r="N1807">
        <v>-77.399999999999991</v>
      </c>
      <c r="O1807">
        <v>-57.3</v>
      </c>
      <c r="P1807">
        <v>110.7</v>
      </c>
      <c r="R1807">
        <f t="shared" si="224"/>
        <v>10.63248145599999</v>
      </c>
      <c r="S1807">
        <f t="shared" si="230"/>
        <v>-1.3394351482820468E-2</v>
      </c>
      <c r="T1807">
        <f t="shared" si="231"/>
        <v>3.6872228304513296E-2</v>
      </c>
      <c r="V1807">
        <f t="shared" si="225"/>
        <v>5.8316479999902526E-3</v>
      </c>
      <c r="X1807">
        <f t="shared" si="226"/>
        <v>-7.8111143035956463E-5</v>
      </c>
      <c r="Y1807">
        <f t="shared" si="227"/>
        <v>-0.14778615023815242</v>
      </c>
      <c r="AA1807">
        <f t="shared" si="228"/>
        <v>2.1502585644719895E-4</v>
      </c>
      <c r="AB1807">
        <f t="shared" si="229"/>
        <v>-1.7132747667682829E-2</v>
      </c>
    </row>
    <row r="1808" spans="1:28" x14ac:dyDescent="0.3">
      <c r="A1808" s="1">
        <v>1806</v>
      </c>
      <c r="B1808">
        <v>1806</v>
      </c>
      <c r="C1808">
        <v>10.638852011999999</v>
      </c>
      <c r="D1808">
        <v>10.638852011999999</v>
      </c>
      <c r="E1808">
        <v>1.279296875</v>
      </c>
      <c r="F1808">
        <v>-0.21240234375</v>
      </c>
      <c r="G1808">
        <v>10.1123046875</v>
      </c>
      <c r="H1808">
        <v>1.279296875</v>
      </c>
      <c r="I1808">
        <v>-1.52587890625E-2</v>
      </c>
      <c r="J1808">
        <v>-4.57763671875E-2</v>
      </c>
      <c r="K1808">
        <v>9.1552734375E-2</v>
      </c>
      <c r="L1808">
        <v>1.52587890625E-2</v>
      </c>
      <c r="M1808">
        <v>-109.95</v>
      </c>
      <c r="N1808">
        <v>-78.149999999999991</v>
      </c>
      <c r="O1808">
        <v>-57.599999999999987</v>
      </c>
      <c r="P1808">
        <v>109.95</v>
      </c>
      <c r="R1808">
        <f t="shared" si="224"/>
        <v>10.638852011999999</v>
      </c>
      <c r="S1808">
        <f t="shared" si="230"/>
        <v>-4.391192960782047E-2</v>
      </c>
      <c r="T1808">
        <f t="shared" si="231"/>
        <v>2.1613439242013296E-2</v>
      </c>
      <c r="V1808">
        <f t="shared" si="225"/>
        <v>6.370556000009131E-3</v>
      </c>
      <c r="X1808">
        <f t="shared" si="226"/>
        <v>-2.7974340663507928E-4</v>
      </c>
      <c r="Y1808">
        <f t="shared" si="227"/>
        <v>-0.14806589364478751</v>
      </c>
      <c r="AA1808">
        <f t="shared" si="228"/>
        <v>1.3768962504404062E-4</v>
      </c>
      <c r="AB1808">
        <f t="shared" si="229"/>
        <v>-1.6995058042638789E-2</v>
      </c>
    </row>
    <row r="1809" spans="1:28" x14ac:dyDescent="0.3">
      <c r="A1809" s="1">
        <v>1807</v>
      </c>
      <c r="B1809">
        <v>1807</v>
      </c>
      <c r="C1809">
        <v>10.64408982700002</v>
      </c>
      <c r="D1809">
        <v>10.64408982700002</v>
      </c>
      <c r="E1809">
        <v>1.298828125</v>
      </c>
      <c r="F1809">
        <v>-0.2490234375</v>
      </c>
      <c r="G1809">
        <v>10.1123046875</v>
      </c>
      <c r="H1809">
        <v>1.298828125</v>
      </c>
      <c r="I1809">
        <v>-1.52587890625E-2</v>
      </c>
      <c r="J1809">
        <v>-4.57763671875E-2</v>
      </c>
      <c r="K1809">
        <v>0.1373291015625</v>
      </c>
      <c r="L1809">
        <v>1.52587890625E-2</v>
      </c>
      <c r="M1809">
        <v>-109.95</v>
      </c>
      <c r="N1809">
        <v>-78.149999999999991</v>
      </c>
      <c r="O1809">
        <v>-57.599999999999987</v>
      </c>
      <c r="P1809">
        <v>109.95</v>
      </c>
      <c r="R1809">
        <f t="shared" si="224"/>
        <v>10.64408982700002</v>
      </c>
      <c r="S1809">
        <f t="shared" si="230"/>
        <v>-4.391192960782047E-2</v>
      </c>
      <c r="T1809">
        <f t="shared" si="231"/>
        <v>6.7389806429513296E-2</v>
      </c>
      <c r="V1809">
        <f t="shared" si="225"/>
        <v>5.2378150000205181E-3</v>
      </c>
      <c r="X1809">
        <f t="shared" si="226"/>
        <v>-2.3000256357968716E-4</v>
      </c>
      <c r="Y1809">
        <f t="shared" si="227"/>
        <v>-0.14829589620836719</v>
      </c>
      <c r="AA1809">
        <f t="shared" si="228"/>
        <v>3.529753389649839E-4</v>
      </c>
      <c r="AB1809">
        <f t="shared" si="229"/>
        <v>-1.6642082703673806E-2</v>
      </c>
    </row>
    <row r="1810" spans="1:28" x14ac:dyDescent="0.3">
      <c r="A1810" s="1">
        <v>1808</v>
      </c>
      <c r="B1810">
        <v>1808</v>
      </c>
      <c r="C1810">
        <v>10.64944604900001</v>
      </c>
      <c r="D1810">
        <v>10.64944604900001</v>
      </c>
      <c r="E1810">
        <v>1.27197265625</v>
      </c>
      <c r="F1810">
        <v>-0.21484375</v>
      </c>
      <c r="G1810">
        <v>10.1318359375</v>
      </c>
      <c r="H1810">
        <v>1.27197265625</v>
      </c>
      <c r="I1810">
        <v>-6.103515625E-2</v>
      </c>
      <c r="J1810">
        <v>4.57763671875E-2</v>
      </c>
      <c r="K1810">
        <v>3.0517578125E-2</v>
      </c>
      <c r="L1810">
        <v>6.103515625E-2</v>
      </c>
      <c r="M1810">
        <v>-111.9</v>
      </c>
      <c r="N1810">
        <v>-79.05</v>
      </c>
      <c r="O1810">
        <v>-57</v>
      </c>
      <c r="P1810">
        <v>111.9</v>
      </c>
      <c r="R1810">
        <f t="shared" si="224"/>
        <v>10.64944604900001</v>
      </c>
      <c r="S1810">
        <f t="shared" si="230"/>
        <v>4.764080476717953E-2</v>
      </c>
      <c r="T1810">
        <f t="shared" si="231"/>
        <v>-3.9421717007986704E-2</v>
      </c>
      <c r="V1810">
        <f t="shared" si="225"/>
        <v>5.3562219999907512E-3</v>
      </c>
      <c r="X1810">
        <f t="shared" si="226"/>
        <v>2.5517472659123124E-4</v>
      </c>
      <c r="Y1810">
        <f t="shared" si="227"/>
        <v>-0.14804072148177597</v>
      </c>
      <c r="AA1810">
        <f t="shared" si="228"/>
        <v>-2.1115146791558795E-4</v>
      </c>
      <c r="AB1810">
        <f t="shared" si="229"/>
        <v>-1.6853234171589394E-2</v>
      </c>
    </row>
    <row r="1811" spans="1:28" x14ac:dyDescent="0.3">
      <c r="A1811" s="1">
        <v>1809</v>
      </c>
      <c r="B1811">
        <v>1809</v>
      </c>
      <c r="C1811">
        <v>10.65477679</v>
      </c>
      <c r="D1811">
        <v>10.65477679</v>
      </c>
      <c r="E1811">
        <v>1.3134765625</v>
      </c>
      <c r="F1811">
        <v>-0.2001953125</v>
      </c>
      <c r="G1811">
        <v>10.1171875</v>
      </c>
      <c r="H1811">
        <v>1.3134765625</v>
      </c>
      <c r="I1811">
        <v>3.0517578125E-2</v>
      </c>
      <c r="J1811">
        <v>6.103515625E-2</v>
      </c>
      <c r="K1811">
        <v>6.103515625E-2</v>
      </c>
      <c r="L1811">
        <v>3.0517578125E-2</v>
      </c>
      <c r="M1811">
        <v>-111.9</v>
      </c>
      <c r="N1811">
        <v>-79.05</v>
      </c>
      <c r="O1811">
        <v>-57</v>
      </c>
      <c r="P1811">
        <v>111.9</v>
      </c>
      <c r="R1811">
        <f t="shared" si="224"/>
        <v>10.65477679</v>
      </c>
      <c r="S1811">
        <f t="shared" si="230"/>
        <v>6.2899593829679537E-2</v>
      </c>
      <c r="T1811">
        <f t="shared" si="231"/>
        <v>-8.9041388829867035E-3</v>
      </c>
      <c r="V1811">
        <f t="shared" si="225"/>
        <v>5.330740999989203E-3</v>
      </c>
      <c r="X1811">
        <f t="shared" si="226"/>
        <v>3.3530144371054062E-4</v>
      </c>
      <c r="Y1811">
        <f t="shared" si="227"/>
        <v>-0.14770542003806542</v>
      </c>
      <c r="AA1811">
        <f t="shared" si="228"/>
        <v>-4.7465658213135282E-5</v>
      </c>
      <c r="AB1811">
        <f t="shared" si="229"/>
        <v>-1.690069982980253E-2</v>
      </c>
    </row>
    <row r="1812" spans="1:28" x14ac:dyDescent="0.3">
      <c r="A1812" s="1">
        <v>1810</v>
      </c>
      <c r="B1812">
        <v>1810</v>
      </c>
      <c r="C1812">
        <v>10.66012404900002</v>
      </c>
      <c r="D1812">
        <v>10.66012404900002</v>
      </c>
      <c r="E1812">
        <v>1.2646484375</v>
      </c>
      <c r="F1812">
        <v>-0.18310546875</v>
      </c>
      <c r="G1812">
        <v>10.1318359375</v>
      </c>
      <c r="H1812">
        <v>1.2646484375</v>
      </c>
      <c r="I1812">
        <v>1.52587890625E-2</v>
      </c>
      <c r="J1812">
        <v>-7.62939453125E-2</v>
      </c>
      <c r="K1812">
        <v>4.57763671875E-2</v>
      </c>
      <c r="L1812">
        <v>1.52587890625E-2</v>
      </c>
      <c r="M1812">
        <v>-109.95</v>
      </c>
      <c r="N1812">
        <v>-78.45</v>
      </c>
      <c r="O1812">
        <v>-56.55</v>
      </c>
      <c r="P1812">
        <v>109.95</v>
      </c>
      <c r="R1812">
        <f t="shared" si="224"/>
        <v>10.66012404900002</v>
      </c>
      <c r="S1812">
        <f t="shared" si="230"/>
        <v>-7.4429507732820463E-2</v>
      </c>
      <c r="T1812">
        <f t="shared" si="231"/>
        <v>-2.4162927945486704E-2</v>
      </c>
      <c r="V1812">
        <f t="shared" si="225"/>
        <v>5.3472590000200881E-3</v>
      </c>
      <c r="X1812">
        <f t="shared" si="226"/>
        <v>-3.9799385509138894E-4</v>
      </c>
      <c r="Y1812">
        <f t="shared" si="227"/>
        <v>-0.14810341389315682</v>
      </c>
      <c r="AA1812">
        <f t="shared" si="228"/>
        <v>-1.2920543392334067E-4</v>
      </c>
      <c r="AB1812">
        <f t="shared" si="229"/>
        <v>-1.7029905263725872E-2</v>
      </c>
    </row>
    <row r="1813" spans="1:28" x14ac:dyDescent="0.3">
      <c r="A1813" s="1">
        <v>1811</v>
      </c>
      <c r="B1813">
        <v>1811</v>
      </c>
      <c r="C1813">
        <v>10.668493771000019</v>
      </c>
      <c r="D1813">
        <v>10.668493771000019</v>
      </c>
      <c r="E1813">
        <v>1.30859375</v>
      </c>
      <c r="F1813">
        <v>-0.20263671875</v>
      </c>
      <c r="G1813">
        <v>10.13916015625</v>
      </c>
      <c r="H1813">
        <v>1.30859375</v>
      </c>
      <c r="I1813">
        <v>0</v>
      </c>
      <c r="J1813">
        <v>1.52587890625E-2</v>
      </c>
      <c r="K1813">
        <v>0.1678466796875</v>
      </c>
      <c r="L1813">
        <v>0</v>
      </c>
      <c r="M1813">
        <v>-110.7</v>
      </c>
      <c r="N1813">
        <v>-77.099999999999994</v>
      </c>
      <c r="O1813">
        <v>-58.65</v>
      </c>
      <c r="P1813">
        <v>110.7</v>
      </c>
      <c r="R1813">
        <f t="shared" si="224"/>
        <v>10.668493771000019</v>
      </c>
      <c r="S1813">
        <f t="shared" si="230"/>
        <v>1.7123226642179534E-2</v>
      </c>
      <c r="T1813">
        <f t="shared" si="231"/>
        <v>9.7907384554513296E-2</v>
      </c>
      <c r="V1813">
        <f t="shared" si="225"/>
        <v>8.3697219999994132E-3</v>
      </c>
      <c r="X1813">
        <f t="shared" si="226"/>
        <v>1.4331664673802611E-4</v>
      </c>
      <c r="Y1813">
        <f t="shared" si="227"/>
        <v>-0.14796009724641879</v>
      </c>
      <c r="AA1813">
        <f t="shared" si="228"/>
        <v>8.194575904683127E-4</v>
      </c>
      <c r="AB1813">
        <f t="shared" si="229"/>
        <v>-1.621044767325756E-2</v>
      </c>
    </row>
    <row r="1814" spans="1:28" x14ac:dyDescent="0.3">
      <c r="A1814" s="1">
        <v>1812</v>
      </c>
      <c r="B1814">
        <v>1812</v>
      </c>
      <c r="C1814">
        <v>10.673889123000009</v>
      </c>
      <c r="D1814">
        <v>10.673889123000009</v>
      </c>
      <c r="E1814">
        <v>1.2646484375</v>
      </c>
      <c r="F1814">
        <v>-0.20263671875</v>
      </c>
      <c r="G1814">
        <v>10.126953125</v>
      </c>
      <c r="H1814">
        <v>1.2646484375</v>
      </c>
      <c r="I1814">
        <v>-1.52587890625E-2</v>
      </c>
      <c r="J1814">
        <v>-9.1552734375E-2</v>
      </c>
      <c r="K1814">
        <v>0.1373291015625</v>
      </c>
      <c r="L1814">
        <v>1.52587890625E-2</v>
      </c>
      <c r="M1814">
        <v>-110.7</v>
      </c>
      <c r="N1814">
        <v>-77.099999999999994</v>
      </c>
      <c r="O1814">
        <v>-58.65</v>
      </c>
      <c r="P1814">
        <v>110.7</v>
      </c>
      <c r="R1814">
        <f t="shared" si="224"/>
        <v>10.673889123000009</v>
      </c>
      <c r="S1814">
        <f t="shared" si="230"/>
        <v>-8.9688296795320463E-2</v>
      </c>
      <c r="T1814">
        <f t="shared" si="231"/>
        <v>6.7389806429513296E-2</v>
      </c>
      <c r="V1814">
        <f t="shared" si="225"/>
        <v>5.3953519999900834E-3</v>
      </c>
      <c r="X1814">
        <f t="shared" si="226"/>
        <v>-4.8389993149033645E-4</v>
      </c>
      <c r="Y1814">
        <f t="shared" si="227"/>
        <v>-0.14844399717790913</v>
      </c>
      <c r="AA1814">
        <f t="shared" si="228"/>
        <v>3.6359172689841914E-4</v>
      </c>
      <c r="AB1814">
        <f t="shared" si="229"/>
        <v>-1.584685594635914E-2</v>
      </c>
    </row>
    <row r="1815" spans="1:28" x14ac:dyDescent="0.3">
      <c r="A1815" s="1">
        <v>1813</v>
      </c>
      <c r="B1815">
        <v>1813</v>
      </c>
      <c r="C1815">
        <v>10.679929586000011</v>
      </c>
      <c r="D1815">
        <v>10.679929586000011</v>
      </c>
      <c r="E1815">
        <v>1.2841796875</v>
      </c>
      <c r="F1815">
        <v>-0.21240234375</v>
      </c>
      <c r="G1815">
        <v>10.10986328125</v>
      </c>
      <c r="H1815">
        <v>1.2841796875</v>
      </c>
      <c r="I1815">
        <v>0</v>
      </c>
      <c r="J1815">
        <v>-3.0517578125E-2</v>
      </c>
      <c r="K1815">
        <v>3.0517578125E-2</v>
      </c>
      <c r="L1815">
        <v>0</v>
      </c>
      <c r="M1815">
        <v>-109.65</v>
      </c>
      <c r="N1815">
        <v>-78.149999999999991</v>
      </c>
      <c r="O1815">
        <v>-56.85</v>
      </c>
      <c r="P1815">
        <v>109.65</v>
      </c>
      <c r="R1815">
        <f t="shared" ref="R1815:R1878" si="232">C1815</f>
        <v>10.679929586000011</v>
      </c>
      <c r="S1815">
        <f t="shared" si="230"/>
        <v>-2.8653140545320466E-2</v>
      </c>
      <c r="T1815">
        <f t="shared" si="231"/>
        <v>-3.9421717007986704E-2</v>
      </c>
      <c r="V1815">
        <f t="shared" ref="V1815:V1878" si="233">R1815-R1814</f>
        <v>6.0404630000014947E-3</v>
      </c>
      <c r="X1815">
        <f t="shared" ref="X1815:X1878" si="234">S1815*V1815</f>
        <v>-1.7307823529785093E-4</v>
      </c>
      <c r="Y1815">
        <f t="shared" ref="Y1815:Y1878" si="235">Y1814+X1815</f>
        <v>-0.14861707541320698</v>
      </c>
      <c r="AA1815">
        <f t="shared" ref="AA1815:AA1878" si="236">T1815*V1815</f>
        <v>-2.381254229832733E-4</v>
      </c>
      <c r="AB1815">
        <f t="shared" ref="AB1815:AB1878" si="237">AB1814+AA1815</f>
        <v>-1.6084981369342412E-2</v>
      </c>
    </row>
    <row r="1816" spans="1:28" x14ac:dyDescent="0.3">
      <c r="A1816" s="1">
        <v>1814</v>
      </c>
      <c r="B1816">
        <v>1814</v>
      </c>
      <c r="C1816">
        <v>10.68543638200001</v>
      </c>
      <c r="D1816">
        <v>10.68543638200001</v>
      </c>
      <c r="E1816">
        <v>1.28662109375</v>
      </c>
      <c r="F1816">
        <v>-0.2099609375</v>
      </c>
      <c r="G1816">
        <v>10.1220703125</v>
      </c>
      <c r="H1816">
        <v>1.28662109375</v>
      </c>
      <c r="I1816">
        <v>4.57763671875E-2</v>
      </c>
      <c r="J1816">
        <v>3.0517578125E-2</v>
      </c>
      <c r="K1816">
        <v>3.0517578125E-2</v>
      </c>
      <c r="L1816">
        <v>4.57763671875E-2</v>
      </c>
      <c r="M1816">
        <v>-109.65</v>
      </c>
      <c r="N1816">
        <v>-78.149999999999991</v>
      </c>
      <c r="O1816">
        <v>-56.85</v>
      </c>
      <c r="P1816">
        <v>109.65</v>
      </c>
      <c r="R1816">
        <f t="shared" si="232"/>
        <v>10.68543638200001</v>
      </c>
      <c r="S1816">
        <f t="shared" si="230"/>
        <v>3.238201570467953E-2</v>
      </c>
      <c r="T1816">
        <f t="shared" si="231"/>
        <v>-3.9421717007986704E-2</v>
      </c>
      <c r="V1816">
        <f t="shared" si="233"/>
        <v>5.5067959999988148E-3</v>
      </c>
      <c r="X1816">
        <f t="shared" si="234"/>
        <v>1.7832115455442804E-4</v>
      </c>
      <c r="Y1816">
        <f t="shared" si="235"/>
        <v>-0.14843875425865255</v>
      </c>
      <c r="AA1816">
        <f t="shared" si="236"/>
        <v>-2.1708735353266642E-4</v>
      </c>
      <c r="AB1816">
        <f t="shared" si="237"/>
        <v>-1.6302068722875079E-2</v>
      </c>
    </row>
    <row r="1817" spans="1:28" x14ac:dyDescent="0.3">
      <c r="A1817" s="1">
        <v>1815</v>
      </c>
      <c r="B1817">
        <v>1815</v>
      </c>
      <c r="C1817">
        <v>10.690567308</v>
      </c>
      <c r="D1817">
        <v>10.690567308</v>
      </c>
      <c r="E1817">
        <v>1.24267578125</v>
      </c>
      <c r="F1817">
        <v>-0.22216796875</v>
      </c>
      <c r="G1817">
        <v>10.11474609375</v>
      </c>
      <c r="H1817">
        <v>1.24267578125</v>
      </c>
      <c r="I1817">
        <v>-3.0517578125E-2</v>
      </c>
      <c r="J1817">
        <v>-3.0517578125E-2</v>
      </c>
      <c r="K1817">
        <v>4.57763671875E-2</v>
      </c>
      <c r="L1817">
        <v>3.0517578125E-2</v>
      </c>
      <c r="M1817">
        <v>-110.55</v>
      </c>
      <c r="N1817">
        <v>-77.55</v>
      </c>
      <c r="O1817">
        <v>-57</v>
      </c>
      <c r="P1817">
        <v>110.55</v>
      </c>
      <c r="R1817">
        <f t="shared" si="232"/>
        <v>10.690567308</v>
      </c>
      <c r="S1817">
        <f t="shared" si="230"/>
        <v>-2.8653140545320466E-2</v>
      </c>
      <c r="T1817">
        <f t="shared" si="231"/>
        <v>-2.4162927945486704E-2</v>
      </c>
      <c r="V1817">
        <f t="shared" si="233"/>
        <v>5.1309259999907653E-3</v>
      </c>
      <c r="X1817">
        <f t="shared" si="234"/>
        <v>-1.4701714380537437E-4</v>
      </c>
      <c r="Y1817">
        <f t="shared" si="235"/>
        <v>-0.14858577140245793</v>
      </c>
      <c r="AA1817">
        <f t="shared" si="236"/>
        <v>-1.2397819523140118E-4</v>
      </c>
      <c r="AB1817">
        <f t="shared" si="237"/>
        <v>-1.6426046918106479E-2</v>
      </c>
    </row>
    <row r="1818" spans="1:28" x14ac:dyDescent="0.3">
      <c r="A1818" s="1">
        <v>1816</v>
      </c>
      <c r="B1818">
        <v>1816</v>
      </c>
      <c r="C1818">
        <v>10.695782863999989</v>
      </c>
      <c r="D1818">
        <v>10.695782863999989</v>
      </c>
      <c r="E1818">
        <v>1.30859375</v>
      </c>
      <c r="F1818">
        <v>-0.20751953125</v>
      </c>
      <c r="G1818">
        <v>10.1220703125</v>
      </c>
      <c r="H1818">
        <v>1.30859375</v>
      </c>
      <c r="I1818">
        <v>1.52587890625E-2</v>
      </c>
      <c r="J1818">
        <v>1.52587890625E-2</v>
      </c>
      <c r="K1818">
        <v>0.1678466796875</v>
      </c>
      <c r="L1818">
        <v>1.52587890625E-2</v>
      </c>
      <c r="M1818">
        <v>-110.55</v>
      </c>
      <c r="N1818">
        <v>-77.55</v>
      </c>
      <c r="O1818">
        <v>-57</v>
      </c>
      <c r="P1818">
        <v>110.55</v>
      </c>
      <c r="R1818">
        <f t="shared" si="232"/>
        <v>10.695782863999989</v>
      </c>
      <c r="S1818">
        <f t="shared" si="230"/>
        <v>1.7123226642179534E-2</v>
      </c>
      <c r="T1818">
        <f t="shared" si="231"/>
        <v>9.7907384554513296E-2</v>
      </c>
      <c r="V1818">
        <f t="shared" si="233"/>
        <v>5.2155559999889078E-3</v>
      </c>
      <c r="X1818">
        <f t="shared" si="234"/>
        <v>8.930714745278939E-5</v>
      </c>
      <c r="Y1818">
        <f t="shared" si="235"/>
        <v>-0.14849646425500515</v>
      </c>
      <c r="AA1818">
        <f t="shared" si="236"/>
        <v>5.1064144695651319E-4</v>
      </c>
      <c r="AB1818">
        <f t="shared" si="237"/>
        <v>-1.5915405471149967E-2</v>
      </c>
    </row>
    <row r="1819" spans="1:28" x14ac:dyDescent="0.3">
      <c r="A1819" s="1">
        <v>1817</v>
      </c>
      <c r="B1819">
        <v>1817</v>
      </c>
      <c r="C1819">
        <v>10.701045307999999</v>
      </c>
      <c r="D1819">
        <v>10.701045307999999</v>
      </c>
      <c r="E1819">
        <v>1.27685546875</v>
      </c>
      <c r="F1819">
        <v>-0.20263671875</v>
      </c>
      <c r="G1819">
        <v>10.09521484375</v>
      </c>
      <c r="H1819">
        <v>1.27685546875</v>
      </c>
      <c r="I1819">
        <v>-7.62939453125E-2</v>
      </c>
      <c r="J1819">
        <v>-3.0517578125E-2</v>
      </c>
      <c r="K1819">
        <v>7.62939453125E-2</v>
      </c>
      <c r="L1819">
        <v>7.62939453125E-2</v>
      </c>
      <c r="M1819">
        <v>-110.55</v>
      </c>
      <c r="N1819">
        <v>-78.3</v>
      </c>
      <c r="O1819">
        <v>-56.7</v>
      </c>
      <c r="P1819">
        <v>110.55</v>
      </c>
      <c r="R1819">
        <f t="shared" si="232"/>
        <v>10.701045307999999</v>
      </c>
      <c r="S1819">
        <f t="shared" si="230"/>
        <v>-2.8653140545320466E-2</v>
      </c>
      <c r="T1819">
        <f t="shared" si="231"/>
        <v>6.3546501795132965E-3</v>
      </c>
      <c r="V1819">
        <f t="shared" si="233"/>
        <v>5.2624440000101913E-3</v>
      </c>
      <c r="X1819">
        <f t="shared" si="234"/>
        <v>-1.5078554754417042E-4</v>
      </c>
      <c r="Y1819">
        <f t="shared" si="235"/>
        <v>-0.14864724980254931</v>
      </c>
      <c r="AA1819">
        <f t="shared" si="236"/>
        <v>3.3440990709343432E-5</v>
      </c>
      <c r="AB1819">
        <f t="shared" si="237"/>
        <v>-1.5881964480440623E-2</v>
      </c>
    </row>
    <row r="1820" spans="1:28" x14ac:dyDescent="0.3">
      <c r="A1820" s="1">
        <v>1818</v>
      </c>
      <c r="B1820">
        <v>1818</v>
      </c>
      <c r="C1820">
        <v>10.706353753</v>
      </c>
      <c r="D1820">
        <v>10.706353753</v>
      </c>
      <c r="E1820">
        <v>1.279296875</v>
      </c>
      <c r="F1820">
        <v>-0.19775390625</v>
      </c>
      <c r="G1820">
        <v>10.09521484375</v>
      </c>
      <c r="H1820">
        <v>1.279296875</v>
      </c>
      <c r="I1820">
        <v>1.52587890625E-2</v>
      </c>
      <c r="J1820">
        <v>1.52587890625E-2</v>
      </c>
      <c r="K1820">
        <v>0.1220703125</v>
      </c>
      <c r="L1820">
        <v>1.52587890625E-2</v>
      </c>
      <c r="M1820">
        <v>-108.9</v>
      </c>
      <c r="N1820">
        <v>-77.849999999999994</v>
      </c>
      <c r="O1820">
        <v>-58.65</v>
      </c>
      <c r="P1820">
        <v>108.9</v>
      </c>
      <c r="R1820">
        <f t="shared" si="232"/>
        <v>10.706353753</v>
      </c>
      <c r="S1820">
        <f t="shared" si="230"/>
        <v>1.7123226642179534E-2</v>
      </c>
      <c r="T1820">
        <f t="shared" si="231"/>
        <v>5.2131017367013296E-2</v>
      </c>
      <c r="V1820">
        <f t="shared" si="233"/>
        <v>5.3084450000007166E-3</v>
      </c>
      <c r="X1820">
        <f t="shared" si="234"/>
        <v>9.0897706852557003E-5</v>
      </c>
      <c r="Y1820">
        <f t="shared" si="235"/>
        <v>-0.14855635209569676</v>
      </c>
      <c r="AA1820">
        <f t="shared" si="236"/>
        <v>2.7673463848687226E-4</v>
      </c>
      <c r="AB1820">
        <f t="shared" si="237"/>
        <v>-1.5605229841953751E-2</v>
      </c>
    </row>
    <row r="1821" spans="1:28" x14ac:dyDescent="0.3">
      <c r="A1821" s="1">
        <v>1819</v>
      </c>
      <c r="B1821">
        <v>1819</v>
      </c>
      <c r="C1821">
        <v>10.712268067</v>
      </c>
      <c r="D1821">
        <v>10.712268067</v>
      </c>
      <c r="E1821">
        <v>1.2646484375</v>
      </c>
      <c r="F1821">
        <v>-0.205078125</v>
      </c>
      <c r="G1821">
        <v>10.11474609375</v>
      </c>
      <c r="H1821">
        <v>1.2646484375</v>
      </c>
      <c r="I1821">
        <v>-7.62939453125E-2</v>
      </c>
      <c r="J1821">
        <v>-1.52587890625E-2</v>
      </c>
      <c r="K1821">
        <v>6.103515625E-2</v>
      </c>
      <c r="L1821">
        <v>7.62939453125E-2</v>
      </c>
      <c r="M1821">
        <v>-108.9</v>
      </c>
      <c r="N1821">
        <v>-77.849999999999994</v>
      </c>
      <c r="O1821">
        <v>-58.65</v>
      </c>
      <c r="P1821">
        <v>108.9</v>
      </c>
      <c r="R1821">
        <f t="shared" si="232"/>
        <v>10.712268067</v>
      </c>
      <c r="S1821">
        <f t="shared" si="230"/>
        <v>-1.3394351482820468E-2</v>
      </c>
      <c r="T1821">
        <f t="shared" si="231"/>
        <v>-8.9041388829867035E-3</v>
      </c>
      <c r="V1821">
        <f t="shared" si="233"/>
        <v>5.9143139999999761E-3</v>
      </c>
      <c r="X1821">
        <f t="shared" si="234"/>
        <v>-7.9218400495765538E-5</v>
      </c>
      <c r="Y1821">
        <f t="shared" si="235"/>
        <v>-0.14863557049619253</v>
      </c>
      <c r="AA1821">
        <f t="shared" si="236"/>
        <v>-5.2661873253592412E-5</v>
      </c>
      <c r="AB1821">
        <f t="shared" si="237"/>
        <v>-1.5657891715207345E-2</v>
      </c>
    </row>
    <row r="1822" spans="1:28" x14ac:dyDescent="0.3">
      <c r="A1822" s="1">
        <v>1820</v>
      </c>
      <c r="B1822">
        <v>1820</v>
      </c>
      <c r="C1822">
        <v>10.71798266000002</v>
      </c>
      <c r="D1822">
        <v>10.71798266000002</v>
      </c>
      <c r="E1822">
        <v>1.30859375</v>
      </c>
      <c r="F1822">
        <v>-0.2294921875</v>
      </c>
      <c r="G1822">
        <v>10.1171875</v>
      </c>
      <c r="H1822">
        <v>1.30859375</v>
      </c>
      <c r="I1822">
        <v>-3.0517578125E-2</v>
      </c>
      <c r="J1822">
        <v>-1.52587890625E-2</v>
      </c>
      <c r="K1822">
        <v>9.1552734375E-2</v>
      </c>
      <c r="L1822">
        <v>3.0517578125E-2</v>
      </c>
      <c r="M1822">
        <v>-108.75</v>
      </c>
      <c r="N1822">
        <v>-77.55</v>
      </c>
      <c r="O1822">
        <v>-57.45</v>
      </c>
      <c r="P1822">
        <v>108.75</v>
      </c>
      <c r="R1822">
        <f t="shared" si="232"/>
        <v>10.71798266000002</v>
      </c>
      <c r="S1822">
        <f t="shared" si="230"/>
        <v>-1.3394351482820468E-2</v>
      </c>
      <c r="T1822">
        <f t="shared" si="231"/>
        <v>2.1613439242013296E-2</v>
      </c>
      <c r="V1822">
        <f t="shared" si="233"/>
        <v>5.7145930000199741E-3</v>
      </c>
      <c r="X1822">
        <f t="shared" si="234"/>
        <v>-7.6543267223533004E-5</v>
      </c>
      <c r="Y1822">
        <f t="shared" si="235"/>
        <v>-0.14871211376341606</v>
      </c>
      <c r="AA1822">
        <f t="shared" si="236"/>
        <v>1.235120085987662E-4</v>
      </c>
      <c r="AB1822">
        <f t="shared" si="237"/>
        <v>-1.5534379706608578E-2</v>
      </c>
    </row>
    <row r="1823" spans="1:28" x14ac:dyDescent="0.3">
      <c r="A1823" s="1">
        <v>1821</v>
      </c>
      <c r="B1823">
        <v>1821</v>
      </c>
      <c r="C1823">
        <v>10.723125864</v>
      </c>
      <c r="D1823">
        <v>10.723125864</v>
      </c>
      <c r="E1823">
        <v>1.29150390625</v>
      </c>
      <c r="F1823">
        <v>-0.20263671875</v>
      </c>
      <c r="G1823">
        <v>10.13427734375</v>
      </c>
      <c r="H1823">
        <v>1.29150390625</v>
      </c>
      <c r="I1823">
        <v>-1.52587890625E-2</v>
      </c>
      <c r="J1823">
        <v>-1.52587890625E-2</v>
      </c>
      <c r="K1823">
        <v>6.103515625E-2</v>
      </c>
      <c r="L1823">
        <v>1.52587890625E-2</v>
      </c>
      <c r="M1823">
        <v>-108.75</v>
      </c>
      <c r="N1823">
        <v>-77.55</v>
      </c>
      <c r="O1823">
        <v>-57.45</v>
      </c>
      <c r="P1823">
        <v>108.75</v>
      </c>
      <c r="R1823">
        <f t="shared" si="232"/>
        <v>10.723125864</v>
      </c>
      <c r="S1823">
        <f t="shared" si="230"/>
        <v>-1.3394351482820468E-2</v>
      </c>
      <c r="T1823">
        <f t="shared" si="231"/>
        <v>-8.9041388829867035E-3</v>
      </c>
      <c r="V1823">
        <f t="shared" si="233"/>
        <v>5.1432039999799173E-3</v>
      </c>
      <c r="X1823">
        <f t="shared" si="234"/>
        <v>-6.8889882123579163E-5</v>
      </c>
      <c r="Y1823">
        <f t="shared" si="235"/>
        <v>-0.14878100364553964</v>
      </c>
      <c r="AA1823">
        <f t="shared" si="236"/>
        <v>-4.5795802719353923E-5</v>
      </c>
      <c r="AB1823">
        <f t="shared" si="237"/>
        <v>-1.5580175509327932E-2</v>
      </c>
    </row>
    <row r="1824" spans="1:28" x14ac:dyDescent="0.3">
      <c r="A1824" s="1">
        <v>1822</v>
      </c>
      <c r="B1824">
        <v>1822</v>
      </c>
      <c r="C1824">
        <v>10.72834791900002</v>
      </c>
      <c r="D1824">
        <v>10.72834791900002</v>
      </c>
      <c r="E1824">
        <v>1.2890625</v>
      </c>
      <c r="F1824">
        <v>-0.2392578125</v>
      </c>
      <c r="G1824">
        <v>10.1318359375</v>
      </c>
      <c r="H1824">
        <v>1.2890625</v>
      </c>
      <c r="I1824">
        <v>4.57763671875E-2</v>
      </c>
      <c r="J1824">
        <v>-7.62939453125E-2</v>
      </c>
      <c r="K1824">
        <v>9.1552734375E-2</v>
      </c>
      <c r="L1824">
        <v>4.57763671875E-2</v>
      </c>
      <c r="M1824">
        <v>-109.95</v>
      </c>
      <c r="N1824">
        <v>-76.649999999999991</v>
      </c>
      <c r="O1824">
        <v>-57.599999999999987</v>
      </c>
      <c r="P1824">
        <v>109.95</v>
      </c>
      <c r="R1824">
        <f t="shared" si="232"/>
        <v>10.72834791900002</v>
      </c>
      <c r="S1824">
        <f t="shared" si="230"/>
        <v>-7.4429507732820463E-2</v>
      </c>
      <c r="T1824">
        <f t="shared" si="231"/>
        <v>2.1613439242013296E-2</v>
      </c>
      <c r="V1824">
        <f t="shared" si="233"/>
        <v>5.2220550000203758E-3</v>
      </c>
      <c r="X1824">
        <f t="shared" si="234"/>
        <v>-3.8867498300523031E-4</v>
      </c>
      <c r="Y1824">
        <f t="shared" si="235"/>
        <v>-0.14916967862854488</v>
      </c>
      <c r="AA1824">
        <f t="shared" si="236"/>
        <v>1.1286656846139213E-4</v>
      </c>
      <c r="AB1824">
        <f t="shared" si="237"/>
        <v>-1.546730894086654E-2</v>
      </c>
    </row>
    <row r="1825" spans="1:28" x14ac:dyDescent="0.3">
      <c r="A1825" s="1">
        <v>1823</v>
      </c>
      <c r="B1825">
        <v>1823</v>
      </c>
      <c r="C1825">
        <v>10.73366564100002</v>
      </c>
      <c r="D1825">
        <v>10.73366564100002</v>
      </c>
      <c r="E1825">
        <v>1.259765625</v>
      </c>
      <c r="F1825">
        <v>-0.22705078125</v>
      </c>
      <c r="G1825">
        <v>10.09765625</v>
      </c>
      <c r="H1825">
        <v>1.259765625</v>
      </c>
      <c r="I1825">
        <v>4.57763671875E-2</v>
      </c>
      <c r="J1825">
        <v>-4.57763671875E-2</v>
      </c>
      <c r="K1825">
        <v>3.0517578125E-2</v>
      </c>
      <c r="L1825">
        <v>4.57763671875E-2</v>
      </c>
      <c r="M1825">
        <v>-109.95</v>
      </c>
      <c r="N1825">
        <v>-76.649999999999991</v>
      </c>
      <c r="O1825">
        <v>-57.599999999999987</v>
      </c>
      <c r="P1825">
        <v>109.95</v>
      </c>
      <c r="R1825">
        <f t="shared" si="232"/>
        <v>10.73366564100002</v>
      </c>
      <c r="S1825">
        <f t="shared" si="230"/>
        <v>-4.391192960782047E-2</v>
      </c>
      <c r="T1825">
        <f t="shared" si="231"/>
        <v>-3.9421717007986704E-2</v>
      </c>
      <c r="V1825">
        <f t="shared" si="233"/>
        <v>5.3177219999991365E-3</v>
      </c>
      <c r="X1825">
        <f t="shared" si="234"/>
        <v>-2.3351143413792038E-4</v>
      </c>
      <c r="Y1825">
        <f t="shared" si="235"/>
        <v>-0.14940319006268279</v>
      </c>
      <c r="AA1825">
        <f t="shared" si="236"/>
        <v>-2.0963373181111104E-4</v>
      </c>
      <c r="AB1825">
        <f t="shared" si="237"/>
        <v>-1.5676942672677652E-2</v>
      </c>
    </row>
    <row r="1826" spans="1:28" x14ac:dyDescent="0.3">
      <c r="A1826" s="1">
        <v>1824</v>
      </c>
      <c r="B1826">
        <v>1824</v>
      </c>
      <c r="C1826">
        <v>10.738944234</v>
      </c>
      <c r="D1826">
        <v>10.738944234</v>
      </c>
      <c r="E1826">
        <v>1.28662109375</v>
      </c>
      <c r="F1826">
        <v>-0.2099609375</v>
      </c>
      <c r="G1826">
        <v>10.0830078125</v>
      </c>
      <c r="H1826">
        <v>1.28662109375</v>
      </c>
      <c r="I1826">
        <v>-6.103515625E-2</v>
      </c>
      <c r="J1826">
        <v>4.57763671875E-2</v>
      </c>
      <c r="K1826">
        <v>4.57763671875E-2</v>
      </c>
      <c r="L1826">
        <v>6.103515625E-2</v>
      </c>
      <c r="M1826">
        <v>-107.55</v>
      </c>
      <c r="N1826">
        <v>-79.2</v>
      </c>
      <c r="O1826">
        <v>-57.9</v>
      </c>
      <c r="P1826">
        <v>107.55</v>
      </c>
      <c r="R1826">
        <f t="shared" si="232"/>
        <v>10.738944234</v>
      </c>
      <c r="S1826">
        <f t="shared" si="230"/>
        <v>4.764080476717953E-2</v>
      </c>
      <c r="T1826">
        <f t="shared" si="231"/>
        <v>-2.4162927945486704E-2</v>
      </c>
      <c r="V1826">
        <f t="shared" si="233"/>
        <v>5.2785929999803471E-3</v>
      </c>
      <c r="X1826">
        <f t="shared" si="234"/>
        <v>2.5147641855746423E-4</v>
      </c>
      <c r="Y1826">
        <f t="shared" si="235"/>
        <v>-0.14915171364412533</v>
      </c>
      <c r="AA1826">
        <f t="shared" si="236"/>
        <v>-1.2754626231207563E-4</v>
      </c>
      <c r="AB1826">
        <f t="shared" si="237"/>
        <v>-1.5804488934989726E-2</v>
      </c>
    </row>
    <row r="1827" spans="1:28" x14ac:dyDescent="0.3">
      <c r="A1827" s="1">
        <v>1825</v>
      </c>
      <c r="B1827">
        <v>1825</v>
      </c>
      <c r="C1827">
        <v>10.746582938000021</v>
      </c>
      <c r="D1827">
        <v>10.746582938000021</v>
      </c>
      <c r="E1827">
        <v>1.279296875</v>
      </c>
      <c r="F1827">
        <v>-0.20751953125</v>
      </c>
      <c r="G1827">
        <v>10.10498046875</v>
      </c>
      <c r="H1827">
        <v>1.279296875</v>
      </c>
      <c r="I1827">
        <v>0</v>
      </c>
      <c r="J1827">
        <v>-3.0517578125E-2</v>
      </c>
      <c r="K1827">
        <v>4.57763671875E-2</v>
      </c>
      <c r="L1827">
        <v>0</v>
      </c>
      <c r="M1827">
        <v>-107.55</v>
      </c>
      <c r="N1827">
        <v>-79.2</v>
      </c>
      <c r="O1827">
        <v>-57.9</v>
      </c>
      <c r="P1827">
        <v>107.55</v>
      </c>
      <c r="R1827">
        <f t="shared" si="232"/>
        <v>10.746582938000021</v>
      </c>
      <c r="S1827">
        <f t="shared" si="230"/>
        <v>-2.8653140545320466E-2</v>
      </c>
      <c r="T1827">
        <f t="shared" si="231"/>
        <v>-2.4162927945486704E-2</v>
      </c>
      <c r="V1827">
        <f t="shared" si="233"/>
        <v>7.6387040000209794E-3</v>
      </c>
      <c r="X1827">
        <f t="shared" si="234"/>
        <v>-2.1887285929670275E-4</v>
      </c>
      <c r="Y1827">
        <f t="shared" si="235"/>
        <v>-0.14937058650342203</v>
      </c>
      <c r="AA1827">
        <f t="shared" si="236"/>
        <v>-1.84573454349408E-4</v>
      </c>
      <c r="AB1827">
        <f t="shared" si="237"/>
        <v>-1.5989062389339136E-2</v>
      </c>
    </row>
    <row r="1828" spans="1:28" x14ac:dyDescent="0.3">
      <c r="A1828" s="1">
        <v>1826</v>
      </c>
      <c r="B1828">
        <v>1826</v>
      </c>
      <c r="C1828">
        <v>10.75517656700001</v>
      </c>
      <c r="D1828">
        <v>10.75517656700001</v>
      </c>
      <c r="E1828">
        <v>1.30126953125</v>
      </c>
      <c r="F1828">
        <v>-0.2099609375</v>
      </c>
      <c r="G1828">
        <v>10.0927734375</v>
      </c>
      <c r="H1828">
        <v>1.30126953125</v>
      </c>
      <c r="I1828">
        <v>-3.0517578125E-2</v>
      </c>
      <c r="J1828">
        <v>-6.103515625E-2</v>
      </c>
      <c r="K1828">
        <v>9.1552734375E-2</v>
      </c>
      <c r="L1828">
        <v>3.0517578125E-2</v>
      </c>
      <c r="M1828">
        <v>-109.5</v>
      </c>
      <c r="N1828">
        <v>-79.349999999999994</v>
      </c>
      <c r="O1828">
        <v>-56.4</v>
      </c>
      <c r="P1828">
        <v>109.5</v>
      </c>
      <c r="R1828">
        <f t="shared" si="232"/>
        <v>10.75517656700001</v>
      </c>
      <c r="S1828">
        <f t="shared" si="230"/>
        <v>-5.917071867032047E-2</v>
      </c>
      <c r="T1828">
        <f t="shared" si="231"/>
        <v>2.1613439242013296E-2</v>
      </c>
      <c r="V1828">
        <f t="shared" si="233"/>
        <v>8.5936289999892779E-3</v>
      </c>
      <c r="X1828">
        <f t="shared" si="234"/>
        <v>-5.0849120391547296E-4</v>
      </c>
      <c r="Y1828">
        <f t="shared" si="235"/>
        <v>-0.14987907770733749</v>
      </c>
      <c r="AA1828">
        <f t="shared" si="236"/>
        <v>1.8573787825967175E-4</v>
      </c>
      <c r="AB1828">
        <f t="shared" si="237"/>
        <v>-1.5803324511079464E-2</v>
      </c>
    </row>
    <row r="1829" spans="1:28" x14ac:dyDescent="0.3">
      <c r="A1829" s="1">
        <v>1827</v>
      </c>
      <c r="B1829">
        <v>1827</v>
      </c>
      <c r="C1829">
        <v>10.76115788199999</v>
      </c>
      <c r="D1829">
        <v>10.76115788199999</v>
      </c>
      <c r="E1829">
        <v>1.29638671875</v>
      </c>
      <c r="F1829">
        <v>-0.244140625</v>
      </c>
      <c r="G1829">
        <v>10.126953125</v>
      </c>
      <c r="H1829">
        <v>1.29638671875</v>
      </c>
      <c r="I1829">
        <v>3.0517578125E-2</v>
      </c>
      <c r="J1829">
        <v>-7.62939453125E-2</v>
      </c>
      <c r="K1829">
        <v>0.152587890625</v>
      </c>
      <c r="L1829">
        <v>3.0517578125E-2</v>
      </c>
      <c r="M1829">
        <v>-109.5</v>
      </c>
      <c r="N1829">
        <v>-79.349999999999994</v>
      </c>
      <c r="O1829">
        <v>-56.4</v>
      </c>
      <c r="P1829">
        <v>109.5</v>
      </c>
      <c r="R1829">
        <f t="shared" si="232"/>
        <v>10.76115788199999</v>
      </c>
      <c r="S1829">
        <f t="shared" si="230"/>
        <v>-7.4429507732820463E-2</v>
      </c>
      <c r="T1829">
        <f t="shared" si="231"/>
        <v>8.2648595492013296E-2</v>
      </c>
      <c r="V1829">
        <f t="shared" si="233"/>
        <v>5.9813149999801141E-3</v>
      </c>
      <c r="X1829">
        <f t="shared" si="234"/>
        <v>-4.4518633104345494E-4</v>
      </c>
      <c r="Y1829">
        <f t="shared" si="235"/>
        <v>-0.15032426403838095</v>
      </c>
      <c r="AA1829">
        <f t="shared" si="236"/>
        <v>4.9434728394366796E-4</v>
      </c>
      <c r="AB1829">
        <f t="shared" si="237"/>
        <v>-1.5308977227135796E-2</v>
      </c>
    </row>
    <row r="1830" spans="1:28" x14ac:dyDescent="0.3">
      <c r="A1830" s="1">
        <v>1828</v>
      </c>
      <c r="B1830">
        <v>1828</v>
      </c>
      <c r="C1830">
        <v>10.767758345000001</v>
      </c>
      <c r="D1830">
        <v>10.767758345000001</v>
      </c>
      <c r="E1830">
        <v>1.26708984375</v>
      </c>
      <c r="F1830">
        <v>-0.22216796875</v>
      </c>
      <c r="G1830">
        <v>10.1171875</v>
      </c>
      <c r="H1830">
        <v>1.26708984375</v>
      </c>
      <c r="I1830">
        <v>0</v>
      </c>
      <c r="J1830">
        <v>7.62939453125E-2</v>
      </c>
      <c r="K1830">
        <v>0.1220703125</v>
      </c>
      <c r="L1830">
        <v>0</v>
      </c>
      <c r="M1830">
        <v>-109.8</v>
      </c>
      <c r="N1830">
        <v>-78</v>
      </c>
      <c r="O1830">
        <v>-59.099999999999987</v>
      </c>
      <c r="P1830">
        <v>109.8</v>
      </c>
      <c r="R1830">
        <f t="shared" si="232"/>
        <v>10.767758345000001</v>
      </c>
      <c r="S1830">
        <f t="shared" si="230"/>
        <v>7.8158382892179537E-2</v>
      </c>
      <c r="T1830">
        <f t="shared" si="231"/>
        <v>5.2131017367013296E-2</v>
      </c>
      <c r="V1830">
        <f t="shared" si="233"/>
        <v>6.6004630000104925E-3</v>
      </c>
      <c r="X1830">
        <f t="shared" si="234"/>
        <v>5.1588151442048412E-4</v>
      </c>
      <c r="Y1830">
        <f t="shared" si="235"/>
        <v>-0.14980838252396048</v>
      </c>
      <c r="AA1830">
        <f t="shared" si="236"/>
        <v>3.4408885128387568E-4</v>
      </c>
      <c r="AB1830">
        <f t="shared" si="237"/>
        <v>-1.496488837585192E-2</v>
      </c>
    </row>
    <row r="1831" spans="1:28" x14ac:dyDescent="0.3">
      <c r="A1831" s="1">
        <v>1829</v>
      </c>
      <c r="B1831">
        <v>1829</v>
      </c>
      <c r="C1831">
        <v>10.773974604000021</v>
      </c>
      <c r="D1831">
        <v>10.773974604000021</v>
      </c>
      <c r="E1831">
        <v>1.2841796875</v>
      </c>
      <c r="F1831">
        <v>-0.20263671875</v>
      </c>
      <c r="G1831">
        <v>10.1171875</v>
      </c>
      <c r="H1831">
        <v>1.2841796875</v>
      </c>
      <c r="I1831">
        <v>0</v>
      </c>
      <c r="J1831">
        <v>0</v>
      </c>
      <c r="K1831">
        <v>3.0517578125E-2</v>
      </c>
      <c r="L1831">
        <v>0</v>
      </c>
      <c r="M1831">
        <v>-109.8</v>
      </c>
      <c r="N1831">
        <v>-78</v>
      </c>
      <c r="O1831">
        <v>-59.099999999999987</v>
      </c>
      <c r="P1831">
        <v>109.8</v>
      </c>
      <c r="R1831">
        <f t="shared" si="232"/>
        <v>10.773974604000021</v>
      </c>
      <c r="S1831">
        <f t="shared" si="230"/>
        <v>1.8644375796795321E-3</v>
      </c>
      <c r="T1831">
        <f t="shared" si="231"/>
        <v>-3.9421717007986704E-2</v>
      </c>
      <c r="V1831">
        <f t="shared" si="233"/>
        <v>6.2162590000198747E-3</v>
      </c>
      <c r="X1831">
        <f t="shared" si="234"/>
        <v>1.1589826884658164E-5</v>
      </c>
      <c r="Y1831">
        <f t="shared" si="235"/>
        <v>-0.14979679269707583</v>
      </c>
      <c r="AA1831">
        <f t="shared" si="236"/>
        <v>-2.450556031471339E-4</v>
      </c>
      <c r="AB1831">
        <f t="shared" si="237"/>
        <v>-1.5209943978999054E-2</v>
      </c>
    </row>
    <row r="1832" spans="1:28" x14ac:dyDescent="0.3">
      <c r="A1832" s="1">
        <v>1830</v>
      </c>
      <c r="B1832">
        <v>1830</v>
      </c>
      <c r="C1832">
        <v>10.779458197</v>
      </c>
      <c r="D1832">
        <v>10.779458197</v>
      </c>
      <c r="E1832">
        <v>1.25244140625</v>
      </c>
      <c r="F1832">
        <v>-0.22705078125</v>
      </c>
      <c r="G1832">
        <v>10.1123046875</v>
      </c>
      <c r="H1832">
        <v>1.25244140625</v>
      </c>
      <c r="I1832">
        <v>0</v>
      </c>
      <c r="J1832">
        <v>-3.0517578125E-2</v>
      </c>
      <c r="K1832">
        <v>6.103515625E-2</v>
      </c>
      <c r="L1832">
        <v>0</v>
      </c>
      <c r="M1832">
        <v>-110.1</v>
      </c>
      <c r="N1832">
        <v>-78</v>
      </c>
      <c r="O1832">
        <v>-58.8</v>
      </c>
      <c r="P1832">
        <v>110.1</v>
      </c>
      <c r="R1832">
        <f t="shared" si="232"/>
        <v>10.779458197</v>
      </c>
      <c r="S1832">
        <f t="shared" si="230"/>
        <v>-2.8653140545320466E-2</v>
      </c>
      <c r="T1832">
        <f t="shared" si="231"/>
        <v>-8.9041388829867035E-3</v>
      </c>
      <c r="V1832">
        <f t="shared" si="233"/>
        <v>5.4835929999796917E-3</v>
      </c>
      <c r="X1832">
        <f t="shared" si="234"/>
        <v>-1.5712216092175359E-4</v>
      </c>
      <c r="Y1832">
        <f t="shared" si="235"/>
        <v>-0.14995391485799758</v>
      </c>
      <c r="AA1832">
        <f t="shared" si="236"/>
        <v>-4.8826673649592878E-5</v>
      </c>
      <c r="AB1832">
        <f t="shared" si="237"/>
        <v>-1.5258770652648647E-2</v>
      </c>
    </row>
    <row r="1833" spans="1:28" x14ac:dyDescent="0.3">
      <c r="A1833" s="1">
        <v>1831</v>
      </c>
      <c r="B1833">
        <v>1831</v>
      </c>
      <c r="C1833">
        <v>10.78505716000001</v>
      </c>
      <c r="D1833">
        <v>10.78505716000001</v>
      </c>
      <c r="E1833">
        <v>1.3134765625</v>
      </c>
      <c r="F1833">
        <v>-0.2197265625</v>
      </c>
      <c r="G1833">
        <v>10.1416015625</v>
      </c>
      <c r="H1833">
        <v>1.3134765625</v>
      </c>
      <c r="I1833">
        <v>-6.103515625E-2</v>
      </c>
      <c r="J1833">
        <v>-7.62939453125E-2</v>
      </c>
      <c r="K1833">
        <v>6.103515625E-2</v>
      </c>
      <c r="L1833">
        <v>6.103515625E-2</v>
      </c>
      <c r="M1833">
        <v>-109.8</v>
      </c>
      <c r="N1833">
        <v>-77.25</v>
      </c>
      <c r="O1833">
        <v>-57.45</v>
      </c>
      <c r="P1833">
        <v>109.8</v>
      </c>
      <c r="R1833">
        <f t="shared" si="232"/>
        <v>10.78505716000001</v>
      </c>
      <c r="S1833">
        <f t="shared" si="230"/>
        <v>-7.4429507732820463E-2</v>
      </c>
      <c r="T1833">
        <f t="shared" si="231"/>
        <v>-8.9041388829867035E-3</v>
      </c>
      <c r="V1833">
        <f t="shared" si="233"/>
        <v>5.5989630000095048E-3</v>
      </c>
      <c r="X1833">
        <f t="shared" si="234"/>
        <v>-4.167280599049831E-4</v>
      </c>
      <c r="Y1833">
        <f t="shared" si="235"/>
        <v>-0.15037064291790256</v>
      </c>
      <c r="AA1833">
        <f t="shared" si="236"/>
        <v>-4.9853944152788515E-5</v>
      </c>
      <c r="AB1833">
        <f t="shared" si="237"/>
        <v>-1.5308624596801435E-2</v>
      </c>
    </row>
    <row r="1834" spans="1:28" x14ac:dyDescent="0.3">
      <c r="A1834" s="1">
        <v>1832</v>
      </c>
      <c r="B1834">
        <v>1832</v>
      </c>
      <c r="C1834">
        <v>10.79082240100001</v>
      </c>
      <c r="D1834">
        <v>10.79082240100001</v>
      </c>
      <c r="E1834">
        <v>1.26220703125</v>
      </c>
      <c r="F1834">
        <v>-0.22705078125</v>
      </c>
      <c r="G1834">
        <v>10.1318359375</v>
      </c>
      <c r="H1834">
        <v>1.26220703125</v>
      </c>
      <c r="I1834">
        <v>0</v>
      </c>
      <c r="J1834">
        <v>0</v>
      </c>
      <c r="K1834">
        <v>0</v>
      </c>
      <c r="L1834">
        <v>0</v>
      </c>
      <c r="M1834">
        <v>-109.8</v>
      </c>
      <c r="N1834">
        <v>-77.25</v>
      </c>
      <c r="O1834">
        <v>-57.45</v>
      </c>
      <c r="P1834">
        <v>109.8</v>
      </c>
      <c r="R1834">
        <f t="shared" si="232"/>
        <v>10.79082240100001</v>
      </c>
      <c r="S1834">
        <f t="shared" si="230"/>
        <v>1.8644375796795321E-3</v>
      </c>
      <c r="T1834">
        <f t="shared" si="231"/>
        <v>-6.9939295132986704E-2</v>
      </c>
      <c r="V1834">
        <f t="shared" si="233"/>
        <v>5.7652410000006427E-3</v>
      </c>
      <c r="X1834">
        <f t="shared" si="234"/>
        <v>1.0748931976310403E-5</v>
      </c>
      <c r="Y1834">
        <f t="shared" si="235"/>
        <v>-0.15035989398592625</v>
      </c>
      <c r="AA1834">
        <f t="shared" si="236"/>
        <v>-4.0321689181184033E-4</v>
      </c>
      <c r="AB1834">
        <f t="shared" si="237"/>
        <v>-1.5711841488613276E-2</v>
      </c>
    </row>
    <row r="1835" spans="1:28" x14ac:dyDescent="0.3">
      <c r="A1835" s="1">
        <v>1833</v>
      </c>
      <c r="B1835">
        <v>1833</v>
      </c>
      <c r="C1835">
        <v>10.79678838200002</v>
      </c>
      <c r="D1835">
        <v>10.79678838200002</v>
      </c>
      <c r="E1835">
        <v>1.3134765625</v>
      </c>
      <c r="F1835">
        <v>-0.2099609375</v>
      </c>
      <c r="G1835">
        <v>10.1220703125</v>
      </c>
      <c r="H1835">
        <v>1.3134765625</v>
      </c>
      <c r="I1835">
        <v>-1.52587890625E-2</v>
      </c>
      <c r="J1835">
        <v>-4.57763671875E-2</v>
      </c>
      <c r="K1835">
        <v>6.103515625E-2</v>
      </c>
      <c r="L1835">
        <v>1.52587890625E-2</v>
      </c>
      <c r="M1835">
        <v>-110.7</v>
      </c>
      <c r="N1835">
        <v>-77.399999999999991</v>
      </c>
      <c r="O1835">
        <v>-58.349999999999987</v>
      </c>
      <c r="P1835">
        <v>110.7</v>
      </c>
      <c r="R1835">
        <f t="shared" si="232"/>
        <v>10.79678838200002</v>
      </c>
      <c r="S1835">
        <f t="shared" si="230"/>
        <v>-4.391192960782047E-2</v>
      </c>
      <c r="T1835">
        <f t="shared" si="231"/>
        <v>-8.9041388829867035E-3</v>
      </c>
      <c r="V1835">
        <f t="shared" si="233"/>
        <v>5.9659810000098901E-3</v>
      </c>
      <c r="X1835">
        <f t="shared" si="234"/>
        <v>-2.6197773771402869E-4</v>
      </c>
      <c r="Y1835">
        <f t="shared" si="235"/>
        <v>-0.15062187172364028</v>
      </c>
      <c r="AA1835">
        <f t="shared" si="236"/>
        <v>-5.312192339734796E-5</v>
      </c>
      <c r="AB1835">
        <f t="shared" si="237"/>
        <v>-1.5764963412010623E-2</v>
      </c>
    </row>
    <row r="1836" spans="1:28" x14ac:dyDescent="0.3">
      <c r="A1836" s="1">
        <v>1834</v>
      </c>
      <c r="B1836">
        <v>1834</v>
      </c>
      <c r="C1836">
        <v>10.802795492999991</v>
      </c>
      <c r="D1836">
        <v>10.802795492999991</v>
      </c>
      <c r="E1836">
        <v>1.29150390625</v>
      </c>
      <c r="F1836">
        <v>-0.21240234375</v>
      </c>
      <c r="G1836">
        <v>10.1025390625</v>
      </c>
      <c r="H1836">
        <v>1.29150390625</v>
      </c>
      <c r="I1836">
        <v>-3.0517578125E-2</v>
      </c>
      <c r="J1836">
        <v>3.0517578125E-2</v>
      </c>
      <c r="K1836">
        <v>4.57763671875E-2</v>
      </c>
      <c r="L1836">
        <v>3.0517578125E-2</v>
      </c>
      <c r="M1836">
        <v>-110.7</v>
      </c>
      <c r="N1836">
        <v>-77.399999999999991</v>
      </c>
      <c r="O1836">
        <v>-58.349999999999987</v>
      </c>
      <c r="P1836">
        <v>110.7</v>
      </c>
      <c r="R1836">
        <f t="shared" si="232"/>
        <v>10.802795492999991</v>
      </c>
      <c r="S1836">
        <f t="shared" si="230"/>
        <v>3.238201570467953E-2</v>
      </c>
      <c r="T1836">
        <f t="shared" si="231"/>
        <v>-2.4162927945486704E-2</v>
      </c>
      <c r="V1836">
        <f t="shared" si="233"/>
        <v>6.007110999970422E-3</v>
      </c>
      <c r="X1836">
        <f t="shared" si="234"/>
        <v>1.9452236274079536E-4</v>
      </c>
      <c r="Y1836">
        <f t="shared" si="235"/>
        <v>-0.15042734936089949</v>
      </c>
      <c r="AA1836">
        <f t="shared" si="236"/>
        <v>-1.4514939025282589E-4</v>
      </c>
      <c r="AB1836">
        <f t="shared" si="237"/>
        <v>-1.5910112802263451E-2</v>
      </c>
    </row>
    <row r="1837" spans="1:28" x14ac:dyDescent="0.3">
      <c r="A1837" s="1">
        <v>1835</v>
      </c>
      <c r="B1837">
        <v>1835</v>
      </c>
      <c r="C1837">
        <v>10.808754345000009</v>
      </c>
      <c r="D1837">
        <v>10.808754345000009</v>
      </c>
      <c r="E1837">
        <v>1.279296875</v>
      </c>
      <c r="F1837">
        <v>-0.224609375</v>
      </c>
      <c r="G1837">
        <v>10.1171875</v>
      </c>
      <c r="H1837">
        <v>1.279296875</v>
      </c>
      <c r="I1837">
        <v>-7.62939453125E-2</v>
      </c>
      <c r="J1837">
        <v>-1.52587890625E-2</v>
      </c>
      <c r="K1837">
        <v>7.62939453125E-2</v>
      </c>
      <c r="L1837">
        <v>7.62939453125E-2</v>
      </c>
      <c r="M1837">
        <v>-109.95</v>
      </c>
      <c r="N1837">
        <v>-78.149999999999991</v>
      </c>
      <c r="O1837">
        <v>-57.3</v>
      </c>
      <c r="P1837">
        <v>109.95</v>
      </c>
      <c r="R1837">
        <f t="shared" si="232"/>
        <v>10.808754345000009</v>
      </c>
      <c r="S1837">
        <f t="shared" si="230"/>
        <v>-1.3394351482820468E-2</v>
      </c>
      <c r="T1837">
        <f t="shared" si="231"/>
        <v>6.3546501795132965E-3</v>
      </c>
      <c r="V1837">
        <f t="shared" si="233"/>
        <v>5.9588520000186662E-3</v>
      </c>
      <c r="X1837">
        <f t="shared" si="234"/>
        <v>-7.981495812235773E-5</v>
      </c>
      <c r="Y1837">
        <f t="shared" si="235"/>
        <v>-0.15050716431902186</v>
      </c>
      <c r="AA1837">
        <f t="shared" si="236"/>
        <v>3.7866419931611781E-5</v>
      </c>
      <c r="AB1837">
        <f t="shared" si="237"/>
        <v>-1.5872246382331839E-2</v>
      </c>
    </row>
    <row r="1838" spans="1:28" x14ac:dyDescent="0.3">
      <c r="A1838" s="1">
        <v>1836</v>
      </c>
      <c r="B1838">
        <v>1836</v>
      </c>
      <c r="C1838">
        <v>10.81412716</v>
      </c>
      <c r="D1838">
        <v>10.81412716</v>
      </c>
      <c r="E1838">
        <v>1.32568359375</v>
      </c>
      <c r="F1838">
        <v>-0.20263671875</v>
      </c>
      <c r="G1838">
        <v>10.11962890625</v>
      </c>
      <c r="H1838">
        <v>1.32568359375</v>
      </c>
      <c r="I1838">
        <v>-3.0517578125E-2</v>
      </c>
      <c r="J1838">
        <v>-1.52587890625E-2</v>
      </c>
      <c r="K1838">
        <v>3.0517578125E-2</v>
      </c>
      <c r="L1838">
        <v>3.0517578125E-2</v>
      </c>
      <c r="M1838">
        <v>-109.5</v>
      </c>
      <c r="N1838">
        <v>-77.25</v>
      </c>
      <c r="O1838">
        <v>-58.05</v>
      </c>
      <c r="P1838">
        <v>109.5</v>
      </c>
      <c r="R1838">
        <f t="shared" si="232"/>
        <v>10.81412716</v>
      </c>
      <c r="S1838">
        <f t="shared" si="230"/>
        <v>-1.3394351482820468E-2</v>
      </c>
      <c r="T1838">
        <f t="shared" si="231"/>
        <v>-3.9421717007986704E-2</v>
      </c>
      <c r="V1838">
        <f t="shared" si="233"/>
        <v>5.3728149999905384E-3</v>
      </c>
      <c r="X1838">
        <f t="shared" si="234"/>
        <v>-7.1965372562043315E-5</v>
      </c>
      <c r="Y1838">
        <f t="shared" si="235"/>
        <v>-0.15057912969158391</v>
      </c>
      <c r="AA1838">
        <f t="shared" si="236"/>
        <v>-2.1180559246589307E-4</v>
      </c>
      <c r="AB1838">
        <f t="shared" si="237"/>
        <v>-1.6084051974797734E-2</v>
      </c>
    </row>
    <row r="1839" spans="1:28" x14ac:dyDescent="0.3">
      <c r="A1839" s="1">
        <v>1837</v>
      </c>
      <c r="B1839">
        <v>1837</v>
      </c>
      <c r="C1839">
        <v>10.819615123000011</v>
      </c>
      <c r="D1839">
        <v>10.819615123000011</v>
      </c>
      <c r="E1839">
        <v>1.27197265625</v>
      </c>
      <c r="F1839">
        <v>-0.23193359375</v>
      </c>
      <c r="G1839">
        <v>10.1171875</v>
      </c>
      <c r="H1839">
        <v>1.27197265625</v>
      </c>
      <c r="I1839">
        <v>1.52587890625E-2</v>
      </c>
      <c r="J1839">
        <v>1.52587890625E-2</v>
      </c>
      <c r="K1839">
        <v>9.1552734375E-2</v>
      </c>
      <c r="L1839">
        <v>1.52587890625E-2</v>
      </c>
      <c r="M1839">
        <v>-109.5</v>
      </c>
      <c r="N1839">
        <v>-77.25</v>
      </c>
      <c r="O1839">
        <v>-58.05</v>
      </c>
      <c r="P1839">
        <v>109.5</v>
      </c>
      <c r="R1839">
        <f t="shared" si="232"/>
        <v>10.819615123000011</v>
      </c>
      <c r="S1839">
        <f t="shared" si="230"/>
        <v>1.7123226642179534E-2</v>
      </c>
      <c r="T1839">
        <f t="shared" si="231"/>
        <v>2.1613439242013296E-2</v>
      </c>
      <c r="V1839">
        <f t="shared" si="233"/>
        <v>5.4879630000108648E-3</v>
      </c>
      <c r="X1839">
        <f t="shared" si="234"/>
        <v>9.3971634253081559E-5</v>
      </c>
      <c r="Y1839">
        <f t="shared" si="235"/>
        <v>-0.15048515805733081</v>
      </c>
      <c r="AA1839">
        <f t="shared" si="236"/>
        <v>1.1861375486315184E-4</v>
      </c>
      <c r="AB1839">
        <f t="shared" si="237"/>
        <v>-1.5965438219934583E-2</v>
      </c>
    </row>
    <row r="1840" spans="1:28" x14ac:dyDescent="0.3">
      <c r="A1840" s="1">
        <v>1838</v>
      </c>
      <c r="B1840">
        <v>1838</v>
      </c>
      <c r="C1840">
        <v>10.828656419</v>
      </c>
      <c r="D1840">
        <v>10.828656419</v>
      </c>
      <c r="E1840">
        <v>1.2744140625</v>
      </c>
      <c r="F1840">
        <v>-0.1904296875</v>
      </c>
      <c r="G1840">
        <v>10.11962890625</v>
      </c>
      <c r="H1840">
        <v>1.2744140625</v>
      </c>
      <c r="I1840">
        <v>1.52587890625E-2</v>
      </c>
      <c r="J1840">
        <v>-3.0517578125E-2</v>
      </c>
      <c r="K1840">
        <v>4.57763671875E-2</v>
      </c>
      <c r="L1840">
        <v>1.52587890625E-2</v>
      </c>
      <c r="M1840">
        <v>-109.65</v>
      </c>
      <c r="N1840">
        <v>-78.899999999999991</v>
      </c>
      <c r="O1840">
        <v>-57.3</v>
      </c>
      <c r="P1840">
        <v>109.65</v>
      </c>
      <c r="R1840">
        <f t="shared" si="232"/>
        <v>10.828656419</v>
      </c>
      <c r="S1840">
        <f t="shared" si="230"/>
        <v>-2.8653140545320466E-2</v>
      </c>
      <c r="T1840">
        <f t="shared" si="231"/>
        <v>-2.4162927945486704E-2</v>
      </c>
      <c r="V1840">
        <f t="shared" si="233"/>
        <v>9.0412959999888187E-3</v>
      </c>
      <c r="X1840">
        <f t="shared" si="234"/>
        <v>-2.5906152499952339E-4</v>
      </c>
      <c r="Y1840">
        <f t="shared" si="235"/>
        <v>-0.15074421958233034</v>
      </c>
      <c r="AA1840">
        <f t="shared" si="236"/>
        <v>-2.1846418378154697E-4</v>
      </c>
      <c r="AB1840">
        <f t="shared" si="237"/>
        <v>-1.618390240371613E-2</v>
      </c>
    </row>
    <row r="1841" spans="1:28" x14ac:dyDescent="0.3">
      <c r="A1841" s="1">
        <v>1839</v>
      </c>
      <c r="B1841">
        <v>1839</v>
      </c>
      <c r="C1841">
        <v>10.834113660000011</v>
      </c>
      <c r="D1841">
        <v>10.834113660000011</v>
      </c>
      <c r="E1841">
        <v>1.2890625</v>
      </c>
      <c r="F1841">
        <v>-0.2490234375</v>
      </c>
      <c r="G1841">
        <v>10.087890625</v>
      </c>
      <c r="H1841">
        <v>1.2890625</v>
      </c>
      <c r="I1841">
        <v>3.0517578125E-2</v>
      </c>
      <c r="J1841">
        <v>-3.0517578125E-2</v>
      </c>
      <c r="K1841">
        <v>3.0517578125E-2</v>
      </c>
      <c r="L1841">
        <v>3.0517578125E-2</v>
      </c>
      <c r="M1841">
        <v>-109.95</v>
      </c>
      <c r="N1841">
        <v>-77.399999999999991</v>
      </c>
      <c r="O1841">
        <v>-55.8</v>
      </c>
      <c r="P1841">
        <v>109.95</v>
      </c>
      <c r="R1841">
        <f t="shared" si="232"/>
        <v>10.834113660000011</v>
      </c>
      <c r="S1841">
        <f t="shared" si="230"/>
        <v>-2.8653140545320466E-2</v>
      </c>
      <c r="T1841">
        <f t="shared" si="231"/>
        <v>-3.9421717007986704E-2</v>
      </c>
      <c r="V1841">
        <f t="shared" si="233"/>
        <v>5.4572410000108817E-3</v>
      </c>
      <c r="X1841">
        <f t="shared" si="234"/>
        <v>-1.56367093362997E-4</v>
      </c>
      <c r="Y1841">
        <f t="shared" si="235"/>
        <v>-0.15090058667569334</v>
      </c>
      <c r="AA1841">
        <f t="shared" si="236"/>
        <v>-2.1513381034681136E-4</v>
      </c>
      <c r="AB1841">
        <f t="shared" si="237"/>
        <v>-1.639903621406294E-2</v>
      </c>
    </row>
    <row r="1842" spans="1:28" x14ac:dyDescent="0.3">
      <c r="A1842" s="1">
        <v>1840</v>
      </c>
      <c r="B1842">
        <v>1840</v>
      </c>
      <c r="C1842">
        <v>10.840184660000009</v>
      </c>
      <c r="D1842">
        <v>10.840184660000009</v>
      </c>
      <c r="E1842">
        <v>1.29150390625</v>
      </c>
      <c r="F1842">
        <v>-0.22216796875</v>
      </c>
      <c r="G1842">
        <v>10.11474609375</v>
      </c>
      <c r="H1842">
        <v>1.29150390625</v>
      </c>
      <c r="I1842">
        <v>0</v>
      </c>
      <c r="J1842">
        <v>-3.0517578125E-2</v>
      </c>
      <c r="K1842">
        <v>0.1220703125</v>
      </c>
      <c r="L1842">
        <v>0</v>
      </c>
      <c r="M1842">
        <v>-109.95</v>
      </c>
      <c r="N1842">
        <v>-77.399999999999991</v>
      </c>
      <c r="O1842">
        <v>-55.8</v>
      </c>
      <c r="P1842">
        <v>109.95</v>
      </c>
      <c r="R1842">
        <f t="shared" si="232"/>
        <v>10.840184660000009</v>
      </c>
      <c r="S1842">
        <f t="shared" si="230"/>
        <v>-2.8653140545320466E-2</v>
      </c>
      <c r="T1842">
        <f t="shared" si="231"/>
        <v>5.2131017367013296E-2</v>
      </c>
      <c r="V1842">
        <f t="shared" si="233"/>
        <v>6.0709999999986053E-3</v>
      </c>
      <c r="X1842">
        <f t="shared" si="234"/>
        <v>-1.7395321625060059E-4</v>
      </c>
      <c r="Y1842">
        <f t="shared" si="235"/>
        <v>-0.15107453989194394</v>
      </c>
      <c r="AA1842">
        <f t="shared" si="236"/>
        <v>3.1648740643506503E-4</v>
      </c>
      <c r="AB1842">
        <f t="shared" si="237"/>
        <v>-1.6082548807627876E-2</v>
      </c>
    </row>
    <row r="1843" spans="1:28" x14ac:dyDescent="0.3">
      <c r="A1843" s="1">
        <v>1841</v>
      </c>
      <c r="B1843">
        <v>1841</v>
      </c>
      <c r="C1843">
        <v>10.846872103999999</v>
      </c>
      <c r="D1843">
        <v>10.846872103999999</v>
      </c>
      <c r="E1843">
        <v>1.29150390625</v>
      </c>
      <c r="F1843">
        <v>-0.26123046875</v>
      </c>
      <c r="G1843">
        <v>10.10009765625</v>
      </c>
      <c r="H1843">
        <v>1.29150390625</v>
      </c>
      <c r="I1843">
        <v>-4.57763671875E-2</v>
      </c>
      <c r="J1843">
        <v>-0.1068115234375</v>
      </c>
      <c r="K1843">
        <v>7.62939453125E-2</v>
      </c>
      <c r="L1843">
        <v>4.57763671875E-2</v>
      </c>
      <c r="M1843">
        <v>-109.05</v>
      </c>
      <c r="N1843">
        <v>-78</v>
      </c>
      <c r="O1843">
        <v>-57</v>
      </c>
      <c r="P1843">
        <v>109.05</v>
      </c>
      <c r="R1843">
        <f t="shared" si="232"/>
        <v>10.846872103999999</v>
      </c>
      <c r="S1843">
        <f t="shared" si="230"/>
        <v>-0.10494708585782046</v>
      </c>
      <c r="T1843">
        <f t="shared" si="231"/>
        <v>6.3546501795132965E-3</v>
      </c>
      <c r="V1843">
        <f t="shared" si="233"/>
        <v>6.6874439999899948E-3</v>
      </c>
      <c r="X1843">
        <f t="shared" si="234"/>
        <v>-7.0182775963631633E-4</v>
      </c>
      <c r="Y1843">
        <f t="shared" si="235"/>
        <v>-0.15177636765158026</v>
      </c>
      <c r="AA1843">
        <f t="shared" si="236"/>
        <v>4.2496367215021541E-5</v>
      </c>
      <c r="AB1843">
        <f t="shared" si="237"/>
        <v>-1.6040052440412855E-2</v>
      </c>
    </row>
    <row r="1844" spans="1:28" x14ac:dyDescent="0.3">
      <c r="A1844" s="1">
        <v>1842</v>
      </c>
      <c r="B1844">
        <v>1842</v>
      </c>
      <c r="C1844">
        <v>10.852055604000009</v>
      </c>
      <c r="D1844">
        <v>10.852055604000009</v>
      </c>
      <c r="E1844">
        <v>1.29150390625</v>
      </c>
      <c r="F1844">
        <v>-0.1904296875</v>
      </c>
      <c r="G1844">
        <v>10.09033203125</v>
      </c>
      <c r="H1844">
        <v>1.29150390625</v>
      </c>
      <c r="I1844">
        <v>0</v>
      </c>
      <c r="J1844">
        <v>-3.0517578125E-2</v>
      </c>
      <c r="K1844">
        <v>7.62939453125E-2</v>
      </c>
      <c r="L1844">
        <v>0</v>
      </c>
      <c r="M1844">
        <v>-109.05</v>
      </c>
      <c r="N1844">
        <v>-78</v>
      </c>
      <c r="O1844">
        <v>-57</v>
      </c>
      <c r="P1844">
        <v>109.05</v>
      </c>
      <c r="R1844">
        <f t="shared" si="232"/>
        <v>10.852055604000009</v>
      </c>
      <c r="S1844">
        <f t="shared" si="230"/>
        <v>-2.8653140545320466E-2</v>
      </c>
      <c r="T1844">
        <f t="shared" si="231"/>
        <v>6.3546501795132965E-3</v>
      </c>
      <c r="V1844">
        <f t="shared" si="233"/>
        <v>5.1835000000099996E-3</v>
      </c>
      <c r="X1844">
        <f t="shared" si="234"/>
        <v>-1.4852355401695516E-4</v>
      </c>
      <c r="Y1844">
        <f t="shared" si="235"/>
        <v>-0.15192489120559721</v>
      </c>
      <c r="AA1844">
        <f t="shared" si="236"/>
        <v>3.2939329205570713E-5</v>
      </c>
      <c r="AB1844">
        <f t="shared" si="237"/>
        <v>-1.6007113111207283E-2</v>
      </c>
    </row>
    <row r="1845" spans="1:28" x14ac:dyDescent="0.3">
      <c r="A1845" s="1">
        <v>1843</v>
      </c>
      <c r="B1845">
        <v>1843</v>
      </c>
      <c r="C1845">
        <v>10.857544455999999</v>
      </c>
      <c r="D1845">
        <v>10.857544455999999</v>
      </c>
      <c r="E1845">
        <v>1.298828125</v>
      </c>
      <c r="F1845">
        <v>-0.205078125</v>
      </c>
      <c r="G1845">
        <v>10.126953125</v>
      </c>
      <c r="H1845">
        <v>1.298828125</v>
      </c>
      <c r="I1845">
        <v>-0.152587890625</v>
      </c>
      <c r="J1845">
        <v>6.103515625E-2</v>
      </c>
      <c r="K1845">
        <v>1.52587890625E-2</v>
      </c>
      <c r="L1845">
        <v>0.152587890625</v>
      </c>
      <c r="M1845">
        <v>-110.25</v>
      </c>
      <c r="N1845">
        <v>-77.849999999999994</v>
      </c>
      <c r="O1845">
        <v>-57.3</v>
      </c>
      <c r="P1845">
        <v>110.25</v>
      </c>
      <c r="R1845">
        <f t="shared" si="232"/>
        <v>10.857544455999999</v>
      </c>
      <c r="S1845">
        <f t="shared" si="230"/>
        <v>6.2899593829679537E-2</v>
      </c>
      <c r="T1845">
        <f t="shared" si="231"/>
        <v>-5.4680506070486704E-2</v>
      </c>
      <c r="V1845">
        <f t="shared" si="233"/>
        <v>5.4888519999902741E-3</v>
      </c>
      <c r="X1845">
        <f t="shared" si="234"/>
        <v>3.4524656139061244E-4</v>
      </c>
      <c r="Y1845">
        <f t="shared" si="235"/>
        <v>-0.15157964464420659</v>
      </c>
      <c r="AA1845">
        <f t="shared" si="236"/>
        <v>-3.0013320510547124E-4</v>
      </c>
      <c r="AB1845">
        <f t="shared" si="237"/>
        <v>-1.6307246316312755E-2</v>
      </c>
    </row>
    <row r="1846" spans="1:28" x14ac:dyDescent="0.3">
      <c r="A1846" s="1">
        <v>1844</v>
      </c>
      <c r="B1846">
        <v>1844</v>
      </c>
      <c r="C1846">
        <v>10.863094438000021</v>
      </c>
      <c r="D1846">
        <v>10.863094438000021</v>
      </c>
      <c r="E1846">
        <v>1.2841796875</v>
      </c>
      <c r="F1846">
        <v>-0.2392578125</v>
      </c>
      <c r="G1846">
        <v>10.12939453125</v>
      </c>
      <c r="H1846">
        <v>1.2841796875</v>
      </c>
      <c r="I1846">
        <v>0</v>
      </c>
      <c r="J1846">
        <v>-4.57763671875E-2</v>
      </c>
      <c r="K1846">
        <v>9.1552734375E-2</v>
      </c>
      <c r="L1846">
        <v>0</v>
      </c>
      <c r="M1846">
        <v>-109.65</v>
      </c>
      <c r="N1846">
        <v>-78.149999999999991</v>
      </c>
      <c r="O1846">
        <v>-59.7</v>
      </c>
      <c r="P1846">
        <v>109.65</v>
      </c>
      <c r="R1846">
        <f t="shared" si="232"/>
        <v>10.863094438000021</v>
      </c>
      <c r="S1846">
        <f t="shared" si="230"/>
        <v>-4.391192960782047E-2</v>
      </c>
      <c r="T1846">
        <f t="shared" si="231"/>
        <v>2.1613439242013296E-2</v>
      </c>
      <c r="V1846">
        <f t="shared" si="233"/>
        <v>5.5499820000211031E-3</v>
      </c>
      <c r="X1846">
        <f t="shared" si="234"/>
        <v>-2.4371041890959734E-4</v>
      </c>
      <c r="Y1846">
        <f t="shared" si="235"/>
        <v>-0.1518233550631162</v>
      </c>
      <c r="AA1846">
        <f t="shared" si="236"/>
        <v>1.1995419875172355E-4</v>
      </c>
      <c r="AB1846">
        <f t="shared" si="237"/>
        <v>-1.6187292117561033E-2</v>
      </c>
    </row>
    <row r="1847" spans="1:28" x14ac:dyDescent="0.3">
      <c r="A1847" s="1">
        <v>1845</v>
      </c>
      <c r="B1847">
        <v>1845</v>
      </c>
      <c r="C1847">
        <v>10.86926975200001</v>
      </c>
      <c r="D1847">
        <v>10.86926975200001</v>
      </c>
      <c r="E1847">
        <v>1.2646484375</v>
      </c>
      <c r="F1847">
        <v>-0.2099609375</v>
      </c>
      <c r="G1847">
        <v>10.13427734375</v>
      </c>
      <c r="H1847">
        <v>1.2646484375</v>
      </c>
      <c r="I1847">
        <v>-1.52587890625E-2</v>
      </c>
      <c r="J1847">
        <v>0</v>
      </c>
      <c r="K1847">
        <v>0.18310546875</v>
      </c>
      <c r="L1847">
        <v>1.52587890625E-2</v>
      </c>
      <c r="M1847">
        <v>-109.65</v>
      </c>
      <c r="N1847">
        <v>-78.149999999999991</v>
      </c>
      <c r="O1847">
        <v>-59.7</v>
      </c>
      <c r="P1847">
        <v>109.65</v>
      </c>
      <c r="R1847">
        <f t="shared" si="232"/>
        <v>10.86926975200001</v>
      </c>
      <c r="S1847">
        <f t="shared" si="230"/>
        <v>1.8644375796795321E-3</v>
      </c>
      <c r="T1847">
        <f t="shared" si="231"/>
        <v>0.1131661736170133</v>
      </c>
      <c r="V1847">
        <f t="shared" si="233"/>
        <v>6.1753139999893847E-3</v>
      </c>
      <c r="X1847">
        <f t="shared" si="234"/>
        <v>1.1513487487901339E-5</v>
      </c>
      <c r="Y1847">
        <f t="shared" si="235"/>
        <v>-0.1518118415756283</v>
      </c>
      <c r="AA1847">
        <f t="shared" si="236"/>
        <v>6.9883665626237158E-4</v>
      </c>
      <c r="AB1847">
        <f t="shared" si="237"/>
        <v>-1.5488455461298661E-2</v>
      </c>
    </row>
    <row r="1848" spans="1:28" x14ac:dyDescent="0.3">
      <c r="A1848" s="1">
        <v>1846</v>
      </c>
      <c r="B1848">
        <v>1846</v>
      </c>
      <c r="C1848">
        <v>10.87505380800002</v>
      </c>
      <c r="D1848">
        <v>10.87505380800002</v>
      </c>
      <c r="E1848">
        <v>1.27685546875</v>
      </c>
      <c r="F1848">
        <v>-0.21484375</v>
      </c>
      <c r="G1848">
        <v>10.1123046875</v>
      </c>
      <c r="H1848">
        <v>1.27685546875</v>
      </c>
      <c r="I1848">
        <v>7.62939453125E-2</v>
      </c>
      <c r="J1848">
        <v>-0.1068115234375</v>
      </c>
      <c r="K1848">
        <v>9.1552734375E-2</v>
      </c>
      <c r="L1848">
        <v>7.62939453125E-2</v>
      </c>
      <c r="M1848">
        <v>-110.25</v>
      </c>
      <c r="N1848">
        <v>-78.899999999999991</v>
      </c>
      <c r="O1848">
        <v>-57.9</v>
      </c>
      <c r="P1848">
        <v>110.25</v>
      </c>
      <c r="R1848">
        <f t="shared" si="232"/>
        <v>10.87505380800002</v>
      </c>
      <c r="S1848">
        <f t="shared" si="230"/>
        <v>-0.10494708585782046</v>
      </c>
      <c r="T1848">
        <f t="shared" si="231"/>
        <v>2.1613439242013296E-2</v>
      </c>
      <c r="V1848">
        <f t="shared" si="233"/>
        <v>5.7840560000101959E-3</v>
      </c>
      <c r="X1848">
        <f t="shared" si="234"/>
        <v>-6.0701982163951162E-4</v>
      </c>
      <c r="Y1848">
        <f t="shared" si="235"/>
        <v>-0.15241886139726782</v>
      </c>
      <c r="AA1848">
        <f t="shared" si="236"/>
        <v>1.2501334292862283E-4</v>
      </c>
      <c r="AB1848">
        <f t="shared" si="237"/>
        <v>-1.5363442118370037E-2</v>
      </c>
    </row>
    <row r="1849" spans="1:28" x14ac:dyDescent="0.3">
      <c r="A1849" s="1">
        <v>1847</v>
      </c>
      <c r="B1849">
        <v>1847</v>
      </c>
      <c r="C1849">
        <v>10.880426419000001</v>
      </c>
      <c r="D1849">
        <v>10.880426419000001</v>
      </c>
      <c r="E1849">
        <v>1.2939453125</v>
      </c>
      <c r="F1849">
        <v>-0.224609375</v>
      </c>
      <c r="G1849">
        <v>10.126953125</v>
      </c>
      <c r="H1849">
        <v>1.2939453125</v>
      </c>
      <c r="I1849">
        <v>0</v>
      </c>
      <c r="J1849">
        <v>-4.57763671875E-2</v>
      </c>
      <c r="K1849">
        <v>7.62939453125E-2</v>
      </c>
      <c r="L1849">
        <v>0</v>
      </c>
      <c r="M1849">
        <v>-110.25</v>
      </c>
      <c r="N1849">
        <v>-78.899999999999991</v>
      </c>
      <c r="O1849">
        <v>-57.9</v>
      </c>
      <c r="P1849">
        <v>110.25</v>
      </c>
      <c r="R1849">
        <f t="shared" si="232"/>
        <v>10.880426419000001</v>
      </c>
      <c r="S1849">
        <f t="shared" si="230"/>
        <v>-4.391192960782047E-2</v>
      </c>
      <c r="T1849">
        <f t="shared" si="231"/>
        <v>6.3546501795132965E-3</v>
      </c>
      <c r="V1849">
        <f t="shared" si="233"/>
        <v>5.3726109999807647E-3</v>
      </c>
      <c r="X1849">
        <f t="shared" si="234"/>
        <v>-2.3592171604135728E-4</v>
      </c>
      <c r="Y1849">
        <f t="shared" si="235"/>
        <v>-0.15265478311330918</v>
      </c>
      <c r="AA1849">
        <f t="shared" si="236"/>
        <v>3.4141063455482877E-5</v>
      </c>
      <c r="AB1849">
        <f t="shared" si="237"/>
        <v>-1.5329301054914554E-2</v>
      </c>
    </row>
    <row r="1850" spans="1:28" x14ac:dyDescent="0.3">
      <c r="A1850" s="1">
        <v>1848</v>
      </c>
      <c r="B1850">
        <v>1848</v>
      </c>
      <c r="C1850">
        <v>10.885920234</v>
      </c>
      <c r="D1850">
        <v>10.885920234</v>
      </c>
      <c r="E1850">
        <v>1.32568359375</v>
      </c>
      <c r="F1850">
        <v>-0.22216796875</v>
      </c>
      <c r="G1850">
        <v>10.126953125</v>
      </c>
      <c r="H1850">
        <v>1.32568359375</v>
      </c>
      <c r="I1850">
        <v>4.57763671875E-2</v>
      </c>
      <c r="J1850">
        <v>-3.0517578125E-2</v>
      </c>
      <c r="K1850">
        <v>9.1552734375E-2</v>
      </c>
      <c r="L1850">
        <v>4.57763671875E-2</v>
      </c>
      <c r="M1850">
        <v>-109.95</v>
      </c>
      <c r="N1850">
        <v>-77.099999999999994</v>
      </c>
      <c r="O1850">
        <v>-57.599999999999987</v>
      </c>
      <c r="P1850">
        <v>109.95</v>
      </c>
      <c r="R1850">
        <f t="shared" si="232"/>
        <v>10.885920234</v>
      </c>
      <c r="S1850">
        <f t="shared" si="230"/>
        <v>-2.8653140545320466E-2</v>
      </c>
      <c r="T1850">
        <f t="shared" si="231"/>
        <v>2.1613439242013296E-2</v>
      </c>
      <c r="V1850">
        <f t="shared" si="233"/>
        <v>5.4938149999994579E-3</v>
      </c>
      <c r="X1850">
        <f t="shared" si="234"/>
        <v>-1.5741505332497423E-4</v>
      </c>
      <c r="Y1850">
        <f t="shared" si="235"/>
        <v>-0.15281219816663416</v>
      </c>
      <c r="AA1850">
        <f t="shared" si="236"/>
        <v>1.1874023670934955E-4</v>
      </c>
      <c r="AB1850">
        <f t="shared" si="237"/>
        <v>-1.5210560818205205E-2</v>
      </c>
    </row>
    <row r="1851" spans="1:28" x14ac:dyDescent="0.3">
      <c r="A1851" s="1">
        <v>1849</v>
      </c>
      <c r="B1851">
        <v>1849</v>
      </c>
      <c r="C1851">
        <v>10.891498307999999</v>
      </c>
      <c r="D1851">
        <v>10.891498307999999</v>
      </c>
      <c r="E1851">
        <v>1.2890625</v>
      </c>
      <c r="F1851">
        <v>-0.2197265625</v>
      </c>
      <c r="G1851">
        <v>10.12451171875</v>
      </c>
      <c r="H1851">
        <v>1.2890625</v>
      </c>
      <c r="I1851">
        <v>-1.52587890625E-2</v>
      </c>
      <c r="J1851">
        <v>1.52587890625E-2</v>
      </c>
      <c r="K1851">
        <v>0.1068115234375</v>
      </c>
      <c r="L1851">
        <v>1.52587890625E-2</v>
      </c>
      <c r="M1851">
        <v>-109.95</v>
      </c>
      <c r="N1851">
        <v>-77.099999999999994</v>
      </c>
      <c r="O1851">
        <v>-57.599999999999987</v>
      </c>
      <c r="P1851">
        <v>109.95</v>
      </c>
      <c r="R1851">
        <f t="shared" si="232"/>
        <v>10.891498307999999</v>
      </c>
      <c r="S1851">
        <f t="shared" si="230"/>
        <v>1.7123226642179534E-2</v>
      </c>
      <c r="T1851">
        <f t="shared" si="231"/>
        <v>3.6872228304513296E-2</v>
      </c>
      <c r="V1851">
        <f t="shared" si="233"/>
        <v>5.5780739999988782E-3</v>
      </c>
      <c r="X1851">
        <f t="shared" si="234"/>
        <v>9.5514625328829754E-5</v>
      </c>
      <c r="Y1851">
        <f t="shared" si="235"/>
        <v>-0.15271668354130533</v>
      </c>
      <c r="AA1851">
        <f t="shared" si="236"/>
        <v>2.0567601802742833E-4</v>
      </c>
      <c r="AB1851">
        <f t="shared" si="237"/>
        <v>-1.5004884800177776E-2</v>
      </c>
    </row>
    <row r="1852" spans="1:28" x14ac:dyDescent="0.3">
      <c r="A1852" s="1">
        <v>1850</v>
      </c>
      <c r="B1852">
        <v>1850</v>
      </c>
      <c r="C1852">
        <v>10.897798956000001</v>
      </c>
      <c r="D1852">
        <v>10.897798956000001</v>
      </c>
      <c r="E1852">
        <v>1.26953125</v>
      </c>
      <c r="F1852">
        <v>-0.18798828125</v>
      </c>
      <c r="G1852">
        <v>10.10986328125</v>
      </c>
      <c r="H1852">
        <v>1.26953125</v>
      </c>
      <c r="I1852">
        <v>-6.103515625E-2</v>
      </c>
      <c r="J1852">
        <v>6.103515625E-2</v>
      </c>
      <c r="K1852">
        <v>1.52587890625E-2</v>
      </c>
      <c r="L1852">
        <v>6.103515625E-2</v>
      </c>
      <c r="M1852">
        <v>-108.75</v>
      </c>
      <c r="N1852">
        <v>-78</v>
      </c>
      <c r="O1852">
        <v>-57.75</v>
      </c>
      <c r="P1852">
        <v>108.75</v>
      </c>
      <c r="R1852">
        <f t="shared" si="232"/>
        <v>10.897798956000001</v>
      </c>
      <c r="S1852">
        <f t="shared" si="230"/>
        <v>6.2899593829679537E-2</v>
      </c>
      <c r="T1852">
        <f t="shared" si="231"/>
        <v>-5.4680506070486704E-2</v>
      </c>
      <c r="V1852">
        <f t="shared" si="233"/>
        <v>6.3006480000016296E-3</v>
      </c>
      <c r="X1852">
        <f t="shared" si="234"/>
        <v>3.9630820006388522E-4</v>
      </c>
      <c r="Y1852">
        <f t="shared" si="235"/>
        <v>-0.15232037534124143</v>
      </c>
      <c r="AA1852">
        <f t="shared" si="236"/>
        <v>-3.4452262121208903E-4</v>
      </c>
      <c r="AB1852">
        <f t="shared" si="237"/>
        <v>-1.5349407421389865E-2</v>
      </c>
    </row>
    <row r="1853" spans="1:28" x14ac:dyDescent="0.3">
      <c r="A1853" s="1">
        <v>1851</v>
      </c>
      <c r="B1853">
        <v>1851</v>
      </c>
      <c r="C1853">
        <v>10.908070956000021</v>
      </c>
      <c r="D1853">
        <v>10.908070956000021</v>
      </c>
      <c r="E1853">
        <v>1.2841796875</v>
      </c>
      <c r="F1853">
        <v>-0.2099609375</v>
      </c>
      <c r="G1853">
        <v>10.12939453125</v>
      </c>
      <c r="H1853">
        <v>1.2841796875</v>
      </c>
      <c r="I1853">
        <v>-3.0517578125E-2</v>
      </c>
      <c r="J1853">
        <v>3.0517578125E-2</v>
      </c>
      <c r="K1853">
        <v>0.1068115234375</v>
      </c>
      <c r="L1853">
        <v>3.0517578125E-2</v>
      </c>
      <c r="M1853">
        <v>-108.9</v>
      </c>
      <c r="N1853">
        <v>-77.849999999999994</v>
      </c>
      <c r="O1853">
        <v>-57.3</v>
      </c>
      <c r="P1853">
        <v>108.9</v>
      </c>
      <c r="R1853">
        <f t="shared" si="232"/>
        <v>10.908070956000021</v>
      </c>
      <c r="S1853">
        <f t="shared" si="230"/>
        <v>3.238201570467953E-2</v>
      </c>
      <c r="T1853">
        <f t="shared" si="231"/>
        <v>3.6872228304513296E-2</v>
      </c>
      <c r="V1853">
        <f t="shared" si="233"/>
        <v>1.0272000000020043E-2</v>
      </c>
      <c r="X1853">
        <f t="shared" si="234"/>
        <v>3.3262806531911715E-4</v>
      </c>
      <c r="Y1853">
        <f t="shared" si="235"/>
        <v>-0.15198774727592232</v>
      </c>
      <c r="AA1853">
        <f t="shared" si="236"/>
        <v>3.7875152914469961E-4</v>
      </c>
      <c r="AB1853">
        <f t="shared" si="237"/>
        <v>-1.4970655892245164E-2</v>
      </c>
    </row>
    <row r="1854" spans="1:28" x14ac:dyDescent="0.3">
      <c r="A1854" s="1">
        <v>1852</v>
      </c>
      <c r="B1854">
        <v>1852</v>
      </c>
      <c r="C1854">
        <v>10.91358327099999</v>
      </c>
      <c r="D1854">
        <v>10.91358327099999</v>
      </c>
      <c r="E1854">
        <v>1.29638671875</v>
      </c>
      <c r="F1854">
        <v>-0.2099609375</v>
      </c>
      <c r="G1854">
        <v>10.10986328125</v>
      </c>
      <c r="H1854">
        <v>1.29638671875</v>
      </c>
      <c r="I1854">
        <v>-4.57763671875E-2</v>
      </c>
      <c r="J1854">
        <v>-3.0517578125E-2</v>
      </c>
      <c r="K1854">
        <v>9.1552734375E-2</v>
      </c>
      <c r="L1854">
        <v>4.57763671875E-2</v>
      </c>
      <c r="M1854">
        <v>-111</v>
      </c>
      <c r="N1854">
        <v>-78.149999999999991</v>
      </c>
      <c r="O1854">
        <v>-56.55</v>
      </c>
      <c r="P1854">
        <v>111</v>
      </c>
      <c r="R1854">
        <f t="shared" si="232"/>
        <v>10.91358327099999</v>
      </c>
      <c r="S1854">
        <f t="shared" si="230"/>
        <v>-2.8653140545320466E-2</v>
      </c>
      <c r="T1854">
        <f t="shared" si="231"/>
        <v>2.1613439242013296E-2</v>
      </c>
      <c r="V1854">
        <f t="shared" si="233"/>
        <v>5.5123149999687371E-3</v>
      </c>
      <c r="X1854">
        <f t="shared" si="234"/>
        <v>-1.5794513642418241E-4</v>
      </c>
      <c r="Y1854">
        <f t="shared" si="235"/>
        <v>-0.15214569241234649</v>
      </c>
      <c r="AA1854">
        <f t="shared" si="236"/>
        <v>1.1914008533466283E-4</v>
      </c>
      <c r="AB1854">
        <f t="shared" si="237"/>
        <v>-1.4851515806910501E-2</v>
      </c>
    </row>
    <row r="1855" spans="1:28" x14ac:dyDescent="0.3">
      <c r="A1855" s="1">
        <v>1853</v>
      </c>
      <c r="B1855">
        <v>1853</v>
      </c>
      <c r="C1855">
        <v>10.918886938000011</v>
      </c>
      <c r="D1855">
        <v>10.918886938000011</v>
      </c>
      <c r="E1855">
        <v>1.279296875</v>
      </c>
      <c r="F1855">
        <v>-0.22705078125</v>
      </c>
      <c r="G1855">
        <v>10.09521484375</v>
      </c>
      <c r="H1855">
        <v>1.279296875</v>
      </c>
      <c r="I1855">
        <v>0</v>
      </c>
      <c r="J1855">
        <v>0</v>
      </c>
      <c r="K1855">
        <v>9.1552734375E-2</v>
      </c>
      <c r="L1855">
        <v>0</v>
      </c>
      <c r="M1855">
        <v>-111</v>
      </c>
      <c r="N1855">
        <v>-78.149999999999991</v>
      </c>
      <c r="O1855">
        <v>-56.55</v>
      </c>
      <c r="P1855">
        <v>111</v>
      </c>
      <c r="R1855">
        <f t="shared" si="232"/>
        <v>10.918886938000011</v>
      </c>
      <c r="S1855">
        <f t="shared" si="230"/>
        <v>1.8644375796795321E-3</v>
      </c>
      <c r="T1855">
        <f t="shared" si="231"/>
        <v>2.1613439242013296E-2</v>
      </c>
      <c r="V1855">
        <f t="shared" si="233"/>
        <v>5.3036670000210506E-3</v>
      </c>
      <c r="X1855">
        <f t="shared" si="234"/>
        <v>9.888356064945453E-6</v>
      </c>
      <c r="Y1855">
        <f t="shared" si="235"/>
        <v>-0.15213580405628155</v>
      </c>
      <c r="AA1855">
        <f t="shared" si="236"/>
        <v>1.1463048446482591E-4</v>
      </c>
      <c r="AB1855">
        <f t="shared" si="237"/>
        <v>-1.4736885322445676E-2</v>
      </c>
    </row>
    <row r="1856" spans="1:28" x14ac:dyDescent="0.3">
      <c r="A1856" s="1">
        <v>1854</v>
      </c>
      <c r="B1856">
        <v>1854</v>
      </c>
      <c r="C1856">
        <v>10.924264419</v>
      </c>
      <c r="D1856">
        <v>10.924264419</v>
      </c>
      <c r="E1856">
        <v>1.27685546875</v>
      </c>
      <c r="F1856">
        <v>-0.205078125</v>
      </c>
      <c r="G1856">
        <v>10.1123046875</v>
      </c>
      <c r="H1856">
        <v>1.27685546875</v>
      </c>
      <c r="I1856">
        <v>-9.1552734375E-2</v>
      </c>
      <c r="J1856">
        <v>-6.103515625E-2</v>
      </c>
      <c r="K1856">
        <v>0.18310546875</v>
      </c>
      <c r="L1856">
        <v>9.1552734375E-2</v>
      </c>
      <c r="M1856">
        <v>-109.95</v>
      </c>
      <c r="N1856">
        <v>-77.099999999999994</v>
      </c>
      <c r="O1856">
        <v>-58.95</v>
      </c>
      <c r="P1856">
        <v>109.95</v>
      </c>
      <c r="R1856">
        <f t="shared" si="232"/>
        <v>10.924264419</v>
      </c>
      <c r="S1856">
        <f t="shared" si="230"/>
        <v>-5.917071867032047E-2</v>
      </c>
      <c r="T1856">
        <f t="shared" si="231"/>
        <v>0.1131661736170133</v>
      </c>
      <c r="V1856">
        <f t="shared" si="233"/>
        <v>5.3774809999893591E-3</v>
      </c>
      <c r="X1856">
        <f t="shared" si="234"/>
        <v>-3.1818941540536394E-4</v>
      </c>
      <c r="Y1856">
        <f t="shared" si="235"/>
        <v>-0.15245399347168692</v>
      </c>
      <c r="AA1856">
        <f t="shared" si="236"/>
        <v>6.0854894846698615E-4</v>
      </c>
      <c r="AB1856">
        <f t="shared" si="237"/>
        <v>-1.412833637397869E-2</v>
      </c>
    </row>
    <row r="1857" spans="1:28" x14ac:dyDescent="0.3">
      <c r="A1857" s="1">
        <v>1855</v>
      </c>
      <c r="B1857">
        <v>1855</v>
      </c>
      <c r="C1857">
        <v>10.92952136400001</v>
      </c>
      <c r="D1857">
        <v>10.92952136400001</v>
      </c>
      <c r="E1857">
        <v>1.26953125</v>
      </c>
      <c r="F1857">
        <v>-0.2392578125</v>
      </c>
      <c r="G1857">
        <v>10.10009765625</v>
      </c>
      <c r="H1857">
        <v>1.26953125</v>
      </c>
      <c r="I1857">
        <v>0</v>
      </c>
      <c r="J1857">
        <v>1.52587890625E-2</v>
      </c>
      <c r="K1857">
        <v>0.1220703125</v>
      </c>
      <c r="L1857">
        <v>0</v>
      </c>
      <c r="M1857">
        <v>-109.95</v>
      </c>
      <c r="N1857">
        <v>-77.099999999999994</v>
      </c>
      <c r="O1857">
        <v>-58.95</v>
      </c>
      <c r="P1857">
        <v>109.95</v>
      </c>
      <c r="R1857">
        <f t="shared" si="232"/>
        <v>10.92952136400001</v>
      </c>
      <c r="S1857">
        <f t="shared" si="230"/>
        <v>1.7123226642179534E-2</v>
      </c>
      <c r="T1857">
        <f t="shared" si="231"/>
        <v>5.2131017367013296E-2</v>
      </c>
      <c r="V1857">
        <f t="shared" si="233"/>
        <v>5.2569450000099494E-3</v>
      </c>
      <c r="X1857">
        <f t="shared" si="234"/>
        <v>9.0015860680642856E-5</v>
      </c>
      <c r="Y1857">
        <f t="shared" si="235"/>
        <v>-0.15236397761100628</v>
      </c>
      <c r="AA1857">
        <f t="shared" si="236"/>
        <v>2.7404989109295236E-4</v>
      </c>
      <c r="AB1857">
        <f t="shared" si="237"/>
        <v>-1.3854286482885737E-2</v>
      </c>
    </row>
    <row r="1858" spans="1:28" x14ac:dyDescent="0.3">
      <c r="A1858" s="1">
        <v>1856</v>
      </c>
      <c r="B1858">
        <v>1856</v>
      </c>
      <c r="C1858">
        <v>10.934931048999999</v>
      </c>
      <c r="D1858">
        <v>10.934931048999999</v>
      </c>
      <c r="E1858">
        <v>1.2939453125</v>
      </c>
      <c r="F1858">
        <v>-0.234375</v>
      </c>
      <c r="G1858">
        <v>10.11962890625</v>
      </c>
      <c r="H1858">
        <v>1.2939453125</v>
      </c>
      <c r="I1858">
        <v>-4.57763671875E-2</v>
      </c>
      <c r="J1858">
        <v>4.57763671875E-2</v>
      </c>
      <c r="K1858">
        <v>0.1068115234375</v>
      </c>
      <c r="L1858">
        <v>4.57763671875E-2</v>
      </c>
      <c r="M1858">
        <v>-110.25</v>
      </c>
      <c r="N1858">
        <v>-78.899999999999991</v>
      </c>
      <c r="O1858">
        <v>-57.9</v>
      </c>
      <c r="P1858">
        <v>110.25</v>
      </c>
      <c r="R1858">
        <f t="shared" si="232"/>
        <v>10.934931048999999</v>
      </c>
      <c r="S1858">
        <f t="shared" si="230"/>
        <v>4.764080476717953E-2</v>
      </c>
      <c r="T1858">
        <f t="shared" si="231"/>
        <v>3.6872228304513296E-2</v>
      </c>
      <c r="V1858">
        <f t="shared" si="233"/>
        <v>5.4096849999893948E-3</v>
      </c>
      <c r="X1858">
        <f t="shared" si="234"/>
        <v>2.5772174693643434E-4</v>
      </c>
      <c r="Y1858">
        <f t="shared" si="235"/>
        <v>-0.15210625586406984</v>
      </c>
      <c r="AA1858">
        <f t="shared" si="236"/>
        <v>1.9946714037510997E-4</v>
      </c>
      <c r="AB1858">
        <f t="shared" si="237"/>
        <v>-1.3654819342510628E-2</v>
      </c>
    </row>
    <row r="1859" spans="1:28" x14ac:dyDescent="0.3">
      <c r="A1859" s="1">
        <v>1857</v>
      </c>
      <c r="B1859">
        <v>1857</v>
      </c>
      <c r="C1859">
        <v>10.940678955999999</v>
      </c>
      <c r="D1859">
        <v>10.940678955999999</v>
      </c>
      <c r="E1859">
        <v>1.27685546875</v>
      </c>
      <c r="F1859">
        <v>-0.24658203125</v>
      </c>
      <c r="G1859">
        <v>10.1318359375</v>
      </c>
      <c r="H1859">
        <v>1.27685546875</v>
      </c>
      <c r="I1859">
        <v>7.62939453125E-2</v>
      </c>
      <c r="J1859">
        <v>-3.0517578125E-2</v>
      </c>
      <c r="K1859">
        <v>1.52587890625E-2</v>
      </c>
      <c r="L1859">
        <v>7.62939453125E-2</v>
      </c>
      <c r="M1859">
        <v>-110.25</v>
      </c>
      <c r="N1859">
        <v>-78.899999999999991</v>
      </c>
      <c r="O1859">
        <v>-57.9</v>
      </c>
      <c r="P1859">
        <v>110.25</v>
      </c>
      <c r="R1859">
        <f t="shared" si="232"/>
        <v>10.940678955999999</v>
      </c>
      <c r="S1859">
        <f t="shared" ref="S1859:S1922" si="238">J1859-S$1</f>
        <v>-2.8653140545320466E-2</v>
      </c>
      <c r="T1859">
        <f t="shared" ref="T1859:T1922" si="239">K1859-T$1</f>
        <v>-5.4680506070486704E-2</v>
      </c>
      <c r="V1859">
        <f t="shared" si="233"/>
        <v>5.747906999999941E-3</v>
      </c>
      <c r="X1859">
        <f t="shared" si="234"/>
        <v>-1.6469558711242963E-4</v>
      </c>
      <c r="Y1859">
        <f t="shared" si="235"/>
        <v>-0.15227095145118227</v>
      </c>
      <c r="AA1859">
        <f t="shared" si="236"/>
        <v>-3.1429846360608979E-4</v>
      </c>
      <c r="AB1859">
        <f t="shared" si="237"/>
        <v>-1.3969117806116718E-2</v>
      </c>
    </row>
    <row r="1860" spans="1:28" x14ac:dyDescent="0.3">
      <c r="A1860" s="1">
        <v>1858</v>
      </c>
      <c r="B1860">
        <v>1858</v>
      </c>
      <c r="C1860">
        <v>10.946412382000011</v>
      </c>
      <c r="D1860">
        <v>10.946412382000011</v>
      </c>
      <c r="E1860">
        <v>1.3037109375</v>
      </c>
      <c r="F1860">
        <v>-0.2001953125</v>
      </c>
      <c r="G1860">
        <v>10.11474609375</v>
      </c>
      <c r="H1860">
        <v>1.3037109375</v>
      </c>
      <c r="I1860">
        <v>-7.62939453125E-2</v>
      </c>
      <c r="J1860">
        <v>0</v>
      </c>
      <c r="K1860">
        <v>0.1220703125</v>
      </c>
      <c r="L1860">
        <v>7.62939453125E-2</v>
      </c>
      <c r="M1860">
        <v>-107.55</v>
      </c>
      <c r="N1860">
        <v>-78.45</v>
      </c>
      <c r="O1860">
        <v>-57.9</v>
      </c>
      <c r="P1860">
        <v>107.55</v>
      </c>
      <c r="R1860">
        <f t="shared" si="232"/>
        <v>10.946412382000011</v>
      </c>
      <c r="S1860">
        <f t="shared" si="238"/>
        <v>1.8644375796795321E-3</v>
      </c>
      <c r="T1860">
        <f t="shared" si="239"/>
        <v>5.2131017367013296E-2</v>
      </c>
      <c r="V1860">
        <f t="shared" si="233"/>
        <v>5.7334260000114767E-3</v>
      </c>
      <c r="X1860">
        <f t="shared" si="234"/>
        <v>1.0689614894733098E-5</v>
      </c>
      <c r="Y1860">
        <f t="shared" si="235"/>
        <v>-0.15226026183628755</v>
      </c>
      <c r="AA1860">
        <f t="shared" si="236"/>
        <v>2.9888933037908389E-4</v>
      </c>
      <c r="AB1860">
        <f t="shared" si="237"/>
        <v>-1.3670228475737635E-2</v>
      </c>
    </row>
    <row r="1861" spans="1:28" x14ac:dyDescent="0.3">
      <c r="A1861" s="1">
        <v>1859</v>
      </c>
      <c r="B1861">
        <v>1859</v>
      </c>
      <c r="C1861">
        <v>10.95158540100002</v>
      </c>
      <c r="D1861">
        <v>10.95158540100002</v>
      </c>
      <c r="E1861">
        <v>1.25732421875</v>
      </c>
      <c r="F1861">
        <v>-0.1904296875</v>
      </c>
      <c r="G1861">
        <v>10.1123046875</v>
      </c>
      <c r="H1861">
        <v>1.25732421875</v>
      </c>
      <c r="I1861">
        <v>-4.57763671875E-2</v>
      </c>
      <c r="J1861">
        <v>4.57763671875E-2</v>
      </c>
      <c r="K1861">
        <v>6.103515625E-2</v>
      </c>
      <c r="L1861">
        <v>4.57763671875E-2</v>
      </c>
      <c r="M1861">
        <v>-110.1</v>
      </c>
      <c r="N1861">
        <v>-76.95</v>
      </c>
      <c r="O1861">
        <v>-57.75</v>
      </c>
      <c r="P1861">
        <v>110.1</v>
      </c>
      <c r="R1861">
        <f t="shared" si="232"/>
        <v>10.95158540100002</v>
      </c>
      <c r="S1861">
        <f t="shared" si="238"/>
        <v>4.764080476717953E-2</v>
      </c>
      <c r="T1861">
        <f t="shared" si="239"/>
        <v>-8.9041388829867035E-3</v>
      </c>
      <c r="V1861">
        <f t="shared" si="233"/>
        <v>5.1730190000096599E-3</v>
      </c>
      <c r="X1861">
        <f t="shared" si="234"/>
        <v>2.4644678823637048E-4</v>
      </c>
      <c r="Y1861">
        <f t="shared" si="235"/>
        <v>-0.15201381504805117</v>
      </c>
      <c r="AA1861">
        <f t="shared" si="236"/>
        <v>-4.606127962041501E-5</v>
      </c>
      <c r="AB1861">
        <f t="shared" si="237"/>
        <v>-1.371628975535805E-2</v>
      </c>
    </row>
    <row r="1862" spans="1:28" x14ac:dyDescent="0.3">
      <c r="A1862" s="1">
        <v>1860</v>
      </c>
      <c r="B1862">
        <v>1860</v>
      </c>
      <c r="C1862">
        <v>10.95681521500001</v>
      </c>
      <c r="D1862">
        <v>10.95681521500001</v>
      </c>
      <c r="E1862">
        <v>1.28173828125</v>
      </c>
      <c r="F1862">
        <v>-0.2392578125</v>
      </c>
      <c r="G1862">
        <v>10.1171875</v>
      </c>
      <c r="H1862">
        <v>1.28173828125</v>
      </c>
      <c r="I1862">
        <v>-1.52587890625E-2</v>
      </c>
      <c r="J1862">
        <v>-6.103515625E-2</v>
      </c>
      <c r="K1862">
        <v>0</v>
      </c>
      <c r="L1862">
        <v>1.52587890625E-2</v>
      </c>
      <c r="M1862">
        <v>-110.1</v>
      </c>
      <c r="N1862">
        <v>-76.95</v>
      </c>
      <c r="O1862">
        <v>-57.75</v>
      </c>
      <c r="P1862">
        <v>110.1</v>
      </c>
      <c r="R1862">
        <f t="shared" si="232"/>
        <v>10.95681521500001</v>
      </c>
      <c r="S1862">
        <f t="shared" si="238"/>
        <v>-5.917071867032047E-2</v>
      </c>
      <c r="T1862">
        <f t="shared" si="239"/>
        <v>-6.9939295132986704E-2</v>
      </c>
      <c r="V1862">
        <f t="shared" si="233"/>
        <v>5.2298139999891191E-3</v>
      </c>
      <c r="X1862">
        <f t="shared" si="234"/>
        <v>-3.0945185289145953E-4</v>
      </c>
      <c r="Y1862">
        <f t="shared" si="235"/>
        <v>-0.15232326690094264</v>
      </c>
      <c r="AA1862">
        <f t="shared" si="236"/>
        <v>-3.6576950483586474E-4</v>
      </c>
      <c r="AB1862">
        <f t="shared" si="237"/>
        <v>-1.4082059260193914E-2</v>
      </c>
    </row>
    <row r="1863" spans="1:28" x14ac:dyDescent="0.3">
      <c r="A1863" s="1">
        <v>1861</v>
      </c>
      <c r="B1863">
        <v>1861</v>
      </c>
      <c r="C1863">
        <v>10.96211899300002</v>
      </c>
      <c r="D1863">
        <v>10.96211899300002</v>
      </c>
      <c r="E1863">
        <v>1.27685546875</v>
      </c>
      <c r="F1863">
        <v>-0.244140625</v>
      </c>
      <c r="G1863">
        <v>10.11474609375</v>
      </c>
      <c r="H1863">
        <v>1.27685546875</v>
      </c>
      <c r="I1863">
        <v>-4.57763671875E-2</v>
      </c>
      <c r="J1863">
        <v>-6.103515625E-2</v>
      </c>
      <c r="K1863">
        <v>9.1552734375E-2</v>
      </c>
      <c r="L1863">
        <v>4.57763671875E-2</v>
      </c>
      <c r="M1863">
        <v>-108.45</v>
      </c>
      <c r="N1863">
        <v>-78.3</v>
      </c>
      <c r="O1863">
        <v>-56.7</v>
      </c>
      <c r="P1863">
        <v>108.45</v>
      </c>
      <c r="R1863">
        <f t="shared" si="232"/>
        <v>10.96211899300002</v>
      </c>
      <c r="S1863">
        <f t="shared" si="238"/>
        <v>-5.917071867032047E-2</v>
      </c>
      <c r="T1863">
        <f t="shared" si="239"/>
        <v>2.1613439242013296E-2</v>
      </c>
      <c r="V1863">
        <f t="shared" si="233"/>
        <v>5.3037780000106949E-3</v>
      </c>
      <c r="X1863">
        <f t="shared" si="234"/>
        <v>-3.1382835592846779E-4</v>
      </c>
      <c r="Y1863">
        <f t="shared" si="235"/>
        <v>-0.15263709525687111</v>
      </c>
      <c r="AA1863">
        <f t="shared" si="236"/>
        <v>1.1463288355635796E-4</v>
      </c>
      <c r="AB1863">
        <f t="shared" si="237"/>
        <v>-1.3967426376637556E-2</v>
      </c>
    </row>
    <row r="1864" spans="1:28" x14ac:dyDescent="0.3">
      <c r="A1864" s="1">
        <v>1862</v>
      </c>
      <c r="B1864">
        <v>1862</v>
      </c>
      <c r="C1864">
        <v>10.96739004900002</v>
      </c>
      <c r="D1864">
        <v>10.96739004900002</v>
      </c>
      <c r="E1864">
        <v>1.28173828125</v>
      </c>
      <c r="F1864">
        <v>-0.224609375</v>
      </c>
      <c r="G1864">
        <v>10.12939453125</v>
      </c>
      <c r="H1864">
        <v>1.28173828125</v>
      </c>
      <c r="I1864">
        <v>0</v>
      </c>
      <c r="J1864">
        <v>-0.1068115234375</v>
      </c>
      <c r="K1864">
        <v>0.1068115234375</v>
      </c>
      <c r="L1864">
        <v>0</v>
      </c>
      <c r="M1864">
        <v>-108.45</v>
      </c>
      <c r="N1864">
        <v>-78.3</v>
      </c>
      <c r="O1864">
        <v>-56.7</v>
      </c>
      <c r="P1864">
        <v>108.45</v>
      </c>
      <c r="R1864">
        <f t="shared" si="232"/>
        <v>10.96739004900002</v>
      </c>
      <c r="S1864">
        <f t="shared" si="238"/>
        <v>-0.10494708585782046</v>
      </c>
      <c r="T1864">
        <f t="shared" si="239"/>
        <v>3.6872228304513296E-2</v>
      </c>
      <c r="V1864">
        <f t="shared" si="233"/>
        <v>5.2710559999997741E-3</v>
      </c>
      <c r="X1864">
        <f t="shared" si="234"/>
        <v>-5.5318196659335595E-4</v>
      </c>
      <c r="Y1864">
        <f t="shared" si="235"/>
        <v>-0.15319027722346445</v>
      </c>
      <c r="AA1864">
        <f t="shared" si="236"/>
        <v>1.943555802378663E-4</v>
      </c>
      <c r="AB1864">
        <f t="shared" si="237"/>
        <v>-1.3773070796399689E-2</v>
      </c>
    </row>
    <row r="1865" spans="1:28" x14ac:dyDescent="0.3">
      <c r="A1865" s="1">
        <v>1863</v>
      </c>
      <c r="B1865">
        <v>1863</v>
      </c>
      <c r="C1865">
        <v>10.97261323399999</v>
      </c>
      <c r="D1865">
        <v>10.97261323399999</v>
      </c>
      <c r="E1865">
        <v>1.279296875</v>
      </c>
      <c r="F1865">
        <v>-0.20263671875</v>
      </c>
      <c r="G1865">
        <v>10.09521484375</v>
      </c>
      <c r="H1865">
        <v>1.279296875</v>
      </c>
      <c r="I1865">
        <v>-4.57763671875E-2</v>
      </c>
      <c r="J1865">
        <v>-3.0517578125E-2</v>
      </c>
      <c r="K1865">
        <v>9.1552734375E-2</v>
      </c>
      <c r="L1865">
        <v>4.57763671875E-2</v>
      </c>
      <c r="M1865">
        <v>-110.25</v>
      </c>
      <c r="N1865">
        <v>-79.2</v>
      </c>
      <c r="O1865">
        <v>-57.9</v>
      </c>
      <c r="P1865">
        <v>110.25</v>
      </c>
      <c r="R1865">
        <f t="shared" si="232"/>
        <v>10.97261323399999</v>
      </c>
      <c r="S1865">
        <f t="shared" si="238"/>
        <v>-2.8653140545320466E-2</v>
      </c>
      <c r="T1865">
        <f t="shared" si="239"/>
        <v>2.1613439242013296E-2</v>
      </c>
      <c r="V1865">
        <f t="shared" si="233"/>
        <v>5.2231849999699875E-3</v>
      </c>
      <c r="X1865">
        <f t="shared" si="234"/>
        <v>-1.4966065389834972E-4</v>
      </c>
      <c r="Y1865">
        <f t="shared" si="235"/>
        <v>-0.1533399378773628</v>
      </c>
      <c r="AA1865">
        <f t="shared" si="236"/>
        <v>1.1289099164664655E-4</v>
      </c>
      <c r="AB1865">
        <f t="shared" si="237"/>
        <v>-1.3660179804753043E-2</v>
      </c>
    </row>
    <row r="1866" spans="1:28" x14ac:dyDescent="0.3">
      <c r="A1866" s="1">
        <v>1864</v>
      </c>
      <c r="B1866">
        <v>1864</v>
      </c>
      <c r="C1866">
        <v>10.978997845000009</v>
      </c>
      <c r="D1866">
        <v>10.978997845000009</v>
      </c>
      <c r="E1866">
        <v>1.279296875</v>
      </c>
      <c r="F1866">
        <v>-0.21484375</v>
      </c>
      <c r="G1866">
        <v>10.1123046875</v>
      </c>
      <c r="H1866">
        <v>1.279296875</v>
      </c>
      <c r="I1866">
        <v>-3.0517578125E-2</v>
      </c>
      <c r="J1866">
        <v>-9.1552734375E-2</v>
      </c>
      <c r="K1866">
        <v>7.62939453125E-2</v>
      </c>
      <c r="L1866">
        <v>3.0517578125E-2</v>
      </c>
      <c r="M1866">
        <v>-110.25</v>
      </c>
      <c r="N1866">
        <v>-79.2</v>
      </c>
      <c r="O1866">
        <v>-57.9</v>
      </c>
      <c r="P1866">
        <v>110.25</v>
      </c>
      <c r="R1866">
        <f t="shared" si="232"/>
        <v>10.978997845000009</v>
      </c>
      <c r="S1866">
        <f t="shared" si="238"/>
        <v>-8.9688296795320463E-2</v>
      </c>
      <c r="T1866">
        <f t="shared" si="239"/>
        <v>6.3546501795132965E-3</v>
      </c>
      <c r="V1866">
        <f t="shared" si="233"/>
        <v>6.3846110000191914E-3</v>
      </c>
      <c r="X1866">
        <f t="shared" si="234"/>
        <v>-5.7262488629238897E-4</v>
      </c>
      <c r="Y1866">
        <f t="shared" si="235"/>
        <v>-0.1539125627636552</v>
      </c>
      <c r="AA1866">
        <f t="shared" si="236"/>
        <v>4.0571969437394525E-5</v>
      </c>
      <c r="AB1866">
        <f t="shared" si="237"/>
        <v>-1.3619607835315649E-2</v>
      </c>
    </row>
    <row r="1867" spans="1:28" x14ac:dyDescent="0.3">
      <c r="A1867" s="1">
        <v>1865</v>
      </c>
      <c r="B1867">
        <v>1865</v>
      </c>
      <c r="C1867">
        <v>10.98538166</v>
      </c>
      <c r="D1867">
        <v>10.98538166</v>
      </c>
      <c r="E1867">
        <v>1.2841796875</v>
      </c>
      <c r="F1867">
        <v>-0.1953125</v>
      </c>
      <c r="G1867">
        <v>10.146484375</v>
      </c>
      <c r="H1867">
        <v>1.2841796875</v>
      </c>
      <c r="I1867">
        <v>3.0517578125E-2</v>
      </c>
      <c r="J1867">
        <v>1.52587890625E-2</v>
      </c>
      <c r="K1867">
        <v>9.1552734375E-2</v>
      </c>
      <c r="L1867">
        <v>3.0517578125E-2</v>
      </c>
      <c r="M1867">
        <v>-110.25</v>
      </c>
      <c r="N1867">
        <v>-78.899999999999991</v>
      </c>
      <c r="O1867">
        <v>-57.3</v>
      </c>
      <c r="P1867">
        <v>110.25</v>
      </c>
      <c r="R1867">
        <f t="shared" si="232"/>
        <v>10.98538166</v>
      </c>
      <c r="S1867">
        <f t="shared" si="238"/>
        <v>1.7123226642179534E-2</v>
      </c>
      <c r="T1867">
        <f t="shared" si="239"/>
        <v>2.1613439242013296E-2</v>
      </c>
      <c r="V1867">
        <f t="shared" si="233"/>
        <v>6.3838149999906335E-3</v>
      </c>
      <c r="X1867">
        <f t="shared" si="234"/>
        <v>1.0931151108658496E-4</v>
      </c>
      <c r="Y1867">
        <f t="shared" si="235"/>
        <v>-0.15380325125256861</v>
      </c>
      <c r="AA1867">
        <f t="shared" si="236"/>
        <v>1.3797619763455067E-4</v>
      </c>
      <c r="AB1867">
        <f t="shared" si="237"/>
        <v>-1.3481631637681098E-2</v>
      </c>
    </row>
    <row r="1868" spans="1:28" x14ac:dyDescent="0.3">
      <c r="A1868" s="1">
        <v>1866</v>
      </c>
      <c r="B1868">
        <v>1866</v>
      </c>
      <c r="C1868">
        <v>10.99074425200001</v>
      </c>
      <c r="D1868">
        <v>10.99074425200001</v>
      </c>
      <c r="E1868">
        <v>1.279296875</v>
      </c>
      <c r="F1868">
        <v>-0.25390625</v>
      </c>
      <c r="G1868">
        <v>10.1171875</v>
      </c>
      <c r="H1868">
        <v>1.279296875</v>
      </c>
      <c r="I1868">
        <v>4.57763671875E-2</v>
      </c>
      <c r="J1868">
        <v>9.1552734375E-2</v>
      </c>
      <c r="K1868">
        <v>6.103515625E-2</v>
      </c>
      <c r="L1868">
        <v>4.57763671875E-2</v>
      </c>
      <c r="M1868">
        <v>-110.7</v>
      </c>
      <c r="N1868">
        <v>-77.099999999999994</v>
      </c>
      <c r="O1868">
        <v>-56.55</v>
      </c>
      <c r="P1868">
        <v>110.7</v>
      </c>
      <c r="R1868">
        <f t="shared" si="232"/>
        <v>10.99074425200001</v>
      </c>
      <c r="S1868">
        <f t="shared" si="238"/>
        <v>9.3417171954679537E-2</v>
      </c>
      <c r="T1868">
        <f t="shared" si="239"/>
        <v>-8.9041388829867035E-3</v>
      </c>
      <c r="V1868">
        <f t="shared" si="233"/>
        <v>5.3625920000097693E-3</v>
      </c>
      <c r="X1868">
        <f t="shared" si="234"/>
        <v>5.0095817898770142E-4</v>
      </c>
      <c r="Y1868">
        <f t="shared" si="235"/>
        <v>-0.1533022930735809</v>
      </c>
      <c r="AA1868">
        <f t="shared" si="236"/>
        <v>-4.7749263940880423E-5</v>
      </c>
      <c r="AB1868">
        <f t="shared" si="237"/>
        <v>-1.3529380901621979E-2</v>
      </c>
    </row>
    <row r="1869" spans="1:28" x14ac:dyDescent="0.3">
      <c r="A1869" s="1">
        <v>1867</v>
      </c>
      <c r="B1869">
        <v>1867</v>
      </c>
      <c r="C1869">
        <v>10.996372992999991</v>
      </c>
      <c r="D1869">
        <v>10.996372992999991</v>
      </c>
      <c r="E1869">
        <v>1.29150390625</v>
      </c>
      <c r="F1869">
        <v>-0.22216796875</v>
      </c>
      <c r="G1869">
        <v>10.126953125</v>
      </c>
      <c r="H1869">
        <v>1.29150390625</v>
      </c>
      <c r="I1869">
        <v>1.52587890625E-2</v>
      </c>
      <c r="J1869">
        <v>-1.52587890625E-2</v>
      </c>
      <c r="K1869">
        <v>9.1552734375E-2</v>
      </c>
      <c r="L1869">
        <v>1.52587890625E-2</v>
      </c>
      <c r="M1869">
        <v>-110.7</v>
      </c>
      <c r="N1869">
        <v>-77.099999999999994</v>
      </c>
      <c r="O1869">
        <v>-56.55</v>
      </c>
      <c r="P1869">
        <v>110.7</v>
      </c>
      <c r="R1869">
        <f t="shared" si="232"/>
        <v>10.996372992999991</v>
      </c>
      <c r="S1869">
        <f t="shared" si="238"/>
        <v>-1.3394351482820468E-2</v>
      </c>
      <c r="T1869">
        <f t="shared" si="239"/>
        <v>2.1613439242013296E-2</v>
      </c>
      <c r="V1869">
        <f t="shared" si="233"/>
        <v>5.6287409999811189E-3</v>
      </c>
      <c r="X1869">
        <f t="shared" si="234"/>
        <v>-7.5393335359509464E-5</v>
      </c>
      <c r="Y1869">
        <f t="shared" si="235"/>
        <v>-0.15337768640894039</v>
      </c>
      <c r="AA1869">
        <f t="shared" si="236"/>
        <v>1.2165645161212107E-4</v>
      </c>
      <c r="AB1869">
        <f t="shared" si="237"/>
        <v>-1.3407724450009859E-2</v>
      </c>
    </row>
    <row r="1870" spans="1:28" x14ac:dyDescent="0.3">
      <c r="A1870" s="1">
        <v>1868</v>
      </c>
      <c r="B1870">
        <v>1868</v>
      </c>
      <c r="C1870">
        <v>11.001606271000011</v>
      </c>
      <c r="D1870">
        <v>11.001606271000011</v>
      </c>
      <c r="E1870">
        <v>1.2939453125</v>
      </c>
      <c r="F1870">
        <v>-0.234375</v>
      </c>
      <c r="G1870">
        <v>10.11962890625</v>
      </c>
      <c r="H1870">
        <v>1.2939453125</v>
      </c>
      <c r="I1870">
        <v>0</v>
      </c>
      <c r="J1870">
        <v>-7.62939453125E-2</v>
      </c>
      <c r="K1870">
        <v>4.57763671875E-2</v>
      </c>
      <c r="L1870">
        <v>0</v>
      </c>
      <c r="M1870">
        <v>-109.65</v>
      </c>
      <c r="N1870">
        <v>-77.399999999999991</v>
      </c>
      <c r="O1870">
        <v>-58.65</v>
      </c>
      <c r="P1870">
        <v>109.65</v>
      </c>
      <c r="R1870">
        <f t="shared" si="232"/>
        <v>11.001606271000011</v>
      </c>
      <c r="S1870">
        <f t="shared" si="238"/>
        <v>-7.4429507732820463E-2</v>
      </c>
      <c r="T1870">
        <f t="shared" si="239"/>
        <v>-2.4162927945486704E-2</v>
      </c>
      <c r="V1870">
        <f t="shared" si="233"/>
        <v>5.2332780000199364E-3</v>
      </c>
      <c r="X1870">
        <f t="shared" si="234"/>
        <v>-3.8951030537048305E-4</v>
      </c>
      <c r="Y1870">
        <f t="shared" si="235"/>
        <v>-0.15376719671431088</v>
      </c>
      <c r="AA1870">
        <f t="shared" si="236"/>
        <v>-1.2645131923318248E-4</v>
      </c>
      <c r="AB1870">
        <f t="shared" si="237"/>
        <v>-1.3534175769243042E-2</v>
      </c>
    </row>
    <row r="1871" spans="1:28" x14ac:dyDescent="0.3">
      <c r="A1871" s="1">
        <v>1869</v>
      </c>
      <c r="B1871">
        <v>1869</v>
      </c>
      <c r="C1871">
        <v>11.00673791900002</v>
      </c>
      <c r="D1871">
        <v>11.00673791900002</v>
      </c>
      <c r="E1871">
        <v>1.3037109375</v>
      </c>
      <c r="F1871">
        <v>-0.21728515625</v>
      </c>
      <c r="G1871">
        <v>10.11962890625</v>
      </c>
      <c r="H1871">
        <v>1.3037109375</v>
      </c>
      <c r="I1871">
        <v>-3.0517578125E-2</v>
      </c>
      <c r="J1871">
        <v>-1.52587890625E-2</v>
      </c>
      <c r="K1871">
        <v>4.57763671875E-2</v>
      </c>
      <c r="L1871">
        <v>3.0517578125E-2</v>
      </c>
      <c r="M1871">
        <v>-109.65</v>
      </c>
      <c r="N1871">
        <v>-77.399999999999991</v>
      </c>
      <c r="O1871">
        <v>-58.65</v>
      </c>
      <c r="P1871">
        <v>109.65</v>
      </c>
      <c r="R1871">
        <f t="shared" si="232"/>
        <v>11.00673791900002</v>
      </c>
      <c r="S1871">
        <f t="shared" si="238"/>
        <v>-1.3394351482820468E-2</v>
      </c>
      <c r="T1871">
        <f t="shared" si="239"/>
        <v>-2.4162927945486704E-2</v>
      </c>
      <c r="V1871">
        <f t="shared" si="233"/>
        <v>5.1316480000096476E-3</v>
      </c>
      <c r="X1871">
        <f t="shared" si="234"/>
        <v>-6.8735096998241916E-5</v>
      </c>
      <c r="Y1871">
        <f t="shared" si="235"/>
        <v>-0.15383593181130911</v>
      </c>
      <c r="AA1871">
        <f t="shared" si="236"/>
        <v>-1.2399564086583407E-4</v>
      </c>
      <c r="AB1871">
        <f t="shared" si="237"/>
        <v>-1.3658171410108876E-2</v>
      </c>
    </row>
    <row r="1872" spans="1:28" x14ac:dyDescent="0.3">
      <c r="A1872" s="1">
        <v>1870</v>
      </c>
      <c r="B1872">
        <v>1870</v>
      </c>
      <c r="C1872">
        <v>11.01230156700001</v>
      </c>
      <c r="D1872">
        <v>11.01230156700001</v>
      </c>
      <c r="E1872">
        <v>1.31103515625</v>
      </c>
      <c r="F1872">
        <v>-0.19775390625</v>
      </c>
      <c r="G1872">
        <v>10.11474609375</v>
      </c>
      <c r="H1872">
        <v>1.31103515625</v>
      </c>
      <c r="I1872">
        <v>-1.52587890625E-2</v>
      </c>
      <c r="J1872">
        <v>-7.62939453125E-2</v>
      </c>
      <c r="K1872">
        <v>0.1068115234375</v>
      </c>
      <c r="L1872">
        <v>1.52587890625E-2</v>
      </c>
      <c r="M1872">
        <v>-110.1</v>
      </c>
      <c r="N1872">
        <v>-79.05</v>
      </c>
      <c r="O1872">
        <v>-58.05</v>
      </c>
      <c r="P1872">
        <v>110.1</v>
      </c>
      <c r="R1872">
        <f t="shared" si="232"/>
        <v>11.01230156700001</v>
      </c>
      <c r="S1872">
        <f t="shared" si="238"/>
        <v>-7.4429507732820463E-2</v>
      </c>
      <c r="T1872">
        <f t="shared" si="239"/>
        <v>3.6872228304513296E-2</v>
      </c>
      <c r="V1872">
        <f t="shared" si="233"/>
        <v>5.5636479999900956E-3</v>
      </c>
      <c r="X1872">
        <f t="shared" si="234"/>
        <v>-4.1409958183795392E-4</v>
      </c>
      <c r="Y1872">
        <f t="shared" si="235"/>
        <v>-0.15425003139314708</v>
      </c>
      <c r="AA1872">
        <f t="shared" si="236"/>
        <v>2.0514409926158358E-4</v>
      </c>
      <c r="AB1872">
        <f t="shared" si="237"/>
        <v>-1.3453027310847292E-2</v>
      </c>
    </row>
    <row r="1873" spans="1:28" x14ac:dyDescent="0.3">
      <c r="A1873" s="1">
        <v>1871</v>
      </c>
      <c r="B1873">
        <v>1871</v>
      </c>
      <c r="C1873">
        <v>11.01765484500001</v>
      </c>
      <c r="D1873">
        <v>11.01765484500001</v>
      </c>
      <c r="E1873">
        <v>1.298828125</v>
      </c>
      <c r="F1873">
        <v>-0.2392578125</v>
      </c>
      <c r="G1873">
        <v>10.14404296875</v>
      </c>
      <c r="H1873">
        <v>1.298828125</v>
      </c>
      <c r="I1873">
        <v>-3.0517578125E-2</v>
      </c>
      <c r="J1873">
        <v>-6.103515625E-2</v>
      </c>
      <c r="K1873">
        <v>6.103515625E-2</v>
      </c>
      <c r="L1873">
        <v>3.0517578125E-2</v>
      </c>
      <c r="M1873">
        <v>-110.1</v>
      </c>
      <c r="N1873">
        <v>-79.05</v>
      </c>
      <c r="O1873">
        <v>-58.05</v>
      </c>
      <c r="P1873">
        <v>110.1</v>
      </c>
      <c r="R1873">
        <f t="shared" si="232"/>
        <v>11.01765484500001</v>
      </c>
      <c r="S1873">
        <f t="shared" si="238"/>
        <v>-5.917071867032047E-2</v>
      </c>
      <c r="T1873">
        <f t="shared" si="239"/>
        <v>-8.9041388829867035E-3</v>
      </c>
      <c r="V1873">
        <f t="shared" si="233"/>
        <v>5.3532779999994062E-3</v>
      </c>
      <c r="X1873">
        <f t="shared" si="234"/>
        <v>-3.1675730650198067E-4</v>
      </c>
      <c r="Y1873">
        <f t="shared" si="235"/>
        <v>-0.15456678869964907</v>
      </c>
      <c r="AA1873">
        <f t="shared" si="236"/>
        <v>-4.7666330791232006E-5</v>
      </c>
      <c r="AB1873">
        <f t="shared" si="237"/>
        <v>-1.3500693641638523E-2</v>
      </c>
    </row>
    <row r="1874" spans="1:28" x14ac:dyDescent="0.3">
      <c r="A1874" s="1">
        <v>1872</v>
      </c>
      <c r="B1874">
        <v>1872</v>
      </c>
      <c r="C1874">
        <v>11.024975586000011</v>
      </c>
      <c r="D1874">
        <v>11.024975586000011</v>
      </c>
      <c r="E1874">
        <v>1.26953125</v>
      </c>
      <c r="F1874">
        <v>-0.205078125</v>
      </c>
      <c r="G1874">
        <v>10.107421875</v>
      </c>
      <c r="H1874">
        <v>1.26953125</v>
      </c>
      <c r="I1874">
        <v>-9.1552734375E-2</v>
      </c>
      <c r="J1874">
        <v>3.0517578125E-2</v>
      </c>
      <c r="K1874">
        <v>0</v>
      </c>
      <c r="L1874">
        <v>9.1552734375E-2</v>
      </c>
      <c r="M1874">
        <v>-111.15</v>
      </c>
      <c r="N1874">
        <v>-79.349999999999994</v>
      </c>
      <c r="O1874">
        <v>-56.7</v>
      </c>
      <c r="P1874">
        <v>111.15</v>
      </c>
      <c r="R1874">
        <f t="shared" si="232"/>
        <v>11.024975586000011</v>
      </c>
      <c r="S1874">
        <f t="shared" si="238"/>
        <v>3.238201570467953E-2</v>
      </c>
      <c r="T1874">
        <f t="shared" si="239"/>
        <v>-6.9939295132986704E-2</v>
      </c>
      <c r="V1874">
        <f t="shared" si="233"/>
        <v>7.3207410000009077E-3</v>
      </c>
      <c r="X1874">
        <f t="shared" si="234"/>
        <v>2.3706035003192072E-4</v>
      </c>
      <c r="Y1874">
        <f t="shared" si="235"/>
        <v>-0.15432972834961714</v>
      </c>
      <c r="AA1874">
        <f t="shared" si="236"/>
        <v>-5.1200746539121968E-4</v>
      </c>
      <c r="AB1874">
        <f t="shared" si="237"/>
        <v>-1.4012701107029743E-2</v>
      </c>
    </row>
    <row r="1875" spans="1:28" x14ac:dyDescent="0.3">
      <c r="A1875" s="1">
        <v>1873</v>
      </c>
      <c r="B1875">
        <v>1873</v>
      </c>
      <c r="C1875">
        <v>11.030278678</v>
      </c>
      <c r="D1875">
        <v>11.030278678</v>
      </c>
      <c r="E1875">
        <v>1.29638671875</v>
      </c>
      <c r="F1875">
        <v>-0.22216796875</v>
      </c>
      <c r="G1875">
        <v>10.11962890625</v>
      </c>
      <c r="H1875">
        <v>1.29638671875</v>
      </c>
      <c r="I1875">
        <v>-6.103515625E-2</v>
      </c>
      <c r="J1875">
        <v>-4.57763671875E-2</v>
      </c>
      <c r="K1875">
        <v>4.57763671875E-2</v>
      </c>
      <c r="L1875">
        <v>6.103515625E-2</v>
      </c>
      <c r="M1875">
        <v>-109.65</v>
      </c>
      <c r="N1875">
        <v>-77.399999999999991</v>
      </c>
      <c r="O1875">
        <v>-56.55</v>
      </c>
      <c r="P1875">
        <v>109.65</v>
      </c>
      <c r="R1875">
        <f t="shared" si="232"/>
        <v>11.030278678</v>
      </c>
      <c r="S1875">
        <f t="shared" si="238"/>
        <v>-4.391192960782047E-2</v>
      </c>
      <c r="T1875">
        <f t="shared" si="239"/>
        <v>-2.4162927945486704E-2</v>
      </c>
      <c r="V1875">
        <f t="shared" si="233"/>
        <v>5.3030919999894621E-3</v>
      </c>
      <c r="X1875">
        <f t="shared" si="234"/>
        <v>-2.3286900260733313E-4</v>
      </c>
      <c r="Y1875">
        <f t="shared" si="235"/>
        <v>-0.15456259735222447</v>
      </c>
      <c r="AA1875">
        <f t="shared" si="236"/>
        <v>-1.2813822988403235E-4</v>
      </c>
      <c r="AB1875">
        <f t="shared" si="237"/>
        <v>-1.4140839336913775E-2</v>
      </c>
    </row>
    <row r="1876" spans="1:28" x14ac:dyDescent="0.3">
      <c r="A1876" s="1">
        <v>1874</v>
      </c>
      <c r="B1876">
        <v>1874</v>
      </c>
      <c r="C1876">
        <v>11.03555693800001</v>
      </c>
      <c r="D1876">
        <v>11.03555693800001</v>
      </c>
      <c r="E1876">
        <v>1.2939453125</v>
      </c>
      <c r="F1876">
        <v>-0.224609375</v>
      </c>
      <c r="G1876">
        <v>10.11962890625</v>
      </c>
      <c r="H1876">
        <v>1.2939453125</v>
      </c>
      <c r="I1876">
        <v>-6.103515625E-2</v>
      </c>
      <c r="J1876">
        <v>1.52587890625E-2</v>
      </c>
      <c r="K1876">
        <v>7.62939453125E-2</v>
      </c>
      <c r="L1876">
        <v>6.103515625E-2</v>
      </c>
      <c r="M1876">
        <v>-109.65</v>
      </c>
      <c r="N1876">
        <v>-77.399999999999991</v>
      </c>
      <c r="O1876">
        <v>-56.55</v>
      </c>
      <c r="P1876">
        <v>109.65</v>
      </c>
      <c r="R1876">
        <f t="shared" si="232"/>
        <v>11.03555693800001</v>
      </c>
      <c r="S1876">
        <f t="shared" si="238"/>
        <v>1.7123226642179534E-2</v>
      </c>
      <c r="T1876">
        <f t="shared" si="239"/>
        <v>6.3546501795132965E-3</v>
      </c>
      <c r="V1876">
        <f t="shared" si="233"/>
        <v>5.278260000009638E-3</v>
      </c>
      <c r="X1876">
        <f t="shared" si="234"/>
        <v>9.0380842256515575E-5</v>
      </c>
      <c r="Y1876">
        <f t="shared" si="235"/>
        <v>-0.15447221650996795</v>
      </c>
      <c r="AA1876">
        <f t="shared" si="236"/>
        <v>3.35414958565791E-5</v>
      </c>
      <c r="AB1876">
        <f t="shared" si="237"/>
        <v>-1.4107297841057196E-2</v>
      </c>
    </row>
    <row r="1877" spans="1:28" x14ac:dyDescent="0.3">
      <c r="A1877" s="1">
        <v>1875</v>
      </c>
      <c r="B1877">
        <v>1875</v>
      </c>
      <c r="C1877">
        <v>11.040819715</v>
      </c>
      <c r="D1877">
        <v>11.040819715</v>
      </c>
      <c r="E1877">
        <v>1.29150390625</v>
      </c>
      <c r="F1877">
        <v>-0.22705078125</v>
      </c>
      <c r="G1877">
        <v>10.12939453125</v>
      </c>
      <c r="H1877">
        <v>1.29150390625</v>
      </c>
      <c r="I1877">
        <v>1.52587890625E-2</v>
      </c>
      <c r="J1877">
        <v>-4.57763671875E-2</v>
      </c>
      <c r="K1877">
        <v>6.103515625E-2</v>
      </c>
      <c r="L1877">
        <v>1.52587890625E-2</v>
      </c>
      <c r="M1877">
        <v>-111.15</v>
      </c>
      <c r="N1877">
        <v>-77.55</v>
      </c>
      <c r="O1877">
        <v>-58.05</v>
      </c>
      <c r="P1877">
        <v>111.15</v>
      </c>
      <c r="R1877">
        <f t="shared" si="232"/>
        <v>11.040819715</v>
      </c>
      <c r="S1877">
        <f t="shared" si="238"/>
        <v>-4.391192960782047E-2</v>
      </c>
      <c r="T1877">
        <f t="shared" si="239"/>
        <v>-8.9041388829867035E-3</v>
      </c>
      <c r="V1877">
        <f t="shared" si="233"/>
        <v>5.2627769999897822E-3</v>
      </c>
      <c r="X1877">
        <f t="shared" si="234"/>
        <v>-2.3109869316520791E-4</v>
      </c>
      <c r="Y1877">
        <f t="shared" si="235"/>
        <v>-0.15470331520313316</v>
      </c>
      <c r="AA1877">
        <f t="shared" si="236"/>
        <v>-4.6860497318097133E-5</v>
      </c>
      <c r="AB1877">
        <f t="shared" si="237"/>
        <v>-1.4154158338375293E-2</v>
      </c>
    </row>
    <row r="1878" spans="1:28" x14ac:dyDescent="0.3">
      <c r="A1878" s="1">
        <v>1876</v>
      </c>
      <c r="B1878">
        <v>1876</v>
      </c>
      <c r="C1878">
        <v>11.046290252000009</v>
      </c>
      <c r="D1878">
        <v>11.046290252000009</v>
      </c>
      <c r="E1878">
        <v>1.2890625</v>
      </c>
      <c r="F1878">
        <v>-0.23193359375</v>
      </c>
      <c r="G1878">
        <v>10.1123046875</v>
      </c>
      <c r="H1878">
        <v>1.2890625</v>
      </c>
      <c r="I1878">
        <v>-7.62939453125E-2</v>
      </c>
      <c r="J1878">
        <v>-6.103515625E-2</v>
      </c>
      <c r="K1878">
        <v>4.57763671875E-2</v>
      </c>
      <c r="L1878">
        <v>7.62939453125E-2</v>
      </c>
      <c r="M1878">
        <v>-111.15</v>
      </c>
      <c r="N1878">
        <v>-77.55</v>
      </c>
      <c r="O1878">
        <v>-58.05</v>
      </c>
      <c r="P1878">
        <v>111.15</v>
      </c>
      <c r="R1878">
        <f t="shared" si="232"/>
        <v>11.046290252000009</v>
      </c>
      <c r="S1878">
        <f t="shared" si="238"/>
        <v>-5.917071867032047E-2</v>
      </c>
      <c r="T1878">
        <f t="shared" si="239"/>
        <v>-2.4162927945486704E-2</v>
      </c>
      <c r="V1878">
        <f t="shared" si="233"/>
        <v>5.4705370000096565E-3</v>
      </c>
      <c r="X1878">
        <f t="shared" si="234"/>
        <v>-3.236956058031503E-4</v>
      </c>
      <c r="Y1878">
        <f t="shared" si="235"/>
        <v>-0.1550270108089363</v>
      </c>
      <c r="AA1878">
        <f t="shared" si="236"/>
        <v>-1.3218419135435232E-4</v>
      </c>
      <c r="AB1878">
        <f t="shared" si="237"/>
        <v>-1.4286342529729646E-2</v>
      </c>
    </row>
    <row r="1879" spans="1:28" x14ac:dyDescent="0.3">
      <c r="A1879" s="1">
        <v>1877</v>
      </c>
      <c r="B1879">
        <v>1877</v>
      </c>
      <c r="C1879">
        <v>11.05252767800002</v>
      </c>
      <c r="D1879">
        <v>11.05252767800002</v>
      </c>
      <c r="E1879">
        <v>1.29150390625</v>
      </c>
      <c r="F1879">
        <v>-0.2001953125</v>
      </c>
      <c r="G1879">
        <v>10.10009765625</v>
      </c>
      <c r="H1879">
        <v>1.29150390625</v>
      </c>
      <c r="I1879">
        <v>-4.57763671875E-2</v>
      </c>
      <c r="J1879">
        <v>4.57763671875E-2</v>
      </c>
      <c r="K1879">
        <v>3.0517578125E-2</v>
      </c>
      <c r="L1879">
        <v>4.57763671875E-2</v>
      </c>
      <c r="M1879">
        <v>-109.5</v>
      </c>
      <c r="N1879">
        <v>-78.3</v>
      </c>
      <c r="O1879">
        <v>-56.7</v>
      </c>
      <c r="P1879">
        <v>109.5</v>
      </c>
      <c r="R1879">
        <f t="shared" ref="R1879:R1942" si="240">C1879</f>
        <v>11.05252767800002</v>
      </c>
      <c r="S1879">
        <f t="shared" si="238"/>
        <v>4.764080476717953E-2</v>
      </c>
      <c r="T1879">
        <f t="shared" si="239"/>
        <v>-3.9421717007986704E-2</v>
      </c>
      <c r="V1879">
        <f t="shared" ref="V1879:V1942" si="241">R1879-R1878</f>
        <v>6.2374260000108706E-3</v>
      </c>
      <c r="X1879">
        <f t="shared" ref="X1879:X1942" si="242">S1879*V1879</f>
        <v>2.971559943162474E-4</v>
      </c>
      <c r="Y1879">
        <f t="shared" ref="Y1879:Y1942" si="243">Y1878+X1879</f>
        <v>-0.15472985481462007</v>
      </c>
      <c r="AA1879">
        <f t="shared" ref="AA1879:AA1942" si="244">T1879*V1879</f>
        <v>-2.4589004263068703E-4</v>
      </c>
      <c r="AB1879">
        <f t="shared" ref="AB1879:AB1942" si="245">AB1878+AA1879</f>
        <v>-1.4532232572360334E-2</v>
      </c>
    </row>
    <row r="1880" spans="1:28" x14ac:dyDescent="0.3">
      <c r="A1880" s="1">
        <v>1878</v>
      </c>
      <c r="B1880">
        <v>1878</v>
      </c>
      <c r="C1880">
        <v>11.05802786300001</v>
      </c>
      <c r="D1880">
        <v>11.05802786300001</v>
      </c>
      <c r="E1880">
        <v>1.29150390625</v>
      </c>
      <c r="F1880">
        <v>-0.2197265625</v>
      </c>
      <c r="G1880">
        <v>10.12451171875</v>
      </c>
      <c r="H1880">
        <v>1.29150390625</v>
      </c>
      <c r="I1880">
        <v>0</v>
      </c>
      <c r="J1880">
        <v>1.52587890625E-2</v>
      </c>
      <c r="K1880">
        <v>9.1552734375E-2</v>
      </c>
      <c r="L1880">
        <v>0</v>
      </c>
      <c r="M1880">
        <v>-109.5</v>
      </c>
      <c r="N1880">
        <v>-78.3</v>
      </c>
      <c r="O1880">
        <v>-56.7</v>
      </c>
      <c r="P1880">
        <v>109.5</v>
      </c>
      <c r="R1880">
        <f t="shared" si="240"/>
        <v>11.05802786300001</v>
      </c>
      <c r="S1880">
        <f t="shared" si="238"/>
        <v>1.7123226642179534E-2</v>
      </c>
      <c r="T1880">
        <f t="shared" si="239"/>
        <v>2.1613439242013296E-2</v>
      </c>
      <c r="V1880">
        <f t="shared" si="241"/>
        <v>5.5001849999900543E-3</v>
      </c>
      <c r="X1880">
        <f t="shared" si="242"/>
        <v>9.4180914328745931E-5</v>
      </c>
      <c r="Y1880">
        <f t="shared" si="243"/>
        <v>-0.15463567390029131</v>
      </c>
      <c r="AA1880">
        <f t="shared" si="244"/>
        <v>1.1887791431711794E-4</v>
      </c>
      <c r="AB1880">
        <f t="shared" si="245"/>
        <v>-1.4413354658043215E-2</v>
      </c>
    </row>
    <row r="1881" spans="1:28" x14ac:dyDescent="0.3">
      <c r="A1881" s="1">
        <v>1879</v>
      </c>
      <c r="B1881">
        <v>1879</v>
      </c>
      <c r="C1881">
        <v>11.063189123000001</v>
      </c>
      <c r="D1881">
        <v>11.063189123000001</v>
      </c>
      <c r="E1881">
        <v>1.298828125</v>
      </c>
      <c r="F1881">
        <v>-0.21484375</v>
      </c>
      <c r="G1881">
        <v>10.1123046875</v>
      </c>
      <c r="H1881">
        <v>1.298828125</v>
      </c>
      <c r="I1881">
        <v>0</v>
      </c>
      <c r="J1881">
        <v>-1.52587890625E-2</v>
      </c>
      <c r="K1881">
        <v>0.1220703125</v>
      </c>
      <c r="L1881">
        <v>0</v>
      </c>
      <c r="M1881">
        <v>-110.1</v>
      </c>
      <c r="N1881">
        <v>-77.25</v>
      </c>
      <c r="O1881">
        <v>-56.7</v>
      </c>
      <c r="P1881">
        <v>110.1</v>
      </c>
      <c r="R1881">
        <f t="shared" si="240"/>
        <v>11.063189123000001</v>
      </c>
      <c r="S1881">
        <f t="shared" si="238"/>
        <v>-1.3394351482820468E-2</v>
      </c>
      <c r="T1881">
        <f t="shared" si="239"/>
        <v>5.2131017367013296E-2</v>
      </c>
      <c r="V1881">
        <f t="shared" si="241"/>
        <v>5.1612599999906195E-3</v>
      </c>
      <c r="X1881">
        <f t="shared" si="242"/>
        <v>-6.9131730534096323E-5</v>
      </c>
      <c r="Y1881">
        <f t="shared" si="243"/>
        <v>-0.15470480563082542</v>
      </c>
      <c r="AA1881">
        <f t="shared" si="244"/>
        <v>2.6906173469518204E-4</v>
      </c>
      <c r="AB1881">
        <f t="shared" si="245"/>
        <v>-1.4144292923348033E-2</v>
      </c>
    </row>
    <row r="1882" spans="1:28" x14ac:dyDescent="0.3">
      <c r="A1882" s="1">
        <v>1880</v>
      </c>
      <c r="B1882">
        <v>1880</v>
      </c>
      <c r="C1882">
        <v>11.068458214999991</v>
      </c>
      <c r="D1882">
        <v>11.068458214999991</v>
      </c>
      <c r="E1882">
        <v>1.2646484375</v>
      </c>
      <c r="F1882">
        <v>-0.23193359375</v>
      </c>
      <c r="G1882">
        <v>10.12451171875</v>
      </c>
      <c r="H1882">
        <v>1.2646484375</v>
      </c>
      <c r="I1882">
        <v>-4.57763671875E-2</v>
      </c>
      <c r="J1882">
        <v>-0.1068115234375</v>
      </c>
      <c r="K1882">
        <v>9.1552734375E-2</v>
      </c>
      <c r="L1882">
        <v>4.57763671875E-2</v>
      </c>
      <c r="M1882">
        <v>-110.1</v>
      </c>
      <c r="N1882">
        <v>-77.25</v>
      </c>
      <c r="O1882">
        <v>-56.7</v>
      </c>
      <c r="P1882">
        <v>110.1</v>
      </c>
      <c r="R1882">
        <f t="shared" si="240"/>
        <v>11.068458214999991</v>
      </c>
      <c r="S1882">
        <f t="shared" si="238"/>
        <v>-0.10494708585782046</v>
      </c>
      <c r="T1882">
        <f t="shared" si="239"/>
        <v>2.1613439242013296E-2</v>
      </c>
      <c r="V1882">
        <f t="shared" si="241"/>
        <v>5.2690919999900387E-3</v>
      </c>
      <c r="X1882">
        <f t="shared" si="242"/>
        <v>-5.5297585051570955E-4</v>
      </c>
      <c r="Y1882">
        <f t="shared" si="243"/>
        <v>-0.15525778148134112</v>
      </c>
      <c r="AA1882">
        <f t="shared" si="244"/>
        <v>1.1388319980236303E-4</v>
      </c>
      <c r="AB1882">
        <f t="shared" si="245"/>
        <v>-1.403040972354567E-2</v>
      </c>
    </row>
    <row r="1883" spans="1:28" x14ac:dyDescent="0.3">
      <c r="A1883" s="1">
        <v>1881</v>
      </c>
      <c r="B1883">
        <v>1881</v>
      </c>
      <c r="C1883">
        <v>11.073727160000001</v>
      </c>
      <c r="D1883">
        <v>11.073727160000001</v>
      </c>
      <c r="E1883">
        <v>1.2744140625</v>
      </c>
      <c r="F1883">
        <v>-0.2294921875</v>
      </c>
      <c r="G1883">
        <v>10.10986328125</v>
      </c>
      <c r="H1883">
        <v>1.2744140625</v>
      </c>
      <c r="I1883">
        <v>1.52587890625E-2</v>
      </c>
      <c r="J1883">
        <v>-9.1552734375E-2</v>
      </c>
      <c r="K1883">
        <v>9.1552734375E-2</v>
      </c>
      <c r="L1883">
        <v>1.52587890625E-2</v>
      </c>
      <c r="M1883">
        <v>-109.8</v>
      </c>
      <c r="N1883">
        <v>-77.25</v>
      </c>
      <c r="O1883">
        <v>-58.05</v>
      </c>
      <c r="P1883">
        <v>109.8</v>
      </c>
      <c r="R1883">
        <f t="shared" si="240"/>
        <v>11.073727160000001</v>
      </c>
      <c r="S1883">
        <f t="shared" si="238"/>
        <v>-8.9688296795320463E-2</v>
      </c>
      <c r="T1883">
        <f t="shared" si="239"/>
        <v>2.1613439242013296E-2</v>
      </c>
      <c r="V1883">
        <f t="shared" si="241"/>
        <v>5.2689450000098503E-3</v>
      </c>
      <c r="X1883">
        <f t="shared" si="242"/>
        <v>-4.7256270295910325E-4</v>
      </c>
      <c r="Y1883">
        <f t="shared" si="243"/>
        <v>-0.15573034418430021</v>
      </c>
      <c r="AA1883">
        <f t="shared" si="244"/>
        <v>1.1388002262722265E-4</v>
      </c>
      <c r="AB1883">
        <f t="shared" si="245"/>
        <v>-1.3916529700918447E-2</v>
      </c>
    </row>
    <row r="1884" spans="1:28" x14ac:dyDescent="0.3">
      <c r="A1884" s="1">
        <v>1882</v>
      </c>
      <c r="B1884">
        <v>1882</v>
      </c>
      <c r="C1884">
        <v>11.07900693799999</v>
      </c>
      <c r="D1884">
        <v>11.07900693799999</v>
      </c>
      <c r="E1884">
        <v>1.3037109375</v>
      </c>
      <c r="F1884">
        <v>-0.21240234375</v>
      </c>
      <c r="G1884">
        <v>10.10986328125</v>
      </c>
      <c r="H1884">
        <v>1.3037109375</v>
      </c>
      <c r="I1884">
        <v>-9.1552734375E-2</v>
      </c>
      <c r="J1884">
        <v>-4.57763671875E-2</v>
      </c>
      <c r="K1884">
        <v>-4.57763671875E-2</v>
      </c>
      <c r="L1884">
        <v>9.1552734375E-2</v>
      </c>
      <c r="M1884">
        <v>-110.7</v>
      </c>
      <c r="N1884">
        <v>-78.45</v>
      </c>
      <c r="O1884">
        <v>-56.55</v>
      </c>
      <c r="P1884">
        <v>110.7</v>
      </c>
      <c r="R1884">
        <f t="shared" si="240"/>
        <v>11.07900693799999</v>
      </c>
      <c r="S1884">
        <f t="shared" si="238"/>
        <v>-4.391192960782047E-2</v>
      </c>
      <c r="T1884">
        <f t="shared" si="239"/>
        <v>-0.1157156623204867</v>
      </c>
      <c r="V1884">
        <f t="shared" si="241"/>
        <v>5.2797779999895766E-3</v>
      </c>
      <c r="X1884">
        <f t="shared" si="242"/>
        <v>-2.3184523988046144E-4</v>
      </c>
      <c r="Y1884">
        <f t="shared" si="243"/>
        <v>-0.15596218942418066</v>
      </c>
      <c r="AA1884">
        <f t="shared" si="244"/>
        <v>-6.1095300817392846E-4</v>
      </c>
      <c r="AB1884">
        <f t="shared" si="245"/>
        <v>-1.4527482709092375E-2</v>
      </c>
    </row>
    <row r="1885" spans="1:28" x14ac:dyDescent="0.3">
      <c r="A1885" s="1">
        <v>1883</v>
      </c>
      <c r="B1885">
        <v>1883</v>
      </c>
      <c r="C1885">
        <v>11.08465784500001</v>
      </c>
      <c r="D1885">
        <v>11.08465784500001</v>
      </c>
      <c r="E1885">
        <v>1.28662109375</v>
      </c>
      <c r="F1885">
        <v>-0.23193359375</v>
      </c>
      <c r="G1885">
        <v>10.10498046875</v>
      </c>
      <c r="H1885">
        <v>1.28662109375</v>
      </c>
      <c r="I1885">
        <v>-3.0517578125E-2</v>
      </c>
      <c r="J1885">
        <v>-4.57763671875E-2</v>
      </c>
      <c r="K1885">
        <v>4.57763671875E-2</v>
      </c>
      <c r="L1885">
        <v>3.0517578125E-2</v>
      </c>
      <c r="M1885">
        <v>-110.7</v>
      </c>
      <c r="N1885">
        <v>-78.45</v>
      </c>
      <c r="O1885">
        <v>-56.55</v>
      </c>
      <c r="P1885">
        <v>110.7</v>
      </c>
      <c r="R1885">
        <f t="shared" si="240"/>
        <v>11.08465784500001</v>
      </c>
      <c r="S1885">
        <f t="shared" si="238"/>
        <v>-4.391192960782047E-2</v>
      </c>
      <c r="T1885">
        <f t="shared" si="239"/>
        <v>-2.4162927945486704E-2</v>
      </c>
      <c r="V1885">
        <f t="shared" si="241"/>
        <v>5.6509070000192452E-3</v>
      </c>
      <c r="X1885">
        <f t="shared" si="242"/>
        <v>-2.4814223040518503E-4</v>
      </c>
      <c r="Y1885">
        <f t="shared" si="243"/>
        <v>-0.15621033165458584</v>
      </c>
      <c r="AA1885">
        <f t="shared" si="244"/>
        <v>-1.3654245866811146E-4</v>
      </c>
      <c r="AB1885">
        <f t="shared" si="245"/>
        <v>-1.4664025167760487E-2</v>
      </c>
    </row>
    <row r="1886" spans="1:28" x14ac:dyDescent="0.3">
      <c r="A1886" s="1">
        <v>1884</v>
      </c>
      <c r="B1886">
        <v>1884</v>
      </c>
      <c r="C1886">
        <v>11.090118641</v>
      </c>
      <c r="D1886">
        <v>11.090118641</v>
      </c>
      <c r="E1886">
        <v>1.29638671875</v>
      </c>
      <c r="F1886">
        <v>-0.2099609375</v>
      </c>
      <c r="G1886">
        <v>10.1318359375</v>
      </c>
      <c r="H1886">
        <v>1.29638671875</v>
      </c>
      <c r="I1886">
        <v>-3.0517578125E-2</v>
      </c>
      <c r="J1886">
        <v>-4.57763671875E-2</v>
      </c>
      <c r="K1886">
        <v>7.62939453125E-2</v>
      </c>
      <c r="L1886">
        <v>3.0517578125E-2</v>
      </c>
      <c r="M1886">
        <v>-109.5</v>
      </c>
      <c r="N1886">
        <v>-75.899999999999991</v>
      </c>
      <c r="O1886">
        <v>-57.75</v>
      </c>
      <c r="P1886">
        <v>109.5</v>
      </c>
      <c r="R1886">
        <f t="shared" si="240"/>
        <v>11.090118641</v>
      </c>
      <c r="S1886">
        <f t="shared" si="238"/>
        <v>-4.391192960782047E-2</v>
      </c>
      <c r="T1886">
        <f t="shared" si="239"/>
        <v>6.3546501795132965E-3</v>
      </c>
      <c r="V1886">
        <f t="shared" si="241"/>
        <v>5.4607959999906086E-3</v>
      </c>
      <c r="X1886">
        <f t="shared" si="242"/>
        <v>-2.3979408955425519E-4</v>
      </c>
      <c r="Y1886">
        <f t="shared" si="243"/>
        <v>-0.15645012574414011</v>
      </c>
      <c r="AA1886">
        <f t="shared" si="244"/>
        <v>3.4701448281625815E-5</v>
      </c>
      <c r="AB1886">
        <f t="shared" si="245"/>
        <v>-1.4629323719478862E-2</v>
      </c>
    </row>
    <row r="1887" spans="1:28" x14ac:dyDescent="0.3">
      <c r="A1887" s="1">
        <v>1885</v>
      </c>
      <c r="B1887">
        <v>1885</v>
      </c>
      <c r="C1887">
        <v>11.096080733999999</v>
      </c>
      <c r="D1887">
        <v>11.096080733999999</v>
      </c>
      <c r="E1887">
        <v>1.2744140625</v>
      </c>
      <c r="F1887">
        <v>-0.22216796875</v>
      </c>
      <c r="G1887">
        <v>10.107421875</v>
      </c>
      <c r="H1887">
        <v>1.2744140625</v>
      </c>
      <c r="I1887">
        <v>0</v>
      </c>
      <c r="J1887">
        <v>-4.57763671875E-2</v>
      </c>
      <c r="K1887">
        <v>4.57763671875E-2</v>
      </c>
      <c r="L1887">
        <v>0</v>
      </c>
      <c r="M1887">
        <v>-109.5</v>
      </c>
      <c r="N1887">
        <v>-75.899999999999991</v>
      </c>
      <c r="O1887">
        <v>-57.75</v>
      </c>
      <c r="P1887">
        <v>109.5</v>
      </c>
      <c r="R1887">
        <f t="shared" si="240"/>
        <v>11.096080733999999</v>
      </c>
      <c r="S1887">
        <f t="shared" si="238"/>
        <v>-4.391192960782047E-2</v>
      </c>
      <c r="T1887">
        <f t="shared" si="239"/>
        <v>-2.4162927945486704E-2</v>
      </c>
      <c r="V1887">
        <f t="shared" si="241"/>
        <v>5.962092999999058E-3</v>
      </c>
      <c r="X1887">
        <f t="shared" si="242"/>
        <v>-2.6180700813123778E-4</v>
      </c>
      <c r="Y1887">
        <f t="shared" si="243"/>
        <v>-0.15671193275227135</v>
      </c>
      <c r="AA1887">
        <f t="shared" si="244"/>
        <v>-1.440616235632679E-4</v>
      </c>
      <c r="AB1887">
        <f t="shared" si="245"/>
        <v>-1.4773385343042129E-2</v>
      </c>
    </row>
    <row r="1888" spans="1:28" x14ac:dyDescent="0.3">
      <c r="A1888" s="1">
        <v>1886</v>
      </c>
      <c r="B1888">
        <v>1886</v>
      </c>
      <c r="C1888">
        <v>11.103956993000001</v>
      </c>
      <c r="D1888">
        <v>11.103956993000001</v>
      </c>
      <c r="E1888">
        <v>1.30615234375</v>
      </c>
      <c r="F1888">
        <v>-0.234375</v>
      </c>
      <c r="G1888">
        <v>10.11962890625</v>
      </c>
      <c r="H1888">
        <v>1.30615234375</v>
      </c>
      <c r="I1888">
        <v>-4.57763671875E-2</v>
      </c>
      <c r="J1888">
        <v>1.52587890625E-2</v>
      </c>
      <c r="K1888">
        <v>6.103515625E-2</v>
      </c>
      <c r="L1888">
        <v>4.57763671875E-2</v>
      </c>
      <c r="M1888">
        <v>-109.95</v>
      </c>
      <c r="N1888">
        <v>-78.149999999999991</v>
      </c>
      <c r="O1888">
        <v>-56.55</v>
      </c>
      <c r="P1888">
        <v>109.95</v>
      </c>
      <c r="R1888">
        <f t="shared" si="240"/>
        <v>11.103956993000001</v>
      </c>
      <c r="S1888">
        <f t="shared" si="238"/>
        <v>1.7123226642179534E-2</v>
      </c>
      <c r="T1888">
        <f t="shared" si="239"/>
        <v>-8.9041388829867035E-3</v>
      </c>
      <c r="V1888">
        <f t="shared" si="241"/>
        <v>7.8762590000014399E-3</v>
      </c>
      <c r="X1888">
        <f t="shared" si="242"/>
        <v>1.34866967949531E-4</v>
      </c>
      <c r="Y1888">
        <f t="shared" si="243"/>
        <v>-0.15657706578432182</v>
      </c>
      <c r="AA1888">
        <f t="shared" si="244"/>
        <v>-7.0131304014386795E-5</v>
      </c>
      <c r="AB1888">
        <f t="shared" si="245"/>
        <v>-1.4843516647056517E-2</v>
      </c>
    </row>
    <row r="1889" spans="1:28" x14ac:dyDescent="0.3">
      <c r="A1889" s="1">
        <v>1887</v>
      </c>
      <c r="B1889">
        <v>1887</v>
      </c>
      <c r="C1889">
        <v>11.109574659999989</v>
      </c>
      <c r="D1889">
        <v>11.109574659999989</v>
      </c>
      <c r="E1889">
        <v>1.3037109375</v>
      </c>
      <c r="F1889">
        <v>-0.20751953125</v>
      </c>
      <c r="G1889">
        <v>10.11962890625</v>
      </c>
      <c r="H1889">
        <v>1.3037109375</v>
      </c>
      <c r="I1889">
        <v>-7.62939453125E-2</v>
      </c>
      <c r="J1889">
        <v>9.1552734375E-2</v>
      </c>
      <c r="K1889">
        <v>1.52587890625E-2</v>
      </c>
      <c r="L1889">
        <v>7.62939453125E-2</v>
      </c>
      <c r="M1889">
        <v>-110.1</v>
      </c>
      <c r="N1889">
        <v>-78.599999999999994</v>
      </c>
      <c r="O1889">
        <v>-56.4</v>
      </c>
      <c r="P1889">
        <v>110.1</v>
      </c>
      <c r="R1889">
        <f t="shared" si="240"/>
        <v>11.109574659999989</v>
      </c>
      <c r="S1889">
        <f t="shared" si="238"/>
        <v>9.3417171954679537E-2</v>
      </c>
      <c r="T1889">
        <f t="shared" si="239"/>
        <v>-5.4680506070486704E-2</v>
      </c>
      <c r="V1889">
        <f t="shared" si="241"/>
        <v>5.6176669999885576E-3</v>
      </c>
      <c r="X1889">
        <f t="shared" si="242"/>
        <v>5.2478656412205979E-4</v>
      </c>
      <c r="Y1889">
        <f t="shared" si="243"/>
        <v>-0.15605227922019976</v>
      </c>
      <c r="AA1889">
        <f t="shared" si="244"/>
        <v>-3.0717687449484713E-4</v>
      </c>
      <c r="AB1889">
        <f t="shared" si="245"/>
        <v>-1.5150693521551364E-2</v>
      </c>
    </row>
    <row r="1890" spans="1:28" x14ac:dyDescent="0.3">
      <c r="A1890" s="1">
        <v>1888</v>
      </c>
      <c r="B1890">
        <v>1888</v>
      </c>
      <c r="C1890">
        <v>11.11553062300001</v>
      </c>
      <c r="D1890">
        <v>11.11553062300001</v>
      </c>
      <c r="E1890">
        <v>1.2841796875</v>
      </c>
      <c r="F1890">
        <v>-0.21728515625</v>
      </c>
      <c r="G1890">
        <v>10.107421875</v>
      </c>
      <c r="H1890">
        <v>1.2841796875</v>
      </c>
      <c r="I1890">
        <v>0</v>
      </c>
      <c r="J1890">
        <v>4.57763671875E-2</v>
      </c>
      <c r="K1890">
        <v>0.1068115234375</v>
      </c>
      <c r="L1890">
        <v>0</v>
      </c>
      <c r="M1890">
        <v>-110.1</v>
      </c>
      <c r="N1890">
        <v>-78.599999999999994</v>
      </c>
      <c r="O1890">
        <v>-56.4</v>
      </c>
      <c r="P1890">
        <v>110.1</v>
      </c>
      <c r="R1890">
        <f t="shared" si="240"/>
        <v>11.11553062300001</v>
      </c>
      <c r="S1890">
        <f t="shared" si="238"/>
        <v>4.764080476717953E-2</v>
      </c>
      <c r="T1890">
        <f t="shared" si="239"/>
        <v>3.6872228304513296E-2</v>
      </c>
      <c r="V1890">
        <f t="shared" si="241"/>
        <v>5.9559630000212138E-3</v>
      </c>
      <c r="X1890">
        <f t="shared" si="242"/>
        <v>2.8374687048455556E-4</v>
      </c>
      <c r="Y1890">
        <f t="shared" si="243"/>
        <v>-0.15576853234971522</v>
      </c>
      <c r="AA1890">
        <f t="shared" si="244"/>
        <v>2.1960962751001612E-4</v>
      </c>
      <c r="AB1890">
        <f t="shared" si="245"/>
        <v>-1.4931083894041349E-2</v>
      </c>
    </row>
    <row r="1891" spans="1:28" x14ac:dyDescent="0.3">
      <c r="A1891" s="1">
        <v>1889</v>
      </c>
      <c r="B1891">
        <v>1889</v>
      </c>
      <c r="C1891">
        <v>11.12144149299999</v>
      </c>
      <c r="D1891">
        <v>11.12144149299999</v>
      </c>
      <c r="E1891">
        <v>1.2939453125</v>
      </c>
      <c r="F1891">
        <v>-0.166015625</v>
      </c>
      <c r="G1891">
        <v>10.09765625</v>
      </c>
      <c r="H1891">
        <v>1.2939453125</v>
      </c>
      <c r="I1891">
        <v>0</v>
      </c>
      <c r="J1891">
        <v>-4.57763671875E-2</v>
      </c>
      <c r="K1891">
        <v>7.62939453125E-2</v>
      </c>
      <c r="L1891">
        <v>0</v>
      </c>
      <c r="M1891">
        <v>-111.6</v>
      </c>
      <c r="N1891">
        <v>-78</v>
      </c>
      <c r="O1891">
        <v>-58.05</v>
      </c>
      <c r="P1891">
        <v>111.6</v>
      </c>
      <c r="R1891">
        <f t="shared" si="240"/>
        <v>11.12144149299999</v>
      </c>
      <c r="S1891">
        <f t="shared" si="238"/>
        <v>-4.391192960782047E-2</v>
      </c>
      <c r="T1891">
        <f t="shared" si="239"/>
        <v>6.3546501795132965E-3</v>
      </c>
      <c r="V1891">
        <f t="shared" si="241"/>
        <v>5.9108699999796954E-3</v>
      </c>
      <c r="X1891">
        <f t="shared" si="242"/>
        <v>-2.5955770736008619E-4</v>
      </c>
      <c r="Y1891">
        <f t="shared" si="243"/>
        <v>-0.1560280900570753</v>
      </c>
      <c r="AA1891">
        <f t="shared" si="244"/>
        <v>3.756151110645073E-5</v>
      </c>
      <c r="AB1891">
        <f t="shared" si="245"/>
        <v>-1.4893522382934898E-2</v>
      </c>
    </row>
    <row r="1892" spans="1:28" x14ac:dyDescent="0.3">
      <c r="A1892" s="1">
        <v>1890</v>
      </c>
      <c r="B1892">
        <v>1890</v>
      </c>
      <c r="C1892">
        <v>11.126774326</v>
      </c>
      <c r="D1892">
        <v>11.126774326</v>
      </c>
      <c r="E1892">
        <v>1.2939453125</v>
      </c>
      <c r="F1892">
        <v>-0.263671875</v>
      </c>
      <c r="G1892">
        <v>10.1025390625</v>
      </c>
      <c r="H1892">
        <v>1.2939453125</v>
      </c>
      <c r="I1892">
        <v>-3.0517578125E-2</v>
      </c>
      <c r="J1892">
        <v>-1.52587890625E-2</v>
      </c>
      <c r="K1892">
        <v>4.57763671875E-2</v>
      </c>
      <c r="L1892">
        <v>3.0517578125E-2</v>
      </c>
      <c r="M1892">
        <v>-111.6</v>
      </c>
      <c r="N1892">
        <v>-78</v>
      </c>
      <c r="O1892">
        <v>-58.05</v>
      </c>
      <c r="P1892">
        <v>111.6</v>
      </c>
      <c r="R1892">
        <f t="shared" si="240"/>
        <v>11.126774326</v>
      </c>
      <c r="S1892">
        <f t="shared" si="238"/>
        <v>-1.3394351482820468E-2</v>
      </c>
      <c r="T1892">
        <f t="shared" si="239"/>
        <v>-2.4162927945486704E-2</v>
      </c>
      <c r="V1892">
        <f t="shared" si="241"/>
        <v>5.3328330000095292E-3</v>
      </c>
      <c r="X1892">
        <f t="shared" si="242"/>
        <v>-7.1429839601311568E-5</v>
      </c>
      <c r="Y1892">
        <f t="shared" si="243"/>
        <v>-0.15609951989667661</v>
      </c>
      <c r="AA1892">
        <f t="shared" si="244"/>
        <v>-1.2885685952454393E-4</v>
      </c>
      <c r="AB1892">
        <f t="shared" si="245"/>
        <v>-1.5022379242459442E-2</v>
      </c>
    </row>
    <row r="1893" spans="1:28" x14ac:dyDescent="0.3">
      <c r="A1893" s="1">
        <v>1891</v>
      </c>
      <c r="B1893">
        <v>1891</v>
      </c>
      <c r="C1893">
        <v>11.132344845000009</v>
      </c>
      <c r="D1893">
        <v>11.132344845000009</v>
      </c>
      <c r="E1893">
        <v>1.298828125</v>
      </c>
      <c r="F1893">
        <v>-0.22216796875</v>
      </c>
      <c r="G1893">
        <v>10.13427734375</v>
      </c>
      <c r="H1893">
        <v>1.298828125</v>
      </c>
      <c r="I1893">
        <v>3.0517578125E-2</v>
      </c>
      <c r="J1893">
        <v>-3.0517578125E-2</v>
      </c>
      <c r="K1893">
        <v>7.62939453125E-2</v>
      </c>
      <c r="L1893">
        <v>3.0517578125E-2</v>
      </c>
      <c r="M1893">
        <v>-109.05</v>
      </c>
      <c r="N1893">
        <v>-78.3</v>
      </c>
      <c r="O1893">
        <v>-55.65</v>
      </c>
      <c r="P1893">
        <v>109.05</v>
      </c>
      <c r="R1893">
        <f t="shared" si="240"/>
        <v>11.132344845000009</v>
      </c>
      <c r="S1893">
        <f t="shared" si="238"/>
        <v>-2.8653140545320466E-2</v>
      </c>
      <c r="T1893">
        <f t="shared" si="239"/>
        <v>6.3546501795132965E-3</v>
      </c>
      <c r="V1893">
        <f t="shared" si="241"/>
        <v>5.5705190000097105E-3</v>
      </c>
      <c r="X1893">
        <f t="shared" si="242"/>
        <v>-1.5961286381765624E-4</v>
      </c>
      <c r="Y1893">
        <f t="shared" si="243"/>
        <v>-0.15625913276049427</v>
      </c>
      <c r="AA1893">
        <f t="shared" si="244"/>
        <v>3.5398699563393937E-5</v>
      </c>
      <c r="AB1893">
        <f t="shared" si="245"/>
        <v>-1.4986980542896048E-2</v>
      </c>
    </row>
    <row r="1894" spans="1:28" x14ac:dyDescent="0.3">
      <c r="A1894" s="1">
        <v>1892</v>
      </c>
      <c r="B1894">
        <v>1892</v>
      </c>
      <c r="C1894">
        <v>11.13790066000001</v>
      </c>
      <c r="D1894">
        <v>11.13790066000001</v>
      </c>
      <c r="E1894">
        <v>1.25732421875</v>
      </c>
      <c r="F1894">
        <v>-0.22216796875</v>
      </c>
      <c r="G1894">
        <v>10.11962890625</v>
      </c>
      <c r="H1894">
        <v>1.25732421875</v>
      </c>
      <c r="I1894">
        <v>-1.52587890625E-2</v>
      </c>
      <c r="J1894">
        <v>4.57763671875E-2</v>
      </c>
      <c r="K1894">
        <v>1.52587890625E-2</v>
      </c>
      <c r="L1894">
        <v>1.52587890625E-2</v>
      </c>
      <c r="M1894">
        <v>-109.8</v>
      </c>
      <c r="N1894">
        <v>-78.3</v>
      </c>
      <c r="O1894">
        <v>-57.75</v>
      </c>
      <c r="P1894">
        <v>109.8</v>
      </c>
      <c r="R1894">
        <f t="shared" si="240"/>
        <v>11.13790066000001</v>
      </c>
      <c r="S1894">
        <f t="shared" si="238"/>
        <v>4.764080476717953E-2</v>
      </c>
      <c r="T1894">
        <f t="shared" si="239"/>
        <v>-5.4680506070486704E-2</v>
      </c>
      <c r="V1894">
        <f t="shared" si="241"/>
        <v>5.5558150000010187E-3</v>
      </c>
      <c r="X1894">
        <f t="shared" si="242"/>
        <v>2.6468349773761608E-4</v>
      </c>
      <c r="Y1894">
        <f t="shared" si="243"/>
        <v>-0.15599444926275666</v>
      </c>
      <c r="AA1894">
        <f t="shared" si="244"/>
        <v>-3.037947758340568E-4</v>
      </c>
      <c r="AB1894">
        <f t="shared" si="245"/>
        <v>-1.5290775318730104E-2</v>
      </c>
    </row>
    <row r="1895" spans="1:28" x14ac:dyDescent="0.3">
      <c r="A1895" s="1">
        <v>1893</v>
      </c>
      <c r="B1895">
        <v>1893</v>
      </c>
      <c r="C1895">
        <v>11.14362575199999</v>
      </c>
      <c r="D1895">
        <v>11.14362575199999</v>
      </c>
      <c r="E1895">
        <v>1.26708984375</v>
      </c>
      <c r="F1895">
        <v>-0.244140625</v>
      </c>
      <c r="G1895">
        <v>10.107421875</v>
      </c>
      <c r="H1895">
        <v>1.26708984375</v>
      </c>
      <c r="I1895">
        <v>-3.0517578125E-2</v>
      </c>
      <c r="J1895">
        <v>4.57763671875E-2</v>
      </c>
      <c r="K1895">
        <v>0.1068115234375</v>
      </c>
      <c r="L1895">
        <v>3.0517578125E-2</v>
      </c>
      <c r="M1895">
        <v>-109.8</v>
      </c>
      <c r="N1895">
        <v>-78.3</v>
      </c>
      <c r="O1895">
        <v>-57.75</v>
      </c>
      <c r="P1895">
        <v>109.8</v>
      </c>
      <c r="R1895">
        <f t="shared" si="240"/>
        <v>11.14362575199999</v>
      </c>
      <c r="S1895">
        <f t="shared" si="238"/>
        <v>4.764080476717953E-2</v>
      </c>
      <c r="T1895">
        <f t="shared" si="239"/>
        <v>3.6872228304513296E-2</v>
      </c>
      <c r="V1895">
        <f t="shared" si="241"/>
        <v>5.7250919999791705E-3</v>
      </c>
      <c r="X1895">
        <f t="shared" si="242"/>
        <v>2.7274799024514906E-4</v>
      </c>
      <c r="Y1895">
        <f t="shared" si="243"/>
        <v>-0.1557217012725115</v>
      </c>
      <c r="AA1895">
        <f t="shared" si="244"/>
        <v>2.1109689928757461E-4</v>
      </c>
      <c r="AB1895">
        <f t="shared" si="245"/>
        <v>-1.507967841944253E-2</v>
      </c>
    </row>
    <row r="1896" spans="1:28" x14ac:dyDescent="0.3">
      <c r="A1896" s="1">
        <v>1894</v>
      </c>
      <c r="B1896">
        <v>1894</v>
      </c>
      <c r="C1896">
        <v>11.149678233999991</v>
      </c>
      <c r="D1896">
        <v>11.149678233999991</v>
      </c>
      <c r="E1896">
        <v>1.28662109375</v>
      </c>
      <c r="F1896">
        <v>-0.234375</v>
      </c>
      <c r="G1896">
        <v>10.10498046875</v>
      </c>
      <c r="H1896">
        <v>1.28662109375</v>
      </c>
      <c r="I1896">
        <v>-1.52587890625E-2</v>
      </c>
      <c r="J1896">
        <v>7.62939453125E-2</v>
      </c>
      <c r="K1896">
        <v>-1.52587890625E-2</v>
      </c>
      <c r="L1896">
        <v>1.52587890625E-2</v>
      </c>
      <c r="M1896">
        <v>-111</v>
      </c>
      <c r="N1896">
        <v>-79.5</v>
      </c>
      <c r="O1896">
        <v>-58.349999999999987</v>
      </c>
      <c r="P1896">
        <v>111</v>
      </c>
      <c r="R1896">
        <f t="shared" si="240"/>
        <v>11.149678233999991</v>
      </c>
      <c r="S1896">
        <f t="shared" si="238"/>
        <v>7.8158382892179537E-2</v>
      </c>
      <c r="T1896">
        <f t="shared" si="239"/>
        <v>-8.5198084195486704E-2</v>
      </c>
      <c r="V1896">
        <f t="shared" si="241"/>
        <v>6.0524820000011914E-3</v>
      </c>
      <c r="X1896">
        <f t="shared" si="242"/>
        <v>4.7305220560411773E-4</v>
      </c>
      <c r="Y1896">
        <f t="shared" si="243"/>
        <v>-0.15524864906690738</v>
      </c>
      <c r="AA1896">
        <f t="shared" si="244"/>
        <v>-5.1565987102776924E-4</v>
      </c>
      <c r="AB1896">
        <f t="shared" si="245"/>
        <v>-1.5595338290470299E-2</v>
      </c>
    </row>
    <row r="1897" spans="1:28" x14ac:dyDescent="0.3">
      <c r="A1897" s="1">
        <v>1895</v>
      </c>
      <c r="B1897">
        <v>1895</v>
      </c>
      <c r="C1897">
        <v>11.155851308000001</v>
      </c>
      <c r="D1897">
        <v>11.155851308000001</v>
      </c>
      <c r="E1897">
        <v>1.26708984375</v>
      </c>
      <c r="F1897">
        <v>-0.224609375</v>
      </c>
      <c r="G1897">
        <v>10.1318359375</v>
      </c>
      <c r="H1897">
        <v>1.26708984375</v>
      </c>
      <c r="I1897">
        <v>-1.52587890625E-2</v>
      </c>
      <c r="J1897">
        <v>-4.57763671875E-2</v>
      </c>
      <c r="K1897">
        <v>3.0517578125E-2</v>
      </c>
      <c r="L1897">
        <v>1.52587890625E-2</v>
      </c>
      <c r="M1897">
        <v>-111</v>
      </c>
      <c r="N1897">
        <v>-79.5</v>
      </c>
      <c r="O1897">
        <v>-58.349999999999987</v>
      </c>
      <c r="P1897">
        <v>111</v>
      </c>
      <c r="R1897">
        <f t="shared" si="240"/>
        <v>11.155851308000001</v>
      </c>
      <c r="S1897">
        <f t="shared" si="238"/>
        <v>-4.391192960782047E-2</v>
      </c>
      <c r="T1897">
        <f t="shared" si="239"/>
        <v>-3.9421717007986704E-2</v>
      </c>
      <c r="V1897">
        <f t="shared" si="241"/>
        <v>6.1730740000101036E-3</v>
      </c>
      <c r="X1897">
        <f t="shared" si="242"/>
        <v>-2.7107159095231042E-4</v>
      </c>
      <c r="Y1897">
        <f t="shared" si="243"/>
        <v>-0.15551972065785968</v>
      </c>
      <c r="AA1897">
        <f t="shared" si="244"/>
        <v>-2.4335317629775881E-4</v>
      </c>
      <c r="AB1897">
        <f t="shared" si="245"/>
        <v>-1.5838691466768057E-2</v>
      </c>
    </row>
    <row r="1898" spans="1:28" x14ac:dyDescent="0.3">
      <c r="A1898" s="1">
        <v>1896</v>
      </c>
      <c r="B1898">
        <v>1896</v>
      </c>
      <c r="C1898">
        <v>11.16117436300001</v>
      </c>
      <c r="D1898">
        <v>11.16117436300001</v>
      </c>
      <c r="E1898">
        <v>1.27685546875</v>
      </c>
      <c r="F1898">
        <v>-0.234375</v>
      </c>
      <c r="G1898">
        <v>10.13916015625</v>
      </c>
      <c r="H1898">
        <v>1.27685546875</v>
      </c>
      <c r="I1898">
        <v>-1.52587890625E-2</v>
      </c>
      <c r="J1898">
        <v>-6.103515625E-2</v>
      </c>
      <c r="K1898">
        <v>3.0517578125E-2</v>
      </c>
      <c r="L1898">
        <v>1.52587890625E-2</v>
      </c>
      <c r="M1898">
        <v>-109.05</v>
      </c>
      <c r="N1898">
        <v>-78.3</v>
      </c>
      <c r="O1898">
        <v>-58.05</v>
      </c>
      <c r="P1898">
        <v>109.05</v>
      </c>
      <c r="R1898">
        <f t="shared" si="240"/>
        <v>11.16117436300001</v>
      </c>
      <c r="S1898">
        <f t="shared" si="238"/>
        <v>-5.917071867032047E-2</v>
      </c>
      <c r="T1898">
        <f t="shared" si="239"/>
        <v>-3.9421717007986704E-2</v>
      </c>
      <c r="V1898">
        <f t="shared" si="241"/>
        <v>5.3230550000087362E-3</v>
      </c>
      <c r="X1898">
        <f t="shared" si="242"/>
        <v>-3.1496898987215966E-4</v>
      </c>
      <c r="Y1898">
        <f t="shared" si="243"/>
        <v>-0.15583468964773184</v>
      </c>
      <c r="AA1898">
        <f t="shared" si="244"/>
        <v>-2.0984396782829307E-4</v>
      </c>
      <c r="AB1898">
        <f t="shared" si="245"/>
        <v>-1.6048535434596351E-2</v>
      </c>
    </row>
    <row r="1899" spans="1:28" x14ac:dyDescent="0.3">
      <c r="A1899" s="1">
        <v>1897</v>
      </c>
      <c r="B1899">
        <v>1897</v>
      </c>
      <c r="C1899">
        <v>11.166688123</v>
      </c>
      <c r="D1899">
        <v>11.166688123</v>
      </c>
      <c r="E1899">
        <v>1.27197265625</v>
      </c>
      <c r="F1899">
        <v>-0.2197265625</v>
      </c>
      <c r="G1899">
        <v>10.1171875</v>
      </c>
      <c r="H1899">
        <v>1.27197265625</v>
      </c>
      <c r="I1899">
        <v>-0.1068115234375</v>
      </c>
      <c r="J1899">
        <v>-1.52587890625E-2</v>
      </c>
      <c r="K1899">
        <v>4.57763671875E-2</v>
      </c>
      <c r="L1899">
        <v>0.1068115234375</v>
      </c>
      <c r="M1899">
        <v>-109.65</v>
      </c>
      <c r="N1899">
        <v>-77.849999999999994</v>
      </c>
      <c r="O1899">
        <v>-57.599999999999987</v>
      </c>
      <c r="P1899">
        <v>109.65</v>
      </c>
      <c r="R1899">
        <f t="shared" si="240"/>
        <v>11.166688123</v>
      </c>
      <c r="S1899">
        <f t="shared" si="238"/>
        <v>-1.3394351482820468E-2</v>
      </c>
      <c r="T1899">
        <f t="shared" si="239"/>
        <v>-2.4162927945486704E-2</v>
      </c>
      <c r="V1899">
        <f t="shared" si="241"/>
        <v>5.5137599999905973E-3</v>
      </c>
      <c r="X1899">
        <f t="shared" si="242"/>
        <v>-7.3853239431790244E-5</v>
      </c>
      <c r="Y1899">
        <f t="shared" si="243"/>
        <v>-0.15590854288716363</v>
      </c>
      <c r="AA1899">
        <f t="shared" si="244"/>
        <v>-1.3322858558847958E-4</v>
      </c>
      <c r="AB1899">
        <f t="shared" si="245"/>
        <v>-1.6181764020184831E-2</v>
      </c>
    </row>
    <row r="1900" spans="1:28" x14ac:dyDescent="0.3">
      <c r="A1900" s="1">
        <v>1898</v>
      </c>
      <c r="B1900">
        <v>1898</v>
      </c>
      <c r="C1900">
        <v>11.172283197000009</v>
      </c>
      <c r="D1900">
        <v>11.172283197000009</v>
      </c>
      <c r="E1900">
        <v>1.24267578125</v>
      </c>
      <c r="F1900">
        <v>-0.21240234375</v>
      </c>
      <c r="G1900">
        <v>10.11474609375</v>
      </c>
      <c r="H1900">
        <v>1.24267578125</v>
      </c>
      <c r="I1900">
        <v>6.103515625E-2</v>
      </c>
      <c r="J1900">
        <v>-4.57763671875E-2</v>
      </c>
      <c r="K1900">
        <v>0.152587890625</v>
      </c>
      <c r="L1900">
        <v>6.103515625E-2</v>
      </c>
      <c r="M1900">
        <v>-109.65</v>
      </c>
      <c r="N1900">
        <v>-77.849999999999994</v>
      </c>
      <c r="O1900">
        <v>-57.599999999999987</v>
      </c>
      <c r="P1900">
        <v>109.65</v>
      </c>
      <c r="R1900">
        <f t="shared" si="240"/>
        <v>11.172283197000009</v>
      </c>
      <c r="S1900">
        <f t="shared" si="238"/>
        <v>-4.391192960782047E-2</v>
      </c>
      <c r="T1900">
        <f t="shared" si="239"/>
        <v>8.2648595492013296E-2</v>
      </c>
      <c r="V1900">
        <f t="shared" si="241"/>
        <v>5.595074000009248E-3</v>
      </c>
      <c r="X1900">
        <f t="shared" si="242"/>
        <v>-2.4569049563895258E-4</v>
      </c>
      <c r="Y1900">
        <f t="shared" si="243"/>
        <v>-0.15615423338280257</v>
      </c>
      <c r="AA1900">
        <f t="shared" si="244"/>
        <v>4.6242500777464516E-4</v>
      </c>
      <c r="AB1900">
        <f t="shared" si="245"/>
        <v>-1.5719339012410186E-2</v>
      </c>
    </row>
    <row r="1901" spans="1:28" x14ac:dyDescent="0.3">
      <c r="A1901" s="1">
        <v>1899</v>
      </c>
      <c r="B1901">
        <v>1899</v>
      </c>
      <c r="C1901">
        <v>11.1821444</v>
      </c>
      <c r="D1901">
        <v>11.1821444</v>
      </c>
      <c r="E1901">
        <v>1.27685546875</v>
      </c>
      <c r="F1901">
        <v>-0.2197265625</v>
      </c>
      <c r="G1901">
        <v>10.10986328125</v>
      </c>
      <c r="H1901">
        <v>1.27685546875</v>
      </c>
      <c r="I1901">
        <v>-9.1552734375E-2</v>
      </c>
      <c r="J1901">
        <v>-3.0517578125E-2</v>
      </c>
      <c r="K1901">
        <v>1.52587890625E-2</v>
      </c>
      <c r="L1901">
        <v>9.1552734375E-2</v>
      </c>
      <c r="M1901">
        <v>-109.5</v>
      </c>
      <c r="N1901">
        <v>-76.95</v>
      </c>
      <c r="O1901">
        <v>-57</v>
      </c>
      <c r="P1901">
        <v>109.5</v>
      </c>
      <c r="R1901">
        <f t="shared" si="240"/>
        <v>11.1821444</v>
      </c>
      <c r="S1901">
        <f t="shared" si="238"/>
        <v>-2.8653140545320466E-2</v>
      </c>
      <c r="T1901">
        <f t="shared" si="239"/>
        <v>-5.4680506070486704E-2</v>
      </c>
      <c r="V1901">
        <f t="shared" si="241"/>
        <v>9.8612029999909367E-3</v>
      </c>
      <c r="X1901">
        <f t="shared" si="242"/>
        <v>-2.8255443550467612E-4</v>
      </c>
      <c r="Y1901">
        <f t="shared" si="243"/>
        <v>-0.15643678781830725</v>
      </c>
      <c r="AA1901">
        <f t="shared" si="244"/>
        <v>-5.3921557050330606E-4</v>
      </c>
      <c r="AB1901">
        <f t="shared" si="245"/>
        <v>-1.6258554582913493E-2</v>
      </c>
    </row>
    <row r="1902" spans="1:28" x14ac:dyDescent="0.3">
      <c r="A1902" s="1">
        <v>1900</v>
      </c>
      <c r="B1902">
        <v>1900</v>
      </c>
      <c r="C1902">
        <v>11.189250622999991</v>
      </c>
      <c r="D1902">
        <v>11.189250622999991</v>
      </c>
      <c r="E1902">
        <v>1.31103515625</v>
      </c>
      <c r="F1902">
        <v>-0.234375</v>
      </c>
      <c r="G1902">
        <v>10.10986328125</v>
      </c>
      <c r="H1902">
        <v>1.31103515625</v>
      </c>
      <c r="I1902">
        <v>-6.103515625E-2</v>
      </c>
      <c r="J1902">
        <v>0</v>
      </c>
      <c r="K1902">
        <v>9.1552734375E-2</v>
      </c>
      <c r="L1902">
        <v>6.103515625E-2</v>
      </c>
      <c r="M1902">
        <v>-109.8</v>
      </c>
      <c r="N1902">
        <v>-76.95</v>
      </c>
      <c r="O1902">
        <v>-58.5</v>
      </c>
      <c r="P1902">
        <v>109.8</v>
      </c>
      <c r="R1902">
        <f t="shared" si="240"/>
        <v>11.189250622999991</v>
      </c>
      <c r="S1902">
        <f t="shared" si="238"/>
        <v>1.8644375796795321E-3</v>
      </c>
      <c r="T1902">
        <f t="shared" si="239"/>
        <v>2.1613439242013296E-2</v>
      </c>
      <c r="V1902">
        <f t="shared" si="241"/>
        <v>7.1062229999903082E-3</v>
      </c>
      <c r="X1902">
        <f t="shared" si="242"/>
        <v>1.3249109210764953E-5</v>
      </c>
      <c r="Y1902">
        <f t="shared" si="243"/>
        <v>-0.15642353870909648</v>
      </c>
      <c r="AA1902">
        <f t="shared" si="244"/>
        <v>1.5358991905048798E-4</v>
      </c>
      <c r="AB1902">
        <f t="shared" si="245"/>
        <v>-1.6104964663863006E-2</v>
      </c>
    </row>
    <row r="1903" spans="1:28" x14ac:dyDescent="0.3">
      <c r="A1903" s="1">
        <v>1901</v>
      </c>
      <c r="B1903">
        <v>1901</v>
      </c>
      <c r="C1903">
        <v>11.196047807999999</v>
      </c>
      <c r="D1903">
        <v>11.196047807999999</v>
      </c>
      <c r="E1903">
        <v>1.27197265625</v>
      </c>
      <c r="F1903">
        <v>-0.224609375</v>
      </c>
      <c r="G1903">
        <v>10.1123046875</v>
      </c>
      <c r="H1903">
        <v>1.27197265625</v>
      </c>
      <c r="I1903">
        <v>-0.1678466796875</v>
      </c>
      <c r="J1903">
        <v>-3.0517578125E-2</v>
      </c>
      <c r="K1903">
        <v>9.1552734375E-2</v>
      </c>
      <c r="L1903">
        <v>0.1678466796875</v>
      </c>
      <c r="M1903">
        <v>-109.8</v>
      </c>
      <c r="N1903">
        <v>-76.95</v>
      </c>
      <c r="O1903">
        <v>-58.5</v>
      </c>
      <c r="P1903">
        <v>109.8</v>
      </c>
      <c r="R1903">
        <f t="shared" si="240"/>
        <v>11.196047807999999</v>
      </c>
      <c r="S1903">
        <f t="shared" si="238"/>
        <v>-2.8653140545320466E-2</v>
      </c>
      <c r="T1903">
        <f t="shared" si="239"/>
        <v>2.1613439242013296E-2</v>
      </c>
      <c r="V1903">
        <f t="shared" si="241"/>
        <v>6.7971850000088097E-3</v>
      </c>
      <c r="X1903">
        <f t="shared" si="242"/>
        <v>-1.9476069711779653E-4</v>
      </c>
      <c r="Y1903">
        <f t="shared" si="243"/>
        <v>-0.15661829940621427</v>
      </c>
      <c r="AA1903">
        <f t="shared" si="244"/>
        <v>1.4691054501441455E-4</v>
      </c>
      <c r="AB1903">
        <f t="shared" si="245"/>
        <v>-1.595805411884859E-2</v>
      </c>
    </row>
    <row r="1904" spans="1:28" x14ac:dyDescent="0.3">
      <c r="A1904" s="1">
        <v>1902</v>
      </c>
      <c r="B1904">
        <v>1902</v>
      </c>
      <c r="C1904">
        <v>11.201197844999999</v>
      </c>
      <c r="D1904">
        <v>11.201197844999999</v>
      </c>
      <c r="E1904">
        <v>1.2744140625</v>
      </c>
      <c r="F1904">
        <v>-0.20751953125</v>
      </c>
      <c r="G1904">
        <v>10.1123046875</v>
      </c>
      <c r="H1904">
        <v>1.2744140625</v>
      </c>
      <c r="I1904">
        <v>-1.52587890625E-2</v>
      </c>
      <c r="J1904">
        <v>0</v>
      </c>
      <c r="K1904">
        <v>3.0517578125E-2</v>
      </c>
      <c r="L1904">
        <v>1.52587890625E-2</v>
      </c>
      <c r="M1904">
        <v>-109.05</v>
      </c>
      <c r="N1904">
        <v>-78.3</v>
      </c>
      <c r="O1904">
        <v>-56.7</v>
      </c>
      <c r="P1904">
        <v>109.05</v>
      </c>
      <c r="R1904">
        <f t="shared" si="240"/>
        <v>11.201197844999999</v>
      </c>
      <c r="S1904">
        <f t="shared" si="238"/>
        <v>1.8644375796795321E-3</v>
      </c>
      <c r="T1904">
        <f t="shared" si="239"/>
        <v>-3.9421717007986704E-2</v>
      </c>
      <c r="V1904">
        <f t="shared" si="241"/>
        <v>5.1500369999999407E-3</v>
      </c>
      <c r="X1904">
        <f t="shared" si="242"/>
        <v>9.6019225195399272E-6</v>
      </c>
      <c r="Y1904">
        <f t="shared" si="243"/>
        <v>-0.15660869748369474</v>
      </c>
      <c r="AA1904">
        <f t="shared" si="244"/>
        <v>-2.0302330119465847E-4</v>
      </c>
      <c r="AB1904">
        <f t="shared" si="245"/>
        <v>-1.616107742004325E-2</v>
      </c>
    </row>
    <row r="1905" spans="1:28" x14ac:dyDescent="0.3">
      <c r="A1905" s="1">
        <v>1903</v>
      </c>
      <c r="B1905">
        <v>1903</v>
      </c>
      <c r="C1905">
        <v>11.20654490000001</v>
      </c>
      <c r="D1905">
        <v>11.20654490000001</v>
      </c>
      <c r="E1905">
        <v>1.2744140625</v>
      </c>
      <c r="F1905">
        <v>-0.2099609375</v>
      </c>
      <c r="G1905">
        <v>10.107421875</v>
      </c>
      <c r="H1905">
        <v>1.2744140625</v>
      </c>
      <c r="I1905">
        <v>0</v>
      </c>
      <c r="J1905">
        <v>-1.52587890625E-2</v>
      </c>
      <c r="K1905">
        <v>1.52587890625E-2</v>
      </c>
      <c r="L1905">
        <v>0</v>
      </c>
      <c r="M1905">
        <v>-109.2</v>
      </c>
      <c r="N1905">
        <v>-78.45</v>
      </c>
      <c r="O1905">
        <v>-58.349999999999987</v>
      </c>
      <c r="P1905">
        <v>109.2</v>
      </c>
      <c r="R1905">
        <f t="shared" si="240"/>
        <v>11.20654490000001</v>
      </c>
      <c r="S1905">
        <f t="shared" si="238"/>
        <v>-1.3394351482820468E-2</v>
      </c>
      <c r="T1905">
        <f t="shared" si="239"/>
        <v>-5.4680506070486704E-2</v>
      </c>
      <c r="V1905">
        <f t="shared" si="241"/>
        <v>5.3470550000103145E-3</v>
      </c>
      <c r="X1905">
        <f t="shared" si="242"/>
        <v>-7.1620334068110748E-5</v>
      </c>
      <c r="Y1905">
        <f t="shared" si="243"/>
        <v>-0.15668031781776284</v>
      </c>
      <c r="AA1905">
        <f t="shared" si="244"/>
        <v>-2.9237967338729027E-4</v>
      </c>
      <c r="AB1905">
        <f t="shared" si="245"/>
        <v>-1.6453457093430539E-2</v>
      </c>
    </row>
    <row r="1906" spans="1:28" x14ac:dyDescent="0.3">
      <c r="A1906" s="1">
        <v>1904</v>
      </c>
      <c r="B1906">
        <v>1904</v>
      </c>
      <c r="C1906">
        <v>11.212231825999989</v>
      </c>
      <c r="D1906">
        <v>11.212231825999989</v>
      </c>
      <c r="E1906">
        <v>1.2841796875</v>
      </c>
      <c r="F1906">
        <v>-0.2197265625</v>
      </c>
      <c r="G1906">
        <v>10.1220703125</v>
      </c>
      <c r="H1906">
        <v>1.2841796875</v>
      </c>
      <c r="I1906">
        <v>0</v>
      </c>
      <c r="J1906">
        <v>-1.52587890625E-2</v>
      </c>
      <c r="K1906">
        <v>0.1373291015625</v>
      </c>
      <c r="L1906">
        <v>0</v>
      </c>
      <c r="M1906">
        <v>-109.2</v>
      </c>
      <c r="N1906">
        <v>-78.45</v>
      </c>
      <c r="O1906">
        <v>-58.349999999999987</v>
      </c>
      <c r="P1906">
        <v>109.2</v>
      </c>
      <c r="R1906">
        <f t="shared" si="240"/>
        <v>11.212231825999989</v>
      </c>
      <c r="S1906">
        <f t="shared" si="238"/>
        <v>-1.3394351482820468E-2</v>
      </c>
      <c r="T1906">
        <f t="shared" si="239"/>
        <v>6.7389806429513296E-2</v>
      </c>
      <c r="V1906">
        <f t="shared" si="241"/>
        <v>5.686925999979664E-3</v>
      </c>
      <c r="X1906">
        <f t="shared" si="242"/>
        <v>-7.617268570051788E-5</v>
      </c>
      <c r="Y1906">
        <f t="shared" si="243"/>
        <v>-0.15675649050346335</v>
      </c>
      <c r="AA1906">
        <f t="shared" si="244"/>
        <v>3.832408423175959E-4</v>
      </c>
      <c r="AB1906">
        <f t="shared" si="245"/>
        <v>-1.6070216251112941E-2</v>
      </c>
    </row>
    <row r="1907" spans="1:28" x14ac:dyDescent="0.3">
      <c r="A1907" s="1">
        <v>1905</v>
      </c>
      <c r="B1907">
        <v>1905</v>
      </c>
      <c r="C1907">
        <v>11.21797538199999</v>
      </c>
      <c r="D1907">
        <v>11.21797538199999</v>
      </c>
      <c r="E1907">
        <v>1.2841796875</v>
      </c>
      <c r="F1907">
        <v>-0.2197265625</v>
      </c>
      <c r="G1907">
        <v>10.1220703125</v>
      </c>
      <c r="H1907">
        <v>1.2841796875</v>
      </c>
      <c r="I1907">
        <v>-4.57763671875E-2</v>
      </c>
      <c r="J1907">
        <v>0</v>
      </c>
      <c r="K1907">
        <v>7.62939453125E-2</v>
      </c>
      <c r="L1907">
        <v>4.57763671875E-2</v>
      </c>
      <c r="M1907">
        <v>-109.05</v>
      </c>
      <c r="N1907">
        <v>-78.3</v>
      </c>
      <c r="O1907">
        <v>-57.45</v>
      </c>
      <c r="P1907">
        <v>109.05</v>
      </c>
      <c r="R1907">
        <f t="shared" si="240"/>
        <v>11.21797538199999</v>
      </c>
      <c r="S1907">
        <f t="shared" si="238"/>
        <v>1.8644375796795321E-3</v>
      </c>
      <c r="T1907">
        <f t="shared" si="239"/>
        <v>6.3546501795132965E-3</v>
      </c>
      <c r="V1907">
        <f t="shared" si="241"/>
        <v>5.7435560000005381E-3</v>
      </c>
      <c r="X1907">
        <f t="shared" si="242"/>
        <v>1.0708501647394858E-5</v>
      </c>
      <c r="Y1907">
        <f t="shared" si="243"/>
        <v>-0.15674578200181596</v>
      </c>
      <c r="AA1907">
        <f t="shared" si="244"/>
        <v>3.6498289166448092E-5</v>
      </c>
      <c r="AB1907">
        <f t="shared" si="245"/>
        <v>-1.6033717961946494E-2</v>
      </c>
    </row>
    <row r="1908" spans="1:28" x14ac:dyDescent="0.3">
      <c r="A1908" s="1">
        <v>1906</v>
      </c>
      <c r="B1908">
        <v>1906</v>
      </c>
      <c r="C1908">
        <v>11.224374289</v>
      </c>
      <c r="D1908">
        <v>11.224374289</v>
      </c>
      <c r="E1908">
        <v>1.27197265625</v>
      </c>
      <c r="F1908">
        <v>-0.20751953125</v>
      </c>
      <c r="G1908">
        <v>10.09765625</v>
      </c>
      <c r="H1908">
        <v>1.27197265625</v>
      </c>
      <c r="I1908">
        <v>-0.1068115234375</v>
      </c>
      <c r="J1908">
        <v>0</v>
      </c>
      <c r="K1908">
        <v>0.1068115234375</v>
      </c>
      <c r="L1908">
        <v>0.1068115234375</v>
      </c>
      <c r="M1908">
        <v>-109.05</v>
      </c>
      <c r="N1908">
        <v>-78.3</v>
      </c>
      <c r="O1908">
        <v>-57.45</v>
      </c>
      <c r="P1908">
        <v>109.05</v>
      </c>
      <c r="R1908">
        <f t="shared" si="240"/>
        <v>11.224374289</v>
      </c>
      <c r="S1908">
        <f t="shared" si="238"/>
        <v>1.8644375796795321E-3</v>
      </c>
      <c r="T1908">
        <f t="shared" si="239"/>
        <v>3.6872228304513296E-2</v>
      </c>
      <c r="V1908">
        <f t="shared" si="241"/>
        <v>6.3989070000101123E-3</v>
      </c>
      <c r="X1908">
        <f t="shared" si="242"/>
        <v>1.1930362679693268E-5</v>
      </c>
      <c r="Y1908">
        <f t="shared" si="243"/>
        <v>-0.15673385163913628</v>
      </c>
      <c r="AA1908">
        <f t="shared" si="244"/>
        <v>2.3594195980372113E-4</v>
      </c>
      <c r="AB1908">
        <f t="shared" si="245"/>
        <v>-1.5797776002142772E-2</v>
      </c>
    </row>
    <row r="1909" spans="1:28" x14ac:dyDescent="0.3">
      <c r="A1909" s="1">
        <v>1907</v>
      </c>
      <c r="B1909">
        <v>1907</v>
      </c>
      <c r="C1909">
        <v>11.230508251999989</v>
      </c>
      <c r="D1909">
        <v>11.230508251999989</v>
      </c>
      <c r="E1909">
        <v>1.22314453125</v>
      </c>
      <c r="F1909">
        <v>-0.205078125</v>
      </c>
      <c r="G1909">
        <v>10.11474609375</v>
      </c>
      <c r="H1909">
        <v>1.22314453125</v>
      </c>
      <c r="I1909">
        <v>-6.103515625E-2</v>
      </c>
      <c r="J1909">
        <v>-4.57763671875E-2</v>
      </c>
      <c r="K1909">
        <v>6.103515625E-2</v>
      </c>
      <c r="L1909">
        <v>6.103515625E-2</v>
      </c>
      <c r="M1909">
        <v>-109.2</v>
      </c>
      <c r="N1909">
        <v>-78.45</v>
      </c>
      <c r="O1909">
        <v>-56.55</v>
      </c>
      <c r="P1909">
        <v>109.2</v>
      </c>
      <c r="R1909">
        <f t="shared" si="240"/>
        <v>11.230508251999989</v>
      </c>
      <c r="S1909">
        <f t="shared" si="238"/>
        <v>-4.391192960782047E-2</v>
      </c>
      <c r="T1909">
        <f t="shared" si="239"/>
        <v>-8.9041388829867035E-3</v>
      </c>
      <c r="V1909">
        <f t="shared" si="241"/>
        <v>6.1339629999892509E-3</v>
      </c>
      <c r="X1909">
        <f t="shared" si="242"/>
        <v>-2.6935415147250324E-4</v>
      </c>
      <c r="Y1909">
        <f t="shared" si="243"/>
        <v>-0.15700320579060878</v>
      </c>
      <c r="AA1909">
        <f t="shared" si="244"/>
        <v>-5.4617658455006057E-5</v>
      </c>
      <c r="AB1909">
        <f t="shared" si="245"/>
        <v>-1.5852393660597777E-2</v>
      </c>
    </row>
    <row r="1910" spans="1:28" x14ac:dyDescent="0.3">
      <c r="A1910" s="1">
        <v>1908</v>
      </c>
      <c r="B1910">
        <v>1908</v>
      </c>
      <c r="C1910">
        <v>11.23588967800001</v>
      </c>
      <c r="D1910">
        <v>11.23588967800001</v>
      </c>
      <c r="E1910">
        <v>1.2548828125</v>
      </c>
      <c r="F1910">
        <v>-0.20263671875</v>
      </c>
      <c r="G1910">
        <v>10.1025390625</v>
      </c>
      <c r="H1910">
        <v>1.2548828125</v>
      </c>
      <c r="I1910">
        <v>-6.103515625E-2</v>
      </c>
      <c r="J1910">
        <v>3.0517578125E-2</v>
      </c>
      <c r="K1910">
        <v>7.62939453125E-2</v>
      </c>
      <c r="L1910">
        <v>6.103515625E-2</v>
      </c>
      <c r="M1910">
        <v>-110.25</v>
      </c>
      <c r="N1910">
        <v>-77.849999999999994</v>
      </c>
      <c r="O1910">
        <v>-55.8</v>
      </c>
      <c r="P1910">
        <v>110.25</v>
      </c>
      <c r="R1910">
        <f t="shared" si="240"/>
        <v>11.23588967800001</v>
      </c>
      <c r="S1910">
        <f t="shared" si="238"/>
        <v>3.238201570467953E-2</v>
      </c>
      <c r="T1910">
        <f t="shared" si="239"/>
        <v>6.3546501795132965E-3</v>
      </c>
      <c r="V1910">
        <f t="shared" si="241"/>
        <v>5.3814260000208947E-3</v>
      </c>
      <c r="X1910">
        <f t="shared" si="242"/>
        <v>1.7426142124624735E-4</v>
      </c>
      <c r="Y1910">
        <f t="shared" si="243"/>
        <v>-0.15682894436936254</v>
      </c>
      <c r="AA1910">
        <f t="shared" si="244"/>
        <v>3.4197079697070298E-5</v>
      </c>
      <c r="AB1910">
        <f t="shared" si="245"/>
        <v>-1.5818196580900706E-2</v>
      </c>
    </row>
    <row r="1911" spans="1:28" x14ac:dyDescent="0.3">
      <c r="A1911" s="1">
        <v>1909</v>
      </c>
      <c r="B1911">
        <v>1909</v>
      </c>
      <c r="C1911">
        <v>11.241401103999999</v>
      </c>
      <c r="D1911">
        <v>11.241401103999999</v>
      </c>
      <c r="E1911">
        <v>1.29638671875</v>
      </c>
      <c r="F1911">
        <v>-0.21240234375</v>
      </c>
      <c r="G1911">
        <v>10.09033203125</v>
      </c>
      <c r="H1911">
        <v>1.29638671875</v>
      </c>
      <c r="I1911">
        <v>-0.1068115234375</v>
      </c>
      <c r="J1911">
        <v>1.52587890625E-2</v>
      </c>
      <c r="K1911">
        <v>0.1220703125</v>
      </c>
      <c r="L1911">
        <v>0.1068115234375</v>
      </c>
      <c r="M1911">
        <v>-110.25</v>
      </c>
      <c r="N1911">
        <v>-77.849999999999994</v>
      </c>
      <c r="O1911">
        <v>-55.8</v>
      </c>
      <c r="P1911">
        <v>110.25</v>
      </c>
      <c r="R1911">
        <f t="shared" si="240"/>
        <v>11.241401103999999</v>
      </c>
      <c r="S1911">
        <f t="shared" si="238"/>
        <v>1.7123226642179534E-2</v>
      </c>
      <c r="T1911">
        <f t="shared" si="239"/>
        <v>5.2131017367013296E-2</v>
      </c>
      <c r="V1911">
        <f t="shared" si="241"/>
        <v>5.5114259999893278E-3</v>
      </c>
      <c r="X1911">
        <f t="shared" si="242"/>
        <v>9.4373396519418238E-5</v>
      </c>
      <c r="Y1911">
        <f t="shared" si="243"/>
        <v>-0.15673457097284313</v>
      </c>
      <c r="AA1911">
        <f t="shared" si="244"/>
        <v>2.8731624452245228E-4</v>
      </c>
      <c r="AB1911">
        <f t="shared" si="245"/>
        <v>-1.5530880336378254E-2</v>
      </c>
    </row>
    <row r="1912" spans="1:28" x14ac:dyDescent="0.3">
      <c r="A1912" s="1">
        <v>1910</v>
      </c>
      <c r="B1912">
        <v>1910</v>
      </c>
      <c r="C1912">
        <v>11.246709288999989</v>
      </c>
      <c r="D1912">
        <v>11.246709288999989</v>
      </c>
      <c r="E1912">
        <v>1.29150390625</v>
      </c>
      <c r="F1912">
        <v>-0.23681640625</v>
      </c>
      <c r="G1912">
        <v>10.107421875</v>
      </c>
      <c r="H1912">
        <v>1.29150390625</v>
      </c>
      <c r="I1912">
        <v>-0.1068115234375</v>
      </c>
      <c r="J1912">
        <v>-0.1220703125</v>
      </c>
      <c r="K1912">
        <v>0.1220703125</v>
      </c>
      <c r="L1912">
        <v>0.1068115234375</v>
      </c>
      <c r="M1912">
        <v>-111</v>
      </c>
      <c r="N1912">
        <v>-77.399999999999991</v>
      </c>
      <c r="O1912">
        <v>-57.599999999999987</v>
      </c>
      <c r="P1912">
        <v>111</v>
      </c>
      <c r="R1912">
        <f t="shared" si="240"/>
        <v>11.246709288999989</v>
      </c>
      <c r="S1912">
        <f t="shared" si="238"/>
        <v>-0.12020587492032046</v>
      </c>
      <c r="T1912">
        <f t="shared" si="239"/>
        <v>5.2131017367013296E-2</v>
      </c>
      <c r="V1912">
        <f t="shared" si="241"/>
        <v>5.3081849999898623E-3</v>
      </c>
      <c r="X1912">
        <f t="shared" si="242"/>
        <v>-6.3807502216270265E-4</v>
      </c>
      <c r="Y1912">
        <f t="shared" si="243"/>
        <v>-0.15737264599500583</v>
      </c>
      <c r="AA1912">
        <f t="shared" si="244"/>
        <v>2.7672108442179096E-4</v>
      </c>
      <c r="AB1912">
        <f t="shared" si="245"/>
        <v>-1.5254159251956462E-2</v>
      </c>
    </row>
    <row r="1913" spans="1:28" x14ac:dyDescent="0.3">
      <c r="A1913" s="1">
        <v>1911</v>
      </c>
      <c r="B1913">
        <v>1911</v>
      </c>
      <c r="C1913">
        <v>11.252373734000001</v>
      </c>
      <c r="D1913">
        <v>11.252373734000001</v>
      </c>
      <c r="E1913">
        <v>1.2939453125</v>
      </c>
      <c r="F1913">
        <v>-0.224609375</v>
      </c>
      <c r="G1913">
        <v>10.1220703125</v>
      </c>
      <c r="H1913">
        <v>1.2939453125</v>
      </c>
      <c r="I1913">
        <v>-7.62939453125E-2</v>
      </c>
      <c r="J1913">
        <v>-4.57763671875E-2</v>
      </c>
      <c r="K1913">
        <v>0.1373291015625</v>
      </c>
      <c r="L1913">
        <v>7.62939453125E-2</v>
      </c>
      <c r="M1913">
        <v>-111</v>
      </c>
      <c r="N1913">
        <v>-77.399999999999991</v>
      </c>
      <c r="O1913">
        <v>-57.599999999999987</v>
      </c>
      <c r="P1913">
        <v>111</v>
      </c>
      <c r="R1913">
        <f t="shared" si="240"/>
        <v>11.252373734000001</v>
      </c>
      <c r="S1913">
        <f t="shared" si="238"/>
        <v>-4.391192960782047E-2</v>
      </c>
      <c r="T1913">
        <f t="shared" si="239"/>
        <v>6.7389806429513296E-2</v>
      </c>
      <c r="V1913">
        <f t="shared" si="241"/>
        <v>5.6644450000113977E-3</v>
      </c>
      <c r="X1913">
        <f t="shared" si="242"/>
        <v>-2.487367101078711E-4</v>
      </c>
      <c r="Y1913">
        <f t="shared" si="243"/>
        <v>-0.15762138270511369</v>
      </c>
      <c r="AA1913">
        <f t="shared" si="244"/>
        <v>3.8172585208139255E-4</v>
      </c>
      <c r="AB1913">
        <f t="shared" si="245"/>
        <v>-1.487243339987507E-2</v>
      </c>
    </row>
    <row r="1914" spans="1:28" x14ac:dyDescent="0.3">
      <c r="A1914" s="1">
        <v>1912</v>
      </c>
      <c r="B1914">
        <v>1912</v>
      </c>
      <c r="C1914">
        <v>11.257908289</v>
      </c>
      <c r="D1914">
        <v>11.257908289</v>
      </c>
      <c r="E1914">
        <v>1.31591796875</v>
      </c>
      <c r="F1914">
        <v>-0.185546875</v>
      </c>
      <c r="G1914">
        <v>10.09033203125</v>
      </c>
      <c r="H1914">
        <v>1.31591796875</v>
      </c>
      <c r="I1914">
        <v>-4.57763671875E-2</v>
      </c>
      <c r="J1914">
        <v>3.0517578125E-2</v>
      </c>
      <c r="K1914">
        <v>9.1552734375E-2</v>
      </c>
      <c r="L1914">
        <v>4.57763671875E-2</v>
      </c>
      <c r="M1914">
        <v>-109.8</v>
      </c>
      <c r="N1914">
        <v>-77.55</v>
      </c>
      <c r="O1914">
        <v>-56.7</v>
      </c>
      <c r="P1914">
        <v>109.8</v>
      </c>
      <c r="R1914">
        <f t="shared" si="240"/>
        <v>11.257908289</v>
      </c>
      <c r="S1914">
        <f t="shared" si="238"/>
        <v>3.238201570467953E-2</v>
      </c>
      <c r="T1914">
        <f t="shared" si="239"/>
        <v>2.1613439242013296E-2</v>
      </c>
      <c r="V1914">
        <f t="shared" si="241"/>
        <v>5.5345549999987753E-3</v>
      </c>
      <c r="X1914">
        <f t="shared" si="242"/>
        <v>1.7922004692837295E-4</v>
      </c>
      <c r="Y1914">
        <f t="shared" si="243"/>
        <v>-0.15744216265818531</v>
      </c>
      <c r="AA1914">
        <f t="shared" si="244"/>
        <v>1.1962076822405444E-4</v>
      </c>
      <c r="AB1914">
        <f t="shared" si="245"/>
        <v>-1.4752812631651015E-2</v>
      </c>
    </row>
    <row r="1915" spans="1:28" x14ac:dyDescent="0.3">
      <c r="A1915" s="1">
        <v>1913</v>
      </c>
      <c r="B1915">
        <v>1913</v>
      </c>
      <c r="C1915">
        <v>11.263760604</v>
      </c>
      <c r="D1915">
        <v>11.263760604</v>
      </c>
      <c r="E1915">
        <v>1.2744140625</v>
      </c>
      <c r="F1915">
        <v>-0.205078125</v>
      </c>
      <c r="G1915">
        <v>10.107421875</v>
      </c>
      <c r="H1915">
        <v>1.2744140625</v>
      </c>
      <c r="I1915">
        <v>0</v>
      </c>
      <c r="J1915">
        <v>-4.57763671875E-2</v>
      </c>
      <c r="K1915">
        <v>6.103515625E-2</v>
      </c>
      <c r="L1915">
        <v>0</v>
      </c>
      <c r="M1915">
        <v>-109.8</v>
      </c>
      <c r="N1915">
        <v>-77.55</v>
      </c>
      <c r="O1915">
        <v>-56.7</v>
      </c>
      <c r="P1915">
        <v>109.8</v>
      </c>
      <c r="R1915">
        <f t="shared" si="240"/>
        <v>11.263760604</v>
      </c>
      <c r="S1915">
        <f t="shared" si="238"/>
        <v>-4.391192960782047E-2</v>
      </c>
      <c r="T1915">
        <f t="shared" si="239"/>
        <v>-8.9041388829867035E-3</v>
      </c>
      <c r="V1915">
        <f t="shared" si="241"/>
        <v>5.8523150000002744E-3</v>
      </c>
      <c r="X1915">
        <f t="shared" si="242"/>
        <v>-2.5698644432280393E-4</v>
      </c>
      <c r="Y1915">
        <f t="shared" si="243"/>
        <v>-0.15769914910250812</v>
      </c>
      <c r="AA1915">
        <f t="shared" si="244"/>
        <v>-5.2109825546988773E-5</v>
      </c>
      <c r="AB1915">
        <f t="shared" si="245"/>
        <v>-1.4804922457198003E-2</v>
      </c>
    </row>
    <row r="1916" spans="1:28" x14ac:dyDescent="0.3">
      <c r="A1916" s="1">
        <v>1914</v>
      </c>
      <c r="B1916">
        <v>1914</v>
      </c>
      <c r="C1916">
        <v>11.270315140999999</v>
      </c>
      <c r="D1916">
        <v>11.270315140999999</v>
      </c>
      <c r="E1916">
        <v>1.26953125</v>
      </c>
      <c r="F1916">
        <v>-0.2294921875</v>
      </c>
      <c r="G1916">
        <v>10.126953125</v>
      </c>
      <c r="H1916">
        <v>1.26953125</v>
      </c>
      <c r="I1916">
        <v>-1.52587890625E-2</v>
      </c>
      <c r="J1916">
        <v>-1.52587890625E-2</v>
      </c>
      <c r="K1916">
        <v>4.57763671875E-2</v>
      </c>
      <c r="L1916">
        <v>1.52587890625E-2</v>
      </c>
      <c r="M1916">
        <v>-111.3</v>
      </c>
      <c r="N1916">
        <v>-78.149999999999991</v>
      </c>
      <c r="O1916">
        <v>-56.85</v>
      </c>
      <c r="P1916">
        <v>111.3</v>
      </c>
      <c r="R1916">
        <f t="shared" si="240"/>
        <v>11.270315140999999</v>
      </c>
      <c r="S1916">
        <f t="shared" si="238"/>
        <v>-1.3394351482820468E-2</v>
      </c>
      <c r="T1916">
        <f t="shared" si="239"/>
        <v>-2.4162927945486704E-2</v>
      </c>
      <c r="V1916">
        <f t="shared" si="241"/>
        <v>6.5545369999995273E-3</v>
      </c>
      <c r="X1916">
        <f t="shared" si="242"/>
        <v>-8.7793772385145295E-5</v>
      </c>
      <c r="Y1916">
        <f t="shared" si="243"/>
        <v>-0.15778694287489328</v>
      </c>
      <c r="AA1916">
        <f t="shared" si="244"/>
        <v>-1.5837680524701515E-4</v>
      </c>
      <c r="AB1916">
        <f t="shared" si="245"/>
        <v>-1.4963299262445018E-2</v>
      </c>
    </row>
    <row r="1917" spans="1:28" x14ac:dyDescent="0.3">
      <c r="A1917" s="1">
        <v>1915</v>
      </c>
      <c r="B1917">
        <v>1915</v>
      </c>
      <c r="C1917">
        <v>11.275834215</v>
      </c>
      <c r="D1917">
        <v>11.275834215</v>
      </c>
      <c r="E1917">
        <v>1.25732421875</v>
      </c>
      <c r="F1917">
        <v>-0.21240234375</v>
      </c>
      <c r="G1917">
        <v>10.1220703125</v>
      </c>
      <c r="H1917">
        <v>1.25732421875</v>
      </c>
      <c r="I1917">
        <v>-3.0517578125E-2</v>
      </c>
      <c r="J1917">
        <v>-1.52587890625E-2</v>
      </c>
      <c r="K1917">
        <v>6.103515625E-2</v>
      </c>
      <c r="L1917">
        <v>3.0517578125E-2</v>
      </c>
      <c r="M1917">
        <v>-109.2</v>
      </c>
      <c r="N1917">
        <v>-77.849999999999994</v>
      </c>
      <c r="O1917">
        <v>-56.25</v>
      </c>
      <c r="P1917">
        <v>109.2</v>
      </c>
      <c r="R1917">
        <f t="shared" si="240"/>
        <v>11.275834215</v>
      </c>
      <c r="S1917">
        <f t="shared" si="238"/>
        <v>-1.3394351482820468E-2</v>
      </c>
      <c r="T1917">
        <f t="shared" si="239"/>
        <v>-8.9041388829867035E-3</v>
      </c>
      <c r="V1917">
        <f t="shared" si="241"/>
        <v>5.5190740000004013E-3</v>
      </c>
      <c r="X1917">
        <f t="shared" si="242"/>
        <v>-7.3924417015701273E-5</v>
      </c>
      <c r="Y1917">
        <f t="shared" si="243"/>
        <v>-0.15786086729190899</v>
      </c>
      <c r="AA1917">
        <f t="shared" si="244"/>
        <v>-4.9142601401484532E-5</v>
      </c>
      <c r="AB1917">
        <f t="shared" si="245"/>
        <v>-1.5012441863846503E-2</v>
      </c>
    </row>
    <row r="1918" spans="1:28" x14ac:dyDescent="0.3">
      <c r="A1918" s="1">
        <v>1916</v>
      </c>
      <c r="B1918">
        <v>1916</v>
      </c>
      <c r="C1918">
        <v>11.281579049000021</v>
      </c>
      <c r="D1918">
        <v>11.281579049000021</v>
      </c>
      <c r="E1918">
        <v>1.27685546875</v>
      </c>
      <c r="F1918">
        <v>-0.24658203125</v>
      </c>
      <c r="G1918">
        <v>10.11474609375</v>
      </c>
      <c r="H1918">
        <v>1.27685546875</v>
      </c>
      <c r="I1918">
        <v>-7.62939453125E-2</v>
      </c>
      <c r="J1918">
        <v>6.103515625E-2</v>
      </c>
      <c r="K1918">
        <v>0.1373291015625</v>
      </c>
      <c r="L1918">
        <v>7.62939453125E-2</v>
      </c>
      <c r="M1918">
        <v>-109.2</v>
      </c>
      <c r="N1918">
        <v>-77.849999999999994</v>
      </c>
      <c r="O1918">
        <v>-56.25</v>
      </c>
      <c r="P1918">
        <v>109.2</v>
      </c>
      <c r="R1918">
        <f t="shared" si="240"/>
        <v>11.281579049000021</v>
      </c>
      <c r="S1918">
        <f t="shared" si="238"/>
        <v>6.2899593829679537E-2</v>
      </c>
      <c r="T1918">
        <f t="shared" si="239"/>
        <v>6.7389806429513296E-2</v>
      </c>
      <c r="V1918">
        <f t="shared" si="241"/>
        <v>5.7448340000210152E-3</v>
      </c>
      <c r="X1918">
        <f t="shared" si="242"/>
        <v>3.6134772522025509E-4</v>
      </c>
      <c r="Y1918">
        <f t="shared" si="243"/>
        <v>-0.15749951956668873</v>
      </c>
      <c r="AA1918">
        <f t="shared" si="244"/>
        <v>3.8714325123110282E-4</v>
      </c>
      <c r="AB1918">
        <f t="shared" si="245"/>
        <v>-1.4625298612615399E-2</v>
      </c>
    </row>
    <row r="1919" spans="1:28" x14ac:dyDescent="0.3">
      <c r="A1919" s="1">
        <v>1917</v>
      </c>
      <c r="B1919">
        <v>1917</v>
      </c>
      <c r="C1919">
        <v>11.28760066000001</v>
      </c>
      <c r="D1919">
        <v>11.28760066000001</v>
      </c>
      <c r="E1919">
        <v>1.28662109375</v>
      </c>
      <c r="F1919">
        <v>-0.21240234375</v>
      </c>
      <c r="G1919">
        <v>10.11474609375</v>
      </c>
      <c r="H1919">
        <v>1.28662109375</v>
      </c>
      <c r="I1919">
        <v>-1.52587890625E-2</v>
      </c>
      <c r="J1919">
        <v>-4.57763671875E-2</v>
      </c>
      <c r="K1919">
        <v>6.103515625E-2</v>
      </c>
      <c r="L1919">
        <v>1.52587890625E-2</v>
      </c>
      <c r="M1919">
        <v>-109.2</v>
      </c>
      <c r="N1919">
        <v>-78.45</v>
      </c>
      <c r="O1919">
        <v>-57.9</v>
      </c>
      <c r="P1919">
        <v>109.2</v>
      </c>
      <c r="R1919">
        <f t="shared" si="240"/>
        <v>11.28760066000001</v>
      </c>
      <c r="S1919">
        <f t="shared" si="238"/>
        <v>-4.391192960782047E-2</v>
      </c>
      <c r="T1919">
        <f t="shared" si="239"/>
        <v>-8.9041388829867035E-3</v>
      </c>
      <c r="V1919">
        <f t="shared" si="241"/>
        <v>6.0216109999888801E-3</v>
      </c>
      <c r="X1919">
        <f t="shared" si="242"/>
        <v>-2.6442055835718912E-4</v>
      </c>
      <c r="Y1919">
        <f t="shared" si="243"/>
        <v>-0.15776394012504591</v>
      </c>
      <c r="AA1919">
        <f t="shared" si="244"/>
        <v>-5.3617260643221434E-5</v>
      </c>
      <c r="AB1919">
        <f t="shared" si="245"/>
        <v>-1.4678915873258621E-2</v>
      </c>
    </row>
    <row r="1920" spans="1:28" x14ac:dyDescent="0.3">
      <c r="A1920" s="1">
        <v>1918</v>
      </c>
      <c r="B1920">
        <v>1918</v>
      </c>
      <c r="C1920">
        <v>11.29577921500001</v>
      </c>
      <c r="D1920">
        <v>11.29577921500001</v>
      </c>
      <c r="E1920">
        <v>1.30859375</v>
      </c>
      <c r="F1920">
        <v>-0.21240234375</v>
      </c>
      <c r="G1920">
        <v>10.1318359375</v>
      </c>
      <c r="H1920">
        <v>1.30859375</v>
      </c>
      <c r="I1920">
        <v>-1.52587890625E-2</v>
      </c>
      <c r="J1920">
        <v>-3.0517578125E-2</v>
      </c>
      <c r="K1920">
        <v>9.1552734375E-2</v>
      </c>
      <c r="L1920">
        <v>1.52587890625E-2</v>
      </c>
      <c r="M1920">
        <v>-111</v>
      </c>
      <c r="N1920">
        <v>-78.899999999999991</v>
      </c>
      <c r="O1920">
        <v>-56.55</v>
      </c>
      <c r="P1920">
        <v>111</v>
      </c>
      <c r="R1920">
        <f t="shared" si="240"/>
        <v>11.29577921500001</v>
      </c>
      <c r="S1920">
        <f t="shared" si="238"/>
        <v>-2.8653140545320466E-2</v>
      </c>
      <c r="T1920">
        <f t="shared" si="239"/>
        <v>2.1613439242013296E-2</v>
      </c>
      <c r="V1920">
        <f t="shared" si="241"/>
        <v>8.1785550000006424E-3</v>
      </c>
      <c r="X1920">
        <f t="shared" si="242"/>
        <v>-2.3434128587265183E-4</v>
      </c>
      <c r="Y1920">
        <f t="shared" si="243"/>
        <v>-0.15799828141091857</v>
      </c>
      <c r="AA1920">
        <f t="shared" si="244"/>
        <v>1.7676670157997795E-4</v>
      </c>
      <c r="AB1920">
        <f t="shared" si="245"/>
        <v>-1.4502149171678642E-2</v>
      </c>
    </row>
    <row r="1921" spans="1:28" x14ac:dyDescent="0.3">
      <c r="A1921" s="1">
        <v>1919</v>
      </c>
      <c r="B1921">
        <v>1919</v>
      </c>
      <c r="C1921">
        <v>11.30277658599999</v>
      </c>
      <c r="D1921">
        <v>11.30277658599999</v>
      </c>
      <c r="E1921">
        <v>1.29150390625</v>
      </c>
      <c r="F1921">
        <v>-0.20263671875</v>
      </c>
      <c r="G1921">
        <v>10.11962890625</v>
      </c>
      <c r="H1921">
        <v>1.29150390625</v>
      </c>
      <c r="I1921">
        <v>3.0517578125E-2</v>
      </c>
      <c r="J1921">
        <v>-1.52587890625E-2</v>
      </c>
      <c r="K1921">
        <v>0.1678466796875</v>
      </c>
      <c r="L1921">
        <v>3.0517578125E-2</v>
      </c>
      <c r="M1921">
        <v>-111</v>
      </c>
      <c r="N1921">
        <v>-78.899999999999991</v>
      </c>
      <c r="O1921">
        <v>-56.55</v>
      </c>
      <c r="P1921">
        <v>111</v>
      </c>
      <c r="R1921">
        <f t="shared" si="240"/>
        <v>11.30277658599999</v>
      </c>
      <c r="S1921">
        <f t="shared" si="238"/>
        <v>-1.3394351482820468E-2</v>
      </c>
      <c r="T1921">
        <f t="shared" si="239"/>
        <v>9.7907384554513296E-2</v>
      </c>
      <c r="V1921">
        <f t="shared" si="241"/>
        <v>6.9973709999793243E-3</v>
      </c>
      <c r="X1921">
        <f t="shared" si="242"/>
        <v>-9.3725246629418007E-5</v>
      </c>
      <c r="Y1921">
        <f t="shared" si="243"/>
        <v>-0.158092006657548</v>
      </c>
      <c r="AA1921">
        <f t="shared" si="244"/>
        <v>6.8509429336557491E-4</v>
      </c>
      <c r="AB1921">
        <f t="shared" si="245"/>
        <v>-1.3817054878313067E-2</v>
      </c>
    </row>
    <row r="1922" spans="1:28" x14ac:dyDescent="0.3">
      <c r="A1922" s="1">
        <v>1920</v>
      </c>
      <c r="B1922">
        <v>1920</v>
      </c>
      <c r="C1922">
        <v>11.30828032600002</v>
      </c>
      <c r="D1922">
        <v>11.30828032600002</v>
      </c>
      <c r="E1922">
        <v>1.29638671875</v>
      </c>
      <c r="F1922">
        <v>-0.2197265625</v>
      </c>
      <c r="G1922">
        <v>10.10498046875</v>
      </c>
      <c r="H1922">
        <v>1.29638671875</v>
      </c>
      <c r="I1922">
        <v>4.57763671875E-2</v>
      </c>
      <c r="J1922">
        <v>4.57763671875E-2</v>
      </c>
      <c r="K1922">
        <v>9.1552734375E-2</v>
      </c>
      <c r="L1922">
        <v>4.57763671875E-2</v>
      </c>
      <c r="M1922">
        <v>-109.95</v>
      </c>
      <c r="N1922">
        <v>-79.2</v>
      </c>
      <c r="O1922">
        <v>-56.25</v>
      </c>
      <c r="P1922">
        <v>109.95</v>
      </c>
      <c r="R1922">
        <f t="shared" si="240"/>
        <v>11.30828032600002</v>
      </c>
      <c r="S1922">
        <f t="shared" si="238"/>
        <v>4.764080476717953E-2</v>
      </c>
      <c r="T1922">
        <f t="shared" si="239"/>
        <v>2.1613439242013296E-2</v>
      </c>
      <c r="V1922">
        <f t="shared" si="241"/>
        <v>5.5037400000301773E-3</v>
      </c>
      <c r="X1922">
        <f t="shared" si="242"/>
        <v>2.6220260283075434E-4</v>
      </c>
      <c r="Y1922">
        <f t="shared" si="243"/>
        <v>-0.15782980405471725</v>
      </c>
      <c r="AA1922">
        <f t="shared" si="244"/>
        <v>1.1895475009449049E-4</v>
      </c>
      <c r="AB1922">
        <f t="shared" si="245"/>
        <v>-1.3698100128218576E-2</v>
      </c>
    </row>
    <row r="1923" spans="1:28" x14ac:dyDescent="0.3">
      <c r="A1923" s="1">
        <v>1921</v>
      </c>
      <c r="B1923">
        <v>1921</v>
      </c>
      <c r="C1923">
        <v>11.313567011</v>
      </c>
      <c r="D1923">
        <v>11.313567011</v>
      </c>
      <c r="E1923">
        <v>1.28662109375</v>
      </c>
      <c r="F1923">
        <v>-0.21484375</v>
      </c>
      <c r="G1923">
        <v>10.11474609375</v>
      </c>
      <c r="H1923">
        <v>1.28662109375</v>
      </c>
      <c r="I1923">
        <v>-1.52587890625E-2</v>
      </c>
      <c r="J1923">
        <v>-1.52587890625E-2</v>
      </c>
      <c r="K1923">
        <v>-1.52587890625E-2</v>
      </c>
      <c r="L1923">
        <v>1.52587890625E-2</v>
      </c>
      <c r="M1923">
        <v>-109.95</v>
      </c>
      <c r="N1923">
        <v>-79.2</v>
      </c>
      <c r="O1923">
        <v>-56.25</v>
      </c>
      <c r="P1923">
        <v>109.95</v>
      </c>
      <c r="R1923">
        <f t="shared" si="240"/>
        <v>11.313567011</v>
      </c>
      <c r="S1923">
        <f t="shared" ref="S1923:S1986" si="246">J1923-S$1</f>
        <v>-1.3394351482820468E-2</v>
      </c>
      <c r="T1923">
        <f t="shared" ref="T1923:T1986" si="247">K1923-T$1</f>
        <v>-8.5198084195486704E-2</v>
      </c>
      <c r="V1923">
        <f t="shared" si="241"/>
        <v>5.2866849999801957E-3</v>
      </c>
      <c r="X1923">
        <f t="shared" si="242"/>
        <v>-7.0811717068689457E-5</v>
      </c>
      <c r="Y1923">
        <f t="shared" si="243"/>
        <v>-0.15790061577178593</v>
      </c>
      <c r="AA1923">
        <f t="shared" si="244"/>
        <v>-4.5041543374332936E-4</v>
      </c>
      <c r="AB1923">
        <f t="shared" si="245"/>
        <v>-1.4148515561961904E-2</v>
      </c>
    </row>
    <row r="1924" spans="1:28" x14ac:dyDescent="0.3">
      <c r="A1924" s="1">
        <v>1922</v>
      </c>
      <c r="B1924">
        <v>1922</v>
      </c>
      <c r="C1924">
        <v>11.31883662300001</v>
      </c>
      <c r="D1924">
        <v>11.31883662300001</v>
      </c>
      <c r="E1924">
        <v>1.30126953125</v>
      </c>
      <c r="F1924">
        <v>-0.224609375</v>
      </c>
      <c r="G1924">
        <v>10.1220703125</v>
      </c>
      <c r="H1924">
        <v>1.30126953125</v>
      </c>
      <c r="I1924">
        <v>0</v>
      </c>
      <c r="J1924">
        <v>-1.52587890625E-2</v>
      </c>
      <c r="K1924">
        <v>0.1068115234375</v>
      </c>
      <c r="L1924">
        <v>0</v>
      </c>
      <c r="M1924">
        <v>-110.85</v>
      </c>
      <c r="N1924">
        <v>-77.25</v>
      </c>
      <c r="O1924">
        <v>-58.05</v>
      </c>
      <c r="P1924">
        <v>110.85</v>
      </c>
      <c r="R1924">
        <f t="shared" si="240"/>
        <v>11.31883662300001</v>
      </c>
      <c r="S1924">
        <f t="shared" si="246"/>
        <v>-1.3394351482820468E-2</v>
      </c>
      <c r="T1924">
        <f t="shared" si="247"/>
        <v>3.6872228304513296E-2</v>
      </c>
      <c r="V1924">
        <f t="shared" si="241"/>
        <v>5.2696120000099711E-3</v>
      </c>
      <c r="X1924">
        <f t="shared" si="242"/>
        <v>-7.0583035306222083E-5</v>
      </c>
      <c r="Y1924">
        <f t="shared" si="243"/>
        <v>-0.15797119880709215</v>
      </c>
      <c r="AA1924">
        <f t="shared" si="244"/>
        <v>1.9430233674057058E-4</v>
      </c>
      <c r="AB1924">
        <f t="shared" si="245"/>
        <v>-1.3954213225221335E-2</v>
      </c>
    </row>
    <row r="1925" spans="1:28" x14ac:dyDescent="0.3">
      <c r="A1925" s="1">
        <v>1923</v>
      </c>
      <c r="B1925">
        <v>1923</v>
      </c>
      <c r="C1925">
        <v>11.3241744</v>
      </c>
      <c r="D1925">
        <v>11.3241744</v>
      </c>
      <c r="E1925">
        <v>1.31103515625</v>
      </c>
      <c r="F1925">
        <v>-0.2197265625</v>
      </c>
      <c r="G1925">
        <v>10.10498046875</v>
      </c>
      <c r="H1925">
        <v>1.31103515625</v>
      </c>
      <c r="I1925">
        <v>-4.57763671875E-2</v>
      </c>
      <c r="J1925">
        <v>-4.57763671875E-2</v>
      </c>
      <c r="K1925">
        <v>6.103515625E-2</v>
      </c>
      <c r="L1925">
        <v>4.57763671875E-2</v>
      </c>
      <c r="M1925">
        <v>-109.2</v>
      </c>
      <c r="N1925">
        <v>-79.2</v>
      </c>
      <c r="O1925">
        <v>-58.349999999999987</v>
      </c>
      <c r="P1925">
        <v>109.2</v>
      </c>
      <c r="R1925">
        <f t="shared" si="240"/>
        <v>11.3241744</v>
      </c>
      <c r="S1925">
        <f t="shared" si="246"/>
        <v>-4.391192960782047E-2</v>
      </c>
      <c r="T1925">
        <f t="shared" si="247"/>
        <v>-8.9041388829867035E-3</v>
      </c>
      <c r="V1925">
        <f t="shared" si="241"/>
        <v>5.3377769999904956E-3</v>
      </c>
      <c r="X1925">
        <f t="shared" si="242"/>
        <v>-2.3439208788582577E-4</v>
      </c>
      <c r="Y1925">
        <f t="shared" si="243"/>
        <v>-0.15820559089497799</v>
      </c>
      <c r="AA1925">
        <f t="shared" si="244"/>
        <v>-4.7528307734327491E-5</v>
      </c>
      <c r="AB1925">
        <f t="shared" si="245"/>
        <v>-1.4001741532955662E-2</v>
      </c>
    </row>
    <row r="1926" spans="1:28" x14ac:dyDescent="0.3">
      <c r="A1926" s="1">
        <v>1924</v>
      </c>
      <c r="B1926">
        <v>1924</v>
      </c>
      <c r="C1926">
        <v>11.329449400000019</v>
      </c>
      <c r="D1926">
        <v>11.329449400000019</v>
      </c>
      <c r="E1926">
        <v>1.26953125</v>
      </c>
      <c r="F1926">
        <v>-0.205078125</v>
      </c>
      <c r="G1926">
        <v>10.1171875</v>
      </c>
      <c r="H1926">
        <v>1.26953125</v>
      </c>
      <c r="I1926">
        <v>-4.57763671875E-2</v>
      </c>
      <c r="J1926">
        <v>3.0517578125E-2</v>
      </c>
      <c r="K1926">
        <v>9.1552734375E-2</v>
      </c>
      <c r="L1926">
        <v>4.57763671875E-2</v>
      </c>
      <c r="M1926">
        <v>-109.2</v>
      </c>
      <c r="N1926">
        <v>-79.2</v>
      </c>
      <c r="O1926">
        <v>-58.349999999999987</v>
      </c>
      <c r="P1926">
        <v>109.2</v>
      </c>
      <c r="R1926">
        <f t="shared" si="240"/>
        <v>11.329449400000019</v>
      </c>
      <c r="S1926">
        <f t="shared" si="246"/>
        <v>3.238201570467953E-2</v>
      </c>
      <c r="T1926">
        <f t="shared" si="247"/>
        <v>2.1613439242013296E-2</v>
      </c>
      <c r="V1926">
        <f t="shared" si="241"/>
        <v>5.2750000000187924E-3</v>
      </c>
      <c r="X1926">
        <f t="shared" si="242"/>
        <v>1.7081513284279305E-4</v>
      </c>
      <c r="Y1926">
        <f t="shared" si="243"/>
        <v>-0.1580347757621352</v>
      </c>
      <c r="AA1926">
        <f t="shared" si="244"/>
        <v>1.1401089200202631E-4</v>
      </c>
      <c r="AB1926">
        <f t="shared" si="245"/>
        <v>-1.3887730640953637E-2</v>
      </c>
    </row>
    <row r="1927" spans="1:28" x14ac:dyDescent="0.3">
      <c r="A1927" s="1">
        <v>1925</v>
      </c>
      <c r="B1927">
        <v>1925</v>
      </c>
      <c r="C1927">
        <v>11.337106825999999</v>
      </c>
      <c r="D1927">
        <v>11.337106825999999</v>
      </c>
      <c r="E1927">
        <v>1.31591796875</v>
      </c>
      <c r="F1927">
        <v>-0.21728515625</v>
      </c>
      <c r="G1927">
        <v>10.126953125</v>
      </c>
      <c r="H1927">
        <v>1.31591796875</v>
      </c>
      <c r="I1927">
        <v>-3.0517578125E-2</v>
      </c>
      <c r="J1927">
        <v>-1.52587890625E-2</v>
      </c>
      <c r="K1927">
        <v>-1.52587890625E-2</v>
      </c>
      <c r="L1927">
        <v>3.0517578125E-2</v>
      </c>
      <c r="M1927">
        <v>-110.7</v>
      </c>
      <c r="N1927">
        <v>-79.2</v>
      </c>
      <c r="O1927">
        <v>-58.95</v>
      </c>
      <c r="P1927">
        <v>110.7</v>
      </c>
      <c r="R1927">
        <f t="shared" si="240"/>
        <v>11.337106825999999</v>
      </c>
      <c r="S1927">
        <f t="shared" si="246"/>
        <v>-1.3394351482820468E-2</v>
      </c>
      <c r="T1927">
        <f t="shared" si="247"/>
        <v>-8.5198084195486704E-2</v>
      </c>
      <c r="V1927">
        <f t="shared" si="241"/>
        <v>7.6574259999802052E-3</v>
      </c>
      <c r="X1927">
        <f t="shared" si="242"/>
        <v>-1.0256625529742287E-4</v>
      </c>
      <c r="Y1927">
        <f t="shared" si="243"/>
        <v>-0.15813734201743262</v>
      </c>
      <c r="AA1927">
        <f t="shared" si="244"/>
        <v>-6.5239802506702246E-4</v>
      </c>
      <c r="AB1927">
        <f t="shared" si="245"/>
        <v>-1.4540128666020658E-2</v>
      </c>
    </row>
    <row r="1928" spans="1:28" x14ac:dyDescent="0.3">
      <c r="A1928" s="1">
        <v>1926</v>
      </c>
      <c r="B1928">
        <v>1926</v>
      </c>
      <c r="C1928">
        <v>11.342443325999991</v>
      </c>
      <c r="D1928">
        <v>11.342443325999991</v>
      </c>
      <c r="E1928">
        <v>1.279296875</v>
      </c>
      <c r="F1928">
        <v>-0.24169921875</v>
      </c>
      <c r="G1928">
        <v>10.10986328125</v>
      </c>
      <c r="H1928">
        <v>1.279296875</v>
      </c>
      <c r="I1928">
        <v>-6.103515625E-2</v>
      </c>
      <c r="J1928">
        <v>3.0517578125E-2</v>
      </c>
      <c r="K1928">
        <v>7.62939453125E-2</v>
      </c>
      <c r="L1928">
        <v>6.103515625E-2</v>
      </c>
      <c r="M1928">
        <v>-110.7</v>
      </c>
      <c r="N1928">
        <v>-79.2</v>
      </c>
      <c r="O1928">
        <v>-58.95</v>
      </c>
      <c r="P1928">
        <v>110.7</v>
      </c>
      <c r="R1928">
        <f t="shared" si="240"/>
        <v>11.342443325999991</v>
      </c>
      <c r="S1928">
        <f t="shared" si="246"/>
        <v>3.238201570467953E-2</v>
      </c>
      <c r="T1928">
        <f t="shared" si="247"/>
        <v>6.3546501795132965E-3</v>
      </c>
      <c r="V1928">
        <f t="shared" si="241"/>
        <v>5.3364999999914176E-3</v>
      </c>
      <c r="X1928">
        <f t="shared" si="242"/>
        <v>1.7280662680774439E-4</v>
      </c>
      <c r="Y1928">
        <f t="shared" si="243"/>
        <v>-0.15796453539062488</v>
      </c>
      <c r="AA1928">
        <f t="shared" si="244"/>
        <v>3.3911590682918167E-5</v>
      </c>
      <c r="AB1928">
        <f t="shared" si="245"/>
        <v>-1.450621707533774E-2</v>
      </c>
    </row>
    <row r="1929" spans="1:28" x14ac:dyDescent="0.3">
      <c r="A1929" s="1">
        <v>1927</v>
      </c>
      <c r="B1929">
        <v>1927</v>
      </c>
      <c r="C1929">
        <v>11.34760741900001</v>
      </c>
      <c r="D1929">
        <v>11.34760741900001</v>
      </c>
      <c r="E1929">
        <v>1.2841796875</v>
      </c>
      <c r="F1929">
        <v>-0.16845703125</v>
      </c>
      <c r="G1929">
        <v>10.126953125</v>
      </c>
      <c r="H1929">
        <v>1.2841796875</v>
      </c>
      <c r="I1929">
        <v>-6.103515625E-2</v>
      </c>
      <c r="J1929">
        <v>0</v>
      </c>
      <c r="K1929">
        <v>9.1552734375E-2</v>
      </c>
      <c r="L1929">
        <v>6.103515625E-2</v>
      </c>
      <c r="M1929">
        <v>-109.95</v>
      </c>
      <c r="N1929">
        <v>-78.149999999999991</v>
      </c>
      <c r="O1929">
        <v>-57.9</v>
      </c>
      <c r="P1929">
        <v>109.95</v>
      </c>
      <c r="R1929">
        <f t="shared" si="240"/>
        <v>11.34760741900001</v>
      </c>
      <c r="S1929">
        <f t="shared" si="246"/>
        <v>1.8644375796795321E-3</v>
      </c>
      <c r="T1929">
        <f t="shared" si="247"/>
        <v>2.1613439242013296E-2</v>
      </c>
      <c r="V1929">
        <f t="shared" si="241"/>
        <v>5.1640930000189655E-3</v>
      </c>
      <c r="X1929">
        <f t="shared" si="242"/>
        <v>9.6281290541953732E-6</v>
      </c>
      <c r="Y1929">
        <f t="shared" si="243"/>
        <v>-0.15795490726157069</v>
      </c>
      <c r="AA1929">
        <f t="shared" si="244"/>
        <v>1.1161381029601608E-4</v>
      </c>
      <c r="AB1929">
        <f t="shared" si="245"/>
        <v>-1.4394603265041724E-2</v>
      </c>
    </row>
    <row r="1930" spans="1:28" x14ac:dyDescent="0.3">
      <c r="A1930" s="1">
        <v>1928</v>
      </c>
      <c r="B1930">
        <v>1928</v>
      </c>
      <c r="C1930">
        <v>11.35289841900001</v>
      </c>
      <c r="D1930">
        <v>11.35289841900001</v>
      </c>
      <c r="E1930">
        <v>1.26953125</v>
      </c>
      <c r="F1930">
        <v>-0.2197265625</v>
      </c>
      <c r="G1930">
        <v>10.1171875</v>
      </c>
      <c r="H1930">
        <v>1.26953125</v>
      </c>
      <c r="I1930">
        <v>-7.62939453125E-2</v>
      </c>
      <c r="J1930">
        <v>-6.103515625E-2</v>
      </c>
      <c r="K1930">
        <v>1.52587890625E-2</v>
      </c>
      <c r="L1930">
        <v>7.62939453125E-2</v>
      </c>
      <c r="M1930">
        <v>-110.1</v>
      </c>
      <c r="N1930">
        <v>-78.599999999999994</v>
      </c>
      <c r="O1930">
        <v>-58.05</v>
      </c>
      <c r="P1930">
        <v>110.1</v>
      </c>
      <c r="R1930">
        <f t="shared" si="240"/>
        <v>11.35289841900001</v>
      </c>
      <c r="S1930">
        <f t="shared" si="246"/>
        <v>-5.917071867032047E-2</v>
      </c>
      <c r="T1930">
        <f t="shared" si="247"/>
        <v>-5.4680506070486704E-2</v>
      </c>
      <c r="V1930">
        <f t="shared" si="241"/>
        <v>5.2909999999997126E-3</v>
      </c>
      <c r="X1930">
        <f t="shared" si="242"/>
        <v>-3.1307227248464857E-4</v>
      </c>
      <c r="Y1930">
        <f t="shared" si="243"/>
        <v>-0.15826797953405533</v>
      </c>
      <c r="AA1930">
        <f t="shared" si="244"/>
        <v>-2.8931455761892943E-4</v>
      </c>
      <c r="AB1930">
        <f t="shared" si="245"/>
        <v>-1.4683917822660653E-2</v>
      </c>
    </row>
    <row r="1931" spans="1:28" x14ac:dyDescent="0.3">
      <c r="A1931" s="1">
        <v>1929</v>
      </c>
      <c r="B1931">
        <v>1929</v>
      </c>
      <c r="C1931">
        <v>11.35828312300001</v>
      </c>
      <c r="D1931">
        <v>11.35828312300001</v>
      </c>
      <c r="E1931">
        <v>1.29638671875</v>
      </c>
      <c r="F1931">
        <v>-0.2001953125</v>
      </c>
      <c r="G1931">
        <v>10.1123046875</v>
      </c>
      <c r="H1931">
        <v>1.29638671875</v>
      </c>
      <c r="I1931">
        <v>-1.52587890625E-2</v>
      </c>
      <c r="J1931">
        <v>-3.0517578125E-2</v>
      </c>
      <c r="K1931">
        <v>4.57763671875E-2</v>
      </c>
      <c r="L1931">
        <v>1.52587890625E-2</v>
      </c>
      <c r="M1931">
        <v>-110.1</v>
      </c>
      <c r="N1931">
        <v>-78.599999999999994</v>
      </c>
      <c r="O1931">
        <v>-58.05</v>
      </c>
      <c r="P1931">
        <v>110.1</v>
      </c>
      <c r="R1931">
        <f t="shared" si="240"/>
        <v>11.35828312300001</v>
      </c>
      <c r="S1931">
        <f t="shared" si="246"/>
        <v>-2.8653140545320466E-2</v>
      </c>
      <c r="T1931">
        <f t="shared" si="247"/>
        <v>-2.4162927945486704E-2</v>
      </c>
      <c r="V1931">
        <f t="shared" si="241"/>
        <v>5.3847040000007951E-3</v>
      </c>
      <c r="X1931">
        <f t="shared" si="242"/>
        <v>-1.5428868050697207E-4</v>
      </c>
      <c r="Y1931">
        <f t="shared" si="243"/>
        <v>-0.15842226821456229</v>
      </c>
      <c r="AA1931">
        <f t="shared" si="244"/>
        <v>-1.3011021475979324E-4</v>
      </c>
      <c r="AB1931">
        <f t="shared" si="245"/>
        <v>-1.4814028037420445E-2</v>
      </c>
    </row>
    <row r="1932" spans="1:28" x14ac:dyDescent="0.3">
      <c r="A1932" s="1">
        <v>1930</v>
      </c>
      <c r="B1932">
        <v>1930</v>
      </c>
      <c r="C1932">
        <v>11.36358949300001</v>
      </c>
      <c r="D1932">
        <v>11.36358949300001</v>
      </c>
      <c r="E1932">
        <v>1.2939453125</v>
      </c>
      <c r="F1932">
        <v>-0.224609375</v>
      </c>
      <c r="G1932">
        <v>10.107421875</v>
      </c>
      <c r="H1932">
        <v>1.2939453125</v>
      </c>
      <c r="I1932">
        <v>0</v>
      </c>
      <c r="J1932">
        <v>-1.52587890625E-2</v>
      </c>
      <c r="K1932">
        <v>4.57763671875E-2</v>
      </c>
      <c r="L1932">
        <v>0</v>
      </c>
      <c r="M1932">
        <v>-108.75</v>
      </c>
      <c r="N1932">
        <v>-78</v>
      </c>
      <c r="O1932">
        <v>-57.75</v>
      </c>
      <c r="P1932">
        <v>108.75</v>
      </c>
      <c r="R1932">
        <f t="shared" si="240"/>
        <v>11.36358949300001</v>
      </c>
      <c r="S1932">
        <f t="shared" si="246"/>
        <v>-1.3394351482820468E-2</v>
      </c>
      <c r="T1932">
        <f t="shared" si="247"/>
        <v>-2.4162927945486704E-2</v>
      </c>
      <c r="V1932">
        <f t="shared" si="241"/>
        <v>5.3063699999995606E-3</v>
      </c>
      <c r="X1932">
        <f t="shared" si="242"/>
        <v>-7.1075384877888166E-5</v>
      </c>
      <c r="Y1932">
        <f t="shared" si="243"/>
        <v>-0.15849334359944017</v>
      </c>
      <c r="AA1932">
        <f t="shared" si="244"/>
        <v>-1.2821743596208167E-4</v>
      </c>
      <c r="AB1932">
        <f t="shared" si="245"/>
        <v>-1.4942245473382527E-2</v>
      </c>
    </row>
    <row r="1933" spans="1:28" x14ac:dyDescent="0.3">
      <c r="A1933" s="1">
        <v>1931</v>
      </c>
      <c r="B1933">
        <v>1931</v>
      </c>
      <c r="C1933">
        <v>11.37427967799999</v>
      </c>
      <c r="D1933">
        <v>11.37427967799999</v>
      </c>
      <c r="E1933">
        <v>1.26708984375</v>
      </c>
      <c r="F1933">
        <v>-0.2099609375</v>
      </c>
      <c r="G1933">
        <v>10.1171875</v>
      </c>
      <c r="H1933">
        <v>1.26708984375</v>
      </c>
      <c r="I1933">
        <v>-6.103515625E-2</v>
      </c>
      <c r="J1933">
        <v>7.62939453125E-2</v>
      </c>
      <c r="K1933">
        <v>9.1552734375E-2</v>
      </c>
      <c r="L1933">
        <v>6.103515625E-2</v>
      </c>
      <c r="M1933">
        <v>-108.75</v>
      </c>
      <c r="N1933">
        <v>-78</v>
      </c>
      <c r="O1933">
        <v>-57.75</v>
      </c>
      <c r="P1933">
        <v>108.75</v>
      </c>
      <c r="R1933">
        <f t="shared" si="240"/>
        <v>11.37427967799999</v>
      </c>
      <c r="S1933">
        <f t="shared" si="246"/>
        <v>7.8158382892179537E-2</v>
      </c>
      <c r="T1933">
        <f t="shared" si="247"/>
        <v>2.1613439242013296E-2</v>
      </c>
      <c r="V1933">
        <f t="shared" si="241"/>
        <v>1.069018499998009E-2</v>
      </c>
      <c r="X1933">
        <f t="shared" si="242"/>
        <v>8.3552757241667816E-4</v>
      </c>
      <c r="Y1933">
        <f t="shared" si="243"/>
        <v>-0.1576578160270235</v>
      </c>
      <c r="AA1933">
        <f t="shared" si="244"/>
        <v>2.310516639829516E-4</v>
      </c>
      <c r="AB1933">
        <f t="shared" si="245"/>
        <v>-1.4711193809399576E-2</v>
      </c>
    </row>
    <row r="1934" spans="1:28" x14ac:dyDescent="0.3">
      <c r="A1934" s="1">
        <v>1932</v>
      </c>
      <c r="B1934">
        <v>1932</v>
      </c>
      <c r="C1934">
        <v>11.3804189</v>
      </c>
      <c r="D1934">
        <v>11.3804189</v>
      </c>
      <c r="E1934">
        <v>1.28173828125</v>
      </c>
      <c r="F1934">
        <v>-0.24169921875</v>
      </c>
      <c r="G1934">
        <v>10.1123046875</v>
      </c>
      <c r="H1934">
        <v>1.28173828125</v>
      </c>
      <c r="I1934">
        <v>-3.0517578125E-2</v>
      </c>
      <c r="J1934">
        <v>-1.52587890625E-2</v>
      </c>
      <c r="K1934">
        <v>0.1068115234375</v>
      </c>
      <c r="L1934">
        <v>3.0517578125E-2</v>
      </c>
      <c r="M1934">
        <v>-109.5</v>
      </c>
      <c r="N1934">
        <v>-78.599999999999994</v>
      </c>
      <c r="O1934">
        <v>-56.7</v>
      </c>
      <c r="P1934">
        <v>109.5</v>
      </c>
      <c r="R1934">
        <f t="shared" si="240"/>
        <v>11.3804189</v>
      </c>
      <c r="S1934">
        <f t="shared" si="246"/>
        <v>-1.3394351482820468E-2</v>
      </c>
      <c r="T1934">
        <f t="shared" si="247"/>
        <v>3.6872228304513296E-2</v>
      </c>
      <c r="V1934">
        <f t="shared" si="241"/>
        <v>6.1392220000104913E-3</v>
      </c>
      <c r="X1934">
        <f t="shared" si="242"/>
        <v>-8.223089729920456E-5</v>
      </c>
      <c r="Y1934">
        <f t="shared" si="243"/>
        <v>-0.1577400469243227</v>
      </c>
      <c r="AA1934">
        <f t="shared" si="244"/>
        <v>2.2636679519647757E-4</v>
      </c>
      <c r="AB1934">
        <f t="shared" si="245"/>
        <v>-1.4484827014203099E-2</v>
      </c>
    </row>
    <row r="1935" spans="1:28" x14ac:dyDescent="0.3">
      <c r="A1935" s="1">
        <v>1933</v>
      </c>
      <c r="B1935">
        <v>1933</v>
      </c>
      <c r="C1935">
        <v>11.385814734000011</v>
      </c>
      <c r="D1935">
        <v>11.385814734000011</v>
      </c>
      <c r="E1935">
        <v>1.298828125</v>
      </c>
      <c r="F1935">
        <v>-0.2001953125</v>
      </c>
      <c r="G1935">
        <v>10.11962890625</v>
      </c>
      <c r="H1935">
        <v>1.298828125</v>
      </c>
      <c r="I1935">
        <v>7.62939453125E-2</v>
      </c>
      <c r="J1935">
        <v>4.57763671875E-2</v>
      </c>
      <c r="K1935">
        <v>0.1678466796875</v>
      </c>
      <c r="L1935">
        <v>7.62939453125E-2</v>
      </c>
      <c r="M1935">
        <v>-109.65</v>
      </c>
      <c r="N1935">
        <v>-78.149999999999991</v>
      </c>
      <c r="O1935">
        <v>-58.349999999999987</v>
      </c>
      <c r="P1935">
        <v>109.65</v>
      </c>
      <c r="R1935">
        <f t="shared" si="240"/>
        <v>11.385814734000011</v>
      </c>
      <c r="S1935">
        <f t="shared" si="246"/>
        <v>4.764080476717953E-2</v>
      </c>
      <c r="T1935">
        <f t="shared" si="247"/>
        <v>9.7907384554513296E-2</v>
      </c>
      <c r="V1935">
        <f t="shared" si="241"/>
        <v>5.3958340000104243E-3</v>
      </c>
      <c r="X1935">
        <f t="shared" si="242"/>
        <v>2.5706187415060601E-4</v>
      </c>
      <c r="Y1935">
        <f t="shared" si="243"/>
        <v>-0.15748298505017208</v>
      </c>
      <c r="AA1935">
        <f t="shared" si="244"/>
        <v>5.2829199443133834E-4</v>
      </c>
      <c r="AB1935">
        <f t="shared" si="245"/>
        <v>-1.3956535019771761E-2</v>
      </c>
    </row>
    <row r="1936" spans="1:28" x14ac:dyDescent="0.3">
      <c r="A1936" s="1">
        <v>1934</v>
      </c>
      <c r="B1936">
        <v>1934</v>
      </c>
      <c r="C1936">
        <v>11.390939437000011</v>
      </c>
      <c r="D1936">
        <v>11.390939437000011</v>
      </c>
      <c r="E1936">
        <v>1.28662109375</v>
      </c>
      <c r="F1936">
        <v>-0.22705078125</v>
      </c>
      <c r="G1936">
        <v>10.10498046875</v>
      </c>
      <c r="H1936">
        <v>1.28662109375</v>
      </c>
      <c r="I1936">
        <v>-0.1068115234375</v>
      </c>
      <c r="J1936">
        <v>-1.52587890625E-2</v>
      </c>
      <c r="K1936">
        <v>1.52587890625E-2</v>
      </c>
      <c r="L1936">
        <v>0.1068115234375</v>
      </c>
      <c r="M1936">
        <v>-109.65</v>
      </c>
      <c r="N1936">
        <v>-78.149999999999991</v>
      </c>
      <c r="O1936">
        <v>-58.349999999999987</v>
      </c>
      <c r="P1936">
        <v>109.65</v>
      </c>
      <c r="R1936">
        <f t="shared" si="240"/>
        <v>11.390939437000011</v>
      </c>
      <c r="S1936">
        <f t="shared" si="246"/>
        <v>-1.3394351482820468E-2</v>
      </c>
      <c r="T1936">
        <f t="shared" si="247"/>
        <v>-5.4680506070486704E-2</v>
      </c>
      <c r="V1936">
        <f t="shared" si="241"/>
        <v>5.1247029999998972E-3</v>
      </c>
      <c r="X1936">
        <f t="shared" si="242"/>
        <v>-6.8642073227063123E-5</v>
      </c>
      <c r="Y1936">
        <f t="shared" si="243"/>
        <v>-0.15755162712339915</v>
      </c>
      <c r="AA1936">
        <f t="shared" si="244"/>
        <v>-2.8022135350093581E-4</v>
      </c>
      <c r="AB1936">
        <f t="shared" si="245"/>
        <v>-1.4236756373272697E-2</v>
      </c>
    </row>
    <row r="1937" spans="1:28" x14ac:dyDescent="0.3">
      <c r="A1937" s="1">
        <v>1935</v>
      </c>
      <c r="B1937">
        <v>1935</v>
      </c>
      <c r="C1937">
        <v>11.396217215000011</v>
      </c>
      <c r="D1937">
        <v>11.396217215000011</v>
      </c>
      <c r="E1937">
        <v>1.28662109375</v>
      </c>
      <c r="F1937">
        <v>-0.22216796875</v>
      </c>
      <c r="G1937">
        <v>10.12451171875</v>
      </c>
      <c r="H1937">
        <v>1.28662109375</v>
      </c>
      <c r="I1937">
        <v>-6.103515625E-2</v>
      </c>
      <c r="J1937">
        <v>-0.1373291015625</v>
      </c>
      <c r="K1937">
        <v>6.103515625E-2</v>
      </c>
      <c r="L1937">
        <v>6.103515625E-2</v>
      </c>
      <c r="M1937">
        <v>-109.2</v>
      </c>
      <c r="N1937">
        <v>-76.349999999999994</v>
      </c>
      <c r="O1937">
        <v>-57.9</v>
      </c>
      <c r="P1937">
        <v>109.2</v>
      </c>
      <c r="R1937">
        <f t="shared" si="240"/>
        <v>11.396217215000011</v>
      </c>
      <c r="S1937">
        <f t="shared" si="246"/>
        <v>-0.13546466398282048</v>
      </c>
      <c r="T1937">
        <f t="shared" si="247"/>
        <v>-8.9041388829867035E-3</v>
      </c>
      <c r="V1937">
        <f t="shared" si="241"/>
        <v>5.2777779999999552E-3</v>
      </c>
      <c r="X1937">
        <f t="shared" si="242"/>
        <v>-7.1495242334591619E-4</v>
      </c>
      <c r="Y1937">
        <f t="shared" si="243"/>
        <v>-0.15826657954674506</v>
      </c>
      <c r="AA1937">
        <f t="shared" si="244"/>
        <v>-4.6994068305571402E-5</v>
      </c>
      <c r="AB1937">
        <f t="shared" si="245"/>
        <v>-1.4283750441578268E-2</v>
      </c>
    </row>
    <row r="1938" spans="1:28" x14ac:dyDescent="0.3">
      <c r="A1938" s="1">
        <v>1936</v>
      </c>
      <c r="B1938">
        <v>1936</v>
      </c>
      <c r="C1938">
        <v>11.40145638199999</v>
      </c>
      <c r="D1938">
        <v>11.40145638199999</v>
      </c>
      <c r="E1938">
        <v>1.2744140625</v>
      </c>
      <c r="F1938">
        <v>-0.244140625</v>
      </c>
      <c r="G1938">
        <v>10.10498046875</v>
      </c>
      <c r="H1938">
        <v>1.2744140625</v>
      </c>
      <c r="I1938">
        <v>-3.0517578125E-2</v>
      </c>
      <c r="J1938">
        <v>-6.103515625E-2</v>
      </c>
      <c r="K1938">
        <v>6.103515625E-2</v>
      </c>
      <c r="L1938">
        <v>3.0517578125E-2</v>
      </c>
      <c r="M1938">
        <v>-109.2</v>
      </c>
      <c r="N1938">
        <v>-76.349999999999994</v>
      </c>
      <c r="O1938">
        <v>-57.9</v>
      </c>
      <c r="P1938">
        <v>109.2</v>
      </c>
      <c r="R1938">
        <f t="shared" si="240"/>
        <v>11.40145638199999</v>
      </c>
      <c r="S1938">
        <f t="shared" si="246"/>
        <v>-5.917071867032047E-2</v>
      </c>
      <c r="T1938">
        <f t="shared" si="247"/>
        <v>-8.9041388829867035E-3</v>
      </c>
      <c r="V1938">
        <f t="shared" si="241"/>
        <v>5.2391669999796164E-3</v>
      </c>
      <c r="X1938">
        <f t="shared" si="242"/>
        <v>-3.1000527662262078E-4</v>
      </c>
      <c r="Y1938">
        <f t="shared" si="243"/>
        <v>-0.15857658482336767</v>
      </c>
      <c r="AA1938">
        <f t="shared" si="244"/>
        <v>-4.6650270598979302E-5</v>
      </c>
      <c r="AB1938">
        <f t="shared" si="245"/>
        <v>-1.4330400712177248E-2</v>
      </c>
    </row>
    <row r="1939" spans="1:28" x14ac:dyDescent="0.3">
      <c r="A1939" s="1">
        <v>1937</v>
      </c>
      <c r="B1939">
        <v>1937</v>
      </c>
      <c r="C1939">
        <v>11.406770993000009</v>
      </c>
      <c r="D1939">
        <v>11.406770993000009</v>
      </c>
      <c r="E1939">
        <v>1.27685546875</v>
      </c>
      <c r="F1939">
        <v>-0.2294921875</v>
      </c>
      <c r="G1939">
        <v>10.11962890625</v>
      </c>
      <c r="H1939">
        <v>1.27685546875</v>
      </c>
      <c r="I1939">
        <v>-6.103515625E-2</v>
      </c>
      <c r="J1939">
        <v>0</v>
      </c>
      <c r="K1939">
        <v>0.1220703125</v>
      </c>
      <c r="L1939">
        <v>6.103515625E-2</v>
      </c>
      <c r="M1939">
        <v>-109.5</v>
      </c>
      <c r="N1939">
        <v>-77.55</v>
      </c>
      <c r="O1939">
        <v>-57.45</v>
      </c>
      <c r="P1939">
        <v>109.5</v>
      </c>
      <c r="R1939">
        <f t="shared" si="240"/>
        <v>11.406770993000009</v>
      </c>
      <c r="S1939">
        <f t="shared" si="246"/>
        <v>1.8644375796795321E-3</v>
      </c>
      <c r="T1939">
        <f t="shared" si="247"/>
        <v>5.2131017367013296E-2</v>
      </c>
      <c r="V1939">
        <f t="shared" si="241"/>
        <v>5.3146110000188429E-3</v>
      </c>
      <c r="X1939">
        <f t="shared" si="242"/>
        <v>9.9087604698133494E-6</v>
      </c>
      <c r="Y1939">
        <f t="shared" si="243"/>
        <v>-0.15856667606289787</v>
      </c>
      <c r="AA1939">
        <f t="shared" si="244"/>
        <v>2.770560783409022E-4</v>
      </c>
      <c r="AB1939">
        <f t="shared" si="245"/>
        <v>-1.4053344633836345E-2</v>
      </c>
    </row>
    <row r="1940" spans="1:28" x14ac:dyDescent="0.3">
      <c r="A1940" s="1">
        <v>1938</v>
      </c>
      <c r="B1940">
        <v>1938</v>
      </c>
      <c r="C1940">
        <v>11.41207803</v>
      </c>
      <c r="D1940">
        <v>11.41207803</v>
      </c>
      <c r="E1940">
        <v>1.26953125</v>
      </c>
      <c r="F1940">
        <v>-0.21240234375</v>
      </c>
      <c r="G1940">
        <v>10.10009765625</v>
      </c>
      <c r="H1940">
        <v>1.26953125</v>
      </c>
      <c r="I1940">
        <v>-7.62939453125E-2</v>
      </c>
      <c r="J1940">
        <v>-3.0517578125E-2</v>
      </c>
      <c r="K1940">
        <v>3.0517578125E-2</v>
      </c>
      <c r="L1940">
        <v>7.62939453125E-2</v>
      </c>
      <c r="M1940">
        <v>-109.65</v>
      </c>
      <c r="N1940">
        <v>-76.649999999999991</v>
      </c>
      <c r="O1940">
        <v>-56.85</v>
      </c>
      <c r="P1940">
        <v>109.65</v>
      </c>
      <c r="R1940">
        <f t="shared" si="240"/>
        <v>11.41207803</v>
      </c>
      <c r="S1940">
        <f t="shared" si="246"/>
        <v>-2.8653140545320466E-2</v>
      </c>
      <c r="T1940">
        <f t="shared" si="247"/>
        <v>-3.9421717007986704E-2</v>
      </c>
      <c r="V1940">
        <f t="shared" si="241"/>
        <v>5.3070369999907996E-3</v>
      </c>
      <c r="X1940">
        <f t="shared" si="242"/>
        <v>-1.5206327703995228E-4</v>
      </c>
      <c r="Y1940">
        <f t="shared" si="243"/>
        <v>-0.15871873933993783</v>
      </c>
      <c r="AA1940">
        <f t="shared" si="244"/>
        <v>-2.0921251076455203E-4</v>
      </c>
      <c r="AB1940">
        <f t="shared" si="245"/>
        <v>-1.4262557144600898E-2</v>
      </c>
    </row>
    <row r="1941" spans="1:28" x14ac:dyDescent="0.3">
      <c r="A1941" s="1">
        <v>1939</v>
      </c>
      <c r="B1941">
        <v>1939</v>
      </c>
      <c r="C1941">
        <v>11.41738749300001</v>
      </c>
      <c r="D1941">
        <v>11.41738749300001</v>
      </c>
      <c r="E1941">
        <v>1.259765625</v>
      </c>
      <c r="F1941">
        <v>-0.22216796875</v>
      </c>
      <c r="G1941">
        <v>10.10009765625</v>
      </c>
      <c r="H1941">
        <v>1.259765625</v>
      </c>
      <c r="I1941">
        <v>-7.62939453125E-2</v>
      </c>
      <c r="J1941">
        <v>3.0517578125E-2</v>
      </c>
      <c r="K1941">
        <v>9.1552734375E-2</v>
      </c>
      <c r="L1941">
        <v>7.62939453125E-2</v>
      </c>
      <c r="M1941">
        <v>-109.65</v>
      </c>
      <c r="N1941">
        <v>-76.649999999999991</v>
      </c>
      <c r="O1941">
        <v>-56.85</v>
      </c>
      <c r="P1941">
        <v>109.65</v>
      </c>
      <c r="R1941">
        <f t="shared" si="240"/>
        <v>11.41738749300001</v>
      </c>
      <c r="S1941">
        <f t="shared" si="246"/>
        <v>3.238201570467953E-2</v>
      </c>
      <c r="T1941">
        <f t="shared" si="247"/>
        <v>2.1613439242013296E-2</v>
      </c>
      <c r="V1941">
        <f t="shared" si="241"/>
        <v>5.3094630000103393E-3</v>
      </c>
      <c r="X1941">
        <f t="shared" si="242"/>
        <v>1.7193111424974969E-4</v>
      </c>
      <c r="Y1941">
        <f t="shared" si="243"/>
        <v>-0.15854680822568806</v>
      </c>
      <c r="AA1941">
        <f t="shared" si="244"/>
        <v>1.1475575595844112E-4</v>
      </c>
      <c r="AB1941">
        <f t="shared" si="245"/>
        <v>-1.4147801388642457E-2</v>
      </c>
    </row>
    <row r="1942" spans="1:28" x14ac:dyDescent="0.3">
      <c r="A1942" s="1">
        <v>1940</v>
      </c>
      <c r="B1942">
        <v>1940</v>
      </c>
      <c r="C1942">
        <v>11.42333084500001</v>
      </c>
      <c r="D1942">
        <v>11.42333084500001</v>
      </c>
      <c r="E1942">
        <v>1.2890625</v>
      </c>
      <c r="F1942">
        <v>-0.185546875</v>
      </c>
      <c r="G1942">
        <v>10.1220703125</v>
      </c>
      <c r="H1942">
        <v>1.2890625</v>
      </c>
      <c r="I1942">
        <v>-3.0517578125E-2</v>
      </c>
      <c r="J1942">
        <v>-3.0517578125E-2</v>
      </c>
      <c r="K1942">
        <v>0.1220703125</v>
      </c>
      <c r="L1942">
        <v>3.0517578125E-2</v>
      </c>
      <c r="M1942">
        <v>-111</v>
      </c>
      <c r="N1942">
        <v>-77.099999999999994</v>
      </c>
      <c r="O1942">
        <v>-57.599999999999987</v>
      </c>
      <c r="P1942">
        <v>111</v>
      </c>
      <c r="R1942">
        <f t="shared" si="240"/>
        <v>11.42333084500001</v>
      </c>
      <c r="S1942">
        <f t="shared" si="246"/>
        <v>-2.8653140545320466E-2</v>
      </c>
      <c r="T1942">
        <f t="shared" si="247"/>
        <v>5.2131017367013296E-2</v>
      </c>
      <c r="V1942">
        <f t="shared" si="241"/>
        <v>5.9433519999991802E-3</v>
      </c>
      <c r="X1942">
        <f t="shared" si="242"/>
        <v>-1.7029570016628801E-4</v>
      </c>
      <c r="Y1942">
        <f t="shared" si="243"/>
        <v>-0.15871710392585436</v>
      </c>
      <c r="AA1942">
        <f t="shared" si="244"/>
        <v>3.0983298633023045E-4</v>
      </c>
      <c r="AB1942">
        <f t="shared" si="245"/>
        <v>-1.3837968402312226E-2</v>
      </c>
    </row>
    <row r="1943" spans="1:28" x14ac:dyDescent="0.3">
      <c r="A1943" s="1">
        <v>1941</v>
      </c>
      <c r="B1943">
        <v>1941</v>
      </c>
      <c r="C1943">
        <v>11.42886997400001</v>
      </c>
      <c r="D1943">
        <v>11.42886997400001</v>
      </c>
      <c r="E1943">
        <v>1.2548828125</v>
      </c>
      <c r="F1943">
        <v>-0.23681640625</v>
      </c>
      <c r="G1943">
        <v>10.1171875</v>
      </c>
      <c r="H1943">
        <v>1.2548828125</v>
      </c>
      <c r="I1943">
        <v>-7.62939453125E-2</v>
      </c>
      <c r="J1943">
        <v>0</v>
      </c>
      <c r="K1943">
        <v>0</v>
      </c>
      <c r="L1943">
        <v>7.62939453125E-2</v>
      </c>
      <c r="M1943">
        <v>-111</v>
      </c>
      <c r="N1943">
        <v>-77.099999999999994</v>
      </c>
      <c r="O1943">
        <v>-57.599999999999987</v>
      </c>
      <c r="P1943">
        <v>111</v>
      </c>
      <c r="R1943">
        <f t="shared" ref="R1943:R2006" si="248">C1943</f>
        <v>11.42886997400001</v>
      </c>
      <c r="S1943">
        <f t="shared" si="246"/>
        <v>1.8644375796795321E-3</v>
      </c>
      <c r="T1943">
        <f t="shared" si="247"/>
        <v>-6.9939295132986704E-2</v>
      </c>
      <c r="V1943">
        <f t="shared" ref="V1943:V2006" si="249">R1943-R1942</f>
        <v>5.5391290000006421E-3</v>
      </c>
      <c r="X1943">
        <f t="shared" ref="X1943:X2006" si="250">S1943*V1943</f>
        <v>1.0327360266293904E-5</v>
      </c>
      <c r="Y1943">
        <f t="shared" ref="Y1943:Y2006" si="251">Y1942+X1943</f>
        <v>-0.15870677656558807</v>
      </c>
      <c r="AA1943">
        <f t="shared" ref="AA1943:AA2006" si="252">T1943*V1943</f>
        <v>-3.8740277791073042E-4</v>
      </c>
      <c r="AB1943">
        <f t="shared" ref="AB1943:AB2006" si="253">AB1942+AA1943</f>
        <v>-1.4225371180222957E-2</v>
      </c>
    </row>
    <row r="1944" spans="1:28" x14ac:dyDescent="0.3">
      <c r="A1944" s="1">
        <v>1942</v>
      </c>
      <c r="B1944">
        <v>1942</v>
      </c>
      <c r="C1944">
        <v>11.434004993</v>
      </c>
      <c r="D1944">
        <v>11.434004993</v>
      </c>
      <c r="E1944">
        <v>1.27197265625</v>
      </c>
      <c r="F1944">
        <v>-0.19775390625</v>
      </c>
      <c r="G1944">
        <v>10.1220703125</v>
      </c>
      <c r="H1944">
        <v>1.27197265625</v>
      </c>
      <c r="I1944">
        <v>-9.1552734375E-2</v>
      </c>
      <c r="J1944">
        <v>-6.103515625E-2</v>
      </c>
      <c r="K1944">
        <v>4.57763671875E-2</v>
      </c>
      <c r="L1944">
        <v>9.1552734375E-2</v>
      </c>
      <c r="M1944">
        <v>-110.55</v>
      </c>
      <c r="N1944">
        <v>-76.95</v>
      </c>
      <c r="O1944">
        <v>-55.95</v>
      </c>
      <c r="P1944">
        <v>110.55</v>
      </c>
      <c r="R1944">
        <f t="shared" si="248"/>
        <v>11.434004993</v>
      </c>
      <c r="S1944">
        <f t="shared" si="246"/>
        <v>-5.917071867032047E-2</v>
      </c>
      <c r="T1944">
        <f t="shared" si="247"/>
        <v>-2.4162927945486704E-2</v>
      </c>
      <c r="V1944">
        <f t="shared" si="249"/>
        <v>5.1350189999901374E-3</v>
      </c>
      <c r="X1944">
        <f t="shared" si="250"/>
        <v>-3.0384276461516678E-4</v>
      </c>
      <c r="Y1944">
        <f t="shared" si="251"/>
        <v>-0.15901061933020325</v>
      </c>
      <c r="AA1944">
        <f t="shared" si="252"/>
        <v>-1.2407709409546688E-4</v>
      </c>
      <c r="AB1944">
        <f t="shared" si="253"/>
        <v>-1.4349448274318423E-2</v>
      </c>
    </row>
    <row r="1945" spans="1:28" x14ac:dyDescent="0.3">
      <c r="A1945" s="1">
        <v>1943</v>
      </c>
      <c r="B1945">
        <v>1943</v>
      </c>
      <c r="C1945">
        <v>11.43922691899999</v>
      </c>
      <c r="D1945">
        <v>11.43922691899999</v>
      </c>
      <c r="E1945">
        <v>1.26953125</v>
      </c>
      <c r="F1945">
        <v>-0.2099609375</v>
      </c>
      <c r="G1945">
        <v>10.10986328125</v>
      </c>
      <c r="H1945">
        <v>1.26953125</v>
      </c>
      <c r="I1945">
        <v>-7.62939453125E-2</v>
      </c>
      <c r="J1945">
        <v>-9.1552734375E-2</v>
      </c>
      <c r="K1945">
        <v>7.62939453125E-2</v>
      </c>
      <c r="L1945">
        <v>7.62939453125E-2</v>
      </c>
      <c r="M1945">
        <v>-110.55</v>
      </c>
      <c r="N1945">
        <v>-76.95</v>
      </c>
      <c r="O1945">
        <v>-55.95</v>
      </c>
      <c r="P1945">
        <v>110.55</v>
      </c>
      <c r="R1945">
        <f t="shared" si="248"/>
        <v>11.43922691899999</v>
      </c>
      <c r="S1945">
        <f t="shared" si="246"/>
        <v>-8.9688296795320463E-2</v>
      </c>
      <c r="T1945">
        <f t="shared" si="247"/>
        <v>6.3546501795132965E-3</v>
      </c>
      <c r="V1945">
        <f t="shared" si="249"/>
        <v>5.2219259999901624E-3</v>
      </c>
      <c r="X1945">
        <f t="shared" si="250"/>
        <v>-4.6834564893031828E-4</v>
      </c>
      <c r="Y1945">
        <f t="shared" si="251"/>
        <v>-0.15947896497913355</v>
      </c>
      <c r="AA1945">
        <f t="shared" si="252"/>
        <v>3.3183512993242636E-5</v>
      </c>
      <c r="AB1945">
        <f t="shared" si="253"/>
        <v>-1.431626476132518E-2</v>
      </c>
    </row>
    <row r="1946" spans="1:28" x14ac:dyDescent="0.3">
      <c r="A1946" s="1">
        <v>1944</v>
      </c>
      <c r="B1946">
        <v>1944</v>
      </c>
      <c r="C1946">
        <v>11.44453391900001</v>
      </c>
      <c r="D1946">
        <v>11.44453391900001</v>
      </c>
      <c r="E1946">
        <v>1.26953125</v>
      </c>
      <c r="F1946">
        <v>-0.20751953125</v>
      </c>
      <c r="G1946">
        <v>10.1318359375</v>
      </c>
      <c r="H1946">
        <v>1.26953125</v>
      </c>
      <c r="I1946">
        <v>1.52587890625E-2</v>
      </c>
      <c r="J1946">
        <v>-4.57763671875E-2</v>
      </c>
      <c r="K1946">
        <v>4.57763671875E-2</v>
      </c>
      <c r="L1946">
        <v>1.52587890625E-2</v>
      </c>
      <c r="M1946">
        <v>-109.95</v>
      </c>
      <c r="N1946">
        <v>-78.45</v>
      </c>
      <c r="O1946">
        <v>-58.349999999999987</v>
      </c>
      <c r="P1946">
        <v>109.95</v>
      </c>
      <c r="R1946">
        <f t="shared" si="248"/>
        <v>11.44453391900001</v>
      </c>
      <c r="S1946">
        <f t="shared" si="246"/>
        <v>-4.391192960782047E-2</v>
      </c>
      <c r="T1946">
        <f t="shared" si="247"/>
        <v>-2.4162927945486704E-2</v>
      </c>
      <c r="V1946">
        <f t="shared" si="249"/>
        <v>5.3070000000197126E-3</v>
      </c>
      <c r="X1946">
        <f t="shared" si="250"/>
        <v>-2.3304061042956885E-4</v>
      </c>
      <c r="Y1946">
        <f t="shared" si="251"/>
        <v>-0.15971200558956311</v>
      </c>
      <c r="AA1946">
        <f t="shared" si="252"/>
        <v>-1.2823265860717424E-4</v>
      </c>
      <c r="AB1946">
        <f t="shared" si="253"/>
        <v>-1.4444497419932355E-2</v>
      </c>
    </row>
    <row r="1947" spans="1:28" x14ac:dyDescent="0.3">
      <c r="A1947" s="1">
        <v>1945</v>
      </c>
      <c r="B1947">
        <v>1945</v>
      </c>
      <c r="C1947">
        <v>11.450487992999999</v>
      </c>
      <c r="D1947">
        <v>11.450487992999999</v>
      </c>
      <c r="E1947">
        <v>1.31591796875</v>
      </c>
      <c r="F1947">
        <v>-0.2197265625</v>
      </c>
      <c r="G1947">
        <v>10.11962890625</v>
      </c>
      <c r="H1947">
        <v>1.31591796875</v>
      </c>
      <c r="I1947">
        <v>-4.57763671875E-2</v>
      </c>
      <c r="J1947">
        <v>1.52587890625E-2</v>
      </c>
      <c r="K1947">
        <v>7.62939453125E-2</v>
      </c>
      <c r="L1947">
        <v>4.57763671875E-2</v>
      </c>
      <c r="M1947">
        <v>-109.95</v>
      </c>
      <c r="N1947">
        <v>-78.45</v>
      </c>
      <c r="O1947">
        <v>-58.349999999999987</v>
      </c>
      <c r="P1947">
        <v>109.95</v>
      </c>
      <c r="R1947">
        <f t="shared" si="248"/>
        <v>11.450487992999999</v>
      </c>
      <c r="S1947">
        <f t="shared" si="246"/>
        <v>1.7123226642179534E-2</v>
      </c>
      <c r="T1947">
        <f t="shared" si="247"/>
        <v>6.3546501795132965E-3</v>
      </c>
      <c r="V1947">
        <f t="shared" si="249"/>
        <v>5.9540739999892622E-3</v>
      </c>
      <c r="X1947">
        <f t="shared" si="250"/>
        <v>1.019529585461246E-4</v>
      </c>
      <c r="Y1947">
        <f t="shared" si="251"/>
        <v>-0.15961005263101699</v>
      </c>
      <c r="AA1947">
        <f t="shared" si="252"/>
        <v>3.7836057412867214E-5</v>
      </c>
      <c r="AB1947">
        <f t="shared" si="253"/>
        <v>-1.4406661362519488E-2</v>
      </c>
    </row>
    <row r="1948" spans="1:28" x14ac:dyDescent="0.3">
      <c r="A1948" s="1">
        <v>1946</v>
      </c>
      <c r="B1948">
        <v>1946</v>
      </c>
      <c r="C1948">
        <v>11.45827577100002</v>
      </c>
      <c r="D1948">
        <v>11.45827577100002</v>
      </c>
      <c r="E1948">
        <v>1.2841796875</v>
      </c>
      <c r="F1948">
        <v>-0.2197265625</v>
      </c>
      <c r="G1948">
        <v>10.1318359375</v>
      </c>
      <c r="H1948">
        <v>1.2841796875</v>
      </c>
      <c r="I1948">
        <v>-7.62939453125E-2</v>
      </c>
      <c r="J1948">
        <v>-0.1220703125</v>
      </c>
      <c r="K1948">
        <v>4.57763671875E-2</v>
      </c>
      <c r="L1948">
        <v>7.62939453125E-2</v>
      </c>
      <c r="M1948">
        <v>-109.05</v>
      </c>
      <c r="N1948">
        <v>-77.55</v>
      </c>
      <c r="O1948">
        <v>-58.05</v>
      </c>
      <c r="P1948">
        <v>109.05</v>
      </c>
      <c r="R1948">
        <f t="shared" si="248"/>
        <v>11.45827577100002</v>
      </c>
      <c r="S1948">
        <f t="shared" si="246"/>
        <v>-0.12020587492032046</v>
      </c>
      <c r="T1948">
        <f t="shared" si="247"/>
        <v>-2.4162927945486704E-2</v>
      </c>
      <c r="V1948">
        <f t="shared" si="249"/>
        <v>7.7877780000203956E-3</v>
      </c>
      <c r="X1948">
        <f t="shared" si="250"/>
        <v>-9.3613666817767515E-4</v>
      </c>
      <c r="Y1948">
        <f t="shared" si="251"/>
        <v>-0.16054618929919467</v>
      </c>
      <c r="AA1948">
        <f t="shared" si="252"/>
        <v>-1.8817551866993936E-4</v>
      </c>
      <c r="AB1948">
        <f t="shared" si="253"/>
        <v>-1.4594836881189427E-2</v>
      </c>
    </row>
    <row r="1949" spans="1:28" x14ac:dyDescent="0.3">
      <c r="A1949" s="1">
        <v>1947</v>
      </c>
      <c r="B1949">
        <v>1947</v>
      </c>
      <c r="C1949">
        <v>11.464098104000019</v>
      </c>
      <c r="D1949">
        <v>11.464098104000019</v>
      </c>
      <c r="E1949">
        <v>1.29638671875</v>
      </c>
      <c r="F1949">
        <v>-0.2197265625</v>
      </c>
      <c r="G1949">
        <v>10.1318359375</v>
      </c>
      <c r="H1949">
        <v>1.29638671875</v>
      </c>
      <c r="I1949">
        <v>0</v>
      </c>
      <c r="J1949">
        <v>-3.0517578125E-2</v>
      </c>
      <c r="K1949">
        <v>0.1220703125</v>
      </c>
      <c r="L1949">
        <v>0</v>
      </c>
      <c r="M1949">
        <v>-110.25</v>
      </c>
      <c r="N1949">
        <v>-77.849999999999994</v>
      </c>
      <c r="O1949">
        <v>-57.599999999999987</v>
      </c>
      <c r="P1949">
        <v>110.25</v>
      </c>
      <c r="R1949">
        <f t="shared" si="248"/>
        <v>11.464098104000019</v>
      </c>
      <c r="S1949">
        <f t="shared" si="246"/>
        <v>-2.8653140545320466E-2</v>
      </c>
      <c r="T1949">
        <f t="shared" si="247"/>
        <v>5.2131017367013296E-2</v>
      </c>
      <c r="V1949">
        <f t="shared" si="249"/>
        <v>5.8223329999993467E-3</v>
      </c>
      <c r="X1949">
        <f t="shared" si="250"/>
        <v>-1.6682812575063863E-4</v>
      </c>
      <c r="Y1949">
        <f t="shared" si="251"/>
        <v>-0.16071301742494531</v>
      </c>
      <c r="AA1949">
        <f t="shared" si="252"/>
        <v>3.0352414273950056E-4</v>
      </c>
      <c r="AB1949">
        <f t="shared" si="253"/>
        <v>-1.4291312738449927E-2</v>
      </c>
    </row>
    <row r="1950" spans="1:28" x14ac:dyDescent="0.3">
      <c r="A1950" s="1">
        <v>1948</v>
      </c>
      <c r="B1950">
        <v>1948</v>
      </c>
      <c r="C1950">
        <v>11.470095122</v>
      </c>
      <c r="D1950">
        <v>11.470095122</v>
      </c>
      <c r="E1950">
        <v>1.279296875</v>
      </c>
      <c r="F1950">
        <v>-0.2001953125</v>
      </c>
      <c r="G1950">
        <v>10.09521484375</v>
      </c>
      <c r="H1950">
        <v>1.279296875</v>
      </c>
      <c r="I1950">
        <v>-6.103515625E-2</v>
      </c>
      <c r="J1950">
        <v>-4.57763671875E-2</v>
      </c>
      <c r="K1950">
        <v>1.52587890625E-2</v>
      </c>
      <c r="L1950">
        <v>6.103515625E-2</v>
      </c>
      <c r="M1950">
        <v>-110.25</v>
      </c>
      <c r="N1950">
        <v>-77.849999999999994</v>
      </c>
      <c r="O1950">
        <v>-57.599999999999987</v>
      </c>
      <c r="P1950">
        <v>110.25</v>
      </c>
      <c r="R1950">
        <f t="shared" si="248"/>
        <v>11.470095122</v>
      </c>
      <c r="S1950">
        <f t="shared" si="246"/>
        <v>-4.391192960782047E-2</v>
      </c>
      <c r="T1950">
        <f t="shared" si="247"/>
        <v>-5.4680506070486704E-2</v>
      </c>
      <c r="V1950">
        <f t="shared" si="249"/>
        <v>5.9970179999808693E-3</v>
      </c>
      <c r="X1950">
        <f t="shared" si="250"/>
        <v>-2.6334063227199223E-4</v>
      </c>
      <c r="Y1950">
        <f t="shared" si="251"/>
        <v>-0.1609763580572173</v>
      </c>
      <c r="AA1950">
        <f t="shared" si="252"/>
        <v>-3.2791997915277197E-4</v>
      </c>
      <c r="AB1950">
        <f t="shared" si="253"/>
        <v>-1.4619232717602699E-2</v>
      </c>
    </row>
    <row r="1951" spans="1:28" x14ac:dyDescent="0.3">
      <c r="A1951" s="1">
        <v>1949</v>
      </c>
      <c r="B1951">
        <v>1949</v>
      </c>
      <c r="C1951">
        <v>11.47600978900002</v>
      </c>
      <c r="D1951">
        <v>11.47600978900002</v>
      </c>
      <c r="E1951">
        <v>1.279296875</v>
      </c>
      <c r="F1951">
        <v>-0.20263671875</v>
      </c>
      <c r="G1951">
        <v>10.11474609375</v>
      </c>
      <c r="H1951">
        <v>1.279296875</v>
      </c>
      <c r="I1951">
        <v>0</v>
      </c>
      <c r="J1951">
        <v>4.57763671875E-2</v>
      </c>
      <c r="K1951">
        <v>0</v>
      </c>
      <c r="L1951">
        <v>0</v>
      </c>
      <c r="M1951">
        <v>-109.2</v>
      </c>
      <c r="N1951">
        <v>-77.099999999999994</v>
      </c>
      <c r="O1951">
        <v>-56.55</v>
      </c>
      <c r="P1951">
        <v>109.2</v>
      </c>
      <c r="R1951">
        <f t="shared" si="248"/>
        <v>11.47600978900002</v>
      </c>
      <c r="S1951">
        <f t="shared" si="246"/>
        <v>4.764080476717953E-2</v>
      </c>
      <c r="T1951">
        <f t="shared" si="247"/>
        <v>-6.9939295132986704E-2</v>
      </c>
      <c r="V1951">
        <f t="shared" si="249"/>
        <v>5.9146670000203017E-3</v>
      </c>
      <c r="X1951">
        <f t="shared" si="250"/>
        <v>2.8177949581084666E-4</v>
      </c>
      <c r="Y1951">
        <f t="shared" si="251"/>
        <v>-0.16069457856140645</v>
      </c>
      <c r="AA1951">
        <f t="shared" si="252"/>
        <v>-4.1366764092775693E-4</v>
      </c>
      <c r="AB1951">
        <f t="shared" si="253"/>
        <v>-1.5032900358530455E-2</v>
      </c>
    </row>
    <row r="1952" spans="1:28" x14ac:dyDescent="0.3">
      <c r="A1952" s="1">
        <v>1950</v>
      </c>
      <c r="B1952">
        <v>1950</v>
      </c>
      <c r="C1952">
        <v>11.481339622000011</v>
      </c>
      <c r="D1952">
        <v>11.481339622000011</v>
      </c>
      <c r="E1952">
        <v>1.2744140625</v>
      </c>
      <c r="F1952">
        <v>-0.21484375</v>
      </c>
      <c r="G1952">
        <v>10.1171875</v>
      </c>
      <c r="H1952">
        <v>1.2744140625</v>
      </c>
      <c r="I1952">
        <v>3.0517578125E-2</v>
      </c>
      <c r="J1952">
        <v>3.0517578125E-2</v>
      </c>
      <c r="K1952">
        <v>7.62939453125E-2</v>
      </c>
      <c r="L1952">
        <v>3.0517578125E-2</v>
      </c>
      <c r="M1952">
        <v>-110.7</v>
      </c>
      <c r="N1952">
        <v>-78.899999999999991</v>
      </c>
      <c r="O1952">
        <v>-56.85</v>
      </c>
      <c r="P1952">
        <v>110.7</v>
      </c>
      <c r="R1952">
        <f t="shared" si="248"/>
        <v>11.481339622000011</v>
      </c>
      <c r="S1952">
        <f t="shared" si="246"/>
        <v>3.238201570467953E-2</v>
      </c>
      <c r="T1952">
        <f t="shared" si="247"/>
        <v>6.3546501795132965E-3</v>
      </c>
      <c r="V1952">
        <f t="shared" si="249"/>
        <v>5.3298329999904581E-3</v>
      </c>
      <c r="X1952">
        <f t="shared" si="250"/>
        <v>1.7259073590901022E-4</v>
      </c>
      <c r="Y1952">
        <f t="shared" si="251"/>
        <v>-0.16052198782549745</v>
      </c>
      <c r="AA1952">
        <f t="shared" si="252"/>
        <v>3.3869224230165255E-5</v>
      </c>
      <c r="AB1952">
        <f t="shared" si="253"/>
        <v>-1.4999031134300291E-2</v>
      </c>
    </row>
    <row r="1953" spans="1:28" x14ac:dyDescent="0.3">
      <c r="A1953" s="1">
        <v>1951</v>
      </c>
      <c r="B1953">
        <v>1951</v>
      </c>
      <c r="C1953">
        <v>11.486873214999999</v>
      </c>
      <c r="D1953">
        <v>11.486873214999999</v>
      </c>
      <c r="E1953">
        <v>1.30126953125</v>
      </c>
      <c r="F1953">
        <v>-0.2197265625</v>
      </c>
      <c r="G1953">
        <v>10.1171875</v>
      </c>
      <c r="H1953">
        <v>1.30126953125</v>
      </c>
      <c r="I1953">
        <v>6.103515625E-2</v>
      </c>
      <c r="J1953">
        <v>-4.57763671875E-2</v>
      </c>
      <c r="K1953">
        <v>0.1068115234375</v>
      </c>
      <c r="L1953">
        <v>6.103515625E-2</v>
      </c>
      <c r="M1953">
        <v>-110.7</v>
      </c>
      <c r="N1953">
        <v>-78.899999999999991</v>
      </c>
      <c r="O1953">
        <v>-56.85</v>
      </c>
      <c r="P1953">
        <v>110.7</v>
      </c>
      <c r="R1953">
        <f t="shared" si="248"/>
        <v>11.486873214999999</v>
      </c>
      <c r="S1953">
        <f t="shared" si="246"/>
        <v>-4.391192960782047E-2</v>
      </c>
      <c r="T1953">
        <f t="shared" si="247"/>
        <v>3.6872228304513296E-2</v>
      </c>
      <c r="V1953">
        <f t="shared" si="249"/>
        <v>5.533592999988457E-3</v>
      </c>
      <c r="X1953">
        <f t="shared" si="250"/>
        <v>-2.4299074629382123E-4</v>
      </c>
      <c r="Y1953">
        <f t="shared" si="251"/>
        <v>-0.16076497857179128</v>
      </c>
      <c r="AA1953">
        <f t="shared" si="252"/>
        <v>2.0403590443983103E-4</v>
      </c>
      <c r="AB1953">
        <f t="shared" si="253"/>
        <v>-1.4794995229860461E-2</v>
      </c>
    </row>
    <row r="1954" spans="1:28" x14ac:dyDescent="0.3">
      <c r="A1954" s="1">
        <v>1952</v>
      </c>
      <c r="B1954">
        <v>1952</v>
      </c>
      <c r="C1954">
        <v>11.49264588200001</v>
      </c>
      <c r="D1954">
        <v>11.49264588200001</v>
      </c>
      <c r="E1954">
        <v>1.26220703125</v>
      </c>
      <c r="F1954">
        <v>-0.22705078125</v>
      </c>
      <c r="G1954">
        <v>10.11474609375</v>
      </c>
      <c r="H1954">
        <v>1.26220703125</v>
      </c>
      <c r="I1954">
        <v>-1.52587890625E-2</v>
      </c>
      <c r="J1954">
        <v>4.57763671875E-2</v>
      </c>
      <c r="K1954">
        <v>7.62939453125E-2</v>
      </c>
      <c r="L1954">
        <v>1.52587890625E-2</v>
      </c>
      <c r="M1954">
        <v>-109.65</v>
      </c>
      <c r="N1954">
        <v>-78.45</v>
      </c>
      <c r="O1954">
        <v>-58.95</v>
      </c>
      <c r="P1954">
        <v>109.65</v>
      </c>
      <c r="R1954">
        <f t="shared" si="248"/>
        <v>11.49264588200001</v>
      </c>
      <c r="S1954">
        <f t="shared" si="246"/>
        <v>4.764080476717953E-2</v>
      </c>
      <c r="T1954">
        <f t="shared" si="247"/>
        <v>6.3546501795132965E-3</v>
      </c>
      <c r="V1954">
        <f t="shared" si="249"/>
        <v>5.7726670000111113E-3</v>
      </c>
      <c r="X1954">
        <f t="shared" si="250"/>
        <v>2.7501450153346929E-4</v>
      </c>
      <c r="Y1954">
        <f t="shared" si="251"/>
        <v>-0.16048996407025781</v>
      </c>
      <c r="AA1954">
        <f t="shared" si="252"/>
        <v>3.6683279387891092E-5</v>
      </c>
      <c r="AB1954">
        <f t="shared" si="253"/>
        <v>-1.475831195047257E-2</v>
      </c>
    </row>
    <row r="1955" spans="1:28" x14ac:dyDescent="0.3">
      <c r="A1955" s="1">
        <v>1953</v>
      </c>
      <c r="B1955">
        <v>1953</v>
      </c>
      <c r="C1955">
        <v>11.49868503000002</v>
      </c>
      <c r="D1955">
        <v>11.49868503000002</v>
      </c>
      <c r="E1955">
        <v>1.29638671875</v>
      </c>
      <c r="F1955">
        <v>-0.23193359375</v>
      </c>
      <c r="G1955">
        <v>10.10498046875</v>
      </c>
      <c r="H1955">
        <v>1.29638671875</v>
      </c>
      <c r="I1955">
        <v>4.57763671875E-2</v>
      </c>
      <c r="J1955">
        <v>-4.57763671875E-2</v>
      </c>
      <c r="K1955">
        <v>9.1552734375E-2</v>
      </c>
      <c r="L1955">
        <v>4.57763671875E-2</v>
      </c>
      <c r="M1955">
        <v>-109.65</v>
      </c>
      <c r="N1955">
        <v>-78.45</v>
      </c>
      <c r="O1955">
        <v>-58.95</v>
      </c>
      <c r="P1955">
        <v>109.65</v>
      </c>
      <c r="R1955">
        <f t="shared" si="248"/>
        <v>11.49868503000002</v>
      </c>
      <c r="S1955">
        <f t="shared" si="246"/>
        <v>-4.391192960782047E-2</v>
      </c>
      <c r="T1955">
        <f t="shared" si="247"/>
        <v>2.1613439242013296E-2</v>
      </c>
      <c r="V1955">
        <f t="shared" si="249"/>
        <v>6.0391480000099307E-3</v>
      </c>
      <c r="X1955">
        <f t="shared" si="250"/>
        <v>-2.6519064186764584E-4</v>
      </c>
      <c r="Y1955">
        <f t="shared" si="251"/>
        <v>-0.16075515471212545</v>
      </c>
      <c r="AA1955">
        <f t="shared" si="252"/>
        <v>1.3052675837174076E-4</v>
      </c>
      <c r="AB1955">
        <f t="shared" si="253"/>
        <v>-1.4627785192100829E-2</v>
      </c>
    </row>
    <row r="1956" spans="1:28" x14ac:dyDescent="0.3">
      <c r="A1956" s="1">
        <v>1954</v>
      </c>
      <c r="B1956">
        <v>1954</v>
      </c>
      <c r="C1956">
        <v>11.504993419000019</v>
      </c>
      <c r="D1956">
        <v>11.504993419000019</v>
      </c>
      <c r="E1956">
        <v>1.26708984375</v>
      </c>
      <c r="F1956">
        <v>-0.2490234375</v>
      </c>
      <c r="G1956">
        <v>10.12939453125</v>
      </c>
      <c r="H1956">
        <v>1.26708984375</v>
      </c>
      <c r="I1956">
        <v>-4.57763671875E-2</v>
      </c>
      <c r="J1956">
        <v>7.62939453125E-2</v>
      </c>
      <c r="K1956">
        <v>6.103515625E-2</v>
      </c>
      <c r="L1956">
        <v>4.57763671875E-2</v>
      </c>
      <c r="M1956">
        <v>-109.05</v>
      </c>
      <c r="N1956">
        <v>-77.55</v>
      </c>
      <c r="O1956">
        <v>-57.45</v>
      </c>
      <c r="P1956">
        <v>109.05</v>
      </c>
      <c r="R1956">
        <f t="shared" si="248"/>
        <v>11.504993419000019</v>
      </c>
      <c r="S1956">
        <f t="shared" si="246"/>
        <v>7.8158382892179537E-2</v>
      </c>
      <c r="T1956">
        <f t="shared" si="247"/>
        <v>-8.9041388829867035E-3</v>
      </c>
      <c r="V1956">
        <f t="shared" si="249"/>
        <v>6.3083889999990816E-3</v>
      </c>
      <c r="X1956">
        <f t="shared" si="250"/>
        <v>4.930534828947418E-4</v>
      </c>
      <c r="Y1956">
        <f t="shared" si="251"/>
        <v>-0.16026210122923071</v>
      </c>
      <c r="AA1956">
        <f t="shared" si="252"/>
        <v>-5.6170771783897431E-5</v>
      </c>
      <c r="AB1956">
        <f t="shared" si="253"/>
        <v>-1.4683955963884726E-2</v>
      </c>
    </row>
    <row r="1957" spans="1:28" x14ac:dyDescent="0.3">
      <c r="A1957" s="1">
        <v>1955</v>
      </c>
      <c r="B1957">
        <v>1955</v>
      </c>
      <c r="C1957">
        <v>11.510353158999999</v>
      </c>
      <c r="D1957">
        <v>11.510353158999999</v>
      </c>
      <c r="E1957">
        <v>1.2890625</v>
      </c>
      <c r="F1957">
        <v>-0.20751953125</v>
      </c>
      <c r="G1957">
        <v>10.1171875</v>
      </c>
      <c r="H1957">
        <v>1.2890625</v>
      </c>
      <c r="I1957">
        <v>-4.57763671875E-2</v>
      </c>
      <c r="J1957">
        <v>-4.57763671875E-2</v>
      </c>
      <c r="K1957">
        <v>1.52587890625E-2</v>
      </c>
      <c r="L1957">
        <v>4.57763671875E-2</v>
      </c>
      <c r="M1957">
        <v>-108.45</v>
      </c>
      <c r="N1957">
        <v>-78</v>
      </c>
      <c r="O1957">
        <v>-58.05</v>
      </c>
      <c r="P1957">
        <v>108.45</v>
      </c>
      <c r="R1957">
        <f t="shared" si="248"/>
        <v>11.510353158999999</v>
      </c>
      <c r="S1957">
        <f t="shared" si="246"/>
        <v>-4.391192960782047E-2</v>
      </c>
      <c r="T1957">
        <f t="shared" si="247"/>
        <v>-5.4680506070486704E-2</v>
      </c>
      <c r="V1957">
        <f t="shared" si="249"/>
        <v>5.3597399999798512E-3</v>
      </c>
      <c r="X1957">
        <f t="shared" si="250"/>
        <v>-2.353565255953349E-4</v>
      </c>
      <c r="Y1957">
        <f t="shared" si="251"/>
        <v>-0.16049745775482605</v>
      </c>
      <c r="AA1957">
        <f t="shared" si="252"/>
        <v>-2.9307329560512868E-4</v>
      </c>
      <c r="AB1957">
        <f t="shared" si="253"/>
        <v>-1.4977029259489854E-2</v>
      </c>
    </row>
    <row r="1958" spans="1:28" x14ac:dyDescent="0.3">
      <c r="A1958" s="1">
        <v>1956</v>
      </c>
      <c r="B1958">
        <v>1956</v>
      </c>
      <c r="C1958">
        <v>11.515911382000009</v>
      </c>
      <c r="D1958">
        <v>11.515911382000009</v>
      </c>
      <c r="E1958">
        <v>1.27197265625</v>
      </c>
      <c r="F1958">
        <v>-0.2001953125</v>
      </c>
      <c r="G1958">
        <v>10.1025390625</v>
      </c>
      <c r="H1958">
        <v>1.27197265625</v>
      </c>
      <c r="I1958">
        <v>-4.57763671875E-2</v>
      </c>
      <c r="J1958">
        <v>4.57763671875E-2</v>
      </c>
      <c r="K1958">
        <v>4.57763671875E-2</v>
      </c>
      <c r="L1958">
        <v>4.57763671875E-2</v>
      </c>
      <c r="M1958">
        <v>-108.45</v>
      </c>
      <c r="N1958">
        <v>-78</v>
      </c>
      <c r="O1958">
        <v>-58.05</v>
      </c>
      <c r="P1958">
        <v>108.45</v>
      </c>
      <c r="R1958">
        <f t="shared" si="248"/>
        <v>11.515911382000009</v>
      </c>
      <c r="S1958">
        <f t="shared" si="246"/>
        <v>4.764080476717953E-2</v>
      </c>
      <c r="T1958">
        <f t="shared" si="247"/>
        <v>-2.4162927945486704E-2</v>
      </c>
      <c r="V1958">
        <f t="shared" si="249"/>
        <v>5.5582230000101873E-3</v>
      </c>
      <c r="X1958">
        <f t="shared" si="250"/>
        <v>2.6479821679593223E-4</v>
      </c>
      <c r="Y1958">
        <f t="shared" si="251"/>
        <v>-0.16023265953803012</v>
      </c>
      <c r="AA1958">
        <f t="shared" si="252"/>
        <v>-1.343029418541931E-4</v>
      </c>
      <c r="AB1958">
        <f t="shared" si="253"/>
        <v>-1.5111332201344047E-2</v>
      </c>
    </row>
    <row r="1959" spans="1:28" x14ac:dyDescent="0.3">
      <c r="A1959" s="1">
        <v>1957</v>
      </c>
      <c r="B1959">
        <v>1957</v>
      </c>
      <c r="C1959">
        <v>11.521495104</v>
      </c>
      <c r="D1959">
        <v>11.521495104</v>
      </c>
      <c r="E1959">
        <v>1.26708984375</v>
      </c>
      <c r="F1959">
        <v>-0.23681640625</v>
      </c>
      <c r="G1959">
        <v>10.107421875</v>
      </c>
      <c r="H1959">
        <v>1.26708984375</v>
      </c>
      <c r="I1959">
        <v>-3.0517578125E-2</v>
      </c>
      <c r="J1959">
        <v>-3.0517578125E-2</v>
      </c>
      <c r="K1959">
        <v>0.1373291015625</v>
      </c>
      <c r="L1959">
        <v>3.0517578125E-2</v>
      </c>
      <c r="M1959">
        <v>-110.1</v>
      </c>
      <c r="N1959">
        <v>-78</v>
      </c>
      <c r="O1959">
        <v>-57.75</v>
      </c>
      <c r="P1959">
        <v>110.1</v>
      </c>
      <c r="R1959">
        <f t="shared" si="248"/>
        <v>11.521495104</v>
      </c>
      <c r="S1959">
        <f t="shared" si="246"/>
        <v>-2.8653140545320466E-2</v>
      </c>
      <c r="T1959">
        <f t="shared" si="247"/>
        <v>6.7389806429513296E-2</v>
      </c>
      <c r="V1959">
        <f t="shared" si="249"/>
        <v>5.5837219999901322E-3</v>
      </c>
      <c r="X1959">
        <f t="shared" si="250"/>
        <v>-1.5999117123171515E-4</v>
      </c>
      <c r="Y1959">
        <f t="shared" si="251"/>
        <v>-0.16039265070926184</v>
      </c>
      <c r="AA1959">
        <f t="shared" si="252"/>
        <v>3.7628594473554985E-4</v>
      </c>
      <c r="AB1959">
        <f t="shared" si="253"/>
        <v>-1.4735046256608497E-2</v>
      </c>
    </row>
    <row r="1960" spans="1:28" x14ac:dyDescent="0.3">
      <c r="A1960" s="1">
        <v>1958</v>
      </c>
      <c r="B1960">
        <v>1958</v>
      </c>
      <c r="C1960">
        <v>11.52803841900001</v>
      </c>
      <c r="D1960">
        <v>11.52803841900001</v>
      </c>
      <c r="E1960">
        <v>1.30615234375</v>
      </c>
      <c r="F1960">
        <v>-0.21728515625</v>
      </c>
      <c r="G1960">
        <v>10.13427734375</v>
      </c>
      <c r="H1960">
        <v>1.30615234375</v>
      </c>
      <c r="I1960">
        <v>3.0517578125E-2</v>
      </c>
      <c r="J1960">
        <v>3.0517578125E-2</v>
      </c>
      <c r="K1960">
        <v>4.57763671875E-2</v>
      </c>
      <c r="L1960">
        <v>3.0517578125E-2</v>
      </c>
      <c r="M1960">
        <v>-110.1</v>
      </c>
      <c r="N1960">
        <v>-78</v>
      </c>
      <c r="O1960">
        <v>-57.75</v>
      </c>
      <c r="P1960">
        <v>110.1</v>
      </c>
      <c r="R1960">
        <f t="shared" si="248"/>
        <v>11.52803841900001</v>
      </c>
      <c r="S1960">
        <f t="shared" si="246"/>
        <v>3.238201570467953E-2</v>
      </c>
      <c r="T1960">
        <f t="shared" si="247"/>
        <v>-2.4162927945486704E-2</v>
      </c>
      <c r="V1960">
        <f t="shared" si="249"/>
        <v>6.5433150000107076E-3</v>
      </c>
      <c r="X1960">
        <f t="shared" si="250"/>
        <v>2.1188572909101188E-4</v>
      </c>
      <c r="Y1960">
        <f t="shared" si="251"/>
        <v>-0.16018076498017084</v>
      </c>
      <c r="AA1960">
        <f t="shared" si="252"/>
        <v>-1.5810564886988105E-4</v>
      </c>
      <c r="AB1960">
        <f t="shared" si="253"/>
        <v>-1.4893151905478378E-2</v>
      </c>
    </row>
    <row r="1961" spans="1:28" x14ac:dyDescent="0.3">
      <c r="A1961" s="1">
        <v>1959</v>
      </c>
      <c r="B1961">
        <v>1959</v>
      </c>
      <c r="C1961">
        <v>11.53637736300001</v>
      </c>
      <c r="D1961">
        <v>11.53637736300001</v>
      </c>
      <c r="E1961">
        <v>1.27685546875</v>
      </c>
      <c r="F1961">
        <v>-0.23681640625</v>
      </c>
      <c r="G1961">
        <v>10.1123046875</v>
      </c>
      <c r="H1961">
        <v>1.27685546875</v>
      </c>
      <c r="I1961">
        <v>0</v>
      </c>
      <c r="J1961">
        <v>3.0517578125E-2</v>
      </c>
      <c r="K1961">
        <v>0.1373291015625</v>
      </c>
      <c r="L1961">
        <v>0</v>
      </c>
      <c r="M1961">
        <v>-110.1</v>
      </c>
      <c r="N1961">
        <v>-77.55</v>
      </c>
      <c r="O1961">
        <v>-57</v>
      </c>
      <c r="P1961">
        <v>110.1</v>
      </c>
      <c r="R1961">
        <f t="shared" si="248"/>
        <v>11.53637736300001</v>
      </c>
      <c r="S1961">
        <f t="shared" si="246"/>
        <v>3.238201570467953E-2</v>
      </c>
      <c r="T1961">
        <f t="shared" si="247"/>
        <v>6.7389806429513296E-2</v>
      </c>
      <c r="V1961">
        <f t="shared" si="249"/>
        <v>8.3389440000001258E-3</v>
      </c>
      <c r="X1961">
        <f t="shared" si="250"/>
        <v>2.700318155684472E-4</v>
      </c>
      <c r="Y1961">
        <f t="shared" si="251"/>
        <v>-0.15991073316460239</v>
      </c>
      <c r="AA1961">
        <f t="shared" si="252"/>
        <v>5.6195982198655977E-4</v>
      </c>
      <c r="AB1961">
        <f t="shared" si="253"/>
        <v>-1.4331192083491819E-2</v>
      </c>
    </row>
    <row r="1962" spans="1:28" x14ac:dyDescent="0.3">
      <c r="A1962" s="1">
        <v>1960</v>
      </c>
      <c r="B1962">
        <v>1960</v>
      </c>
      <c r="C1962">
        <v>11.54155312200001</v>
      </c>
      <c r="D1962">
        <v>11.54155312200001</v>
      </c>
      <c r="E1962">
        <v>1.3037109375</v>
      </c>
      <c r="F1962">
        <v>-0.22216796875</v>
      </c>
      <c r="G1962">
        <v>10.1318359375</v>
      </c>
      <c r="H1962">
        <v>1.3037109375</v>
      </c>
      <c r="I1962">
        <v>3.0517578125E-2</v>
      </c>
      <c r="J1962">
        <v>-1.52587890625E-2</v>
      </c>
      <c r="K1962">
        <v>7.62939453125E-2</v>
      </c>
      <c r="L1962">
        <v>3.0517578125E-2</v>
      </c>
      <c r="M1962">
        <v>-108.75</v>
      </c>
      <c r="N1962">
        <v>-78.599999999999994</v>
      </c>
      <c r="O1962">
        <v>-57</v>
      </c>
      <c r="P1962">
        <v>108.75</v>
      </c>
      <c r="R1962">
        <f t="shared" si="248"/>
        <v>11.54155312200001</v>
      </c>
      <c r="S1962">
        <f t="shared" si="246"/>
        <v>-1.3394351482820468E-2</v>
      </c>
      <c r="T1962">
        <f t="shared" si="247"/>
        <v>6.3546501795132965E-3</v>
      </c>
      <c r="V1962">
        <f t="shared" si="249"/>
        <v>5.175759000000113E-3</v>
      </c>
      <c r="X1962">
        <f t="shared" si="250"/>
        <v>-6.9325935236372901E-5</v>
      </c>
      <c r="Y1962">
        <f t="shared" si="251"/>
        <v>-0.15998005909983876</v>
      </c>
      <c r="AA1962">
        <f t="shared" si="252"/>
        <v>3.2890137858468278E-5</v>
      </c>
      <c r="AB1962">
        <f t="shared" si="253"/>
        <v>-1.4298301945633351E-2</v>
      </c>
    </row>
    <row r="1963" spans="1:28" x14ac:dyDescent="0.3">
      <c r="A1963" s="1">
        <v>1961</v>
      </c>
      <c r="B1963">
        <v>1961</v>
      </c>
      <c r="C1963">
        <v>11.546813789</v>
      </c>
      <c r="D1963">
        <v>11.546813789</v>
      </c>
      <c r="E1963">
        <v>1.2890625</v>
      </c>
      <c r="F1963">
        <v>-0.22705078125</v>
      </c>
      <c r="G1963">
        <v>10.12939453125</v>
      </c>
      <c r="H1963">
        <v>1.2890625</v>
      </c>
      <c r="I1963">
        <v>9.1552734375E-2</v>
      </c>
      <c r="J1963">
        <v>4.57763671875E-2</v>
      </c>
      <c r="K1963">
        <v>1.52587890625E-2</v>
      </c>
      <c r="L1963">
        <v>9.1552734375E-2</v>
      </c>
      <c r="M1963">
        <v>-108.75</v>
      </c>
      <c r="N1963">
        <v>-78.599999999999994</v>
      </c>
      <c r="O1963">
        <v>-57</v>
      </c>
      <c r="P1963">
        <v>108.75</v>
      </c>
      <c r="R1963">
        <f t="shared" si="248"/>
        <v>11.546813789</v>
      </c>
      <c r="S1963">
        <f t="shared" si="246"/>
        <v>4.764080476717953E-2</v>
      </c>
      <c r="T1963">
        <f t="shared" si="247"/>
        <v>-5.4680506070486704E-2</v>
      </c>
      <c r="V1963">
        <f t="shared" si="249"/>
        <v>5.260666999989283E-3</v>
      </c>
      <c r="X1963">
        <f t="shared" si="250"/>
        <v>2.5062240949163346E-4</v>
      </c>
      <c r="Y1963">
        <f t="shared" si="251"/>
        <v>-0.15972943669034712</v>
      </c>
      <c r="AA1963">
        <f t="shared" si="252"/>
        <v>-2.8765593382772304E-4</v>
      </c>
      <c r="AB1963">
        <f t="shared" si="253"/>
        <v>-1.4585957879461073E-2</v>
      </c>
    </row>
    <row r="1964" spans="1:28" x14ac:dyDescent="0.3">
      <c r="A1964" s="1">
        <v>1962</v>
      </c>
      <c r="B1964">
        <v>1962</v>
      </c>
      <c r="C1964">
        <v>11.55212582600001</v>
      </c>
      <c r="D1964">
        <v>11.55212582600001</v>
      </c>
      <c r="E1964">
        <v>1.2841796875</v>
      </c>
      <c r="F1964">
        <v>-0.24169921875</v>
      </c>
      <c r="G1964">
        <v>10.1123046875</v>
      </c>
      <c r="H1964">
        <v>1.2841796875</v>
      </c>
      <c r="I1964">
        <v>6.103515625E-2</v>
      </c>
      <c r="J1964">
        <v>0</v>
      </c>
      <c r="K1964">
        <v>0.18310546875</v>
      </c>
      <c r="L1964">
        <v>6.103515625E-2</v>
      </c>
      <c r="M1964">
        <v>-111.3</v>
      </c>
      <c r="N1964">
        <v>-76.649999999999991</v>
      </c>
      <c r="O1964">
        <v>-58.349999999999987</v>
      </c>
      <c r="P1964">
        <v>111.3</v>
      </c>
      <c r="R1964">
        <f t="shared" si="248"/>
        <v>11.55212582600001</v>
      </c>
      <c r="S1964">
        <f t="shared" si="246"/>
        <v>1.8644375796795321E-3</v>
      </c>
      <c r="T1964">
        <f t="shared" si="247"/>
        <v>0.1131661736170133</v>
      </c>
      <c r="V1964">
        <f t="shared" si="249"/>
        <v>5.3120370000101502E-3</v>
      </c>
      <c r="X1964">
        <f t="shared" si="250"/>
        <v>9.9039614074670462E-6</v>
      </c>
      <c r="Y1964">
        <f t="shared" si="251"/>
        <v>-0.15971953272893966</v>
      </c>
      <c r="AA1964">
        <f t="shared" si="252"/>
        <v>6.0114290140314715E-4</v>
      </c>
      <c r="AB1964">
        <f t="shared" si="253"/>
        <v>-1.3984814978057926E-2</v>
      </c>
    </row>
    <row r="1965" spans="1:28" x14ac:dyDescent="0.3">
      <c r="A1965" s="1">
        <v>1963</v>
      </c>
      <c r="B1965">
        <v>1963</v>
      </c>
      <c r="C1965">
        <v>11.557488437000019</v>
      </c>
      <c r="D1965">
        <v>11.557488437000019</v>
      </c>
      <c r="E1965">
        <v>1.27197265625</v>
      </c>
      <c r="F1965">
        <v>-0.2294921875</v>
      </c>
      <c r="G1965">
        <v>10.11474609375</v>
      </c>
      <c r="H1965">
        <v>1.27197265625</v>
      </c>
      <c r="I1965">
        <v>-6.103515625E-2</v>
      </c>
      <c r="J1965">
        <v>6.103515625E-2</v>
      </c>
      <c r="K1965">
        <v>0.1068115234375</v>
      </c>
      <c r="L1965">
        <v>6.103515625E-2</v>
      </c>
      <c r="M1965">
        <v>-111.3</v>
      </c>
      <c r="N1965">
        <v>-76.649999999999991</v>
      </c>
      <c r="O1965">
        <v>-58.349999999999987</v>
      </c>
      <c r="P1965">
        <v>111.3</v>
      </c>
      <c r="R1965">
        <f t="shared" si="248"/>
        <v>11.557488437000019</v>
      </c>
      <c r="S1965">
        <f t="shared" si="246"/>
        <v>6.2899593829679537E-2</v>
      </c>
      <c r="T1965">
        <f t="shared" si="247"/>
        <v>3.6872228304513296E-2</v>
      </c>
      <c r="V1965">
        <f t="shared" si="249"/>
        <v>5.362611000009565E-3</v>
      </c>
      <c r="X1965">
        <f t="shared" si="250"/>
        <v>3.3730605376717322E-4</v>
      </c>
      <c r="Y1965">
        <f t="shared" si="251"/>
        <v>-0.15938222667517249</v>
      </c>
      <c r="AA1965">
        <f t="shared" si="252"/>
        <v>1.9773141710064703E-4</v>
      </c>
      <c r="AB1965">
        <f t="shared" si="253"/>
        <v>-1.3787083560957279E-2</v>
      </c>
    </row>
    <row r="1966" spans="1:28" x14ac:dyDescent="0.3">
      <c r="A1966" s="1">
        <v>1964</v>
      </c>
      <c r="B1966">
        <v>1964</v>
      </c>
      <c r="C1966">
        <v>11.56274740000001</v>
      </c>
      <c r="D1966">
        <v>11.56274740000001</v>
      </c>
      <c r="E1966">
        <v>1.29150390625</v>
      </c>
      <c r="F1966">
        <v>-0.205078125</v>
      </c>
      <c r="G1966">
        <v>10.11962890625</v>
      </c>
      <c r="H1966">
        <v>1.29150390625</v>
      </c>
      <c r="I1966">
        <v>-3.0517578125E-2</v>
      </c>
      <c r="J1966">
        <v>-6.103515625E-2</v>
      </c>
      <c r="K1966">
        <v>1.52587890625E-2</v>
      </c>
      <c r="L1966">
        <v>3.0517578125E-2</v>
      </c>
      <c r="M1966">
        <v>-109.2</v>
      </c>
      <c r="N1966">
        <v>-78.45</v>
      </c>
      <c r="O1966">
        <v>-56.55</v>
      </c>
      <c r="P1966">
        <v>109.2</v>
      </c>
      <c r="R1966">
        <f t="shared" si="248"/>
        <v>11.56274740000001</v>
      </c>
      <c r="S1966">
        <f t="shared" si="246"/>
        <v>-5.917071867032047E-2</v>
      </c>
      <c r="T1966">
        <f t="shared" si="247"/>
        <v>-5.4680506070486704E-2</v>
      </c>
      <c r="V1966">
        <f t="shared" si="249"/>
        <v>5.258962999990402E-3</v>
      </c>
      <c r="X1966">
        <f t="shared" si="250"/>
        <v>-3.1117662017005662E-4</v>
      </c>
      <c r="Y1966">
        <f t="shared" si="251"/>
        <v>-0.15969340329534254</v>
      </c>
      <c r="AA1966">
        <f t="shared" si="252"/>
        <v>-2.8756275824544012E-4</v>
      </c>
      <c r="AB1966">
        <f t="shared" si="253"/>
        <v>-1.4074646319202719E-2</v>
      </c>
    </row>
    <row r="1967" spans="1:28" x14ac:dyDescent="0.3">
      <c r="A1967" s="1">
        <v>1965</v>
      </c>
      <c r="B1967">
        <v>1965</v>
      </c>
      <c r="C1967">
        <v>11.568399048</v>
      </c>
      <c r="D1967">
        <v>11.568399048</v>
      </c>
      <c r="E1967">
        <v>1.2890625</v>
      </c>
      <c r="F1967">
        <v>-0.20751953125</v>
      </c>
      <c r="G1967">
        <v>10.1171875</v>
      </c>
      <c r="H1967">
        <v>1.2890625</v>
      </c>
      <c r="I1967">
        <v>-3.0517578125E-2</v>
      </c>
      <c r="J1967">
        <v>-3.0517578125E-2</v>
      </c>
      <c r="K1967">
        <v>0.1373291015625</v>
      </c>
      <c r="L1967">
        <v>3.0517578125E-2</v>
      </c>
      <c r="M1967">
        <v>-109.2</v>
      </c>
      <c r="N1967">
        <v>-78.45</v>
      </c>
      <c r="O1967">
        <v>-56.55</v>
      </c>
      <c r="P1967">
        <v>109.2</v>
      </c>
      <c r="R1967">
        <f t="shared" si="248"/>
        <v>11.568399048</v>
      </c>
      <c r="S1967">
        <f t="shared" si="246"/>
        <v>-2.8653140545320466E-2</v>
      </c>
      <c r="T1967">
        <f t="shared" si="247"/>
        <v>6.7389806429513296E-2</v>
      </c>
      <c r="V1967">
        <f t="shared" si="249"/>
        <v>5.6516479999899616E-3</v>
      </c>
      <c r="X1967">
        <f t="shared" si="250"/>
        <v>-1.6193746445639169E-4</v>
      </c>
      <c r="Y1967">
        <f t="shared" si="251"/>
        <v>-0.15985534075979893</v>
      </c>
      <c r="AA1967">
        <f t="shared" si="252"/>
        <v>3.8086346472706949E-4</v>
      </c>
      <c r="AB1967">
        <f t="shared" si="253"/>
        <v>-1.369378285447565E-2</v>
      </c>
    </row>
    <row r="1968" spans="1:28" x14ac:dyDescent="0.3">
      <c r="A1968" s="1">
        <v>1966</v>
      </c>
      <c r="B1968">
        <v>1966</v>
      </c>
      <c r="C1968">
        <v>11.57389734500001</v>
      </c>
      <c r="D1968">
        <v>11.57389734500001</v>
      </c>
      <c r="E1968">
        <v>1.28662109375</v>
      </c>
      <c r="F1968">
        <v>-0.1953125</v>
      </c>
      <c r="G1968">
        <v>10.10498046875</v>
      </c>
      <c r="H1968">
        <v>1.28662109375</v>
      </c>
      <c r="I1968">
        <v>-3.0517578125E-2</v>
      </c>
      <c r="J1968">
        <v>-6.103515625E-2</v>
      </c>
      <c r="K1968">
        <v>0.1068115234375</v>
      </c>
      <c r="L1968">
        <v>3.0517578125E-2</v>
      </c>
      <c r="M1968">
        <v>-110.25</v>
      </c>
      <c r="N1968">
        <v>-76.649999999999991</v>
      </c>
      <c r="O1968">
        <v>-57.9</v>
      </c>
      <c r="P1968">
        <v>110.25</v>
      </c>
      <c r="R1968">
        <f t="shared" si="248"/>
        <v>11.57389734500001</v>
      </c>
      <c r="S1968">
        <f t="shared" si="246"/>
        <v>-5.917071867032047E-2</v>
      </c>
      <c r="T1968">
        <f t="shared" si="247"/>
        <v>3.6872228304513296E-2</v>
      </c>
      <c r="V1968">
        <f t="shared" si="249"/>
        <v>5.4982970000096998E-3</v>
      </c>
      <c r="X1968">
        <f t="shared" si="250"/>
        <v>-3.2533818495344096E-4</v>
      </c>
      <c r="Y1968">
        <f t="shared" si="251"/>
        <v>-0.16018067894475238</v>
      </c>
      <c r="AA1968">
        <f t="shared" si="252"/>
        <v>2.0273446227037819E-4</v>
      </c>
      <c r="AB1968">
        <f t="shared" si="253"/>
        <v>-1.3491048392205272E-2</v>
      </c>
    </row>
    <row r="1969" spans="1:28" x14ac:dyDescent="0.3">
      <c r="A1969" s="1">
        <v>1967</v>
      </c>
      <c r="B1969">
        <v>1967</v>
      </c>
      <c r="C1969">
        <v>11.57902578900001</v>
      </c>
      <c r="D1969">
        <v>11.57902578900001</v>
      </c>
      <c r="E1969">
        <v>1.26708984375</v>
      </c>
      <c r="F1969">
        <v>-0.2392578125</v>
      </c>
      <c r="G1969">
        <v>10.10986328125</v>
      </c>
      <c r="H1969">
        <v>1.26708984375</v>
      </c>
      <c r="I1969">
        <v>-7.62939453125E-2</v>
      </c>
      <c r="J1969">
        <v>0</v>
      </c>
      <c r="K1969">
        <v>4.57763671875E-2</v>
      </c>
      <c r="L1969">
        <v>7.62939453125E-2</v>
      </c>
      <c r="M1969">
        <v>-109.95</v>
      </c>
      <c r="N1969">
        <v>-78.899999999999991</v>
      </c>
      <c r="O1969">
        <v>-57.9</v>
      </c>
      <c r="P1969">
        <v>109.95</v>
      </c>
      <c r="R1969">
        <f t="shared" si="248"/>
        <v>11.57902578900001</v>
      </c>
      <c r="S1969">
        <f t="shared" si="246"/>
        <v>1.8644375796795321E-3</v>
      </c>
      <c r="T1969">
        <f t="shared" si="247"/>
        <v>-2.4162927945486704E-2</v>
      </c>
      <c r="V1969">
        <f t="shared" si="249"/>
        <v>5.1284440000003428E-3</v>
      </c>
      <c r="X1969">
        <f t="shared" si="250"/>
        <v>9.5616637188826568E-6</v>
      </c>
      <c r="Y1969">
        <f t="shared" si="251"/>
        <v>-0.1601711172810335</v>
      </c>
      <c r="AA1969">
        <f t="shared" si="252"/>
        <v>-1.2391822284447189E-4</v>
      </c>
      <c r="AB1969">
        <f t="shared" si="253"/>
        <v>-1.3614966615049745E-2</v>
      </c>
    </row>
    <row r="1970" spans="1:28" x14ac:dyDescent="0.3">
      <c r="A1970" s="1">
        <v>1968</v>
      </c>
      <c r="B1970">
        <v>1968</v>
      </c>
      <c r="C1970">
        <v>11.584257845</v>
      </c>
      <c r="D1970">
        <v>11.584257845</v>
      </c>
      <c r="E1970">
        <v>1.2744140625</v>
      </c>
      <c r="F1970">
        <v>-0.244140625</v>
      </c>
      <c r="G1970">
        <v>10.1416015625</v>
      </c>
      <c r="H1970">
        <v>1.2744140625</v>
      </c>
      <c r="I1970">
        <v>1.52587890625E-2</v>
      </c>
      <c r="J1970">
        <v>-4.57763671875E-2</v>
      </c>
      <c r="K1970">
        <v>1.52587890625E-2</v>
      </c>
      <c r="L1970">
        <v>1.52587890625E-2</v>
      </c>
      <c r="M1970">
        <v>-109.95</v>
      </c>
      <c r="N1970">
        <v>-78.899999999999991</v>
      </c>
      <c r="O1970">
        <v>-57.9</v>
      </c>
      <c r="P1970">
        <v>109.95</v>
      </c>
      <c r="R1970">
        <f t="shared" si="248"/>
        <v>11.584257845</v>
      </c>
      <c r="S1970">
        <f t="shared" si="246"/>
        <v>-4.391192960782047E-2</v>
      </c>
      <c r="T1970">
        <f t="shared" si="247"/>
        <v>-5.4680506070486704E-2</v>
      </c>
      <c r="V1970">
        <f t="shared" si="249"/>
        <v>5.2320559999898819E-3</v>
      </c>
      <c r="X1970">
        <f t="shared" si="250"/>
        <v>-2.2974967477573042E-4</v>
      </c>
      <c r="Y1970">
        <f t="shared" si="251"/>
        <v>-0.16040086695580924</v>
      </c>
      <c r="AA1970">
        <f t="shared" si="252"/>
        <v>-2.8609146986857312E-4</v>
      </c>
      <c r="AB1970">
        <f t="shared" si="253"/>
        <v>-1.3901058084918318E-2</v>
      </c>
    </row>
    <row r="1971" spans="1:28" x14ac:dyDescent="0.3">
      <c r="A1971" s="1">
        <v>1969</v>
      </c>
      <c r="B1971">
        <v>1969</v>
      </c>
      <c r="C1971">
        <v>11.58951123400001</v>
      </c>
      <c r="D1971">
        <v>11.58951123400001</v>
      </c>
      <c r="E1971">
        <v>1.2939453125</v>
      </c>
      <c r="F1971">
        <v>-0.2099609375</v>
      </c>
      <c r="G1971">
        <v>10.0927734375</v>
      </c>
      <c r="H1971">
        <v>1.2939453125</v>
      </c>
      <c r="I1971">
        <v>-0.1220703125</v>
      </c>
      <c r="J1971">
        <v>-6.103515625E-2</v>
      </c>
      <c r="K1971">
        <v>4.57763671875E-2</v>
      </c>
      <c r="L1971">
        <v>0.1220703125</v>
      </c>
      <c r="M1971">
        <v>-110.7</v>
      </c>
      <c r="N1971">
        <v>-79.2</v>
      </c>
      <c r="O1971">
        <v>-57.599999999999987</v>
      </c>
      <c r="P1971">
        <v>110.7</v>
      </c>
      <c r="R1971">
        <f t="shared" si="248"/>
        <v>11.58951123400001</v>
      </c>
      <c r="S1971">
        <f t="shared" si="246"/>
        <v>-5.917071867032047E-2</v>
      </c>
      <c r="T1971">
        <f t="shared" si="247"/>
        <v>-2.4162927945486704E-2</v>
      </c>
      <c r="V1971">
        <f t="shared" si="249"/>
        <v>5.2533890000105998E-3</v>
      </c>
      <c r="X1971">
        <f t="shared" si="250"/>
        <v>-3.1084680258538339E-4</v>
      </c>
      <c r="Y1971">
        <f t="shared" si="251"/>
        <v>-0.16071171375839463</v>
      </c>
      <c r="AA1971">
        <f t="shared" si="252"/>
        <v>-1.2693725987686857E-4</v>
      </c>
      <c r="AB1971">
        <f t="shared" si="253"/>
        <v>-1.4027995344795187E-2</v>
      </c>
    </row>
    <row r="1972" spans="1:28" x14ac:dyDescent="0.3">
      <c r="A1972" s="1">
        <v>1970</v>
      </c>
      <c r="B1972">
        <v>1970</v>
      </c>
      <c r="C1972">
        <v>11.59482595599999</v>
      </c>
      <c r="D1972">
        <v>11.59482595599999</v>
      </c>
      <c r="E1972">
        <v>1.27685546875</v>
      </c>
      <c r="F1972">
        <v>-0.21240234375</v>
      </c>
      <c r="G1972">
        <v>10.12451171875</v>
      </c>
      <c r="H1972">
        <v>1.27685546875</v>
      </c>
      <c r="I1972">
        <v>-6.103515625E-2</v>
      </c>
      <c r="J1972">
        <v>-1.52587890625E-2</v>
      </c>
      <c r="K1972">
        <v>-1.52587890625E-2</v>
      </c>
      <c r="L1972">
        <v>6.103515625E-2</v>
      </c>
      <c r="M1972">
        <v>-110.7</v>
      </c>
      <c r="N1972">
        <v>-79.2</v>
      </c>
      <c r="O1972">
        <v>-57.599999999999987</v>
      </c>
      <c r="P1972">
        <v>110.7</v>
      </c>
      <c r="R1972">
        <f t="shared" si="248"/>
        <v>11.59482595599999</v>
      </c>
      <c r="S1972">
        <f t="shared" si="246"/>
        <v>-1.3394351482820468E-2</v>
      </c>
      <c r="T1972">
        <f t="shared" si="247"/>
        <v>-8.5198084195486704E-2</v>
      </c>
      <c r="V1972">
        <f t="shared" si="249"/>
        <v>5.3147219999800654E-3</v>
      </c>
      <c r="X1972">
        <f t="shared" si="250"/>
        <v>-7.1187254501211549E-5</v>
      </c>
      <c r="Y1972">
        <f t="shared" si="251"/>
        <v>-0.16078290101289583</v>
      </c>
      <c r="AA1972">
        <f t="shared" si="252"/>
        <v>-4.5280413242990711E-4</v>
      </c>
      <c r="AB1972">
        <f t="shared" si="253"/>
        <v>-1.4480799477225094E-2</v>
      </c>
    </row>
    <row r="1973" spans="1:28" x14ac:dyDescent="0.3">
      <c r="A1973" s="1">
        <v>1971</v>
      </c>
      <c r="B1973">
        <v>1971</v>
      </c>
      <c r="C1973">
        <v>11.600442659000009</v>
      </c>
      <c r="D1973">
        <v>11.600442659000009</v>
      </c>
      <c r="E1973">
        <v>1.27197265625</v>
      </c>
      <c r="F1973">
        <v>-0.205078125</v>
      </c>
      <c r="G1973">
        <v>10.1123046875</v>
      </c>
      <c r="H1973">
        <v>1.27197265625</v>
      </c>
      <c r="I1973">
        <v>-4.57763671875E-2</v>
      </c>
      <c r="J1973">
        <v>-6.103515625E-2</v>
      </c>
      <c r="K1973">
        <v>7.62939453125E-2</v>
      </c>
      <c r="L1973">
        <v>4.57763671875E-2</v>
      </c>
      <c r="M1973">
        <v>-109.2</v>
      </c>
      <c r="N1973">
        <v>-77.399999999999991</v>
      </c>
      <c r="O1973">
        <v>-57.3</v>
      </c>
      <c r="P1973">
        <v>109.2</v>
      </c>
      <c r="R1973">
        <f t="shared" si="248"/>
        <v>11.600442659000009</v>
      </c>
      <c r="S1973">
        <f t="shared" si="246"/>
        <v>-5.917071867032047E-2</v>
      </c>
      <c r="T1973">
        <f t="shared" si="247"/>
        <v>6.3546501795132965E-3</v>
      </c>
      <c r="V1973">
        <f t="shared" si="249"/>
        <v>5.61670300001893E-3</v>
      </c>
      <c r="X1973">
        <f t="shared" si="250"/>
        <v>-3.3234435306886509E-4</v>
      </c>
      <c r="Y1973">
        <f t="shared" si="251"/>
        <v>-0.16111524536596469</v>
      </c>
      <c r="AA1973">
        <f t="shared" si="252"/>
        <v>3.5692182727343161E-5</v>
      </c>
      <c r="AB1973">
        <f t="shared" si="253"/>
        <v>-1.4445107294497751E-2</v>
      </c>
    </row>
    <row r="1974" spans="1:28" x14ac:dyDescent="0.3">
      <c r="A1974" s="1">
        <v>1972</v>
      </c>
      <c r="B1974">
        <v>1972</v>
      </c>
      <c r="C1974">
        <v>11.605990252</v>
      </c>
      <c r="D1974">
        <v>11.605990252</v>
      </c>
      <c r="E1974">
        <v>1.29638671875</v>
      </c>
      <c r="F1974">
        <v>-0.2392578125</v>
      </c>
      <c r="G1974">
        <v>10.15869140625</v>
      </c>
      <c r="H1974">
        <v>1.29638671875</v>
      </c>
      <c r="I1974">
        <v>0</v>
      </c>
      <c r="J1974">
        <v>-0.1068115234375</v>
      </c>
      <c r="K1974">
        <v>4.57763671875E-2</v>
      </c>
      <c r="L1974">
        <v>0</v>
      </c>
      <c r="M1974">
        <v>-109.2</v>
      </c>
      <c r="N1974">
        <v>-77.399999999999991</v>
      </c>
      <c r="O1974">
        <v>-57.3</v>
      </c>
      <c r="P1974">
        <v>109.2</v>
      </c>
      <c r="R1974">
        <f t="shared" si="248"/>
        <v>11.605990252</v>
      </c>
      <c r="S1974">
        <f t="shared" si="246"/>
        <v>-0.10494708585782046</v>
      </c>
      <c r="T1974">
        <f t="shared" si="247"/>
        <v>-2.4162927945486704E-2</v>
      </c>
      <c r="V1974">
        <f t="shared" si="249"/>
        <v>5.5475929999904139E-3</v>
      </c>
      <c r="X1974">
        <f t="shared" si="250"/>
        <v>-5.822037188742378E-4</v>
      </c>
      <c r="Y1974">
        <f t="shared" si="251"/>
        <v>-0.16169744908483893</v>
      </c>
      <c r="AA1974">
        <f t="shared" si="252"/>
        <v>-1.3404608992965478E-4</v>
      </c>
      <c r="AB1974">
        <f t="shared" si="253"/>
        <v>-1.4579153384427406E-2</v>
      </c>
    </row>
    <row r="1975" spans="1:28" x14ac:dyDescent="0.3">
      <c r="A1975" s="1">
        <v>1973</v>
      </c>
      <c r="B1975">
        <v>1973</v>
      </c>
      <c r="C1975">
        <v>11.614509604000011</v>
      </c>
      <c r="D1975">
        <v>11.614509604000011</v>
      </c>
      <c r="E1975">
        <v>1.30859375</v>
      </c>
      <c r="F1975">
        <v>-0.2294921875</v>
      </c>
      <c r="G1975">
        <v>10.11962890625</v>
      </c>
      <c r="H1975">
        <v>1.30859375</v>
      </c>
      <c r="I1975">
        <v>0</v>
      </c>
      <c r="J1975">
        <v>6.103515625E-2</v>
      </c>
      <c r="K1975">
        <v>-1.52587890625E-2</v>
      </c>
      <c r="L1975">
        <v>0</v>
      </c>
      <c r="M1975">
        <v>-109.5</v>
      </c>
      <c r="N1975">
        <v>-78.3</v>
      </c>
      <c r="O1975">
        <v>-56.7</v>
      </c>
      <c r="P1975">
        <v>109.5</v>
      </c>
      <c r="R1975">
        <f t="shared" si="248"/>
        <v>11.614509604000011</v>
      </c>
      <c r="S1975">
        <f t="shared" si="246"/>
        <v>6.2899593829679537E-2</v>
      </c>
      <c r="T1975">
        <f t="shared" si="247"/>
        <v>-8.5198084195486704E-2</v>
      </c>
      <c r="V1975">
        <f t="shared" si="249"/>
        <v>8.5193520000110823E-3</v>
      </c>
      <c r="X1975">
        <f t="shared" si="250"/>
        <v>5.3586378049276507E-4</v>
      </c>
      <c r="Y1975">
        <f t="shared" si="251"/>
        <v>-0.16116158530434618</v>
      </c>
      <c r="AA1975">
        <f t="shared" si="252"/>
        <v>-7.2583246898793219E-4</v>
      </c>
      <c r="AB1975">
        <f t="shared" si="253"/>
        <v>-1.5304985853415339E-2</v>
      </c>
    </row>
    <row r="1976" spans="1:28" x14ac:dyDescent="0.3">
      <c r="A1976" s="1">
        <v>1974</v>
      </c>
      <c r="B1976">
        <v>1974</v>
      </c>
      <c r="C1976">
        <v>11.62016995600001</v>
      </c>
      <c r="D1976">
        <v>11.62016995600001</v>
      </c>
      <c r="E1976">
        <v>1.28662109375</v>
      </c>
      <c r="F1976">
        <v>-0.1904296875</v>
      </c>
      <c r="G1976">
        <v>10.11962890625</v>
      </c>
      <c r="H1976">
        <v>1.28662109375</v>
      </c>
      <c r="I1976">
        <v>3.0517578125E-2</v>
      </c>
      <c r="J1976">
        <v>-4.57763671875E-2</v>
      </c>
      <c r="K1976">
        <v>7.62939453125E-2</v>
      </c>
      <c r="L1976">
        <v>3.0517578125E-2</v>
      </c>
      <c r="M1976">
        <v>-109.95</v>
      </c>
      <c r="N1976">
        <v>-77.399999999999991</v>
      </c>
      <c r="O1976">
        <v>-56.85</v>
      </c>
      <c r="P1976">
        <v>109.95</v>
      </c>
      <c r="R1976">
        <f t="shared" si="248"/>
        <v>11.62016995600001</v>
      </c>
      <c r="S1976">
        <f t="shared" si="246"/>
        <v>-4.391192960782047E-2</v>
      </c>
      <c r="T1976">
        <f t="shared" si="247"/>
        <v>6.3546501795132965E-3</v>
      </c>
      <c r="V1976">
        <f t="shared" si="249"/>
        <v>5.660351999999591E-3</v>
      </c>
      <c r="X1976">
        <f t="shared" si="250"/>
        <v>-2.4855697857946788E-4</v>
      </c>
      <c r="Y1976">
        <f t="shared" si="251"/>
        <v>-0.16141014228292566</v>
      </c>
      <c r="AA1976">
        <f t="shared" si="252"/>
        <v>3.5969556852905848E-5</v>
      </c>
      <c r="AB1976">
        <f t="shared" si="253"/>
        <v>-1.5269016296562432E-2</v>
      </c>
    </row>
    <row r="1977" spans="1:28" x14ac:dyDescent="0.3">
      <c r="A1977" s="1">
        <v>1975</v>
      </c>
      <c r="B1977">
        <v>1975</v>
      </c>
      <c r="C1977">
        <v>11.62577708500001</v>
      </c>
      <c r="D1977">
        <v>11.62577708500001</v>
      </c>
      <c r="E1977">
        <v>1.26708984375</v>
      </c>
      <c r="F1977">
        <v>-0.20263671875</v>
      </c>
      <c r="G1977">
        <v>10.126953125</v>
      </c>
      <c r="H1977">
        <v>1.26708984375</v>
      </c>
      <c r="I1977">
        <v>1.52587890625E-2</v>
      </c>
      <c r="J1977">
        <v>3.0517578125E-2</v>
      </c>
      <c r="K1977">
        <v>3.0517578125E-2</v>
      </c>
      <c r="L1977">
        <v>1.52587890625E-2</v>
      </c>
      <c r="M1977">
        <v>-109.95</v>
      </c>
      <c r="N1977">
        <v>-77.399999999999991</v>
      </c>
      <c r="O1977">
        <v>-56.85</v>
      </c>
      <c r="P1977">
        <v>109.95</v>
      </c>
      <c r="R1977">
        <f t="shared" si="248"/>
        <v>11.62577708500001</v>
      </c>
      <c r="S1977">
        <f t="shared" si="246"/>
        <v>3.238201570467953E-2</v>
      </c>
      <c r="T1977">
        <f t="shared" si="247"/>
        <v>-3.9421717007986704E-2</v>
      </c>
      <c r="V1977">
        <f t="shared" si="249"/>
        <v>5.6071289999994889E-3</v>
      </c>
      <c r="X1977">
        <f t="shared" si="250"/>
        <v>1.8157013933614748E-4</v>
      </c>
      <c r="Y1977">
        <f t="shared" si="251"/>
        <v>-0.16122857214358952</v>
      </c>
      <c r="AA1977">
        <f t="shared" si="252"/>
        <v>-2.2104265266525533E-4</v>
      </c>
      <c r="AB1977">
        <f t="shared" si="253"/>
        <v>-1.5490058949227687E-2</v>
      </c>
    </row>
    <row r="1978" spans="1:28" x14ac:dyDescent="0.3">
      <c r="A1978" s="1">
        <v>1976</v>
      </c>
      <c r="B1978">
        <v>1976</v>
      </c>
      <c r="C1978">
        <v>11.63146571500002</v>
      </c>
      <c r="D1978">
        <v>11.63146571500002</v>
      </c>
      <c r="E1978">
        <v>1.3037109375</v>
      </c>
      <c r="F1978">
        <v>-0.20751953125</v>
      </c>
      <c r="G1978">
        <v>10.1513671875</v>
      </c>
      <c r="H1978">
        <v>1.3037109375</v>
      </c>
      <c r="I1978">
        <v>-9.1552734375E-2</v>
      </c>
      <c r="J1978">
        <v>-3.0517578125E-2</v>
      </c>
      <c r="K1978">
        <v>3.0517578125E-2</v>
      </c>
      <c r="L1978">
        <v>9.1552734375E-2</v>
      </c>
      <c r="M1978">
        <v>-109.65</v>
      </c>
      <c r="N1978">
        <v>-77.399999999999991</v>
      </c>
      <c r="O1978">
        <v>-56.25</v>
      </c>
      <c r="P1978">
        <v>109.65</v>
      </c>
      <c r="R1978">
        <f t="shared" si="248"/>
        <v>11.63146571500002</v>
      </c>
      <c r="S1978">
        <f t="shared" si="246"/>
        <v>-2.8653140545320466E-2</v>
      </c>
      <c r="T1978">
        <f t="shared" si="247"/>
        <v>-3.9421717007986704E-2</v>
      </c>
      <c r="V1978">
        <f t="shared" si="249"/>
        <v>5.6886300000105194E-3</v>
      </c>
      <c r="X1978">
        <f t="shared" si="250"/>
        <v>-1.6299711490062779E-4</v>
      </c>
      <c r="Y1978">
        <f t="shared" si="251"/>
        <v>-0.16139156925849013</v>
      </c>
      <c r="AA1978">
        <f t="shared" si="252"/>
        <v>-2.2425556202355809E-4</v>
      </c>
      <c r="AB1978">
        <f t="shared" si="253"/>
        <v>-1.5714314511251246E-2</v>
      </c>
    </row>
    <row r="1979" spans="1:28" x14ac:dyDescent="0.3">
      <c r="A1979" s="1">
        <v>1977</v>
      </c>
      <c r="B1979">
        <v>1977</v>
      </c>
      <c r="C1979">
        <v>11.63707730800002</v>
      </c>
      <c r="D1979">
        <v>11.63707730800002</v>
      </c>
      <c r="E1979">
        <v>1.2744140625</v>
      </c>
      <c r="F1979">
        <v>-0.22216796875</v>
      </c>
      <c r="G1979">
        <v>10.10498046875</v>
      </c>
      <c r="H1979">
        <v>1.2744140625</v>
      </c>
      <c r="I1979">
        <v>-1.52587890625E-2</v>
      </c>
      <c r="J1979">
        <v>-3.0517578125E-2</v>
      </c>
      <c r="K1979">
        <v>6.103515625E-2</v>
      </c>
      <c r="L1979">
        <v>1.52587890625E-2</v>
      </c>
      <c r="M1979">
        <v>-109.65</v>
      </c>
      <c r="N1979">
        <v>-77.399999999999991</v>
      </c>
      <c r="O1979">
        <v>-56.25</v>
      </c>
      <c r="P1979">
        <v>109.65</v>
      </c>
      <c r="R1979">
        <f t="shared" si="248"/>
        <v>11.63707730800002</v>
      </c>
      <c r="S1979">
        <f t="shared" si="246"/>
        <v>-2.8653140545320466E-2</v>
      </c>
      <c r="T1979">
        <f t="shared" si="247"/>
        <v>-8.9041388829867035E-3</v>
      </c>
      <c r="V1979">
        <f t="shared" si="249"/>
        <v>5.6115929999993597E-3</v>
      </c>
      <c r="X1979">
        <f t="shared" si="250"/>
        <v>-1.6078976291211816E-4</v>
      </c>
      <c r="Y1979">
        <f t="shared" si="251"/>
        <v>-0.16155235902140225</v>
      </c>
      <c r="AA1979">
        <f t="shared" si="252"/>
        <v>-4.9966403426790301E-5</v>
      </c>
      <c r="AB1979">
        <f t="shared" si="253"/>
        <v>-1.5764280914678037E-2</v>
      </c>
    </row>
    <row r="1980" spans="1:28" x14ac:dyDescent="0.3">
      <c r="A1980" s="1">
        <v>1978</v>
      </c>
      <c r="B1980">
        <v>1978</v>
      </c>
      <c r="C1980">
        <v>11.643651474</v>
      </c>
      <c r="D1980">
        <v>11.643651474</v>
      </c>
      <c r="E1980">
        <v>1.30859375</v>
      </c>
      <c r="F1980">
        <v>-0.1953125</v>
      </c>
      <c r="G1980">
        <v>10.10986328125</v>
      </c>
      <c r="H1980">
        <v>1.30859375</v>
      </c>
      <c r="I1980">
        <v>-0.1068115234375</v>
      </c>
      <c r="J1980">
        <v>-0.1220703125</v>
      </c>
      <c r="K1980">
        <v>0</v>
      </c>
      <c r="L1980">
        <v>0.1068115234375</v>
      </c>
      <c r="M1980">
        <v>-110.7</v>
      </c>
      <c r="N1980">
        <v>-78.149999999999991</v>
      </c>
      <c r="O1980">
        <v>-57.3</v>
      </c>
      <c r="P1980">
        <v>110.7</v>
      </c>
      <c r="R1980">
        <f t="shared" si="248"/>
        <v>11.643651474</v>
      </c>
      <c r="S1980">
        <f t="shared" si="246"/>
        <v>-0.12020587492032046</v>
      </c>
      <c r="T1980">
        <f t="shared" si="247"/>
        <v>-6.9939295132986704E-2</v>
      </c>
      <c r="V1980">
        <f t="shared" si="249"/>
        <v>6.574165999980508E-3</v>
      </c>
      <c r="X1980">
        <f t="shared" si="250"/>
        <v>-7.902533758990804E-4</v>
      </c>
      <c r="Y1980">
        <f t="shared" si="251"/>
        <v>-0.16234261239730133</v>
      </c>
      <c r="AA1980">
        <f t="shared" si="252"/>
        <v>-4.5979253612588343E-4</v>
      </c>
      <c r="AB1980">
        <f t="shared" si="253"/>
        <v>-1.6224073450803921E-2</v>
      </c>
    </row>
    <row r="1981" spans="1:28" x14ac:dyDescent="0.3">
      <c r="A1981" s="1">
        <v>1979</v>
      </c>
      <c r="B1981">
        <v>1979</v>
      </c>
      <c r="C1981">
        <v>11.649461973999991</v>
      </c>
      <c r="D1981">
        <v>11.649461973999991</v>
      </c>
      <c r="E1981">
        <v>1.25244140625</v>
      </c>
      <c r="F1981">
        <v>-0.2099609375</v>
      </c>
      <c r="G1981">
        <v>10.09765625</v>
      </c>
      <c r="H1981">
        <v>1.25244140625</v>
      </c>
      <c r="I1981">
        <v>1.52587890625E-2</v>
      </c>
      <c r="J1981">
        <v>-6.103515625E-2</v>
      </c>
      <c r="K1981">
        <v>0.1068115234375</v>
      </c>
      <c r="L1981">
        <v>1.52587890625E-2</v>
      </c>
      <c r="M1981">
        <v>-108.6</v>
      </c>
      <c r="N1981">
        <v>-78.45</v>
      </c>
      <c r="O1981">
        <v>-58.95</v>
      </c>
      <c r="P1981">
        <v>108.6</v>
      </c>
      <c r="R1981">
        <f t="shared" si="248"/>
        <v>11.649461973999991</v>
      </c>
      <c r="S1981">
        <f t="shared" si="246"/>
        <v>-5.917071867032047E-2</v>
      </c>
      <c r="T1981">
        <f t="shared" si="247"/>
        <v>3.6872228304513296E-2</v>
      </c>
      <c r="V1981">
        <f t="shared" si="249"/>
        <v>5.8104999999901707E-3</v>
      </c>
      <c r="X1981">
        <f t="shared" si="250"/>
        <v>-3.4381146083331548E-4</v>
      </c>
      <c r="Y1981">
        <f t="shared" si="251"/>
        <v>-0.16268642385813464</v>
      </c>
      <c r="AA1981">
        <f t="shared" si="252"/>
        <v>2.1424608256301209E-4</v>
      </c>
      <c r="AB1981">
        <f t="shared" si="253"/>
        <v>-1.6009827368240907E-2</v>
      </c>
    </row>
    <row r="1982" spans="1:28" x14ac:dyDescent="0.3">
      <c r="A1982" s="1">
        <v>1980</v>
      </c>
      <c r="B1982">
        <v>1980</v>
      </c>
      <c r="C1982">
        <v>11.654792659000011</v>
      </c>
      <c r="D1982">
        <v>11.654792659000011</v>
      </c>
      <c r="E1982">
        <v>1.279296875</v>
      </c>
      <c r="F1982">
        <v>-0.205078125</v>
      </c>
      <c r="G1982">
        <v>10.09765625</v>
      </c>
      <c r="H1982">
        <v>1.279296875</v>
      </c>
      <c r="I1982">
        <v>-3.0517578125E-2</v>
      </c>
      <c r="J1982">
        <v>-7.62939453125E-2</v>
      </c>
      <c r="K1982">
        <v>4.57763671875E-2</v>
      </c>
      <c r="L1982">
        <v>3.0517578125E-2</v>
      </c>
      <c r="M1982">
        <v>-108.6</v>
      </c>
      <c r="N1982">
        <v>-78.45</v>
      </c>
      <c r="O1982">
        <v>-58.95</v>
      </c>
      <c r="P1982">
        <v>108.6</v>
      </c>
      <c r="R1982">
        <f t="shared" si="248"/>
        <v>11.654792659000011</v>
      </c>
      <c r="S1982">
        <f t="shared" si="246"/>
        <v>-7.4429507732820463E-2</v>
      </c>
      <c r="T1982">
        <f t="shared" si="247"/>
        <v>-2.4162927945486704E-2</v>
      </c>
      <c r="V1982">
        <f t="shared" si="249"/>
        <v>5.3306850000200967E-3</v>
      </c>
      <c r="X1982">
        <f t="shared" si="250"/>
        <v>-3.9676026043022585E-4</v>
      </c>
      <c r="Y1982">
        <f t="shared" si="251"/>
        <v>-0.16308318411856487</v>
      </c>
      <c r="AA1982">
        <f t="shared" si="252"/>
        <v>-1.2880495755557237E-4</v>
      </c>
      <c r="AB1982">
        <f t="shared" si="253"/>
        <v>-1.613863232579648E-2</v>
      </c>
    </row>
    <row r="1983" spans="1:28" x14ac:dyDescent="0.3">
      <c r="A1983" s="1">
        <v>1981</v>
      </c>
      <c r="B1983">
        <v>1981</v>
      </c>
      <c r="C1983">
        <v>11.660334121999989</v>
      </c>
      <c r="D1983">
        <v>11.660334121999989</v>
      </c>
      <c r="E1983">
        <v>1.28662109375</v>
      </c>
      <c r="F1983">
        <v>-0.22216796875</v>
      </c>
      <c r="G1983">
        <v>10.1171875</v>
      </c>
      <c r="H1983">
        <v>1.28662109375</v>
      </c>
      <c r="I1983">
        <v>1.52587890625E-2</v>
      </c>
      <c r="J1983">
        <v>4.57763671875E-2</v>
      </c>
      <c r="K1983">
        <v>7.62939453125E-2</v>
      </c>
      <c r="L1983">
        <v>1.52587890625E-2</v>
      </c>
      <c r="M1983">
        <v>-109.2</v>
      </c>
      <c r="N1983">
        <v>-78.149999999999991</v>
      </c>
      <c r="O1983">
        <v>-57.599999999999987</v>
      </c>
      <c r="P1983">
        <v>109.2</v>
      </c>
      <c r="R1983">
        <f t="shared" si="248"/>
        <v>11.660334121999989</v>
      </c>
      <c r="S1983">
        <f t="shared" si="246"/>
        <v>4.764080476717953E-2</v>
      </c>
      <c r="T1983">
        <f t="shared" si="247"/>
        <v>6.3546501795132965E-3</v>
      </c>
      <c r="V1983">
        <f t="shared" si="249"/>
        <v>5.541462999978819E-3</v>
      </c>
      <c r="X1983">
        <f t="shared" si="250"/>
        <v>2.6399975690653989E-4</v>
      </c>
      <c r="Y1983">
        <f t="shared" si="251"/>
        <v>-0.16281918436165832</v>
      </c>
      <c r="AA1983">
        <f t="shared" si="252"/>
        <v>3.5214058847581693E-5</v>
      </c>
      <c r="AB1983">
        <f t="shared" si="253"/>
        <v>-1.6103418266948898E-2</v>
      </c>
    </row>
    <row r="1984" spans="1:28" x14ac:dyDescent="0.3">
      <c r="A1984" s="1">
        <v>1982</v>
      </c>
      <c r="B1984">
        <v>1982</v>
      </c>
      <c r="C1984">
        <v>11.665948493</v>
      </c>
      <c r="D1984">
        <v>11.665948493</v>
      </c>
      <c r="E1984">
        <v>1.31591796875</v>
      </c>
      <c r="F1984">
        <v>-0.2001953125</v>
      </c>
      <c r="G1984">
        <v>10.13427734375</v>
      </c>
      <c r="H1984">
        <v>1.31591796875</v>
      </c>
      <c r="I1984">
        <v>4.57763671875E-2</v>
      </c>
      <c r="J1984">
        <v>0</v>
      </c>
      <c r="K1984">
        <v>4.57763671875E-2</v>
      </c>
      <c r="L1984">
        <v>4.57763671875E-2</v>
      </c>
      <c r="M1984">
        <v>-109.2</v>
      </c>
      <c r="N1984">
        <v>-78.149999999999991</v>
      </c>
      <c r="O1984">
        <v>-57.599999999999987</v>
      </c>
      <c r="P1984">
        <v>109.2</v>
      </c>
      <c r="R1984">
        <f t="shared" si="248"/>
        <v>11.665948493</v>
      </c>
      <c r="S1984">
        <f t="shared" si="246"/>
        <v>1.8644375796795321E-3</v>
      </c>
      <c r="T1984">
        <f t="shared" si="247"/>
        <v>-2.4162927945486704E-2</v>
      </c>
      <c r="V1984">
        <f t="shared" si="249"/>
        <v>5.6143710000107205E-3</v>
      </c>
      <c r="X1984">
        <f t="shared" si="250"/>
        <v>1.0467644278682942E-5</v>
      </c>
      <c r="Y1984">
        <f t="shared" si="251"/>
        <v>-0.16280871671737965</v>
      </c>
      <c r="AA1984">
        <f t="shared" si="252"/>
        <v>-1.3565964193248918E-4</v>
      </c>
      <c r="AB1984">
        <f t="shared" si="253"/>
        <v>-1.6239077908881388E-2</v>
      </c>
    </row>
    <row r="1985" spans="1:28" x14ac:dyDescent="0.3">
      <c r="A1985" s="1">
        <v>1983</v>
      </c>
      <c r="B1985">
        <v>1983</v>
      </c>
      <c r="C1985">
        <v>11.673820844999989</v>
      </c>
      <c r="D1985">
        <v>11.673820844999989</v>
      </c>
      <c r="E1985">
        <v>1.27197265625</v>
      </c>
      <c r="F1985">
        <v>-0.1904296875</v>
      </c>
      <c r="G1985">
        <v>10.11962890625</v>
      </c>
      <c r="H1985">
        <v>1.27197265625</v>
      </c>
      <c r="I1985">
        <v>-4.57763671875E-2</v>
      </c>
      <c r="J1985">
        <v>-1.52587890625E-2</v>
      </c>
      <c r="K1985">
        <v>0.1068115234375</v>
      </c>
      <c r="L1985">
        <v>4.57763671875E-2</v>
      </c>
      <c r="M1985">
        <v>-111.75</v>
      </c>
      <c r="N1985">
        <v>-78.149999999999991</v>
      </c>
      <c r="O1985">
        <v>-56.85</v>
      </c>
      <c r="P1985">
        <v>111.75</v>
      </c>
      <c r="R1985">
        <f t="shared" si="248"/>
        <v>11.673820844999989</v>
      </c>
      <c r="S1985">
        <f t="shared" si="246"/>
        <v>-1.3394351482820468E-2</v>
      </c>
      <c r="T1985">
        <f t="shared" si="247"/>
        <v>3.6872228304513296E-2</v>
      </c>
      <c r="V1985">
        <f t="shared" si="249"/>
        <v>7.8723519999890357E-3</v>
      </c>
      <c r="X1985">
        <f t="shared" si="250"/>
        <v>-1.0544504968433781E-4</v>
      </c>
      <c r="Y1985">
        <f t="shared" si="251"/>
        <v>-0.162914161767064</v>
      </c>
      <c r="AA1985">
        <f t="shared" si="252"/>
        <v>2.9027116023708758E-4</v>
      </c>
      <c r="AB1985">
        <f t="shared" si="253"/>
        <v>-1.5948806748644299E-2</v>
      </c>
    </row>
    <row r="1986" spans="1:28" x14ac:dyDescent="0.3">
      <c r="A1986" s="1">
        <v>1984</v>
      </c>
      <c r="B1986">
        <v>1984</v>
      </c>
      <c r="C1986">
        <v>11.678968141000009</v>
      </c>
      <c r="D1986">
        <v>11.678968141000009</v>
      </c>
      <c r="E1986">
        <v>1.3037109375</v>
      </c>
      <c r="F1986">
        <v>-0.20751953125</v>
      </c>
      <c r="G1986">
        <v>10.11474609375</v>
      </c>
      <c r="H1986">
        <v>1.3037109375</v>
      </c>
      <c r="I1986">
        <v>0</v>
      </c>
      <c r="J1986">
        <v>-1.52587890625E-2</v>
      </c>
      <c r="K1986">
        <v>9.1552734375E-2</v>
      </c>
      <c r="L1986">
        <v>0</v>
      </c>
      <c r="M1986">
        <v>-108.45</v>
      </c>
      <c r="N1986">
        <v>-78.599999999999994</v>
      </c>
      <c r="O1986">
        <v>-57.75</v>
      </c>
      <c r="P1986">
        <v>108.45</v>
      </c>
      <c r="R1986">
        <f t="shared" si="248"/>
        <v>11.678968141000009</v>
      </c>
      <c r="S1986">
        <f t="shared" si="246"/>
        <v>-1.3394351482820468E-2</v>
      </c>
      <c r="T1986">
        <f t="shared" si="247"/>
        <v>2.1613439242013296E-2</v>
      </c>
      <c r="V1986">
        <f t="shared" si="249"/>
        <v>5.1472960000200629E-3</v>
      </c>
      <c r="X1986">
        <f t="shared" si="250"/>
        <v>-6.8944691810384596E-5</v>
      </c>
      <c r="Y1986">
        <f t="shared" si="251"/>
        <v>-0.16298310645887437</v>
      </c>
      <c r="AA1986">
        <f t="shared" si="252"/>
        <v>1.112507693570917E-4</v>
      </c>
      <c r="AB1986">
        <f t="shared" si="253"/>
        <v>-1.5837555979287207E-2</v>
      </c>
    </row>
    <row r="1987" spans="1:28" x14ac:dyDescent="0.3">
      <c r="A1987" s="1">
        <v>1985</v>
      </c>
      <c r="B1987">
        <v>1985</v>
      </c>
      <c r="C1987">
        <v>11.684333900000009</v>
      </c>
      <c r="D1987">
        <v>11.684333900000009</v>
      </c>
      <c r="E1987">
        <v>1.3037109375</v>
      </c>
      <c r="F1987">
        <v>-0.21728515625</v>
      </c>
      <c r="G1987">
        <v>10.126953125</v>
      </c>
      <c r="H1987">
        <v>1.3037109375</v>
      </c>
      <c r="I1987">
        <v>-1.52587890625E-2</v>
      </c>
      <c r="J1987">
        <v>4.57763671875E-2</v>
      </c>
      <c r="K1987">
        <v>-3.0517578125E-2</v>
      </c>
      <c r="L1987">
        <v>1.52587890625E-2</v>
      </c>
      <c r="M1987">
        <v>-108.45</v>
      </c>
      <c r="N1987">
        <v>-78.599999999999994</v>
      </c>
      <c r="O1987">
        <v>-57.75</v>
      </c>
      <c r="P1987">
        <v>108.45</v>
      </c>
      <c r="R1987">
        <f t="shared" si="248"/>
        <v>11.684333900000009</v>
      </c>
      <c r="S1987">
        <f t="shared" ref="S1987:S2050" si="254">J1987-S$1</f>
        <v>4.764080476717953E-2</v>
      </c>
      <c r="T1987">
        <f t="shared" ref="T1987:T2050" si="255">K1987-T$1</f>
        <v>-0.1004568732579867</v>
      </c>
      <c r="V1987">
        <f t="shared" si="249"/>
        <v>5.3657590000000255E-3</v>
      </c>
      <c r="X1987">
        <f t="shared" si="250"/>
        <v>2.5562907694673767E-4</v>
      </c>
      <c r="Y1987">
        <f t="shared" si="251"/>
        <v>-0.16272747738192764</v>
      </c>
      <c r="AA1987">
        <f t="shared" si="252"/>
        <v>-5.3902737179590404E-4</v>
      </c>
      <c r="AB1987">
        <f t="shared" si="253"/>
        <v>-1.6376583351083111E-2</v>
      </c>
    </row>
    <row r="1988" spans="1:28" x14ac:dyDescent="0.3">
      <c r="A1988" s="1">
        <v>1986</v>
      </c>
      <c r="B1988">
        <v>1986</v>
      </c>
      <c r="C1988">
        <v>11.689782011000011</v>
      </c>
      <c r="D1988">
        <v>11.689782011000011</v>
      </c>
      <c r="E1988">
        <v>1.2744140625</v>
      </c>
      <c r="F1988">
        <v>-0.21484375</v>
      </c>
      <c r="G1988">
        <v>10.11962890625</v>
      </c>
      <c r="H1988">
        <v>1.2744140625</v>
      </c>
      <c r="I1988">
        <v>-1.52587890625E-2</v>
      </c>
      <c r="J1988">
        <v>-4.57763671875E-2</v>
      </c>
      <c r="K1988">
        <v>0.1373291015625</v>
      </c>
      <c r="L1988">
        <v>1.52587890625E-2</v>
      </c>
      <c r="M1988">
        <v>-109.5</v>
      </c>
      <c r="N1988">
        <v>-78.3</v>
      </c>
      <c r="O1988">
        <v>-58.05</v>
      </c>
      <c r="P1988">
        <v>109.5</v>
      </c>
      <c r="R1988">
        <f t="shared" si="248"/>
        <v>11.689782011000011</v>
      </c>
      <c r="S1988">
        <f t="shared" si="254"/>
        <v>-4.391192960782047E-2</v>
      </c>
      <c r="T1988">
        <f t="shared" si="255"/>
        <v>6.7389806429513296E-2</v>
      </c>
      <c r="V1988">
        <f t="shared" si="249"/>
        <v>5.448111000001532E-3</v>
      </c>
      <c r="X1988">
        <f t="shared" si="250"/>
        <v>-2.3923706672765967E-4</v>
      </c>
      <c r="Y1988">
        <f t="shared" si="251"/>
        <v>-0.16296671444865529</v>
      </c>
      <c r="AA1988">
        <f t="shared" si="252"/>
        <v>3.6714714569660535E-4</v>
      </c>
      <c r="AB1988">
        <f t="shared" si="253"/>
        <v>-1.6009436205386505E-2</v>
      </c>
    </row>
    <row r="1989" spans="1:28" x14ac:dyDescent="0.3">
      <c r="A1989" s="1">
        <v>1987</v>
      </c>
      <c r="B1989">
        <v>1987</v>
      </c>
      <c r="C1989">
        <v>11.69753108500001</v>
      </c>
      <c r="D1989">
        <v>11.69753108500001</v>
      </c>
      <c r="E1989">
        <v>1.2353515625</v>
      </c>
      <c r="F1989">
        <v>-0.2294921875</v>
      </c>
      <c r="G1989">
        <v>10.10986328125</v>
      </c>
      <c r="H1989">
        <v>1.2353515625</v>
      </c>
      <c r="I1989">
        <v>-1.52587890625E-2</v>
      </c>
      <c r="J1989">
        <v>0</v>
      </c>
      <c r="K1989">
        <v>0</v>
      </c>
      <c r="L1989">
        <v>1.52587890625E-2</v>
      </c>
      <c r="M1989">
        <v>-109.8</v>
      </c>
      <c r="N1989">
        <v>-77.25</v>
      </c>
      <c r="O1989">
        <v>-57</v>
      </c>
      <c r="P1989">
        <v>109.8</v>
      </c>
      <c r="R1989">
        <f t="shared" si="248"/>
        <v>11.69753108500001</v>
      </c>
      <c r="S1989">
        <f t="shared" si="254"/>
        <v>1.8644375796795321E-3</v>
      </c>
      <c r="T1989">
        <f t="shared" si="255"/>
        <v>-6.9939295132986704E-2</v>
      </c>
      <c r="V1989">
        <f t="shared" si="249"/>
        <v>7.7490739999994673E-3</v>
      </c>
      <c r="X1989">
        <f t="shared" si="250"/>
        <v>1.4447664773316597E-5</v>
      </c>
      <c r="Y1989">
        <f t="shared" si="251"/>
        <v>-0.16295226678388197</v>
      </c>
      <c r="AA1989">
        <f t="shared" si="252"/>
        <v>-5.4196477349331652E-4</v>
      </c>
      <c r="AB1989">
        <f t="shared" si="253"/>
        <v>-1.6551400978879822E-2</v>
      </c>
    </row>
    <row r="1990" spans="1:28" x14ac:dyDescent="0.3">
      <c r="A1990" s="1">
        <v>1988</v>
      </c>
      <c r="B1990">
        <v>1988</v>
      </c>
      <c r="C1990">
        <v>11.703045456000011</v>
      </c>
      <c r="D1990">
        <v>11.703045456000011</v>
      </c>
      <c r="E1990">
        <v>1.28662109375</v>
      </c>
      <c r="F1990">
        <v>-0.23681640625</v>
      </c>
      <c r="G1990">
        <v>10.11474609375</v>
      </c>
      <c r="H1990">
        <v>1.28662109375</v>
      </c>
      <c r="I1990">
        <v>-0.1220703125</v>
      </c>
      <c r="J1990">
        <v>1.52587890625E-2</v>
      </c>
      <c r="K1990">
        <v>6.103515625E-2</v>
      </c>
      <c r="L1990">
        <v>0.1220703125</v>
      </c>
      <c r="M1990">
        <v>-109.8</v>
      </c>
      <c r="N1990">
        <v>-77.25</v>
      </c>
      <c r="O1990">
        <v>-57</v>
      </c>
      <c r="P1990">
        <v>109.8</v>
      </c>
      <c r="R1990">
        <f t="shared" si="248"/>
        <v>11.703045456000011</v>
      </c>
      <c r="S1990">
        <f t="shared" si="254"/>
        <v>1.7123226642179534E-2</v>
      </c>
      <c r="T1990">
        <f t="shared" si="255"/>
        <v>-8.9041388829867035E-3</v>
      </c>
      <c r="V1990">
        <f t="shared" si="249"/>
        <v>5.5143710000002955E-3</v>
      </c>
      <c r="X1990">
        <f t="shared" si="250"/>
        <v>9.4423824422067262E-5</v>
      </c>
      <c r="Y1990">
        <f t="shared" si="251"/>
        <v>-0.1628578429594599</v>
      </c>
      <c r="AA1990">
        <f t="shared" si="252"/>
        <v>-4.9100725236316904E-5</v>
      </c>
      <c r="AB1990">
        <f t="shared" si="253"/>
        <v>-1.6600501704116137E-2</v>
      </c>
    </row>
    <row r="1991" spans="1:28" x14ac:dyDescent="0.3">
      <c r="A1991" s="1">
        <v>1989</v>
      </c>
      <c r="B1991">
        <v>1989</v>
      </c>
      <c r="C1991">
        <v>11.708855048</v>
      </c>
      <c r="D1991">
        <v>11.708855048</v>
      </c>
      <c r="E1991">
        <v>1.279296875</v>
      </c>
      <c r="F1991">
        <v>-0.19775390625</v>
      </c>
      <c r="G1991">
        <v>10.11474609375</v>
      </c>
      <c r="H1991">
        <v>1.279296875</v>
      </c>
      <c r="I1991">
        <v>4.57763671875E-2</v>
      </c>
      <c r="J1991">
        <v>0</v>
      </c>
      <c r="K1991">
        <v>7.62939453125E-2</v>
      </c>
      <c r="L1991">
        <v>4.57763671875E-2</v>
      </c>
      <c r="M1991">
        <v>-110.55</v>
      </c>
      <c r="N1991">
        <v>-79.05</v>
      </c>
      <c r="O1991">
        <v>-57.75</v>
      </c>
      <c r="P1991">
        <v>110.55</v>
      </c>
      <c r="R1991">
        <f t="shared" si="248"/>
        <v>11.708855048</v>
      </c>
      <c r="S1991">
        <f t="shared" si="254"/>
        <v>1.8644375796795321E-3</v>
      </c>
      <c r="T1991">
        <f t="shared" si="255"/>
        <v>6.3546501795132965E-3</v>
      </c>
      <c r="V1991">
        <f t="shared" si="249"/>
        <v>5.8095919999896495E-3</v>
      </c>
      <c r="X1991">
        <f t="shared" si="250"/>
        <v>1.0831621647386274E-5</v>
      </c>
      <c r="Y1991">
        <f t="shared" si="251"/>
        <v>-0.16284701133781251</v>
      </c>
      <c r="AA1991">
        <f t="shared" si="252"/>
        <v>3.6917924845633235E-5</v>
      </c>
      <c r="AB1991">
        <f t="shared" si="253"/>
        <v>-1.6563583779270506E-2</v>
      </c>
    </row>
    <row r="1992" spans="1:28" x14ac:dyDescent="0.3">
      <c r="A1992" s="1">
        <v>1990</v>
      </c>
      <c r="B1992">
        <v>1990</v>
      </c>
      <c r="C1992">
        <v>11.714938308000001</v>
      </c>
      <c r="D1992">
        <v>11.714938308000001</v>
      </c>
      <c r="E1992">
        <v>1.26220703125</v>
      </c>
      <c r="F1992">
        <v>-0.19287109375</v>
      </c>
      <c r="G1992">
        <v>10.1123046875</v>
      </c>
      <c r="H1992">
        <v>1.26220703125</v>
      </c>
      <c r="I1992">
        <v>-7.62939453125E-2</v>
      </c>
      <c r="J1992">
        <v>3.0517578125E-2</v>
      </c>
      <c r="K1992">
        <v>6.103515625E-2</v>
      </c>
      <c r="L1992">
        <v>7.62939453125E-2</v>
      </c>
      <c r="M1992">
        <v>-110.55</v>
      </c>
      <c r="N1992">
        <v>-79.05</v>
      </c>
      <c r="O1992">
        <v>-57.75</v>
      </c>
      <c r="P1992">
        <v>110.55</v>
      </c>
      <c r="R1992">
        <f t="shared" si="248"/>
        <v>11.714938308000001</v>
      </c>
      <c r="S1992">
        <f t="shared" si="254"/>
        <v>3.238201570467953E-2</v>
      </c>
      <c r="T1992">
        <f t="shared" si="255"/>
        <v>-8.9041388829867035E-3</v>
      </c>
      <c r="V1992">
        <f t="shared" si="249"/>
        <v>6.0832600000004788E-3</v>
      </c>
      <c r="X1992">
        <f t="shared" si="250"/>
        <v>1.9698822085566431E-4</v>
      </c>
      <c r="Y1992">
        <f t="shared" si="251"/>
        <v>-0.16265002311695684</v>
      </c>
      <c r="AA1992">
        <f t="shared" si="252"/>
        <v>-5.4166191901321957E-5</v>
      </c>
      <c r="AB1992">
        <f t="shared" si="253"/>
        <v>-1.6617749971171828E-2</v>
      </c>
    </row>
    <row r="1993" spans="1:28" x14ac:dyDescent="0.3">
      <c r="A1993" s="1">
        <v>1991</v>
      </c>
      <c r="B1993">
        <v>1991</v>
      </c>
      <c r="C1993">
        <v>11.72122708500001</v>
      </c>
      <c r="D1993">
        <v>11.72122708500001</v>
      </c>
      <c r="E1993">
        <v>1.279296875</v>
      </c>
      <c r="F1993">
        <v>-0.224609375</v>
      </c>
      <c r="G1993">
        <v>10.09765625</v>
      </c>
      <c r="H1993">
        <v>1.279296875</v>
      </c>
      <c r="I1993">
        <v>7.62939453125E-2</v>
      </c>
      <c r="J1993">
        <v>4.57763671875E-2</v>
      </c>
      <c r="K1993">
        <v>7.62939453125E-2</v>
      </c>
      <c r="L1993">
        <v>7.62939453125E-2</v>
      </c>
      <c r="M1993">
        <v>-109.95</v>
      </c>
      <c r="N1993">
        <v>-78.899999999999991</v>
      </c>
      <c r="O1993">
        <v>-57.599999999999987</v>
      </c>
      <c r="P1993">
        <v>109.95</v>
      </c>
      <c r="R1993">
        <f t="shared" si="248"/>
        <v>11.72122708500001</v>
      </c>
      <c r="S1993">
        <f t="shared" si="254"/>
        <v>4.764080476717953E-2</v>
      </c>
      <c r="T1993">
        <f t="shared" si="255"/>
        <v>6.3546501795132965E-3</v>
      </c>
      <c r="V1993">
        <f t="shared" si="249"/>
        <v>6.2887770000088494E-3</v>
      </c>
      <c r="X1993">
        <f t="shared" si="250"/>
        <v>2.9960239728175057E-4</v>
      </c>
      <c r="Y1993">
        <f t="shared" si="251"/>
        <v>-0.16235042071967509</v>
      </c>
      <c r="AA1993">
        <f t="shared" si="252"/>
        <v>3.9962977892025325E-5</v>
      </c>
      <c r="AB1993">
        <f t="shared" si="253"/>
        <v>-1.6577786993279803E-2</v>
      </c>
    </row>
    <row r="1994" spans="1:28" x14ac:dyDescent="0.3">
      <c r="A1994" s="1">
        <v>1992</v>
      </c>
      <c r="B1994">
        <v>1992</v>
      </c>
      <c r="C1994">
        <v>11.72657130800002</v>
      </c>
      <c r="D1994">
        <v>11.72657130800002</v>
      </c>
      <c r="E1994">
        <v>1.3134765625</v>
      </c>
      <c r="F1994">
        <v>-0.23681640625</v>
      </c>
      <c r="G1994">
        <v>10.12451171875</v>
      </c>
      <c r="H1994">
        <v>1.3134765625</v>
      </c>
      <c r="I1994">
        <v>-3.0517578125E-2</v>
      </c>
      <c r="J1994">
        <v>-3.0517578125E-2</v>
      </c>
      <c r="K1994">
        <v>0.1068115234375</v>
      </c>
      <c r="L1994">
        <v>3.0517578125E-2</v>
      </c>
      <c r="M1994">
        <v>-111.15</v>
      </c>
      <c r="N1994">
        <v>-76.95</v>
      </c>
      <c r="O1994">
        <v>-58.8</v>
      </c>
      <c r="P1994">
        <v>111.15</v>
      </c>
      <c r="R1994">
        <f t="shared" si="248"/>
        <v>11.72657130800002</v>
      </c>
      <c r="S1994">
        <f t="shared" si="254"/>
        <v>-2.8653140545320466E-2</v>
      </c>
      <c r="T1994">
        <f t="shared" si="255"/>
        <v>3.6872228304513296E-2</v>
      </c>
      <c r="V1994">
        <f t="shared" si="249"/>
        <v>5.3442230000104729E-3</v>
      </c>
      <c r="X1994">
        <f t="shared" si="250"/>
        <v>-1.5312877272483425E-4</v>
      </c>
      <c r="Y1994">
        <f t="shared" si="251"/>
        <v>-0.16250354949239992</v>
      </c>
      <c r="AA1994">
        <f t="shared" si="252"/>
        <v>1.9705341056661712E-4</v>
      </c>
      <c r="AB1994">
        <f t="shared" si="253"/>
        <v>-1.6380733582713185E-2</v>
      </c>
    </row>
    <row r="1995" spans="1:28" x14ac:dyDescent="0.3">
      <c r="A1995" s="1">
        <v>1993</v>
      </c>
      <c r="B1995">
        <v>1993</v>
      </c>
      <c r="C1995">
        <v>11.73210415900002</v>
      </c>
      <c r="D1995">
        <v>11.73210415900002</v>
      </c>
      <c r="E1995">
        <v>1.2548828125</v>
      </c>
      <c r="F1995">
        <v>-0.19775390625</v>
      </c>
      <c r="G1995">
        <v>10.09765625</v>
      </c>
      <c r="H1995">
        <v>1.2548828125</v>
      </c>
      <c r="I1995">
        <v>-7.62939453125E-2</v>
      </c>
      <c r="J1995">
        <v>-7.62939453125E-2</v>
      </c>
      <c r="K1995">
        <v>7.62939453125E-2</v>
      </c>
      <c r="L1995">
        <v>7.62939453125E-2</v>
      </c>
      <c r="M1995">
        <v>-111.15</v>
      </c>
      <c r="N1995">
        <v>-76.95</v>
      </c>
      <c r="O1995">
        <v>-58.8</v>
      </c>
      <c r="P1995">
        <v>111.15</v>
      </c>
      <c r="R1995">
        <f t="shared" si="248"/>
        <v>11.73210415900002</v>
      </c>
      <c r="S1995">
        <f t="shared" si="254"/>
        <v>-7.4429507732820463E-2</v>
      </c>
      <c r="T1995">
        <f t="shared" si="255"/>
        <v>6.3546501795132965E-3</v>
      </c>
      <c r="V1995">
        <f t="shared" si="249"/>
        <v>5.5328509999998943E-3</v>
      </c>
      <c r="X1995">
        <f t="shared" si="250"/>
        <v>-4.1180737628903556E-4</v>
      </c>
      <c r="Y1995">
        <f t="shared" si="251"/>
        <v>-0.16291535686868897</v>
      </c>
      <c r="AA1995">
        <f t="shared" si="252"/>
        <v>3.515933260036965E-5</v>
      </c>
      <c r="AB1995">
        <f t="shared" si="253"/>
        <v>-1.6345574250112814E-2</v>
      </c>
    </row>
    <row r="1996" spans="1:28" x14ac:dyDescent="0.3">
      <c r="A1996" s="1">
        <v>1994</v>
      </c>
      <c r="B1996">
        <v>1994</v>
      </c>
      <c r="C1996">
        <v>11.73783854800001</v>
      </c>
      <c r="D1996">
        <v>11.73783854800001</v>
      </c>
      <c r="E1996">
        <v>1.2744140625</v>
      </c>
      <c r="F1996">
        <v>-0.20751953125</v>
      </c>
      <c r="G1996">
        <v>10.11962890625</v>
      </c>
      <c r="H1996">
        <v>1.2744140625</v>
      </c>
      <c r="I1996">
        <v>1.52587890625E-2</v>
      </c>
      <c r="J1996">
        <v>-1.52587890625E-2</v>
      </c>
      <c r="K1996">
        <v>4.57763671875E-2</v>
      </c>
      <c r="L1996">
        <v>1.52587890625E-2</v>
      </c>
      <c r="M1996">
        <v>-110.85</v>
      </c>
      <c r="N1996">
        <v>-77.55</v>
      </c>
      <c r="O1996">
        <v>-57</v>
      </c>
      <c r="P1996">
        <v>110.85</v>
      </c>
      <c r="R1996">
        <f t="shared" si="248"/>
        <v>11.73783854800001</v>
      </c>
      <c r="S1996">
        <f t="shared" si="254"/>
        <v>-1.3394351482820468E-2</v>
      </c>
      <c r="T1996">
        <f t="shared" si="255"/>
        <v>-2.4162927945486704E-2</v>
      </c>
      <c r="V1996">
        <f t="shared" si="249"/>
        <v>5.7343889999899034E-3</v>
      </c>
      <c r="X1996">
        <f t="shared" si="250"/>
        <v>-7.6808421805084148E-5</v>
      </c>
      <c r="Y1996">
        <f t="shared" si="251"/>
        <v>-0.16299216529049404</v>
      </c>
      <c r="AA1996">
        <f t="shared" si="252"/>
        <v>-1.385596282181476E-4</v>
      </c>
      <c r="AB1996">
        <f t="shared" si="253"/>
        <v>-1.6484133878330962E-2</v>
      </c>
    </row>
    <row r="1997" spans="1:28" x14ac:dyDescent="0.3">
      <c r="A1997" s="1">
        <v>1995</v>
      </c>
      <c r="B1997">
        <v>1995</v>
      </c>
      <c r="C1997">
        <v>11.74351269600001</v>
      </c>
      <c r="D1997">
        <v>11.74351269600001</v>
      </c>
      <c r="E1997">
        <v>1.298828125</v>
      </c>
      <c r="F1997">
        <v>-0.20263671875</v>
      </c>
      <c r="G1997">
        <v>10.1220703125</v>
      </c>
      <c r="H1997">
        <v>1.298828125</v>
      </c>
      <c r="I1997">
        <v>-9.1552734375E-2</v>
      </c>
      <c r="J1997">
        <v>3.0517578125E-2</v>
      </c>
      <c r="K1997">
        <v>3.0517578125E-2</v>
      </c>
      <c r="L1997">
        <v>9.1552734375E-2</v>
      </c>
      <c r="M1997">
        <v>-110.85</v>
      </c>
      <c r="N1997">
        <v>-77.55</v>
      </c>
      <c r="O1997">
        <v>-57</v>
      </c>
      <c r="P1997">
        <v>110.85</v>
      </c>
      <c r="R1997">
        <f t="shared" si="248"/>
        <v>11.74351269600001</v>
      </c>
      <c r="S1997">
        <f t="shared" si="254"/>
        <v>3.238201570467953E-2</v>
      </c>
      <c r="T1997">
        <f t="shared" si="255"/>
        <v>-3.9421717007986704E-2</v>
      </c>
      <c r="V1997">
        <f t="shared" si="249"/>
        <v>5.6741480000006561E-3</v>
      </c>
      <c r="X1997">
        <f t="shared" si="250"/>
        <v>1.837403496466972E-4</v>
      </c>
      <c r="Y1997">
        <f t="shared" si="251"/>
        <v>-0.16280842494084735</v>
      </c>
      <c r="AA1997">
        <f t="shared" si="252"/>
        <v>-2.2368465671745961E-4</v>
      </c>
      <c r="AB1997">
        <f t="shared" si="253"/>
        <v>-1.6707818535048422E-2</v>
      </c>
    </row>
    <row r="1998" spans="1:28" x14ac:dyDescent="0.3">
      <c r="A1998" s="1">
        <v>1996</v>
      </c>
      <c r="B1998">
        <v>1996</v>
      </c>
      <c r="C1998">
        <v>11.750092196000001</v>
      </c>
      <c r="D1998">
        <v>11.750092196000001</v>
      </c>
      <c r="E1998">
        <v>1.279296875</v>
      </c>
      <c r="F1998">
        <v>-0.2392578125</v>
      </c>
      <c r="G1998">
        <v>10.11474609375</v>
      </c>
      <c r="H1998">
        <v>1.279296875</v>
      </c>
      <c r="I1998">
        <v>-1.52587890625E-2</v>
      </c>
      <c r="J1998">
        <v>-1.52587890625E-2</v>
      </c>
      <c r="K1998">
        <v>0.1220703125</v>
      </c>
      <c r="L1998">
        <v>1.52587890625E-2</v>
      </c>
      <c r="M1998">
        <v>-109.65</v>
      </c>
      <c r="N1998">
        <v>-78.149999999999991</v>
      </c>
      <c r="O1998">
        <v>-58.349999999999987</v>
      </c>
      <c r="P1998">
        <v>109.65</v>
      </c>
      <c r="R1998">
        <f t="shared" si="248"/>
        <v>11.750092196000001</v>
      </c>
      <c r="S1998">
        <f t="shared" si="254"/>
        <v>-1.3394351482820468E-2</v>
      </c>
      <c r="T1998">
        <f t="shared" si="255"/>
        <v>5.2131017367013296E-2</v>
      </c>
      <c r="V1998">
        <f t="shared" si="249"/>
        <v>6.5794999999901904E-3</v>
      </c>
      <c r="X1998">
        <f t="shared" si="250"/>
        <v>-8.8128135581085876E-5</v>
      </c>
      <c r="Y1998">
        <f t="shared" si="251"/>
        <v>-0.16289655307642845</v>
      </c>
      <c r="AA1998">
        <f t="shared" si="252"/>
        <v>3.4299602876575262E-4</v>
      </c>
      <c r="AB1998">
        <f t="shared" si="253"/>
        <v>-1.636482250628267E-2</v>
      </c>
    </row>
    <row r="1999" spans="1:28" x14ac:dyDescent="0.3">
      <c r="A1999" s="1">
        <v>1997</v>
      </c>
      <c r="B1999">
        <v>1997</v>
      </c>
      <c r="C1999">
        <v>11.75614390000001</v>
      </c>
      <c r="D1999">
        <v>11.75614390000001</v>
      </c>
      <c r="E1999">
        <v>1.27685546875</v>
      </c>
      <c r="F1999">
        <v>-0.21728515625</v>
      </c>
      <c r="G1999">
        <v>10.1171875</v>
      </c>
      <c r="H1999">
        <v>1.27685546875</v>
      </c>
      <c r="I1999">
        <v>-7.62939453125E-2</v>
      </c>
      <c r="J1999">
        <v>-4.57763671875E-2</v>
      </c>
      <c r="K1999">
        <v>3.0517578125E-2</v>
      </c>
      <c r="L1999">
        <v>7.62939453125E-2</v>
      </c>
      <c r="M1999">
        <v>-109.8</v>
      </c>
      <c r="N1999">
        <v>-77.55</v>
      </c>
      <c r="O1999">
        <v>-57.45</v>
      </c>
      <c r="P1999">
        <v>109.8</v>
      </c>
      <c r="R1999">
        <f t="shared" si="248"/>
        <v>11.75614390000001</v>
      </c>
      <c r="S1999">
        <f t="shared" si="254"/>
        <v>-4.391192960782047E-2</v>
      </c>
      <c r="T1999">
        <f t="shared" si="255"/>
        <v>-3.9421717007986704E-2</v>
      </c>
      <c r="V1999">
        <f t="shared" si="249"/>
        <v>6.05170400000965E-3</v>
      </c>
      <c r="X1999">
        <f t="shared" si="250"/>
        <v>-2.6574200005578932E-4</v>
      </c>
      <c r="Y1999">
        <f t="shared" si="251"/>
        <v>-0.16316229507648425</v>
      </c>
      <c r="AA1999">
        <f t="shared" si="252"/>
        <v>-2.3856856250448159E-4</v>
      </c>
      <c r="AB1999">
        <f t="shared" si="253"/>
        <v>-1.6603391068787152E-2</v>
      </c>
    </row>
    <row r="2000" spans="1:28" x14ac:dyDescent="0.3">
      <c r="A2000" s="1">
        <v>1998</v>
      </c>
      <c r="B2000">
        <v>1998</v>
      </c>
      <c r="C2000">
        <v>11.761495215</v>
      </c>
      <c r="D2000">
        <v>11.761495215</v>
      </c>
      <c r="E2000">
        <v>1.28662109375</v>
      </c>
      <c r="F2000">
        <v>-0.23193359375</v>
      </c>
      <c r="G2000">
        <v>10.107421875</v>
      </c>
      <c r="H2000">
        <v>1.28662109375</v>
      </c>
      <c r="I2000">
        <v>-6.103515625E-2</v>
      </c>
      <c r="J2000">
        <v>-4.57763671875E-2</v>
      </c>
      <c r="K2000">
        <v>6.103515625E-2</v>
      </c>
      <c r="L2000">
        <v>6.103515625E-2</v>
      </c>
      <c r="M2000">
        <v>-109.8</v>
      </c>
      <c r="N2000">
        <v>-77.55</v>
      </c>
      <c r="O2000">
        <v>-57.45</v>
      </c>
      <c r="P2000">
        <v>109.8</v>
      </c>
      <c r="R2000">
        <f t="shared" si="248"/>
        <v>11.761495215</v>
      </c>
      <c r="S2000">
        <f t="shared" si="254"/>
        <v>-4.391192960782047E-2</v>
      </c>
      <c r="T2000">
        <f t="shared" si="255"/>
        <v>-8.9041388829867035E-3</v>
      </c>
      <c r="V2000">
        <f t="shared" si="249"/>
        <v>5.3513149999897536E-3</v>
      </c>
      <c r="X2000">
        <f t="shared" si="250"/>
        <v>-2.3498656758882386E-4</v>
      </c>
      <c r="Y2000">
        <f t="shared" si="251"/>
        <v>-0.16339728164407308</v>
      </c>
      <c r="AA2000">
        <f t="shared" si="252"/>
        <v>-4.7648851966518759E-5</v>
      </c>
      <c r="AB2000">
        <f t="shared" si="253"/>
        <v>-1.6651039920753671E-2</v>
      </c>
    </row>
    <row r="2001" spans="1:28" x14ac:dyDescent="0.3">
      <c r="A2001" s="1">
        <v>1999</v>
      </c>
      <c r="B2001">
        <v>1999</v>
      </c>
      <c r="C2001">
        <v>11.7670444</v>
      </c>
      <c r="D2001">
        <v>11.7670444</v>
      </c>
      <c r="E2001">
        <v>1.259765625</v>
      </c>
      <c r="F2001">
        <v>-0.22216796875</v>
      </c>
      <c r="G2001">
        <v>10.13427734375</v>
      </c>
      <c r="H2001">
        <v>1.259765625</v>
      </c>
      <c r="I2001">
        <v>-4.57763671875E-2</v>
      </c>
      <c r="J2001">
        <v>-7.62939453125E-2</v>
      </c>
      <c r="K2001">
        <v>4.57763671875E-2</v>
      </c>
      <c r="L2001">
        <v>4.57763671875E-2</v>
      </c>
      <c r="M2001">
        <v>-110.1</v>
      </c>
      <c r="N2001">
        <v>-79.05</v>
      </c>
      <c r="O2001">
        <v>-58.05</v>
      </c>
      <c r="P2001">
        <v>110.1</v>
      </c>
      <c r="R2001">
        <f t="shared" si="248"/>
        <v>11.7670444</v>
      </c>
      <c r="S2001">
        <f t="shared" si="254"/>
        <v>-7.4429507732820463E-2</v>
      </c>
      <c r="T2001">
        <f t="shared" si="255"/>
        <v>-2.4162927945486704E-2</v>
      </c>
      <c r="V2001">
        <f t="shared" si="249"/>
        <v>5.5491849999995679E-3</v>
      </c>
      <c r="X2001">
        <f t="shared" si="250"/>
        <v>-4.1302310786831914E-4</v>
      </c>
      <c r="Y2001">
        <f t="shared" si="251"/>
        <v>-0.16381030475194139</v>
      </c>
      <c r="AA2001">
        <f t="shared" si="252"/>
        <v>-1.3408455731116521E-4</v>
      </c>
      <c r="AB2001">
        <f t="shared" si="253"/>
        <v>-1.6785124478064836E-2</v>
      </c>
    </row>
    <row r="2002" spans="1:28" x14ac:dyDescent="0.3">
      <c r="A2002" s="1">
        <v>2000</v>
      </c>
      <c r="B2002">
        <v>2000</v>
      </c>
      <c r="C2002">
        <v>11.777244585000011</v>
      </c>
      <c r="D2002">
        <v>11.777244585000011</v>
      </c>
      <c r="E2002">
        <v>1.2841796875</v>
      </c>
      <c r="F2002">
        <v>-0.21484375</v>
      </c>
      <c r="G2002">
        <v>10.10986328125</v>
      </c>
      <c r="H2002">
        <v>1.2841796875</v>
      </c>
      <c r="I2002">
        <v>-7.62939453125E-2</v>
      </c>
      <c r="J2002">
        <v>-3.0517578125E-2</v>
      </c>
      <c r="K2002">
        <v>0.1373291015625</v>
      </c>
      <c r="L2002">
        <v>7.62939453125E-2</v>
      </c>
      <c r="M2002">
        <v>-110.1</v>
      </c>
      <c r="N2002">
        <v>-79.05</v>
      </c>
      <c r="O2002">
        <v>-58.05</v>
      </c>
      <c r="P2002">
        <v>110.1</v>
      </c>
      <c r="R2002">
        <f t="shared" si="248"/>
        <v>11.777244585000011</v>
      </c>
      <c r="S2002">
        <f t="shared" si="254"/>
        <v>-2.8653140545320466E-2</v>
      </c>
      <c r="T2002">
        <f t="shared" si="255"/>
        <v>6.7389806429513296E-2</v>
      </c>
      <c r="V2002">
        <f t="shared" si="249"/>
        <v>1.0200185000011075E-2</v>
      </c>
      <c r="X2002">
        <f t="shared" si="250"/>
        <v>-2.9226733439358696E-4</v>
      </c>
      <c r="Y2002">
        <f t="shared" si="251"/>
        <v>-0.16410257208633497</v>
      </c>
      <c r="AA2002">
        <f t="shared" si="252"/>
        <v>6.8738849269597141E-4</v>
      </c>
      <c r="AB2002">
        <f t="shared" si="253"/>
        <v>-1.6097735985368865E-2</v>
      </c>
    </row>
    <row r="2003" spans="1:28" x14ac:dyDescent="0.3">
      <c r="A2003" s="1">
        <v>2001</v>
      </c>
      <c r="B2003">
        <v>2001</v>
      </c>
      <c r="C2003">
        <v>11.782934530000009</v>
      </c>
      <c r="D2003">
        <v>11.782934530000009</v>
      </c>
      <c r="E2003">
        <v>1.2841796875</v>
      </c>
      <c r="F2003">
        <v>-0.19287109375</v>
      </c>
      <c r="G2003">
        <v>10.126953125</v>
      </c>
      <c r="H2003">
        <v>1.2841796875</v>
      </c>
      <c r="I2003">
        <v>-4.57763671875E-2</v>
      </c>
      <c r="J2003">
        <v>-3.0517578125E-2</v>
      </c>
      <c r="K2003">
        <v>0.1220703125</v>
      </c>
      <c r="L2003">
        <v>4.57763671875E-2</v>
      </c>
      <c r="M2003">
        <v>-110.1</v>
      </c>
      <c r="N2003">
        <v>-78</v>
      </c>
      <c r="O2003">
        <v>-57.75</v>
      </c>
      <c r="P2003">
        <v>110.1</v>
      </c>
      <c r="R2003">
        <f t="shared" si="248"/>
        <v>11.782934530000009</v>
      </c>
      <c r="S2003">
        <f t="shared" si="254"/>
        <v>-2.8653140545320466E-2</v>
      </c>
      <c r="T2003">
        <f t="shared" si="255"/>
        <v>5.2131017367013296E-2</v>
      </c>
      <c r="V2003">
        <f t="shared" si="249"/>
        <v>5.6899449999985308E-3</v>
      </c>
      <c r="X2003">
        <f t="shared" si="250"/>
        <v>-1.6303479378010135E-4</v>
      </c>
      <c r="Y2003">
        <f t="shared" si="251"/>
        <v>-0.16426560688011507</v>
      </c>
      <c r="AA2003">
        <f t="shared" si="252"/>
        <v>2.9662262161227388E-4</v>
      </c>
      <c r="AB2003">
        <f t="shared" si="253"/>
        <v>-1.5801113363756589E-2</v>
      </c>
    </row>
    <row r="2004" spans="1:28" x14ac:dyDescent="0.3">
      <c r="A2004" s="1">
        <v>2002</v>
      </c>
      <c r="B2004">
        <v>2002</v>
      </c>
      <c r="C2004">
        <v>11.788258919000009</v>
      </c>
      <c r="D2004">
        <v>11.788258919000009</v>
      </c>
      <c r="E2004">
        <v>1.26220703125</v>
      </c>
      <c r="F2004">
        <v>-0.25390625</v>
      </c>
      <c r="G2004">
        <v>10.1123046875</v>
      </c>
      <c r="H2004">
        <v>1.26220703125</v>
      </c>
      <c r="I2004">
        <v>3.0517578125E-2</v>
      </c>
      <c r="J2004">
        <v>-3.0517578125E-2</v>
      </c>
      <c r="K2004">
        <v>0.1220703125</v>
      </c>
      <c r="L2004">
        <v>3.0517578125E-2</v>
      </c>
      <c r="M2004">
        <v>-111</v>
      </c>
      <c r="N2004">
        <v>-78.149999999999991</v>
      </c>
      <c r="O2004">
        <v>-56.85</v>
      </c>
      <c r="P2004">
        <v>111</v>
      </c>
      <c r="R2004">
        <f t="shared" si="248"/>
        <v>11.788258919000009</v>
      </c>
      <c r="S2004">
        <f t="shared" si="254"/>
        <v>-2.8653140545320466E-2</v>
      </c>
      <c r="T2004">
        <f t="shared" si="255"/>
        <v>5.2131017367013296E-2</v>
      </c>
      <c r="V2004">
        <f t="shared" si="249"/>
        <v>5.324389000000096E-3</v>
      </c>
      <c r="X2004">
        <f t="shared" si="250"/>
        <v>-1.5256046633496103E-4</v>
      </c>
      <c r="Y2004">
        <f t="shared" si="251"/>
        <v>-0.16441816734645004</v>
      </c>
      <c r="AA2004">
        <f t="shared" si="252"/>
        <v>2.7756581542773956E-4</v>
      </c>
      <c r="AB2004">
        <f t="shared" si="253"/>
        <v>-1.552354754832885E-2</v>
      </c>
    </row>
    <row r="2005" spans="1:28" x14ac:dyDescent="0.3">
      <c r="A2005" s="1">
        <v>2003</v>
      </c>
      <c r="B2005">
        <v>2003</v>
      </c>
      <c r="C2005">
        <v>11.79349540000001</v>
      </c>
      <c r="D2005">
        <v>11.79349540000001</v>
      </c>
      <c r="E2005">
        <v>1.2841796875</v>
      </c>
      <c r="F2005">
        <v>-0.224609375</v>
      </c>
      <c r="G2005">
        <v>10.10986328125</v>
      </c>
      <c r="H2005">
        <v>1.2841796875</v>
      </c>
      <c r="I2005">
        <v>4.57763671875E-2</v>
      </c>
      <c r="J2005">
        <v>-4.57763671875E-2</v>
      </c>
      <c r="K2005">
        <v>7.62939453125E-2</v>
      </c>
      <c r="L2005">
        <v>4.57763671875E-2</v>
      </c>
      <c r="M2005">
        <v>-111</v>
      </c>
      <c r="N2005">
        <v>-78.149999999999991</v>
      </c>
      <c r="O2005">
        <v>-56.85</v>
      </c>
      <c r="P2005">
        <v>111</v>
      </c>
      <c r="R2005">
        <f t="shared" si="248"/>
        <v>11.79349540000001</v>
      </c>
      <c r="S2005">
        <f t="shared" si="254"/>
        <v>-4.391192960782047E-2</v>
      </c>
      <c r="T2005">
        <f t="shared" si="255"/>
        <v>6.3546501795132965E-3</v>
      </c>
      <c r="V2005">
        <f t="shared" si="249"/>
        <v>5.2364810000007367E-3</v>
      </c>
      <c r="X2005">
        <f t="shared" si="250"/>
        <v>-2.2994398506472169E-4</v>
      </c>
      <c r="Y2005">
        <f t="shared" si="251"/>
        <v>-0.16464811133151477</v>
      </c>
      <c r="AA2005">
        <f t="shared" si="252"/>
        <v>3.3276004926672647E-5</v>
      </c>
      <c r="AB2005">
        <f t="shared" si="253"/>
        <v>-1.5490271543402177E-2</v>
      </c>
    </row>
    <row r="2006" spans="1:28" x14ac:dyDescent="0.3">
      <c r="A2006" s="1">
        <v>2004</v>
      </c>
      <c r="B2006">
        <v>2004</v>
      </c>
      <c r="C2006">
        <v>11.79910877</v>
      </c>
      <c r="D2006">
        <v>11.79910877</v>
      </c>
      <c r="E2006">
        <v>1.26220703125</v>
      </c>
      <c r="F2006">
        <v>-0.2294921875</v>
      </c>
      <c r="G2006">
        <v>10.12451171875</v>
      </c>
      <c r="H2006">
        <v>1.26220703125</v>
      </c>
      <c r="I2006">
        <v>-9.1552734375E-2</v>
      </c>
      <c r="J2006">
        <v>-3.0517578125E-2</v>
      </c>
      <c r="K2006">
        <v>9.1552734375E-2</v>
      </c>
      <c r="L2006">
        <v>9.1552734375E-2</v>
      </c>
      <c r="M2006">
        <v>-109.2</v>
      </c>
      <c r="N2006">
        <v>-77.399999999999991</v>
      </c>
      <c r="O2006">
        <v>-57.9</v>
      </c>
      <c r="P2006">
        <v>109.2</v>
      </c>
      <c r="R2006">
        <f t="shared" si="248"/>
        <v>11.79910877</v>
      </c>
      <c r="S2006">
        <f t="shared" si="254"/>
        <v>-2.8653140545320466E-2</v>
      </c>
      <c r="T2006">
        <f t="shared" si="255"/>
        <v>2.1613439242013296E-2</v>
      </c>
      <c r="V2006">
        <f t="shared" si="249"/>
        <v>5.6133699999900699E-3</v>
      </c>
      <c r="X2006">
        <f t="shared" si="250"/>
        <v>-1.6084067954260102E-4</v>
      </c>
      <c r="Y2006">
        <f t="shared" si="251"/>
        <v>-0.16480895201105739</v>
      </c>
      <c r="AA2006">
        <f t="shared" si="252"/>
        <v>1.2132423143772556E-4</v>
      </c>
      <c r="AB2006">
        <f t="shared" si="253"/>
        <v>-1.5368947311964452E-2</v>
      </c>
    </row>
    <row r="2007" spans="1:28" x14ac:dyDescent="0.3">
      <c r="A2007" s="1">
        <v>2005</v>
      </c>
      <c r="B2007">
        <v>2005</v>
      </c>
      <c r="C2007">
        <v>11.80460840000001</v>
      </c>
      <c r="D2007">
        <v>11.80460840000001</v>
      </c>
      <c r="E2007">
        <v>1.2646484375</v>
      </c>
      <c r="F2007">
        <v>-0.22216796875</v>
      </c>
      <c r="G2007">
        <v>10.12939453125</v>
      </c>
      <c r="H2007">
        <v>1.2646484375</v>
      </c>
      <c r="I2007">
        <v>-3.0517578125E-2</v>
      </c>
      <c r="J2007">
        <v>-3.0517578125E-2</v>
      </c>
      <c r="K2007">
        <v>0.152587890625</v>
      </c>
      <c r="L2007">
        <v>3.0517578125E-2</v>
      </c>
      <c r="M2007">
        <v>-108.9</v>
      </c>
      <c r="N2007">
        <v>-78.899999999999991</v>
      </c>
      <c r="O2007">
        <v>-56.55</v>
      </c>
      <c r="P2007">
        <v>108.9</v>
      </c>
      <c r="R2007">
        <f t="shared" ref="R2007:R2070" si="256">C2007</f>
        <v>11.80460840000001</v>
      </c>
      <c r="S2007">
        <f t="shared" si="254"/>
        <v>-2.8653140545320466E-2</v>
      </c>
      <c r="T2007">
        <f t="shared" si="255"/>
        <v>8.2648595492013296E-2</v>
      </c>
      <c r="V2007">
        <f t="shared" ref="V2007:V2070" si="257">R2007-R2006</f>
        <v>5.4996300000098586E-3</v>
      </c>
      <c r="X2007">
        <f t="shared" ref="X2007:X2070" si="258">S2007*V2007</f>
        <v>-1.5758167133754326E-4</v>
      </c>
      <c r="Y2007">
        <f t="shared" ref="Y2007:Y2070" si="259">Y2006+X2007</f>
        <v>-0.16496653368239492</v>
      </c>
      <c r="AA2007">
        <f t="shared" ref="AA2007:AA2070" si="260">T2007*V2007</f>
        <v>4.5453669522655586E-4</v>
      </c>
      <c r="AB2007">
        <f t="shared" ref="AB2007:AB2070" si="261">AB2006+AA2007</f>
        <v>-1.4914410616737896E-2</v>
      </c>
    </row>
    <row r="2008" spans="1:28" x14ac:dyDescent="0.3">
      <c r="A2008" s="1">
        <v>2006</v>
      </c>
      <c r="B2008">
        <v>2006</v>
      </c>
      <c r="C2008">
        <v>11.809715974</v>
      </c>
      <c r="D2008">
        <v>11.809715974</v>
      </c>
      <c r="E2008">
        <v>1.29150390625</v>
      </c>
      <c r="F2008">
        <v>-0.22705078125</v>
      </c>
      <c r="G2008">
        <v>10.1220703125</v>
      </c>
      <c r="H2008">
        <v>1.29150390625</v>
      </c>
      <c r="I2008">
        <v>-3.0517578125E-2</v>
      </c>
      <c r="J2008">
        <v>4.57763671875E-2</v>
      </c>
      <c r="K2008">
        <v>3.0517578125E-2</v>
      </c>
      <c r="L2008">
        <v>3.0517578125E-2</v>
      </c>
      <c r="M2008">
        <v>-108.9</v>
      </c>
      <c r="N2008">
        <v>-78.899999999999991</v>
      </c>
      <c r="O2008">
        <v>-56.55</v>
      </c>
      <c r="P2008">
        <v>108.9</v>
      </c>
      <c r="R2008">
        <f t="shared" si="256"/>
        <v>11.809715974</v>
      </c>
      <c r="S2008">
        <f t="shared" si="254"/>
        <v>4.764080476717953E-2</v>
      </c>
      <c r="T2008">
        <f t="shared" si="255"/>
        <v>-3.9421717007986704E-2</v>
      </c>
      <c r="V2008">
        <f t="shared" si="257"/>
        <v>5.107573999989512E-3</v>
      </c>
      <c r="X2008">
        <f t="shared" si="258"/>
        <v>2.4332893576742257E-4</v>
      </c>
      <c r="Y2008">
        <f t="shared" si="259"/>
        <v>-0.16472320474662749</v>
      </c>
      <c r="AA2008">
        <f t="shared" si="260"/>
        <v>-2.0134933682493722E-4</v>
      </c>
      <c r="AB2008">
        <f t="shared" si="261"/>
        <v>-1.5115759953562834E-2</v>
      </c>
    </row>
    <row r="2009" spans="1:28" x14ac:dyDescent="0.3">
      <c r="A2009" s="1">
        <v>2007</v>
      </c>
      <c r="B2009">
        <v>2007</v>
      </c>
      <c r="C2009">
        <v>11.814882659000009</v>
      </c>
      <c r="D2009">
        <v>11.814882659000009</v>
      </c>
      <c r="E2009">
        <v>1.2841796875</v>
      </c>
      <c r="F2009">
        <v>-0.15625</v>
      </c>
      <c r="G2009">
        <v>10.11474609375</v>
      </c>
      <c r="H2009">
        <v>1.2841796875</v>
      </c>
      <c r="I2009">
        <v>-1.52587890625E-2</v>
      </c>
      <c r="J2009">
        <v>-7.62939453125E-2</v>
      </c>
      <c r="K2009">
        <v>6.103515625E-2</v>
      </c>
      <c r="L2009">
        <v>1.52587890625E-2</v>
      </c>
      <c r="M2009">
        <v>-110.7</v>
      </c>
      <c r="N2009">
        <v>-78.149999999999991</v>
      </c>
      <c r="O2009">
        <v>-57.599999999999987</v>
      </c>
      <c r="P2009">
        <v>110.7</v>
      </c>
      <c r="R2009">
        <f t="shared" si="256"/>
        <v>11.814882659000009</v>
      </c>
      <c r="S2009">
        <f t="shared" si="254"/>
        <v>-7.4429507732820463E-2</v>
      </c>
      <c r="T2009">
        <f t="shared" si="255"/>
        <v>-8.9041388829867035E-3</v>
      </c>
      <c r="V2009">
        <f t="shared" si="257"/>
        <v>5.1666850000096076E-3</v>
      </c>
      <c r="X2009">
        <f t="shared" si="258"/>
        <v>-3.8455382116126257E-4</v>
      </c>
      <c r="Y2009">
        <f t="shared" si="259"/>
        <v>-0.16510775856778875</v>
      </c>
      <c r="AA2009">
        <f t="shared" si="260"/>
        <v>-4.6004880804729705E-5</v>
      </c>
      <c r="AB2009">
        <f t="shared" si="261"/>
        <v>-1.5161764834367564E-2</v>
      </c>
    </row>
    <row r="2010" spans="1:28" x14ac:dyDescent="0.3">
      <c r="A2010" s="1">
        <v>2008</v>
      </c>
      <c r="B2010">
        <v>2008</v>
      </c>
      <c r="C2010">
        <v>11.820565899999989</v>
      </c>
      <c r="D2010">
        <v>11.820565899999989</v>
      </c>
      <c r="E2010">
        <v>1.28662109375</v>
      </c>
      <c r="F2010">
        <v>-0.21484375</v>
      </c>
      <c r="G2010">
        <v>10.1123046875</v>
      </c>
      <c r="H2010">
        <v>1.28662109375</v>
      </c>
      <c r="I2010">
        <v>0</v>
      </c>
      <c r="J2010">
        <v>-4.57763671875E-2</v>
      </c>
      <c r="K2010">
        <v>4.57763671875E-2</v>
      </c>
      <c r="L2010">
        <v>0</v>
      </c>
      <c r="M2010">
        <v>-110.7</v>
      </c>
      <c r="N2010">
        <v>-78.149999999999991</v>
      </c>
      <c r="O2010">
        <v>-57.599999999999987</v>
      </c>
      <c r="P2010">
        <v>110.7</v>
      </c>
      <c r="R2010">
        <f t="shared" si="256"/>
        <v>11.820565899999989</v>
      </c>
      <c r="S2010">
        <f t="shared" si="254"/>
        <v>-4.391192960782047E-2</v>
      </c>
      <c r="T2010">
        <f t="shared" si="255"/>
        <v>-2.4162927945486704E-2</v>
      </c>
      <c r="V2010">
        <f t="shared" si="257"/>
        <v>5.6832409999802991E-3</v>
      </c>
      <c r="X2010">
        <f t="shared" si="258"/>
        <v>-2.4956207873541412E-4</v>
      </c>
      <c r="Y2010">
        <f t="shared" si="259"/>
        <v>-0.16535732064652417</v>
      </c>
      <c r="AA2010">
        <f t="shared" si="260"/>
        <v>-1.3732374277935976E-4</v>
      </c>
      <c r="AB2010">
        <f t="shared" si="261"/>
        <v>-1.5299088577146925E-2</v>
      </c>
    </row>
    <row r="2011" spans="1:28" x14ac:dyDescent="0.3">
      <c r="A2011" s="1">
        <v>2009</v>
      </c>
      <c r="B2011">
        <v>2009</v>
      </c>
      <c r="C2011">
        <v>11.826137492999999</v>
      </c>
      <c r="D2011">
        <v>11.826137492999999</v>
      </c>
      <c r="E2011">
        <v>1.2939453125</v>
      </c>
      <c r="F2011">
        <v>-0.24658203125</v>
      </c>
      <c r="G2011">
        <v>10.13427734375</v>
      </c>
      <c r="H2011">
        <v>1.2939453125</v>
      </c>
      <c r="I2011">
        <v>-6.103515625E-2</v>
      </c>
      <c r="J2011">
        <v>-6.103515625E-2</v>
      </c>
      <c r="K2011">
        <v>7.62939453125E-2</v>
      </c>
      <c r="L2011">
        <v>6.103515625E-2</v>
      </c>
      <c r="M2011">
        <v>-109.05</v>
      </c>
      <c r="N2011">
        <v>-77.25</v>
      </c>
      <c r="O2011">
        <v>-57.45</v>
      </c>
      <c r="P2011">
        <v>109.05</v>
      </c>
      <c r="R2011">
        <f t="shared" si="256"/>
        <v>11.826137492999999</v>
      </c>
      <c r="S2011">
        <f t="shared" si="254"/>
        <v>-5.917071867032047E-2</v>
      </c>
      <c r="T2011">
        <f t="shared" si="255"/>
        <v>6.3546501795132965E-3</v>
      </c>
      <c r="V2011">
        <f t="shared" si="257"/>
        <v>5.5715930000097558E-3</v>
      </c>
      <c r="X2011">
        <f t="shared" si="258"/>
        <v>-3.2967516194910411E-4</v>
      </c>
      <c r="Y2011">
        <f t="shared" si="259"/>
        <v>-0.16568699580847326</v>
      </c>
      <c r="AA2011">
        <f t="shared" si="260"/>
        <v>3.540552445768702E-5</v>
      </c>
      <c r="AB2011">
        <f t="shared" si="261"/>
        <v>-1.5263683052689237E-2</v>
      </c>
    </row>
    <row r="2012" spans="1:28" x14ac:dyDescent="0.3">
      <c r="A2012" s="1">
        <v>2010</v>
      </c>
      <c r="B2012">
        <v>2010</v>
      </c>
      <c r="C2012">
        <v>11.83179578900001</v>
      </c>
      <c r="D2012">
        <v>11.83179578900001</v>
      </c>
      <c r="E2012">
        <v>1.27197265625</v>
      </c>
      <c r="F2012">
        <v>-0.21484375</v>
      </c>
      <c r="G2012">
        <v>10.10986328125</v>
      </c>
      <c r="H2012">
        <v>1.27197265625</v>
      </c>
      <c r="I2012">
        <v>-7.62939453125E-2</v>
      </c>
      <c r="J2012">
        <v>-4.57763671875E-2</v>
      </c>
      <c r="K2012">
        <v>3.0517578125E-2</v>
      </c>
      <c r="L2012">
        <v>7.62939453125E-2</v>
      </c>
      <c r="M2012">
        <v>-109.05</v>
      </c>
      <c r="N2012">
        <v>-77.25</v>
      </c>
      <c r="O2012">
        <v>-57.45</v>
      </c>
      <c r="P2012">
        <v>109.05</v>
      </c>
      <c r="R2012">
        <f t="shared" si="256"/>
        <v>11.83179578900001</v>
      </c>
      <c r="S2012">
        <f t="shared" si="254"/>
        <v>-4.391192960782047E-2</v>
      </c>
      <c r="T2012">
        <f t="shared" si="255"/>
        <v>-3.9421717007986704E-2</v>
      </c>
      <c r="V2012">
        <f t="shared" si="257"/>
        <v>5.6582960000106652E-3</v>
      </c>
      <c r="X2012">
        <f t="shared" si="258"/>
        <v>-2.4846669565268046E-4</v>
      </c>
      <c r="Y2012">
        <f t="shared" si="259"/>
        <v>-0.16593546250412594</v>
      </c>
      <c r="AA2012">
        <f t="shared" si="260"/>
        <v>-2.2305974365984356E-4</v>
      </c>
      <c r="AB2012">
        <f t="shared" si="261"/>
        <v>-1.548674279634908E-2</v>
      </c>
    </row>
    <row r="2013" spans="1:28" x14ac:dyDescent="0.3">
      <c r="A2013" s="1">
        <v>2011</v>
      </c>
      <c r="B2013">
        <v>2011</v>
      </c>
      <c r="C2013">
        <v>11.837885919</v>
      </c>
      <c r="D2013">
        <v>11.837885919</v>
      </c>
      <c r="E2013">
        <v>1.2890625</v>
      </c>
      <c r="F2013">
        <v>-0.22216796875</v>
      </c>
      <c r="G2013">
        <v>10.10498046875</v>
      </c>
      <c r="H2013">
        <v>1.2890625</v>
      </c>
      <c r="I2013">
        <v>1.52587890625E-2</v>
      </c>
      <c r="J2013">
        <v>-3.0517578125E-2</v>
      </c>
      <c r="K2013">
        <v>6.103515625E-2</v>
      </c>
      <c r="L2013">
        <v>1.52587890625E-2</v>
      </c>
      <c r="M2013">
        <v>-111.15</v>
      </c>
      <c r="N2013">
        <v>-78</v>
      </c>
      <c r="O2013">
        <v>-57</v>
      </c>
      <c r="P2013">
        <v>111.15</v>
      </c>
      <c r="R2013">
        <f t="shared" si="256"/>
        <v>11.837885919</v>
      </c>
      <c r="S2013">
        <f t="shared" si="254"/>
        <v>-2.8653140545320466E-2</v>
      </c>
      <c r="T2013">
        <f t="shared" si="255"/>
        <v>-8.9041388829867035E-3</v>
      </c>
      <c r="V2013">
        <f t="shared" si="257"/>
        <v>6.0901299999898129E-3</v>
      </c>
      <c r="X2013">
        <f t="shared" si="258"/>
        <v>-1.7450135082898064E-4</v>
      </c>
      <c r="Y2013">
        <f t="shared" si="259"/>
        <v>-0.16610996385495491</v>
      </c>
      <c r="AA2013">
        <f t="shared" si="260"/>
        <v>-5.4227363335353104E-5</v>
      </c>
      <c r="AB2013">
        <f t="shared" si="261"/>
        <v>-1.5540970159684434E-2</v>
      </c>
    </row>
    <row r="2014" spans="1:28" x14ac:dyDescent="0.3">
      <c r="A2014" s="1">
        <v>2012</v>
      </c>
      <c r="B2014">
        <v>2012</v>
      </c>
      <c r="C2014">
        <v>11.843732195999991</v>
      </c>
      <c r="D2014">
        <v>11.843732195999991</v>
      </c>
      <c r="E2014">
        <v>1.26220703125</v>
      </c>
      <c r="F2014">
        <v>-0.2294921875</v>
      </c>
      <c r="G2014">
        <v>10.1220703125</v>
      </c>
      <c r="H2014">
        <v>1.26220703125</v>
      </c>
      <c r="I2014">
        <v>-7.62939453125E-2</v>
      </c>
      <c r="J2014">
        <v>-9.1552734375E-2</v>
      </c>
      <c r="K2014">
        <v>7.62939453125E-2</v>
      </c>
      <c r="L2014">
        <v>7.62939453125E-2</v>
      </c>
      <c r="M2014">
        <v>-107.4</v>
      </c>
      <c r="N2014">
        <v>-78</v>
      </c>
      <c r="O2014">
        <v>-57</v>
      </c>
      <c r="P2014">
        <v>107.4</v>
      </c>
      <c r="R2014">
        <f t="shared" si="256"/>
        <v>11.843732195999991</v>
      </c>
      <c r="S2014">
        <f t="shared" si="254"/>
        <v>-8.9688296795320463E-2</v>
      </c>
      <c r="T2014">
        <f t="shared" si="255"/>
        <v>6.3546501795132965E-3</v>
      </c>
      <c r="V2014">
        <f t="shared" si="257"/>
        <v>5.8462769999909625E-3</v>
      </c>
      <c r="X2014">
        <f t="shared" si="258"/>
        <v>-5.2434262672284519E-4</v>
      </c>
      <c r="Y2014">
        <f t="shared" si="259"/>
        <v>-0.16663430648167776</v>
      </c>
      <c r="AA2014">
        <f t="shared" si="260"/>
        <v>3.7151045187477028E-5</v>
      </c>
      <c r="AB2014">
        <f t="shared" si="261"/>
        <v>-1.5503819114496957E-2</v>
      </c>
    </row>
    <row r="2015" spans="1:28" x14ac:dyDescent="0.3">
      <c r="A2015" s="1">
        <v>2013</v>
      </c>
      <c r="B2015">
        <v>2013</v>
      </c>
      <c r="C2015">
        <v>11.849118252000009</v>
      </c>
      <c r="D2015">
        <v>11.849118252000009</v>
      </c>
      <c r="E2015">
        <v>1.279296875</v>
      </c>
      <c r="F2015">
        <v>-0.20263671875</v>
      </c>
      <c r="G2015">
        <v>10.11474609375</v>
      </c>
      <c r="H2015">
        <v>1.279296875</v>
      </c>
      <c r="I2015">
        <v>1.52587890625E-2</v>
      </c>
      <c r="J2015">
        <v>-6.103515625E-2</v>
      </c>
      <c r="K2015">
        <v>6.103515625E-2</v>
      </c>
      <c r="L2015">
        <v>1.52587890625E-2</v>
      </c>
      <c r="M2015">
        <v>-107.4</v>
      </c>
      <c r="N2015">
        <v>-78</v>
      </c>
      <c r="O2015">
        <v>-57</v>
      </c>
      <c r="P2015">
        <v>107.4</v>
      </c>
      <c r="R2015">
        <f t="shared" si="256"/>
        <v>11.849118252000009</v>
      </c>
      <c r="S2015">
        <f t="shared" si="254"/>
        <v>-5.917071867032047E-2</v>
      </c>
      <c r="T2015">
        <f t="shared" si="255"/>
        <v>-8.9041388829867035E-3</v>
      </c>
      <c r="V2015">
        <f t="shared" si="257"/>
        <v>5.3860560000185131E-3</v>
      </c>
      <c r="X2015">
        <f t="shared" si="258"/>
        <v>-3.1869680431968701E-4</v>
      </c>
      <c r="Y2015">
        <f t="shared" si="259"/>
        <v>-0.16695300328599744</v>
      </c>
      <c r="AA2015">
        <f t="shared" si="260"/>
        <v>-4.7958190655708679E-5</v>
      </c>
      <c r="AB2015">
        <f t="shared" si="261"/>
        <v>-1.5551777305152666E-2</v>
      </c>
    </row>
    <row r="2016" spans="1:28" x14ac:dyDescent="0.3">
      <c r="A2016" s="1">
        <v>2014</v>
      </c>
      <c r="B2016">
        <v>2014</v>
      </c>
      <c r="C2016">
        <v>11.859055993</v>
      </c>
      <c r="D2016">
        <v>11.859055993</v>
      </c>
      <c r="E2016">
        <v>1.31103515625</v>
      </c>
      <c r="F2016">
        <v>-0.20263671875</v>
      </c>
      <c r="G2016">
        <v>10.1220703125</v>
      </c>
      <c r="H2016">
        <v>1.31103515625</v>
      </c>
      <c r="I2016">
        <v>4.57763671875E-2</v>
      </c>
      <c r="J2016">
        <v>-4.57763671875E-2</v>
      </c>
      <c r="K2016">
        <v>0.1068115234375</v>
      </c>
      <c r="L2016">
        <v>4.57763671875E-2</v>
      </c>
      <c r="M2016">
        <v>-109.8</v>
      </c>
      <c r="N2016">
        <v>-77.25</v>
      </c>
      <c r="O2016">
        <v>-57.75</v>
      </c>
      <c r="P2016">
        <v>109.8</v>
      </c>
      <c r="R2016">
        <f t="shared" si="256"/>
        <v>11.859055993</v>
      </c>
      <c r="S2016">
        <f t="shared" si="254"/>
        <v>-4.391192960782047E-2</v>
      </c>
      <c r="T2016">
        <f t="shared" si="255"/>
        <v>3.6872228304513296E-2</v>
      </c>
      <c r="V2016">
        <f t="shared" si="257"/>
        <v>9.9377409999910071E-3</v>
      </c>
      <c r="X2016">
        <f t="shared" si="258"/>
        <v>-4.3638538325235652E-4</v>
      </c>
      <c r="Y2016">
        <f t="shared" si="259"/>
        <v>-0.16738938866924979</v>
      </c>
      <c r="AA2016">
        <f t="shared" si="260"/>
        <v>3.6642665498279071E-4</v>
      </c>
      <c r="AB2016">
        <f t="shared" si="261"/>
        <v>-1.5185350650169875E-2</v>
      </c>
    </row>
    <row r="2017" spans="1:28" x14ac:dyDescent="0.3">
      <c r="A2017" s="1">
        <v>2015</v>
      </c>
      <c r="B2017">
        <v>2015</v>
      </c>
      <c r="C2017">
        <v>11.865254085</v>
      </c>
      <c r="D2017">
        <v>11.865254085</v>
      </c>
      <c r="E2017">
        <v>1.2646484375</v>
      </c>
      <c r="F2017">
        <v>-0.2294921875</v>
      </c>
      <c r="G2017">
        <v>10.1171875</v>
      </c>
      <c r="H2017">
        <v>1.2646484375</v>
      </c>
      <c r="I2017">
        <v>-4.57763671875E-2</v>
      </c>
      <c r="J2017">
        <v>-1.52587890625E-2</v>
      </c>
      <c r="K2017">
        <v>1.52587890625E-2</v>
      </c>
      <c r="L2017">
        <v>4.57763671875E-2</v>
      </c>
      <c r="M2017">
        <v>-109.05</v>
      </c>
      <c r="N2017">
        <v>-78.599999999999994</v>
      </c>
      <c r="O2017">
        <v>-57.75</v>
      </c>
      <c r="P2017">
        <v>109.05</v>
      </c>
      <c r="R2017">
        <f t="shared" si="256"/>
        <v>11.865254085</v>
      </c>
      <c r="S2017">
        <f t="shared" si="254"/>
        <v>-1.3394351482820468E-2</v>
      </c>
      <c r="T2017">
        <f t="shared" si="255"/>
        <v>-5.4680506070486704E-2</v>
      </c>
      <c r="V2017">
        <f t="shared" si="257"/>
        <v>6.1980919999999884E-3</v>
      </c>
      <c r="X2017">
        <f t="shared" si="258"/>
        <v>-8.3019422770857519E-5</v>
      </c>
      <c r="Y2017">
        <f t="shared" si="259"/>
        <v>-0.16747240809202066</v>
      </c>
      <c r="AA2017">
        <f t="shared" si="260"/>
        <v>-3.3891480723143442E-4</v>
      </c>
      <c r="AB2017">
        <f t="shared" si="261"/>
        <v>-1.5524265457401308E-2</v>
      </c>
    </row>
    <row r="2018" spans="1:28" x14ac:dyDescent="0.3">
      <c r="A2018" s="1">
        <v>2016</v>
      </c>
      <c r="B2018">
        <v>2016</v>
      </c>
      <c r="C2018">
        <v>11.870714956</v>
      </c>
      <c r="D2018">
        <v>11.870714956</v>
      </c>
      <c r="E2018">
        <v>1.29638671875</v>
      </c>
      <c r="F2018">
        <v>-0.2392578125</v>
      </c>
      <c r="G2018">
        <v>10.11962890625</v>
      </c>
      <c r="H2018">
        <v>1.29638671875</v>
      </c>
      <c r="I2018">
        <v>-1.52587890625E-2</v>
      </c>
      <c r="J2018">
        <v>0</v>
      </c>
      <c r="K2018">
        <v>3.0517578125E-2</v>
      </c>
      <c r="L2018">
        <v>1.52587890625E-2</v>
      </c>
      <c r="M2018">
        <v>-109.05</v>
      </c>
      <c r="N2018">
        <v>-78.599999999999994</v>
      </c>
      <c r="O2018">
        <v>-57.75</v>
      </c>
      <c r="P2018">
        <v>109.05</v>
      </c>
      <c r="R2018">
        <f t="shared" si="256"/>
        <v>11.870714956</v>
      </c>
      <c r="S2018">
        <f t="shared" si="254"/>
        <v>1.8644375796795321E-3</v>
      </c>
      <c r="T2018">
        <f t="shared" si="255"/>
        <v>-3.9421717007986704E-2</v>
      </c>
      <c r="V2018">
        <f t="shared" si="257"/>
        <v>5.4608710000003668E-3</v>
      </c>
      <c r="X2018">
        <f t="shared" si="258"/>
        <v>1.0181453110182831E-5</v>
      </c>
      <c r="Y2018">
        <f t="shared" si="259"/>
        <v>-0.16746222663891047</v>
      </c>
      <c r="AA2018">
        <f t="shared" si="260"/>
        <v>-2.1527691117913581E-4</v>
      </c>
      <c r="AB2018">
        <f t="shared" si="261"/>
        <v>-1.5739542368580443E-2</v>
      </c>
    </row>
    <row r="2019" spans="1:28" x14ac:dyDescent="0.3">
      <c r="A2019" s="1">
        <v>2017</v>
      </c>
      <c r="B2019">
        <v>2017</v>
      </c>
      <c r="C2019">
        <v>11.87638021500001</v>
      </c>
      <c r="D2019">
        <v>11.87638021500001</v>
      </c>
      <c r="E2019">
        <v>1.30126953125</v>
      </c>
      <c r="F2019">
        <v>-0.21240234375</v>
      </c>
      <c r="G2019">
        <v>10.1220703125</v>
      </c>
      <c r="H2019">
        <v>1.30126953125</v>
      </c>
      <c r="I2019">
        <v>-4.57763671875E-2</v>
      </c>
      <c r="J2019">
        <v>-4.57763671875E-2</v>
      </c>
      <c r="K2019">
        <v>7.62939453125E-2</v>
      </c>
      <c r="L2019">
        <v>4.57763671875E-2</v>
      </c>
      <c r="M2019">
        <v>-110.1</v>
      </c>
      <c r="N2019">
        <v>-77.25</v>
      </c>
      <c r="O2019">
        <v>-58.5</v>
      </c>
      <c r="P2019">
        <v>110.1</v>
      </c>
      <c r="R2019">
        <f t="shared" si="256"/>
        <v>11.87638021500001</v>
      </c>
      <c r="S2019">
        <f t="shared" si="254"/>
        <v>-4.391192960782047E-2</v>
      </c>
      <c r="T2019">
        <f t="shared" si="255"/>
        <v>6.3546501795132965E-3</v>
      </c>
      <c r="V2019">
        <f t="shared" si="257"/>
        <v>5.6652590000094705E-3</v>
      </c>
      <c r="X2019">
        <f t="shared" si="258"/>
        <v>-2.4877245441848724E-4</v>
      </c>
      <c r="Y2019">
        <f t="shared" si="259"/>
        <v>-0.16771099909332896</v>
      </c>
      <c r="AA2019">
        <f t="shared" si="260"/>
        <v>3.6000739121399502E-5</v>
      </c>
      <c r="AB2019">
        <f t="shared" si="261"/>
        <v>-1.5703541629459042E-2</v>
      </c>
    </row>
    <row r="2020" spans="1:28" x14ac:dyDescent="0.3">
      <c r="A2020" s="1">
        <v>2018</v>
      </c>
      <c r="B2020">
        <v>2018</v>
      </c>
      <c r="C2020">
        <v>11.88196740000001</v>
      </c>
      <c r="D2020">
        <v>11.88196740000001</v>
      </c>
      <c r="E2020">
        <v>1.26708984375</v>
      </c>
      <c r="F2020">
        <v>-0.1904296875</v>
      </c>
      <c r="G2020">
        <v>10.12451171875</v>
      </c>
      <c r="H2020">
        <v>1.26708984375</v>
      </c>
      <c r="I2020">
        <v>0</v>
      </c>
      <c r="J2020">
        <v>-4.57763671875E-2</v>
      </c>
      <c r="K2020">
        <v>4.57763671875E-2</v>
      </c>
      <c r="L2020">
        <v>0</v>
      </c>
      <c r="M2020">
        <v>-110.1</v>
      </c>
      <c r="N2020">
        <v>-77.25</v>
      </c>
      <c r="O2020">
        <v>-58.5</v>
      </c>
      <c r="P2020">
        <v>110.1</v>
      </c>
      <c r="R2020">
        <f t="shared" si="256"/>
        <v>11.88196740000001</v>
      </c>
      <c r="S2020">
        <f t="shared" si="254"/>
        <v>-4.391192960782047E-2</v>
      </c>
      <c r="T2020">
        <f t="shared" si="255"/>
        <v>-2.4162927945486704E-2</v>
      </c>
      <c r="V2020">
        <f t="shared" si="257"/>
        <v>5.5871849999995504E-3</v>
      </c>
      <c r="X2020">
        <f t="shared" si="258"/>
        <v>-2.4534407442585067E-4</v>
      </c>
      <c r="Y2020">
        <f t="shared" si="259"/>
        <v>-0.16795634316775482</v>
      </c>
      <c r="AA2020">
        <f t="shared" si="260"/>
        <v>-1.3500274857309328E-4</v>
      </c>
      <c r="AB2020">
        <f t="shared" si="261"/>
        <v>-1.5838544378032136E-2</v>
      </c>
    </row>
    <row r="2021" spans="1:28" x14ac:dyDescent="0.3">
      <c r="A2021" s="1">
        <v>2019</v>
      </c>
      <c r="B2021">
        <v>2019</v>
      </c>
      <c r="C2021">
        <v>11.888216511</v>
      </c>
      <c r="D2021">
        <v>11.888216511</v>
      </c>
      <c r="E2021">
        <v>1.30615234375</v>
      </c>
      <c r="F2021">
        <v>-0.2099609375</v>
      </c>
      <c r="G2021">
        <v>10.1123046875</v>
      </c>
      <c r="H2021">
        <v>1.30615234375</v>
      </c>
      <c r="I2021">
        <v>-9.1552734375E-2</v>
      </c>
      <c r="J2021">
        <v>0</v>
      </c>
      <c r="K2021">
        <v>9.1552734375E-2</v>
      </c>
      <c r="L2021">
        <v>9.1552734375E-2</v>
      </c>
      <c r="M2021">
        <v>-109.05</v>
      </c>
      <c r="N2021">
        <v>-76.95</v>
      </c>
      <c r="O2021">
        <v>-58.05</v>
      </c>
      <c r="P2021">
        <v>109.05</v>
      </c>
      <c r="R2021">
        <f t="shared" si="256"/>
        <v>11.888216511</v>
      </c>
      <c r="S2021">
        <f t="shared" si="254"/>
        <v>1.8644375796795321E-3</v>
      </c>
      <c r="T2021">
        <f t="shared" si="255"/>
        <v>2.1613439242013296E-2</v>
      </c>
      <c r="V2021">
        <f t="shared" si="257"/>
        <v>6.2491109999900374E-3</v>
      </c>
      <c r="X2021">
        <f t="shared" si="258"/>
        <v>1.1651077387970165E-5</v>
      </c>
      <c r="Y2021">
        <f t="shared" si="259"/>
        <v>-0.16794469209036686</v>
      </c>
      <c r="AA2021">
        <f t="shared" si="260"/>
        <v>1.3506478091488162E-4</v>
      </c>
      <c r="AB2021">
        <f t="shared" si="261"/>
        <v>-1.5703479597117254E-2</v>
      </c>
    </row>
    <row r="2022" spans="1:28" x14ac:dyDescent="0.3">
      <c r="A2022" s="1">
        <v>2020</v>
      </c>
      <c r="B2022">
        <v>2020</v>
      </c>
      <c r="C2022">
        <v>11.894037270000011</v>
      </c>
      <c r="D2022">
        <v>11.894037270000011</v>
      </c>
      <c r="E2022">
        <v>1.28662109375</v>
      </c>
      <c r="F2022">
        <v>-0.23681640625</v>
      </c>
      <c r="G2022">
        <v>10.1171875</v>
      </c>
      <c r="H2022">
        <v>1.28662109375</v>
      </c>
      <c r="I2022">
        <v>3.0517578125E-2</v>
      </c>
      <c r="J2022">
        <v>-1.52587890625E-2</v>
      </c>
      <c r="K2022">
        <v>3.0517578125E-2</v>
      </c>
      <c r="L2022">
        <v>3.0517578125E-2</v>
      </c>
      <c r="M2022">
        <v>-109.2</v>
      </c>
      <c r="N2022">
        <v>-76.649999999999991</v>
      </c>
      <c r="O2022">
        <v>-57.599999999999987</v>
      </c>
      <c r="P2022">
        <v>109.2</v>
      </c>
      <c r="R2022">
        <f t="shared" si="256"/>
        <v>11.894037270000011</v>
      </c>
      <c r="S2022">
        <f t="shared" si="254"/>
        <v>-1.3394351482820468E-2</v>
      </c>
      <c r="T2022">
        <f t="shared" si="255"/>
        <v>-3.9421717007986704E-2</v>
      </c>
      <c r="V2022">
        <f t="shared" si="257"/>
        <v>5.8207590000112219E-3</v>
      </c>
      <c r="X2022">
        <f t="shared" si="258"/>
        <v>-7.7965291942940895E-5</v>
      </c>
      <c r="Y2022">
        <f t="shared" si="259"/>
        <v>-0.16802265738230979</v>
      </c>
      <c r="AA2022">
        <f t="shared" si="260"/>
        <v>-2.2946431407013407E-4</v>
      </c>
      <c r="AB2022">
        <f t="shared" si="261"/>
        <v>-1.5932943911187387E-2</v>
      </c>
    </row>
    <row r="2023" spans="1:28" x14ac:dyDescent="0.3">
      <c r="A2023" s="1">
        <v>2021</v>
      </c>
      <c r="B2023">
        <v>2021</v>
      </c>
      <c r="C2023">
        <v>11.89941510400001</v>
      </c>
      <c r="D2023">
        <v>11.89941510400001</v>
      </c>
      <c r="E2023">
        <v>1.28173828125</v>
      </c>
      <c r="F2023">
        <v>-0.22705078125</v>
      </c>
      <c r="G2023">
        <v>10.107421875</v>
      </c>
      <c r="H2023">
        <v>1.28173828125</v>
      </c>
      <c r="I2023">
        <v>0</v>
      </c>
      <c r="J2023">
        <v>4.57763671875E-2</v>
      </c>
      <c r="K2023">
        <v>4.57763671875E-2</v>
      </c>
      <c r="L2023">
        <v>0</v>
      </c>
      <c r="M2023">
        <v>-109.2</v>
      </c>
      <c r="N2023">
        <v>-76.649999999999991</v>
      </c>
      <c r="O2023">
        <v>-57.599999999999987</v>
      </c>
      <c r="P2023">
        <v>109.2</v>
      </c>
      <c r="R2023">
        <f t="shared" si="256"/>
        <v>11.89941510400001</v>
      </c>
      <c r="S2023">
        <f t="shared" si="254"/>
        <v>4.764080476717953E-2</v>
      </c>
      <c r="T2023">
        <f t="shared" si="255"/>
        <v>-2.4162927945486704E-2</v>
      </c>
      <c r="V2023">
        <f t="shared" si="257"/>
        <v>5.3778339999990266E-3</v>
      </c>
      <c r="X2023">
        <f t="shared" si="258"/>
        <v>2.5620433966425381E-4</v>
      </c>
      <c r="Y2023">
        <f t="shared" si="259"/>
        <v>-0.16776645304264554</v>
      </c>
      <c r="AA2023">
        <f t="shared" si="260"/>
        <v>-1.2994421544476503E-4</v>
      </c>
      <c r="AB2023">
        <f t="shared" si="261"/>
        <v>-1.6062888126632154E-2</v>
      </c>
    </row>
    <row r="2024" spans="1:28" x14ac:dyDescent="0.3">
      <c r="A2024" s="1">
        <v>2022</v>
      </c>
      <c r="B2024">
        <v>2022</v>
      </c>
      <c r="C2024">
        <v>11.904877233000009</v>
      </c>
      <c r="D2024">
        <v>11.904877233000009</v>
      </c>
      <c r="E2024">
        <v>1.30859375</v>
      </c>
      <c r="F2024">
        <v>-0.17822265625</v>
      </c>
      <c r="G2024">
        <v>10.10986328125</v>
      </c>
      <c r="H2024">
        <v>1.30859375</v>
      </c>
      <c r="I2024">
        <v>-1.52587890625E-2</v>
      </c>
      <c r="J2024">
        <v>3.0517578125E-2</v>
      </c>
      <c r="K2024">
        <v>0.1068115234375</v>
      </c>
      <c r="L2024">
        <v>1.52587890625E-2</v>
      </c>
      <c r="M2024">
        <v>-109.5</v>
      </c>
      <c r="N2024">
        <v>-78.3</v>
      </c>
      <c r="O2024">
        <v>-56.4</v>
      </c>
      <c r="P2024">
        <v>109.5</v>
      </c>
      <c r="R2024">
        <f t="shared" si="256"/>
        <v>11.904877233000009</v>
      </c>
      <c r="S2024">
        <f t="shared" si="254"/>
        <v>3.238201570467953E-2</v>
      </c>
      <c r="T2024">
        <f t="shared" si="255"/>
        <v>3.6872228304513296E-2</v>
      </c>
      <c r="V2024">
        <f t="shared" si="257"/>
        <v>5.4621289999996492E-3</v>
      </c>
      <c r="X2024">
        <f t="shared" si="258"/>
        <v>1.7687474705897413E-4</v>
      </c>
      <c r="Y2024">
        <f t="shared" si="259"/>
        <v>-0.16758957829558657</v>
      </c>
      <c r="AA2024">
        <f t="shared" si="260"/>
        <v>2.0140086751668998E-4</v>
      </c>
      <c r="AB2024">
        <f t="shared" si="261"/>
        <v>-1.5861487259115462E-2</v>
      </c>
    </row>
    <row r="2025" spans="1:28" x14ac:dyDescent="0.3">
      <c r="A2025" s="1">
        <v>2023</v>
      </c>
      <c r="B2025">
        <v>2023</v>
      </c>
      <c r="C2025">
        <v>11.910455474000001</v>
      </c>
      <c r="D2025">
        <v>11.910455474000001</v>
      </c>
      <c r="E2025">
        <v>1.27685546875</v>
      </c>
      <c r="F2025">
        <v>-0.22705078125</v>
      </c>
      <c r="G2025">
        <v>10.1220703125</v>
      </c>
      <c r="H2025">
        <v>1.27685546875</v>
      </c>
      <c r="I2025">
        <v>-1.52587890625E-2</v>
      </c>
      <c r="J2025">
        <v>-4.57763671875E-2</v>
      </c>
      <c r="K2025">
        <v>0.18310546875</v>
      </c>
      <c r="L2025">
        <v>1.52587890625E-2</v>
      </c>
      <c r="M2025">
        <v>-109.5</v>
      </c>
      <c r="N2025">
        <v>-78.3</v>
      </c>
      <c r="O2025">
        <v>-56.4</v>
      </c>
      <c r="P2025">
        <v>109.5</v>
      </c>
      <c r="R2025">
        <f t="shared" si="256"/>
        <v>11.910455474000001</v>
      </c>
      <c r="S2025">
        <f t="shared" si="254"/>
        <v>-4.391192960782047E-2</v>
      </c>
      <c r="T2025">
        <f t="shared" si="255"/>
        <v>0.1131661736170133</v>
      </c>
      <c r="V2025">
        <f t="shared" si="257"/>
        <v>5.5782409999913796E-3</v>
      </c>
      <c r="X2025">
        <f t="shared" si="258"/>
        <v>-2.4495132612707953E-4</v>
      </c>
      <c r="Y2025">
        <f t="shared" si="259"/>
        <v>-0.16783452962171366</v>
      </c>
      <c r="AA2025">
        <f t="shared" si="260"/>
        <v>6.3126818948256629E-4</v>
      </c>
      <c r="AB2025">
        <f t="shared" si="261"/>
        <v>-1.5230219069632896E-2</v>
      </c>
    </row>
    <row r="2026" spans="1:28" x14ac:dyDescent="0.3">
      <c r="A2026" s="1">
        <v>2024</v>
      </c>
      <c r="B2026">
        <v>2024</v>
      </c>
      <c r="C2026">
        <v>11.91668545600001</v>
      </c>
      <c r="D2026">
        <v>11.91668545600001</v>
      </c>
      <c r="E2026">
        <v>1.28173828125</v>
      </c>
      <c r="F2026">
        <v>-0.20751953125</v>
      </c>
      <c r="G2026">
        <v>10.09765625</v>
      </c>
      <c r="H2026">
        <v>1.28173828125</v>
      </c>
      <c r="I2026">
        <v>-7.62939453125E-2</v>
      </c>
      <c r="J2026">
        <v>1.52587890625E-2</v>
      </c>
      <c r="K2026">
        <v>0.1373291015625</v>
      </c>
      <c r="L2026">
        <v>7.62939453125E-2</v>
      </c>
      <c r="M2026">
        <v>-109.95</v>
      </c>
      <c r="N2026">
        <v>-77.399999999999991</v>
      </c>
      <c r="O2026">
        <v>-57.9</v>
      </c>
      <c r="P2026">
        <v>109.95</v>
      </c>
      <c r="R2026">
        <f t="shared" si="256"/>
        <v>11.91668545600001</v>
      </c>
      <c r="S2026">
        <f t="shared" si="254"/>
        <v>1.7123226642179534E-2</v>
      </c>
      <c r="T2026">
        <f t="shared" si="255"/>
        <v>6.7389806429513296E-2</v>
      </c>
      <c r="V2026">
        <f t="shared" si="257"/>
        <v>6.2299820000095707E-3</v>
      </c>
      <c r="X2026">
        <f t="shared" si="258"/>
        <v>1.0667739376286282E-4</v>
      </c>
      <c r="Y2026">
        <f t="shared" si="259"/>
        <v>-0.16772785222795081</v>
      </c>
      <c r="AA2026">
        <f t="shared" si="260"/>
        <v>4.198372810399971E-4</v>
      </c>
      <c r="AB2026">
        <f t="shared" si="261"/>
        <v>-1.4810381788592899E-2</v>
      </c>
    </row>
    <row r="2027" spans="1:28" x14ac:dyDescent="0.3">
      <c r="A2027" s="1">
        <v>2025</v>
      </c>
      <c r="B2027">
        <v>2025</v>
      </c>
      <c r="C2027">
        <v>11.922399511000011</v>
      </c>
      <c r="D2027">
        <v>11.922399511000011</v>
      </c>
      <c r="E2027">
        <v>1.3134765625</v>
      </c>
      <c r="F2027">
        <v>-0.21484375</v>
      </c>
      <c r="G2027">
        <v>10.107421875</v>
      </c>
      <c r="H2027">
        <v>1.3134765625</v>
      </c>
      <c r="I2027">
        <v>-1.52587890625E-2</v>
      </c>
      <c r="J2027">
        <v>-1.52587890625E-2</v>
      </c>
      <c r="K2027">
        <v>-1.52587890625E-2</v>
      </c>
      <c r="L2027">
        <v>1.52587890625E-2</v>
      </c>
      <c r="M2027">
        <v>-109.65</v>
      </c>
      <c r="N2027">
        <v>-78.149999999999991</v>
      </c>
      <c r="O2027">
        <v>-57.599999999999987</v>
      </c>
      <c r="P2027">
        <v>109.65</v>
      </c>
      <c r="R2027">
        <f t="shared" si="256"/>
        <v>11.922399511000011</v>
      </c>
      <c r="S2027">
        <f t="shared" si="254"/>
        <v>-1.3394351482820468E-2</v>
      </c>
      <c r="T2027">
        <f t="shared" si="255"/>
        <v>-8.5198084195486704E-2</v>
      </c>
      <c r="V2027">
        <f t="shared" si="257"/>
        <v>5.7140550000003287E-3</v>
      </c>
      <c r="X2027">
        <f t="shared" si="258"/>
        <v>-7.6536061062172111E-5</v>
      </c>
      <c r="Y2027">
        <f t="shared" si="259"/>
        <v>-0.16780438828901298</v>
      </c>
      <c r="AA2027">
        <f t="shared" si="260"/>
        <v>-4.8682653898766981E-4</v>
      </c>
      <c r="AB2027">
        <f t="shared" si="261"/>
        <v>-1.5297208327580568E-2</v>
      </c>
    </row>
    <row r="2028" spans="1:28" x14ac:dyDescent="0.3">
      <c r="A2028" s="1">
        <v>2026</v>
      </c>
      <c r="B2028">
        <v>2026</v>
      </c>
      <c r="C2028">
        <v>11.927727844</v>
      </c>
      <c r="D2028">
        <v>11.927727844</v>
      </c>
      <c r="E2028">
        <v>1.2744140625</v>
      </c>
      <c r="F2028">
        <v>-0.21728515625</v>
      </c>
      <c r="G2028">
        <v>10.14404296875</v>
      </c>
      <c r="H2028">
        <v>1.2744140625</v>
      </c>
      <c r="I2028">
        <v>-1.52587890625E-2</v>
      </c>
      <c r="J2028">
        <v>3.0517578125E-2</v>
      </c>
      <c r="K2028">
        <v>4.57763671875E-2</v>
      </c>
      <c r="L2028">
        <v>1.52587890625E-2</v>
      </c>
      <c r="M2028">
        <v>-109.65</v>
      </c>
      <c r="N2028">
        <v>-78.149999999999991</v>
      </c>
      <c r="O2028">
        <v>-57.599999999999987</v>
      </c>
      <c r="P2028">
        <v>109.65</v>
      </c>
      <c r="R2028">
        <f t="shared" si="256"/>
        <v>11.927727844</v>
      </c>
      <c r="S2028">
        <f t="shared" si="254"/>
        <v>3.238201570467953E-2</v>
      </c>
      <c r="T2028">
        <f t="shared" si="255"/>
        <v>-2.4162927945486704E-2</v>
      </c>
      <c r="V2028">
        <f t="shared" si="257"/>
        <v>5.3283329999889162E-3</v>
      </c>
      <c r="X2028">
        <f t="shared" si="258"/>
        <v>1.7254216288540327E-4</v>
      </c>
      <c r="Y2028">
        <f t="shared" si="259"/>
        <v>-0.16763184612612758</v>
      </c>
      <c r="AA2028">
        <f t="shared" si="260"/>
        <v>-1.2874812634829119E-4</v>
      </c>
      <c r="AB2028">
        <f t="shared" si="261"/>
        <v>-1.5425956453928859E-2</v>
      </c>
    </row>
    <row r="2029" spans="1:28" x14ac:dyDescent="0.3">
      <c r="A2029" s="1">
        <v>2027</v>
      </c>
      <c r="B2029">
        <v>2027</v>
      </c>
      <c r="C2029">
        <v>11.93801986299999</v>
      </c>
      <c r="D2029">
        <v>11.93801986299999</v>
      </c>
      <c r="E2029">
        <v>1.25732421875</v>
      </c>
      <c r="F2029">
        <v>-0.20263671875</v>
      </c>
      <c r="G2029">
        <v>10.12939453125</v>
      </c>
      <c r="H2029">
        <v>1.25732421875</v>
      </c>
      <c r="I2029">
        <v>0</v>
      </c>
      <c r="J2029">
        <v>-3.0517578125E-2</v>
      </c>
      <c r="K2029">
        <v>9.1552734375E-2</v>
      </c>
      <c r="L2029">
        <v>0</v>
      </c>
      <c r="M2029">
        <v>-110.55</v>
      </c>
      <c r="N2029">
        <v>-79.349999999999994</v>
      </c>
      <c r="O2029">
        <v>-57.45</v>
      </c>
      <c r="P2029">
        <v>110.55</v>
      </c>
      <c r="R2029">
        <f t="shared" si="256"/>
        <v>11.93801986299999</v>
      </c>
      <c r="S2029">
        <f t="shared" si="254"/>
        <v>-2.8653140545320466E-2</v>
      </c>
      <c r="T2029">
        <f t="shared" si="255"/>
        <v>2.1613439242013296E-2</v>
      </c>
      <c r="V2029">
        <f t="shared" si="257"/>
        <v>1.029201899999066E-2</v>
      </c>
      <c r="X2029">
        <f t="shared" si="258"/>
        <v>-2.9489866690184097E-4</v>
      </c>
      <c r="Y2029">
        <f t="shared" si="259"/>
        <v>-0.16792674479302941</v>
      </c>
      <c r="AA2029">
        <f t="shared" si="260"/>
        <v>2.2244592733394457E-4</v>
      </c>
      <c r="AB2029">
        <f t="shared" si="261"/>
        <v>-1.5203510526594915E-2</v>
      </c>
    </row>
    <row r="2030" spans="1:28" x14ac:dyDescent="0.3">
      <c r="A2030" s="1">
        <v>2028</v>
      </c>
      <c r="B2030">
        <v>2028</v>
      </c>
      <c r="C2030">
        <v>11.943625215000001</v>
      </c>
      <c r="D2030">
        <v>11.943625215000001</v>
      </c>
      <c r="E2030">
        <v>1.30615234375</v>
      </c>
      <c r="F2030">
        <v>-0.2099609375</v>
      </c>
      <c r="G2030">
        <v>10.1123046875</v>
      </c>
      <c r="H2030">
        <v>1.30615234375</v>
      </c>
      <c r="I2030">
        <v>-6.103515625E-2</v>
      </c>
      <c r="J2030">
        <v>-3.0517578125E-2</v>
      </c>
      <c r="K2030">
        <v>4.57763671875E-2</v>
      </c>
      <c r="L2030">
        <v>6.103515625E-2</v>
      </c>
      <c r="M2030">
        <v>-110.55</v>
      </c>
      <c r="N2030">
        <v>-78</v>
      </c>
      <c r="O2030">
        <v>-57.45</v>
      </c>
      <c r="P2030">
        <v>110.55</v>
      </c>
      <c r="R2030">
        <f t="shared" si="256"/>
        <v>11.943625215000001</v>
      </c>
      <c r="S2030">
        <f t="shared" si="254"/>
        <v>-2.8653140545320466E-2</v>
      </c>
      <c r="T2030">
        <f t="shared" si="255"/>
        <v>-2.4162927945486704E-2</v>
      </c>
      <c r="V2030">
        <f t="shared" si="257"/>
        <v>5.605352000010555E-3</v>
      </c>
      <c r="X2030">
        <f t="shared" si="258"/>
        <v>-1.6061093866229559E-4</v>
      </c>
      <c r="Y2030">
        <f t="shared" si="259"/>
        <v>-0.1680873557316917</v>
      </c>
      <c r="AA2030">
        <f t="shared" si="260"/>
        <v>-1.3544171648534483E-4</v>
      </c>
      <c r="AB2030">
        <f t="shared" si="261"/>
        <v>-1.533895224308026E-2</v>
      </c>
    </row>
    <row r="2031" spans="1:28" x14ac:dyDescent="0.3">
      <c r="A2031" s="1">
        <v>2029</v>
      </c>
      <c r="B2031">
        <v>2029</v>
      </c>
      <c r="C2031">
        <v>11.949065880999999</v>
      </c>
      <c r="D2031">
        <v>11.949065880999999</v>
      </c>
      <c r="E2031">
        <v>1.2646484375</v>
      </c>
      <c r="F2031">
        <v>-0.2587890625</v>
      </c>
      <c r="G2031">
        <v>10.11962890625</v>
      </c>
      <c r="H2031">
        <v>1.2646484375</v>
      </c>
      <c r="I2031">
        <v>-6.103515625E-2</v>
      </c>
      <c r="J2031">
        <v>-3.0517578125E-2</v>
      </c>
      <c r="K2031">
        <v>9.1552734375E-2</v>
      </c>
      <c r="L2031">
        <v>6.103515625E-2</v>
      </c>
      <c r="M2031">
        <v>-110.55</v>
      </c>
      <c r="N2031">
        <v>-78</v>
      </c>
      <c r="O2031">
        <v>-57.45</v>
      </c>
      <c r="P2031">
        <v>110.55</v>
      </c>
      <c r="R2031">
        <f t="shared" si="256"/>
        <v>11.949065880999999</v>
      </c>
      <c r="S2031">
        <f t="shared" si="254"/>
        <v>-2.8653140545320466E-2</v>
      </c>
      <c r="T2031">
        <f t="shared" si="255"/>
        <v>2.1613439242013296E-2</v>
      </c>
      <c r="V2031">
        <f t="shared" si="257"/>
        <v>5.4406659999983731E-3</v>
      </c>
      <c r="X2031">
        <f t="shared" si="258"/>
        <v>-1.5589216755809991E-4</v>
      </c>
      <c r="Y2031">
        <f t="shared" si="259"/>
        <v>-0.1682432478992498</v>
      </c>
      <c r="AA2031">
        <f t="shared" si="260"/>
        <v>1.1759150402705235E-4</v>
      </c>
      <c r="AB2031">
        <f t="shared" si="261"/>
        <v>-1.5221360739053207E-2</v>
      </c>
    </row>
    <row r="2032" spans="1:28" x14ac:dyDescent="0.3">
      <c r="A2032" s="1">
        <v>2030</v>
      </c>
      <c r="B2032">
        <v>2030</v>
      </c>
      <c r="C2032">
        <v>11.954803493000011</v>
      </c>
      <c r="D2032">
        <v>11.954803493000011</v>
      </c>
      <c r="E2032">
        <v>1.2548828125</v>
      </c>
      <c r="F2032">
        <v>-0.21728515625</v>
      </c>
      <c r="G2032">
        <v>10.12939453125</v>
      </c>
      <c r="H2032">
        <v>1.2548828125</v>
      </c>
      <c r="I2032">
        <v>-6.103515625E-2</v>
      </c>
      <c r="J2032">
        <v>-1.52587890625E-2</v>
      </c>
      <c r="K2032">
        <v>0.1220703125</v>
      </c>
      <c r="L2032">
        <v>6.103515625E-2</v>
      </c>
      <c r="M2032">
        <v>-109.8</v>
      </c>
      <c r="N2032">
        <v>-76.95</v>
      </c>
      <c r="O2032">
        <v>-57.75</v>
      </c>
      <c r="P2032">
        <v>109.8</v>
      </c>
      <c r="R2032">
        <f t="shared" si="256"/>
        <v>11.954803493000011</v>
      </c>
      <c r="S2032">
        <f t="shared" si="254"/>
        <v>-1.3394351482820468E-2</v>
      </c>
      <c r="T2032">
        <f t="shared" si="255"/>
        <v>5.2131017367013296E-2</v>
      </c>
      <c r="V2032">
        <f t="shared" si="257"/>
        <v>5.7376120000114383E-3</v>
      </c>
      <c r="X2032">
        <f t="shared" si="258"/>
        <v>-7.6851591800201725E-5</v>
      </c>
      <c r="Y2032">
        <f t="shared" si="259"/>
        <v>-0.16832009949105001</v>
      </c>
      <c r="AA2032">
        <f t="shared" si="260"/>
        <v>2.9910755081778018E-4</v>
      </c>
      <c r="AB2032">
        <f t="shared" si="261"/>
        <v>-1.4922253188235427E-2</v>
      </c>
    </row>
    <row r="2033" spans="1:28" x14ac:dyDescent="0.3">
      <c r="A2033" s="1">
        <v>2031</v>
      </c>
      <c r="B2033">
        <v>2031</v>
      </c>
      <c r="C2033">
        <v>11.960872085000011</v>
      </c>
      <c r="D2033">
        <v>11.960872085000011</v>
      </c>
      <c r="E2033">
        <v>1.298828125</v>
      </c>
      <c r="F2033">
        <v>-0.22705078125</v>
      </c>
      <c r="G2033">
        <v>10.11474609375</v>
      </c>
      <c r="H2033">
        <v>1.298828125</v>
      </c>
      <c r="I2033">
        <v>0</v>
      </c>
      <c r="J2033">
        <v>-3.0517578125E-2</v>
      </c>
      <c r="K2033">
        <v>0</v>
      </c>
      <c r="L2033">
        <v>0</v>
      </c>
      <c r="M2033">
        <v>-109.8</v>
      </c>
      <c r="N2033">
        <v>-76.95</v>
      </c>
      <c r="O2033">
        <v>-57.75</v>
      </c>
      <c r="P2033">
        <v>109.8</v>
      </c>
      <c r="R2033">
        <f t="shared" si="256"/>
        <v>11.960872085000011</v>
      </c>
      <c r="S2033">
        <f t="shared" si="254"/>
        <v>-2.8653140545320466E-2</v>
      </c>
      <c r="T2033">
        <f t="shared" si="255"/>
        <v>-6.9939295132986704E-2</v>
      </c>
      <c r="V2033">
        <f t="shared" si="257"/>
        <v>6.0685920000000948E-3</v>
      </c>
      <c r="X2033">
        <f t="shared" si="258"/>
        <v>-1.7388421948821015E-4</v>
      </c>
      <c r="Y2033">
        <f t="shared" si="259"/>
        <v>-0.16849398371053823</v>
      </c>
      <c r="AA2033">
        <f t="shared" si="260"/>
        <v>-4.244330469296887E-4</v>
      </c>
      <c r="AB2033">
        <f t="shared" si="261"/>
        <v>-1.5346686235165117E-2</v>
      </c>
    </row>
    <row r="2034" spans="1:28" x14ac:dyDescent="0.3">
      <c r="A2034" s="1">
        <v>2032</v>
      </c>
      <c r="B2034">
        <v>2032</v>
      </c>
      <c r="C2034">
        <v>11.96709608500001</v>
      </c>
      <c r="D2034">
        <v>11.96709608500001</v>
      </c>
      <c r="E2034">
        <v>1.259765625</v>
      </c>
      <c r="F2034">
        <v>-0.22705078125</v>
      </c>
      <c r="G2034">
        <v>10.10498046875</v>
      </c>
      <c r="H2034">
        <v>1.259765625</v>
      </c>
      <c r="I2034">
        <v>-3.0517578125E-2</v>
      </c>
      <c r="J2034">
        <v>6.103515625E-2</v>
      </c>
      <c r="K2034">
        <v>4.57763671875E-2</v>
      </c>
      <c r="L2034">
        <v>3.0517578125E-2</v>
      </c>
      <c r="M2034">
        <v>-110.25</v>
      </c>
      <c r="N2034">
        <v>-78.899999999999991</v>
      </c>
      <c r="O2034">
        <v>-57.3</v>
      </c>
      <c r="P2034">
        <v>110.25</v>
      </c>
      <c r="R2034">
        <f t="shared" si="256"/>
        <v>11.96709608500001</v>
      </c>
      <c r="S2034">
        <f t="shared" si="254"/>
        <v>6.2899593829679537E-2</v>
      </c>
      <c r="T2034">
        <f t="shared" si="255"/>
        <v>-2.4162927945486704E-2</v>
      </c>
      <c r="V2034">
        <f t="shared" si="257"/>
        <v>6.2239999999995632E-3</v>
      </c>
      <c r="X2034">
        <f t="shared" si="258"/>
        <v>3.9148707199589795E-4</v>
      </c>
      <c r="Y2034">
        <f t="shared" si="259"/>
        <v>-0.16810249663854232</v>
      </c>
      <c r="AA2034">
        <f t="shared" si="260"/>
        <v>-1.5039006353269869E-4</v>
      </c>
      <c r="AB2034">
        <f t="shared" si="261"/>
        <v>-1.5497076298697815E-2</v>
      </c>
    </row>
    <row r="2035" spans="1:28" x14ac:dyDescent="0.3">
      <c r="A2035" s="1">
        <v>2033</v>
      </c>
      <c r="B2035">
        <v>2033</v>
      </c>
      <c r="C2035">
        <v>11.972479585</v>
      </c>
      <c r="D2035">
        <v>11.972479585</v>
      </c>
      <c r="E2035">
        <v>1.2744140625</v>
      </c>
      <c r="F2035">
        <v>-0.21728515625</v>
      </c>
      <c r="G2035">
        <v>10.1025390625</v>
      </c>
      <c r="H2035">
        <v>1.2744140625</v>
      </c>
      <c r="I2035">
        <v>-3.0517578125E-2</v>
      </c>
      <c r="J2035">
        <v>0</v>
      </c>
      <c r="K2035">
        <v>7.62939453125E-2</v>
      </c>
      <c r="L2035">
        <v>3.0517578125E-2</v>
      </c>
      <c r="M2035">
        <v>-109.95</v>
      </c>
      <c r="N2035">
        <v>-78.149999999999991</v>
      </c>
      <c r="O2035">
        <v>-57.9</v>
      </c>
      <c r="P2035">
        <v>109.95</v>
      </c>
      <c r="R2035">
        <f t="shared" si="256"/>
        <v>11.972479585</v>
      </c>
      <c r="S2035">
        <f t="shared" si="254"/>
        <v>1.8644375796795321E-3</v>
      </c>
      <c r="T2035">
        <f t="shared" si="255"/>
        <v>6.3546501795132965E-3</v>
      </c>
      <c r="V2035">
        <f t="shared" si="257"/>
        <v>5.3834999999899935E-3</v>
      </c>
      <c r="X2035">
        <f t="shared" si="258"/>
        <v>1.0037199710186104E-5</v>
      </c>
      <c r="Y2035">
        <f t="shared" si="259"/>
        <v>-0.16809245943883214</v>
      </c>
      <c r="AA2035">
        <f t="shared" si="260"/>
        <v>3.4210259241346244E-5</v>
      </c>
      <c r="AB2035">
        <f t="shared" si="261"/>
        <v>-1.5462866039456468E-2</v>
      </c>
    </row>
    <row r="2036" spans="1:28" x14ac:dyDescent="0.3">
      <c r="A2036" s="1">
        <v>2034</v>
      </c>
      <c r="B2036">
        <v>2034</v>
      </c>
      <c r="C2036">
        <v>11.977973493000009</v>
      </c>
      <c r="D2036">
        <v>11.977973493000009</v>
      </c>
      <c r="E2036">
        <v>1.30615234375</v>
      </c>
      <c r="F2036">
        <v>-0.20263671875</v>
      </c>
      <c r="G2036">
        <v>10.15869140625</v>
      </c>
      <c r="H2036">
        <v>1.30615234375</v>
      </c>
      <c r="I2036">
        <v>-6.103515625E-2</v>
      </c>
      <c r="J2036">
        <v>-6.103515625E-2</v>
      </c>
      <c r="K2036">
        <v>-1.52587890625E-2</v>
      </c>
      <c r="L2036">
        <v>6.103515625E-2</v>
      </c>
      <c r="M2036">
        <v>-109.95</v>
      </c>
      <c r="N2036">
        <v>-78.149999999999991</v>
      </c>
      <c r="O2036">
        <v>-57.9</v>
      </c>
      <c r="P2036">
        <v>109.95</v>
      </c>
      <c r="R2036">
        <f t="shared" si="256"/>
        <v>11.977973493000009</v>
      </c>
      <c r="S2036">
        <f t="shared" si="254"/>
        <v>-5.917071867032047E-2</v>
      </c>
      <c r="T2036">
        <f t="shared" si="255"/>
        <v>-8.5198084195486704E-2</v>
      </c>
      <c r="V2036">
        <f t="shared" si="257"/>
        <v>5.4939080000089291E-3</v>
      </c>
      <c r="X2036">
        <f t="shared" si="258"/>
        <v>-3.2507848466915135E-4</v>
      </c>
      <c r="Y2036">
        <f t="shared" si="259"/>
        <v>-0.16841753792350128</v>
      </c>
      <c r="AA2036">
        <f t="shared" si="260"/>
        <v>-4.6807043634701869E-4</v>
      </c>
      <c r="AB2036">
        <f t="shared" si="261"/>
        <v>-1.5930936475803487E-2</v>
      </c>
    </row>
    <row r="2037" spans="1:28" x14ac:dyDescent="0.3">
      <c r="A2037" s="1">
        <v>2035</v>
      </c>
      <c r="B2037">
        <v>2035</v>
      </c>
      <c r="C2037">
        <v>11.98363860399999</v>
      </c>
      <c r="D2037">
        <v>11.98363860399999</v>
      </c>
      <c r="E2037">
        <v>1.28173828125</v>
      </c>
      <c r="F2037">
        <v>-0.2099609375</v>
      </c>
      <c r="G2037">
        <v>10.10986328125</v>
      </c>
      <c r="H2037">
        <v>1.28173828125</v>
      </c>
      <c r="I2037">
        <v>0</v>
      </c>
      <c r="J2037">
        <v>0</v>
      </c>
      <c r="K2037">
        <v>1.52587890625E-2</v>
      </c>
      <c r="L2037">
        <v>0</v>
      </c>
      <c r="M2037">
        <v>-109.05</v>
      </c>
      <c r="N2037">
        <v>-78.3</v>
      </c>
      <c r="O2037">
        <v>-58.5</v>
      </c>
      <c r="P2037">
        <v>109.05</v>
      </c>
      <c r="R2037">
        <f t="shared" si="256"/>
        <v>11.98363860399999</v>
      </c>
      <c r="S2037">
        <f t="shared" si="254"/>
        <v>1.8644375796795321E-3</v>
      </c>
      <c r="T2037">
        <f t="shared" si="255"/>
        <v>-5.4680506070486704E-2</v>
      </c>
      <c r="V2037">
        <f t="shared" si="257"/>
        <v>5.6651109999812377E-3</v>
      </c>
      <c r="X2037">
        <f t="shared" si="258"/>
        <v>1.0562245841420912E-5</v>
      </c>
      <c r="Y2037">
        <f t="shared" si="259"/>
        <v>-0.16840697567765986</v>
      </c>
      <c r="AA2037">
        <f t="shared" si="260"/>
        <v>-3.0977113642445509E-4</v>
      </c>
      <c r="AB2037">
        <f t="shared" si="261"/>
        <v>-1.6240707612227942E-2</v>
      </c>
    </row>
    <row r="2038" spans="1:28" x14ac:dyDescent="0.3">
      <c r="A2038" s="1">
        <v>2036</v>
      </c>
      <c r="B2038">
        <v>2036</v>
      </c>
      <c r="C2038">
        <v>11.98916978900002</v>
      </c>
      <c r="D2038">
        <v>11.98916978900002</v>
      </c>
      <c r="E2038">
        <v>1.32568359375</v>
      </c>
      <c r="F2038">
        <v>-0.21484375</v>
      </c>
      <c r="G2038">
        <v>10.1025390625</v>
      </c>
      <c r="H2038">
        <v>1.32568359375</v>
      </c>
      <c r="I2038">
        <v>0</v>
      </c>
      <c r="J2038">
        <v>-1.52587890625E-2</v>
      </c>
      <c r="K2038">
        <v>3.0517578125E-2</v>
      </c>
      <c r="L2038">
        <v>0</v>
      </c>
      <c r="M2038">
        <v>-109.05</v>
      </c>
      <c r="N2038">
        <v>-78.3</v>
      </c>
      <c r="O2038">
        <v>-58.5</v>
      </c>
      <c r="P2038">
        <v>109.05</v>
      </c>
      <c r="R2038">
        <f t="shared" si="256"/>
        <v>11.98916978900002</v>
      </c>
      <c r="S2038">
        <f t="shared" si="254"/>
        <v>-1.3394351482820468E-2</v>
      </c>
      <c r="T2038">
        <f t="shared" si="255"/>
        <v>-3.9421717007986704E-2</v>
      </c>
      <c r="V2038">
        <f t="shared" si="257"/>
        <v>5.5311850000290264E-3</v>
      </c>
      <c r="X2038">
        <f t="shared" si="258"/>
        <v>-7.4086636006893115E-5</v>
      </c>
      <c r="Y2038">
        <f t="shared" si="259"/>
        <v>-0.16848106231366675</v>
      </c>
      <c r="AA2038">
        <f t="shared" si="260"/>
        <v>-2.1804880978996521E-4</v>
      </c>
      <c r="AB2038">
        <f t="shared" si="261"/>
        <v>-1.6458756422017908E-2</v>
      </c>
    </row>
    <row r="2039" spans="1:28" x14ac:dyDescent="0.3">
      <c r="A2039" s="1">
        <v>2037</v>
      </c>
      <c r="B2039">
        <v>2037</v>
      </c>
      <c r="C2039">
        <v>11.994693455</v>
      </c>
      <c r="D2039">
        <v>11.994693455</v>
      </c>
      <c r="E2039">
        <v>1.279296875</v>
      </c>
      <c r="F2039">
        <v>-0.1904296875</v>
      </c>
      <c r="G2039">
        <v>10.0830078125</v>
      </c>
      <c r="H2039">
        <v>1.279296875</v>
      </c>
      <c r="I2039">
        <v>-3.0517578125E-2</v>
      </c>
      <c r="J2039">
        <v>-3.0517578125E-2</v>
      </c>
      <c r="K2039">
        <v>1.52587890625E-2</v>
      </c>
      <c r="L2039">
        <v>3.0517578125E-2</v>
      </c>
      <c r="M2039">
        <v>-110.1</v>
      </c>
      <c r="N2039">
        <v>-76.95</v>
      </c>
      <c r="O2039">
        <v>-58.5</v>
      </c>
      <c r="P2039">
        <v>110.1</v>
      </c>
      <c r="R2039">
        <f t="shared" si="256"/>
        <v>11.994693455</v>
      </c>
      <c r="S2039">
        <f t="shared" si="254"/>
        <v>-2.8653140545320466E-2</v>
      </c>
      <c r="T2039">
        <f t="shared" si="255"/>
        <v>-5.4680506070486704E-2</v>
      </c>
      <c r="V2039">
        <f t="shared" si="257"/>
        <v>5.5236659999806648E-3</v>
      </c>
      <c r="X2039">
        <f t="shared" si="258"/>
        <v>-1.5827037822285409E-4</v>
      </c>
      <c r="Y2039">
        <f t="shared" si="259"/>
        <v>-0.1686393326918896</v>
      </c>
      <c r="AA2039">
        <f t="shared" si="260"/>
        <v>-3.0203685224328375E-4</v>
      </c>
      <c r="AB2039">
        <f t="shared" si="261"/>
        <v>-1.6760793274261193E-2</v>
      </c>
    </row>
    <row r="2040" spans="1:28" x14ac:dyDescent="0.3">
      <c r="A2040" s="1">
        <v>2038</v>
      </c>
      <c r="B2040">
        <v>2038</v>
      </c>
      <c r="C2040">
        <v>12.000465011000021</v>
      </c>
      <c r="D2040">
        <v>12.000465011000021</v>
      </c>
      <c r="E2040">
        <v>1.27197265625</v>
      </c>
      <c r="F2040">
        <v>-0.22705078125</v>
      </c>
      <c r="G2040">
        <v>10.12451171875</v>
      </c>
      <c r="H2040">
        <v>1.27197265625</v>
      </c>
      <c r="I2040">
        <v>-3.0517578125E-2</v>
      </c>
      <c r="J2040">
        <v>3.0517578125E-2</v>
      </c>
      <c r="K2040">
        <v>6.103515625E-2</v>
      </c>
      <c r="L2040">
        <v>3.0517578125E-2</v>
      </c>
      <c r="M2040">
        <v>-109.8</v>
      </c>
      <c r="N2040">
        <v>-79.05</v>
      </c>
      <c r="O2040">
        <v>-56.7</v>
      </c>
      <c r="P2040">
        <v>109.8</v>
      </c>
      <c r="R2040">
        <f t="shared" si="256"/>
        <v>12.000465011000021</v>
      </c>
      <c r="S2040">
        <f t="shared" si="254"/>
        <v>3.238201570467953E-2</v>
      </c>
      <c r="T2040">
        <f t="shared" si="255"/>
        <v>-8.9041388829867035E-3</v>
      </c>
      <c r="V2040">
        <f t="shared" si="257"/>
        <v>5.7715560000204391E-3</v>
      </c>
      <c r="X2040">
        <f t="shared" si="258"/>
        <v>1.8689461703309923E-4</v>
      </c>
      <c r="Y2040">
        <f t="shared" si="259"/>
        <v>-0.16845243807485649</v>
      </c>
      <c r="AA2040">
        <f t="shared" si="260"/>
        <v>-5.1390736195117198E-5</v>
      </c>
      <c r="AB2040">
        <f t="shared" si="261"/>
        <v>-1.681218401045631E-2</v>
      </c>
    </row>
    <row r="2041" spans="1:28" x14ac:dyDescent="0.3">
      <c r="A2041" s="1">
        <v>2039</v>
      </c>
      <c r="B2041">
        <v>2039</v>
      </c>
      <c r="C2041">
        <v>12.006835881000001</v>
      </c>
      <c r="D2041">
        <v>12.006835881000001</v>
      </c>
      <c r="E2041">
        <v>1.30859375</v>
      </c>
      <c r="F2041">
        <v>-0.17578125</v>
      </c>
      <c r="G2041">
        <v>10.1171875</v>
      </c>
      <c r="H2041">
        <v>1.30859375</v>
      </c>
      <c r="I2041">
        <v>-4.57763671875E-2</v>
      </c>
      <c r="J2041">
        <v>-6.103515625E-2</v>
      </c>
      <c r="K2041">
        <v>6.103515625E-2</v>
      </c>
      <c r="L2041">
        <v>4.57763671875E-2</v>
      </c>
      <c r="M2041">
        <v>-109.8</v>
      </c>
      <c r="N2041">
        <v>-79.05</v>
      </c>
      <c r="O2041">
        <v>-56.7</v>
      </c>
      <c r="P2041">
        <v>109.8</v>
      </c>
      <c r="R2041">
        <f t="shared" si="256"/>
        <v>12.006835881000001</v>
      </c>
      <c r="S2041">
        <f t="shared" si="254"/>
        <v>-5.917071867032047E-2</v>
      </c>
      <c r="T2041">
        <f t="shared" si="255"/>
        <v>-8.9041388829867035E-3</v>
      </c>
      <c r="V2041">
        <f t="shared" si="257"/>
        <v>6.3708699999800444E-3</v>
      </c>
      <c r="X2041">
        <f t="shared" si="258"/>
        <v>-3.7696895645400377E-4</v>
      </c>
      <c r="Y2041">
        <f t="shared" si="259"/>
        <v>-0.1688294070313105</v>
      </c>
      <c r="AA2041">
        <f t="shared" si="260"/>
        <v>-5.6727111285275815E-5</v>
      </c>
      <c r="AB2041">
        <f t="shared" si="261"/>
        <v>-1.6868911121741586E-2</v>
      </c>
    </row>
    <row r="2042" spans="1:28" x14ac:dyDescent="0.3">
      <c r="A2042" s="1">
        <v>2040</v>
      </c>
      <c r="B2042">
        <v>2040</v>
      </c>
      <c r="C2042">
        <v>12.016588400000019</v>
      </c>
      <c r="D2042">
        <v>12.016588400000019</v>
      </c>
      <c r="E2042">
        <v>1.30126953125</v>
      </c>
      <c r="F2042">
        <v>-0.21240234375</v>
      </c>
      <c r="G2042">
        <v>10.10498046875</v>
      </c>
      <c r="H2042">
        <v>1.30126953125</v>
      </c>
      <c r="I2042">
        <v>-1.52587890625E-2</v>
      </c>
      <c r="J2042">
        <v>-1.52587890625E-2</v>
      </c>
      <c r="K2042">
        <v>7.62939453125E-2</v>
      </c>
      <c r="L2042">
        <v>1.52587890625E-2</v>
      </c>
      <c r="M2042">
        <v>-109.65</v>
      </c>
      <c r="N2042">
        <v>-78.45</v>
      </c>
      <c r="O2042">
        <v>-56.55</v>
      </c>
      <c r="P2042">
        <v>109.65</v>
      </c>
      <c r="R2042">
        <f t="shared" si="256"/>
        <v>12.016588400000019</v>
      </c>
      <c r="S2042">
        <f t="shared" si="254"/>
        <v>-1.3394351482820468E-2</v>
      </c>
      <c r="T2042">
        <f t="shared" si="255"/>
        <v>6.3546501795132965E-3</v>
      </c>
      <c r="V2042">
        <f t="shared" si="257"/>
        <v>9.7525190000187223E-3</v>
      </c>
      <c r="X2042">
        <f t="shared" si="258"/>
        <v>-1.3062866732913556E-4</v>
      </c>
      <c r="Y2042">
        <f t="shared" si="259"/>
        <v>-0.16896003569863963</v>
      </c>
      <c r="AA2042">
        <f t="shared" si="260"/>
        <v>6.1973846614175803E-5</v>
      </c>
      <c r="AB2042">
        <f t="shared" si="261"/>
        <v>-1.6806937275127411E-2</v>
      </c>
    </row>
    <row r="2043" spans="1:28" x14ac:dyDescent="0.3">
      <c r="A2043" s="1">
        <v>2041</v>
      </c>
      <c r="B2043">
        <v>2041</v>
      </c>
      <c r="C2043">
        <v>12.02356291800001</v>
      </c>
      <c r="D2043">
        <v>12.02356291800001</v>
      </c>
      <c r="E2043">
        <v>1.28173828125</v>
      </c>
      <c r="F2043">
        <v>-0.19287109375</v>
      </c>
      <c r="G2043">
        <v>10.1171875</v>
      </c>
      <c r="H2043">
        <v>1.28173828125</v>
      </c>
      <c r="I2043">
        <v>1.52587890625E-2</v>
      </c>
      <c r="J2043">
        <v>-3.0517578125E-2</v>
      </c>
      <c r="K2043">
        <v>0.1068115234375</v>
      </c>
      <c r="L2043">
        <v>1.52587890625E-2</v>
      </c>
      <c r="M2043">
        <v>-110.25</v>
      </c>
      <c r="N2043">
        <v>-78.149999999999991</v>
      </c>
      <c r="O2043">
        <v>-56.55</v>
      </c>
      <c r="P2043">
        <v>110.25</v>
      </c>
      <c r="R2043">
        <f t="shared" si="256"/>
        <v>12.02356291800001</v>
      </c>
      <c r="S2043">
        <f t="shared" si="254"/>
        <v>-2.8653140545320466E-2</v>
      </c>
      <c r="T2043">
        <f t="shared" si="255"/>
        <v>3.6872228304513296E-2</v>
      </c>
      <c r="V2043">
        <f t="shared" si="257"/>
        <v>6.9745179999909368E-3</v>
      </c>
      <c r="X2043">
        <f t="shared" si="258"/>
        <v>-1.9984184448960772E-4</v>
      </c>
      <c r="Y2043">
        <f t="shared" si="259"/>
        <v>-0.16915987754312922</v>
      </c>
      <c r="AA2043">
        <f t="shared" si="260"/>
        <v>2.5716602000960327E-4</v>
      </c>
      <c r="AB2043">
        <f t="shared" si="261"/>
        <v>-1.6549771255117807E-2</v>
      </c>
    </row>
    <row r="2044" spans="1:28" x14ac:dyDescent="0.3">
      <c r="A2044" s="1">
        <v>2042</v>
      </c>
      <c r="B2044">
        <v>2042</v>
      </c>
      <c r="C2044">
        <v>12.02884415900002</v>
      </c>
      <c r="D2044">
        <v>12.02884415900002</v>
      </c>
      <c r="E2044">
        <v>1.2548828125</v>
      </c>
      <c r="F2044">
        <v>-0.205078125</v>
      </c>
      <c r="G2044">
        <v>10.13671875</v>
      </c>
      <c r="H2044">
        <v>1.2548828125</v>
      </c>
      <c r="I2044">
        <v>-3.0517578125E-2</v>
      </c>
      <c r="J2044">
        <v>0</v>
      </c>
      <c r="K2044">
        <v>9.1552734375E-2</v>
      </c>
      <c r="L2044">
        <v>3.0517578125E-2</v>
      </c>
      <c r="M2044">
        <v>-110.25</v>
      </c>
      <c r="N2044">
        <v>-78.149999999999991</v>
      </c>
      <c r="O2044">
        <v>-56.55</v>
      </c>
      <c r="P2044">
        <v>110.25</v>
      </c>
      <c r="R2044">
        <f t="shared" si="256"/>
        <v>12.02884415900002</v>
      </c>
      <c r="S2044">
        <f t="shared" si="254"/>
        <v>1.8644375796795321E-3</v>
      </c>
      <c r="T2044">
        <f t="shared" si="255"/>
        <v>2.1613439242013296E-2</v>
      </c>
      <c r="V2044">
        <f t="shared" si="257"/>
        <v>5.2812410000093735E-3</v>
      </c>
      <c r="X2044">
        <f t="shared" si="258"/>
        <v>9.8465441877617884E-6</v>
      </c>
      <c r="Y2044">
        <f t="shared" si="259"/>
        <v>-0.16915003099894146</v>
      </c>
      <c r="AA2044">
        <f t="shared" si="260"/>
        <v>1.1414578147613214E-4</v>
      </c>
      <c r="AB2044">
        <f t="shared" si="261"/>
        <v>-1.6435625473641673E-2</v>
      </c>
    </row>
    <row r="2045" spans="1:28" x14ac:dyDescent="0.3">
      <c r="A2045" s="1">
        <v>2043</v>
      </c>
      <c r="B2045">
        <v>2043</v>
      </c>
      <c r="C2045">
        <v>12.034951178</v>
      </c>
      <c r="D2045">
        <v>12.034951178</v>
      </c>
      <c r="E2045">
        <v>1.32568359375</v>
      </c>
      <c r="F2045">
        <v>-0.22216796875</v>
      </c>
      <c r="G2045">
        <v>10.1123046875</v>
      </c>
      <c r="H2045">
        <v>1.32568359375</v>
      </c>
      <c r="I2045">
        <v>-7.62939453125E-2</v>
      </c>
      <c r="J2045">
        <v>-1.52587890625E-2</v>
      </c>
      <c r="K2045">
        <v>0.1220703125</v>
      </c>
      <c r="L2045">
        <v>7.62939453125E-2</v>
      </c>
      <c r="M2045">
        <v>-109.2</v>
      </c>
      <c r="N2045">
        <v>-77.399999999999991</v>
      </c>
      <c r="O2045">
        <v>-58.349999999999987</v>
      </c>
      <c r="P2045">
        <v>109.2</v>
      </c>
      <c r="R2045">
        <f t="shared" si="256"/>
        <v>12.034951178</v>
      </c>
      <c r="S2045">
        <f t="shared" si="254"/>
        <v>-1.3394351482820468E-2</v>
      </c>
      <c r="T2045">
        <f t="shared" si="255"/>
        <v>5.2131017367013296E-2</v>
      </c>
      <c r="V2045">
        <f t="shared" si="257"/>
        <v>6.1070189999803404E-3</v>
      </c>
      <c r="X2045">
        <f t="shared" si="258"/>
        <v>-8.179955899799944E-5</v>
      </c>
      <c r="Y2045">
        <f t="shared" si="259"/>
        <v>-0.16923183055793947</v>
      </c>
      <c r="AA2045">
        <f t="shared" si="260"/>
        <v>3.1836511354865532E-4</v>
      </c>
      <c r="AB2045">
        <f t="shared" si="261"/>
        <v>-1.6117260360093019E-2</v>
      </c>
    </row>
    <row r="2046" spans="1:28" x14ac:dyDescent="0.3">
      <c r="A2046" s="1">
        <v>2044</v>
      </c>
      <c r="B2046">
        <v>2044</v>
      </c>
      <c r="C2046">
        <v>12.042492715000011</v>
      </c>
      <c r="D2046">
        <v>12.042492715000011</v>
      </c>
      <c r="E2046">
        <v>1.2939453125</v>
      </c>
      <c r="F2046">
        <v>-0.22216796875</v>
      </c>
      <c r="G2046">
        <v>10.09765625</v>
      </c>
      <c r="H2046">
        <v>1.2939453125</v>
      </c>
      <c r="I2046">
        <v>-3.0517578125E-2</v>
      </c>
      <c r="J2046">
        <v>-4.57763671875E-2</v>
      </c>
      <c r="K2046">
        <v>0.1068115234375</v>
      </c>
      <c r="L2046">
        <v>3.0517578125E-2</v>
      </c>
      <c r="M2046">
        <v>-111.15</v>
      </c>
      <c r="N2046">
        <v>-77.55</v>
      </c>
      <c r="O2046">
        <v>-57.75</v>
      </c>
      <c r="P2046">
        <v>111.15</v>
      </c>
      <c r="R2046">
        <f t="shared" si="256"/>
        <v>12.042492715000011</v>
      </c>
      <c r="S2046">
        <f t="shared" si="254"/>
        <v>-4.391192960782047E-2</v>
      </c>
      <c r="T2046">
        <f t="shared" si="255"/>
        <v>3.6872228304513296E-2</v>
      </c>
      <c r="V2046">
        <f t="shared" si="257"/>
        <v>7.5415370000104787E-3</v>
      </c>
      <c r="X2046">
        <f t="shared" si="258"/>
        <v>-3.3116344187923371E-4</v>
      </c>
      <c r="Y2046">
        <f t="shared" si="259"/>
        <v>-0.1695629939998187</v>
      </c>
      <c r="AA2046">
        <f t="shared" si="260"/>
        <v>2.7807327403132068E-4</v>
      </c>
      <c r="AB2046">
        <f t="shared" si="261"/>
        <v>-1.5839187086061697E-2</v>
      </c>
    </row>
    <row r="2047" spans="1:28" x14ac:dyDescent="0.3">
      <c r="A2047" s="1">
        <v>2045</v>
      </c>
      <c r="B2047">
        <v>2045</v>
      </c>
      <c r="C2047">
        <v>12.047622547999991</v>
      </c>
      <c r="D2047">
        <v>12.047622547999991</v>
      </c>
      <c r="E2047">
        <v>1.28662109375</v>
      </c>
      <c r="F2047">
        <v>-0.22216796875</v>
      </c>
      <c r="G2047">
        <v>10.12939453125</v>
      </c>
      <c r="H2047">
        <v>1.28662109375</v>
      </c>
      <c r="I2047">
        <v>-4.57763671875E-2</v>
      </c>
      <c r="J2047">
        <v>3.0517578125E-2</v>
      </c>
      <c r="K2047">
        <v>9.1552734375E-2</v>
      </c>
      <c r="L2047">
        <v>4.57763671875E-2</v>
      </c>
      <c r="M2047">
        <v>-111.15</v>
      </c>
      <c r="N2047">
        <v>-77.55</v>
      </c>
      <c r="O2047">
        <v>-57.75</v>
      </c>
      <c r="P2047">
        <v>111.15</v>
      </c>
      <c r="R2047">
        <f t="shared" si="256"/>
        <v>12.047622547999991</v>
      </c>
      <c r="S2047">
        <f t="shared" si="254"/>
        <v>3.238201570467953E-2</v>
      </c>
      <c r="T2047">
        <f t="shared" si="255"/>
        <v>2.1613439242013296E-2</v>
      </c>
      <c r="V2047">
        <f t="shared" si="257"/>
        <v>5.1298329999802661E-3</v>
      </c>
      <c r="X2047">
        <f t="shared" si="258"/>
        <v>1.661143327677443E-4</v>
      </c>
      <c r="Y2047">
        <f t="shared" si="259"/>
        <v>-0.16939687966705094</v>
      </c>
      <c r="AA2047">
        <f t="shared" si="260"/>
        <v>1.1087333386674827E-4</v>
      </c>
      <c r="AB2047">
        <f t="shared" si="261"/>
        <v>-1.5728313752194949E-2</v>
      </c>
    </row>
    <row r="2048" spans="1:28" x14ac:dyDescent="0.3">
      <c r="A2048" s="1">
        <v>2046</v>
      </c>
      <c r="B2048">
        <v>2046</v>
      </c>
      <c r="C2048">
        <v>12.052922104</v>
      </c>
      <c r="D2048">
        <v>12.052922104</v>
      </c>
      <c r="E2048">
        <v>1.2744140625</v>
      </c>
      <c r="F2048">
        <v>-0.2197265625</v>
      </c>
      <c r="G2048">
        <v>10.1220703125</v>
      </c>
      <c r="H2048">
        <v>1.2744140625</v>
      </c>
      <c r="I2048">
        <v>-3.0517578125E-2</v>
      </c>
      <c r="J2048">
        <v>-7.62939453125E-2</v>
      </c>
      <c r="K2048">
        <v>1.52587890625E-2</v>
      </c>
      <c r="L2048">
        <v>3.0517578125E-2</v>
      </c>
      <c r="M2048">
        <v>-110.7</v>
      </c>
      <c r="N2048">
        <v>-77.099999999999994</v>
      </c>
      <c r="O2048">
        <v>-58.95</v>
      </c>
      <c r="P2048">
        <v>110.7</v>
      </c>
      <c r="R2048">
        <f t="shared" si="256"/>
        <v>12.052922104</v>
      </c>
      <c r="S2048">
        <f t="shared" si="254"/>
        <v>-7.4429507732820463E-2</v>
      </c>
      <c r="T2048">
        <f t="shared" si="255"/>
        <v>-5.4680506070486704E-2</v>
      </c>
      <c r="V2048">
        <f t="shared" si="257"/>
        <v>5.299556000009531E-3</v>
      </c>
      <c r="X2048">
        <f t="shared" si="258"/>
        <v>-3.9444334428322445E-4</v>
      </c>
      <c r="Y2048">
        <f t="shared" si="259"/>
        <v>-0.16979132301133418</v>
      </c>
      <c r="AA2048">
        <f t="shared" si="260"/>
        <v>-2.897824040294054E-4</v>
      </c>
      <c r="AB2048">
        <f t="shared" si="261"/>
        <v>-1.6018096156224355E-2</v>
      </c>
    </row>
    <row r="2049" spans="1:28" x14ac:dyDescent="0.3">
      <c r="A2049" s="1">
        <v>2047</v>
      </c>
      <c r="B2049">
        <v>2047</v>
      </c>
      <c r="C2049">
        <v>12.05820603000001</v>
      </c>
      <c r="D2049">
        <v>12.05820603000001</v>
      </c>
      <c r="E2049">
        <v>1.30615234375</v>
      </c>
      <c r="F2049">
        <v>-0.21728515625</v>
      </c>
      <c r="G2049">
        <v>10.12451171875</v>
      </c>
      <c r="H2049">
        <v>1.30615234375</v>
      </c>
      <c r="I2049">
        <v>-1.52587890625E-2</v>
      </c>
      <c r="J2049">
        <v>-4.57763671875E-2</v>
      </c>
      <c r="K2049">
        <v>7.62939453125E-2</v>
      </c>
      <c r="L2049">
        <v>1.52587890625E-2</v>
      </c>
      <c r="M2049">
        <v>-110.7</v>
      </c>
      <c r="N2049">
        <v>-77.099999999999994</v>
      </c>
      <c r="O2049">
        <v>-58.95</v>
      </c>
      <c r="P2049">
        <v>110.7</v>
      </c>
      <c r="R2049">
        <f t="shared" si="256"/>
        <v>12.05820603000001</v>
      </c>
      <c r="S2049">
        <f t="shared" si="254"/>
        <v>-4.391192960782047E-2</v>
      </c>
      <c r="T2049">
        <f t="shared" si="255"/>
        <v>6.3546501795132965E-3</v>
      </c>
      <c r="V2049">
        <f t="shared" si="257"/>
        <v>5.2839260000094868E-3</v>
      </c>
      <c r="X2049">
        <f t="shared" si="258"/>
        <v>-2.3202738656534898E-4</v>
      </c>
      <c r="Y2049">
        <f t="shared" si="259"/>
        <v>-0.17002335039789954</v>
      </c>
      <c r="AA2049">
        <f t="shared" si="260"/>
        <v>3.3577501304495257E-5</v>
      </c>
      <c r="AB2049">
        <f t="shared" si="261"/>
        <v>-1.5984518654919861E-2</v>
      </c>
    </row>
    <row r="2050" spans="1:28" x14ac:dyDescent="0.3">
      <c r="A2050" s="1">
        <v>2048</v>
      </c>
      <c r="B2050">
        <v>2048</v>
      </c>
      <c r="C2050">
        <v>12.063575474</v>
      </c>
      <c r="D2050">
        <v>12.063575474</v>
      </c>
      <c r="E2050">
        <v>1.3037109375</v>
      </c>
      <c r="F2050">
        <v>-0.23193359375</v>
      </c>
      <c r="G2050">
        <v>10.1123046875</v>
      </c>
      <c r="H2050">
        <v>1.3037109375</v>
      </c>
      <c r="I2050">
        <v>0</v>
      </c>
      <c r="J2050">
        <v>-1.52587890625E-2</v>
      </c>
      <c r="K2050">
        <v>0.152587890625</v>
      </c>
      <c r="L2050">
        <v>0</v>
      </c>
      <c r="M2050">
        <v>-109.8</v>
      </c>
      <c r="N2050">
        <v>-77.25</v>
      </c>
      <c r="O2050">
        <v>-58.5</v>
      </c>
      <c r="P2050">
        <v>109.8</v>
      </c>
      <c r="R2050">
        <f t="shared" si="256"/>
        <v>12.063575474</v>
      </c>
      <c r="S2050">
        <f t="shared" si="254"/>
        <v>-1.3394351482820468E-2</v>
      </c>
      <c r="T2050">
        <f t="shared" si="255"/>
        <v>8.2648595492013296E-2</v>
      </c>
      <c r="V2050">
        <f t="shared" si="257"/>
        <v>5.3694439999905086E-3</v>
      </c>
      <c r="X2050">
        <f t="shared" si="258"/>
        <v>-7.1920220203194332E-5</v>
      </c>
      <c r="Y2050">
        <f t="shared" si="259"/>
        <v>-0.17009527061810273</v>
      </c>
      <c r="AA2050">
        <f t="shared" si="260"/>
        <v>4.4377700517223337E-4</v>
      </c>
      <c r="AB2050">
        <f t="shared" si="261"/>
        <v>-1.5540741649747628E-2</v>
      </c>
    </row>
    <row r="2051" spans="1:28" x14ac:dyDescent="0.3">
      <c r="A2051" s="1">
        <v>2049</v>
      </c>
      <c r="B2051">
        <v>2049</v>
      </c>
      <c r="C2051">
        <v>12.06888717800001</v>
      </c>
      <c r="D2051">
        <v>12.06888717800001</v>
      </c>
      <c r="E2051">
        <v>1.26220703125</v>
      </c>
      <c r="F2051">
        <v>-0.1953125</v>
      </c>
      <c r="G2051">
        <v>10.13671875</v>
      </c>
      <c r="H2051">
        <v>1.26220703125</v>
      </c>
      <c r="I2051">
        <v>3.0517578125E-2</v>
      </c>
      <c r="J2051">
        <v>-4.57763671875E-2</v>
      </c>
      <c r="K2051">
        <v>0.152587890625</v>
      </c>
      <c r="L2051">
        <v>3.0517578125E-2</v>
      </c>
      <c r="M2051">
        <v>-109.8</v>
      </c>
      <c r="N2051">
        <v>-77.25</v>
      </c>
      <c r="O2051">
        <v>-57</v>
      </c>
      <c r="P2051">
        <v>109.8</v>
      </c>
      <c r="R2051">
        <f t="shared" si="256"/>
        <v>12.06888717800001</v>
      </c>
      <c r="S2051">
        <f t="shared" ref="S2051:S2114" si="262">J2051-S$1</f>
        <v>-4.391192960782047E-2</v>
      </c>
      <c r="T2051">
        <f t="shared" ref="T2051:T2114" si="263">K2051-T$1</f>
        <v>8.2648595492013296E-2</v>
      </c>
      <c r="V2051">
        <f t="shared" si="257"/>
        <v>5.311704000009243E-3</v>
      </c>
      <c r="X2051">
        <f t="shared" si="258"/>
        <v>-2.332471721459843E-4</v>
      </c>
      <c r="Y2051">
        <f t="shared" si="259"/>
        <v>-0.17032851779024871</v>
      </c>
      <c r="AA2051">
        <f t="shared" si="260"/>
        <v>4.3900487527007295E-4</v>
      </c>
      <c r="AB2051">
        <f t="shared" si="261"/>
        <v>-1.5101736774477554E-2</v>
      </c>
    </row>
    <row r="2052" spans="1:28" x14ac:dyDescent="0.3">
      <c r="A2052" s="1">
        <v>2050</v>
      </c>
      <c r="B2052">
        <v>2050</v>
      </c>
      <c r="C2052">
        <v>12.07429914100001</v>
      </c>
      <c r="D2052">
        <v>12.07429914100001</v>
      </c>
      <c r="E2052">
        <v>1.28662109375</v>
      </c>
      <c r="F2052">
        <v>-0.21484375</v>
      </c>
      <c r="G2052">
        <v>10.1171875</v>
      </c>
      <c r="H2052">
        <v>1.28662109375</v>
      </c>
      <c r="I2052">
        <v>0</v>
      </c>
      <c r="J2052">
        <v>3.0517578125E-2</v>
      </c>
      <c r="K2052">
        <v>1.52587890625E-2</v>
      </c>
      <c r="L2052">
        <v>0</v>
      </c>
      <c r="M2052">
        <v>-109.8</v>
      </c>
      <c r="N2052">
        <v>-77.25</v>
      </c>
      <c r="O2052">
        <v>-57</v>
      </c>
      <c r="P2052">
        <v>109.8</v>
      </c>
      <c r="R2052">
        <f t="shared" si="256"/>
        <v>12.07429914100001</v>
      </c>
      <c r="S2052">
        <f t="shared" si="262"/>
        <v>3.238201570467953E-2</v>
      </c>
      <c r="T2052">
        <f t="shared" si="263"/>
        <v>-5.4680506070486704E-2</v>
      </c>
      <c r="V2052">
        <f t="shared" si="257"/>
        <v>5.4119630000002417E-3</v>
      </c>
      <c r="X2052">
        <f t="shared" si="258"/>
        <v>1.7525027085915236E-4</v>
      </c>
      <c r="Y2052">
        <f t="shared" si="259"/>
        <v>-0.17015326751938956</v>
      </c>
      <c r="AA2052">
        <f t="shared" si="260"/>
        <v>-2.9592887567476267E-4</v>
      </c>
      <c r="AB2052">
        <f t="shared" si="261"/>
        <v>-1.5397665650152317E-2</v>
      </c>
    </row>
    <row r="2053" spans="1:28" x14ac:dyDescent="0.3">
      <c r="A2053" s="1">
        <v>2051</v>
      </c>
      <c r="B2053">
        <v>2051</v>
      </c>
      <c r="C2053">
        <v>12.080075641000009</v>
      </c>
      <c r="D2053">
        <v>12.080075641000009</v>
      </c>
      <c r="E2053">
        <v>1.30615234375</v>
      </c>
      <c r="F2053">
        <v>-0.22216796875</v>
      </c>
      <c r="G2053">
        <v>10.11474609375</v>
      </c>
      <c r="H2053">
        <v>1.30615234375</v>
      </c>
      <c r="I2053">
        <v>-6.103515625E-2</v>
      </c>
      <c r="J2053">
        <v>7.62939453125E-2</v>
      </c>
      <c r="K2053">
        <v>3.0517578125E-2</v>
      </c>
      <c r="L2053">
        <v>6.103515625E-2</v>
      </c>
      <c r="M2053">
        <v>-109.95</v>
      </c>
      <c r="N2053">
        <v>-78.45</v>
      </c>
      <c r="O2053">
        <v>-56.85</v>
      </c>
      <c r="P2053">
        <v>109.95</v>
      </c>
      <c r="R2053">
        <f t="shared" si="256"/>
        <v>12.080075641000009</v>
      </c>
      <c r="S2053">
        <f t="shared" si="262"/>
        <v>7.8158382892179537E-2</v>
      </c>
      <c r="T2053">
        <f t="shared" si="263"/>
        <v>-3.9421717007986704E-2</v>
      </c>
      <c r="V2053">
        <f t="shared" si="257"/>
        <v>5.7764999999996292E-3</v>
      </c>
      <c r="X2053">
        <f t="shared" si="258"/>
        <v>4.5148189877664609E-4</v>
      </c>
      <c r="Y2053">
        <f t="shared" si="259"/>
        <v>-0.16970178562061292</v>
      </c>
      <c r="AA2053">
        <f t="shared" si="260"/>
        <v>-2.2771954829662057E-4</v>
      </c>
      <c r="AB2053">
        <f t="shared" si="261"/>
        <v>-1.5625385198448936E-2</v>
      </c>
    </row>
    <row r="2054" spans="1:28" x14ac:dyDescent="0.3">
      <c r="A2054" s="1">
        <v>2052</v>
      </c>
      <c r="B2054">
        <v>2052</v>
      </c>
      <c r="C2054">
        <v>12.088336733000011</v>
      </c>
      <c r="D2054">
        <v>12.088336733000011</v>
      </c>
      <c r="E2054">
        <v>1.28662109375</v>
      </c>
      <c r="F2054">
        <v>-0.23193359375</v>
      </c>
      <c r="G2054">
        <v>10.11962890625</v>
      </c>
      <c r="H2054">
        <v>1.28662109375</v>
      </c>
      <c r="I2054">
        <v>-1.52587890625E-2</v>
      </c>
      <c r="J2054">
        <v>-7.62939453125E-2</v>
      </c>
      <c r="K2054">
        <v>0.1068115234375</v>
      </c>
      <c r="L2054">
        <v>1.52587890625E-2</v>
      </c>
      <c r="M2054">
        <v>-110.1</v>
      </c>
      <c r="N2054">
        <v>-76.95</v>
      </c>
      <c r="O2054">
        <v>-56.7</v>
      </c>
      <c r="P2054">
        <v>110.1</v>
      </c>
      <c r="R2054">
        <f t="shared" si="256"/>
        <v>12.088336733000011</v>
      </c>
      <c r="S2054">
        <f t="shared" si="262"/>
        <v>-7.4429507732820463E-2</v>
      </c>
      <c r="T2054">
        <f t="shared" si="263"/>
        <v>3.6872228304513296E-2</v>
      </c>
      <c r="V2054">
        <f t="shared" si="257"/>
        <v>8.2610920000014687E-3</v>
      </c>
      <c r="X2054">
        <f t="shared" si="258"/>
        <v>-6.1486901089565058E-4</v>
      </c>
      <c r="Y2054">
        <f t="shared" si="259"/>
        <v>-0.17031665463150858</v>
      </c>
      <c r="AA2054">
        <f t="shared" si="260"/>
        <v>3.0460487026864251E-4</v>
      </c>
      <c r="AB2054">
        <f t="shared" si="261"/>
        <v>-1.5320780328180295E-2</v>
      </c>
    </row>
    <row r="2055" spans="1:28" x14ac:dyDescent="0.3">
      <c r="A2055" s="1">
        <v>2053</v>
      </c>
      <c r="B2055">
        <v>2053</v>
      </c>
      <c r="C2055">
        <v>12.10004769600002</v>
      </c>
      <c r="D2055">
        <v>12.10004769600002</v>
      </c>
      <c r="E2055">
        <v>1.2451171875</v>
      </c>
      <c r="F2055">
        <v>-0.205078125</v>
      </c>
      <c r="G2055">
        <v>10.10498046875</v>
      </c>
      <c r="H2055">
        <v>1.2451171875</v>
      </c>
      <c r="I2055">
        <v>-6.103515625E-2</v>
      </c>
      <c r="J2055">
        <v>0</v>
      </c>
      <c r="K2055">
        <v>4.57763671875E-2</v>
      </c>
      <c r="L2055">
        <v>6.103515625E-2</v>
      </c>
      <c r="M2055">
        <v>-110.1</v>
      </c>
      <c r="N2055">
        <v>-76.95</v>
      </c>
      <c r="O2055">
        <v>-56.7</v>
      </c>
      <c r="P2055">
        <v>110.1</v>
      </c>
      <c r="R2055">
        <f t="shared" si="256"/>
        <v>12.10004769600002</v>
      </c>
      <c r="S2055">
        <f t="shared" si="262"/>
        <v>1.8644375796795321E-3</v>
      </c>
      <c r="T2055">
        <f t="shared" si="263"/>
        <v>-2.4162927945486704E-2</v>
      </c>
      <c r="V2055">
        <f t="shared" si="257"/>
        <v>1.17109630000094E-2</v>
      </c>
      <c r="X2055">
        <f t="shared" si="258"/>
        <v>2.1834359511454079E-5</v>
      </c>
      <c r="Y2055">
        <f t="shared" si="259"/>
        <v>-0.17029482027199713</v>
      </c>
      <c r="AA2055">
        <f t="shared" si="260"/>
        <v>-2.8297115514148795E-4</v>
      </c>
      <c r="AB2055">
        <f t="shared" si="261"/>
        <v>-1.5603751483321783E-2</v>
      </c>
    </row>
    <row r="2056" spans="1:28" x14ac:dyDescent="0.3">
      <c r="A2056" s="1">
        <v>2054</v>
      </c>
      <c r="B2056">
        <v>2054</v>
      </c>
      <c r="C2056">
        <v>12.105580733000011</v>
      </c>
      <c r="D2056">
        <v>12.105580733000011</v>
      </c>
      <c r="E2056">
        <v>1.2939453125</v>
      </c>
      <c r="F2056">
        <v>-0.1904296875</v>
      </c>
      <c r="G2056">
        <v>10.11474609375</v>
      </c>
      <c r="H2056">
        <v>1.2939453125</v>
      </c>
      <c r="I2056">
        <v>3.0517578125E-2</v>
      </c>
      <c r="J2056">
        <v>0.1068115234375</v>
      </c>
      <c r="K2056">
        <v>0</v>
      </c>
      <c r="L2056">
        <v>3.0517578125E-2</v>
      </c>
      <c r="M2056">
        <v>-108.9</v>
      </c>
      <c r="N2056">
        <v>-76.05</v>
      </c>
      <c r="O2056">
        <v>-56.25</v>
      </c>
      <c r="P2056">
        <v>108.9</v>
      </c>
      <c r="R2056">
        <f t="shared" si="256"/>
        <v>12.105580733000011</v>
      </c>
      <c r="S2056">
        <f t="shared" si="262"/>
        <v>0.10867596101717954</v>
      </c>
      <c r="T2056">
        <f t="shared" si="263"/>
        <v>-6.9939295132986704E-2</v>
      </c>
      <c r="V2056">
        <f t="shared" si="257"/>
        <v>5.533036999990415E-3</v>
      </c>
      <c r="X2056">
        <f t="shared" si="258"/>
        <v>6.0130811331757033E-4</v>
      </c>
      <c r="Y2056">
        <f t="shared" si="259"/>
        <v>-0.16969351215867956</v>
      </c>
      <c r="AA2056">
        <f t="shared" si="260"/>
        <v>-3.8697670772406498E-4</v>
      </c>
      <c r="AB2056">
        <f t="shared" si="261"/>
        <v>-1.5990728191045848E-2</v>
      </c>
    </row>
    <row r="2057" spans="1:28" x14ac:dyDescent="0.3">
      <c r="A2057" s="1">
        <v>2055</v>
      </c>
      <c r="B2057">
        <v>2055</v>
      </c>
      <c r="C2057">
        <v>12.111718400000001</v>
      </c>
      <c r="D2057">
        <v>12.111718400000001</v>
      </c>
      <c r="E2057">
        <v>1.2646484375</v>
      </c>
      <c r="F2057">
        <v>-0.19287109375</v>
      </c>
      <c r="G2057">
        <v>10.10986328125</v>
      </c>
      <c r="H2057">
        <v>1.2646484375</v>
      </c>
      <c r="I2057">
        <v>0</v>
      </c>
      <c r="J2057">
        <v>0</v>
      </c>
      <c r="K2057">
        <v>7.62939453125E-2</v>
      </c>
      <c r="L2057">
        <v>0</v>
      </c>
      <c r="M2057">
        <v>-108.75</v>
      </c>
      <c r="N2057">
        <v>-77.25</v>
      </c>
      <c r="O2057">
        <v>-57.75</v>
      </c>
      <c r="P2057">
        <v>108.75</v>
      </c>
      <c r="R2057">
        <f t="shared" si="256"/>
        <v>12.111718400000001</v>
      </c>
      <c r="S2057">
        <f t="shared" si="262"/>
        <v>1.8644375796795321E-3</v>
      </c>
      <c r="T2057">
        <f t="shared" si="263"/>
        <v>6.3546501795132965E-3</v>
      </c>
      <c r="V2057">
        <f t="shared" si="257"/>
        <v>6.1376669999901878E-3</v>
      </c>
      <c r="X2057">
        <f t="shared" si="258"/>
        <v>1.1443297006340641E-5</v>
      </c>
      <c r="Y2057">
        <f t="shared" si="259"/>
        <v>-0.16968206886167322</v>
      </c>
      <c r="AA2057">
        <f t="shared" si="260"/>
        <v>3.9002726703280482E-5</v>
      </c>
      <c r="AB2057">
        <f t="shared" si="261"/>
        <v>-1.5951725464342568E-2</v>
      </c>
    </row>
    <row r="2058" spans="1:28" x14ac:dyDescent="0.3">
      <c r="A2058" s="1">
        <v>2056</v>
      </c>
      <c r="B2058">
        <v>2056</v>
      </c>
      <c r="C2058">
        <v>12.117664400000001</v>
      </c>
      <c r="D2058">
        <v>12.117664400000001</v>
      </c>
      <c r="E2058">
        <v>1.28662109375</v>
      </c>
      <c r="F2058">
        <v>-0.21484375</v>
      </c>
      <c r="G2058">
        <v>10.10498046875</v>
      </c>
      <c r="H2058">
        <v>1.28662109375</v>
      </c>
      <c r="I2058">
        <v>-6.103515625E-2</v>
      </c>
      <c r="J2058">
        <v>0</v>
      </c>
      <c r="K2058">
        <v>7.62939453125E-2</v>
      </c>
      <c r="L2058">
        <v>6.103515625E-2</v>
      </c>
      <c r="M2058">
        <v>-110.1</v>
      </c>
      <c r="N2058">
        <v>-78.3</v>
      </c>
      <c r="O2058">
        <v>-57.45</v>
      </c>
      <c r="P2058">
        <v>110.1</v>
      </c>
      <c r="R2058">
        <f t="shared" si="256"/>
        <v>12.117664400000001</v>
      </c>
      <c r="S2058">
        <f t="shared" si="262"/>
        <v>1.8644375796795321E-3</v>
      </c>
      <c r="T2058">
        <f t="shared" si="263"/>
        <v>6.3546501795132965E-3</v>
      </c>
      <c r="V2058">
        <f t="shared" si="257"/>
        <v>5.9459999999997848E-3</v>
      </c>
      <c r="X2058">
        <f t="shared" si="258"/>
        <v>1.1085945848774096E-5</v>
      </c>
      <c r="Y2058">
        <f t="shared" si="259"/>
        <v>-0.16967098291582444</v>
      </c>
      <c r="AA2058">
        <f t="shared" si="260"/>
        <v>3.7784749967384692E-5</v>
      </c>
      <c r="AB2058">
        <f t="shared" si="261"/>
        <v>-1.5913940714375182E-2</v>
      </c>
    </row>
    <row r="2059" spans="1:28" x14ac:dyDescent="0.3">
      <c r="A2059" s="1">
        <v>2057</v>
      </c>
      <c r="B2059">
        <v>2057</v>
      </c>
      <c r="C2059">
        <v>12.122979473999999</v>
      </c>
      <c r="D2059">
        <v>12.122979473999999</v>
      </c>
      <c r="E2059">
        <v>1.29638671875</v>
      </c>
      <c r="F2059">
        <v>-0.20263671875</v>
      </c>
      <c r="G2059">
        <v>10.13671875</v>
      </c>
      <c r="H2059">
        <v>1.29638671875</v>
      </c>
      <c r="I2059">
        <v>-6.103515625E-2</v>
      </c>
      <c r="J2059">
        <v>-1.52587890625E-2</v>
      </c>
      <c r="K2059">
        <v>0.1068115234375</v>
      </c>
      <c r="L2059">
        <v>6.103515625E-2</v>
      </c>
      <c r="M2059">
        <v>-110.1</v>
      </c>
      <c r="N2059">
        <v>-78.3</v>
      </c>
      <c r="O2059">
        <v>-57.45</v>
      </c>
      <c r="P2059">
        <v>110.1</v>
      </c>
      <c r="R2059">
        <f t="shared" si="256"/>
        <v>12.122979473999999</v>
      </c>
      <c r="S2059">
        <f t="shared" si="262"/>
        <v>-1.3394351482820468E-2</v>
      </c>
      <c r="T2059">
        <f t="shared" si="263"/>
        <v>3.6872228304513296E-2</v>
      </c>
      <c r="V2059">
        <f t="shared" si="257"/>
        <v>5.3150739999985319E-3</v>
      </c>
      <c r="X2059">
        <f t="shared" si="258"/>
        <v>-7.1191969313180858E-5</v>
      </c>
      <c r="Y2059">
        <f t="shared" si="259"/>
        <v>-0.16974217488513763</v>
      </c>
      <c r="AA2059">
        <f t="shared" si="260"/>
        <v>1.9597862198332858E-4</v>
      </c>
      <c r="AB2059">
        <f t="shared" si="261"/>
        <v>-1.5717962092391853E-2</v>
      </c>
    </row>
    <row r="2060" spans="1:28" x14ac:dyDescent="0.3">
      <c r="A2060" s="1">
        <v>2058</v>
      </c>
      <c r="B2060">
        <v>2058</v>
      </c>
      <c r="C2060">
        <v>12.12855827000001</v>
      </c>
      <c r="D2060">
        <v>12.12855827000001</v>
      </c>
      <c r="E2060">
        <v>1.29150390625</v>
      </c>
      <c r="F2060">
        <v>-0.22705078125</v>
      </c>
      <c r="G2060">
        <v>10.12939453125</v>
      </c>
      <c r="H2060">
        <v>1.29150390625</v>
      </c>
      <c r="I2060">
        <v>-4.57763671875E-2</v>
      </c>
      <c r="J2060">
        <v>-1.52587890625E-2</v>
      </c>
      <c r="K2060">
        <v>9.1552734375E-2</v>
      </c>
      <c r="L2060">
        <v>4.57763671875E-2</v>
      </c>
      <c r="M2060">
        <v>-109.95</v>
      </c>
      <c r="N2060">
        <v>-77.849999999999994</v>
      </c>
      <c r="O2060">
        <v>-56.85</v>
      </c>
      <c r="P2060">
        <v>109.95</v>
      </c>
      <c r="R2060">
        <f t="shared" si="256"/>
        <v>12.12855827000001</v>
      </c>
      <c r="S2060">
        <f t="shared" si="262"/>
        <v>-1.3394351482820468E-2</v>
      </c>
      <c r="T2060">
        <f t="shared" si="263"/>
        <v>2.1613439242013296E-2</v>
      </c>
      <c r="V2060">
        <f t="shared" si="257"/>
        <v>5.5787960000106551E-3</v>
      </c>
      <c r="X2060">
        <f t="shared" si="258"/>
        <v>-7.472435447509561E-5</v>
      </c>
      <c r="Y2060">
        <f t="shared" si="259"/>
        <v>-0.16981689923961271</v>
      </c>
      <c r="AA2060">
        <f t="shared" si="260"/>
        <v>1.205769683898171E-4</v>
      </c>
      <c r="AB2060">
        <f t="shared" si="261"/>
        <v>-1.5597385124002036E-2</v>
      </c>
    </row>
    <row r="2061" spans="1:28" x14ac:dyDescent="0.3">
      <c r="A2061" s="1">
        <v>2059</v>
      </c>
      <c r="B2061">
        <v>2059</v>
      </c>
      <c r="C2061">
        <v>12.13409799199999</v>
      </c>
      <c r="D2061">
        <v>12.13409799199999</v>
      </c>
      <c r="E2061">
        <v>1.29150390625</v>
      </c>
      <c r="F2061">
        <v>-0.2294921875</v>
      </c>
      <c r="G2061">
        <v>10.11962890625</v>
      </c>
      <c r="H2061">
        <v>1.29150390625</v>
      </c>
      <c r="I2061">
        <v>-3.0517578125E-2</v>
      </c>
      <c r="J2061">
        <v>1.52587890625E-2</v>
      </c>
      <c r="K2061">
        <v>0.152587890625</v>
      </c>
      <c r="L2061">
        <v>3.0517578125E-2</v>
      </c>
      <c r="M2061">
        <v>-109.95</v>
      </c>
      <c r="N2061">
        <v>-77.849999999999994</v>
      </c>
      <c r="O2061">
        <v>-56.85</v>
      </c>
      <c r="P2061">
        <v>109.95</v>
      </c>
      <c r="R2061">
        <f t="shared" si="256"/>
        <v>12.13409799199999</v>
      </c>
      <c r="S2061">
        <f t="shared" si="262"/>
        <v>1.7123226642179534E-2</v>
      </c>
      <c r="T2061">
        <f t="shared" si="263"/>
        <v>8.2648595492013296E-2</v>
      </c>
      <c r="V2061">
        <f t="shared" si="257"/>
        <v>5.5397219999804292E-3</v>
      </c>
      <c r="X2061">
        <f t="shared" si="258"/>
        <v>9.4857915340332979E-5</v>
      </c>
      <c r="Y2061">
        <f t="shared" si="259"/>
        <v>-0.16972204132427238</v>
      </c>
      <c r="AA2061">
        <f t="shared" si="260"/>
        <v>4.5785024271458941E-4</v>
      </c>
      <c r="AB2061">
        <f t="shared" si="261"/>
        <v>-1.5139534881287447E-2</v>
      </c>
    </row>
    <row r="2062" spans="1:28" x14ac:dyDescent="0.3">
      <c r="A2062" s="1">
        <v>2060</v>
      </c>
      <c r="B2062">
        <v>2060</v>
      </c>
      <c r="C2062">
        <v>12.139750048</v>
      </c>
      <c r="D2062">
        <v>12.139750048</v>
      </c>
      <c r="E2062">
        <v>1.2744140625</v>
      </c>
      <c r="F2062">
        <v>-0.21484375</v>
      </c>
      <c r="G2062">
        <v>10.16357421875</v>
      </c>
      <c r="H2062">
        <v>1.2744140625</v>
      </c>
      <c r="I2062">
        <v>-6.103515625E-2</v>
      </c>
      <c r="J2062">
        <v>0</v>
      </c>
      <c r="K2062">
        <v>0.1220703125</v>
      </c>
      <c r="L2062">
        <v>6.103515625E-2</v>
      </c>
      <c r="M2062">
        <v>-109.5</v>
      </c>
      <c r="N2062">
        <v>-77.55</v>
      </c>
      <c r="O2062">
        <v>-58.5</v>
      </c>
      <c r="P2062">
        <v>109.5</v>
      </c>
      <c r="R2062">
        <f t="shared" si="256"/>
        <v>12.139750048</v>
      </c>
      <c r="S2062">
        <f t="shared" si="262"/>
        <v>1.8644375796795321E-3</v>
      </c>
      <c r="T2062">
        <f t="shared" si="263"/>
        <v>5.2131017367013296E-2</v>
      </c>
      <c r="V2062">
        <f t="shared" si="257"/>
        <v>5.6520560000095088E-3</v>
      </c>
      <c r="X2062">
        <f t="shared" si="258"/>
        <v>1.0537905608870906E-5</v>
      </c>
      <c r="Y2062">
        <f t="shared" si="259"/>
        <v>-0.16971150341866351</v>
      </c>
      <c r="AA2062">
        <f t="shared" si="260"/>
        <v>2.946474294958274E-4</v>
      </c>
      <c r="AB2062">
        <f t="shared" si="261"/>
        <v>-1.4844887451791619E-2</v>
      </c>
    </row>
    <row r="2063" spans="1:28" x14ac:dyDescent="0.3">
      <c r="A2063" s="1">
        <v>2061</v>
      </c>
      <c r="B2063">
        <v>2061</v>
      </c>
      <c r="C2063">
        <v>12.145970659</v>
      </c>
      <c r="D2063">
        <v>12.145970659</v>
      </c>
      <c r="E2063">
        <v>1.26708984375</v>
      </c>
      <c r="F2063">
        <v>-0.244140625</v>
      </c>
      <c r="G2063">
        <v>10.10986328125</v>
      </c>
      <c r="H2063">
        <v>1.26708984375</v>
      </c>
      <c r="I2063">
        <v>1.52587890625E-2</v>
      </c>
      <c r="J2063">
        <v>3.0517578125E-2</v>
      </c>
      <c r="K2063">
        <v>9.1552734375E-2</v>
      </c>
      <c r="L2063">
        <v>1.52587890625E-2</v>
      </c>
      <c r="M2063">
        <v>-109.5</v>
      </c>
      <c r="N2063">
        <v>-77.55</v>
      </c>
      <c r="O2063">
        <v>-58.5</v>
      </c>
      <c r="P2063">
        <v>109.5</v>
      </c>
      <c r="R2063">
        <f t="shared" si="256"/>
        <v>12.145970659</v>
      </c>
      <c r="S2063">
        <f t="shared" si="262"/>
        <v>3.238201570467953E-2</v>
      </c>
      <c r="T2063">
        <f t="shared" si="263"/>
        <v>2.1613439242013296E-2</v>
      </c>
      <c r="V2063">
        <f t="shared" si="257"/>
        <v>6.2206109999998205E-3</v>
      </c>
      <c r="X2063">
        <f t="shared" si="258"/>
        <v>2.0143592309469641E-4</v>
      </c>
      <c r="Y2063">
        <f t="shared" si="259"/>
        <v>-0.16951006749556882</v>
      </c>
      <c r="AA2063">
        <f t="shared" si="260"/>
        <v>1.3444879789669569E-4</v>
      </c>
      <c r="AB2063">
        <f t="shared" si="261"/>
        <v>-1.4710438653894924E-2</v>
      </c>
    </row>
    <row r="2064" spans="1:28" x14ac:dyDescent="0.3">
      <c r="A2064" s="1">
        <v>2062</v>
      </c>
      <c r="B2064">
        <v>2062</v>
      </c>
      <c r="C2064">
        <v>12.15196532600001</v>
      </c>
      <c r="D2064">
        <v>12.15196532600001</v>
      </c>
      <c r="E2064">
        <v>1.3037109375</v>
      </c>
      <c r="F2064">
        <v>-0.2197265625</v>
      </c>
      <c r="G2064">
        <v>10.14892578125</v>
      </c>
      <c r="H2064">
        <v>1.3037109375</v>
      </c>
      <c r="I2064">
        <v>-7.62939453125E-2</v>
      </c>
      <c r="J2064">
        <v>6.103515625E-2</v>
      </c>
      <c r="K2064">
        <v>1.52587890625E-2</v>
      </c>
      <c r="L2064">
        <v>7.62939453125E-2</v>
      </c>
      <c r="M2064">
        <v>-110.7</v>
      </c>
      <c r="N2064">
        <v>-77.099999999999994</v>
      </c>
      <c r="O2064">
        <v>-57.3</v>
      </c>
      <c r="P2064">
        <v>110.7</v>
      </c>
      <c r="R2064">
        <f t="shared" si="256"/>
        <v>12.15196532600001</v>
      </c>
      <c r="S2064">
        <f t="shared" si="262"/>
        <v>6.2899593829679537E-2</v>
      </c>
      <c r="T2064">
        <f t="shared" si="263"/>
        <v>-5.4680506070486704E-2</v>
      </c>
      <c r="V2064">
        <f t="shared" si="257"/>
        <v>5.9946670000101676E-3</v>
      </c>
      <c r="X2064">
        <f t="shared" si="258"/>
        <v>3.7706211944482307E-4</v>
      </c>
      <c r="Y2064">
        <f t="shared" si="259"/>
        <v>-0.169133005376124</v>
      </c>
      <c r="AA2064">
        <f t="shared" si="260"/>
        <v>-3.2779142528460226E-4</v>
      </c>
      <c r="AB2064">
        <f t="shared" si="261"/>
        <v>-1.5038230079179525E-2</v>
      </c>
    </row>
    <row r="2065" spans="1:28" x14ac:dyDescent="0.3">
      <c r="A2065" s="1">
        <v>2063</v>
      </c>
      <c r="B2065">
        <v>2063</v>
      </c>
      <c r="C2065">
        <v>12.157304121999999</v>
      </c>
      <c r="D2065">
        <v>12.157304121999999</v>
      </c>
      <c r="E2065">
        <v>1.2744140625</v>
      </c>
      <c r="F2065">
        <v>-0.2197265625</v>
      </c>
      <c r="G2065">
        <v>10.09033203125</v>
      </c>
      <c r="H2065">
        <v>1.2744140625</v>
      </c>
      <c r="I2065">
        <v>0</v>
      </c>
      <c r="J2065">
        <v>7.62939453125E-2</v>
      </c>
      <c r="K2065">
        <v>6.103515625E-2</v>
      </c>
      <c r="L2065">
        <v>0</v>
      </c>
      <c r="M2065">
        <v>-110.55</v>
      </c>
      <c r="N2065">
        <v>-78.3</v>
      </c>
      <c r="O2065">
        <v>-58.5</v>
      </c>
      <c r="P2065">
        <v>110.55</v>
      </c>
      <c r="R2065">
        <f t="shared" si="256"/>
        <v>12.157304121999999</v>
      </c>
      <c r="S2065">
        <f t="shared" si="262"/>
        <v>7.8158382892179537E-2</v>
      </c>
      <c r="T2065">
        <f t="shared" si="263"/>
        <v>-8.9041388829867035E-3</v>
      </c>
      <c r="V2065">
        <f t="shared" si="257"/>
        <v>5.3387959999895429E-3</v>
      </c>
      <c r="X2065">
        <f t="shared" si="258"/>
        <v>4.1727166195041921E-4</v>
      </c>
      <c r="Y2065">
        <f t="shared" si="259"/>
        <v>-0.16871573371417359</v>
      </c>
      <c r="AA2065">
        <f t="shared" si="260"/>
        <v>-4.7537381051840772E-5</v>
      </c>
      <c r="AB2065">
        <f t="shared" si="261"/>
        <v>-1.5085767460231367E-2</v>
      </c>
    </row>
    <row r="2066" spans="1:28" x14ac:dyDescent="0.3">
      <c r="A2066" s="1">
        <v>2064</v>
      </c>
      <c r="B2066">
        <v>2064</v>
      </c>
      <c r="C2066">
        <v>12.16279412200001</v>
      </c>
      <c r="D2066">
        <v>12.16279412200001</v>
      </c>
      <c r="E2066">
        <v>1.2548828125</v>
      </c>
      <c r="F2066">
        <v>-0.2099609375</v>
      </c>
      <c r="G2066">
        <v>10.11962890625</v>
      </c>
      <c r="H2066">
        <v>1.2548828125</v>
      </c>
      <c r="I2066">
        <v>-1.52587890625E-2</v>
      </c>
      <c r="J2066">
        <v>-4.57763671875E-2</v>
      </c>
      <c r="K2066">
        <v>3.0517578125E-2</v>
      </c>
      <c r="L2066">
        <v>1.52587890625E-2</v>
      </c>
      <c r="M2066">
        <v>-110.55</v>
      </c>
      <c r="N2066">
        <v>-78.3</v>
      </c>
      <c r="O2066">
        <v>-58.5</v>
      </c>
      <c r="P2066">
        <v>110.55</v>
      </c>
      <c r="R2066">
        <f t="shared" si="256"/>
        <v>12.16279412200001</v>
      </c>
      <c r="S2066">
        <f t="shared" si="262"/>
        <v>-4.391192960782047E-2</v>
      </c>
      <c r="T2066">
        <f t="shared" si="263"/>
        <v>-3.9421717007986704E-2</v>
      </c>
      <c r="V2066">
        <f t="shared" si="257"/>
        <v>5.490000000010653E-3</v>
      </c>
      <c r="X2066">
        <f t="shared" si="258"/>
        <v>-2.4107649354740217E-4</v>
      </c>
      <c r="Y2066">
        <f t="shared" si="259"/>
        <v>-0.16895681020772099</v>
      </c>
      <c r="AA2066">
        <f t="shared" si="260"/>
        <v>-2.1642522637426695E-4</v>
      </c>
      <c r="AB2066">
        <f t="shared" si="261"/>
        <v>-1.5302192686605634E-2</v>
      </c>
    </row>
    <row r="2067" spans="1:28" x14ac:dyDescent="0.3">
      <c r="A2067" s="1">
        <v>2065</v>
      </c>
      <c r="B2067">
        <v>2065</v>
      </c>
      <c r="C2067">
        <v>12.168567141000009</v>
      </c>
      <c r="D2067">
        <v>12.168567141000009</v>
      </c>
      <c r="E2067">
        <v>1.2939453125</v>
      </c>
      <c r="F2067">
        <v>-0.1806640625</v>
      </c>
      <c r="G2067">
        <v>10.12451171875</v>
      </c>
      <c r="H2067">
        <v>1.2939453125</v>
      </c>
      <c r="I2067">
        <v>-0.1220703125</v>
      </c>
      <c r="J2067">
        <v>0.1068115234375</v>
      </c>
      <c r="K2067">
        <v>7.62939453125E-2</v>
      </c>
      <c r="L2067">
        <v>0.1220703125</v>
      </c>
      <c r="M2067">
        <v>-107.55</v>
      </c>
      <c r="N2067">
        <v>-79.5</v>
      </c>
      <c r="O2067">
        <v>-57.599999999999987</v>
      </c>
      <c r="P2067">
        <v>107.55</v>
      </c>
      <c r="R2067">
        <f t="shared" si="256"/>
        <v>12.168567141000009</v>
      </c>
      <c r="S2067">
        <f t="shared" si="262"/>
        <v>0.10867596101717954</v>
      </c>
      <c r="T2067">
        <f t="shared" si="263"/>
        <v>6.3546501795132965E-3</v>
      </c>
      <c r="V2067">
        <f t="shared" si="257"/>
        <v>5.7730189999993797E-3</v>
      </c>
      <c r="X2067">
        <f t="shared" si="258"/>
        <v>6.2738838779536938E-4</v>
      </c>
      <c r="Y2067">
        <f t="shared" si="259"/>
        <v>-0.16832942181992563</v>
      </c>
      <c r="AA2067">
        <f t="shared" si="260"/>
        <v>3.6685516224679728E-5</v>
      </c>
      <c r="AB2067">
        <f t="shared" si="261"/>
        <v>-1.5265507170380955E-2</v>
      </c>
    </row>
    <row r="2068" spans="1:28" x14ac:dyDescent="0.3">
      <c r="A2068" s="1">
        <v>2066</v>
      </c>
      <c r="B2068">
        <v>2066</v>
      </c>
      <c r="C2068">
        <v>12.17816421500001</v>
      </c>
      <c r="D2068">
        <v>12.17816421500001</v>
      </c>
      <c r="E2068">
        <v>1.30615234375</v>
      </c>
      <c r="F2068">
        <v>-0.23681640625</v>
      </c>
      <c r="G2068">
        <v>10.1123046875</v>
      </c>
      <c r="H2068">
        <v>1.30615234375</v>
      </c>
      <c r="I2068">
        <v>-3.0517578125E-2</v>
      </c>
      <c r="J2068">
        <v>9.1552734375E-2</v>
      </c>
      <c r="K2068">
        <v>0.1373291015625</v>
      </c>
      <c r="L2068">
        <v>3.0517578125E-2</v>
      </c>
      <c r="M2068">
        <v>-107.55</v>
      </c>
      <c r="N2068">
        <v>-79.5</v>
      </c>
      <c r="O2068">
        <v>-57.599999999999987</v>
      </c>
      <c r="P2068">
        <v>107.55</v>
      </c>
      <c r="R2068">
        <f t="shared" si="256"/>
        <v>12.17816421500001</v>
      </c>
      <c r="S2068">
        <f t="shared" si="262"/>
        <v>9.3417171954679537E-2</v>
      </c>
      <c r="T2068">
        <f t="shared" si="263"/>
        <v>6.7389806429513296E-2</v>
      </c>
      <c r="V2068">
        <f t="shared" si="257"/>
        <v>9.5970740000002053E-3</v>
      </c>
      <c r="X2068">
        <f t="shared" si="258"/>
        <v>8.9653151211980338E-4</v>
      </c>
      <c r="Y2068">
        <f t="shared" si="259"/>
        <v>-0.16743289030780584</v>
      </c>
      <c r="AA2068">
        <f t="shared" si="260"/>
        <v>6.467449591497287E-4</v>
      </c>
      <c r="AB2068">
        <f t="shared" si="261"/>
        <v>-1.4618762211231227E-2</v>
      </c>
    </row>
    <row r="2069" spans="1:28" x14ac:dyDescent="0.3">
      <c r="A2069" s="1">
        <v>2067</v>
      </c>
      <c r="B2069">
        <v>2067</v>
      </c>
      <c r="C2069">
        <v>12.18397745500002</v>
      </c>
      <c r="D2069">
        <v>12.18397745500002</v>
      </c>
      <c r="E2069">
        <v>1.2939453125</v>
      </c>
      <c r="F2069">
        <v>-0.234375</v>
      </c>
      <c r="G2069">
        <v>10.126953125</v>
      </c>
      <c r="H2069">
        <v>1.2939453125</v>
      </c>
      <c r="I2069">
        <v>-4.57763671875E-2</v>
      </c>
      <c r="J2069">
        <v>-0.1373291015625</v>
      </c>
      <c r="K2069">
        <v>7.62939453125E-2</v>
      </c>
      <c r="L2069">
        <v>4.57763671875E-2</v>
      </c>
      <c r="M2069">
        <v>-109.65</v>
      </c>
      <c r="N2069">
        <v>-77.849999999999994</v>
      </c>
      <c r="O2069">
        <v>-56.85</v>
      </c>
      <c r="P2069">
        <v>109.65</v>
      </c>
      <c r="R2069">
        <f t="shared" si="256"/>
        <v>12.18397745500002</v>
      </c>
      <c r="S2069">
        <f t="shared" si="262"/>
        <v>-0.13546466398282048</v>
      </c>
      <c r="T2069">
        <f t="shared" si="263"/>
        <v>6.3546501795132965E-3</v>
      </c>
      <c r="V2069">
        <f t="shared" si="257"/>
        <v>5.813240000010822E-3</v>
      </c>
      <c r="X2069">
        <f t="shared" si="258"/>
        <v>-7.8748860325295728E-4</v>
      </c>
      <c r="Y2069">
        <f t="shared" si="259"/>
        <v>-0.16822037891105879</v>
      </c>
      <c r="AA2069">
        <f t="shared" si="260"/>
        <v>3.6941106609622644E-5</v>
      </c>
      <c r="AB2069">
        <f t="shared" si="261"/>
        <v>-1.4581821104621605E-2</v>
      </c>
    </row>
    <row r="2070" spans="1:28" x14ac:dyDescent="0.3">
      <c r="A2070" s="1">
        <v>2068</v>
      </c>
      <c r="B2070">
        <v>2068</v>
      </c>
      <c r="C2070">
        <v>12.18983625199999</v>
      </c>
      <c r="D2070">
        <v>12.18983625199999</v>
      </c>
      <c r="E2070">
        <v>1.28173828125</v>
      </c>
      <c r="F2070">
        <v>-0.1904296875</v>
      </c>
      <c r="G2070">
        <v>10.1123046875</v>
      </c>
      <c r="H2070">
        <v>1.28173828125</v>
      </c>
      <c r="I2070">
        <v>0</v>
      </c>
      <c r="J2070">
        <v>-4.57763671875E-2</v>
      </c>
      <c r="K2070">
        <v>6.103515625E-2</v>
      </c>
      <c r="L2070">
        <v>0</v>
      </c>
      <c r="M2070">
        <v>-110.7</v>
      </c>
      <c r="N2070">
        <v>-77.099999999999994</v>
      </c>
      <c r="O2070">
        <v>-57.3</v>
      </c>
      <c r="P2070">
        <v>110.7</v>
      </c>
      <c r="R2070">
        <f t="shared" si="256"/>
        <v>12.18983625199999</v>
      </c>
      <c r="S2070">
        <f t="shared" si="262"/>
        <v>-4.391192960782047E-2</v>
      </c>
      <c r="T2070">
        <f t="shared" si="263"/>
        <v>-8.9041388829867035E-3</v>
      </c>
      <c r="V2070">
        <f t="shared" si="257"/>
        <v>5.8587969999699396E-3</v>
      </c>
      <c r="X2070">
        <f t="shared" si="258"/>
        <v>-2.5727108144918973E-4</v>
      </c>
      <c r="Y2070">
        <f t="shared" si="259"/>
        <v>-0.16847764999250797</v>
      </c>
      <c r="AA2070">
        <f t="shared" si="260"/>
        <v>-5.2167542174958185E-5</v>
      </c>
      <c r="AB2070">
        <f t="shared" si="261"/>
        <v>-1.4633988646796563E-2</v>
      </c>
    </row>
    <row r="2071" spans="1:28" x14ac:dyDescent="0.3">
      <c r="A2071" s="1">
        <v>2069</v>
      </c>
      <c r="B2071">
        <v>2069</v>
      </c>
      <c r="C2071">
        <v>12.19604462200002</v>
      </c>
      <c r="D2071">
        <v>12.19604462200002</v>
      </c>
      <c r="E2071">
        <v>1.2939453125</v>
      </c>
      <c r="F2071">
        <v>-0.19287109375</v>
      </c>
      <c r="G2071">
        <v>10.10009765625</v>
      </c>
      <c r="H2071">
        <v>1.2939453125</v>
      </c>
      <c r="I2071">
        <v>6.103515625E-2</v>
      </c>
      <c r="J2071">
        <v>-4.57763671875E-2</v>
      </c>
      <c r="K2071">
        <v>0.1068115234375</v>
      </c>
      <c r="L2071">
        <v>6.103515625E-2</v>
      </c>
      <c r="M2071">
        <v>-110.7</v>
      </c>
      <c r="N2071">
        <v>-76.649999999999991</v>
      </c>
      <c r="O2071">
        <v>-57.9</v>
      </c>
      <c r="P2071">
        <v>110.7</v>
      </c>
      <c r="R2071">
        <f t="shared" ref="R2071:R2134" si="264">C2071</f>
        <v>12.19604462200002</v>
      </c>
      <c r="S2071">
        <f t="shared" si="262"/>
        <v>-4.391192960782047E-2</v>
      </c>
      <c r="T2071">
        <f t="shared" si="263"/>
        <v>3.6872228304513296E-2</v>
      </c>
      <c r="V2071">
        <f t="shared" ref="V2071:V2134" si="265">R2071-R2070</f>
        <v>6.2083700000297171E-3</v>
      </c>
      <c r="X2071">
        <f t="shared" ref="X2071:X2134" si="266">S2071*V2071</f>
        <v>-2.726215064206093E-4</v>
      </c>
      <c r="Y2071">
        <f t="shared" ref="Y2071:Y2134" si="267">Y2070+X2071</f>
        <v>-0.16875027149892857</v>
      </c>
      <c r="AA2071">
        <f t="shared" ref="AA2071:AA2134" si="268">T2071*V2071</f>
        <v>2.2891643603998696E-4</v>
      </c>
      <c r="AB2071">
        <f t="shared" ref="AB2071:AB2134" si="269">AB2070+AA2071</f>
        <v>-1.4405072210756577E-2</v>
      </c>
    </row>
    <row r="2072" spans="1:28" x14ac:dyDescent="0.3">
      <c r="A2072" s="1">
        <v>2070</v>
      </c>
      <c r="B2072">
        <v>2070</v>
      </c>
      <c r="C2072">
        <v>12.20137843700002</v>
      </c>
      <c r="D2072">
        <v>12.20137843700002</v>
      </c>
      <c r="E2072">
        <v>1.28662109375</v>
      </c>
      <c r="F2072">
        <v>-0.234375</v>
      </c>
      <c r="G2072">
        <v>10.126953125</v>
      </c>
      <c r="H2072">
        <v>1.28662109375</v>
      </c>
      <c r="I2072">
        <v>-4.57763671875E-2</v>
      </c>
      <c r="J2072">
        <v>-1.52587890625E-2</v>
      </c>
      <c r="K2072">
        <v>0.1068115234375</v>
      </c>
      <c r="L2072">
        <v>4.57763671875E-2</v>
      </c>
      <c r="M2072">
        <v>-110.7</v>
      </c>
      <c r="N2072">
        <v>-76.649999999999991</v>
      </c>
      <c r="O2072">
        <v>-57.9</v>
      </c>
      <c r="P2072">
        <v>110.7</v>
      </c>
      <c r="R2072">
        <f t="shared" si="264"/>
        <v>12.20137843700002</v>
      </c>
      <c r="S2072">
        <f t="shared" si="262"/>
        <v>-1.3394351482820468E-2</v>
      </c>
      <c r="T2072">
        <f t="shared" si="263"/>
        <v>3.6872228304513296E-2</v>
      </c>
      <c r="V2072">
        <f t="shared" si="265"/>
        <v>5.333815000000186E-3</v>
      </c>
      <c r="X2072">
        <f t="shared" si="266"/>
        <v>-7.1442992854342549E-5</v>
      </c>
      <c r="Y2072">
        <f t="shared" si="267"/>
        <v>-0.1688217144917829</v>
      </c>
      <c r="AA2072">
        <f t="shared" si="268"/>
        <v>1.9666964441404443E-4</v>
      </c>
      <c r="AB2072">
        <f t="shared" si="269"/>
        <v>-1.4208402566342532E-2</v>
      </c>
    </row>
    <row r="2073" spans="1:28" x14ac:dyDescent="0.3">
      <c r="A2073" s="1">
        <v>2071</v>
      </c>
      <c r="B2073">
        <v>2071</v>
      </c>
      <c r="C2073">
        <v>12.20681593700002</v>
      </c>
      <c r="D2073">
        <v>12.20681593700002</v>
      </c>
      <c r="E2073">
        <v>1.298828125</v>
      </c>
      <c r="F2073">
        <v>-0.2587890625</v>
      </c>
      <c r="G2073">
        <v>10.1171875</v>
      </c>
      <c r="H2073">
        <v>1.298828125</v>
      </c>
      <c r="I2073">
        <v>-1.52587890625E-2</v>
      </c>
      <c r="J2073">
        <v>-6.103515625E-2</v>
      </c>
      <c r="K2073">
        <v>3.0517578125E-2</v>
      </c>
      <c r="L2073">
        <v>1.52587890625E-2</v>
      </c>
      <c r="M2073">
        <v>-110.1</v>
      </c>
      <c r="N2073">
        <v>-76.95</v>
      </c>
      <c r="O2073">
        <v>-57.75</v>
      </c>
      <c r="P2073">
        <v>110.1</v>
      </c>
      <c r="R2073">
        <f t="shared" si="264"/>
        <v>12.20681593700002</v>
      </c>
      <c r="S2073">
        <f t="shared" si="262"/>
        <v>-5.917071867032047E-2</v>
      </c>
      <c r="T2073">
        <f t="shared" si="263"/>
        <v>-3.9421717007986704E-2</v>
      </c>
      <c r="V2073">
        <f t="shared" si="265"/>
        <v>5.4374999999993179E-3</v>
      </c>
      <c r="X2073">
        <f t="shared" si="266"/>
        <v>-3.2174078276982719E-4</v>
      </c>
      <c r="Y2073">
        <f t="shared" si="267"/>
        <v>-0.16914345527455274</v>
      </c>
      <c r="AA2073">
        <f t="shared" si="268"/>
        <v>-2.1435558623090082E-4</v>
      </c>
      <c r="AB2073">
        <f t="shared" si="269"/>
        <v>-1.4422758152573432E-2</v>
      </c>
    </row>
    <row r="2074" spans="1:28" x14ac:dyDescent="0.3">
      <c r="A2074" s="1">
        <v>2072</v>
      </c>
      <c r="B2074">
        <v>2072</v>
      </c>
      <c r="C2074">
        <v>12.21258673299999</v>
      </c>
      <c r="D2074">
        <v>12.21258673299999</v>
      </c>
      <c r="E2074">
        <v>1.27685546875</v>
      </c>
      <c r="F2074">
        <v>-0.2294921875</v>
      </c>
      <c r="G2074">
        <v>10.1025390625</v>
      </c>
      <c r="H2074">
        <v>1.27685546875</v>
      </c>
      <c r="I2074">
        <v>-3.0517578125E-2</v>
      </c>
      <c r="J2074">
        <v>-0.1068115234375</v>
      </c>
      <c r="K2074">
        <v>0.1220703125</v>
      </c>
      <c r="L2074">
        <v>3.0517578125E-2</v>
      </c>
      <c r="M2074">
        <v>-110.1</v>
      </c>
      <c r="N2074">
        <v>-76.95</v>
      </c>
      <c r="O2074">
        <v>-57.75</v>
      </c>
      <c r="P2074">
        <v>110.1</v>
      </c>
      <c r="R2074">
        <f t="shared" si="264"/>
        <v>12.21258673299999</v>
      </c>
      <c r="S2074">
        <f t="shared" si="262"/>
        <v>-0.10494708585782046</v>
      </c>
      <c r="T2074">
        <f t="shared" si="263"/>
        <v>5.2131017367013296E-2</v>
      </c>
      <c r="V2074">
        <f t="shared" si="265"/>
        <v>5.7707959999699909E-3</v>
      </c>
      <c r="X2074">
        <f t="shared" si="266"/>
        <v>-6.0562822327681748E-4</v>
      </c>
      <c r="Y2074">
        <f t="shared" si="267"/>
        <v>-0.16974908349782955</v>
      </c>
      <c r="AA2074">
        <f t="shared" si="268"/>
        <v>3.0083746649592645E-4</v>
      </c>
      <c r="AB2074">
        <f t="shared" si="269"/>
        <v>-1.4121920686077505E-2</v>
      </c>
    </row>
    <row r="2075" spans="1:28" x14ac:dyDescent="0.3">
      <c r="A2075" s="1">
        <v>2073</v>
      </c>
      <c r="B2075">
        <v>2073</v>
      </c>
      <c r="C2075">
        <v>12.21815252900001</v>
      </c>
      <c r="D2075">
        <v>12.21815252900001</v>
      </c>
      <c r="E2075">
        <v>1.279296875</v>
      </c>
      <c r="F2075">
        <v>-0.234375</v>
      </c>
      <c r="G2075">
        <v>10.11962890625</v>
      </c>
      <c r="H2075">
        <v>1.279296875</v>
      </c>
      <c r="I2075">
        <v>-0.1068115234375</v>
      </c>
      <c r="J2075">
        <v>6.103515625E-2</v>
      </c>
      <c r="K2075">
        <v>6.103515625E-2</v>
      </c>
      <c r="L2075">
        <v>0.1068115234375</v>
      </c>
      <c r="M2075">
        <v>-109.95</v>
      </c>
      <c r="N2075">
        <v>-78.149999999999991</v>
      </c>
      <c r="O2075">
        <v>-57.3</v>
      </c>
      <c r="P2075">
        <v>109.95</v>
      </c>
      <c r="R2075">
        <f t="shared" si="264"/>
        <v>12.21815252900001</v>
      </c>
      <c r="S2075">
        <f t="shared" si="262"/>
        <v>6.2899593829679537E-2</v>
      </c>
      <c r="T2075">
        <f t="shared" si="263"/>
        <v>-8.9041388829867035E-3</v>
      </c>
      <c r="V2075">
        <f t="shared" si="265"/>
        <v>5.5657960000203843E-3</v>
      </c>
      <c r="X2075">
        <f t="shared" si="266"/>
        <v>3.5008630774013719E-4</v>
      </c>
      <c r="Y2075">
        <f t="shared" si="267"/>
        <v>-0.16939899719008941</v>
      </c>
      <c r="AA2075">
        <f t="shared" si="268"/>
        <v>-4.9558620578553364E-5</v>
      </c>
      <c r="AB2075">
        <f t="shared" si="269"/>
        <v>-1.4171479306656059E-2</v>
      </c>
    </row>
    <row r="2076" spans="1:28" x14ac:dyDescent="0.3">
      <c r="A2076" s="1">
        <v>2074</v>
      </c>
      <c r="B2076">
        <v>2074</v>
      </c>
      <c r="C2076">
        <v>12.22479901100002</v>
      </c>
      <c r="D2076">
        <v>12.22479901100002</v>
      </c>
      <c r="E2076">
        <v>1.2939453125</v>
      </c>
      <c r="F2076">
        <v>-0.1953125</v>
      </c>
      <c r="G2076">
        <v>10.11474609375</v>
      </c>
      <c r="H2076">
        <v>1.2939453125</v>
      </c>
      <c r="I2076">
        <v>-3.0517578125E-2</v>
      </c>
      <c r="J2076">
        <v>4.57763671875E-2</v>
      </c>
      <c r="K2076">
        <v>0.1068115234375</v>
      </c>
      <c r="L2076">
        <v>3.0517578125E-2</v>
      </c>
      <c r="M2076">
        <v>-109.95</v>
      </c>
      <c r="N2076">
        <v>-78.149999999999991</v>
      </c>
      <c r="O2076">
        <v>-57.3</v>
      </c>
      <c r="P2076">
        <v>109.95</v>
      </c>
      <c r="R2076">
        <f t="shared" si="264"/>
        <v>12.22479901100002</v>
      </c>
      <c r="S2076">
        <f t="shared" si="262"/>
        <v>4.764080476717953E-2</v>
      </c>
      <c r="T2076">
        <f t="shared" si="263"/>
        <v>3.6872228304513296E-2</v>
      </c>
      <c r="V2076">
        <f t="shared" si="265"/>
        <v>6.6464820000096125E-3</v>
      </c>
      <c r="X2076">
        <f t="shared" si="266"/>
        <v>3.166437513510309E-4</v>
      </c>
      <c r="Y2076">
        <f t="shared" si="267"/>
        <v>-0.16908235343873837</v>
      </c>
      <c r="AA2076">
        <f t="shared" si="268"/>
        <v>2.4507060172619259E-4</v>
      </c>
      <c r="AB2076">
        <f t="shared" si="269"/>
        <v>-1.3926408704929866E-2</v>
      </c>
    </row>
    <row r="2077" spans="1:28" x14ac:dyDescent="0.3">
      <c r="A2077" s="1">
        <v>2075</v>
      </c>
      <c r="B2077">
        <v>2075</v>
      </c>
      <c r="C2077">
        <v>12.231014863000009</v>
      </c>
      <c r="D2077">
        <v>12.231014863000009</v>
      </c>
      <c r="E2077">
        <v>1.2646484375</v>
      </c>
      <c r="F2077">
        <v>-0.25390625</v>
      </c>
      <c r="G2077">
        <v>10.09521484375</v>
      </c>
      <c r="H2077">
        <v>1.2646484375</v>
      </c>
      <c r="I2077">
        <v>0</v>
      </c>
      <c r="J2077">
        <v>-6.103515625E-2</v>
      </c>
      <c r="K2077">
        <v>0.1220703125</v>
      </c>
      <c r="L2077">
        <v>0</v>
      </c>
      <c r="M2077">
        <v>-109.5</v>
      </c>
      <c r="N2077">
        <v>-78</v>
      </c>
      <c r="O2077">
        <v>-57.75</v>
      </c>
      <c r="P2077">
        <v>109.5</v>
      </c>
      <c r="R2077">
        <f t="shared" si="264"/>
        <v>12.231014863000009</v>
      </c>
      <c r="S2077">
        <f t="shared" si="262"/>
        <v>-5.917071867032047E-2</v>
      </c>
      <c r="T2077">
        <f t="shared" si="263"/>
        <v>5.2131017367013296E-2</v>
      </c>
      <c r="V2077">
        <f t="shared" si="265"/>
        <v>6.2158519999897521E-3</v>
      </c>
      <c r="X2077">
        <f t="shared" si="266"/>
        <v>-3.6779642998774245E-4</v>
      </c>
      <c r="Y2077">
        <f t="shared" si="267"/>
        <v>-0.16945014986872611</v>
      </c>
      <c r="AA2077">
        <f t="shared" si="268"/>
        <v>3.2403868856225009E-4</v>
      </c>
      <c r="AB2077">
        <f t="shared" si="269"/>
        <v>-1.3602370016367616E-2</v>
      </c>
    </row>
    <row r="2078" spans="1:28" x14ac:dyDescent="0.3">
      <c r="A2078" s="1">
        <v>2076</v>
      </c>
      <c r="B2078">
        <v>2076</v>
      </c>
      <c r="C2078">
        <v>12.23616851100002</v>
      </c>
      <c r="D2078">
        <v>12.23616851100002</v>
      </c>
      <c r="E2078">
        <v>1.28173828125</v>
      </c>
      <c r="F2078">
        <v>-0.20263671875</v>
      </c>
      <c r="G2078">
        <v>10.11474609375</v>
      </c>
      <c r="H2078">
        <v>1.28173828125</v>
      </c>
      <c r="I2078">
        <v>-1.52587890625E-2</v>
      </c>
      <c r="J2078">
        <v>0</v>
      </c>
      <c r="K2078">
        <v>0.18310546875</v>
      </c>
      <c r="L2078">
        <v>1.52587890625E-2</v>
      </c>
      <c r="M2078">
        <v>-110.85</v>
      </c>
      <c r="N2078">
        <v>-78</v>
      </c>
      <c r="O2078">
        <v>-58.05</v>
      </c>
      <c r="P2078">
        <v>110.85</v>
      </c>
      <c r="R2078">
        <f t="shared" si="264"/>
        <v>12.23616851100002</v>
      </c>
      <c r="S2078">
        <f t="shared" si="262"/>
        <v>1.8644375796795321E-3</v>
      </c>
      <c r="T2078">
        <f t="shared" si="263"/>
        <v>0.1131661736170133</v>
      </c>
      <c r="V2078">
        <f t="shared" si="265"/>
        <v>5.1536480000109464E-3</v>
      </c>
      <c r="X2078">
        <f t="shared" si="266"/>
        <v>9.60865500366067E-6</v>
      </c>
      <c r="Y2078">
        <f t="shared" si="267"/>
        <v>-0.16944054121372246</v>
      </c>
      <c r="AA2078">
        <f t="shared" si="268"/>
        <v>5.8321862433021213E-4</v>
      </c>
      <c r="AB2078">
        <f t="shared" si="269"/>
        <v>-1.3019151392037404E-2</v>
      </c>
    </row>
    <row r="2079" spans="1:28" x14ac:dyDescent="0.3">
      <c r="A2079" s="1">
        <v>2077</v>
      </c>
      <c r="B2079">
        <v>2077</v>
      </c>
      <c r="C2079">
        <v>12.241665455</v>
      </c>
      <c r="D2079">
        <v>12.241665455</v>
      </c>
      <c r="E2079">
        <v>1.30859375</v>
      </c>
      <c r="F2079">
        <v>-0.205078125</v>
      </c>
      <c r="G2079">
        <v>10.13671875</v>
      </c>
      <c r="H2079">
        <v>1.30859375</v>
      </c>
      <c r="I2079">
        <v>-4.57763671875E-2</v>
      </c>
      <c r="J2079">
        <v>-0.1220703125</v>
      </c>
      <c r="K2079">
        <v>0.1068115234375</v>
      </c>
      <c r="L2079">
        <v>4.57763671875E-2</v>
      </c>
      <c r="M2079">
        <v>-110.85</v>
      </c>
      <c r="N2079">
        <v>-78</v>
      </c>
      <c r="O2079">
        <v>-58.05</v>
      </c>
      <c r="P2079">
        <v>110.85</v>
      </c>
      <c r="R2079">
        <f t="shared" si="264"/>
        <v>12.241665455</v>
      </c>
      <c r="S2079">
        <f t="shared" si="262"/>
        <v>-0.12020587492032046</v>
      </c>
      <c r="T2079">
        <f t="shared" si="263"/>
        <v>3.6872228304513296E-2</v>
      </c>
      <c r="V2079">
        <f t="shared" si="265"/>
        <v>5.4969439999794645E-3</v>
      </c>
      <c r="X2079">
        <f t="shared" si="266"/>
        <v>-6.6076496290553752E-4</v>
      </c>
      <c r="Y2079">
        <f t="shared" si="267"/>
        <v>-0.170101306176628</v>
      </c>
      <c r="AA2079">
        <f t="shared" si="268"/>
        <v>2.0268457414436734E-4</v>
      </c>
      <c r="AB2079">
        <f t="shared" si="269"/>
        <v>-1.2816466817893037E-2</v>
      </c>
    </row>
    <row r="2080" spans="1:28" x14ac:dyDescent="0.3">
      <c r="A2080" s="1">
        <v>2078</v>
      </c>
      <c r="B2080">
        <v>2078</v>
      </c>
      <c r="C2080">
        <v>12.24747588100001</v>
      </c>
      <c r="D2080">
        <v>12.24747588100001</v>
      </c>
      <c r="E2080">
        <v>1.259765625</v>
      </c>
      <c r="F2080">
        <v>-0.21484375</v>
      </c>
      <c r="G2080">
        <v>10.10009765625</v>
      </c>
      <c r="H2080">
        <v>1.259765625</v>
      </c>
      <c r="I2080">
        <v>-4.57763671875E-2</v>
      </c>
      <c r="J2080">
        <v>3.0517578125E-2</v>
      </c>
      <c r="K2080">
        <v>9.1552734375E-2</v>
      </c>
      <c r="L2080">
        <v>4.57763671875E-2</v>
      </c>
      <c r="M2080">
        <v>-108.6</v>
      </c>
      <c r="N2080">
        <v>-77.849999999999994</v>
      </c>
      <c r="O2080">
        <v>-56.55</v>
      </c>
      <c r="P2080">
        <v>108.6</v>
      </c>
      <c r="R2080">
        <f t="shared" si="264"/>
        <v>12.24747588100001</v>
      </c>
      <c r="S2080">
        <f t="shared" si="262"/>
        <v>3.238201570467953E-2</v>
      </c>
      <c r="T2080">
        <f t="shared" si="263"/>
        <v>2.1613439242013296E-2</v>
      </c>
      <c r="V2080">
        <f t="shared" si="265"/>
        <v>5.8104260000106933E-3</v>
      </c>
      <c r="X2080">
        <f t="shared" si="266"/>
        <v>1.8815330598322453E-4</v>
      </c>
      <c r="Y2080">
        <f t="shared" si="267"/>
        <v>-0.16991315287064476</v>
      </c>
      <c r="AA2080">
        <f t="shared" si="268"/>
        <v>1.2558328932144546E-4</v>
      </c>
      <c r="AB2080">
        <f t="shared" si="269"/>
        <v>-1.2690883528571591E-2</v>
      </c>
    </row>
    <row r="2081" spans="1:28" x14ac:dyDescent="0.3">
      <c r="A2081" s="1">
        <v>2079</v>
      </c>
      <c r="B2081">
        <v>2079</v>
      </c>
      <c r="C2081">
        <v>12.25628386299999</v>
      </c>
      <c r="D2081">
        <v>12.25628386299999</v>
      </c>
      <c r="E2081">
        <v>1.30126953125</v>
      </c>
      <c r="F2081">
        <v>-0.2392578125</v>
      </c>
      <c r="G2081">
        <v>10.107421875</v>
      </c>
      <c r="H2081">
        <v>1.30126953125</v>
      </c>
      <c r="I2081">
        <v>1.52587890625E-2</v>
      </c>
      <c r="J2081">
        <v>-3.0517578125E-2</v>
      </c>
      <c r="K2081">
        <v>0.152587890625</v>
      </c>
      <c r="L2081">
        <v>1.52587890625E-2</v>
      </c>
      <c r="M2081">
        <v>-108.6</v>
      </c>
      <c r="N2081">
        <v>-77.849999999999994</v>
      </c>
      <c r="O2081">
        <v>-56.55</v>
      </c>
      <c r="P2081">
        <v>108.6</v>
      </c>
      <c r="R2081">
        <f t="shared" si="264"/>
        <v>12.25628386299999</v>
      </c>
      <c r="S2081">
        <f t="shared" si="262"/>
        <v>-2.8653140545320466E-2</v>
      </c>
      <c r="T2081">
        <f t="shared" si="263"/>
        <v>8.2648595492013296E-2</v>
      </c>
      <c r="V2081">
        <f t="shared" si="265"/>
        <v>8.8079819999791198E-3</v>
      </c>
      <c r="X2081">
        <f t="shared" si="266"/>
        <v>-2.5237634616605455E-4</v>
      </c>
      <c r="Y2081">
        <f t="shared" si="267"/>
        <v>-0.17016552921681083</v>
      </c>
      <c r="AA2081">
        <f t="shared" si="268"/>
        <v>7.2796734141720857E-4</v>
      </c>
      <c r="AB2081">
        <f t="shared" si="269"/>
        <v>-1.1962916187154383E-2</v>
      </c>
    </row>
    <row r="2082" spans="1:28" x14ac:dyDescent="0.3">
      <c r="A2082" s="1">
        <v>2080</v>
      </c>
      <c r="B2082">
        <v>2080</v>
      </c>
      <c r="C2082">
        <v>12.261441178000011</v>
      </c>
      <c r="D2082">
        <v>12.261441178000011</v>
      </c>
      <c r="E2082">
        <v>1.29638671875</v>
      </c>
      <c r="F2082">
        <v>-0.19775390625</v>
      </c>
      <c r="G2082">
        <v>10.107421875</v>
      </c>
      <c r="H2082">
        <v>1.29638671875</v>
      </c>
      <c r="I2082">
        <v>-3.0517578125E-2</v>
      </c>
      <c r="J2082">
        <v>1.52587890625E-2</v>
      </c>
      <c r="K2082">
        <v>6.103515625E-2</v>
      </c>
      <c r="L2082">
        <v>3.0517578125E-2</v>
      </c>
      <c r="M2082">
        <v>-109.5</v>
      </c>
      <c r="N2082">
        <v>-78.3</v>
      </c>
      <c r="O2082">
        <v>-58.05</v>
      </c>
      <c r="P2082">
        <v>109.5</v>
      </c>
      <c r="R2082">
        <f t="shared" si="264"/>
        <v>12.261441178000011</v>
      </c>
      <c r="S2082">
        <f t="shared" si="262"/>
        <v>1.7123226642179534E-2</v>
      </c>
      <c r="T2082">
        <f t="shared" si="263"/>
        <v>-8.9041388829867035E-3</v>
      </c>
      <c r="V2082">
        <f t="shared" si="265"/>
        <v>5.1573150000212564E-3</v>
      </c>
      <c r="X2082">
        <f t="shared" si="266"/>
        <v>8.8309873610476126E-5</v>
      </c>
      <c r="Y2082">
        <f t="shared" si="267"/>
        <v>-0.17007721934320036</v>
      </c>
      <c r="AA2082">
        <f t="shared" si="268"/>
        <v>-4.5921449023499843E-5</v>
      </c>
      <c r="AB2082">
        <f t="shared" si="269"/>
        <v>-1.2008837636177883E-2</v>
      </c>
    </row>
    <row r="2083" spans="1:28" x14ac:dyDescent="0.3">
      <c r="A2083" s="1">
        <v>2081</v>
      </c>
      <c r="B2083">
        <v>2081</v>
      </c>
      <c r="C2083">
        <v>12.26695767800001</v>
      </c>
      <c r="D2083">
        <v>12.26695767800001</v>
      </c>
      <c r="E2083">
        <v>1.26708984375</v>
      </c>
      <c r="F2083">
        <v>-0.23193359375</v>
      </c>
      <c r="G2083">
        <v>10.11474609375</v>
      </c>
      <c r="H2083">
        <v>1.26708984375</v>
      </c>
      <c r="I2083">
        <v>-0.152587890625</v>
      </c>
      <c r="J2083">
        <v>4.57763671875E-2</v>
      </c>
      <c r="K2083">
        <v>7.62939453125E-2</v>
      </c>
      <c r="L2083">
        <v>0.152587890625</v>
      </c>
      <c r="M2083">
        <v>-109.95</v>
      </c>
      <c r="N2083">
        <v>-78.149999999999991</v>
      </c>
      <c r="O2083">
        <v>-56.85</v>
      </c>
      <c r="P2083">
        <v>109.95</v>
      </c>
      <c r="R2083">
        <f t="shared" si="264"/>
        <v>12.26695767800001</v>
      </c>
      <c r="S2083">
        <f t="shared" si="262"/>
        <v>4.764080476717953E-2</v>
      </c>
      <c r="T2083">
        <f t="shared" si="263"/>
        <v>6.3546501795132965E-3</v>
      </c>
      <c r="V2083">
        <f t="shared" si="265"/>
        <v>5.516499999998814E-3</v>
      </c>
      <c r="X2083">
        <f t="shared" si="266"/>
        <v>2.6281049949808936E-4</v>
      </c>
      <c r="Y2083">
        <f t="shared" si="267"/>
        <v>-0.16981440884370227</v>
      </c>
      <c r="AA2083">
        <f t="shared" si="268"/>
        <v>3.5055427715277566E-5</v>
      </c>
      <c r="AB2083">
        <f t="shared" si="269"/>
        <v>-1.1973782208462605E-2</v>
      </c>
    </row>
    <row r="2084" spans="1:28" x14ac:dyDescent="0.3">
      <c r="A2084" s="1">
        <v>2082</v>
      </c>
      <c r="B2084">
        <v>2082</v>
      </c>
      <c r="C2084">
        <v>12.27253188099999</v>
      </c>
      <c r="D2084">
        <v>12.27253188099999</v>
      </c>
      <c r="E2084">
        <v>1.27197265625</v>
      </c>
      <c r="F2084">
        <v>-0.2294921875</v>
      </c>
      <c r="G2084">
        <v>10.1025390625</v>
      </c>
      <c r="H2084">
        <v>1.27197265625</v>
      </c>
      <c r="I2084">
        <v>-3.0517578125E-2</v>
      </c>
      <c r="J2084">
        <v>-3.0517578125E-2</v>
      </c>
      <c r="K2084">
        <v>-4.57763671875E-2</v>
      </c>
      <c r="L2084">
        <v>3.0517578125E-2</v>
      </c>
      <c r="M2084">
        <v>-109.95</v>
      </c>
      <c r="N2084">
        <v>-78.149999999999991</v>
      </c>
      <c r="O2084">
        <v>-56.85</v>
      </c>
      <c r="P2084">
        <v>109.95</v>
      </c>
      <c r="R2084">
        <f t="shared" si="264"/>
        <v>12.27253188099999</v>
      </c>
      <c r="S2084">
        <f t="shared" si="262"/>
        <v>-2.8653140545320466E-2</v>
      </c>
      <c r="T2084">
        <f t="shared" si="263"/>
        <v>-0.1157156623204867</v>
      </c>
      <c r="V2084">
        <f t="shared" si="265"/>
        <v>5.5742029999805709E-3</v>
      </c>
      <c r="X2084">
        <f t="shared" si="266"/>
        <v>-1.5971842198659027E-4</v>
      </c>
      <c r="Y2084">
        <f t="shared" si="267"/>
        <v>-0.16997412726568886</v>
      </c>
      <c r="AA2084">
        <f t="shared" si="268"/>
        <v>-6.4502259205159566E-4</v>
      </c>
      <c r="AB2084">
        <f t="shared" si="269"/>
        <v>-1.2618804800514201E-2</v>
      </c>
    </row>
    <row r="2085" spans="1:28" x14ac:dyDescent="0.3">
      <c r="A2085" s="1">
        <v>2083</v>
      </c>
      <c r="B2085">
        <v>2083</v>
      </c>
      <c r="C2085">
        <v>12.278131881000011</v>
      </c>
      <c r="D2085">
        <v>12.278131881000011</v>
      </c>
      <c r="E2085">
        <v>1.2744140625</v>
      </c>
      <c r="F2085">
        <v>-0.2099609375</v>
      </c>
      <c r="G2085">
        <v>10.1171875</v>
      </c>
      <c r="H2085">
        <v>1.2744140625</v>
      </c>
      <c r="I2085">
        <v>-3.0517578125E-2</v>
      </c>
      <c r="J2085">
        <v>4.57763671875E-2</v>
      </c>
      <c r="K2085">
        <v>1.52587890625E-2</v>
      </c>
      <c r="L2085">
        <v>3.0517578125E-2</v>
      </c>
      <c r="M2085">
        <v>-108.75</v>
      </c>
      <c r="N2085">
        <v>-77.55</v>
      </c>
      <c r="O2085">
        <v>-58.5</v>
      </c>
      <c r="P2085">
        <v>108.75</v>
      </c>
      <c r="R2085">
        <f t="shared" si="264"/>
        <v>12.278131881000011</v>
      </c>
      <c r="S2085">
        <f t="shared" si="262"/>
        <v>4.764080476717953E-2</v>
      </c>
      <c r="T2085">
        <f t="shared" si="263"/>
        <v>-5.4680506070486704E-2</v>
      </c>
      <c r="V2085">
        <f t="shared" si="265"/>
        <v>5.6000000000206995E-3</v>
      </c>
      <c r="X2085">
        <f t="shared" si="266"/>
        <v>2.6678850669719154E-4</v>
      </c>
      <c r="Y2085">
        <f t="shared" si="267"/>
        <v>-0.16970733875899166</v>
      </c>
      <c r="AA2085">
        <f t="shared" si="268"/>
        <v>-3.0621083399585741E-4</v>
      </c>
      <c r="AB2085">
        <f t="shared" si="269"/>
        <v>-1.2925015634510059E-2</v>
      </c>
    </row>
    <row r="2086" spans="1:28" x14ac:dyDescent="0.3">
      <c r="A2086" s="1">
        <v>2084</v>
      </c>
      <c r="B2086">
        <v>2084</v>
      </c>
      <c r="C2086">
        <v>12.283546602999991</v>
      </c>
      <c r="D2086">
        <v>12.283546602999991</v>
      </c>
      <c r="E2086">
        <v>1.29638671875</v>
      </c>
      <c r="F2086">
        <v>-0.24658203125</v>
      </c>
      <c r="G2086">
        <v>10.13427734375</v>
      </c>
      <c r="H2086">
        <v>1.29638671875</v>
      </c>
      <c r="I2086">
        <v>0</v>
      </c>
      <c r="J2086">
        <v>-3.0517578125E-2</v>
      </c>
      <c r="K2086">
        <v>4.57763671875E-2</v>
      </c>
      <c r="L2086">
        <v>0</v>
      </c>
      <c r="M2086">
        <v>-108.75</v>
      </c>
      <c r="N2086">
        <v>-77.55</v>
      </c>
      <c r="O2086">
        <v>-58.5</v>
      </c>
      <c r="P2086">
        <v>108.75</v>
      </c>
      <c r="R2086">
        <f t="shared" si="264"/>
        <v>12.283546602999991</v>
      </c>
      <c r="S2086">
        <f t="shared" si="262"/>
        <v>-2.8653140545320466E-2</v>
      </c>
      <c r="T2086">
        <f t="shared" si="263"/>
        <v>-2.4162927945486704E-2</v>
      </c>
      <c r="V2086">
        <f t="shared" si="265"/>
        <v>5.4147219999798324E-3</v>
      </c>
      <c r="X2086">
        <f t="shared" si="266"/>
        <v>-1.5514879047926085E-4</v>
      </c>
      <c r="Y2086">
        <f t="shared" si="267"/>
        <v>-0.16986248754947092</v>
      </c>
      <c r="AA2086">
        <f t="shared" si="268"/>
        <v>-1.3083553753035434E-4</v>
      </c>
      <c r="AB2086">
        <f t="shared" si="269"/>
        <v>-1.3055851172040413E-2</v>
      </c>
    </row>
    <row r="2087" spans="1:28" x14ac:dyDescent="0.3">
      <c r="A2087" s="1">
        <v>2085</v>
      </c>
      <c r="B2087">
        <v>2085</v>
      </c>
      <c r="C2087">
        <v>12.289085547999999</v>
      </c>
      <c r="D2087">
        <v>12.289085547999999</v>
      </c>
      <c r="E2087">
        <v>1.2939453125</v>
      </c>
      <c r="F2087">
        <v>-0.24658203125</v>
      </c>
      <c r="G2087">
        <v>10.1123046875</v>
      </c>
      <c r="H2087">
        <v>1.2939453125</v>
      </c>
      <c r="I2087">
        <v>-0.1068115234375</v>
      </c>
      <c r="J2087">
        <v>3.0517578125E-2</v>
      </c>
      <c r="K2087">
        <v>3.0517578125E-2</v>
      </c>
      <c r="L2087">
        <v>0.1068115234375</v>
      </c>
      <c r="M2087">
        <v>-109.5</v>
      </c>
      <c r="N2087">
        <v>-79.05</v>
      </c>
      <c r="O2087">
        <v>-58.05</v>
      </c>
      <c r="P2087">
        <v>109.5</v>
      </c>
      <c r="R2087">
        <f t="shared" si="264"/>
        <v>12.289085547999999</v>
      </c>
      <c r="S2087">
        <f t="shared" si="262"/>
        <v>3.238201570467953E-2</v>
      </c>
      <c r="T2087">
        <f t="shared" si="263"/>
        <v>-3.9421717007986704E-2</v>
      </c>
      <c r="V2087">
        <f t="shared" si="265"/>
        <v>5.5389450000085105E-3</v>
      </c>
      <c r="X2087">
        <f t="shared" si="266"/>
        <v>1.7936220397763174E-4</v>
      </c>
      <c r="Y2087">
        <f t="shared" si="267"/>
        <v>-0.16968312534549329</v>
      </c>
      <c r="AA2087">
        <f t="shared" si="268"/>
        <v>-2.1835472231313842E-4</v>
      </c>
      <c r="AB2087">
        <f t="shared" si="269"/>
        <v>-1.3274205894353552E-2</v>
      </c>
    </row>
    <row r="2088" spans="1:28" x14ac:dyDescent="0.3">
      <c r="A2088" s="1">
        <v>2086</v>
      </c>
      <c r="B2088">
        <v>2086</v>
      </c>
      <c r="C2088">
        <v>12.298852269999999</v>
      </c>
      <c r="D2088">
        <v>12.298852269999999</v>
      </c>
      <c r="E2088">
        <v>1.26708984375</v>
      </c>
      <c r="F2088">
        <v>-0.23193359375</v>
      </c>
      <c r="G2088">
        <v>10.10009765625</v>
      </c>
      <c r="H2088">
        <v>1.26708984375</v>
      </c>
      <c r="I2088">
        <v>4.57763671875E-2</v>
      </c>
      <c r="J2088">
        <v>3.0517578125E-2</v>
      </c>
      <c r="K2088">
        <v>9.1552734375E-2</v>
      </c>
      <c r="L2088">
        <v>4.57763671875E-2</v>
      </c>
      <c r="M2088">
        <v>-109.05</v>
      </c>
      <c r="N2088">
        <v>-77.25</v>
      </c>
      <c r="O2088">
        <v>-58.05</v>
      </c>
      <c r="P2088">
        <v>109.05</v>
      </c>
      <c r="R2088">
        <f t="shared" si="264"/>
        <v>12.298852269999999</v>
      </c>
      <c r="S2088">
        <f t="shared" si="262"/>
        <v>3.238201570467953E-2</v>
      </c>
      <c r="T2088">
        <f t="shared" si="263"/>
        <v>2.1613439242013296E-2</v>
      </c>
      <c r="V2088">
        <f t="shared" si="265"/>
        <v>9.766722000000172E-3</v>
      </c>
      <c r="X2088">
        <f t="shared" si="266"/>
        <v>3.1626614518724466E-4</v>
      </c>
      <c r="Y2088">
        <f t="shared" si="267"/>
        <v>-0.16936685920030606</v>
      </c>
      <c r="AA2088">
        <f t="shared" si="268"/>
        <v>2.1109245254063831E-4</v>
      </c>
      <c r="AB2088">
        <f t="shared" si="269"/>
        <v>-1.3063113441812914E-2</v>
      </c>
    </row>
    <row r="2089" spans="1:28" x14ac:dyDescent="0.3">
      <c r="A2089" s="1">
        <v>2087</v>
      </c>
      <c r="B2089">
        <v>2087</v>
      </c>
      <c r="C2089">
        <v>12.30460384400001</v>
      </c>
      <c r="D2089">
        <v>12.30460384400001</v>
      </c>
      <c r="E2089">
        <v>1.27197265625</v>
      </c>
      <c r="F2089">
        <v>-0.20751953125</v>
      </c>
      <c r="G2089">
        <v>10.1025390625</v>
      </c>
      <c r="H2089">
        <v>1.27197265625</v>
      </c>
      <c r="I2089">
        <v>-0.152587890625</v>
      </c>
      <c r="J2089">
        <v>3.0517578125E-2</v>
      </c>
      <c r="K2089">
        <v>4.57763671875E-2</v>
      </c>
      <c r="L2089">
        <v>0.152587890625</v>
      </c>
      <c r="M2089">
        <v>-110.25</v>
      </c>
      <c r="N2089">
        <v>-78.45</v>
      </c>
      <c r="O2089">
        <v>-57.9</v>
      </c>
      <c r="P2089">
        <v>110.25</v>
      </c>
      <c r="R2089">
        <f t="shared" si="264"/>
        <v>12.30460384400001</v>
      </c>
      <c r="S2089">
        <f t="shared" si="262"/>
        <v>3.238201570467953E-2</v>
      </c>
      <c r="T2089">
        <f t="shared" si="263"/>
        <v>-2.4162927945486704E-2</v>
      </c>
      <c r="V2089">
        <f t="shared" si="265"/>
        <v>5.7515740000102511E-3</v>
      </c>
      <c r="X2089">
        <f t="shared" si="266"/>
        <v>1.8624755959495841E-4</v>
      </c>
      <c r="Y2089">
        <f t="shared" si="267"/>
        <v>-0.1691806116407111</v>
      </c>
      <c r="AA2089">
        <f t="shared" si="268"/>
        <v>-1.3897486813538244E-4</v>
      </c>
      <c r="AB2089">
        <f t="shared" si="269"/>
        <v>-1.3202088309948297E-2</v>
      </c>
    </row>
    <row r="2090" spans="1:28" x14ac:dyDescent="0.3">
      <c r="A2090" s="1">
        <v>2088</v>
      </c>
      <c r="B2090">
        <v>2088</v>
      </c>
      <c r="C2090">
        <v>12.31015956600001</v>
      </c>
      <c r="D2090">
        <v>12.31015956600001</v>
      </c>
      <c r="E2090">
        <v>1.26953125</v>
      </c>
      <c r="F2090">
        <v>-0.20263671875</v>
      </c>
      <c r="G2090">
        <v>10.12451171875</v>
      </c>
      <c r="H2090">
        <v>1.26953125</v>
      </c>
      <c r="I2090">
        <v>-6.103515625E-2</v>
      </c>
      <c r="J2090">
        <v>4.57763671875E-2</v>
      </c>
      <c r="K2090">
        <v>3.0517578125E-2</v>
      </c>
      <c r="L2090">
        <v>6.103515625E-2</v>
      </c>
      <c r="M2090">
        <v>-110.25</v>
      </c>
      <c r="N2090">
        <v>-78.45</v>
      </c>
      <c r="O2090">
        <v>-57.9</v>
      </c>
      <c r="P2090">
        <v>110.25</v>
      </c>
      <c r="R2090">
        <f t="shared" si="264"/>
        <v>12.31015956600001</v>
      </c>
      <c r="S2090">
        <f t="shared" si="262"/>
        <v>4.764080476717953E-2</v>
      </c>
      <c r="T2090">
        <f t="shared" si="263"/>
        <v>-3.9421717007986704E-2</v>
      </c>
      <c r="V2090">
        <f t="shared" si="265"/>
        <v>5.5557220000004293E-3</v>
      </c>
      <c r="X2090">
        <f t="shared" si="266"/>
        <v>2.6467906714274463E-4</v>
      </c>
      <c r="Y2090">
        <f t="shared" si="267"/>
        <v>-0.16891593257356835</v>
      </c>
      <c r="AA2090">
        <f t="shared" si="268"/>
        <v>-2.1901610045906283E-4</v>
      </c>
      <c r="AB2090">
        <f t="shared" si="269"/>
        <v>-1.3421104410407361E-2</v>
      </c>
    </row>
    <row r="2091" spans="1:28" x14ac:dyDescent="0.3">
      <c r="A2091" s="1">
        <v>2089</v>
      </c>
      <c r="B2091">
        <v>2089</v>
      </c>
      <c r="C2091">
        <v>12.315718326000001</v>
      </c>
      <c r="D2091">
        <v>12.315718326000001</v>
      </c>
      <c r="E2091">
        <v>1.2939453125</v>
      </c>
      <c r="F2091">
        <v>-0.21728515625</v>
      </c>
      <c r="G2091">
        <v>10.126953125</v>
      </c>
      <c r="H2091">
        <v>1.2939453125</v>
      </c>
      <c r="I2091">
        <v>-1.52587890625E-2</v>
      </c>
      <c r="J2091">
        <v>4.57763671875E-2</v>
      </c>
      <c r="K2091">
        <v>7.62939453125E-2</v>
      </c>
      <c r="L2091">
        <v>1.52587890625E-2</v>
      </c>
      <c r="M2091">
        <v>-109.65</v>
      </c>
      <c r="N2091">
        <v>-77.849999999999994</v>
      </c>
      <c r="O2091">
        <v>-57.599999999999987</v>
      </c>
      <c r="P2091">
        <v>109.65</v>
      </c>
      <c r="R2091">
        <f t="shared" si="264"/>
        <v>12.315718326000001</v>
      </c>
      <c r="S2091">
        <f t="shared" si="262"/>
        <v>4.764080476717953E-2</v>
      </c>
      <c r="T2091">
        <f t="shared" si="263"/>
        <v>6.3546501795132965E-3</v>
      </c>
      <c r="V2091">
        <f t="shared" si="265"/>
        <v>5.5587599999906701E-3</v>
      </c>
      <c r="X2091">
        <f t="shared" si="266"/>
        <v>2.6482379990716239E-4</v>
      </c>
      <c r="Y2091">
        <f t="shared" si="267"/>
        <v>-0.16865110877366118</v>
      </c>
      <c r="AA2091">
        <f t="shared" si="268"/>
        <v>3.5323975231812041E-5</v>
      </c>
      <c r="AB2091">
        <f t="shared" si="269"/>
        <v>-1.3385780435175548E-2</v>
      </c>
    </row>
    <row r="2092" spans="1:28" x14ac:dyDescent="0.3">
      <c r="A2092" s="1">
        <v>2090</v>
      </c>
      <c r="B2092">
        <v>2090</v>
      </c>
      <c r="C2092">
        <v>12.321204380999999</v>
      </c>
      <c r="D2092">
        <v>12.321204380999999</v>
      </c>
      <c r="E2092">
        <v>1.298828125</v>
      </c>
      <c r="F2092">
        <v>-0.20751953125</v>
      </c>
      <c r="G2092">
        <v>10.11962890625</v>
      </c>
      <c r="H2092">
        <v>1.298828125</v>
      </c>
      <c r="I2092">
        <v>0</v>
      </c>
      <c r="J2092">
        <v>-6.103515625E-2</v>
      </c>
      <c r="K2092">
        <v>4.57763671875E-2</v>
      </c>
      <c r="L2092">
        <v>0</v>
      </c>
      <c r="M2092">
        <v>-109.65</v>
      </c>
      <c r="N2092">
        <v>-77.849999999999994</v>
      </c>
      <c r="O2092">
        <v>-57.599999999999987</v>
      </c>
      <c r="P2092">
        <v>109.65</v>
      </c>
      <c r="R2092">
        <f t="shared" si="264"/>
        <v>12.321204380999999</v>
      </c>
      <c r="S2092">
        <f t="shared" si="262"/>
        <v>-5.917071867032047E-2</v>
      </c>
      <c r="T2092">
        <f t="shared" si="263"/>
        <v>-2.4162927945486704E-2</v>
      </c>
      <c r="V2092">
        <f t="shared" si="265"/>
        <v>5.4860549999986574E-3</v>
      </c>
      <c r="X2092">
        <f t="shared" si="266"/>
        <v>-3.2461381701482555E-4</v>
      </c>
      <c r="Y2092">
        <f t="shared" si="267"/>
        <v>-0.168975722590676</v>
      </c>
      <c r="AA2092">
        <f t="shared" si="268"/>
        <v>-1.3255915166994462E-4</v>
      </c>
      <c r="AB2092">
        <f t="shared" si="269"/>
        <v>-1.3518339586845493E-2</v>
      </c>
    </row>
    <row r="2093" spans="1:28" x14ac:dyDescent="0.3">
      <c r="A2093" s="1">
        <v>2091</v>
      </c>
      <c r="B2093">
        <v>2091</v>
      </c>
      <c r="C2093">
        <v>12.32718640000002</v>
      </c>
      <c r="D2093">
        <v>12.32718640000002</v>
      </c>
      <c r="E2093">
        <v>1.2841796875</v>
      </c>
      <c r="F2093">
        <v>-0.2099609375</v>
      </c>
      <c r="G2093">
        <v>10.09521484375</v>
      </c>
      <c r="H2093">
        <v>1.2841796875</v>
      </c>
      <c r="I2093">
        <v>7.62939453125E-2</v>
      </c>
      <c r="J2093">
        <v>-4.57763671875E-2</v>
      </c>
      <c r="K2093">
        <v>0.1220703125</v>
      </c>
      <c r="L2093">
        <v>7.62939453125E-2</v>
      </c>
      <c r="M2093">
        <v>-109.65</v>
      </c>
      <c r="N2093">
        <v>-77.399999999999991</v>
      </c>
      <c r="O2093">
        <v>-57.599999999999987</v>
      </c>
      <c r="P2093">
        <v>109.65</v>
      </c>
      <c r="R2093">
        <f t="shared" si="264"/>
        <v>12.32718640000002</v>
      </c>
      <c r="S2093">
        <f t="shared" si="262"/>
        <v>-4.391192960782047E-2</v>
      </c>
      <c r="T2093">
        <f t="shared" si="263"/>
        <v>5.2131017367013296E-2</v>
      </c>
      <c r="V2093">
        <f t="shared" si="265"/>
        <v>5.9820190000205997E-3</v>
      </c>
      <c r="X2093">
        <f t="shared" si="266"/>
        <v>-2.6268199724154917E-4</v>
      </c>
      <c r="Y2093">
        <f t="shared" si="267"/>
        <v>-0.16923840458791756</v>
      </c>
      <c r="AA2093">
        <f t="shared" si="268"/>
        <v>3.1184873637987742E-4</v>
      </c>
      <c r="AB2093">
        <f t="shared" si="269"/>
        <v>-1.3206490850465616E-2</v>
      </c>
    </row>
    <row r="2094" spans="1:28" x14ac:dyDescent="0.3">
      <c r="A2094" s="1">
        <v>2092</v>
      </c>
      <c r="B2094">
        <v>2092</v>
      </c>
      <c r="C2094">
        <v>12.33351760300002</v>
      </c>
      <c r="D2094">
        <v>12.33351760300002</v>
      </c>
      <c r="E2094">
        <v>1.3037109375</v>
      </c>
      <c r="F2094">
        <v>-0.2099609375</v>
      </c>
      <c r="G2094">
        <v>10.1123046875</v>
      </c>
      <c r="H2094">
        <v>1.3037109375</v>
      </c>
      <c r="I2094">
        <v>-1.52587890625E-2</v>
      </c>
      <c r="J2094">
        <v>-6.103515625E-2</v>
      </c>
      <c r="K2094">
        <v>0.1068115234375</v>
      </c>
      <c r="L2094">
        <v>1.52587890625E-2</v>
      </c>
      <c r="M2094">
        <v>-110.25</v>
      </c>
      <c r="N2094">
        <v>-78.149999999999991</v>
      </c>
      <c r="O2094">
        <v>-58.349999999999987</v>
      </c>
      <c r="P2094">
        <v>110.25</v>
      </c>
      <c r="R2094">
        <f t="shared" si="264"/>
        <v>12.33351760300002</v>
      </c>
      <c r="S2094">
        <f t="shared" si="262"/>
        <v>-5.917071867032047E-2</v>
      </c>
      <c r="T2094">
        <f t="shared" si="263"/>
        <v>3.6872228304513296E-2</v>
      </c>
      <c r="V2094">
        <f t="shared" si="265"/>
        <v>6.3312030000002295E-3</v>
      </c>
      <c r="X2094">
        <f t="shared" si="266"/>
        <v>-3.7462183155770253E-4</v>
      </c>
      <c r="Y2094">
        <f t="shared" si="267"/>
        <v>-0.16961302641947526</v>
      </c>
      <c r="AA2094">
        <f t="shared" si="268"/>
        <v>2.3344556245822795E-4</v>
      </c>
      <c r="AB2094">
        <f t="shared" si="269"/>
        <v>-1.2973045288007388E-2</v>
      </c>
    </row>
    <row r="2095" spans="1:28" x14ac:dyDescent="0.3">
      <c r="A2095" s="1">
        <v>2093</v>
      </c>
      <c r="B2095">
        <v>2093</v>
      </c>
      <c r="C2095">
        <v>12.338946474000011</v>
      </c>
      <c r="D2095">
        <v>12.338946474000011</v>
      </c>
      <c r="E2095">
        <v>1.27685546875</v>
      </c>
      <c r="F2095">
        <v>-0.21240234375</v>
      </c>
      <c r="G2095">
        <v>10.1220703125</v>
      </c>
      <c r="H2095">
        <v>1.27685546875</v>
      </c>
      <c r="I2095">
        <v>-4.57763671875E-2</v>
      </c>
      <c r="J2095">
        <v>-7.62939453125E-2</v>
      </c>
      <c r="K2095">
        <v>0.1220703125</v>
      </c>
      <c r="L2095">
        <v>4.57763671875E-2</v>
      </c>
      <c r="M2095">
        <v>-110.25</v>
      </c>
      <c r="N2095">
        <v>-78.149999999999991</v>
      </c>
      <c r="O2095">
        <v>-58.349999999999987</v>
      </c>
      <c r="P2095">
        <v>110.25</v>
      </c>
      <c r="R2095">
        <f t="shared" si="264"/>
        <v>12.338946474000011</v>
      </c>
      <c r="S2095">
        <f t="shared" si="262"/>
        <v>-7.4429507732820463E-2</v>
      </c>
      <c r="T2095">
        <f t="shared" si="263"/>
        <v>5.2131017367013296E-2</v>
      </c>
      <c r="V2095">
        <f t="shared" si="265"/>
        <v>5.4288709999905649E-3</v>
      </c>
      <c r="X2095">
        <f t="shared" si="266"/>
        <v>-4.0406819607428251E-4</v>
      </c>
      <c r="Y2095">
        <f t="shared" si="267"/>
        <v>-0.17001709461554954</v>
      </c>
      <c r="AA2095">
        <f t="shared" si="268"/>
        <v>2.8301256838378299E-4</v>
      </c>
      <c r="AB2095">
        <f t="shared" si="269"/>
        <v>-1.2690032719623604E-2</v>
      </c>
    </row>
    <row r="2096" spans="1:28" x14ac:dyDescent="0.3">
      <c r="A2096" s="1">
        <v>2094</v>
      </c>
      <c r="B2096">
        <v>2094</v>
      </c>
      <c r="C2096">
        <v>12.344926602999999</v>
      </c>
      <c r="D2096">
        <v>12.344926602999999</v>
      </c>
      <c r="E2096">
        <v>1.2841796875</v>
      </c>
      <c r="F2096">
        <v>-0.23193359375</v>
      </c>
      <c r="G2096">
        <v>10.1025390625</v>
      </c>
      <c r="H2096">
        <v>1.2841796875</v>
      </c>
      <c r="I2096">
        <v>-3.0517578125E-2</v>
      </c>
      <c r="J2096">
        <v>-0.1068115234375</v>
      </c>
      <c r="K2096">
        <v>4.57763671875E-2</v>
      </c>
      <c r="L2096">
        <v>3.0517578125E-2</v>
      </c>
      <c r="M2096">
        <v>-108.9</v>
      </c>
      <c r="N2096">
        <v>-79.2</v>
      </c>
      <c r="O2096">
        <v>-58.95</v>
      </c>
      <c r="P2096">
        <v>108.9</v>
      </c>
      <c r="R2096">
        <f t="shared" si="264"/>
        <v>12.344926602999999</v>
      </c>
      <c r="S2096">
        <f t="shared" si="262"/>
        <v>-0.10494708585782046</v>
      </c>
      <c r="T2096">
        <f t="shared" si="263"/>
        <v>-2.4162927945486704E-2</v>
      </c>
      <c r="V2096">
        <f t="shared" si="265"/>
        <v>5.9801289999885654E-3</v>
      </c>
      <c r="X2096">
        <f t="shared" si="266"/>
        <v>-6.2759711160264198E-4</v>
      </c>
      <c r="Y2096">
        <f t="shared" si="267"/>
        <v>-0.17064469172715219</v>
      </c>
      <c r="AA2096">
        <f t="shared" si="268"/>
        <v>-1.4449742613143916E-4</v>
      </c>
      <c r="AB2096">
        <f t="shared" si="269"/>
        <v>-1.2834530145755044E-2</v>
      </c>
    </row>
    <row r="2097" spans="1:28" x14ac:dyDescent="0.3">
      <c r="A2097" s="1">
        <v>2095</v>
      </c>
      <c r="B2097">
        <v>2095</v>
      </c>
      <c r="C2097">
        <v>12.350289139999999</v>
      </c>
      <c r="D2097">
        <v>12.350289139999999</v>
      </c>
      <c r="E2097">
        <v>1.279296875</v>
      </c>
      <c r="F2097">
        <v>-0.205078125</v>
      </c>
      <c r="G2097">
        <v>10.10986328125</v>
      </c>
      <c r="H2097">
        <v>1.279296875</v>
      </c>
      <c r="I2097">
        <v>0</v>
      </c>
      <c r="J2097">
        <v>3.0517578125E-2</v>
      </c>
      <c r="K2097">
        <v>1.52587890625E-2</v>
      </c>
      <c r="L2097">
        <v>0</v>
      </c>
      <c r="M2097">
        <v>-108.9</v>
      </c>
      <c r="N2097">
        <v>-79.2</v>
      </c>
      <c r="O2097">
        <v>-58.95</v>
      </c>
      <c r="P2097">
        <v>108.9</v>
      </c>
      <c r="R2097">
        <f t="shared" si="264"/>
        <v>12.350289139999999</v>
      </c>
      <c r="S2097">
        <f t="shared" si="262"/>
        <v>3.238201570467953E-2</v>
      </c>
      <c r="T2097">
        <f t="shared" si="263"/>
        <v>-5.4680506070486704E-2</v>
      </c>
      <c r="V2097">
        <f t="shared" si="265"/>
        <v>5.3625369999998895E-3</v>
      </c>
      <c r="X2097">
        <f t="shared" si="266"/>
        <v>1.7364975735092148E-4</v>
      </c>
      <c r="Y2097">
        <f t="shared" si="267"/>
        <v>-0.17047104196980126</v>
      </c>
      <c r="AA2097">
        <f t="shared" si="268"/>
        <v>-2.9322623698170352E-4</v>
      </c>
      <c r="AB2097">
        <f t="shared" si="269"/>
        <v>-1.3127756382736748E-2</v>
      </c>
    </row>
    <row r="2098" spans="1:28" x14ac:dyDescent="0.3">
      <c r="A2098" s="1">
        <v>2096</v>
      </c>
      <c r="B2098">
        <v>2096</v>
      </c>
      <c r="C2098">
        <v>12.355906214999999</v>
      </c>
      <c r="D2098">
        <v>12.355906214999999</v>
      </c>
      <c r="E2098">
        <v>1.28662109375</v>
      </c>
      <c r="F2098">
        <v>-0.2001953125</v>
      </c>
      <c r="G2098">
        <v>10.1123046875</v>
      </c>
      <c r="H2098">
        <v>1.28662109375</v>
      </c>
      <c r="I2098">
        <v>0</v>
      </c>
      <c r="J2098">
        <v>1.52587890625E-2</v>
      </c>
      <c r="K2098">
        <v>0.1220703125</v>
      </c>
      <c r="L2098">
        <v>0</v>
      </c>
      <c r="M2098">
        <v>-108.6</v>
      </c>
      <c r="N2098">
        <v>-78.45</v>
      </c>
      <c r="O2098">
        <v>-56.55</v>
      </c>
      <c r="P2098">
        <v>108.6</v>
      </c>
      <c r="R2098">
        <f t="shared" si="264"/>
        <v>12.355906214999999</v>
      </c>
      <c r="S2098">
        <f t="shared" si="262"/>
        <v>1.7123226642179534E-2</v>
      </c>
      <c r="T2098">
        <f t="shared" si="263"/>
        <v>5.2131017367013296E-2</v>
      </c>
      <c r="V2098">
        <f t="shared" si="265"/>
        <v>5.6170749999999714E-3</v>
      </c>
      <c r="X2098">
        <f t="shared" si="266"/>
        <v>9.6182448291120108E-5</v>
      </c>
      <c r="Y2098">
        <f t="shared" si="267"/>
        <v>-0.17037485952151013</v>
      </c>
      <c r="AA2098">
        <f t="shared" si="268"/>
        <v>2.9282383437681471E-4</v>
      </c>
      <c r="AB2098">
        <f t="shared" si="269"/>
        <v>-1.2834932548359932E-2</v>
      </c>
    </row>
    <row r="2099" spans="1:28" x14ac:dyDescent="0.3">
      <c r="A2099" s="1">
        <v>2097</v>
      </c>
      <c r="B2099">
        <v>2097</v>
      </c>
      <c r="C2099">
        <v>12.361676715000019</v>
      </c>
      <c r="D2099">
        <v>12.361676715000019</v>
      </c>
      <c r="E2099">
        <v>1.28173828125</v>
      </c>
      <c r="F2099">
        <v>-0.224609375</v>
      </c>
      <c r="G2099">
        <v>10.1171875</v>
      </c>
      <c r="H2099">
        <v>1.28173828125</v>
      </c>
      <c r="I2099">
        <v>1.52587890625E-2</v>
      </c>
      <c r="J2099">
        <v>-0.1068115234375</v>
      </c>
      <c r="K2099">
        <v>7.62939453125E-2</v>
      </c>
      <c r="L2099">
        <v>1.52587890625E-2</v>
      </c>
      <c r="M2099">
        <v>-108.6</v>
      </c>
      <c r="N2099">
        <v>-78.45</v>
      </c>
      <c r="O2099">
        <v>-56.55</v>
      </c>
      <c r="P2099">
        <v>108.6</v>
      </c>
      <c r="R2099">
        <f t="shared" si="264"/>
        <v>12.361676715000019</v>
      </c>
      <c r="S2099">
        <f t="shared" si="262"/>
        <v>-0.10494708585782046</v>
      </c>
      <c r="T2099">
        <f t="shared" si="263"/>
        <v>6.3546501795132965E-3</v>
      </c>
      <c r="V2099">
        <f t="shared" si="265"/>
        <v>5.7705000000201068E-3</v>
      </c>
      <c r="X2099">
        <f t="shared" si="266"/>
        <v>-6.0559715894466313E-4</v>
      </c>
      <c r="Y2099">
        <f t="shared" si="267"/>
        <v>-0.17098045668045481</v>
      </c>
      <c r="AA2099">
        <f t="shared" si="268"/>
        <v>3.6669508861009249E-5</v>
      </c>
      <c r="AB2099">
        <f t="shared" si="269"/>
        <v>-1.2798263039498924E-2</v>
      </c>
    </row>
    <row r="2100" spans="1:28" x14ac:dyDescent="0.3">
      <c r="A2100" s="1">
        <v>2098</v>
      </c>
      <c r="B2100">
        <v>2098</v>
      </c>
      <c r="C2100">
        <v>12.36774862199999</v>
      </c>
      <c r="D2100">
        <v>12.36774862199999</v>
      </c>
      <c r="E2100">
        <v>1.2890625</v>
      </c>
      <c r="F2100">
        <v>-0.22216796875</v>
      </c>
      <c r="G2100">
        <v>10.107421875</v>
      </c>
      <c r="H2100">
        <v>1.2890625</v>
      </c>
      <c r="I2100">
        <v>-6.103515625E-2</v>
      </c>
      <c r="J2100">
        <v>-1.52587890625E-2</v>
      </c>
      <c r="K2100">
        <v>3.0517578125E-2</v>
      </c>
      <c r="L2100">
        <v>6.103515625E-2</v>
      </c>
      <c r="M2100">
        <v>-110.1</v>
      </c>
      <c r="N2100">
        <v>-77.55</v>
      </c>
      <c r="O2100">
        <v>-58.8</v>
      </c>
      <c r="P2100">
        <v>110.1</v>
      </c>
      <c r="R2100">
        <f t="shared" si="264"/>
        <v>12.36774862199999</v>
      </c>
      <c r="S2100">
        <f t="shared" si="262"/>
        <v>-1.3394351482820468E-2</v>
      </c>
      <c r="T2100">
        <f t="shared" si="263"/>
        <v>-3.9421717007986704E-2</v>
      </c>
      <c r="V2100">
        <f t="shared" si="265"/>
        <v>6.0719069999706221E-3</v>
      </c>
      <c r="X2100">
        <f t="shared" si="266"/>
        <v>-8.1329256528604477E-5</v>
      </c>
      <c r="Y2100">
        <f t="shared" si="267"/>
        <v>-0.1710617859369834</v>
      </c>
      <c r="AA2100">
        <f t="shared" si="268"/>
        <v>-2.3936499945165538E-4</v>
      </c>
      <c r="AB2100">
        <f t="shared" si="269"/>
        <v>-1.303762803895058E-2</v>
      </c>
    </row>
    <row r="2101" spans="1:28" x14ac:dyDescent="0.3">
      <c r="A2101" s="1">
        <v>2099</v>
      </c>
      <c r="B2101">
        <v>2099</v>
      </c>
      <c r="C2101">
        <v>12.37805378900001</v>
      </c>
      <c r="D2101">
        <v>12.37805378900001</v>
      </c>
      <c r="E2101">
        <v>1.2646484375</v>
      </c>
      <c r="F2101">
        <v>-0.21484375</v>
      </c>
      <c r="G2101">
        <v>10.12451171875</v>
      </c>
      <c r="H2101">
        <v>1.2646484375</v>
      </c>
      <c r="I2101">
        <v>7.62939453125E-2</v>
      </c>
      <c r="J2101">
        <v>-9.1552734375E-2</v>
      </c>
      <c r="K2101">
        <v>9.1552734375E-2</v>
      </c>
      <c r="L2101">
        <v>7.62939453125E-2</v>
      </c>
      <c r="M2101">
        <v>-109.65</v>
      </c>
      <c r="N2101">
        <v>-77.399999999999991</v>
      </c>
      <c r="O2101">
        <v>-58.349999999999987</v>
      </c>
      <c r="P2101">
        <v>109.65</v>
      </c>
      <c r="R2101">
        <f t="shared" si="264"/>
        <v>12.37805378900001</v>
      </c>
      <c r="S2101">
        <f t="shared" si="262"/>
        <v>-8.9688296795320463E-2</v>
      </c>
      <c r="T2101">
        <f t="shared" si="263"/>
        <v>2.1613439242013296E-2</v>
      </c>
      <c r="V2101">
        <f t="shared" si="265"/>
        <v>1.0305167000019821E-2</v>
      </c>
      <c r="X2101">
        <f t="shared" si="266"/>
        <v>-9.2425287642311992E-4</v>
      </c>
      <c r="Y2101">
        <f t="shared" si="267"/>
        <v>-0.17198603881340652</v>
      </c>
      <c r="AA2101">
        <f t="shared" si="268"/>
        <v>2.2273010083372885E-4</v>
      </c>
      <c r="AB2101">
        <f t="shared" si="269"/>
        <v>-1.281489793811685E-2</v>
      </c>
    </row>
    <row r="2102" spans="1:28" x14ac:dyDescent="0.3">
      <c r="A2102" s="1">
        <v>2100</v>
      </c>
      <c r="B2102">
        <v>2100</v>
      </c>
      <c r="C2102">
        <v>12.383864511000009</v>
      </c>
      <c r="D2102">
        <v>12.383864511000009</v>
      </c>
      <c r="E2102">
        <v>1.2841796875</v>
      </c>
      <c r="F2102">
        <v>-0.2490234375</v>
      </c>
      <c r="G2102">
        <v>10.1123046875</v>
      </c>
      <c r="H2102">
        <v>1.2841796875</v>
      </c>
      <c r="I2102">
        <v>-9.1552734375E-2</v>
      </c>
      <c r="J2102">
        <v>-3.0517578125E-2</v>
      </c>
      <c r="K2102">
        <v>7.62939453125E-2</v>
      </c>
      <c r="L2102">
        <v>9.1552734375E-2</v>
      </c>
      <c r="M2102">
        <v>-110.1</v>
      </c>
      <c r="N2102">
        <v>-78</v>
      </c>
      <c r="O2102">
        <v>-58.5</v>
      </c>
      <c r="P2102">
        <v>110.1</v>
      </c>
      <c r="R2102">
        <f t="shared" si="264"/>
        <v>12.383864511000009</v>
      </c>
      <c r="S2102">
        <f t="shared" si="262"/>
        <v>-2.8653140545320466E-2</v>
      </c>
      <c r="T2102">
        <f t="shared" si="263"/>
        <v>6.3546501795132965E-3</v>
      </c>
      <c r="V2102">
        <f t="shared" si="265"/>
        <v>5.8107219999996573E-3</v>
      </c>
      <c r="X2102">
        <f t="shared" si="266"/>
        <v>-1.6649543413577582E-4</v>
      </c>
      <c r="Y2102">
        <f t="shared" si="267"/>
        <v>-0.17215253424754229</v>
      </c>
      <c r="AA2102">
        <f t="shared" si="268"/>
        <v>3.6925105600399684E-5</v>
      </c>
      <c r="AB2102">
        <f t="shared" si="269"/>
        <v>-1.277797283251645E-2</v>
      </c>
    </row>
    <row r="2103" spans="1:28" x14ac:dyDescent="0.3">
      <c r="A2103" s="1">
        <v>2101</v>
      </c>
      <c r="B2103">
        <v>2101</v>
      </c>
      <c r="C2103">
        <v>12.389114065999991</v>
      </c>
      <c r="D2103">
        <v>12.389114065999991</v>
      </c>
      <c r="E2103">
        <v>1.28173828125</v>
      </c>
      <c r="F2103">
        <v>-0.23681640625</v>
      </c>
      <c r="G2103">
        <v>10.1123046875</v>
      </c>
      <c r="H2103">
        <v>1.28173828125</v>
      </c>
      <c r="I2103">
        <v>0</v>
      </c>
      <c r="J2103">
        <v>4.57763671875E-2</v>
      </c>
      <c r="K2103">
        <v>7.62939453125E-2</v>
      </c>
      <c r="L2103">
        <v>0</v>
      </c>
      <c r="M2103">
        <v>-110.1</v>
      </c>
      <c r="N2103">
        <v>-78</v>
      </c>
      <c r="O2103">
        <v>-58.5</v>
      </c>
      <c r="P2103">
        <v>110.1</v>
      </c>
      <c r="R2103">
        <f t="shared" si="264"/>
        <v>12.389114065999991</v>
      </c>
      <c r="S2103">
        <f t="shared" si="262"/>
        <v>4.764080476717953E-2</v>
      </c>
      <c r="T2103">
        <f t="shared" si="263"/>
        <v>6.3546501795132965E-3</v>
      </c>
      <c r="V2103">
        <f t="shared" si="265"/>
        <v>5.2495549999811431E-3</v>
      </c>
      <c r="X2103">
        <f t="shared" si="266"/>
        <v>2.5009302486867277E-4</v>
      </c>
      <c r="Y2103">
        <f t="shared" si="267"/>
        <v>-0.17190244122267362</v>
      </c>
      <c r="AA2103">
        <f t="shared" si="268"/>
        <v>3.3359085622995094E-5</v>
      </c>
      <c r="AB2103">
        <f t="shared" si="269"/>
        <v>-1.2744613746893455E-2</v>
      </c>
    </row>
    <row r="2104" spans="1:28" x14ac:dyDescent="0.3">
      <c r="A2104" s="1">
        <v>2102</v>
      </c>
      <c r="B2104">
        <v>2102</v>
      </c>
      <c r="C2104">
        <v>12.394730548000011</v>
      </c>
      <c r="D2104">
        <v>12.394730548000011</v>
      </c>
      <c r="E2104">
        <v>1.2841796875</v>
      </c>
      <c r="F2104">
        <v>-0.2197265625</v>
      </c>
      <c r="G2104">
        <v>10.107421875</v>
      </c>
      <c r="H2104">
        <v>1.2841796875</v>
      </c>
      <c r="I2104">
        <v>-3.0517578125E-2</v>
      </c>
      <c r="J2104">
        <v>-6.103515625E-2</v>
      </c>
      <c r="K2104">
        <v>6.103515625E-2</v>
      </c>
      <c r="L2104">
        <v>3.0517578125E-2</v>
      </c>
      <c r="M2104">
        <v>-109.8</v>
      </c>
      <c r="N2104">
        <v>-76.95</v>
      </c>
      <c r="O2104">
        <v>-57</v>
      </c>
      <c r="P2104">
        <v>109.8</v>
      </c>
      <c r="R2104">
        <f t="shared" si="264"/>
        <v>12.394730548000011</v>
      </c>
      <c r="S2104">
        <f t="shared" si="262"/>
        <v>-5.917071867032047E-2</v>
      </c>
      <c r="T2104">
        <f t="shared" si="263"/>
        <v>-8.9041388829867035E-3</v>
      </c>
      <c r="V2104">
        <f t="shared" si="265"/>
        <v>5.6164820000201843E-3</v>
      </c>
      <c r="X2104">
        <f t="shared" si="266"/>
        <v>-3.3233127634011317E-4</v>
      </c>
      <c r="Y2104">
        <f t="shared" si="267"/>
        <v>-0.17223477249901373</v>
      </c>
      <c r="AA2104">
        <f t="shared" si="268"/>
        <v>-5.000993576197465E-5</v>
      </c>
      <c r="AB2104">
        <f t="shared" si="269"/>
        <v>-1.279462368265543E-2</v>
      </c>
    </row>
    <row r="2105" spans="1:28" x14ac:dyDescent="0.3">
      <c r="A2105" s="1">
        <v>2103</v>
      </c>
      <c r="B2105">
        <v>2103</v>
      </c>
      <c r="C2105">
        <v>12.400605918</v>
      </c>
      <c r="D2105">
        <v>12.400605918</v>
      </c>
      <c r="E2105">
        <v>1.26708984375</v>
      </c>
      <c r="F2105">
        <v>-0.205078125</v>
      </c>
      <c r="G2105">
        <v>10.1171875</v>
      </c>
      <c r="H2105">
        <v>1.26708984375</v>
      </c>
      <c r="I2105">
        <v>-1.52587890625E-2</v>
      </c>
      <c r="J2105">
        <v>3.0517578125E-2</v>
      </c>
      <c r="K2105">
        <v>7.62939453125E-2</v>
      </c>
      <c r="L2105">
        <v>1.52587890625E-2</v>
      </c>
      <c r="M2105">
        <v>-109.8</v>
      </c>
      <c r="N2105">
        <v>-76.95</v>
      </c>
      <c r="O2105">
        <v>-57</v>
      </c>
      <c r="P2105">
        <v>109.8</v>
      </c>
      <c r="R2105">
        <f t="shared" si="264"/>
        <v>12.400605918</v>
      </c>
      <c r="S2105">
        <f t="shared" si="262"/>
        <v>3.238201570467953E-2</v>
      </c>
      <c r="T2105">
        <f t="shared" si="263"/>
        <v>6.3546501795132965E-3</v>
      </c>
      <c r="V2105">
        <f t="shared" si="265"/>
        <v>5.8753699999893882E-3</v>
      </c>
      <c r="X2105">
        <f t="shared" si="266"/>
        <v>1.9025632361045934E-4</v>
      </c>
      <c r="Y2105">
        <f t="shared" si="267"/>
        <v>-0.17204451617540326</v>
      </c>
      <c r="AA2105">
        <f t="shared" si="268"/>
        <v>3.7335921025139606E-5</v>
      </c>
      <c r="AB2105">
        <f t="shared" si="269"/>
        <v>-1.2757287761630291E-2</v>
      </c>
    </row>
    <row r="2106" spans="1:28" x14ac:dyDescent="0.3">
      <c r="A2106" s="1">
        <v>2104</v>
      </c>
      <c r="B2106">
        <v>2104</v>
      </c>
      <c r="C2106">
        <v>12.406892603000021</v>
      </c>
      <c r="D2106">
        <v>12.406892603000021</v>
      </c>
      <c r="E2106">
        <v>1.2744140625</v>
      </c>
      <c r="F2106">
        <v>-0.2001953125</v>
      </c>
      <c r="G2106">
        <v>10.12939453125</v>
      </c>
      <c r="H2106">
        <v>1.2744140625</v>
      </c>
      <c r="I2106">
        <v>-9.1552734375E-2</v>
      </c>
      <c r="J2106">
        <v>-9.1552734375E-2</v>
      </c>
      <c r="K2106">
        <v>3.0517578125E-2</v>
      </c>
      <c r="L2106">
        <v>9.1552734375E-2</v>
      </c>
      <c r="M2106">
        <v>-109.8</v>
      </c>
      <c r="N2106">
        <v>-78</v>
      </c>
      <c r="O2106">
        <v>-57</v>
      </c>
      <c r="P2106">
        <v>109.8</v>
      </c>
      <c r="R2106">
        <f t="shared" si="264"/>
        <v>12.406892603000021</v>
      </c>
      <c r="S2106">
        <f t="shared" si="262"/>
        <v>-8.9688296795320463E-2</v>
      </c>
      <c r="T2106">
        <f t="shared" si="263"/>
        <v>-3.9421717007986704E-2</v>
      </c>
      <c r="V2106">
        <f t="shared" si="265"/>
        <v>6.2866850000204977E-3</v>
      </c>
      <c r="X2106">
        <f t="shared" si="266"/>
        <v>-5.6384207014052766E-4</v>
      </c>
      <c r="Y2106">
        <f t="shared" si="267"/>
        <v>-0.1726083582455438</v>
      </c>
      <c r="AA2106">
        <f t="shared" si="268"/>
        <v>-2.4783191698916294E-4</v>
      </c>
      <c r="AB2106">
        <f t="shared" si="269"/>
        <v>-1.3005119678619453E-2</v>
      </c>
    </row>
    <row r="2107" spans="1:28" x14ac:dyDescent="0.3">
      <c r="A2107" s="1">
        <v>2105</v>
      </c>
      <c r="B2107">
        <v>2105</v>
      </c>
      <c r="C2107">
        <v>12.41230725200001</v>
      </c>
      <c r="D2107">
        <v>12.41230725200001</v>
      </c>
      <c r="E2107">
        <v>1.259765625</v>
      </c>
      <c r="F2107">
        <v>-0.224609375</v>
      </c>
      <c r="G2107">
        <v>10.1318359375</v>
      </c>
      <c r="H2107">
        <v>1.259765625</v>
      </c>
      <c r="I2107">
        <v>-1.52587890625E-2</v>
      </c>
      <c r="J2107">
        <v>-1.52587890625E-2</v>
      </c>
      <c r="K2107">
        <v>9.1552734375E-2</v>
      </c>
      <c r="L2107">
        <v>1.52587890625E-2</v>
      </c>
      <c r="M2107">
        <v>-111.3</v>
      </c>
      <c r="N2107">
        <v>-77.099999999999994</v>
      </c>
      <c r="O2107">
        <v>-59.4</v>
      </c>
      <c r="P2107">
        <v>111.3</v>
      </c>
      <c r="R2107">
        <f t="shared" si="264"/>
        <v>12.41230725200001</v>
      </c>
      <c r="S2107">
        <f t="shared" si="262"/>
        <v>-1.3394351482820468E-2</v>
      </c>
      <c r="T2107">
        <f t="shared" si="263"/>
        <v>2.1613439242013296E-2</v>
      </c>
      <c r="V2107">
        <f t="shared" si="265"/>
        <v>5.4146489999897796E-3</v>
      </c>
      <c r="X2107">
        <f t="shared" si="266"/>
        <v>-7.2525711861965467E-5</v>
      </c>
      <c r="Y2107">
        <f t="shared" si="267"/>
        <v>-0.17268088395740577</v>
      </c>
      <c r="AA2107">
        <f t="shared" si="268"/>
        <v>1.1702918717810715E-4</v>
      </c>
      <c r="AB2107">
        <f t="shared" si="269"/>
        <v>-1.2888090491441346E-2</v>
      </c>
    </row>
    <row r="2108" spans="1:28" x14ac:dyDescent="0.3">
      <c r="A2108" s="1">
        <v>2106</v>
      </c>
      <c r="B2108">
        <v>2106</v>
      </c>
      <c r="C2108">
        <v>12.417837529</v>
      </c>
      <c r="D2108">
        <v>12.417837529</v>
      </c>
      <c r="E2108">
        <v>1.31103515625</v>
      </c>
      <c r="F2108">
        <v>-0.20751953125</v>
      </c>
      <c r="G2108">
        <v>10.1123046875</v>
      </c>
      <c r="H2108">
        <v>1.31103515625</v>
      </c>
      <c r="I2108">
        <v>0</v>
      </c>
      <c r="J2108">
        <v>7.62939453125E-2</v>
      </c>
      <c r="K2108">
        <v>7.62939453125E-2</v>
      </c>
      <c r="L2108">
        <v>0</v>
      </c>
      <c r="M2108">
        <v>-111.3</v>
      </c>
      <c r="N2108">
        <v>-77.099999999999994</v>
      </c>
      <c r="O2108">
        <v>-59.4</v>
      </c>
      <c r="P2108">
        <v>111.3</v>
      </c>
      <c r="R2108">
        <f t="shared" si="264"/>
        <v>12.417837529</v>
      </c>
      <c r="S2108">
        <f t="shared" si="262"/>
        <v>7.8158382892179537E-2</v>
      </c>
      <c r="T2108">
        <f t="shared" si="263"/>
        <v>6.3546501795132965E-3</v>
      </c>
      <c r="V2108">
        <f t="shared" si="265"/>
        <v>5.5302769999894252E-3</v>
      </c>
      <c r="X2108">
        <f t="shared" si="266"/>
        <v>4.3223750726498748E-4</v>
      </c>
      <c r="Y2108">
        <f t="shared" si="267"/>
        <v>-0.17224864645014079</v>
      </c>
      <c r="AA2108">
        <f t="shared" si="268"/>
        <v>3.5142975730741053E-5</v>
      </c>
      <c r="AB2108">
        <f t="shared" si="269"/>
        <v>-1.2852947515710604E-2</v>
      </c>
    </row>
    <row r="2109" spans="1:28" x14ac:dyDescent="0.3">
      <c r="A2109" s="1">
        <v>2107</v>
      </c>
      <c r="B2109">
        <v>2107</v>
      </c>
      <c r="C2109">
        <v>12.423358788999989</v>
      </c>
      <c r="D2109">
        <v>12.423358788999989</v>
      </c>
      <c r="E2109">
        <v>1.31591796875</v>
      </c>
      <c r="F2109">
        <v>-0.2197265625</v>
      </c>
      <c r="G2109">
        <v>10.1220703125</v>
      </c>
      <c r="H2109">
        <v>1.31591796875</v>
      </c>
      <c r="I2109">
        <v>0</v>
      </c>
      <c r="J2109">
        <v>-3.0517578125E-2</v>
      </c>
      <c r="K2109">
        <v>7.62939453125E-2</v>
      </c>
      <c r="L2109">
        <v>0</v>
      </c>
      <c r="M2109">
        <v>-111.6</v>
      </c>
      <c r="N2109">
        <v>-77.25</v>
      </c>
      <c r="O2109">
        <v>-56.7</v>
      </c>
      <c r="P2109">
        <v>111.6</v>
      </c>
      <c r="R2109">
        <f t="shared" si="264"/>
        <v>12.423358788999989</v>
      </c>
      <c r="S2109">
        <f t="shared" si="262"/>
        <v>-2.8653140545320466E-2</v>
      </c>
      <c r="T2109">
        <f t="shared" si="263"/>
        <v>6.3546501795132965E-3</v>
      </c>
      <c r="V2109">
        <f t="shared" si="265"/>
        <v>5.5212599999894252E-3</v>
      </c>
      <c r="X2109">
        <f t="shared" si="266"/>
        <v>-1.5820143876695307E-4</v>
      </c>
      <c r="Y2109">
        <f t="shared" si="267"/>
        <v>-0.17240684788890775</v>
      </c>
      <c r="AA2109">
        <f t="shared" si="268"/>
        <v>3.5085675850072386E-5</v>
      </c>
      <c r="AB2109">
        <f t="shared" si="269"/>
        <v>-1.2817861839860532E-2</v>
      </c>
    </row>
    <row r="2110" spans="1:28" x14ac:dyDescent="0.3">
      <c r="A2110" s="1">
        <v>2108</v>
      </c>
      <c r="B2110">
        <v>2108</v>
      </c>
      <c r="C2110">
        <v>12.429603585000001</v>
      </c>
      <c r="D2110">
        <v>12.429603585000001</v>
      </c>
      <c r="E2110">
        <v>1.27685546875</v>
      </c>
      <c r="F2110">
        <v>-0.224609375</v>
      </c>
      <c r="G2110">
        <v>10.12451171875</v>
      </c>
      <c r="H2110">
        <v>1.27685546875</v>
      </c>
      <c r="I2110">
        <v>-3.0517578125E-2</v>
      </c>
      <c r="J2110">
        <v>-7.62939453125E-2</v>
      </c>
      <c r="K2110">
        <v>0.1220703125</v>
      </c>
      <c r="L2110">
        <v>3.0517578125E-2</v>
      </c>
      <c r="M2110">
        <v>-111.6</v>
      </c>
      <c r="N2110">
        <v>-77.25</v>
      </c>
      <c r="O2110">
        <v>-56.7</v>
      </c>
      <c r="P2110">
        <v>111.6</v>
      </c>
      <c r="R2110">
        <f t="shared" si="264"/>
        <v>12.429603585000001</v>
      </c>
      <c r="S2110">
        <f t="shared" si="262"/>
        <v>-7.4429507732820463E-2</v>
      </c>
      <c r="T2110">
        <f t="shared" si="263"/>
        <v>5.2131017367013296E-2</v>
      </c>
      <c r="V2110">
        <f t="shared" si="265"/>
        <v>6.2447960000113767E-3</v>
      </c>
      <c r="X2110">
        <f t="shared" si="266"/>
        <v>-4.6479709217273307E-4</v>
      </c>
      <c r="Y2110">
        <f t="shared" si="267"/>
        <v>-0.17287164498108049</v>
      </c>
      <c r="AA2110">
        <f t="shared" si="268"/>
        <v>3.2554756873004822E-4</v>
      </c>
      <c r="AB2110">
        <f t="shared" si="269"/>
        <v>-1.2492314271130484E-2</v>
      </c>
    </row>
    <row r="2111" spans="1:28" x14ac:dyDescent="0.3">
      <c r="A2111" s="1">
        <v>2109</v>
      </c>
      <c r="B2111">
        <v>2109</v>
      </c>
      <c r="C2111">
        <v>12.435679548</v>
      </c>
      <c r="D2111">
        <v>12.435679548</v>
      </c>
      <c r="E2111">
        <v>1.25244140625</v>
      </c>
      <c r="F2111">
        <v>-0.22216796875</v>
      </c>
      <c r="G2111">
        <v>10.1123046875</v>
      </c>
      <c r="H2111">
        <v>1.25244140625</v>
      </c>
      <c r="I2111">
        <v>-6.103515625E-2</v>
      </c>
      <c r="J2111">
        <v>-4.57763671875E-2</v>
      </c>
      <c r="K2111">
        <v>0.1068115234375</v>
      </c>
      <c r="L2111">
        <v>6.103515625E-2</v>
      </c>
      <c r="M2111">
        <v>-111.3</v>
      </c>
      <c r="N2111">
        <v>-79.2</v>
      </c>
      <c r="O2111">
        <v>-57.599999999999987</v>
      </c>
      <c r="P2111">
        <v>111.3</v>
      </c>
      <c r="R2111">
        <f t="shared" si="264"/>
        <v>12.435679548</v>
      </c>
      <c r="S2111">
        <f t="shared" si="262"/>
        <v>-4.391192960782047E-2</v>
      </c>
      <c r="T2111">
        <f t="shared" si="263"/>
        <v>3.6872228304513296E-2</v>
      </c>
      <c r="V2111">
        <f t="shared" si="265"/>
        <v>6.0759629999989073E-3</v>
      </c>
      <c r="X2111">
        <f t="shared" si="266"/>
        <v>-2.668072595556737E-4</v>
      </c>
      <c r="Y2111">
        <f t="shared" si="267"/>
        <v>-0.17313845224063615</v>
      </c>
      <c r="AA2111">
        <f t="shared" si="268"/>
        <v>2.2403429490573524E-4</v>
      </c>
      <c r="AB2111">
        <f t="shared" si="269"/>
        <v>-1.2268279976224749E-2</v>
      </c>
    </row>
    <row r="2112" spans="1:28" x14ac:dyDescent="0.3">
      <c r="A2112" s="1">
        <v>2110</v>
      </c>
      <c r="B2112">
        <v>2110</v>
      </c>
      <c r="C2112">
        <v>12.441130844000011</v>
      </c>
      <c r="D2112">
        <v>12.441130844000011</v>
      </c>
      <c r="E2112">
        <v>1.279296875</v>
      </c>
      <c r="F2112">
        <v>-0.24658203125</v>
      </c>
      <c r="G2112">
        <v>10.14404296875</v>
      </c>
      <c r="H2112">
        <v>1.279296875</v>
      </c>
      <c r="I2112">
        <v>-3.0517578125E-2</v>
      </c>
      <c r="J2112">
        <v>-7.62939453125E-2</v>
      </c>
      <c r="K2112">
        <v>4.57763671875E-2</v>
      </c>
      <c r="L2112">
        <v>3.0517578125E-2</v>
      </c>
      <c r="M2112">
        <v>-109.05</v>
      </c>
      <c r="N2112">
        <v>-77.25</v>
      </c>
      <c r="O2112">
        <v>-56.7</v>
      </c>
      <c r="P2112">
        <v>109.05</v>
      </c>
      <c r="R2112">
        <f t="shared" si="264"/>
        <v>12.441130844000011</v>
      </c>
      <c r="S2112">
        <f t="shared" si="262"/>
        <v>-7.4429507732820463E-2</v>
      </c>
      <c r="T2112">
        <f t="shared" si="263"/>
        <v>-2.4162927945486704E-2</v>
      </c>
      <c r="V2112">
        <f t="shared" si="265"/>
        <v>5.4512960000110411E-3</v>
      </c>
      <c r="X2112">
        <f t="shared" si="266"/>
        <v>-4.0573727778671505E-4</v>
      </c>
      <c r="Y2112">
        <f t="shared" si="267"/>
        <v>-0.17354418951842288</v>
      </c>
      <c r="AA2112">
        <f t="shared" si="268"/>
        <v>-1.3171927245778667E-4</v>
      </c>
      <c r="AB2112">
        <f t="shared" si="269"/>
        <v>-1.2399999248682535E-2</v>
      </c>
    </row>
    <row r="2113" spans="1:28" x14ac:dyDescent="0.3">
      <c r="A2113" s="1">
        <v>2111</v>
      </c>
      <c r="B2113">
        <v>2111</v>
      </c>
      <c r="C2113">
        <v>12.44668597399999</v>
      </c>
      <c r="D2113">
        <v>12.44668597399999</v>
      </c>
      <c r="E2113">
        <v>1.26220703125</v>
      </c>
      <c r="F2113">
        <v>-0.1904296875</v>
      </c>
      <c r="G2113">
        <v>10.1123046875</v>
      </c>
      <c r="H2113">
        <v>1.26220703125</v>
      </c>
      <c r="I2113">
        <v>-7.62939453125E-2</v>
      </c>
      <c r="J2113">
        <v>1.52587890625E-2</v>
      </c>
      <c r="K2113">
        <v>0</v>
      </c>
      <c r="L2113">
        <v>7.62939453125E-2</v>
      </c>
      <c r="M2113">
        <v>-109.05</v>
      </c>
      <c r="N2113">
        <v>-77.25</v>
      </c>
      <c r="O2113">
        <v>-56.7</v>
      </c>
      <c r="P2113">
        <v>109.05</v>
      </c>
      <c r="R2113">
        <f t="shared" si="264"/>
        <v>12.44668597399999</v>
      </c>
      <c r="S2113">
        <f t="shared" si="262"/>
        <v>1.7123226642179534E-2</v>
      </c>
      <c r="T2113">
        <f t="shared" si="263"/>
        <v>-6.9939295132986704E-2</v>
      </c>
      <c r="V2113">
        <f t="shared" si="265"/>
        <v>5.5551299999798687E-3</v>
      </c>
      <c r="X2113">
        <f t="shared" si="266"/>
        <v>9.5121750016426081E-5</v>
      </c>
      <c r="Y2113">
        <f t="shared" si="267"/>
        <v>-0.17344906776840646</v>
      </c>
      <c r="AA2113">
        <f t="shared" si="268"/>
        <v>-3.8852187657070048E-4</v>
      </c>
      <c r="AB2113">
        <f t="shared" si="269"/>
        <v>-1.2788521125253235E-2</v>
      </c>
    </row>
    <row r="2114" spans="1:28" x14ac:dyDescent="0.3">
      <c r="A2114" s="1">
        <v>2112</v>
      </c>
      <c r="B2114">
        <v>2112</v>
      </c>
      <c r="C2114">
        <v>12.452996066000001</v>
      </c>
      <c r="D2114">
        <v>12.452996066000001</v>
      </c>
      <c r="E2114">
        <v>1.2744140625</v>
      </c>
      <c r="F2114">
        <v>-0.1904296875</v>
      </c>
      <c r="G2114">
        <v>10.11962890625</v>
      </c>
      <c r="H2114">
        <v>1.2744140625</v>
      </c>
      <c r="I2114">
        <v>-9.1552734375E-2</v>
      </c>
      <c r="J2114">
        <v>3.0517578125E-2</v>
      </c>
      <c r="K2114">
        <v>3.0517578125E-2</v>
      </c>
      <c r="L2114">
        <v>9.1552734375E-2</v>
      </c>
      <c r="M2114">
        <v>-109.2</v>
      </c>
      <c r="N2114">
        <v>-77.399999999999991</v>
      </c>
      <c r="O2114">
        <v>-56.85</v>
      </c>
      <c r="P2114">
        <v>109.2</v>
      </c>
      <c r="R2114">
        <f t="shared" si="264"/>
        <v>12.452996066000001</v>
      </c>
      <c r="S2114">
        <f t="shared" si="262"/>
        <v>3.238201570467953E-2</v>
      </c>
      <c r="T2114">
        <f t="shared" si="263"/>
        <v>-3.9421717007986704E-2</v>
      </c>
      <c r="V2114">
        <f t="shared" si="265"/>
        <v>6.3100920000103145E-3</v>
      </c>
      <c r="X2114">
        <f t="shared" si="266"/>
        <v>2.0433349824230666E-4</v>
      </c>
      <c r="Y2114">
        <f t="shared" si="267"/>
        <v>-0.17324473427016415</v>
      </c>
      <c r="AA2114">
        <f t="shared" si="268"/>
        <v>-2.4875466111876743E-4</v>
      </c>
      <c r="AB2114">
        <f t="shared" si="269"/>
        <v>-1.3037275786372003E-2</v>
      </c>
    </row>
    <row r="2115" spans="1:28" x14ac:dyDescent="0.3">
      <c r="A2115" s="1">
        <v>2113</v>
      </c>
      <c r="B2115">
        <v>2113</v>
      </c>
      <c r="C2115">
        <v>12.460237548000009</v>
      </c>
      <c r="D2115">
        <v>12.460237548000009</v>
      </c>
      <c r="E2115">
        <v>1.26708984375</v>
      </c>
      <c r="F2115">
        <v>-0.22216796875</v>
      </c>
      <c r="G2115">
        <v>10.1318359375</v>
      </c>
      <c r="H2115">
        <v>1.26708984375</v>
      </c>
      <c r="I2115">
        <v>0</v>
      </c>
      <c r="J2115">
        <v>-3.0517578125E-2</v>
      </c>
      <c r="K2115">
        <v>4.57763671875E-2</v>
      </c>
      <c r="L2115">
        <v>0</v>
      </c>
      <c r="M2115">
        <v>-109.2</v>
      </c>
      <c r="N2115">
        <v>-77.399999999999991</v>
      </c>
      <c r="O2115">
        <v>-56.85</v>
      </c>
      <c r="P2115">
        <v>109.2</v>
      </c>
      <c r="R2115">
        <f t="shared" si="264"/>
        <v>12.460237548000009</v>
      </c>
      <c r="S2115">
        <f t="shared" ref="S2115:S2178" si="270">J2115-S$1</f>
        <v>-2.8653140545320466E-2</v>
      </c>
      <c r="T2115">
        <f t="shared" ref="T2115:T2178" si="271">K2115-T$1</f>
        <v>-2.4162927945486704E-2</v>
      </c>
      <c r="V2115">
        <f t="shared" si="265"/>
        <v>7.2414820000084035E-3</v>
      </c>
      <c r="X2115">
        <f t="shared" si="266"/>
        <v>-2.0749120150264912E-4</v>
      </c>
      <c r="Y2115">
        <f t="shared" si="267"/>
        <v>-0.1734522254716668</v>
      </c>
      <c r="AA2115">
        <f t="shared" si="268"/>
        <v>-1.7497540778474199E-4</v>
      </c>
      <c r="AB2115">
        <f t="shared" si="269"/>
        <v>-1.3212251194156746E-2</v>
      </c>
    </row>
    <row r="2116" spans="1:28" x14ac:dyDescent="0.3">
      <c r="A2116" s="1">
        <v>2114</v>
      </c>
      <c r="B2116">
        <v>2114</v>
      </c>
      <c r="C2116">
        <v>12.46583877</v>
      </c>
      <c r="D2116">
        <v>12.46583877</v>
      </c>
      <c r="E2116">
        <v>1.29638671875</v>
      </c>
      <c r="F2116">
        <v>-0.23681640625</v>
      </c>
      <c r="G2116">
        <v>10.10009765625</v>
      </c>
      <c r="H2116">
        <v>1.29638671875</v>
      </c>
      <c r="I2116">
        <v>9.1552734375E-2</v>
      </c>
      <c r="J2116">
        <v>-3.0517578125E-2</v>
      </c>
      <c r="K2116">
        <v>1.52587890625E-2</v>
      </c>
      <c r="L2116">
        <v>9.1552734375E-2</v>
      </c>
      <c r="M2116">
        <v>-109.8</v>
      </c>
      <c r="N2116">
        <v>-80.099999999999994</v>
      </c>
      <c r="O2116">
        <v>-57</v>
      </c>
      <c r="P2116">
        <v>109.8</v>
      </c>
      <c r="R2116">
        <f t="shared" si="264"/>
        <v>12.46583877</v>
      </c>
      <c r="S2116">
        <f t="shared" si="270"/>
        <v>-2.8653140545320466E-2</v>
      </c>
      <c r="T2116">
        <f t="shared" si="271"/>
        <v>-5.4680506070486704E-2</v>
      </c>
      <c r="V2116">
        <f t="shared" si="265"/>
        <v>5.6012219999903579E-3</v>
      </c>
      <c r="X2116">
        <f t="shared" si="266"/>
        <v>-1.6049260119126472E-4</v>
      </c>
      <c r="Y2116">
        <f t="shared" si="267"/>
        <v>-0.17361271807285808</v>
      </c>
      <c r="AA2116">
        <f t="shared" si="268"/>
        <v>-3.0627765357261642E-4</v>
      </c>
      <c r="AB2116">
        <f t="shared" si="269"/>
        <v>-1.3518528847729363E-2</v>
      </c>
    </row>
    <row r="2117" spans="1:28" x14ac:dyDescent="0.3">
      <c r="A2117" s="1">
        <v>2115</v>
      </c>
      <c r="B2117">
        <v>2115</v>
      </c>
      <c r="C2117">
        <v>12.47170756599999</v>
      </c>
      <c r="D2117">
        <v>12.47170756599999</v>
      </c>
      <c r="E2117">
        <v>1.3037109375</v>
      </c>
      <c r="F2117">
        <v>-0.2294921875</v>
      </c>
      <c r="G2117">
        <v>10.11962890625</v>
      </c>
      <c r="H2117">
        <v>1.3037109375</v>
      </c>
      <c r="I2117">
        <v>0</v>
      </c>
      <c r="J2117">
        <v>1.52587890625E-2</v>
      </c>
      <c r="K2117">
        <v>6.103515625E-2</v>
      </c>
      <c r="L2117">
        <v>0</v>
      </c>
      <c r="M2117">
        <v>-111.15</v>
      </c>
      <c r="N2117">
        <v>-78</v>
      </c>
      <c r="O2117">
        <v>-56.7</v>
      </c>
      <c r="P2117">
        <v>111.15</v>
      </c>
      <c r="R2117">
        <f t="shared" si="264"/>
        <v>12.47170756599999</v>
      </c>
      <c r="S2117">
        <f t="shared" si="270"/>
        <v>1.7123226642179534E-2</v>
      </c>
      <c r="T2117">
        <f t="shared" si="271"/>
        <v>-8.9041388829867035E-3</v>
      </c>
      <c r="V2117">
        <f t="shared" si="265"/>
        <v>5.8687959999907946E-3</v>
      </c>
      <c r="X2117">
        <f t="shared" si="266"/>
        <v>1.0049272402455906E-4</v>
      </c>
      <c r="Y2117">
        <f t="shared" si="267"/>
        <v>-0.17351222534883351</v>
      </c>
      <c r="AA2117">
        <f t="shared" si="268"/>
        <v>-5.225657465983487E-5</v>
      </c>
      <c r="AB2117">
        <f t="shared" si="269"/>
        <v>-1.3570785422389197E-2</v>
      </c>
    </row>
    <row r="2118" spans="1:28" x14ac:dyDescent="0.3">
      <c r="A2118" s="1">
        <v>2116</v>
      </c>
      <c r="B2118">
        <v>2116</v>
      </c>
      <c r="C2118">
        <v>12.477895640000011</v>
      </c>
      <c r="D2118">
        <v>12.477895640000011</v>
      </c>
      <c r="E2118">
        <v>1.28662109375</v>
      </c>
      <c r="F2118">
        <v>-0.23193359375</v>
      </c>
      <c r="G2118">
        <v>10.10986328125</v>
      </c>
      <c r="H2118">
        <v>1.28662109375</v>
      </c>
      <c r="I2118">
        <v>1.52587890625E-2</v>
      </c>
      <c r="J2118">
        <v>0</v>
      </c>
      <c r="K2118">
        <v>7.62939453125E-2</v>
      </c>
      <c r="L2118">
        <v>1.52587890625E-2</v>
      </c>
      <c r="M2118">
        <v>-111.15</v>
      </c>
      <c r="N2118">
        <v>-78</v>
      </c>
      <c r="O2118">
        <v>-56.7</v>
      </c>
      <c r="P2118">
        <v>111.15</v>
      </c>
      <c r="R2118">
        <f t="shared" si="264"/>
        <v>12.477895640000011</v>
      </c>
      <c r="S2118">
        <f t="shared" si="270"/>
        <v>1.8644375796795321E-3</v>
      </c>
      <c r="T2118">
        <f t="shared" si="271"/>
        <v>6.3546501795132965E-3</v>
      </c>
      <c r="V2118">
        <f t="shared" si="265"/>
        <v>6.1880740000201939E-3</v>
      </c>
      <c r="X2118">
        <f t="shared" si="266"/>
        <v>1.1537277711475491E-5</v>
      </c>
      <c r="Y2118">
        <f t="shared" si="267"/>
        <v>-0.17350068807112204</v>
      </c>
      <c r="AA2118">
        <f t="shared" si="268"/>
        <v>3.9323045555069885E-5</v>
      </c>
      <c r="AB2118">
        <f t="shared" si="269"/>
        <v>-1.3531462376834127E-2</v>
      </c>
    </row>
    <row r="2119" spans="1:28" x14ac:dyDescent="0.3">
      <c r="A2119" s="1">
        <v>2117</v>
      </c>
      <c r="B2119">
        <v>2117</v>
      </c>
      <c r="C2119">
        <v>12.483338789000021</v>
      </c>
      <c r="D2119">
        <v>12.483338789000021</v>
      </c>
      <c r="E2119">
        <v>1.27685546875</v>
      </c>
      <c r="F2119">
        <v>-0.25390625</v>
      </c>
      <c r="G2119">
        <v>10.13916015625</v>
      </c>
      <c r="H2119">
        <v>1.27685546875</v>
      </c>
      <c r="I2119">
        <v>0</v>
      </c>
      <c r="J2119">
        <v>-3.0517578125E-2</v>
      </c>
      <c r="K2119">
        <v>0.1068115234375</v>
      </c>
      <c r="L2119">
        <v>0</v>
      </c>
      <c r="M2119">
        <v>-109.65</v>
      </c>
      <c r="N2119">
        <v>-76.349999999999994</v>
      </c>
      <c r="O2119">
        <v>-57.599999999999987</v>
      </c>
      <c r="P2119">
        <v>109.65</v>
      </c>
      <c r="R2119">
        <f t="shared" si="264"/>
        <v>12.483338789000021</v>
      </c>
      <c r="S2119">
        <f t="shared" si="270"/>
        <v>-2.8653140545320466E-2</v>
      </c>
      <c r="T2119">
        <f t="shared" si="271"/>
        <v>3.6872228304513296E-2</v>
      </c>
      <c r="V2119">
        <f t="shared" si="265"/>
        <v>5.4431490000101945E-3</v>
      </c>
      <c r="X2119">
        <f t="shared" si="266"/>
        <v>-1.5596331330641264E-4</v>
      </c>
      <c r="Y2119">
        <f t="shared" si="267"/>
        <v>-0.17365665138442846</v>
      </c>
      <c r="AA2119">
        <f t="shared" si="268"/>
        <v>2.0070103262385914E-4</v>
      </c>
      <c r="AB2119">
        <f t="shared" si="269"/>
        <v>-1.3330761344210268E-2</v>
      </c>
    </row>
    <row r="2120" spans="1:28" x14ac:dyDescent="0.3">
      <c r="A2120" s="1">
        <v>2118</v>
      </c>
      <c r="B2120">
        <v>2118</v>
      </c>
      <c r="C2120">
        <v>12.48955641800001</v>
      </c>
      <c r="D2120">
        <v>12.48955641800001</v>
      </c>
      <c r="E2120">
        <v>1.30859375</v>
      </c>
      <c r="F2120">
        <v>-0.21484375</v>
      </c>
      <c r="G2120">
        <v>10.10009765625</v>
      </c>
      <c r="H2120">
        <v>1.30859375</v>
      </c>
      <c r="I2120">
        <v>-4.57763671875E-2</v>
      </c>
      <c r="J2120">
        <v>6.103515625E-2</v>
      </c>
      <c r="K2120">
        <v>6.103515625E-2</v>
      </c>
      <c r="L2120">
        <v>4.57763671875E-2</v>
      </c>
      <c r="M2120">
        <v>-109.65</v>
      </c>
      <c r="N2120">
        <v>-76.349999999999994</v>
      </c>
      <c r="O2120">
        <v>-57.599999999999987</v>
      </c>
      <c r="P2120">
        <v>109.65</v>
      </c>
      <c r="R2120">
        <f t="shared" si="264"/>
        <v>12.48955641800001</v>
      </c>
      <c r="S2120">
        <f t="shared" si="270"/>
        <v>6.2899593829679537E-2</v>
      </c>
      <c r="T2120">
        <f t="shared" si="271"/>
        <v>-8.9041388829867035E-3</v>
      </c>
      <c r="V2120">
        <f t="shared" si="265"/>
        <v>6.2176289999893442E-3</v>
      </c>
      <c r="X2120">
        <f t="shared" si="266"/>
        <v>3.9108633868296629E-4</v>
      </c>
      <c r="Y2120">
        <f t="shared" si="267"/>
        <v>-0.1732655650457455</v>
      </c>
      <c r="AA2120">
        <f t="shared" si="268"/>
        <v>-5.5362632138790853E-5</v>
      </c>
      <c r="AB2120">
        <f t="shared" si="269"/>
        <v>-1.3386123976349059E-2</v>
      </c>
    </row>
    <row r="2121" spans="1:28" x14ac:dyDescent="0.3">
      <c r="A2121" s="1">
        <v>2119</v>
      </c>
      <c r="B2121">
        <v>2119</v>
      </c>
      <c r="C2121">
        <v>12.495063899999989</v>
      </c>
      <c r="D2121">
        <v>12.495063899999989</v>
      </c>
      <c r="E2121">
        <v>1.28173828125</v>
      </c>
      <c r="F2121">
        <v>-0.22216796875</v>
      </c>
      <c r="G2121">
        <v>10.1171875</v>
      </c>
      <c r="H2121">
        <v>1.28173828125</v>
      </c>
      <c r="I2121">
        <v>-6.103515625E-2</v>
      </c>
      <c r="J2121">
        <v>9.1552734375E-2</v>
      </c>
      <c r="K2121">
        <v>6.103515625E-2</v>
      </c>
      <c r="L2121">
        <v>6.103515625E-2</v>
      </c>
      <c r="M2121">
        <v>-108.75</v>
      </c>
      <c r="N2121">
        <v>-78.3</v>
      </c>
      <c r="O2121">
        <v>-57.75</v>
      </c>
      <c r="P2121">
        <v>108.75</v>
      </c>
      <c r="R2121">
        <f t="shared" si="264"/>
        <v>12.495063899999989</v>
      </c>
      <c r="S2121">
        <f t="shared" si="270"/>
        <v>9.3417171954679537E-2</v>
      </c>
      <c r="T2121">
        <f t="shared" si="271"/>
        <v>-8.9041388829867035E-3</v>
      </c>
      <c r="V2121">
        <f t="shared" si="265"/>
        <v>5.5074819999791913E-3</v>
      </c>
      <c r="X2121">
        <f t="shared" si="266"/>
        <v>5.144933930293585E-4</v>
      </c>
      <c r="Y2121">
        <f t="shared" si="267"/>
        <v>-0.17275107165271614</v>
      </c>
      <c r="AA2121">
        <f t="shared" si="268"/>
        <v>-4.9039384623364092E-5</v>
      </c>
      <c r="AB2121">
        <f t="shared" si="269"/>
        <v>-1.3435163360972422E-2</v>
      </c>
    </row>
    <row r="2122" spans="1:28" x14ac:dyDescent="0.3">
      <c r="A2122" s="1">
        <v>2120</v>
      </c>
      <c r="B2122">
        <v>2120</v>
      </c>
      <c r="C2122">
        <v>12.50106082600001</v>
      </c>
      <c r="D2122">
        <v>12.50106082600001</v>
      </c>
      <c r="E2122">
        <v>1.28662109375</v>
      </c>
      <c r="F2122">
        <v>-0.1806640625</v>
      </c>
      <c r="G2122">
        <v>10.1220703125</v>
      </c>
      <c r="H2122">
        <v>1.28662109375</v>
      </c>
      <c r="I2122">
        <v>3.0517578125E-2</v>
      </c>
      <c r="J2122">
        <v>4.57763671875E-2</v>
      </c>
      <c r="K2122">
        <v>4.57763671875E-2</v>
      </c>
      <c r="L2122">
        <v>3.0517578125E-2</v>
      </c>
      <c r="M2122">
        <v>-109.5</v>
      </c>
      <c r="N2122">
        <v>-76.5</v>
      </c>
      <c r="O2122">
        <v>-57.45</v>
      </c>
      <c r="P2122">
        <v>109.5</v>
      </c>
      <c r="R2122">
        <f t="shared" si="264"/>
        <v>12.50106082600001</v>
      </c>
      <c r="S2122">
        <f t="shared" si="270"/>
        <v>4.764080476717953E-2</v>
      </c>
      <c r="T2122">
        <f t="shared" si="271"/>
        <v>-2.4162927945486704E-2</v>
      </c>
      <c r="V2122">
        <f t="shared" si="265"/>
        <v>5.9969260000212188E-3</v>
      </c>
      <c r="X2122">
        <f t="shared" si="266"/>
        <v>2.8569838077023373E-4</v>
      </c>
      <c r="Y2122">
        <f t="shared" si="267"/>
        <v>-0.17246537327194592</v>
      </c>
      <c r="AA2122">
        <f t="shared" si="268"/>
        <v>-1.4490329083292851E-4</v>
      </c>
      <c r="AB2122">
        <f t="shared" si="269"/>
        <v>-1.3580066651805351E-2</v>
      </c>
    </row>
    <row r="2123" spans="1:28" x14ac:dyDescent="0.3">
      <c r="A2123" s="1">
        <v>2121</v>
      </c>
      <c r="B2123">
        <v>2121</v>
      </c>
      <c r="C2123">
        <v>12.50733565900001</v>
      </c>
      <c r="D2123">
        <v>12.50733565900001</v>
      </c>
      <c r="E2123">
        <v>1.298828125</v>
      </c>
      <c r="F2123">
        <v>-0.22705078125</v>
      </c>
      <c r="G2123">
        <v>10.10009765625</v>
      </c>
      <c r="H2123">
        <v>1.298828125</v>
      </c>
      <c r="I2123">
        <v>1.52587890625E-2</v>
      </c>
      <c r="J2123">
        <v>0</v>
      </c>
      <c r="K2123">
        <v>6.103515625E-2</v>
      </c>
      <c r="L2123">
        <v>1.52587890625E-2</v>
      </c>
      <c r="M2123">
        <v>-109.5</v>
      </c>
      <c r="N2123">
        <v>-76.5</v>
      </c>
      <c r="O2123">
        <v>-57.45</v>
      </c>
      <c r="P2123">
        <v>109.5</v>
      </c>
      <c r="R2123">
        <f t="shared" si="264"/>
        <v>12.50733565900001</v>
      </c>
      <c r="S2123">
        <f t="shared" si="270"/>
        <v>1.8644375796795321E-3</v>
      </c>
      <c r="T2123">
        <f t="shared" si="271"/>
        <v>-8.9041388829867035E-3</v>
      </c>
      <c r="V2123">
        <f t="shared" si="265"/>
        <v>6.2748329999990915E-3</v>
      </c>
      <c r="X2123">
        <f t="shared" si="266"/>
        <v>1.1699034451411563E-5</v>
      </c>
      <c r="Y2123">
        <f t="shared" si="267"/>
        <v>-0.1724536742374945</v>
      </c>
      <c r="AA2123">
        <f t="shared" si="268"/>
        <v>-5.5871984499540018E-5</v>
      </c>
      <c r="AB2123">
        <f t="shared" si="269"/>
        <v>-1.3635938636304891E-2</v>
      </c>
    </row>
    <row r="2124" spans="1:28" x14ac:dyDescent="0.3">
      <c r="A2124" s="1">
        <v>2122</v>
      </c>
      <c r="B2124">
        <v>2122</v>
      </c>
      <c r="C2124">
        <v>12.512731214000009</v>
      </c>
      <c r="D2124">
        <v>12.512731214000009</v>
      </c>
      <c r="E2124">
        <v>1.26220703125</v>
      </c>
      <c r="F2124">
        <v>-0.20263671875</v>
      </c>
      <c r="G2124">
        <v>10.10498046875</v>
      </c>
      <c r="H2124">
        <v>1.26220703125</v>
      </c>
      <c r="I2124">
        <v>-1.52587890625E-2</v>
      </c>
      <c r="J2124">
        <v>9.1552734375E-2</v>
      </c>
      <c r="K2124">
        <v>-1.52587890625E-2</v>
      </c>
      <c r="L2124">
        <v>1.52587890625E-2</v>
      </c>
      <c r="M2124">
        <v>-109.5</v>
      </c>
      <c r="N2124">
        <v>-78</v>
      </c>
      <c r="O2124">
        <v>-58.8</v>
      </c>
      <c r="P2124">
        <v>109.5</v>
      </c>
      <c r="R2124">
        <f t="shared" si="264"/>
        <v>12.512731214000009</v>
      </c>
      <c r="S2124">
        <f t="shared" si="270"/>
        <v>9.3417171954679537E-2</v>
      </c>
      <c r="T2124">
        <f t="shared" si="271"/>
        <v>-8.5198084195486704E-2</v>
      </c>
      <c r="V2124">
        <f t="shared" si="265"/>
        <v>5.3955549999997743E-3</v>
      </c>
      <c r="X2124">
        <f t="shared" si="266"/>
        <v>5.0403748922590982E-4</v>
      </c>
      <c r="Y2124">
        <f t="shared" si="267"/>
        <v>-0.17194963674826858</v>
      </c>
      <c r="AA2124">
        <f t="shared" si="268"/>
        <v>-4.5969094917136001E-4</v>
      </c>
      <c r="AB2124">
        <f t="shared" si="269"/>
        <v>-1.4095629585476251E-2</v>
      </c>
    </row>
    <row r="2125" spans="1:28" x14ac:dyDescent="0.3">
      <c r="A2125" s="1">
        <v>2123</v>
      </c>
      <c r="B2125">
        <v>2123</v>
      </c>
      <c r="C2125">
        <v>12.518927455000011</v>
      </c>
      <c r="D2125">
        <v>12.518927455000011</v>
      </c>
      <c r="E2125">
        <v>1.28173828125</v>
      </c>
      <c r="F2125">
        <v>-0.1953125</v>
      </c>
      <c r="G2125">
        <v>10.12939453125</v>
      </c>
      <c r="H2125">
        <v>1.28173828125</v>
      </c>
      <c r="I2125">
        <v>3.0517578125E-2</v>
      </c>
      <c r="J2125">
        <v>0</v>
      </c>
      <c r="K2125">
        <v>0.152587890625</v>
      </c>
      <c r="L2125">
        <v>3.0517578125E-2</v>
      </c>
      <c r="M2125">
        <v>-109.5</v>
      </c>
      <c r="N2125">
        <v>-78</v>
      </c>
      <c r="O2125">
        <v>-58.8</v>
      </c>
      <c r="P2125">
        <v>109.5</v>
      </c>
      <c r="R2125">
        <f t="shared" si="264"/>
        <v>12.518927455000011</v>
      </c>
      <c r="S2125">
        <f t="shared" si="270"/>
        <v>1.8644375796795321E-3</v>
      </c>
      <c r="T2125">
        <f t="shared" si="271"/>
        <v>8.2648595492013296E-2</v>
      </c>
      <c r="V2125">
        <f t="shared" si="265"/>
        <v>6.196241000001379E-3</v>
      </c>
      <c r="X2125">
        <f t="shared" si="266"/>
        <v>1.1552504573153654E-5</v>
      </c>
      <c r="Y2125">
        <f t="shared" si="267"/>
        <v>-0.17193808424369542</v>
      </c>
      <c r="AA2125">
        <f t="shared" si="268"/>
        <v>5.1211061598014198E-4</v>
      </c>
      <c r="AB2125">
        <f t="shared" si="269"/>
        <v>-1.3583518969496109E-2</v>
      </c>
    </row>
    <row r="2126" spans="1:28" x14ac:dyDescent="0.3">
      <c r="A2126" s="1">
        <v>2124</v>
      </c>
      <c r="B2126">
        <v>2124</v>
      </c>
      <c r="C2126">
        <v>12.52428028900002</v>
      </c>
      <c r="D2126">
        <v>12.52428028900002</v>
      </c>
      <c r="E2126">
        <v>1.28173828125</v>
      </c>
      <c r="F2126">
        <v>-0.21484375</v>
      </c>
      <c r="G2126">
        <v>10.13427734375</v>
      </c>
      <c r="H2126">
        <v>1.28173828125</v>
      </c>
      <c r="I2126">
        <v>3.0517578125E-2</v>
      </c>
      <c r="J2126">
        <v>6.103515625E-2</v>
      </c>
      <c r="K2126">
        <v>0.1068115234375</v>
      </c>
      <c r="L2126">
        <v>3.0517578125E-2</v>
      </c>
      <c r="M2126">
        <v>-109.8</v>
      </c>
      <c r="N2126">
        <v>-78</v>
      </c>
      <c r="O2126">
        <v>-57.45</v>
      </c>
      <c r="P2126">
        <v>109.8</v>
      </c>
      <c r="R2126">
        <f t="shared" si="264"/>
        <v>12.52428028900002</v>
      </c>
      <c r="S2126">
        <f t="shared" si="270"/>
        <v>6.2899593829679537E-2</v>
      </c>
      <c r="T2126">
        <f t="shared" si="271"/>
        <v>3.6872228304513296E-2</v>
      </c>
      <c r="V2126">
        <f t="shared" si="265"/>
        <v>5.3528340000088548E-3</v>
      </c>
      <c r="X2126">
        <f t="shared" si="266"/>
        <v>3.3669108443825578E-4</v>
      </c>
      <c r="Y2126">
        <f t="shared" si="267"/>
        <v>-0.17160139315925715</v>
      </c>
      <c r="AA2126">
        <f t="shared" si="268"/>
        <v>1.9737091732448763E-4</v>
      </c>
      <c r="AB2126">
        <f t="shared" si="269"/>
        <v>-1.3386148052171622E-2</v>
      </c>
    </row>
    <row r="2127" spans="1:28" x14ac:dyDescent="0.3">
      <c r="A2127" s="1">
        <v>2125</v>
      </c>
      <c r="B2127">
        <v>2125</v>
      </c>
      <c r="C2127">
        <v>12.529911881</v>
      </c>
      <c r="D2127">
        <v>12.529911881</v>
      </c>
      <c r="E2127">
        <v>1.2890625</v>
      </c>
      <c r="F2127">
        <v>-0.21240234375</v>
      </c>
      <c r="G2127">
        <v>10.1171875</v>
      </c>
      <c r="H2127">
        <v>1.2890625</v>
      </c>
      <c r="I2127">
        <v>-0.1068115234375</v>
      </c>
      <c r="J2127">
        <v>6.103515625E-2</v>
      </c>
      <c r="K2127">
        <v>4.57763671875E-2</v>
      </c>
      <c r="L2127">
        <v>0.1068115234375</v>
      </c>
      <c r="M2127">
        <v>-109.65</v>
      </c>
      <c r="N2127">
        <v>-79.2</v>
      </c>
      <c r="O2127">
        <v>-58.65</v>
      </c>
      <c r="P2127">
        <v>109.65</v>
      </c>
      <c r="R2127">
        <f t="shared" si="264"/>
        <v>12.529911881</v>
      </c>
      <c r="S2127">
        <f t="shared" si="270"/>
        <v>6.2899593829679537E-2</v>
      </c>
      <c r="T2127">
        <f t="shared" si="271"/>
        <v>-2.4162927945486704E-2</v>
      </c>
      <c r="V2127">
        <f t="shared" si="265"/>
        <v>5.6315919999807562E-3</v>
      </c>
      <c r="X2127">
        <f t="shared" si="266"/>
        <v>3.5422484941326221E-4</v>
      </c>
      <c r="Y2127">
        <f t="shared" si="267"/>
        <v>-0.17124716830984388</v>
      </c>
      <c r="AA2127">
        <f t="shared" si="268"/>
        <v>-1.3607575171391438E-4</v>
      </c>
      <c r="AB2127">
        <f t="shared" si="269"/>
        <v>-1.3522223803885536E-2</v>
      </c>
    </row>
    <row r="2128" spans="1:28" x14ac:dyDescent="0.3">
      <c r="A2128" s="1">
        <v>2126</v>
      </c>
      <c r="B2128">
        <v>2126</v>
      </c>
      <c r="C2128">
        <v>12.53823964</v>
      </c>
      <c r="D2128">
        <v>12.53823964</v>
      </c>
      <c r="E2128">
        <v>1.29150390625</v>
      </c>
      <c r="F2128">
        <v>-0.23681640625</v>
      </c>
      <c r="G2128">
        <v>10.12451171875</v>
      </c>
      <c r="H2128">
        <v>1.29150390625</v>
      </c>
      <c r="I2128">
        <v>-4.57763671875E-2</v>
      </c>
      <c r="J2128">
        <v>4.57763671875E-2</v>
      </c>
      <c r="K2128">
        <v>0</v>
      </c>
      <c r="L2128">
        <v>4.57763671875E-2</v>
      </c>
      <c r="M2128">
        <v>-109.65</v>
      </c>
      <c r="N2128">
        <v>-79.2</v>
      </c>
      <c r="O2128">
        <v>-58.65</v>
      </c>
      <c r="P2128">
        <v>109.65</v>
      </c>
      <c r="R2128">
        <f t="shared" si="264"/>
        <v>12.53823964</v>
      </c>
      <c r="S2128">
        <f t="shared" si="270"/>
        <v>4.764080476717953E-2</v>
      </c>
      <c r="T2128">
        <f t="shared" si="271"/>
        <v>-6.9939295132986704E-2</v>
      </c>
      <c r="V2128">
        <f t="shared" si="265"/>
        <v>8.3277590000001567E-3</v>
      </c>
      <c r="X2128">
        <f t="shared" si="266"/>
        <v>3.9674114066712968E-4</v>
      </c>
      <c r="Y2128">
        <f t="shared" si="267"/>
        <v>-0.17085042716917676</v>
      </c>
      <c r="AA2128">
        <f t="shared" si="268"/>
        <v>-5.8243759449739716E-4</v>
      </c>
      <c r="AB2128">
        <f t="shared" si="269"/>
        <v>-1.4104661398382934E-2</v>
      </c>
    </row>
    <row r="2129" spans="1:28" x14ac:dyDescent="0.3">
      <c r="A2129" s="1">
        <v>2127</v>
      </c>
      <c r="B2129">
        <v>2127</v>
      </c>
      <c r="C2129">
        <v>12.548979937000009</v>
      </c>
      <c r="D2129">
        <v>12.548979937000009</v>
      </c>
      <c r="E2129">
        <v>1.2939453125</v>
      </c>
      <c r="F2129">
        <v>-0.20751953125</v>
      </c>
      <c r="G2129">
        <v>10.11474609375</v>
      </c>
      <c r="H2129">
        <v>1.2939453125</v>
      </c>
      <c r="I2129">
        <v>-6.103515625E-2</v>
      </c>
      <c r="J2129">
        <v>4.57763671875E-2</v>
      </c>
      <c r="K2129">
        <v>6.103515625E-2</v>
      </c>
      <c r="L2129">
        <v>6.103515625E-2</v>
      </c>
      <c r="M2129">
        <v>-110.25</v>
      </c>
      <c r="N2129">
        <v>-77.399999999999991</v>
      </c>
      <c r="O2129">
        <v>-57.3</v>
      </c>
      <c r="P2129">
        <v>110.25</v>
      </c>
      <c r="R2129">
        <f t="shared" si="264"/>
        <v>12.548979937000009</v>
      </c>
      <c r="S2129">
        <f t="shared" si="270"/>
        <v>4.764080476717953E-2</v>
      </c>
      <c r="T2129">
        <f t="shared" si="271"/>
        <v>-8.9041388829867035E-3</v>
      </c>
      <c r="V2129">
        <f t="shared" si="265"/>
        <v>1.0740297000008781E-2</v>
      </c>
      <c r="X2129">
        <f t="shared" si="266"/>
        <v>5.1167639251894234E-4</v>
      </c>
      <c r="Y2129">
        <f t="shared" si="267"/>
        <v>-0.1703387507766578</v>
      </c>
      <c r="AA2129">
        <f t="shared" si="268"/>
        <v>-9.5633096132603624E-5</v>
      </c>
      <c r="AB2129">
        <f t="shared" si="269"/>
        <v>-1.4200294494515537E-2</v>
      </c>
    </row>
    <row r="2130" spans="1:28" x14ac:dyDescent="0.3">
      <c r="A2130" s="1">
        <v>2128</v>
      </c>
      <c r="B2130">
        <v>2128</v>
      </c>
      <c r="C2130">
        <v>12.557405733</v>
      </c>
      <c r="D2130">
        <v>12.557405733</v>
      </c>
      <c r="E2130">
        <v>1.259765625</v>
      </c>
      <c r="F2130">
        <v>-0.20263671875</v>
      </c>
      <c r="G2130">
        <v>10.13427734375</v>
      </c>
      <c r="H2130">
        <v>1.259765625</v>
      </c>
      <c r="I2130">
        <v>-4.57763671875E-2</v>
      </c>
      <c r="J2130">
        <v>4.57763671875E-2</v>
      </c>
      <c r="K2130">
        <v>1.52587890625E-2</v>
      </c>
      <c r="L2130">
        <v>4.57763671875E-2</v>
      </c>
      <c r="M2130">
        <v>-110.55</v>
      </c>
      <c r="N2130">
        <v>-78.3</v>
      </c>
      <c r="O2130">
        <v>-57</v>
      </c>
      <c r="P2130">
        <v>110.55</v>
      </c>
      <c r="R2130">
        <f t="shared" si="264"/>
        <v>12.557405733</v>
      </c>
      <c r="S2130">
        <f t="shared" si="270"/>
        <v>4.764080476717953E-2</v>
      </c>
      <c r="T2130">
        <f t="shared" si="271"/>
        <v>-5.4680506070486704E-2</v>
      </c>
      <c r="V2130">
        <f t="shared" si="265"/>
        <v>8.425795999990271E-3</v>
      </c>
      <c r="X2130">
        <f t="shared" si="266"/>
        <v>4.0141170224361873E-4</v>
      </c>
      <c r="Y2130">
        <f t="shared" si="267"/>
        <v>-0.16993733907441419</v>
      </c>
      <c r="AA2130">
        <f t="shared" si="268"/>
        <v>-4.6072678932615062E-4</v>
      </c>
      <c r="AB2130">
        <f t="shared" si="269"/>
        <v>-1.4661021283841688E-2</v>
      </c>
    </row>
    <row r="2131" spans="1:28" x14ac:dyDescent="0.3">
      <c r="A2131" s="1">
        <v>2129</v>
      </c>
      <c r="B2131">
        <v>2129</v>
      </c>
      <c r="C2131">
        <v>12.562522437000011</v>
      </c>
      <c r="D2131">
        <v>12.562522437000011</v>
      </c>
      <c r="E2131">
        <v>1.2890625</v>
      </c>
      <c r="F2131">
        <v>-0.2001953125</v>
      </c>
      <c r="G2131">
        <v>10.126953125</v>
      </c>
      <c r="H2131">
        <v>1.2890625</v>
      </c>
      <c r="I2131">
        <v>0</v>
      </c>
      <c r="J2131">
        <v>6.103515625E-2</v>
      </c>
      <c r="K2131">
        <v>3.0517578125E-2</v>
      </c>
      <c r="L2131">
        <v>0</v>
      </c>
      <c r="M2131">
        <v>-109.95</v>
      </c>
      <c r="N2131">
        <v>-78.899999999999991</v>
      </c>
      <c r="O2131">
        <v>-57.599999999999987</v>
      </c>
      <c r="P2131">
        <v>109.95</v>
      </c>
      <c r="R2131">
        <f t="shared" si="264"/>
        <v>12.562522437000011</v>
      </c>
      <c r="S2131">
        <f t="shared" si="270"/>
        <v>6.2899593829679537E-2</v>
      </c>
      <c r="T2131">
        <f t="shared" si="271"/>
        <v>-3.9421717007986704E-2</v>
      </c>
      <c r="V2131">
        <f t="shared" si="265"/>
        <v>5.1167040000112962E-3</v>
      </c>
      <c r="X2131">
        <f t="shared" si="266"/>
        <v>3.2183860334740716E-4</v>
      </c>
      <c r="Y2131">
        <f t="shared" si="267"/>
        <v>-0.16961550047106677</v>
      </c>
      <c r="AA2131">
        <f t="shared" si="268"/>
        <v>-2.0170925710207891E-4</v>
      </c>
      <c r="AB2131">
        <f t="shared" si="269"/>
        <v>-1.4862730540943767E-2</v>
      </c>
    </row>
    <row r="2132" spans="1:28" x14ac:dyDescent="0.3">
      <c r="A2132" s="1">
        <v>2130</v>
      </c>
      <c r="B2132">
        <v>2130</v>
      </c>
      <c r="C2132">
        <v>12.567747955000019</v>
      </c>
      <c r="D2132">
        <v>12.567747955000019</v>
      </c>
      <c r="E2132">
        <v>1.28173828125</v>
      </c>
      <c r="F2132">
        <v>-0.23193359375</v>
      </c>
      <c r="G2132">
        <v>10.1123046875</v>
      </c>
      <c r="H2132">
        <v>1.28173828125</v>
      </c>
      <c r="I2132">
        <v>-4.57763671875E-2</v>
      </c>
      <c r="J2132">
        <v>0</v>
      </c>
      <c r="K2132">
        <v>7.62939453125E-2</v>
      </c>
      <c r="L2132">
        <v>4.57763671875E-2</v>
      </c>
      <c r="M2132">
        <v>-109.95</v>
      </c>
      <c r="N2132">
        <v>-78.899999999999991</v>
      </c>
      <c r="O2132">
        <v>-57.599999999999987</v>
      </c>
      <c r="P2132">
        <v>109.95</v>
      </c>
      <c r="R2132">
        <f t="shared" si="264"/>
        <v>12.567747955000019</v>
      </c>
      <c r="S2132">
        <f t="shared" si="270"/>
        <v>1.8644375796795321E-3</v>
      </c>
      <c r="T2132">
        <f t="shared" si="271"/>
        <v>6.3546501795132965E-3</v>
      </c>
      <c r="V2132">
        <f t="shared" si="265"/>
        <v>5.2255180000084778E-3</v>
      </c>
      <c r="X2132">
        <f t="shared" si="266"/>
        <v>9.7426521325076348E-6</v>
      </c>
      <c r="Y2132">
        <f t="shared" si="267"/>
        <v>-0.16960575781893428</v>
      </c>
      <c r="AA2132">
        <f t="shared" si="268"/>
        <v>3.3206338896803836E-5</v>
      </c>
      <c r="AB2132">
        <f t="shared" si="269"/>
        <v>-1.4829524202046963E-2</v>
      </c>
    </row>
    <row r="2133" spans="1:28" x14ac:dyDescent="0.3">
      <c r="A2133" s="1">
        <v>2131</v>
      </c>
      <c r="B2133">
        <v>2131</v>
      </c>
      <c r="C2133">
        <v>12.572984048</v>
      </c>
      <c r="D2133">
        <v>12.572984048</v>
      </c>
      <c r="E2133">
        <v>1.298828125</v>
      </c>
      <c r="F2133">
        <v>-0.19775390625</v>
      </c>
      <c r="G2133">
        <v>10.11474609375</v>
      </c>
      <c r="H2133">
        <v>1.298828125</v>
      </c>
      <c r="I2133">
        <v>-7.62939453125E-2</v>
      </c>
      <c r="J2133">
        <v>-3.0517578125E-2</v>
      </c>
      <c r="K2133">
        <v>7.62939453125E-2</v>
      </c>
      <c r="L2133">
        <v>7.62939453125E-2</v>
      </c>
      <c r="M2133">
        <v>-108.6</v>
      </c>
      <c r="N2133">
        <v>-79.2</v>
      </c>
      <c r="O2133">
        <v>-57.3</v>
      </c>
      <c r="P2133">
        <v>108.6</v>
      </c>
      <c r="R2133">
        <f t="shared" si="264"/>
        <v>12.572984048</v>
      </c>
      <c r="S2133">
        <f t="shared" si="270"/>
        <v>-2.8653140545320466E-2</v>
      </c>
      <c r="T2133">
        <f t="shared" si="271"/>
        <v>6.3546501795132965E-3</v>
      </c>
      <c r="V2133">
        <f t="shared" si="265"/>
        <v>5.2360929999810679E-3</v>
      </c>
      <c r="X2133">
        <f t="shared" si="266"/>
        <v>-1.5003050863682621E-4</v>
      </c>
      <c r="Y2133">
        <f t="shared" si="267"/>
        <v>-0.1697557883275711</v>
      </c>
      <c r="AA2133">
        <f t="shared" si="268"/>
        <v>3.3273539322278011E-5</v>
      </c>
      <c r="AB2133">
        <f t="shared" si="269"/>
        <v>-1.4796250662724685E-2</v>
      </c>
    </row>
    <row r="2134" spans="1:28" x14ac:dyDescent="0.3">
      <c r="A2134" s="1">
        <v>2132</v>
      </c>
      <c r="B2134">
        <v>2132</v>
      </c>
      <c r="C2134">
        <v>12.578534159000011</v>
      </c>
      <c r="D2134">
        <v>12.578534159000011</v>
      </c>
      <c r="E2134">
        <v>1.26220703125</v>
      </c>
      <c r="F2134">
        <v>-0.21240234375</v>
      </c>
      <c r="G2134">
        <v>10.09521484375</v>
      </c>
      <c r="H2134">
        <v>1.26220703125</v>
      </c>
      <c r="I2134">
        <v>-0.1068115234375</v>
      </c>
      <c r="J2134">
        <v>3.0517578125E-2</v>
      </c>
      <c r="K2134">
        <v>-1.52587890625E-2</v>
      </c>
      <c r="L2134">
        <v>0.1068115234375</v>
      </c>
      <c r="M2134">
        <v>-109.5</v>
      </c>
      <c r="N2134">
        <v>-78.3</v>
      </c>
      <c r="O2134">
        <v>-57.45</v>
      </c>
      <c r="P2134">
        <v>109.5</v>
      </c>
      <c r="R2134">
        <f t="shared" si="264"/>
        <v>12.578534159000011</v>
      </c>
      <c r="S2134">
        <f t="shared" si="270"/>
        <v>3.238201570467953E-2</v>
      </c>
      <c r="T2134">
        <f t="shared" si="271"/>
        <v>-8.5198084195486704E-2</v>
      </c>
      <c r="V2134">
        <f t="shared" si="265"/>
        <v>5.5501110000104603E-3</v>
      </c>
      <c r="X2134">
        <f t="shared" si="266"/>
        <v>1.7972378156505333E-4</v>
      </c>
      <c r="Y2134">
        <f t="shared" si="267"/>
        <v>-0.16957606454600604</v>
      </c>
      <c r="AA2134">
        <f t="shared" si="268"/>
        <v>-4.7285882427318811E-4</v>
      </c>
      <c r="AB2134">
        <f t="shared" si="269"/>
        <v>-1.5269109486997872E-2</v>
      </c>
    </row>
    <row r="2135" spans="1:28" x14ac:dyDescent="0.3">
      <c r="A2135" s="1">
        <v>2133</v>
      </c>
      <c r="B2135">
        <v>2133</v>
      </c>
      <c r="C2135">
        <v>12.587241121999989</v>
      </c>
      <c r="D2135">
        <v>12.587241121999989</v>
      </c>
      <c r="E2135">
        <v>1.30859375</v>
      </c>
      <c r="F2135">
        <v>-0.2294921875</v>
      </c>
      <c r="G2135">
        <v>10.1123046875</v>
      </c>
      <c r="H2135">
        <v>1.30859375</v>
      </c>
      <c r="I2135">
        <v>-1.52587890625E-2</v>
      </c>
      <c r="J2135">
        <v>-6.103515625E-2</v>
      </c>
      <c r="K2135">
        <v>7.62939453125E-2</v>
      </c>
      <c r="L2135">
        <v>1.52587890625E-2</v>
      </c>
      <c r="M2135">
        <v>-109.5</v>
      </c>
      <c r="N2135">
        <v>-78.3</v>
      </c>
      <c r="O2135">
        <v>-57.45</v>
      </c>
      <c r="P2135">
        <v>109.5</v>
      </c>
      <c r="R2135">
        <f t="shared" ref="R2135:R2198" si="272">C2135</f>
        <v>12.587241121999989</v>
      </c>
      <c r="S2135">
        <f t="shared" si="270"/>
        <v>-5.917071867032047E-2</v>
      </c>
      <c r="T2135">
        <f t="shared" si="271"/>
        <v>6.3546501795132965E-3</v>
      </c>
      <c r="V2135">
        <f t="shared" ref="V2135:V2198" si="273">R2135-R2134</f>
        <v>8.7069629999785292E-3</v>
      </c>
      <c r="X2135">
        <f t="shared" ref="X2135:X2198" si="274">S2135*V2135</f>
        <v>-5.1519725814461908E-4</v>
      </c>
      <c r="Y2135">
        <f t="shared" ref="Y2135:Y2198" si="275">Y2134+X2135</f>
        <v>-0.17009126180415066</v>
      </c>
      <c r="AA2135">
        <f t="shared" ref="AA2135:AA2198" si="276">T2135*V2135</f>
        <v>5.5329703990829192E-5</v>
      </c>
      <c r="AB2135">
        <f t="shared" ref="AB2135:AB2198" si="277">AB2134+AA2135</f>
        <v>-1.5213779783007043E-2</v>
      </c>
    </row>
    <row r="2136" spans="1:28" x14ac:dyDescent="0.3">
      <c r="A2136" s="1">
        <v>2134</v>
      </c>
      <c r="B2136">
        <v>2134</v>
      </c>
      <c r="C2136">
        <v>12.592384770000001</v>
      </c>
      <c r="D2136">
        <v>12.592384770000001</v>
      </c>
      <c r="E2136">
        <v>1.2939453125</v>
      </c>
      <c r="F2136">
        <v>-0.21240234375</v>
      </c>
      <c r="G2136">
        <v>10.1123046875</v>
      </c>
      <c r="H2136">
        <v>1.2939453125</v>
      </c>
      <c r="I2136">
        <v>4.57763671875E-2</v>
      </c>
      <c r="J2136">
        <v>1.52587890625E-2</v>
      </c>
      <c r="K2136">
        <v>0.1373291015625</v>
      </c>
      <c r="L2136">
        <v>4.57763671875E-2</v>
      </c>
      <c r="M2136">
        <v>-110.7</v>
      </c>
      <c r="N2136">
        <v>-79.95</v>
      </c>
      <c r="O2136">
        <v>-56.25</v>
      </c>
      <c r="P2136">
        <v>110.7</v>
      </c>
      <c r="R2136">
        <f t="shared" si="272"/>
        <v>12.592384770000001</v>
      </c>
      <c r="S2136">
        <f t="shared" si="270"/>
        <v>1.7123226642179534E-2</v>
      </c>
      <c r="T2136">
        <f t="shared" si="271"/>
        <v>6.7389806429513296E-2</v>
      </c>
      <c r="V2136">
        <f t="shared" si="273"/>
        <v>5.1436480000113249E-3</v>
      </c>
      <c r="X2136">
        <f t="shared" si="274"/>
        <v>8.8075850471787395E-5</v>
      </c>
      <c r="Y2136">
        <f t="shared" si="275"/>
        <v>-0.17000318595367886</v>
      </c>
      <c r="AA2136">
        <f t="shared" si="276"/>
        <v>3.4662944306231637E-4</v>
      </c>
      <c r="AB2136">
        <f t="shared" si="277"/>
        <v>-1.4867150339944726E-2</v>
      </c>
    </row>
    <row r="2137" spans="1:28" x14ac:dyDescent="0.3">
      <c r="A2137" s="1">
        <v>2135</v>
      </c>
      <c r="B2137">
        <v>2135</v>
      </c>
      <c r="C2137">
        <v>12.59769284399999</v>
      </c>
      <c r="D2137">
        <v>12.59769284399999</v>
      </c>
      <c r="E2137">
        <v>1.27685546875</v>
      </c>
      <c r="F2137">
        <v>-0.22705078125</v>
      </c>
      <c r="G2137">
        <v>10.11962890625</v>
      </c>
      <c r="H2137">
        <v>1.27685546875</v>
      </c>
      <c r="I2137">
        <v>-3.0517578125E-2</v>
      </c>
      <c r="J2137">
        <v>-9.1552734375E-2</v>
      </c>
      <c r="K2137">
        <v>0.1373291015625</v>
      </c>
      <c r="L2137">
        <v>3.0517578125E-2</v>
      </c>
      <c r="M2137">
        <v>-110.7</v>
      </c>
      <c r="N2137">
        <v>-79.95</v>
      </c>
      <c r="O2137">
        <v>-56.25</v>
      </c>
      <c r="P2137">
        <v>110.7</v>
      </c>
      <c r="R2137">
        <f t="shared" si="272"/>
        <v>12.59769284399999</v>
      </c>
      <c r="S2137">
        <f t="shared" si="270"/>
        <v>-8.9688296795320463E-2</v>
      </c>
      <c r="T2137">
        <f t="shared" si="271"/>
        <v>6.7389806429513296E-2</v>
      </c>
      <c r="V2137">
        <f t="shared" si="273"/>
        <v>5.3080739999895599E-3</v>
      </c>
      <c r="X2137">
        <f t="shared" si="274"/>
        <v>-4.7607211632258754E-4</v>
      </c>
      <c r="Y2137">
        <f t="shared" si="275"/>
        <v>-0.17047925807000144</v>
      </c>
      <c r="AA2137">
        <f t="shared" si="276"/>
        <v>3.577100793728288E-4</v>
      </c>
      <c r="AB2137">
        <f t="shared" si="277"/>
        <v>-1.4509440260571898E-2</v>
      </c>
    </row>
    <row r="2138" spans="1:28" x14ac:dyDescent="0.3">
      <c r="A2138" s="1">
        <v>2136</v>
      </c>
      <c r="B2138">
        <v>2136</v>
      </c>
      <c r="C2138">
        <v>12.602996918000001</v>
      </c>
      <c r="D2138">
        <v>12.602996918000001</v>
      </c>
      <c r="E2138">
        <v>1.2548828125</v>
      </c>
      <c r="F2138">
        <v>-0.2099609375</v>
      </c>
      <c r="G2138">
        <v>10.11962890625</v>
      </c>
      <c r="H2138">
        <v>1.2548828125</v>
      </c>
      <c r="I2138">
        <v>3.0517578125E-2</v>
      </c>
      <c r="J2138">
        <v>3.0517578125E-2</v>
      </c>
      <c r="K2138">
        <v>0.1068115234375</v>
      </c>
      <c r="L2138">
        <v>3.0517578125E-2</v>
      </c>
      <c r="M2138">
        <v>-109.05</v>
      </c>
      <c r="N2138">
        <v>-78</v>
      </c>
      <c r="O2138">
        <v>-56.7</v>
      </c>
      <c r="P2138">
        <v>109.05</v>
      </c>
      <c r="R2138">
        <f t="shared" si="272"/>
        <v>12.602996918000001</v>
      </c>
      <c r="S2138">
        <f t="shared" si="270"/>
        <v>3.238201570467953E-2</v>
      </c>
      <c r="T2138">
        <f t="shared" si="271"/>
        <v>3.6872228304513296E-2</v>
      </c>
      <c r="V2138">
        <f t="shared" si="273"/>
        <v>5.304074000010317E-3</v>
      </c>
      <c r="X2138">
        <f t="shared" si="274"/>
        <v>1.7175660756711645E-4</v>
      </c>
      <c r="Y2138">
        <f t="shared" si="275"/>
        <v>-0.17030750146243434</v>
      </c>
      <c r="AA2138">
        <f t="shared" si="276"/>
        <v>1.9557302747241347E-4</v>
      </c>
      <c r="AB2138">
        <f t="shared" si="277"/>
        <v>-1.4313867233099483E-2</v>
      </c>
    </row>
    <row r="2139" spans="1:28" x14ac:dyDescent="0.3">
      <c r="A2139" s="1">
        <v>2137</v>
      </c>
      <c r="B2139">
        <v>2137</v>
      </c>
      <c r="C2139">
        <v>12.60834632500001</v>
      </c>
      <c r="D2139">
        <v>12.60834632500001</v>
      </c>
      <c r="E2139">
        <v>1.26708984375</v>
      </c>
      <c r="F2139">
        <v>-0.17822265625</v>
      </c>
      <c r="G2139">
        <v>10.12939453125</v>
      </c>
      <c r="H2139">
        <v>1.26708984375</v>
      </c>
      <c r="I2139">
        <v>-3.0517578125E-2</v>
      </c>
      <c r="J2139">
        <v>6.103515625E-2</v>
      </c>
      <c r="K2139">
        <v>9.1552734375E-2</v>
      </c>
      <c r="L2139">
        <v>3.0517578125E-2</v>
      </c>
      <c r="M2139">
        <v>-110.7</v>
      </c>
      <c r="N2139">
        <v>-78.45</v>
      </c>
      <c r="O2139">
        <v>-58.349999999999987</v>
      </c>
      <c r="P2139">
        <v>110.7</v>
      </c>
      <c r="R2139">
        <f t="shared" si="272"/>
        <v>12.60834632500001</v>
      </c>
      <c r="S2139">
        <f t="shared" si="270"/>
        <v>6.2899593829679537E-2</v>
      </c>
      <c r="T2139">
        <f t="shared" si="271"/>
        <v>2.1613439242013296E-2</v>
      </c>
      <c r="V2139">
        <f t="shared" si="273"/>
        <v>5.3494070000095206E-3</v>
      </c>
      <c r="X2139">
        <f t="shared" si="274"/>
        <v>3.3647552753024337E-4</v>
      </c>
      <c r="Y2139">
        <f t="shared" si="275"/>
        <v>-0.1699710259349041</v>
      </c>
      <c r="AA2139">
        <f t="shared" si="276"/>
        <v>1.1561908317550639E-4</v>
      </c>
      <c r="AB2139">
        <f t="shared" si="277"/>
        <v>-1.4198248149923976E-2</v>
      </c>
    </row>
    <row r="2140" spans="1:28" x14ac:dyDescent="0.3">
      <c r="A2140" s="1">
        <v>2138</v>
      </c>
      <c r="B2140">
        <v>2138</v>
      </c>
      <c r="C2140">
        <v>12.618039048000011</v>
      </c>
      <c r="D2140">
        <v>12.618039048000011</v>
      </c>
      <c r="E2140">
        <v>1.2841796875</v>
      </c>
      <c r="F2140">
        <v>-0.21240234375</v>
      </c>
      <c r="G2140">
        <v>10.09521484375</v>
      </c>
      <c r="H2140">
        <v>1.2841796875</v>
      </c>
      <c r="I2140">
        <v>-3.0517578125E-2</v>
      </c>
      <c r="J2140">
        <v>7.62939453125E-2</v>
      </c>
      <c r="K2140">
        <v>7.62939453125E-2</v>
      </c>
      <c r="L2140">
        <v>3.0517578125E-2</v>
      </c>
      <c r="M2140">
        <v>-110.7</v>
      </c>
      <c r="N2140">
        <v>-78.45</v>
      </c>
      <c r="O2140">
        <v>-58.349999999999987</v>
      </c>
      <c r="P2140">
        <v>110.7</v>
      </c>
      <c r="R2140">
        <f t="shared" si="272"/>
        <v>12.618039048000011</v>
      </c>
      <c r="S2140">
        <f t="shared" si="270"/>
        <v>7.8158382892179537E-2</v>
      </c>
      <c r="T2140">
        <f t="shared" si="271"/>
        <v>6.3546501795132965E-3</v>
      </c>
      <c r="V2140">
        <f t="shared" si="273"/>
        <v>9.6927230000005693E-3</v>
      </c>
      <c r="X2140">
        <f t="shared" si="274"/>
        <v>7.5756755550187964E-4</v>
      </c>
      <c r="Y2140">
        <f t="shared" si="275"/>
        <v>-0.16921345837940222</v>
      </c>
      <c r="AA2140">
        <f t="shared" si="276"/>
        <v>6.1593863951926281E-5</v>
      </c>
      <c r="AB2140">
        <f t="shared" si="277"/>
        <v>-1.413665428597205E-2</v>
      </c>
    </row>
    <row r="2141" spans="1:28" x14ac:dyDescent="0.3">
      <c r="A2141" s="1">
        <v>2139</v>
      </c>
      <c r="B2141">
        <v>2139</v>
      </c>
      <c r="C2141">
        <v>12.62469406600002</v>
      </c>
      <c r="D2141">
        <v>12.62469406600002</v>
      </c>
      <c r="E2141">
        <v>1.28662109375</v>
      </c>
      <c r="F2141">
        <v>-0.22705078125</v>
      </c>
      <c r="G2141">
        <v>10.10986328125</v>
      </c>
      <c r="H2141">
        <v>1.28662109375</v>
      </c>
      <c r="I2141">
        <v>7.62939453125E-2</v>
      </c>
      <c r="J2141">
        <v>-1.52587890625E-2</v>
      </c>
      <c r="K2141">
        <v>4.57763671875E-2</v>
      </c>
      <c r="L2141">
        <v>7.62939453125E-2</v>
      </c>
      <c r="M2141">
        <v>-110.7</v>
      </c>
      <c r="N2141">
        <v>-77.849999999999994</v>
      </c>
      <c r="O2141">
        <v>-57.599999999999987</v>
      </c>
      <c r="P2141">
        <v>110.7</v>
      </c>
      <c r="R2141">
        <f t="shared" si="272"/>
        <v>12.62469406600002</v>
      </c>
      <c r="S2141">
        <f t="shared" si="270"/>
        <v>-1.3394351482820468E-2</v>
      </c>
      <c r="T2141">
        <f t="shared" si="271"/>
        <v>-2.4162927945486704E-2</v>
      </c>
      <c r="V2141">
        <f t="shared" si="273"/>
        <v>6.6550180000088943E-3</v>
      </c>
      <c r="X2141">
        <f t="shared" si="274"/>
        <v>-8.9139650216616038E-5</v>
      </c>
      <c r="Y2141">
        <f t="shared" si="275"/>
        <v>-0.16930259802961883</v>
      </c>
      <c r="AA2141">
        <f t="shared" si="276"/>
        <v>-1.6080472041013195E-4</v>
      </c>
      <c r="AB2141">
        <f t="shared" si="277"/>
        <v>-1.4297459006382181E-2</v>
      </c>
    </row>
    <row r="2142" spans="1:28" x14ac:dyDescent="0.3">
      <c r="A2142" s="1">
        <v>2140</v>
      </c>
      <c r="B2142">
        <v>2140</v>
      </c>
      <c r="C2142">
        <v>12.630759918000001</v>
      </c>
      <c r="D2142">
        <v>12.630759918000001</v>
      </c>
      <c r="E2142">
        <v>1.279296875</v>
      </c>
      <c r="F2142">
        <v>-0.21240234375</v>
      </c>
      <c r="G2142">
        <v>10.1318359375</v>
      </c>
      <c r="H2142">
        <v>1.279296875</v>
      </c>
      <c r="I2142">
        <v>1.52587890625E-2</v>
      </c>
      <c r="J2142">
        <v>6.103515625E-2</v>
      </c>
      <c r="K2142">
        <v>3.0517578125E-2</v>
      </c>
      <c r="L2142">
        <v>1.52587890625E-2</v>
      </c>
      <c r="M2142">
        <v>-109.8</v>
      </c>
      <c r="N2142">
        <v>-78</v>
      </c>
      <c r="O2142">
        <v>-58.8</v>
      </c>
      <c r="P2142">
        <v>109.8</v>
      </c>
      <c r="R2142">
        <f t="shared" si="272"/>
        <v>12.630759918000001</v>
      </c>
      <c r="S2142">
        <f t="shared" si="270"/>
        <v>6.2899593829679537E-2</v>
      </c>
      <c r="T2142">
        <f t="shared" si="271"/>
        <v>-3.9421717007986704E-2</v>
      </c>
      <c r="V2142">
        <f t="shared" si="273"/>
        <v>6.0658519999812199E-3</v>
      </c>
      <c r="X2142">
        <f t="shared" si="274"/>
        <v>3.8153962702976803E-4</v>
      </c>
      <c r="Y2142">
        <f t="shared" si="275"/>
        <v>-0.16892105840258906</v>
      </c>
      <c r="AA2142">
        <f t="shared" si="276"/>
        <v>-2.3912630095558981E-4</v>
      </c>
      <c r="AB2142">
        <f t="shared" si="277"/>
        <v>-1.4536585307337771E-2</v>
      </c>
    </row>
    <row r="2143" spans="1:28" x14ac:dyDescent="0.3">
      <c r="A2143" s="1">
        <v>2141</v>
      </c>
      <c r="B2143">
        <v>2141</v>
      </c>
      <c r="C2143">
        <v>12.63704151100001</v>
      </c>
      <c r="D2143">
        <v>12.63704151100001</v>
      </c>
      <c r="E2143">
        <v>1.28173828125</v>
      </c>
      <c r="F2143">
        <v>-0.20751953125</v>
      </c>
      <c r="G2143">
        <v>10.107421875</v>
      </c>
      <c r="H2143">
        <v>1.28173828125</v>
      </c>
      <c r="I2143">
        <v>-4.57763671875E-2</v>
      </c>
      <c r="J2143">
        <v>0.1220703125</v>
      </c>
      <c r="K2143">
        <v>1.52587890625E-2</v>
      </c>
      <c r="L2143">
        <v>4.57763671875E-2</v>
      </c>
      <c r="M2143">
        <v>-109.8</v>
      </c>
      <c r="N2143">
        <v>-78</v>
      </c>
      <c r="O2143">
        <v>-58.8</v>
      </c>
      <c r="P2143">
        <v>109.8</v>
      </c>
      <c r="R2143">
        <f t="shared" si="272"/>
        <v>12.63704151100001</v>
      </c>
      <c r="S2143">
        <f t="shared" si="270"/>
        <v>0.12393475007967954</v>
      </c>
      <c r="T2143">
        <f t="shared" si="271"/>
        <v>-5.4680506070486704E-2</v>
      </c>
      <c r="V2143">
        <f t="shared" si="273"/>
        <v>6.2815930000095221E-3</v>
      </c>
      <c r="X2143">
        <f t="shared" si="274"/>
        <v>7.7850765855844454E-4</v>
      </c>
      <c r="Y2143">
        <f t="shared" si="275"/>
        <v>-0.16814255074403062</v>
      </c>
      <c r="AA2143">
        <f t="shared" si="276"/>
        <v>-3.4348068416934744E-4</v>
      </c>
      <c r="AB2143">
        <f t="shared" si="277"/>
        <v>-1.4880065991507119E-2</v>
      </c>
    </row>
    <row r="2144" spans="1:28" x14ac:dyDescent="0.3">
      <c r="A2144" s="1">
        <v>2142</v>
      </c>
      <c r="B2144">
        <v>2142</v>
      </c>
      <c r="C2144">
        <v>12.64241282500001</v>
      </c>
      <c r="D2144">
        <v>12.64241282500001</v>
      </c>
      <c r="E2144">
        <v>1.27685546875</v>
      </c>
      <c r="F2144">
        <v>-0.21240234375</v>
      </c>
      <c r="G2144">
        <v>10.11962890625</v>
      </c>
      <c r="H2144">
        <v>1.27685546875</v>
      </c>
      <c r="I2144">
        <v>-3.0517578125E-2</v>
      </c>
      <c r="J2144">
        <v>4.57763671875E-2</v>
      </c>
      <c r="K2144">
        <v>1.52587890625E-2</v>
      </c>
      <c r="L2144">
        <v>3.0517578125E-2</v>
      </c>
      <c r="M2144">
        <v>-110.1</v>
      </c>
      <c r="N2144">
        <v>-78.599999999999994</v>
      </c>
      <c r="O2144">
        <v>-57.75</v>
      </c>
      <c r="P2144">
        <v>110.1</v>
      </c>
      <c r="R2144">
        <f t="shared" si="272"/>
        <v>12.64241282500001</v>
      </c>
      <c r="S2144">
        <f t="shared" si="270"/>
        <v>4.764080476717953E-2</v>
      </c>
      <c r="T2144">
        <f t="shared" si="271"/>
        <v>-5.4680506070486704E-2</v>
      </c>
      <c r="V2144">
        <f t="shared" si="273"/>
        <v>5.3713139999995718E-3</v>
      </c>
      <c r="X2144">
        <f t="shared" si="274"/>
        <v>2.5589372161719773E-4</v>
      </c>
      <c r="Y2144">
        <f t="shared" si="275"/>
        <v>-0.16788665702241343</v>
      </c>
      <c r="AA2144">
        <f t="shared" si="276"/>
        <v>-2.9370616778346683E-4</v>
      </c>
      <c r="AB2144">
        <f t="shared" si="277"/>
        <v>-1.5173772159290586E-2</v>
      </c>
    </row>
    <row r="2145" spans="1:28" x14ac:dyDescent="0.3">
      <c r="A2145" s="1">
        <v>2143</v>
      </c>
      <c r="B2145">
        <v>2143</v>
      </c>
      <c r="C2145">
        <v>12.64801873300001</v>
      </c>
      <c r="D2145">
        <v>12.64801873300001</v>
      </c>
      <c r="E2145">
        <v>1.29150390625</v>
      </c>
      <c r="F2145">
        <v>-0.2001953125</v>
      </c>
      <c r="G2145">
        <v>10.09521484375</v>
      </c>
      <c r="H2145">
        <v>1.29150390625</v>
      </c>
      <c r="I2145">
        <v>-3.0517578125E-2</v>
      </c>
      <c r="J2145">
        <v>9.1552734375E-2</v>
      </c>
      <c r="K2145">
        <v>3.0517578125E-2</v>
      </c>
      <c r="L2145">
        <v>3.0517578125E-2</v>
      </c>
      <c r="M2145">
        <v>-108.45</v>
      </c>
      <c r="N2145">
        <v>-79.05</v>
      </c>
      <c r="O2145">
        <v>-56.4</v>
      </c>
      <c r="P2145">
        <v>108.45</v>
      </c>
      <c r="R2145">
        <f t="shared" si="272"/>
        <v>12.64801873300001</v>
      </c>
      <c r="S2145">
        <f t="shared" si="270"/>
        <v>9.3417171954679537E-2</v>
      </c>
      <c r="T2145">
        <f t="shared" si="271"/>
        <v>-3.9421717007986704E-2</v>
      </c>
      <c r="V2145">
        <f t="shared" si="273"/>
        <v>5.6059079999997152E-3</v>
      </c>
      <c r="X2145">
        <f t="shared" si="274"/>
        <v>5.2368807159808707E-4</v>
      </c>
      <c r="Y2145">
        <f t="shared" si="275"/>
        <v>-0.16736296895081534</v>
      </c>
      <c r="AA2145">
        <f t="shared" si="276"/>
        <v>-2.2099451874879749E-4</v>
      </c>
      <c r="AB2145">
        <f t="shared" si="277"/>
        <v>-1.5394766678039384E-2</v>
      </c>
    </row>
    <row r="2146" spans="1:28" x14ac:dyDescent="0.3">
      <c r="A2146" s="1">
        <v>2144</v>
      </c>
      <c r="B2146">
        <v>2144</v>
      </c>
      <c r="C2146">
        <v>12.65422190000001</v>
      </c>
      <c r="D2146">
        <v>12.65422190000001</v>
      </c>
      <c r="E2146">
        <v>1.279296875</v>
      </c>
      <c r="F2146">
        <v>-0.21484375</v>
      </c>
      <c r="G2146">
        <v>10.13427734375</v>
      </c>
      <c r="H2146">
        <v>1.279296875</v>
      </c>
      <c r="I2146">
        <v>-1.52587890625E-2</v>
      </c>
      <c r="J2146">
        <v>-6.103515625E-2</v>
      </c>
      <c r="K2146">
        <v>0.1220703125</v>
      </c>
      <c r="L2146">
        <v>1.52587890625E-2</v>
      </c>
      <c r="M2146">
        <v>-108.45</v>
      </c>
      <c r="N2146">
        <v>-79.05</v>
      </c>
      <c r="O2146">
        <v>-56.4</v>
      </c>
      <c r="P2146">
        <v>108.45</v>
      </c>
      <c r="R2146">
        <f t="shared" si="272"/>
        <v>12.65422190000001</v>
      </c>
      <c r="S2146">
        <f t="shared" si="270"/>
        <v>-5.917071867032047E-2</v>
      </c>
      <c r="T2146">
        <f t="shared" si="271"/>
        <v>5.2131017367013296E-2</v>
      </c>
      <c r="V2146">
        <f t="shared" si="273"/>
        <v>6.2031670000006756E-3</v>
      </c>
      <c r="X2146">
        <f t="shared" si="274"/>
        <v>-3.6704584942205578E-4</v>
      </c>
      <c r="Y2146">
        <f t="shared" si="275"/>
        <v>-0.16773001480023739</v>
      </c>
      <c r="AA2146">
        <f t="shared" si="276"/>
        <v>3.2337740660751899E-4</v>
      </c>
      <c r="AB2146">
        <f t="shared" si="277"/>
        <v>-1.5071389271431866E-2</v>
      </c>
    </row>
    <row r="2147" spans="1:28" x14ac:dyDescent="0.3">
      <c r="A2147" s="1">
        <v>2145</v>
      </c>
      <c r="B2147">
        <v>2145</v>
      </c>
      <c r="C2147">
        <v>12.659504325</v>
      </c>
      <c r="D2147">
        <v>12.659504325</v>
      </c>
      <c r="E2147">
        <v>1.27197265625</v>
      </c>
      <c r="F2147">
        <v>-0.20751953125</v>
      </c>
      <c r="G2147">
        <v>10.1220703125</v>
      </c>
      <c r="H2147">
        <v>1.27197265625</v>
      </c>
      <c r="I2147">
        <v>-0.1373291015625</v>
      </c>
      <c r="J2147">
        <v>-1.52587890625E-2</v>
      </c>
      <c r="K2147">
        <v>0.1220703125</v>
      </c>
      <c r="L2147">
        <v>0.1373291015625</v>
      </c>
      <c r="M2147">
        <v>-108.75</v>
      </c>
      <c r="N2147">
        <v>-78.599999999999994</v>
      </c>
      <c r="O2147">
        <v>-57.45</v>
      </c>
      <c r="P2147">
        <v>108.75</v>
      </c>
      <c r="R2147">
        <f t="shared" si="272"/>
        <v>12.659504325</v>
      </c>
      <c r="S2147">
        <f t="shared" si="270"/>
        <v>-1.3394351482820468E-2</v>
      </c>
      <c r="T2147">
        <f t="shared" si="271"/>
        <v>5.2131017367013296E-2</v>
      </c>
      <c r="V2147">
        <f t="shared" si="273"/>
        <v>5.2824249999900985E-3</v>
      </c>
      <c r="X2147">
        <f t="shared" si="274"/>
        <v>-7.0754657131505292E-5</v>
      </c>
      <c r="Y2147">
        <f t="shared" si="275"/>
        <v>-0.16780076945736888</v>
      </c>
      <c r="AA2147">
        <f t="shared" si="276"/>
        <v>2.7537818941442903E-4</v>
      </c>
      <c r="AB2147">
        <f t="shared" si="277"/>
        <v>-1.4796011082017438E-2</v>
      </c>
    </row>
    <row r="2148" spans="1:28" x14ac:dyDescent="0.3">
      <c r="A2148" s="1">
        <v>2146</v>
      </c>
      <c r="B2148">
        <v>2146</v>
      </c>
      <c r="C2148">
        <v>12.665281085</v>
      </c>
      <c r="D2148">
        <v>12.665281085</v>
      </c>
      <c r="E2148">
        <v>1.27197265625</v>
      </c>
      <c r="F2148">
        <v>-0.2294921875</v>
      </c>
      <c r="G2148">
        <v>10.126953125</v>
      </c>
      <c r="H2148">
        <v>1.27197265625</v>
      </c>
      <c r="I2148">
        <v>-0.1678466796875</v>
      </c>
      <c r="J2148">
        <v>0</v>
      </c>
      <c r="K2148">
        <v>3.0517578125E-2</v>
      </c>
      <c r="L2148">
        <v>0.1678466796875</v>
      </c>
      <c r="M2148">
        <v>-108.75</v>
      </c>
      <c r="N2148">
        <v>-78.599999999999994</v>
      </c>
      <c r="O2148">
        <v>-57.45</v>
      </c>
      <c r="P2148">
        <v>108.75</v>
      </c>
      <c r="R2148">
        <f t="shared" si="272"/>
        <v>12.665281085</v>
      </c>
      <c r="S2148">
        <f t="shared" si="270"/>
        <v>1.8644375796795321E-3</v>
      </c>
      <c r="T2148">
        <f t="shared" si="271"/>
        <v>-3.9421717007986704E-2</v>
      </c>
      <c r="V2148">
        <f t="shared" si="273"/>
        <v>5.7767599999998254E-3</v>
      </c>
      <c r="X2148">
        <f t="shared" si="274"/>
        <v>1.0770408432789207E-5</v>
      </c>
      <c r="Y2148">
        <f t="shared" si="275"/>
        <v>-0.1677899990489361</v>
      </c>
      <c r="AA2148">
        <f t="shared" si="276"/>
        <v>-2.2772979794305039E-4</v>
      </c>
      <c r="AB2148">
        <f t="shared" si="277"/>
        <v>-1.5023740879960487E-2</v>
      </c>
    </row>
    <row r="2149" spans="1:28" x14ac:dyDescent="0.3">
      <c r="A2149" s="1">
        <v>2147</v>
      </c>
      <c r="B2149">
        <v>2147</v>
      </c>
      <c r="C2149">
        <v>12.671309622000001</v>
      </c>
      <c r="D2149">
        <v>12.671309622000001</v>
      </c>
      <c r="E2149">
        <v>1.28173828125</v>
      </c>
      <c r="F2149">
        <v>-0.21240234375</v>
      </c>
      <c r="G2149">
        <v>10.1171875</v>
      </c>
      <c r="H2149">
        <v>1.28173828125</v>
      </c>
      <c r="I2149">
        <v>-6.103515625E-2</v>
      </c>
      <c r="J2149">
        <v>-7.62939453125E-2</v>
      </c>
      <c r="K2149">
        <v>0.1220703125</v>
      </c>
      <c r="L2149">
        <v>6.103515625E-2</v>
      </c>
      <c r="M2149">
        <v>-109.95</v>
      </c>
      <c r="N2149">
        <v>-78.45</v>
      </c>
      <c r="O2149">
        <v>-56.55</v>
      </c>
      <c r="P2149">
        <v>109.95</v>
      </c>
      <c r="R2149">
        <f t="shared" si="272"/>
        <v>12.671309622000001</v>
      </c>
      <c r="S2149">
        <f t="shared" si="270"/>
        <v>-7.4429507732820463E-2</v>
      </c>
      <c r="T2149">
        <f t="shared" si="271"/>
        <v>5.2131017367013296E-2</v>
      </c>
      <c r="V2149">
        <f t="shared" si="273"/>
        <v>6.0285370000006111E-3</v>
      </c>
      <c r="X2149">
        <f t="shared" si="274"/>
        <v>-4.4870104125913974E-4</v>
      </c>
      <c r="Y2149">
        <f t="shared" si="275"/>
        <v>-0.16823870009019523</v>
      </c>
      <c r="AA2149">
        <f t="shared" si="276"/>
        <v>3.142737670447141E-4</v>
      </c>
      <c r="AB2149">
        <f t="shared" si="277"/>
        <v>-1.4709467112915773E-2</v>
      </c>
    </row>
    <row r="2150" spans="1:28" x14ac:dyDescent="0.3">
      <c r="A2150" s="1">
        <v>2148</v>
      </c>
      <c r="B2150">
        <v>2148</v>
      </c>
      <c r="C2150">
        <v>12.677729270000009</v>
      </c>
      <c r="D2150">
        <v>12.677729270000009</v>
      </c>
      <c r="E2150">
        <v>1.259765625</v>
      </c>
      <c r="F2150">
        <v>-0.2197265625</v>
      </c>
      <c r="G2150">
        <v>10.1171875</v>
      </c>
      <c r="H2150">
        <v>1.259765625</v>
      </c>
      <c r="I2150">
        <v>-6.103515625E-2</v>
      </c>
      <c r="J2150">
        <v>-6.103515625E-2</v>
      </c>
      <c r="K2150">
        <v>0.1068115234375</v>
      </c>
      <c r="L2150">
        <v>6.103515625E-2</v>
      </c>
      <c r="M2150">
        <v>-109.65</v>
      </c>
      <c r="N2150">
        <v>-78.149999999999991</v>
      </c>
      <c r="O2150">
        <v>-57.9</v>
      </c>
      <c r="P2150">
        <v>109.65</v>
      </c>
      <c r="R2150">
        <f t="shared" si="272"/>
        <v>12.677729270000009</v>
      </c>
      <c r="S2150">
        <f t="shared" si="270"/>
        <v>-5.917071867032047E-2</v>
      </c>
      <c r="T2150">
        <f t="shared" si="271"/>
        <v>3.6872228304513296E-2</v>
      </c>
      <c r="V2150">
        <f t="shared" si="273"/>
        <v>6.4196480000084932E-3</v>
      </c>
      <c r="X2150">
        <f t="shared" si="274"/>
        <v>-3.7985518577098802E-4</v>
      </c>
      <c r="Y2150">
        <f t="shared" si="275"/>
        <v>-0.16861855527596623</v>
      </c>
      <c r="AA2150">
        <f t="shared" si="276"/>
        <v>2.3670672669092534E-4</v>
      </c>
      <c r="AB2150">
        <f t="shared" si="277"/>
        <v>-1.4472760386224847E-2</v>
      </c>
    </row>
    <row r="2151" spans="1:28" x14ac:dyDescent="0.3">
      <c r="A2151" s="1">
        <v>2149</v>
      </c>
      <c r="B2151">
        <v>2149</v>
      </c>
      <c r="C2151">
        <v>12.683127177000021</v>
      </c>
      <c r="D2151">
        <v>12.683127177000021</v>
      </c>
      <c r="E2151">
        <v>1.27197265625</v>
      </c>
      <c r="F2151">
        <v>-0.21240234375</v>
      </c>
      <c r="G2151">
        <v>10.107421875</v>
      </c>
      <c r="H2151">
        <v>1.27197265625</v>
      </c>
      <c r="I2151">
        <v>1.52587890625E-2</v>
      </c>
      <c r="J2151">
        <v>-4.57763671875E-2</v>
      </c>
      <c r="K2151">
        <v>6.103515625E-2</v>
      </c>
      <c r="L2151">
        <v>1.52587890625E-2</v>
      </c>
      <c r="M2151">
        <v>-109.65</v>
      </c>
      <c r="N2151">
        <v>-78.149999999999991</v>
      </c>
      <c r="O2151">
        <v>-57.9</v>
      </c>
      <c r="P2151">
        <v>109.65</v>
      </c>
      <c r="R2151">
        <f t="shared" si="272"/>
        <v>12.683127177000021</v>
      </c>
      <c r="S2151">
        <f t="shared" si="270"/>
        <v>-4.391192960782047E-2</v>
      </c>
      <c r="T2151">
        <f t="shared" si="271"/>
        <v>-8.9041388829867035E-3</v>
      </c>
      <c r="V2151">
        <f t="shared" si="273"/>
        <v>5.3979070000114149E-3</v>
      </c>
      <c r="X2151">
        <f t="shared" si="274"/>
        <v>-2.3703251221406262E-4</v>
      </c>
      <c r="Y2151">
        <f t="shared" si="275"/>
        <v>-0.1688555877881803</v>
      </c>
      <c r="AA2151">
        <f t="shared" si="276"/>
        <v>-4.8063713605547744E-5</v>
      </c>
      <c r="AB2151">
        <f t="shared" si="277"/>
        <v>-1.4520824099830394E-2</v>
      </c>
    </row>
    <row r="2152" spans="1:28" x14ac:dyDescent="0.3">
      <c r="A2152" s="1">
        <v>2150</v>
      </c>
      <c r="B2152">
        <v>2150</v>
      </c>
      <c r="C2152">
        <v>12.689167696</v>
      </c>
      <c r="D2152">
        <v>12.689167696</v>
      </c>
      <c r="E2152">
        <v>1.2841796875</v>
      </c>
      <c r="F2152">
        <v>-0.21484375</v>
      </c>
      <c r="G2152">
        <v>10.11474609375</v>
      </c>
      <c r="H2152">
        <v>1.2841796875</v>
      </c>
      <c r="I2152">
        <v>1.52587890625E-2</v>
      </c>
      <c r="J2152">
        <v>-3.0517578125E-2</v>
      </c>
      <c r="K2152">
        <v>6.103515625E-2</v>
      </c>
      <c r="L2152">
        <v>1.52587890625E-2</v>
      </c>
      <c r="M2152">
        <v>-109.95</v>
      </c>
      <c r="N2152">
        <v>-77.399999999999991</v>
      </c>
      <c r="O2152">
        <v>-57.3</v>
      </c>
      <c r="P2152">
        <v>109.95</v>
      </c>
      <c r="R2152">
        <f t="shared" si="272"/>
        <v>12.689167696</v>
      </c>
      <c r="S2152">
        <f t="shared" si="270"/>
        <v>-2.8653140545320466E-2</v>
      </c>
      <c r="T2152">
        <f t="shared" si="271"/>
        <v>-8.9041388829867035E-3</v>
      </c>
      <c r="V2152">
        <f t="shared" si="273"/>
        <v>6.0405189999794828E-3</v>
      </c>
      <c r="X2152">
        <f t="shared" si="274"/>
        <v>-1.7307983987309075E-4</v>
      </c>
      <c r="Y2152">
        <f t="shared" si="275"/>
        <v>-0.16902866762805338</v>
      </c>
      <c r="AA2152">
        <f t="shared" si="276"/>
        <v>-5.3785620101137269E-5</v>
      </c>
      <c r="AB2152">
        <f t="shared" si="277"/>
        <v>-1.4574609719931532E-2</v>
      </c>
    </row>
    <row r="2153" spans="1:28" x14ac:dyDescent="0.3">
      <c r="A2153" s="1">
        <v>2151</v>
      </c>
      <c r="B2153">
        <v>2151</v>
      </c>
      <c r="C2153">
        <v>12.69709399199999</v>
      </c>
      <c r="D2153">
        <v>12.69709399199999</v>
      </c>
      <c r="E2153">
        <v>1.28662109375</v>
      </c>
      <c r="F2153">
        <v>-0.22705078125</v>
      </c>
      <c r="G2153">
        <v>10.10498046875</v>
      </c>
      <c r="H2153">
        <v>1.28662109375</v>
      </c>
      <c r="I2153">
        <v>0</v>
      </c>
      <c r="J2153">
        <v>1.52587890625E-2</v>
      </c>
      <c r="K2153">
        <v>9.1552734375E-2</v>
      </c>
      <c r="L2153">
        <v>0</v>
      </c>
      <c r="M2153">
        <v>-109.95</v>
      </c>
      <c r="N2153">
        <v>-77.399999999999991</v>
      </c>
      <c r="O2153">
        <v>-57.3</v>
      </c>
      <c r="P2153">
        <v>109.95</v>
      </c>
      <c r="R2153">
        <f t="shared" si="272"/>
        <v>12.69709399199999</v>
      </c>
      <c r="S2153">
        <f t="shared" si="270"/>
        <v>1.7123226642179534E-2</v>
      </c>
      <c r="T2153">
        <f t="shared" si="271"/>
        <v>2.1613439242013296E-2</v>
      </c>
      <c r="V2153">
        <f t="shared" si="273"/>
        <v>7.9262959999901739E-3</v>
      </c>
      <c r="X2153">
        <f t="shared" si="274"/>
        <v>1.3572376284083282E-4</v>
      </c>
      <c r="Y2153">
        <f t="shared" si="275"/>
        <v>-0.16889294386521256</v>
      </c>
      <c r="AA2153">
        <f t="shared" si="276"/>
        <v>1.7131451701000064E-4</v>
      </c>
      <c r="AB2153">
        <f t="shared" si="277"/>
        <v>-1.440329520292153E-2</v>
      </c>
    </row>
    <row r="2154" spans="1:28" x14ac:dyDescent="0.3">
      <c r="A2154" s="1">
        <v>2152</v>
      </c>
      <c r="B2154">
        <v>2152</v>
      </c>
      <c r="C2154">
        <v>12.703077122</v>
      </c>
      <c r="D2154">
        <v>12.703077122</v>
      </c>
      <c r="E2154">
        <v>1.3134765625</v>
      </c>
      <c r="F2154">
        <v>-0.24169921875</v>
      </c>
      <c r="G2154">
        <v>10.11962890625</v>
      </c>
      <c r="H2154">
        <v>1.3134765625</v>
      </c>
      <c r="I2154">
        <v>-7.62939453125E-2</v>
      </c>
      <c r="J2154">
        <v>4.57763671875E-2</v>
      </c>
      <c r="K2154">
        <v>6.103515625E-2</v>
      </c>
      <c r="L2154">
        <v>7.62939453125E-2</v>
      </c>
      <c r="M2154">
        <v>-111</v>
      </c>
      <c r="N2154">
        <v>-77.099999999999994</v>
      </c>
      <c r="O2154">
        <v>-56.55</v>
      </c>
      <c r="P2154">
        <v>111</v>
      </c>
      <c r="R2154">
        <f t="shared" si="272"/>
        <v>12.703077122</v>
      </c>
      <c r="S2154">
        <f t="shared" si="270"/>
        <v>4.764080476717953E-2</v>
      </c>
      <c r="T2154">
        <f t="shared" si="271"/>
        <v>-8.9041388829867035E-3</v>
      </c>
      <c r="V2154">
        <f t="shared" si="273"/>
        <v>5.9831300000094956E-3</v>
      </c>
      <c r="X2154">
        <f t="shared" si="274"/>
        <v>2.8504112822710725E-4</v>
      </c>
      <c r="Y2154">
        <f t="shared" si="275"/>
        <v>-0.16860790273698545</v>
      </c>
      <c r="AA2154">
        <f t="shared" si="276"/>
        <v>-5.3274620475048787E-5</v>
      </c>
      <c r="AB2154">
        <f t="shared" si="277"/>
        <v>-1.4456569823396579E-2</v>
      </c>
    </row>
    <row r="2155" spans="1:28" x14ac:dyDescent="0.3">
      <c r="A2155" s="1">
        <v>2153</v>
      </c>
      <c r="B2155">
        <v>2153</v>
      </c>
      <c r="C2155">
        <v>12.708418622000011</v>
      </c>
      <c r="D2155">
        <v>12.708418622000011</v>
      </c>
      <c r="E2155">
        <v>1.24755859375</v>
      </c>
      <c r="F2155">
        <v>-0.21240234375</v>
      </c>
      <c r="G2155">
        <v>10.09033203125</v>
      </c>
      <c r="H2155">
        <v>1.24755859375</v>
      </c>
      <c r="I2155">
        <v>3.0517578125E-2</v>
      </c>
      <c r="J2155">
        <v>7.62939453125E-2</v>
      </c>
      <c r="K2155">
        <v>4.57763671875E-2</v>
      </c>
      <c r="L2155">
        <v>3.0517578125E-2</v>
      </c>
      <c r="M2155">
        <v>-109.8</v>
      </c>
      <c r="N2155">
        <v>-80.099999999999994</v>
      </c>
      <c r="O2155">
        <v>-55.65</v>
      </c>
      <c r="P2155">
        <v>109.8</v>
      </c>
      <c r="R2155">
        <f t="shared" si="272"/>
        <v>12.708418622000011</v>
      </c>
      <c r="S2155">
        <f t="shared" si="270"/>
        <v>7.8158382892179537E-2</v>
      </c>
      <c r="T2155">
        <f t="shared" si="271"/>
        <v>-2.4162927945486704E-2</v>
      </c>
      <c r="V2155">
        <f t="shared" si="273"/>
        <v>5.3415000000107682E-3</v>
      </c>
      <c r="X2155">
        <f t="shared" si="274"/>
        <v>4.1748300221941862E-4</v>
      </c>
      <c r="Y2155">
        <f t="shared" si="275"/>
        <v>-0.16819041973476603</v>
      </c>
      <c r="AA2155">
        <f t="shared" si="276"/>
        <v>-1.2906627962107741E-4</v>
      </c>
      <c r="AB2155">
        <f t="shared" si="277"/>
        <v>-1.4585636103017656E-2</v>
      </c>
    </row>
    <row r="2156" spans="1:28" x14ac:dyDescent="0.3">
      <c r="A2156" s="1">
        <v>2154</v>
      </c>
      <c r="B2156">
        <v>2154</v>
      </c>
      <c r="C2156">
        <v>12.71363177000001</v>
      </c>
      <c r="D2156">
        <v>12.71363177000001</v>
      </c>
      <c r="E2156">
        <v>1.29150390625</v>
      </c>
      <c r="F2156">
        <v>-0.23681640625</v>
      </c>
      <c r="G2156">
        <v>10.146484375</v>
      </c>
      <c r="H2156">
        <v>1.29150390625</v>
      </c>
      <c r="I2156">
        <v>-6.103515625E-2</v>
      </c>
      <c r="J2156">
        <v>1.52587890625E-2</v>
      </c>
      <c r="K2156">
        <v>0.18310546875</v>
      </c>
      <c r="L2156">
        <v>6.103515625E-2</v>
      </c>
      <c r="M2156">
        <v>-109.8</v>
      </c>
      <c r="N2156">
        <v>-80.099999999999994</v>
      </c>
      <c r="O2156">
        <v>-55.65</v>
      </c>
      <c r="P2156">
        <v>109.8</v>
      </c>
      <c r="R2156">
        <f t="shared" si="272"/>
        <v>12.71363177000001</v>
      </c>
      <c r="S2156">
        <f t="shared" si="270"/>
        <v>1.7123226642179534E-2</v>
      </c>
      <c r="T2156">
        <f t="shared" si="271"/>
        <v>0.1131661736170133</v>
      </c>
      <c r="V2156">
        <f t="shared" si="273"/>
        <v>5.2131479999992791E-3</v>
      </c>
      <c r="X2156">
        <f t="shared" si="274"/>
        <v>8.9265914723212614E-5</v>
      </c>
      <c r="Y2156">
        <f t="shared" si="275"/>
        <v>-0.16810115382004281</v>
      </c>
      <c r="AA2156">
        <f t="shared" si="276"/>
        <v>5.8995201165910405E-4</v>
      </c>
      <c r="AB2156">
        <f t="shared" si="277"/>
        <v>-1.3995684091358552E-2</v>
      </c>
    </row>
    <row r="2157" spans="1:28" x14ac:dyDescent="0.3">
      <c r="A2157" s="1">
        <v>2155</v>
      </c>
      <c r="B2157">
        <v>2155</v>
      </c>
      <c r="C2157">
        <v>12.719220455</v>
      </c>
      <c r="D2157">
        <v>12.719220455</v>
      </c>
      <c r="E2157">
        <v>1.28173828125</v>
      </c>
      <c r="F2157">
        <v>-0.20263671875</v>
      </c>
      <c r="G2157">
        <v>10.12939453125</v>
      </c>
      <c r="H2157">
        <v>1.28173828125</v>
      </c>
      <c r="I2157">
        <v>-1.52587890625E-2</v>
      </c>
      <c r="J2157">
        <v>1.52587890625E-2</v>
      </c>
      <c r="K2157">
        <v>6.103515625E-2</v>
      </c>
      <c r="L2157">
        <v>1.52587890625E-2</v>
      </c>
      <c r="M2157">
        <v>-110.1</v>
      </c>
      <c r="N2157">
        <v>-78</v>
      </c>
      <c r="O2157">
        <v>-56.4</v>
      </c>
      <c r="P2157">
        <v>110.1</v>
      </c>
      <c r="R2157">
        <f t="shared" si="272"/>
        <v>12.719220455</v>
      </c>
      <c r="S2157">
        <f t="shared" si="270"/>
        <v>1.7123226642179534E-2</v>
      </c>
      <c r="T2157">
        <f t="shared" si="271"/>
        <v>-8.9041388829867035E-3</v>
      </c>
      <c r="V2157">
        <f t="shared" si="273"/>
        <v>5.5886849999904342E-3</v>
      </c>
      <c r="X2157">
        <f t="shared" si="274"/>
        <v>9.5696319886585333E-5</v>
      </c>
      <c r="Y2157">
        <f t="shared" si="275"/>
        <v>-0.16800545750015622</v>
      </c>
      <c r="AA2157">
        <f t="shared" si="276"/>
        <v>-4.9762427413179369E-5</v>
      </c>
      <c r="AB2157">
        <f t="shared" si="277"/>
        <v>-1.4045446518771732E-2</v>
      </c>
    </row>
    <row r="2158" spans="1:28" x14ac:dyDescent="0.3">
      <c r="A2158" s="1">
        <v>2156</v>
      </c>
      <c r="B2158">
        <v>2156</v>
      </c>
      <c r="C2158">
        <v>12.72479154800001</v>
      </c>
      <c r="D2158">
        <v>12.72479154800001</v>
      </c>
      <c r="E2158">
        <v>1.26708984375</v>
      </c>
      <c r="F2158">
        <v>-0.1806640625</v>
      </c>
      <c r="G2158">
        <v>10.1318359375</v>
      </c>
      <c r="H2158">
        <v>1.26708984375</v>
      </c>
      <c r="I2158">
        <v>-6.103515625E-2</v>
      </c>
      <c r="J2158">
        <v>1.52587890625E-2</v>
      </c>
      <c r="K2158">
        <v>0.1220703125</v>
      </c>
      <c r="L2158">
        <v>6.103515625E-2</v>
      </c>
      <c r="M2158">
        <v>-110.1</v>
      </c>
      <c r="N2158">
        <v>-78</v>
      </c>
      <c r="O2158">
        <v>-56.4</v>
      </c>
      <c r="P2158">
        <v>110.1</v>
      </c>
      <c r="R2158">
        <f t="shared" si="272"/>
        <v>12.72479154800001</v>
      </c>
      <c r="S2158">
        <f t="shared" si="270"/>
        <v>1.7123226642179534E-2</v>
      </c>
      <c r="T2158">
        <f t="shared" si="271"/>
        <v>5.2131017367013296E-2</v>
      </c>
      <c r="V2158">
        <f t="shared" si="273"/>
        <v>5.5710930000092418E-3</v>
      </c>
      <c r="X2158">
        <f t="shared" si="274"/>
        <v>9.5395088083818157E-5</v>
      </c>
      <c r="Y2158">
        <f t="shared" si="275"/>
        <v>-0.1679100624120724</v>
      </c>
      <c r="AA2158">
        <f t="shared" si="276"/>
        <v>2.9042674593672801E-4</v>
      </c>
      <c r="AB2158">
        <f t="shared" si="277"/>
        <v>-1.3755019772835005E-2</v>
      </c>
    </row>
    <row r="2159" spans="1:28" x14ac:dyDescent="0.3">
      <c r="A2159" s="1">
        <v>2157</v>
      </c>
      <c r="B2159">
        <v>2157</v>
      </c>
      <c r="C2159">
        <v>12.72996328799999</v>
      </c>
      <c r="D2159">
        <v>12.72996328799999</v>
      </c>
      <c r="E2159">
        <v>1.2890625</v>
      </c>
      <c r="F2159">
        <v>-0.20751953125</v>
      </c>
      <c r="G2159">
        <v>10.11474609375</v>
      </c>
      <c r="H2159">
        <v>1.2890625</v>
      </c>
      <c r="I2159">
        <v>3.0517578125E-2</v>
      </c>
      <c r="J2159">
        <v>-4.57763671875E-2</v>
      </c>
      <c r="K2159">
        <v>7.62939453125E-2</v>
      </c>
      <c r="L2159">
        <v>3.0517578125E-2</v>
      </c>
      <c r="M2159">
        <v>-109.65</v>
      </c>
      <c r="N2159">
        <v>-78.45</v>
      </c>
      <c r="O2159">
        <v>-57.599999999999987</v>
      </c>
      <c r="P2159">
        <v>109.65</v>
      </c>
      <c r="R2159">
        <f t="shared" si="272"/>
        <v>12.72996328799999</v>
      </c>
      <c r="S2159">
        <f t="shared" si="270"/>
        <v>-4.391192960782047E-2</v>
      </c>
      <c r="T2159">
        <f t="shared" si="271"/>
        <v>6.3546501795132965E-3</v>
      </c>
      <c r="V2159">
        <f t="shared" si="273"/>
        <v>5.1717399999802183E-3</v>
      </c>
      <c r="X2159">
        <f t="shared" si="274"/>
        <v>-2.2710108282908079E-4</v>
      </c>
      <c r="Y2159">
        <f t="shared" si="275"/>
        <v>-0.16813716349490149</v>
      </c>
      <c r="AA2159">
        <f t="shared" si="276"/>
        <v>3.2864598519270389E-5</v>
      </c>
      <c r="AB2159">
        <f t="shared" si="277"/>
        <v>-1.3722155174315733E-2</v>
      </c>
    </row>
    <row r="2160" spans="1:28" x14ac:dyDescent="0.3">
      <c r="A2160" s="1">
        <v>2158</v>
      </c>
      <c r="B2160">
        <v>2158</v>
      </c>
      <c r="C2160">
        <v>12.735240381000009</v>
      </c>
      <c r="D2160">
        <v>12.735240381000009</v>
      </c>
      <c r="E2160">
        <v>1.279296875</v>
      </c>
      <c r="F2160">
        <v>-0.2197265625</v>
      </c>
      <c r="G2160">
        <v>10.0927734375</v>
      </c>
      <c r="H2160">
        <v>1.279296875</v>
      </c>
      <c r="I2160">
        <v>-7.62939453125E-2</v>
      </c>
      <c r="J2160">
        <v>1.52587890625E-2</v>
      </c>
      <c r="K2160">
        <v>4.57763671875E-2</v>
      </c>
      <c r="L2160">
        <v>7.62939453125E-2</v>
      </c>
      <c r="M2160">
        <v>-109.05</v>
      </c>
      <c r="N2160">
        <v>-77.25</v>
      </c>
      <c r="O2160">
        <v>-56.7</v>
      </c>
      <c r="P2160">
        <v>109.05</v>
      </c>
      <c r="R2160">
        <f t="shared" si="272"/>
        <v>12.735240381000009</v>
      </c>
      <c r="S2160">
        <f t="shared" si="270"/>
        <v>1.7123226642179534E-2</v>
      </c>
      <c r="T2160">
        <f t="shared" si="271"/>
        <v>-2.4162927945486704E-2</v>
      </c>
      <c r="V2160">
        <f t="shared" si="273"/>
        <v>5.2770930000196614E-3</v>
      </c>
      <c r="X2160">
        <f t="shared" si="274"/>
        <v>9.0360859451195795E-5</v>
      </c>
      <c r="Y2160">
        <f t="shared" si="275"/>
        <v>-0.1680468026354503</v>
      </c>
      <c r="AA2160">
        <f t="shared" si="276"/>
        <v>-1.2751001792110734E-4</v>
      </c>
      <c r="AB2160">
        <f t="shared" si="277"/>
        <v>-1.3849665192236842E-2</v>
      </c>
    </row>
    <row r="2161" spans="1:28" x14ac:dyDescent="0.3">
      <c r="A2161" s="1">
        <v>2159</v>
      </c>
      <c r="B2161">
        <v>2159</v>
      </c>
      <c r="C2161">
        <v>12.740555399000019</v>
      </c>
      <c r="D2161">
        <v>12.740555399000019</v>
      </c>
      <c r="E2161">
        <v>1.26708984375</v>
      </c>
      <c r="F2161">
        <v>-0.2197265625</v>
      </c>
      <c r="G2161">
        <v>10.10986328125</v>
      </c>
      <c r="H2161">
        <v>1.26708984375</v>
      </c>
      <c r="I2161">
        <v>-6.103515625E-2</v>
      </c>
      <c r="J2161">
        <v>7.62939453125E-2</v>
      </c>
      <c r="K2161">
        <v>0.1220703125</v>
      </c>
      <c r="L2161">
        <v>6.103515625E-2</v>
      </c>
      <c r="M2161">
        <v>-109.05</v>
      </c>
      <c r="N2161">
        <v>-77.25</v>
      </c>
      <c r="O2161">
        <v>-56.7</v>
      </c>
      <c r="P2161">
        <v>109.05</v>
      </c>
      <c r="R2161">
        <f t="shared" si="272"/>
        <v>12.740555399000019</v>
      </c>
      <c r="S2161">
        <f t="shared" si="270"/>
        <v>7.8158382892179537E-2</v>
      </c>
      <c r="T2161">
        <f t="shared" si="271"/>
        <v>5.2131017367013296E-2</v>
      </c>
      <c r="V2161">
        <f t="shared" si="273"/>
        <v>5.3150180000098857E-3</v>
      </c>
      <c r="X2161">
        <f t="shared" si="274"/>
        <v>4.1541321192359895E-4</v>
      </c>
      <c r="Y2161">
        <f t="shared" si="275"/>
        <v>-0.16763138942352671</v>
      </c>
      <c r="AA2161">
        <f t="shared" si="276"/>
        <v>2.7707729566450365E-4</v>
      </c>
      <c r="AB2161">
        <f t="shared" si="277"/>
        <v>-1.3572587896572338E-2</v>
      </c>
    </row>
    <row r="2162" spans="1:28" x14ac:dyDescent="0.3">
      <c r="A2162" s="1">
        <v>2160</v>
      </c>
      <c r="B2162">
        <v>2160</v>
      </c>
      <c r="C2162">
        <v>12.745807788000009</v>
      </c>
      <c r="D2162">
        <v>12.745807788000009</v>
      </c>
      <c r="E2162">
        <v>1.28173828125</v>
      </c>
      <c r="F2162">
        <v>-0.1953125</v>
      </c>
      <c r="G2162">
        <v>10.11962890625</v>
      </c>
      <c r="H2162">
        <v>1.28173828125</v>
      </c>
      <c r="I2162">
        <v>-9.1552734375E-2</v>
      </c>
      <c r="J2162">
        <v>-4.57763671875E-2</v>
      </c>
      <c r="K2162">
        <v>0.152587890625</v>
      </c>
      <c r="L2162">
        <v>9.1552734375E-2</v>
      </c>
      <c r="M2162">
        <v>-109.05</v>
      </c>
      <c r="N2162">
        <v>-78</v>
      </c>
      <c r="O2162">
        <v>-56.7</v>
      </c>
      <c r="P2162">
        <v>109.05</v>
      </c>
      <c r="R2162">
        <f t="shared" si="272"/>
        <v>12.745807788000009</v>
      </c>
      <c r="S2162">
        <f t="shared" si="270"/>
        <v>-4.391192960782047E-2</v>
      </c>
      <c r="T2162">
        <f t="shared" si="271"/>
        <v>8.2648595492013296E-2</v>
      </c>
      <c r="V2162">
        <f t="shared" si="273"/>
        <v>5.2523889999900319E-3</v>
      </c>
      <c r="X2162">
        <f t="shared" si="274"/>
        <v>-2.3064253604045283E-4</v>
      </c>
      <c r="Y2162">
        <f t="shared" si="275"/>
        <v>-0.16786203195956717</v>
      </c>
      <c r="AA2162">
        <f t="shared" si="276"/>
        <v>4.3410257382687638E-4</v>
      </c>
      <c r="AB2162">
        <f t="shared" si="277"/>
        <v>-1.3138485322745461E-2</v>
      </c>
    </row>
    <row r="2163" spans="1:28" x14ac:dyDescent="0.3">
      <c r="A2163" s="1">
        <v>2161</v>
      </c>
      <c r="B2163">
        <v>2161</v>
      </c>
      <c r="C2163">
        <v>12.751152659000009</v>
      </c>
      <c r="D2163">
        <v>12.751152659000009</v>
      </c>
      <c r="E2163">
        <v>1.2646484375</v>
      </c>
      <c r="F2163">
        <v>-0.2197265625</v>
      </c>
      <c r="G2163">
        <v>10.11474609375</v>
      </c>
      <c r="H2163">
        <v>1.2646484375</v>
      </c>
      <c r="I2163">
        <v>-3.0517578125E-2</v>
      </c>
      <c r="J2163">
        <v>-3.0517578125E-2</v>
      </c>
      <c r="K2163">
        <v>7.62939453125E-2</v>
      </c>
      <c r="L2163">
        <v>3.0517578125E-2</v>
      </c>
      <c r="M2163">
        <v>-109.05</v>
      </c>
      <c r="N2163">
        <v>-78</v>
      </c>
      <c r="O2163">
        <v>-56.7</v>
      </c>
      <c r="P2163">
        <v>109.05</v>
      </c>
      <c r="R2163">
        <f t="shared" si="272"/>
        <v>12.751152659000009</v>
      </c>
      <c r="S2163">
        <f t="shared" si="270"/>
        <v>-2.8653140545320466E-2</v>
      </c>
      <c r="T2163">
        <f t="shared" si="271"/>
        <v>6.3546501795132965E-3</v>
      </c>
      <c r="V2163">
        <f t="shared" si="273"/>
        <v>5.3448710000001398E-3</v>
      </c>
      <c r="X2163">
        <f t="shared" si="274"/>
        <v>-1.5314733995961156E-4</v>
      </c>
      <c r="Y2163">
        <f t="shared" si="275"/>
        <v>-0.16801517929952678</v>
      </c>
      <c r="AA2163">
        <f t="shared" si="276"/>
        <v>3.3964785459626304E-5</v>
      </c>
      <c r="AB2163">
        <f t="shared" si="277"/>
        <v>-1.3104520537285834E-2</v>
      </c>
    </row>
    <row r="2164" spans="1:28" x14ac:dyDescent="0.3">
      <c r="A2164" s="1">
        <v>2162</v>
      </c>
      <c r="B2164">
        <v>2162</v>
      </c>
      <c r="C2164">
        <v>12.756747861999999</v>
      </c>
      <c r="D2164">
        <v>12.756747861999999</v>
      </c>
      <c r="E2164">
        <v>1.3037109375</v>
      </c>
      <c r="F2164">
        <v>-0.244140625</v>
      </c>
      <c r="G2164">
        <v>10.10986328125</v>
      </c>
      <c r="H2164">
        <v>1.3037109375</v>
      </c>
      <c r="I2164">
        <v>-7.62939453125E-2</v>
      </c>
      <c r="J2164">
        <v>3.0517578125E-2</v>
      </c>
      <c r="K2164">
        <v>9.1552734375E-2</v>
      </c>
      <c r="L2164">
        <v>7.62939453125E-2</v>
      </c>
      <c r="M2164">
        <v>-109.5</v>
      </c>
      <c r="N2164">
        <v>-78.3</v>
      </c>
      <c r="O2164">
        <v>-58.5</v>
      </c>
      <c r="P2164">
        <v>109.5</v>
      </c>
      <c r="R2164">
        <f t="shared" si="272"/>
        <v>12.756747861999999</v>
      </c>
      <c r="S2164">
        <f t="shared" si="270"/>
        <v>3.238201570467953E-2</v>
      </c>
      <c r="T2164">
        <f t="shared" si="271"/>
        <v>2.1613439242013296E-2</v>
      </c>
      <c r="V2164">
        <f t="shared" si="273"/>
        <v>5.5952029999897235E-3</v>
      </c>
      <c r="X2164">
        <f t="shared" si="274"/>
        <v>1.8118395141653726E-4</v>
      </c>
      <c r="Y2164">
        <f t="shared" si="275"/>
        <v>-0.16783399534811025</v>
      </c>
      <c r="AA2164">
        <f t="shared" si="276"/>
        <v>1.2093158008700841E-4</v>
      </c>
      <c r="AB2164">
        <f t="shared" si="277"/>
        <v>-1.2983588957198824E-2</v>
      </c>
    </row>
    <row r="2165" spans="1:28" x14ac:dyDescent="0.3">
      <c r="A2165" s="1">
        <v>2163</v>
      </c>
      <c r="B2165">
        <v>2163</v>
      </c>
      <c r="C2165">
        <v>12.76240136199999</v>
      </c>
      <c r="D2165">
        <v>12.76240136199999</v>
      </c>
      <c r="E2165">
        <v>1.29150390625</v>
      </c>
      <c r="F2165">
        <v>-0.19775390625</v>
      </c>
      <c r="G2165">
        <v>10.10498046875</v>
      </c>
      <c r="H2165">
        <v>1.29150390625</v>
      </c>
      <c r="I2165">
        <v>-4.57763671875E-2</v>
      </c>
      <c r="J2165">
        <v>-6.103515625E-2</v>
      </c>
      <c r="K2165">
        <v>0.1068115234375</v>
      </c>
      <c r="L2165">
        <v>4.57763671875E-2</v>
      </c>
      <c r="M2165">
        <v>-109.5</v>
      </c>
      <c r="N2165">
        <v>-78.3</v>
      </c>
      <c r="O2165">
        <v>-58.5</v>
      </c>
      <c r="P2165">
        <v>109.5</v>
      </c>
      <c r="R2165">
        <f t="shared" si="272"/>
        <v>12.76240136199999</v>
      </c>
      <c r="S2165">
        <f t="shared" si="270"/>
        <v>-5.917071867032047E-2</v>
      </c>
      <c r="T2165">
        <f t="shared" si="271"/>
        <v>3.6872228304513296E-2</v>
      </c>
      <c r="V2165">
        <f t="shared" si="273"/>
        <v>5.6534999999904301E-3</v>
      </c>
      <c r="X2165">
        <f t="shared" si="274"/>
        <v>-3.3452165800209054E-4</v>
      </c>
      <c r="Y2165">
        <f t="shared" si="275"/>
        <v>-0.16816851700611235</v>
      </c>
      <c r="AA2165">
        <f t="shared" si="276"/>
        <v>2.0845714271921305E-4</v>
      </c>
      <c r="AB2165">
        <f t="shared" si="277"/>
        <v>-1.2775131814479611E-2</v>
      </c>
    </row>
    <row r="2166" spans="1:28" x14ac:dyDescent="0.3">
      <c r="A2166" s="1">
        <v>2164</v>
      </c>
      <c r="B2166">
        <v>2164</v>
      </c>
      <c r="C2166">
        <v>12.767573899000009</v>
      </c>
      <c r="D2166">
        <v>12.767573899000009</v>
      </c>
      <c r="E2166">
        <v>1.259765625</v>
      </c>
      <c r="F2166">
        <v>-0.2099609375</v>
      </c>
      <c r="G2166">
        <v>10.13916015625</v>
      </c>
      <c r="H2166">
        <v>1.259765625</v>
      </c>
      <c r="I2166">
        <v>-1.52587890625E-2</v>
      </c>
      <c r="J2166">
        <v>6.103515625E-2</v>
      </c>
      <c r="K2166">
        <v>0.1678466796875</v>
      </c>
      <c r="L2166">
        <v>1.52587890625E-2</v>
      </c>
      <c r="M2166">
        <v>-110.7</v>
      </c>
      <c r="N2166">
        <v>-76.649999999999991</v>
      </c>
      <c r="O2166">
        <v>-57.9</v>
      </c>
      <c r="P2166">
        <v>110.7</v>
      </c>
      <c r="R2166">
        <f t="shared" si="272"/>
        <v>12.767573899000009</v>
      </c>
      <c r="S2166">
        <f t="shared" si="270"/>
        <v>6.2899593829679537E-2</v>
      </c>
      <c r="T2166">
        <f t="shared" si="271"/>
        <v>9.7907384554513296E-2</v>
      </c>
      <c r="V2166">
        <f t="shared" si="273"/>
        <v>5.172537000019517E-3</v>
      </c>
      <c r="X2166">
        <f t="shared" si="274"/>
        <v>3.2535047637021673E-4</v>
      </c>
      <c r="Y2166">
        <f t="shared" si="275"/>
        <v>-0.16784316652974213</v>
      </c>
      <c r="AA2166">
        <f t="shared" si="276"/>
        <v>5.0642956918335938E-4</v>
      </c>
      <c r="AB2166">
        <f t="shared" si="277"/>
        <v>-1.2268702245296251E-2</v>
      </c>
    </row>
    <row r="2167" spans="1:28" x14ac:dyDescent="0.3">
      <c r="A2167" s="1">
        <v>2165</v>
      </c>
      <c r="B2167">
        <v>2165</v>
      </c>
      <c r="C2167">
        <v>12.77283451100001</v>
      </c>
      <c r="D2167">
        <v>12.77283451100001</v>
      </c>
      <c r="E2167">
        <v>1.2890625</v>
      </c>
      <c r="F2167">
        <v>-0.21240234375</v>
      </c>
      <c r="G2167">
        <v>10.10498046875</v>
      </c>
      <c r="H2167">
        <v>1.2890625</v>
      </c>
      <c r="I2167">
        <v>0</v>
      </c>
      <c r="J2167">
        <v>-1.52587890625E-2</v>
      </c>
      <c r="K2167">
        <v>4.57763671875E-2</v>
      </c>
      <c r="L2167">
        <v>0</v>
      </c>
      <c r="M2167">
        <v>-110.7</v>
      </c>
      <c r="N2167">
        <v>-76.649999999999991</v>
      </c>
      <c r="O2167">
        <v>-57.9</v>
      </c>
      <c r="P2167">
        <v>110.7</v>
      </c>
      <c r="R2167">
        <f t="shared" si="272"/>
        <v>12.77283451100001</v>
      </c>
      <c r="S2167">
        <f t="shared" si="270"/>
        <v>-1.3394351482820468E-2</v>
      </c>
      <c r="T2167">
        <f t="shared" si="271"/>
        <v>-2.4162927945486704E-2</v>
      </c>
      <c r="V2167">
        <f t="shared" si="273"/>
        <v>5.2606120000007195E-3</v>
      </c>
      <c r="X2167">
        <f t="shared" si="274"/>
        <v>-7.046248614275278E-5</v>
      </c>
      <c r="Y2167">
        <f t="shared" si="275"/>
        <v>-0.16791362901588489</v>
      </c>
      <c r="AA2167">
        <f t="shared" si="276"/>
        <v>-1.2711178870518009E-4</v>
      </c>
      <c r="AB2167">
        <f t="shared" si="277"/>
        <v>-1.2395814034001432E-2</v>
      </c>
    </row>
    <row r="2168" spans="1:28" x14ac:dyDescent="0.3">
      <c r="A2168" s="1">
        <v>2166</v>
      </c>
      <c r="B2168">
        <v>2166</v>
      </c>
      <c r="C2168">
        <v>12.780673511</v>
      </c>
      <c r="D2168">
        <v>12.780673511</v>
      </c>
      <c r="E2168">
        <v>1.29150390625</v>
      </c>
      <c r="F2168">
        <v>-0.205078125</v>
      </c>
      <c r="G2168">
        <v>10.12939453125</v>
      </c>
      <c r="H2168">
        <v>1.29150390625</v>
      </c>
      <c r="I2168">
        <v>-4.57763671875E-2</v>
      </c>
      <c r="J2168">
        <v>-4.57763671875E-2</v>
      </c>
      <c r="K2168">
        <v>9.1552734375E-2</v>
      </c>
      <c r="L2168">
        <v>4.57763671875E-2</v>
      </c>
      <c r="M2168">
        <v>-108.75</v>
      </c>
      <c r="N2168">
        <v>-78</v>
      </c>
      <c r="O2168">
        <v>-57</v>
      </c>
      <c r="P2168">
        <v>108.75</v>
      </c>
      <c r="R2168">
        <f t="shared" si="272"/>
        <v>12.780673511</v>
      </c>
      <c r="S2168">
        <f t="shared" si="270"/>
        <v>-4.391192960782047E-2</v>
      </c>
      <c r="T2168">
        <f t="shared" si="271"/>
        <v>2.1613439242013296E-2</v>
      </c>
      <c r="V2168">
        <f t="shared" si="273"/>
        <v>7.8389999999899374E-3</v>
      </c>
      <c r="X2168">
        <f t="shared" si="274"/>
        <v>-3.4422561619526282E-4</v>
      </c>
      <c r="Y2168">
        <f t="shared" si="275"/>
        <v>-0.16825785463208015</v>
      </c>
      <c r="AA2168">
        <f t="shared" si="276"/>
        <v>1.6942775021792475E-4</v>
      </c>
      <c r="AB2168">
        <f t="shared" si="277"/>
        <v>-1.2226386283783508E-2</v>
      </c>
    </row>
    <row r="2169" spans="1:28" x14ac:dyDescent="0.3">
      <c r="A2169" s="1">
        <v>2167</v>
      </c>
      <c r="B2169">
        <v>2167</v>
      </c>
      <c r="C2169">
        <v>12.785952325000011</v>
      </c>
      <c r="D2169">
        <v>12.785952325000011</v>
      </c>
      <c r="E2169">
        <v>1.279296875</v>
      </c>
      <c r="F2169">
        <v>-0.20263671875</v>
      </c>
      <c r="G2169">
        <v>10.1318359375</v>
      </c>
      <c r="H2169">
        <v>1.279296875</v>
      </c>
      <c r="I2169">
        <v>4.57763671875E-2</v>
      </c>
      <c r="J2169">
        <v>-7.62939453125E-2</v>
      </c>
      <c r="K2169">
        <v>4.57763671875E-2</v>
      </c>
      <c r="L2169">
        <v>4.57763671875E-2</v>
      </c>
      <c r="M2169">
        <v>-110.7</v>
      </c>
      <c r="N2169">
        <v>-78.45</v>
      </c>
      <c r="O2169">
        <v>-58.349999999999987</v>
      </c>
      <c r="P2169">
        <v>110.7</v>
      </c>
      <c r="R2169">
        <f t="shared" si="272"/>
        <v>12.785952325000011</v>
      </c>
      <c r="S2169">
        <f t="shared" si="270"/>
        <v>-7.4429507732820463E-2</v>
      </c>
      <c r="T2169">
        <f t="shared" si="271"/>
        <v>-2.4162927945486704E-2</v>
      </c>
      <c r="V2169">
        <f t="shared" si="273"/>
        <v>5.2788140000110673E-3</v>
      </c>
      <c r="X2169">
        <f t="shared" si="274"/>
        <v>-3.9289952743394466E-4</v>
      </c>
      <c r="Y2169">
        <f t="shared" si="275"/>
        <v>-0.16865075415951408</v>
      </c>
      <c r="AA2169">
        <f t="shared" si="276"/>
        <v>-1.2755160231989386E-4</v>
      </c>
      <c r="AB2169">
        <f t="shared" si="277"/>
        <v>-1.2353937886103401E-2</v>
      </c>
    </row>
    <row r="2170" spans="1:28" x14ac:dyDescent="0.3">
      <c r="A2170" s="1">
        <v>2168</v>
      </c>
      <c r="B2170">
        <v>2168</v>
      </c>
      <c r="C2170">
        <v>12.791252585000001</v>
      </c>
      <c r="D2170">
        <v>12.791252585000001</v>
      </c>
      <c r="E2170">
        <v>1.26953125</v>
      </c>
      <c r="F2170">
        <v>-0.2099609375</v>
      </c>
      <c r="G2170">
        <v>10.10986328125</v>
      </c>
      <c r="H2170">
        <v>1.26953125</v>
      </c>
      <c r="I2170">
        <v>-9.1552734375E-2</v>
      </c>
      <c r="J2170">
        <v>-3.0517578125E-2</v>
      </c>
      <c r="K2170">
        <v>0.1373291015625</v>
      </c>
      <c r="L2170">
        <v>9.1552734375E-2</v>
      </c>
      <c r="M2170">
        <v>-110.7</v>
      </c>
      <c r="N2170">
        <v>-78.45</v>
      </c>
      <c r="O2170">
        <v>-58.349999999999987</v>
      </c>
      <c r="P2170">
        <v>110.7</v>
      </c>
      <c r="R2170">
        <f t="shared" si="272"/>
        <v>12.791252585000001</v>
      </c>
      <c r="S2170">
        <f t="shared" si="270"/>
        <v>-2.8653140545320466E-2</v>
      </c>
      <c r="T2170">
        <f t="shared" si="271"/>
        <v>6.7389806429513296E-2</v>
      </c>
      <c r="V2170">
        <f t="shared" si="273"/>
        <v>5.3002599999896205E-3</v>
      </c>
      <c r="X2170">
        <f t="shared" si="274"/>
        <v>-1.5186909470644286E-4</v>
      </c>
      <c r="Y2170">
        <f t="shared" si="275"/>
        <v>-0.16880262325422052</v>
      </c>
      <c r="AA2170">
        <f t="shared" si="276"/>
        <v>3.5718349542539267E-4</v>
      </c>
      <c r="AB2170">
        <f t="shared" si="277"/>
        <v>-1.1996754390678009E-2</v>
      </c>
    </row>
    <row r="2171" spans="1:28" x14ac:dyDescent="0.3">
      <c r="A2171" s="1">
        <v>2169</v>
      </c>
      <c r="B2171">
        <v>2169</v>
      </c>
      <c r="C2171">
        <v>12.796522750999999</v>
      </c>
      <c r="D2171">
        <v>12.796522750999999</v>
      </c>
      <c r="E2171">
        <v>1.2890625</v>
      </c>
      <c r="F2171">
        <v>-0.224609375</v>
      </c>
      <c r="G2171">
        <v>10.11962890625</v>
      </c>
      <c r="H2171">
        <v>1.2890625</v>
      </c>
      <c r="I2171">
        <v>0</v>
      </c>
      <c r="J2171">
        <v>4.57763671875E-2</v>
      </c>
      <c r="K2171">
        <v>6.103515625E-2</v>
      </c>
      <c r="L2171">
        <v>0</v>
      </c>
      <c r="M2171">
        <v>-108.75</v>
      </c>
      <c r="N2171">
        <v>-78</v>
      </c>
      <c r="O2171">
        <v>-58.05</v>
      </c>
      <c r="P2171">
        <v>108.75</v>
      </c>
      <c r="R2171">
        <f t="shared" si="272"/>
        <v>12.796522750999999</v>
      </c>
      <c r="S2171">
        <f t="shared" si="270"/>
        <v>4.764080476717953E-2</v>
      </c>
      <c r="T2171">
        <f t="shared" si="271"/>
        <v>-8.9041388829867035E-3</v>
      </c>
      <c r="V2171">
        <f t="shared" si="273"/>
        <v>5.2701659999989658E-3</v>
      </c>
      <c r="X2171">
        <f t="shared" si="274"/>
        <v>2.5107494949657821E-4</v>
      </c>
      <c r="Y2171">
        <f t="shared" si="275"/>
        <v>-0.16855154830472394</v>
      </c>
      <c r="AA2171">
        <f t="shared" si="276"/>
        <v>-4.6926290000385296E-5</v>
      </c>
      <c r="AB2171">
        <f t="shared" si="277"/>
        <v>-1.2043680680678395E-2</v>
      </c>
    </row>
    <row r="2172" spans="1:28" x14ac:dyDescent="0.3">
      <c r="A2172" s="1">
        <v>2170</v>
      </c>
      <c r="B2172">
        <v>2170</v>
      </c>
      <c r="C2172">
        <v>12.801734658999999</v>
      </c>
      <c r="D2172">
        <v>12.801734658999999</v>
      </c>
      <c r="E2172">
        <v>1.2939453125</v>
      </c>
      <c r="F2172">
        <v>-0.234375</v>
      </c>
      <c r="G2172">
        <v>10.11962890625</v>
      </c>
      <c r="H2172">
        <v>1.2939453125</v>
      </c>
      <c r="I2172">
        <v>1.52587890625E-2</v>
      </c>
      <c r="J2172">
        <v>-7.62939453125E-2</v>
      </c>
      <c r="K2172">
        <v>0.1068115234375</v>
      </c>
      <c r="L2172">
        <v>1.52587890625E-2</v>
      </c>
      <c r="M2172">
        <v>-108.75</v>
      </c>
      <c r="N2172">
        <v>-78</v>
      </c>
      <c r="O2172">
        <v>-58.05</v>
      </c>
      <c r="P2172">
        <v>108.75</v>
      </c>
      <c r="R2172">
        <f t="shared" si="272"/>
        <v>12.801734658999999</v>
      </c>
      <c r="S2172">
        <f t="shared" si="270"/>
        <v>-7.4429507732820463E-2</v>
      </c>
      <c r="T2172">
        <f t="shared" si="271"/>
        <v>3.6872228304513296E-2</v>
      </c>
      <c r="V2172">
        <f t="shared" si="273"/>
        <v>5.2119079999997098E-3</v>
      </c>
      <c r="X2172">
        <f t="shared" si="274"/>
        <v>-3.8791974678872724E-4</v>
      </c>
      <c r="Y2172">
        <f t="shared" si="275"/>
        <v>-0.16893946805151266</v>
      </c>
      <c r="AA2172">
        <f t="shared" si="276"/>
        <v>1.9217466167810858E-4</v>
      </c>
      <c r="AB2172">
        <f t="shared" si="277"/>
        <v>-1.1851506019000287E-2</v>
      </c>
    </row>
    <row r="2173" spans="1:28" x14ac:dyDescent="0.3">
      <c r="A2173" s="1">
        <v>2171</v>
      </c>
      <c r="B2173">
        <v>2171</v>
      </c>
      <c r="C2173">
        <v>12.807391991999991</v>
      </c>
      <c r="D2173">
        <v>12.807391991999991</v>
      </c>
      <c r="E2173">
        <v>1.259765625</v>
      </c>
      <c r="F2173">
        <v>-0.22216796875</v>
      </c>
      <c r="G2173">
        <v>10.11962890625</v>
      </c>
      <c r="H2173">
        <v>1.259765625</v>
      </c>
      <c r="I2173">
        <v>-3.0517578125E-2</v>
      </c>
      <c r="J2173">
        <v>-1.52587890625E-2</v>
      </c>
      <c r="K2173">
        <v>3.0517578125E-2</v>
      </c>
      <c r="L2173">
        <v>3.0517578125E-2</v>
      </c>
      <c r="M2173">
        <v>-108.9</v>
      </c>
      <c r="N2173">
        <v>-77.399999999999991</v>
      </c>
      <c r="O2173">
        <v>-57.599999999999987</v>
      </c>
      <c r="P2173">
        <v>108.9</v>
      </c>
      <c r="R2173">
        <f t="shared" si="272"/>
        <v>12.807391991999991</v>
      </c>
      <c r="S2173">
        <f t="shared" si="270"/>
        <v>-1.3394351482820468E-2</v>
      </c>
      <c r="T2173">
        <f t="shared" si="271"/>
        <v>-3.9421717007986704E-2</v>
      </c>
      <c r="V2173">
        <f t="shared" si="273"/>
        <v>5.6573329999913824E-3</v>
      </c>
      <c r="X2173">
        <f t="shared" si="274"/>
        <v>-7.5776306657243734E-5</v>
      </c>
      <c r="Y2173">
        <f t="shared" si="275"/>
        <v>-0.16901524435816992</v>
      </c>
      <c r="AA2173">
        <f t="shared" si="276"/>
        <v>-2.2302178054560472E-4</v>
      </c>
      <c r="AB2173">
        <f t="shared" si="277"/>
        <v>-1.2074527799545891E-2</v>
      </c>
    </row>
    <row r="2174" spans="1:28" x14ac:dyDescent="0.3">
      <c r="A2174" s="1">
        <v>2172</v>
      </c>
      <c r="B2174">
        <v>2172</v>
      </c>
      <c r="C2174">
        <v>12.81290899200002</v>
      </c>
      <c r="D2174">
        <v>12.81290899200002</v>
      </c>
      <c r="E2174">
        <v>1.2548828125</v>
      </c>
      <c r="F2174">
        <v>-0.23681640625</v>
      </c>
      <c r="G2174">
        <v>10.1025390625</v>
      </c>
      <c r="H2174">
        <v>1.2548828125</v>
      </c>
      <c r="I2174">
        <v>1.52587890625E-2</v>
      </c>
      <c r="J2174">
        <v>-4.57763671875E-2</v>
      </c>
      <c r="K2174">
        <v>3.0517578125E-2</v>
      </c>
      <c r="L2174">
        <v>1.52587890625E-2</v>
      </c>
      <c r="M2174">
        <v>-108.9</v>
      </c>
      <c r="N2174">
        <v>-77.399999999999991</v>
      </c>
      <c r="O2174">
        <v>-57.599999999999987</v>
      </c>
      <c r="P2174">
        <v>108.9</v>
      </c>
      <c r="R2174">
        <f t="shared" si="272"/>
        <v>12.81290899200002</v>
      </c>
      <c r="S2174">
        <f t="shared" si="270"/>
        <v>-4.391192960782047E-2</v>
      </c>
      <c r="T2174">
        <f t="shared" si="271"/>
        <v>-3.9421717007986704E-2</v>
      </c>
      <c r="V2174">
        <f t="shared" si="273"/>
        <v>5.5170000000295261E-3</v>
      </c>
      <c r="X2174">
        <f t="shared" si="274"/>
        <v>-2.4226211564764208E-4</v>
      </c>
      <c r="Y2174">
        <f t="shared" si="275"/>
        <v>-0.16925750647381757</v>
      </c>
      <c r="AA2174">
        <f t="shared" si="276"/>
        <v>-2.174896127342266E-4</v>
      </c>
      <c r="AB2174">
        <f t="shared" si="277"/>
        <v>-1.2292017412280119E-2</v>
      </c>
    </row>
    <row r="2175" spans="1:28" x14ac:dyDescent="0.3">
      <c r="A2175" s="1">
        <v>2173</v>
      </c>
      <c r="B2175">
        <v>2173</v>
      </c>
      <c r="C2175">
        <v>12.818116750999989</v>
      </c>
      <c r="D2175">
        <v>12.818116750999989</v>
      </c>
      <c r="E2175">
        <v>1.3037109375</v>
      </c>
      <c r="F2175">
        <v>-0.24169921875</v>
      </c>
      <c r="G2175">
        <v>10.13671875</v>
      </c>
      <c r="H2175">
        <v>1.3037109375</v>
      </c>
      <c r="I2175">
        <v>3.0517578125E-2</v>
      </c>
      <c r="J2175">
        <v>4.57763671875E-2</v>
      </c>
      <c r="K2175">
        <v>9.1552734375E-2</v>
      </c>
      <c r="L2175">
        <v>3.0517578125E-2</v>
      </c>
      <c r="M2175">
        <v>-109.65</v>
      </c>
      <c r="N2175">
        <v>-77.849999999999994</v>
      </c>
      <c r="O2175">
        <v>-58.349999999999987</v>
      </c>
      <c r="P2175">
        <v>109.65</v>
      </c>
      <c r="R2175">
        <f t="shared" si="272"/>
        <v>12.818116750999989</v>
      </c>
      <c r="S2175">
        <f t="shared" si="270"/>
        <v>4.764080476717953E-2</v>
      </c>
      <c r="T2175">
        <f t="shared" si="271"/>
        <v>2.1613439242013296E-2</v>
      </c>
      <c r="V2175">
        <f t="shared" si="273"/>
        <v>5.2077589999690588E-3</v>
      </c>
      <c r="X2175">
        <f t="shared" si="274"/>
        <v>2.4810182979204804E-4</v>
      </c>
      <c r="Y2175">
        <f t="shared" si="275"/>
        <v>-0.16900940464402553</v>
      </c>
      <c r="AA2175">
        <f t="shared" si="276"/>
        <v>1.1255758273287918E-4</v>
      </c>
      <c r="AB2175">
        <f t="shared" si="277"/>
        <v>-1.217945982954724E-2</v>
      </c>
    </row>
    <row r="2176" spans="1:28" x14ac:dyDescent="0.3">
      <c r="A2176" s="1">
        <v>2174</v>
      </c>
      <c r="B2176">
        <v>2174</v>
      </c>
      <c r="C2176">
        <v>12.82343138100001</v>
      </c>
      <c r="D2176">
        <v>12.82343138100001</v>
      </c>
      <c r="E2176">
        <v>1.26220703125</v>
      </c>
      <c r="F2176">
        <v>-0.24169921875</v>
      </c>
      <c r="G2176">
        <v>10.1171875</v>
      </c>
      <c r="H2176">
        <v>1.26220703125</v>
      </c>
      <c r="I2176">
        <v>-3.0517578125E-2</v>
      </c>
      <c r="J2176">
        <v>-6.103515625E-2</v>
      </c>
      <c r="K2176">
        <v>3.0517578125E-2</v>
      </c>
      <c r="L2176">
        <v>3.0517578125E-2</v>
      </c>
      <c r="M2176">
        <v>-109.65</v>
      </c>
      <c r="N2176">
        <v>-77.849999999999994</v>
      </c>
      <c r="O2176">
        <v>-58.349999999999987</v>
      </c>
      <c r="P2176">
        <v>109.65</v>
      </c>
      <c r="R2176">
        <f t="shared" si="272"/>
        <v>12.82343138100001</v>
      </c>
      <c r="S2176">
        <f t="shared" si="270"/>
        <v>-5.917071867032047E-2</v>
      </c>
      <c r="T2176">
        <f t="shared" si="271"/>
        <v>-3.9421717007986704E-2</v>
      </c>
      <c r="V2176">
        <f t="shared" si="273"/>
        <v>5.314630000020415E-3</v>
      </c>
      <c r="X2176">
        <f t="shared" si="274"/>
        <v>-3.1447047656805327E-4</v>
      </c>
      <c r="Y2176">
        <f t="shared" si="275"/>
        <v>-0.16932387512059358</v>
      </c>
      <c r="AA2176">
        <f t="shared" si="276"/>
        <v>-2.0951183986296117E-4</v>
      </c>
      <c r="AB2176">
        <f t="shared" si="277"/>
        <v>-1.2388971669410201E-2</v>
      </c>
    </row>
    <row r="2177" spans="1:28" x14ac:dyDescent="0.3">
      <c r="A2177" s="1">
        <v>2175</v>
      </c>
      <c r="B2177">
        <v>2175</v>
      </c>
      <c r="C2177">
        <v>12.828705825000011</v>
      </c>
      <c r="D2177">
        <v>12.828705825000011</v>
      </c>
      <c r="E2177">
        <v>1.28173828125</v>
      </c>
      <c r="F2177">
        <v>-0.20751953125</v>
      </c>
      <c r="G2177">
        <v>10.11474609375</v>
      </c>
      <c r="H2177">
        <v>1.28173828125</v>
      </c>
      <c r="I2177">
        <v>-0.1068115234375</v>
      </c>
      <c r="J2177">
        <v>-4.57763671875E-2</v>
      </c>
      <c r="K2177">
        <v>4.57763671875E-2</v>
      </c>
      <c r="L2177">
        <v>0.1068115234375</v>
      </c>
      <c r="M2177">
        <v>-109.2</v>
      </c>
      <c r="N2177">
        <v>-78.45</v>
      </c>
      <c r="O2177">
        <v>-58.349999999999987</v>
      </c>
      <c r="P2177">
        <v>109.2</v>
      </c>
      <c r="R2177">
        <f t="shared" si="272"/>
        <v>12.828705825000011</v>
      </c>
      <c r="S2177">
        <f t="shared" si="270"/>
        <v>-4.391192960782047E-2</v>
      </c>
      <c r="T2177">
        <f t="shared" si="271"/>
        <v>-2.4162927945486704E-2</v>
      </c>
      <c r="V2177">
        <f t="shared" si="273"/>
        <v>5.2744440000012105E-3</v>
      </c>
      <c r="X2177">
        <f t="shared" si="274"/>
        <v>-2.3161101364844419E-4</v>
      </c>
      <c r="Y2177">
        <f t="shared" si="275"/>
        <v>-0.16955548613424201</v>
      </c>
      <c r="AA2177">
        <f t="shared" si="276"/>
        <v>-1.2744601032453392E-4</v>
      </c>
      <c r="AB2177">
        <f t="shared" si="277"/>
        <v>-1.2516417679734736E-2</v>
      </c>
    </row>
    <row r="2178" spans="1:28" x14ac:dyDescent="0.3">
      <c r="A2178" s="1">
        <v>2176</v>
      </c>
      <c r="B2178">
        <v>2176</v>
      </c>
      <c r="C2178">
        <v>12.833986974</v>
      </c>
      <c r="D2178">
        <v>12.833986974</v>
      </c>
      <c r="E2178">
        <v>1.2744140625</v>
      </c>
      <c r="F2178">
        <v>-0.224609375</v>
      </c>
      <c r="G2178">
        <v>10.11474609375</v>
      </c>
      <c r="H2178">
        <v>1.2744140625</v>
      </c>
      <c r="I2178">
        <v>-3.0517578125E-2</v>
      </c>
      <c r="J2178">
        <v>-6.103515625E-2</v>
      </c>
      <c r="K2178">
        <v>6.103515625E-2</v>
      </c>
      <c r="L2178">
        <v>3.0517578125E-2</v>
      </c>
      <c r="M2178">
        <v>-110.55</v>
      </c>
      <c r="N2178">
        <v>-78.3</v>
      </c>
      <c r="O2178">
        <v>-57.75</v>
      </c>
      <c r="P2178">
        <v>110.55</v>
      </c>
      <c r="R2178">
        <f t="shared" si="272"/>
        <v>12.833986974</v>
      </c>
      <c r="S2178">
        <f t="shared" si="270"/>
        <v>-5.917071867032047E-2</v>
      </c>
      <c r="T2178">
        <f t="shared" si="271"/>
        <v>-8.9041388829867035E-3</v>
      </c>
      <c r="V2178">
        <f t="shared" si="273"/>
        <v>5.2811489999893269E-3</v>
      </c>
      <c r="X2178">
        <f t="shared" si="274"/>
        <v>-3.1248938173441274E-4</v>
      </c>
      <c r="Y2178">
        <f t="shared" si="275"/>
        <v>-0.16986797551597643</v>
      </c>
      <c r="AA2178">
        <f t="shared" si="276"/>
        <v>-4.7024084157651309E-5</v>
      </c>
      <c r="AB2178">
        <f t="shared" si="277"/>
        <v>-1.2563441763892387E-2</v>
      </c>
    </row>
    <row r="2179" spans="1:28" x14ac:dyDescent="0.3">
      <c r="A2179" s="1">
        <v>2177</v>
      </c>
      <c r="B2179">
        <v>2177</v>
      </c>
      <c r="C2179">
        <v>12.839243325000011</v>
      </c>
      <c r="D2179">
        <v>12.839243325000011</v>
      </c>
      <c r="E2179">
        <v>1.28173828125</v>
      </c>
      <c r="F2179">
        <v>-0.23193359375</v>
      </c>
      <c r="G2179">
        <v>10.12451171875</v>
      </c>
      <c r="H2179">
        <v>1.28173828125</v>
      </c>
      <c r="I2179">
        <v>-1.52587890625E-2</v>
      </c>
      <c r="J2179">
        <v>-1.52587890625E-2</v>
      </c>
      <c r="K2179">
        <v>6.103515625E-2</v>
      </c>
      <c r="L2179">
        <v>1.52587890625E-2</v>
      </c>
      <c r="M2179">
        <v>-110.55</v>
      </c>
      <c r="N2179">
        <v>-78.3</v>
      </c>
      <c r="O2179">
        <v>-57.75</v>
      </c>
      <c r="P2179">
        <v>110.55</v>
      </c>
      <c r="R2179">
        <f t="shared" si="272"/>
        <v>12.839243325000011</v>
      </c>
      <c r="S2179">
        <f t="shared" ref="S2179:S2242" si="278">J2179-S$1</f>
        <v>-1.3394351482820468E-2</v>
      </c>
      <c r="T2179">
        <f t="shared" ref="T2179:T2242" si="279">K2179-T$1</f>
        <v>-8.9041388829867035E-3</v>
      </c>
      <c r="V2179">
        <f t="shared" si="273"/>
        <v>5.2563510000105396E-3</v>
      </c>
      <c r="X2179">
        <f t="shared" si="274"/>
        <v>-7.0405412811216025E-5</v>
      </c>
      <c r="Y2179">
        <f t="shared" si="275"/>
        <v>-0.16993838092878766</v>
      </c>
      <c r="AA2179">
        <f t="shared" si="276"/>
        <v>-4.6803279321819891E-5</v>
      </c>
      <c r="AB2179">
        <f t="shared" si="277"/>
        <v>-1.2610245043214207E-2</v>
      </c>
    </row>
    <row r="2180" spans="1:28" x14ac:dyDescent="0.3">
      <c r="A2180" s="1">
        <v>2178</v>
      </c>
      <c r="B2180">
        <v>2178</v>
      </c>
      <c r="C2180">
        <v>12.844858066</v>
      </c>
      <c r="D2180">
        <v>12.844858066</v>
      </c>
      <c r="E2180">
        <v>1.30859375</v>
      </c>
      <c r="F2180">
        <v>-0.21484375</v>
      </c>
      <c r="G2180">
        <v>10.1171875</v>
      </c>
      <c r="H2180">
        <v>1.30859375</v>
      </c>
      <c r="I2180">
        <v>-3.0517578125E-2</v>
      </c>
      <c r="J2180">
        <v>0</v>
      </c>
      <c r="K2180">
        <v>7.62939453125E-2</v>
      </c>
      <c r="L2180">
        <v>3.0517578125E-2</v>
      </c>
      <c r="M2180">
        <v>-110.25</v>
      </c>
      <c r="N2180">
        <v>-77.849999999999994</v>
      </c>
      <c r="O2180">
        <v>-57.599999999999987</v>
      </c>
      <c r="P2180">
        <v>110.25</v>
      </c>
      <c r="R2180">
        <f t="shared" si="272"/>
        <v>12.844858066</v>
      </c>
      <c r="S2180">
        <f t="shared" si="278"/>
        <v>1.8644375796795321E-3</v>
      </c>
      <c r="T2180">
        <f t="shared" si="279"/>
        <v>6.3546501795132965E-3</v>
      </c>
      <c r="V2180">
        <f t="shared" si="273"/>
        <v>5.6147409999898201E-3</v>
      </c>
      <c r="X2180">
        <f t="shared" si="274"/>
        <v>1.0468334120548456E-5</v>
      </c>
      <c r="Y2180">
        <f t="shared" si="275"/>
        <v>-0.16992791259466711</v>
      </c>
      <c r="AA2180">
        <f t="shared" si="276"/>
        <v>3.5679714903505977E-5</v>
      </c>
      <c r="AB2180">
        <f t="shared" si="277"/>
        <v>-1.2574565328310701E-2</v>
      </c>
    </row>
    <row r="2181" spans="1:28" x14ac:dyDescent="0.3">
      <c r="A2181" s="1">
        <v>2179</v>
      </c>
      <c r="B2181">
        <v>2179</v>
      </c>
      <c r="C2181">
        <v>12.850444862000019</v>
      </c>
      <c r="D2181">
        <v>12.850444862000019</v>
      </c>
      <c r="E2181">
        <v>1.29150390625</v>
      </c>
      <c r="F2181">
        <v>-0.25146484375</v>
      </c>
      <c r="G2181">
        <v>10.1123046875</v>
      </c>
      <c r="H2181">
        <v>1.29150390625</v>
      </c>
      <c r="I2181">
        <v>1.52587890625E-2</v>
      </c>
      <c r="J2181">
        <v>-4.57763671875E-2</v>
      </c>
      <c r="K2181">
        <v>0.1068115234375</v>
      </c>
      <c r="L2181">
        <v>1.52587890625E-2</v>
      </c>
      <c r="M2181">
        <v>-110.25</v>
      </c>
      <c r="N2181">
        <v>-77.849999999999994</v>
      </c>
      <c r="O2181">
        <v>-57.599999999999987</v>
      </c>
      <c r="P2181">
        <v>110.25</v>
      </c>
      <c r="R2181">
        <f t="shared" si="272"/>
        <v>12.850444862000019</v>
      </c>
      <c r="S2181">
        <f t="shared" si="278"/>
        <v>-4.391192960782047E-2</v>
      </c>
      <c r="T2181">
        <f t="shared" si="279"/>
        <v>3.6872228304513296E-2</v>
      </c>
      <c r="V2181">
        <f t="shared" si="273"/>
        <v>5.5867960000188788E-3</v>
      </c>
      <c r="X2181">
        <f t="shared" si="274"/>
        <v>-2.4532699268608196E-4</v>
      </c>
      <c r="Y2181">
        <f t="shared" si="275"/>
        <v>-0.1701732395873532</v>
      </c>
      <c r="AA2181">
        <f t="shared" si="276"/>
        <v>2.0599761760343777E-4</v>
      </c>
      <c r="AB2181">
        <f t="shared" si="277"/>
        <v>-1.2368567710707263E-2</v>
      </c>
    </row>
    <row r="2182" spans="1:28" x14ac:dyDescent="0.3">
      <c r="A2182" s="1">
        <v>2180</v>
      </c>
      <c r="B2182">
        <v>2180</v>
      </c>
      <c r="C2182">
        <v>12.855938492000011</v>
      </c>
      <c r="D2182">
        <v>12.855938492000011</v>
      </c>
      <c r="E2182">
        <v>1.2841796875</v>
      </c>
      <c r="F2182">
        <v>-0.22216796875</v>
      </c>
      <c r="G2182">
        <v>10.10009765625</v>
      </c>
      <c r="H2182">
        <v>1.2841796875</v>
      </c>
      <c r="I2182">
        <v>3.0517578125E-2</v>
      </c>
      <c r="J2182">
        <v>0</v>
      </c>
      <c r="K2182">
        <v>0.1220703125</v>
      </c>
      <c r="L2182">
        <v>3.0517578125E-2</v>
      </c>
      <c r="M2182">
        <v>-109.8</v>
      </c>
      <c r="N2182">
        <v>-78</v>
      </c>
      <c r="O2182">
        <v>-57.45</v>
      </c>
      <c r="P2182">
        <v>109.8</v>
      </c>
      <c r="R2182">
        <f t="shared" si="272"/>
        <v>12.855938492000011</v>
      </c>
      <c r="S2182">
        <f t="shared" si="278"/>
        <v>1.8644375796795321E-3</v>
      </c>
      <c r="T2182">
        <f t="shared" si="279"/>
        <v>5.2131017367013296E-2</v>
      </c>
      <c r="V2182">
        <f t="shared" si="273"/>
        <v>5.4936299999912563E-3</v>
      </c>
      <c r="X2182">
        <f t="shared" si="274"/>
        <v>1.0242530220838567E-5</v>
      </c>
      <c r="Y2182">
        <f t="shared" si="275"/>
        <v>-0.17016299705713236</v>
      </c>
      <c r="AA2182">
        <f t="shared" si="276"/>
        <v>2.8638852093748943E-4</v>
      </c>
      <c r="AB2182">
        <f t="shared" si="277"/>
        <v>-1.2082179189769773E-2</v>
      </c>
    </row>
    <row r="2183" spans="1:28" x14ac:dyDescent="0.3">
      <c r="A2183" s="1">
        <v>2181</v>
      </c>
      <c r="B2183">
        <v>2181</v>
      </c>
      <c r="C2183">
        <v>12.861246548</v>
      </c>
      <c r="D2183">
        <v>12.861246548</v>
      </c>
      <c r="E2183">
        <v>1.28662109375</v>
      </c>
      <c r="F2183">
        <v>-0.23193359375</v>
      </c>
      <c r="G2183">
        <v>10.09765625</v>
      </c>
      <c r="H2183">
        <v>1.28662109375</v>
      </c>
      <c r="I2183">
        <v>3.0517578125E-2</v>
      </c>
      <c r="J2183">
        <v>1.52587890625E-2</v>
      </c>
      <c r="K2183">
        <v>1.52587890625E-2</v>
      </c>
      <c r="L2183">
        <v>3.0517578125E-2</v>
      </c>
      <c r="M2183">
        <v>-109.8</v>
      </c>
      <c r="N2183">
        <v>-78</v>
      </c>
      <c r="O2183">
        <v>-57.45</v>
      </c>
      <c r="P2183">
        <v>109.8</v>
      </c>
      <c r="R2183">
        <f t="shared" si="272"/>
        <v>12.861246548</v>
      </c>
      <c r="S2183">
        <f t="shared" si="278"/>
        <v>1.7123226642179534E-2</v>
      </c>
      <c r="T2183">
        <f t="shared" si="279"/>
        <v>-5.4680506070486704E-2</v>
      </c>
      <c r="V2183">
        <f t="shared" si="273"/>
        <v>5.3080559999898469E-3</v>
      </c>
      <c r="X2183">
        <f t="shared" si="274"/>
        <v>9.089104591720707E-5</v>
      </c>
      <c r="Y2183">
        <f t="shared" si="275"/>
        <v>-0.17007210601121517</v>
      </c>
      <c r="AA2183">
        <f t="shared" si="276"/>
        <v>-2.9024718832992819E-4</v>
      </c>
      <c r="AB2183">
        <f t="shared" si="277"/>
        <v>-1.2372426378099701E-2</v>
      </c>
    </row>
    <row r="2184" spans="1:28" x14ac:dyDescent="0.3">
      <c r="A2184" s="1">
        <v>2182</v>
      </c>
      <c r="B2184">
        <v>2182</v>
      </c>
      <c r="C2184">
        <v>12.867007973</v>
      </c>
      <c r="D2184">
        <v>12.867007973</v>
      </c>
      <c r="E2184">
        <v>1.2548828125</v>
      </c>
      <c r="F2184">
        <v>-0.21728515625</v>
      </c>
      <c r="G2184">
        <v>10.13916015625</v>
      </c>
      <c r="H2184">
        <v>1.2548828125</v>
      </c>
      <c r="I2184">
        <v>-6.103515625E-2</v>
      </c>
      <c r="J2184">
        <v>3.0517578125E-2</v>
      </c>
      <c r="K2184">
        <v>4.57763671875E-2</v>
      </c>
      <c r="L2184">
        <v>6.103515625E-2</v>
      </c>
      <c r="M2184">
        <v>-109.2</v>
      </c>
      <c r="N2184">
        <v>-78.149999999999991</v>
      </c>
      <c r="O2184">
        <v>-57.3</v>
      </c>
      <c r="P2184">
        <v>109.2</v>
      </c>
      <c r="R2184">
        <f t="shared" si="272"/>
        <v>12.867007973</v>
      </c>
      <c r="S2184">
        <f t="shared" si="278"/>
        <v>3.238201570467953E-2</v>
      </c>
      <c r="T2184">
        <f t="shared" si="279"/>
        <v>-2.4162927945486704E-2</v>
      </c>
      <c r="V2184">
        <f t="shared" si="273"/>
        <v>5.7614249999993206E-3</v>
      </c>
      <c r="X2184">
        <f t="shared" si="274"/>
        <v>1.8656655483131125E-4</v>
      </c>
      <c r="Y2184">
        <f t="shared" si="275"/>
        <v>-0.16988553945638385</v>
      </c>
      <c r="AA2184">
        <f t="shared" si="276"/>
        <v>-1.392128971383093E-4</v>
      </c>
      <c r="AB2184">
        <f t="shared" si="277"/>
        <v>-1.2511639275238011E-2</v>
      </c>
    </row>
    <row r="2185" spans="1:28" x14ac:dyDescent="0.3">
      <c r="A2185" s="1">
        <v>2183</v>
      </c>
      <c r="B2185">
        <v>2183</v>
      </c>
      <c r="C2185">
        <v>12.872537048</v>
      </c>
      <c r="D2185">
        <v>12.872537048</v>
      </c>
      <c r="E2185">
        <v>1.2890625</v>
      </c>
      <c r="F2185">
        <v>-0.22216796875</v>
      </c>
      <c r="G2185">
        <v>10.10009765625</v>
      </c>
      <c r="H2185">
        <v>1.2890625</v>
      </c>
      <c r="I2185">
        <v>-1.52587890625E-2</v>
      </c>
      <c r="J2185">
        <v>1.52587890625E-2</v>
      </c>
      <c r="K2185">
        <v>9.1552734375E-2</v>
      </c>
      <c r="L2185">
        <v>1.52587890625E-2</v>
      </c>
      <c r="M2185">
        <v>-109.2</v>
      </c>
      <c r="N2185">
        <v>-78.149999999999991</v>
      </c>
      <c r="O2185">
        <v>-57.3</v>
      </c>
      <c r="P2185">
        <v>109.2</v>
      </c>
      <c r="R2185">
        <f t="shared" si="272"/>
        <v>12.872537048</v>
      </c>
      <c r="S2185">
        <f t="shared" si="278"/>
        <v>1.7123226642179534E-2</v>
      </c>
      <c r="T2185">
        <f t="shared" si="279"/>
        <v>2.1613439242013296E-2</v>
      </c>
      <c r="V2185">
        <f t="shared" si="273"/>
        <v>5.5290750000001054E-3</v>
      </c>
      <c r="X2185">
        <f t="shared" si="274"/>
        <v>9.4675604346610608E-5</v>
      </c>
      <c r="Y2185">
        <f t="shared" si="275"/>
        <v>-0.16979086385203723</v>
      </c>
      <c r="AA2185">
        <f t="shared" si="276"/>
        <v>1.1950232657703695E-4</v>
      </c>
      <c r="AB2185">
        <f t="shared" si="277"/>
        <v>-1.2392136948660974E-2</v>
      </c>
    </row>
    <row r="2186" spans="1:28" x14ac:dyDescent="0.3">
      <c r="A2186" s="1">
        <v>2184</v>
      </c>
      <c r="B2186">
        <v>2184</v>
      </c>
      <c r="C2186">
        <v>12.87826008499999</v>
      </c>
      <c r="D2186">
        <v>12.87826008499999</v>
      </c>
      <c r="E2186">
        <v>1.27685546875</v>
      </c>
      <c r="F2186">
        <v>-0.2001953125</v>
      </c>
      <c r="G2186">
        <v>10.12939453125</v>
      </c>
      <c r="H2186">
        <v>1.27685546875</v>
      </c>
      <c r="I2186">
        <v>-7.62939453125E-2</v>
      </c>
      <c r="J2186">
        <v>-4.57763671875E-2</v>
      </c>
      <c r="K2186">
        <v>0.1220703125</v>
      </c>
      <c r="L2186">
        <v>7.62939453125E-2</v>
      </c>
      <c r="M2186">
        <v>-109.8</v>
      </c>
      <c r="N2186">
        <v>-78.3</v>
      </c>
      <c r="O2186">
        <v>-58.05</v>
      </c>
      <c r="P2186">
        <v>109.8</v>
      </c>
      <c r="R2186">
        <f t="shared" si="272"/>
        <v>12.87826008499999</v>
      </c>
      <c r="S2186">
        <f t="shared" si="278"/>
        <v>-4.391192960782047E-2</v>
      </c>
      <c r="T2186">
        <f t="shared" si="279"/>
        <v>5.2131017367013296E-2</v>
      </c>
      <c r="V2186">
        <f t="shared" si="273"/>
        <v>5.7230369999903274E-3</v>
      </c>
      <c r="X2186">
        <f t="shared" si="274"/>
        <v>-2.513095978865273E-4</v>
      </c>
      <c r="Y2186">
        <f t="shared" si="275"/>
        <v>-0.17004217344992376</v>
      </c>
      <c r="AA2186">
        <f t="shared" si="276"/>
        <v>2.9834774123855542E-4</v>
      </c>
      <c r="AB2186">
        <f t="shared" si="277"/>
        <v>-1.2093789207422418E-2</v>
      </c>
    </row>
    <row r="2187" spans="1:28" x14ac:dyDescent="0.3">
      <c r="A2187" s="1">
        <v>2185</v>
      </c>
      <c r="B2187">
        <v>2185</v>
      </c>
      <c r="C2187">
        <v>12.883796733000001</v>
      </c>
      <c r="D2187">
        <v>12.883796733000001</v>
      </c>
      <c r="E2187">
        <v>1.30859375</v>
      </c>
      <c r="F2187">
        <v>-0.23193359375</v>
      </c>
      <c r="G2187">
        <v>10.1123046875</v>
      </c>
      <c r="H2187">
        <v>1.30859375</v>
      </c>
      <c r="I2187">
        <v>3.0517578125E-2</v>
      </c>
      <c r="J2187">
        <v>-4.57763671875E-2</v>
      </c>
      <c r="K2187">
        <v>4.57763671875E-2</v>
      </c>
      <c r="L2187">
        <v>3.0517578125E-2</v>
      </c>
      <c r="M2187">
        <v>-110.85</v>
      </c>
      <c r="N2187">
        <v>-78</v>
      </c>
      <c r="O2187">
        <v>-58.5</v>
      </c>
      <c r="P2187">
        <v>110.85</v>
      </c>
      <c r="R2187">
        <f t="shared" si="272"/>
        <v>12.883796733000001</v>
      </c>
      <c r="S2187">
        <f t="shared" si="278"/>
        <v>-4.391192960782047E-2</v>
      </c>
      <c r="T2187">
        <f t="shared" si="279"/>
        <v>-2.4162927945486704E-2</v>
      </c>
      <c r="V2187">
        <f t="shared" si="273"/>
        <v>5.5366480000103024E-3</v>
      </c>
      <c r="X2187">
        <f t="shared" si="274"/>
        <v>-2.4312489723973238E-4</v>
      </c>
      <c r="Y2187">
        <f t="shared" si="275"/>
        <v>-0.17028529834716349</v>
      </c>
      <c r="AA2187">
        <f t="shared" si="276"/>
        <v>-1.3378162668377201E-4</v>
      </c>
      <c r="AB2187">
        <f t="shared" si="277"/>
        <v>-1.222757083410619E-2</v>
      </c>
    </row>
    <row r="2188" spans="1:28" x14ac:dyDescent="0.3">
      <c r="A2188" s="1">
        <v>2186</v>
      </c>
      <c r="B2188">
        <v>2186</v>
      </c>
      <c r="C2188">
        <v>12.88872815900001</v>
      </c>
      <c r="D2188">
        <v>12.88872815900001</v>
      </c>
      <c r="E2188">
        <v>1.298828125</v>
      </c>
      <c r="F2188">
        <v>-0.2197265625</v>
      </c>
      <c r="G2188">
        <v>10.1318359375</v>
      </c>
      <c r="H2188">
        <v>1.298828125</v>
      </c>
      <c r="I2188">
        <v>-1.52587890625E-2</v>
      </c>
      <c r="J2188">
        <v>0</v>
      </c>
      <c r="K2188">
        <v>0.152587890625</v>
      </c>
      <c r="L2188">
        <v>1.52587890625E-2</v>
      </c>
      <c r="M2188">
        <v>-110.85</v>
      </c>
      <c r="N2188">
        <v>-78</v>
      </c>
      <c r="O2188">
        <v>-58.5</v>
      </c>
      <c r="P2188">
        <v>110.85</v>
      </c>
      <c r="R2188">
        <f t="shared" si="272"/>
        <v>12.88872815900001</v>
      </c>
      <c r="S2188">
        <f t="shared" si="278"/>
        <v>1.8644375796795321E-3</v>
      </c>
      <c r="T2188">
        <f t="shared" si="279"/>
        <v>8.2648595492013296E-2</v>
      </c>
      <c r="V2188">
        <f t="shared" si="273"/>
        <v>4.9314260000095089E-3</v>
      </c>
      <c r="X2188">
        <f t="shared" si="274"/>
        <v>9.1943359558264453E-6</v>
      </c>
      <c r="Y2188">
        <f t="shared" si="275"/>
        <v>-0.17027610401120766</v>
      </c>
      <c r="AA2188">
        <f t="shared" si="276"/>
        <v>4.0757543267358308E-4</v>
      </c>
      <c r="AB2188">
        <f t="shared" si="277"/>
        <v>-1.1819995401432607E-2</v>
      </c>
    </row>
    <row r="2189" spans="1:28" x14ac:dyDescent="0.3">
      <c r="A2189" s="1">
        <v>2187</v>
      </c>
      <c r="B2189">
        <v>2187</v>
      </c>
      <c r="C2189">
        <v>12.90046563999999</v>
      </c>
      <c r="D2189">
        <v>12.90046563999999</v>
      </c>
      <c r="E2189">
        <v>1.2744140625</v>
      </c>
      <c r="F2189">
        <v>-0.21484375</v>
      </c>
      <c r="G2189">
        <v>10.1318359375</v>
      </c>
      <c r="H2189">
        <v>1.2744140625</v>
      </c>
      <c r="I2189">
        <v>1.52587890625E-2</v>
      </c>
      <c r="J2189">
        <v>-4.57763671875E-2</v>
      </c>
      <c r="K2189">
        <v>4.57763671875E-2</v>
      </c>
      <c r="L2189">
        <v>1.52587890625E-2</v>
      </c>
      <c r="M2189">
        <v>-108.9</v>
      </c>
      <c r="N2189">
        <v>-76.649999999999991</v>
      </c>
      <c r="O2189">
        <v>-55.5</v>
      </c>
      <c r="P2189">
        <v>108.9</v>
      </c>
      <c r="R2189">
        <f t="shared" si="272"/>
        <v>12.90046563999999</v>
      </c>
      <c r="S2189">
        <f t="shared" si="278"/>
        <v>-4.391192960782047E-2</v>
      </c>
      <c r="T2189">
        <f t="shared" si="279"/>
        <v>-2.4162927945486704E-2</v>
      </c>
      <c r="V2189">
        <f t="shared" si="273"/>
        <v>1.173748099997951E-2</v>
      </c>
      <c r="X2189">
        <f t="shared" si="274"/>
        <v>-5.1541543944423043E-4</v>
      </c>
      <c r="Y2189">
        <f t="shared" si="275"/>
        <v>-0.17079151945065188</v>
      </c>
      <c r="AA2189">
        <f t="shared" si="276"/>
        <v>-2.8361190766402415E-4</v>
      </c>
      <c r="AB2189">
        <f t="shared" si="277"/>
        <v>-1.2103607309096631E-2</v>
      </c>
    </row>
    <row r="2190" spans="1:28" x14ac:dyDescent="0.3">
      <c r="A2190" s="1">
        <v>2188</v>
      </c>
      <c r="B2190">
        <v>2188</v>
      </c>
      <c r="C2190">
        <v>12.905793547999989</v>
      </c>
      <c r="D2190">
        <v>12.905793547999989</v>
      </c>
      <c r="E2190">
        <v>1.28662109375</v>
      </c>
      <c r="F2190">
        <v>-0.20751953125</v>
      </c>
      <c r="G2190">
        <v>10.10498046875</v>
      </c>
      <c r="H2190">
        <v>1.28662109375</v>
      </c>
      <c r="I2190">
        <v>-6.103515625E-2</v>
      </c>
      <c r="J2190">
        <v>1.52587890625E-2</v>
      </c>
      <c r="K2190">
        <v>9.1552734375E-2</v>
      </c>
      <c r="L2190">
        <v>6.103515625E-2</v>
      </c>
      <c r="M2190">
        <v>-110.55</v>
      </c>
      <c r="N2190">
        <v>-77.55</v>
      </c>
      <c r="O2190">
        <v>-58.05</v>
      </c>
      <c r="P2190">
        <v>110.55</v>
      </c>
      <c r="R2190">
        <f t="shared" si="272"/>
        <v>12.905793547999989</v>
      </c>
      <c r="S2190">
        <f t="shared" si="278"/>
        <v>1.7123226642179534E-2</v>
      </c>
      <c r="T2190">
        <f t="shared" si="279"/>
        <v>2.1613439242013296E-2</v>
      </c>
      <c r="V2190">
        <f t="shared" si="273"/>
        <v>5.3279079999999368E-3</v>
      </c>
      <c r="X2190">
        <f t="shared" si="274"/>
        <v>9.1230976212680387E-5</v>
      </c>
      <c r="Y2190">
        <f t="shared" si="275"/>
        <v>-0.17070028847443919</v>
      </c>
      <c r="AA2190">
        <f t="shared" si="276"/>
        <v>1.1515441584503521E-4</v>
      </c>
      <c r="AB2190">
        <f t="shared" si="277"/>
        <v>-1.1988452893251596E-2</v>
      </c>
    </row>
    <row r="2191" spans="1:28" x14ac:dyDescent="0.3">
      <c r="A2191" s="1">
        <v>2189</v>
      </c>
      <c r="B2191">
        <v>2189</v>
      </c>
      <c r="C2191">
        <v>12.912918918000001</v>
      </c>
      <c r="D2191">
        <v>12.912918918000001</v>
      </c>
      <c r="E2191">
        <v>1.2744140625</v>
      </c>
      <c r="F2191">
        <v>-0.21728515625</v>
      </c>
      <c r="G2191">
        <v>10.11962890625</v>
      </c>
      <c r="H2191">
        <v>1.2744140625</v>
      </c>
      <c r="I2191">
        <v>-3.0517578125E-2</v>
      </c>
      <c r="J2191">
        <v>-3.0517578125E-2</v>
      </c>
      <c r="K2191">
        <v>0.1068115234375</v>
      </c>
      <c r="L2191">
        <v>3.0517578125E-2</v>
      </c>
      <c r="M2191">
        <v>-108.6</v>
      </c>
      <c r="N2191">
        <v>-76.349999999999994</v>
      </c>
      <c r="O2191">
        <v>-57.9</v>
      </c>
      <c r="P2191">
        <v>108.6</v>
      </c>
      <c r="R2191">
        <f t="shared" si="272"/>
        <v>12.912918918000001</v>
      </c>
      <c r="S2191">
        <f t="shared" si="278"/>
        <v>-2.8653140545320466E-2</v>
      </c>
      <c r="T2191">
        <f t="shared" si="279"/>
        <v>3.6872228304513296E-2</v>
      </c>
      <c r="V2191">
        <f t="shared" si="273"/>
        <v>7.125370000011344E-3</v>
      </c>
      <c r="X2191">
        <f t="shared" si="274"/>
        <v>-2.0416422804773513E-4</v>
      </c>
      <c r="Y2191">
        <f t="shared" si="275"/>
        <v>-0.17090445270248691</v>
      </c>
      <c r="AA2191">
        <f t="shared" si="276"/>
        <v>2.6272826939454817E-4</v>
      </c>
      <c r="AB2191">
        <f t="shared" si="277"/>
        <v>-1.1725724623857047E-2</v>
      </c>
    </row>
    <row r="2192" spans="1:28" x14ac:dyDescent="0.3">
      <c r="A2192" s="1">
        <v>2190</v>
      </c>
      <c r="B2192">
        <v>2190</v>
      </c>
      <c r="C2192">
        <v>12.918764159000011</v>
      </c>
      <c r="D2192">
        <v>12.918764159000011</v>
      </c>
      <c r="E2192">
        <v>1.25244140625</v>
      </c>
      <c r="F2192">
        <v>-0.22216796875</v>
      </c>
      <c r="G2192">
        <v>10.1123046875</v>
      </c>
      <c r="H2192">
        <v>1.25244140625</v>
      </c>
      <c r="I2192">
        <v>0</v>
      </c>
      <c r="J2192">
        <v>3.0517578125E-2</v>
      </c>
      <c r="K2192">
        <v>1.52587890625E-2</v>
      </c>
      <c r="L2192">
        <v>0</v>
      </c>
      <c r="M2192">
        <v>-108.6</v>
      </c>
      <c r="N2192">
        <v>-76.349999999999994</v>
      </c>
      <c r="O2192">
        <v>-57.9</v>
      </c>
      <c r="P2192">
        <v>108.6</v>
      </c>
      <c r="R2192">
        <f t="shared" si="272"/>
        <v>12.918764159000011</v>
      </c>
      <c r="S2192">
        <f t="shared" si="278"/>
        <v>3.238201570467953E-2</v>
      </c>
      <c r="T2192">
        <f t="shared" si="279"/>
        <v>-5.4680506070486704E-2</v>
      </c>
      <c r="V2192">
        <f t="shared" si="273"/>
        <v>5.8452410000100485E-3</v>
      </c>
      <c r="X2192">
        <f t="shared" si="274"/>
        <v>1.8928068585996206E-4</v>
      </c>
      <c r="Y2192">
        <f t="shared" si="275"/>
        <v>-0.17071517201662695</v>
      </c>
      <c r="AA2192">
        <f t="shared" si="276"/>
        <v>-3.1962073598450723E-4</v>
      </c>
      <c r="AB2192">
        <f t="shared" si="277"/>
        <v>-1.2045345359841555E-2</v>
      </c>
    </row>
    <row r="2193" spans="1:28" x14ac:dyDescent="0.3">
      <c r="A2193" s="1">
        <v>2191</v>
      </c>
      <c r="B2193">
        <v>2191</v>
      </c>
      <c r="C2193">
        <v>12.926717825000001</v>
      </c>
      <c r="D2193">
        <v>12.926717825000001</v>
      </c>
      <c r="E2193">
        <v>1.29638671875</v>
      </c>
      <c r="F2193">
        <v>-0.25146484375</v>
      </c>
      <c r="G2193">
        <v>10.09521484375</v>
      </c>
      <c r="H2193">
        <v>1.29638671875</v>
      </c>
      <c r="I2193">
        <v>3.0517578125E-2</v>
      </c>
      <c r="J2193">
        <v>-1.52587890625E-2</v>
      </c>
      <c r="K2193">
        <v>0.1068115234375</v>
      </c>
      <c r="L2193">
        <v>3.0517578125E-2</v>
      </c>
      <c r="M2193">
        <v>-110.25</v>
      </c>
      <c r="N2193">
        <v>-79.2</v>
      </c>
      <c r="O2193">
        <v>-57.599999999999987</v>
      </c>
      <c r="P2193">
        <v>110.25</v>
      </c>
      <c r="R2193">
        <f t="shared" si="272"/>
        <v>12.926717825000001</v>
      </c>
      <c r="S2193">
        <f t="shared" si="278"/>
        <v>-1.3394351482820468E-2</v>
      </c>
      <c r="T2193">
        <f t="shared" si="279"/>
        <v>3.6872228304513296E-2</v>
      </c>
      <c r="V2193">
        <f t="shared" si="273"/>
        <v>7.9536659999899229E-3</v>
      </c>
      <c r="X2193">
        <f t="shared" si="274"/>
        <v>-1.0653419798082376E-4</v>
      </c>
      <c r="Y2193">
        <f t="shared" si="275"/>
        <v>-0.17082170621460777</v>
      </c>
      <c r="AA2193">
        <f t="shared" si="276"/>
        <v>2.9326938860947351E-4</v>
      </c>
      <c r="AB2193">
        <f t="shared" si="277"/>
        <v>-1.1752075971232082E-2</v>
      </c>
    </row>
    <row r="2194" spans="1:28" x14ac:dyDescent="0.3">
      <c r="A2194" s="1">
        <v>2192</v>
      </c>
      <c r="B2194">
        <v>2192</v>
      </c>
      <c r="C2194">
        <v>12.93197645500001</v>
      </c>
      <c r="D2194">
        <v>12.93197645500001</v>
      </c>
      <c r="E2194">
        <v>1.2841796875</v>
      </c>
      <c r="F2194">
        <v>-0.19775390625</v>
      </c>
      <c r="G2194">
        <v>10.10498046875</v>
      </c>
      <c r="H2194">
        <v>1.2841796875</v>
      </c>
      <c r="I2194">
        <v>-4.57763671875E-2</v>
      </c>
      <c r="J2194">
        <v>6.103515625E-2</v>
      </c>
      <c r="K2194">
        <v>0.1220703125</v>
      </c>
      <c r="L2194">
        <v>4.57763671875E-2</v>
      </c>
      <c r="M2194">
        <v>-108.9</v>
      </c>
      <c r="N2194">
        <v>-78.45</v>
      </c>
      <c r="O2194">
        <v>-57.9</v>
      </c>
      <c r="P2194">
        <v>108.9</v>
      </c>
      <c r="R2194">
        <f t="shared" si="272"/>
        <v>12.93197645500001</v>
      </c>
      <c r="S2194">
        <f t="shared" si="278"/>
        <v>6.2899593829679537E-2</v>
      </c>
      <c r="T2194">
        <f t="shared" si="279"/>
        <v>5.2131017367013296E-2</v>
      </c>
      <c r="V2194">
        <f t="shared" si="273"/>
        <v>5.2586300000090347E-3</v>
      </c>
      <c r="X2194">
        <f t="shared" si="274"/>
        <v>3.3076569110113596E-4</v>
      </c>
      <c r="Y2194">
        <f t="shared" si="275"/>
        <v>-0.17049094052350663</v>
      </c>
      <c r="AA2194">
        <f t="shared" si="276"/>
        <v>2.7413773185716811E-4</v>
      </c>
      <c r="AB2194">
        <f t="shared" si="277"/>
        <v>-1.1477938239374914E-2</v>
      </c>
    </row>
    <row r="2195" spans="1:28" x14ac:dyDescent="0.3">
      <c r="A2195" s="1">
        <v>2193</v>
      </c>
      <c r="B2195">
        <v>2193</v>
      </c>
      <c r="C2195">
        <v>12.937288436000021</v>
      </c>
      <c r="D2195">
        <v>12.937288436000021</v>
      </c>
      <c r="E2195">
        <v>1.2939453125</v>
      </c>
      <c r="F2195">
        <v>-0.1708984375</v>
      </c>
      <c r="G2195">
        <v>10.1025390625</v>
      </c>
      <c r="H2195">
        <v>1.2939453125</v>
      </c>
      <c r="I2195">
        <v>1.52587890625E-2</v>
      </c>
      <c r="J2195">
        <v>4.57763671875E-2</v>
      </c>
      <c r="K2195">
        <v>7.62939453125E-2</v>
      </c>
      <c r="L2195">
        <v>1.52587890625E-2</v>
      </c>
      <c r="M2195">
        <v>-108.9</v>
      </c>
      <c r="N2195">
        <v>-78.45</v>
      </c>
      <c r="O2195">
        <v>-57.9</v>
      </c>
      <c r="P2195">
        <v>108.9</v>
      </c>
      <c r="R2195">
        <f t="shared" si="272"/>
        <v>12.937288436000021</v>
      </c>
      <c r="S2195">
        <f t="shared" si="278"/>
        <v>4.764080476717953E-2</v>
      </c>
      <c r="T2195">
        <f t="shared" si="279"/>
        <v>6.3546501795132965E-3</v>
      </c>
      <c r="V2195">
        <f t="shared" si="273"/>
        <v>5.3119810000108458E-3</v>
      </c>
      <c r="X2195">
        <f t="shared" si="274"/>
        <v>2.5306704974848381E-4</v>
      </c>
      <c r="Y2195">
        <f t="shared" si="275"/>
        <v>-0.17023787347375816</v>
      </c>
      <c r="AA2195">
        <f t="shared" si="276"/>
        <v>3.3755781015290138E-5</v>
      </c>
      <c r="AB2195">
        <f t="shared" si="277"/>
        <v>-1.1444182458359623E-2</v>
      </c>
    </row>
    <row r="2196" spans="1:28" x14ac:dyDescent="0.3">
      <c r="A2196" s="1">
        <v>2194</v>
      </c>
      <c r="B2196">
        <v>2194</v>
      </c>
      <c r="C2196">
        <v>12.942640659000009</v>
      </c>
      <c r="D2196">
        <v>12.942640659000009</v>
      </c>
      <c r="E2196">
        <v>1.279296875</v>
      </c>
      <c r="F2196">
        <v>-0.21728515625</v>
      </c>
      <c r="G2196">
        <v>10.11474609375</v>
      </c>
      <c r="H2196">
        <v>1.279296875</v>
      </c>
      <c r="I2196">
        <v>0</v>
      </c>
      <c r="J2196">
        <v>0</v>
      </c>
      <c r="K2196">
        <v>1.52587890625E-2</v>
      </c>
      <c r="L2196">
        <v>0</v>
      </c>
      <c r="M2196">
        <v>-111</v>
      </c>
      <c r="N2196">
        <v>-77.849999999999994</v>
      </c>
      <c r="O2196">
        <v>-57.3</v>
      </c>
      <c r="P2196">
        <v>111</v>
      </c>
      <c r="R2196">
        <f t="shared" si="272"/>
        <v>12.942640659000009</v>
      </c>
      <c r="S2196">
        <f t="shared" si="278"/>
        <v>1.8644375796795321E-3</v>
      </c>
      <c r="T2196">
        <f t="shared" si="279"/>
        <v>-5.4680506070486704E-2</v>
      </c>
      <c r="V2196">
        <f t="shared" si="273"/>
        <v>5.3522229999884985E-3</v>
      </c>
      <c r="X2196">
        <f t="shared" si="274"/>
        <v>9.9788856960036804E-6</v>
      </c>
      <c r="Y2196">
        <f t="shared" si="275"/>
        <v>-0.17022789458806215</v>
      </c>
      <c r="AA2196">
        <f t="shared" si="276"/>
        <v>-2.9266226224146965E-4</v>
      </c>
      <c r="AB2196">
        <f t="shared" si="277"/>
        <v>-1.1736844720601092E-2</v>
      </c>
    </row>
    <row r="2197" spans="1:28" x14ac:dyDescent="0.3">
      <c r="A2197" s="1">
        <v>2195</v>
      </c>
      <c r="B2197">
        <v>2195</v>
      </c>
      <c r="C2197">
        <v>12.948155917999999</v>
      </c>
      <c r="D2197">
        <v>12.948155917999999</v>
      </c>
      <c r="E2197">
        <v>1.2744140625</v>
      </c>
      <c r="F2197">
        <v>-0.205078125</v>
      </c>
      <c r="G2197">
        <v>10.087890625</v>
      </c>
      <c r="H2197">
        <v>1.2744140625</v>
      </c>
      <c r="I2197">
        <v>-1.52587890625E-2</v>
      </c>
      <c r="J2197">
        <v>-4.57763671875E-2</v>
      </c>
      <c r="K2197">
        <v>6.103515625E-2</v>
      </c>
      <c r="L2197">
        <v>1.52587890625E-2</v>
      </c>
      <c r="M2197">
        <v>-111</v>
      </c>
      <c r="N2197">
        <v>-77.849999999999994</v>
      </c>
      <c r="O2197">
        <v>-57.3</v>
      </c>
      <c r="P2197">
        <v>111</v>
      </c>
      <c r="R2197">
        <f t="shared" si="272"/>
        <v>12.948155917999999</v>
      </c>
      <c r="S2197">
        <f t="shared" si="278"/>
        <v>-4.391192960782047E-2</v>
      </c>
      <c r="T2197">
        <f t="shared" si="279"/>
        <v>-8.9041388829867035E-3</v>
      </c>
      <c r="V2197">
        <f t="shared" si="273"/>
        <v>5.5152589999902801E-3</v>
      </c>
      <c r="X2197">
        <f t="shared" si="274"/>
        <v>-2.421856649764715E-4</v>
      </c>
      <c r="Y2197">
        <f t="shared" si="275"/>
        <v>-0.17047008025303861</v>
      </c>
      <c r="AA2197">
        <f t="shared" si="276"/>
        <v>-4.9108632111555818E-5</v>
      </c>
      <c r="AB2197">
        <f t="shared" si="277"/>
        <v>-1.1785953352712649E-2</v>
      </c>
    </row>
    <row r="2198" spans="1:28" x14ac:dyDescent="0.3">
      <c r="A2198" s="1">
        <v>2196</v>
      </c>
      <c r="B2198">
        <v>2196</v>
      </c>
      <c r="C2198">
        <v>12.953911621999991</v>
      </c>
      <c r="D2198">
        <v>12.953911621999991</v>
      </c>
      <c r="E2198">
        <v>1.2841796875</v>
      </c>
      <c r="F2198">
        <v>-0.20263671875</v>
      </c>
      <c r="G2198">
        <v>10.107421875</v>
      </c>
      <c r="H2198">
        <v>1.2841796875</v>
      </c>
      <c r="I2198">
        <v>-1.52587890625E-2</v>
      </c>
      <c r="J2198">
        <v>-7.62939453125E-2</v>
      </c>
      <c r="K2198">
        <v>0.1220703125</v>
      </c>
      <c r="L2198">
        <v>1.52587890625E-2</v>
      </c>
      <c r="M2198">
        <v>-109.8</v>
      </c>
      <c r="N2198">
        <v>-78.3</v>
      </c>
      <c r="O2198">
        <v>-56.7</v>
      </c>
      <c r="P2198">
        <v>109.8</v>
      </c>
      <c r="R2198">
        <f t="shared" si="272"/>
        <v>12.953911621999991</v>
      </c>
      <c r="S2198">
        <f t="shared" si="278"/>
        <v>-7.4429507732820463E-2</v>
      </c>
      <c r="T2198">
        <f t="shared" si="279"/>
        <v>5.2131017367013296E-2</v>
      </c>
      <c r="V2198">
        <f t="shared" si="273"/>
        <v>5.7557039999913684E-3</v>
      </c>
      <c r="X2198">
        <f t="shared" si="274"/>
        <v>-4.283942153751832E-4</v>
      </c>
      <c r="Y2198">
        <f t="shared" si="275"/>
        <v>-0.1708984744684138</v>
      </c>
      <c r="AA2198">
        <f t="shared" si="276"/>
        <v>3.0005070518293792E-4</v>
      </c>
      <c r="AB2198">
        <f t="shared" si="277"/>
        <v>-1.1485902647529711E-2</v>
      </c>
    </row>
    <row r="2199" spans="1:28" x14ac:dyDescent="0.3">
      <c r="A2199" s="1">
        <v>2197</v>
      </c>
      <c r="B2199">
        <v>2197</v>
      </c>
      <c r="C2199">
        <v>12.961756733000019</v>
      </c>
      <c r="D2199">
        <v>12.961756733000019</v>
      </c>
      <c r="E2199">
        <v>1.29150390625</v>
      </c>
      <c r="F2199">
        <v>-0.224609375</v>
      </c>
      <c r="G2199">
        <v>10.107421875</v>
      </c>
      <c r="H2199">
        <v>1.29150390625</v>
      </c>
      <c r="I2199">
        <v>4.57763671875E-2</v>
      </c>
      <c r="J2199">
        <v>-1.52587890625E-2</v>
      </c>
      <c r="K2199">
        <v>0.1068115234375</v>
      </c>
      <c r="L2199">
        <v>4.57763671875E-2</v>
      </c>
      <c r="M2199">
        <v>-108.45</v>
      </c>
      <c r="N2199">
        <v>-78</v>
      </c>
      <c r="O2199">
        <v>-57.75</v>
      </c>
      <c r="P2199">
        <v>108.45</v>
      </c>
      <c r="R2199">
        <f t="shared" ref="R2199:R2262" si="280">C2199</f>
        <v>12.961756733000019</v>
      </c>
      <c r="S2199">
        <f t="shared" si="278"/>
        <v>-1.3394351482820468E-2</v>
      </c>
      <c r="T2199">
        <f t="shared" si="279"/>
        <v>3.6872228304513296E-2</v>
      </c>
      <c r="V2199">
        <f t="shared" ref="V2199:V2262" si="281">R2199-R2198</f>
        <v>7.8451110000283819E-3</v>
      </c>
      <c r="X2199">
        <f t="shared" ref="X2199:X2262" si="282">S2199*V2199</f>
        <v>-1.0508017415612132E-4</v>
      </c>
      <c r="Y2199">
        <f t="shared" ref="Y2199:Y2262" si="283">Y2198+X2199</f>
        <v>-0.17100355464256992</v>
      </c>
      <c r="AA2199">
        <f t="shared" ref="AA2199:AA2262" si="284">T2199*V2199</f>
        <v>2.8926672386729509E-4</v>
      </c>
      <c r="AB2199">
        <f t="shared" ref="AB2199:AB2262" si="285">AB2198+AA2199</f>
        <v>-1.1196635923662416E-2</v>
      </c>
    </row>
    <row r="2200" spans="1:28" x14ac:dyDescent="0.3">
      <c r="A2200" s="1">
        <v>2198</v>
      </c>
      <c r="B2200">
        <v>2198</v>
      </c>
      <c r="C2200">
        <v>12.966933009999989</v>
      </c>
      <c r="D2200">
        <v>12.966933009999989</v>
      </c>
      <c r="E2200">
        <v>1.279296875</v>
      </c>
      <c r="F2200">
        <v>-0.22705078125</v>
      </c>
      <c r="G2200">
        <v>10.13427734375</v>
      </c>
      <c r="H2200">
        <v>1.279296875</v>
      </c>
      <c r="I2200">
        <v>-4.57763671875E-2</v>
      </c>
      <c r="J2200">
        <v>-9.1552734375E-2</v>
      </c>
      <c r="K2200">
        <v>7.62939453125E-2</v>
      </c>
      <c r="L2200">
        <v>4.57763671875E-2</v>
      </c>
      <c r="M2200">
        <v>-108.45</v>
      </c>
      <c r="N2200">
        <v>-78</v>
      </c>
      <c r="O2200">
        <v>-57.75</v>
      </c>
      <c r="P2200">
        <v>108.45</v>
      </c>
      <c r="R2200">
        <f t="shared" si="280"/>
        <v>12.966933009999989</v>
      </c>
      <c r="S2200">
        <f t="shared" si="278"/>
        <v>-8.9688296795320463E-2</v>
      </c>
      <c r="T2200">
        <f t="shared" si="279"/>
        <v>6.3546501795132965E-3</v>
      </c>
      <c r="V2200">
        <f t="shared" si="281"/>
        <v>5.1762769999701419E-3</v>
      </c>
      <c r="X2200">
        <f t="shared" si="282"/>
        <v>-4.6425146786811312E-4</v>
      </c>
      <c r="Y2200">
        <f t="shared" si="283"/>
        <v>-0.17146780611043802</v>
      </c>
      <c r="AA2200">
        <f t="shared" si="284"/>
        <v>3.289342956707081E-5</v>
      </c>
      <c r="AB2200">
        <f t="shared" si="285"/>
        <v>-1.1163742494095345E-2</v>
      </c>
    </row>
    <row r="2201" spans="1:28" x14ac:dyDescent="0.3">
      <c r="A2201" s="1">
        <v>2199</v>
      </c>
      <c r="B2201">
        <v>2199</v>
      </c>
      <c r="C2201">
        <v>12.972500103000019</v>
      </c>
      <c r="D2201">
        <v>12.972500103000019</v>
      </c>
      <c r="E2201">
        <v>1.27197265625</v>
      </c>
      <c r="F2201">
        <v>-0.21240234375</v>
      </c>
      <c r="G2201">
        <v>10.1171875</v>
      </c>
      <c r="H2201">
        <v>1.27197265625</v>
      </c>
      <c r="I2201">
        <v>1.52587890625E-2</v>
      </c>
      <c r="J2201">
        <v>0</v>
      </c>
      <c r="K2201">
        <v>0.1068115234375</v>
      </c>
      <c r="L2201">
        <v>1.52587890625E-2</v>
      </c>
      <c r="M2201">
        <v>-110.1</v>
      </c>
      <c r="N2201">
        <v>-78.599999999999994</v>
      </c>
      <c r="O2201">
        <v>-57</v>
      </c>
      <c r="P2201">
        <v>110.1</v>
      </c>
      <c r="R2201">
        <f t="shared" si="280"/>
        <v>12.972500103000019</v>
      </c>
      <c r="S2201">
        <f t="shared" si="278"/>
        <v>1.8644375796795321E-3</v>
      </c>
      <c r="T2201">
        <f t="shared" si="279"/>
        <v>3.6872228304513296E-2</v>
      </c>
      <c r="V2201">
        <f t="shared" si="281"/>
        <v>5.567093000029999E-3</v>
      </c>
      <c r="X2201">
        <f t="shared" si="282"/>
        <v>1.0379497398826796E-5</v>
      </c>
      <c r="Y2201">
        <f t="shared" si="283"/>
        <v>-0.1714574266130392</v>
      </c>
      <c r="AA2201">
        <f t="shared" si="284"/>
        <v>2.0527112408956396E-4</v>
      </c>
      <c r="AB2201">
        <f t="shared" si="285"/>
        <v>-1.0958471370005782E-2</v>
      </c>
    </row>
    <row r="2202" spans="1:28" x14ac:dyDescent="0.3">
      <c r="A2202" s="1">
        <v>2200</v>
      </c>
      <c r="B2202">
        <v>2200</v>
      </c>
      <c r="C2202">
        <v>12.981177288</v>
      </c>
      <c r="D2202">
        <v>12.981177288</v>
      </c>
      <c r="E2202">
        <v>1.2841796875</v>
      </c>
      <c r="F2202">
        <v>-0.2099609375</v>
      </c>
      <c r="G2202">
        <v>10.09033203125</v>
      </c>
      <c r="H2202">
        <v>1.2841796875</v>
      </c>
      <c r="I2202">
        <v>-3.0517578125E-2</v>
      </c>
      <c r="J2202">
        <v>-7.62939453125E-2</v>
      </c>
      <c r="K2202">
        <v>-1.52587890625E-2</v>
      </c>
      <c r="L2202">
        <v>3.0517578125E-2</v>
      </c>
      <c r="M2202">
        <v>-109.05</v>
      </c>
      <c r="N2202">
        <v>-77.55</v>
      </c>
      <c r="O2202">
        <v>-57.45</v>
      </c>
      <c r="P2202">
        <v>109.05</v>
      </c>
      <c r="R2202">
        <f t="shared" si="280"/>
        <v>12.981177288</v>
      </c>
      <c r="S2202">
        <f t="shared" si="278"/>
        <v>-7.4429507732820463E-2</v>
      </c>
      <c r="T2202">
        <f t="shared" si="279"/>
        <v>-8.5198084195486704E-2</v>
      </c>
      <c r="V2202">
        <f t="shared" si="281"/>
        <v>8.6771849999802697E-3</v>
      </c>
      <c r="X2202">
        <f t="shared" si="282"/>
        <v>-6.4583860805514522E-4</v>
      </c>
      <c r="Y2202">
        <f t="shared" si="283"/>
        <v>-0.17210326522109434</v>
      </c>
      <c r="AA2202">
        <f t="shared" si="284"/>
        <v>-7.3927953820813336E-4</v>
      </c>
      <c r="AB2202">
        <f t="shared" si="285"/>
        <v>-1.1697750908213915E-2</v>
      </c>
    </row>
    <row r="2203" spans="1:28" x14ac:dyDescent="0.3">
      <c r="A2203" s="1">
        <v>2201</v>
      </c>
      <c r="B2203">
        <v>2201</v>
      </c>
      <c r="C2203">
        <v>12.986462621999999</v>
      </c>
      <c r="D2203">
        <v>12.986462621999999</v>
      </c>
      <c r="E2203">
        <v>1.30126953125</v>
      </c>
      <c r="F2203">
        <v>-0.17333984375</v>
      </c>
      <c r="G2203">
        <v>10.1025390625</v>
      </c>
      <c r="H2203">
        <v>1.30126953125</v>
      </c>
      <c r="I2203">
        <v>-3.0517578125E-2</v>
      </c>
      <c r="J2203">
        <v>0</v>
      </c>
      <c r="K2203">
        <v>4.57763671875E-2</v>
      </c>
      <c r="L2203">
        <v>3.0517578125E-2</v>
      </c>
      <c r="M2203">
        <v>-109.05</v>
      </c>
      <c r="N2203">
        <v>-77.55</v>
      </c>
      <c r="O2203">
        <v>-57.45</v>
      </c>
      <c r="P2203">
        <v>109.05</v>
      </c>
      <c r="R2203">
        <f t="shared" si="280"/>
        <v>12.986462621999999</v>
      </c>
      <c r="S2203">
        <f t="shared" si="278"/>
        <v>1.8644375796795321E-3</v>
      </c>
      <c r="T2203">
        <f t="shared" si="279"/>
        <v>-2.4162927945486704E-2</v>
      </c>
      <c r="V2203">
        <f t="shared" si="281"/>
        <v>5.2853339999998639E-3</v>
      </c>
      <c r="X2203">
        <f t="shared" si="282"/>
        <v>9.8541753307576868E-6</v>
      </c>
      <c r="Y2203">
        <f t="shared" si="283"/>
        <v>-0.17209341104576359</v>
      </c>
      <c r="AA2203">
        <f t="shared" si="284"/>
        <v>-1.2770914460982774E-4</v>
      </c>
      <c r="AB2203">
        <f t="shared" si="285"/>
        <v>-1.1825460052823743E-2</v>
      </c>
    </row>
    <row r="2204" spans="1:28" x14ac:dyDescent="0.3">
      <c r="A2204" s="1">
        <v>2202</v>
      </c>
      <c r="B2204">
        <v>2202</v>
      </c>
      <c r="C2204">
        <v>12.99172314</v>
      </c>
      <c r="D2204">
        <v>12.99172314</v>
      </c>
      <c r="E2204">
        <v>1.27197265625</v>
      </c>
      <c r="F2204">
        <v>-0.22216796875</v>
      </c>
      <c r="G2204">
        <v>10.1123046875</v>
      </c>
      <c r="H2204">
        <v>1.27197265625</v>
      </c>
      <c r="I2204">
        <v>-3.0517578125E-2</v>
      </c>
      <c r="J2204">
        <v>-4.57763671875E-2</v>
      </c>
      <c r="K2204">
        <v>6.103515625E-2</v>
      </c>
      <c r="L2204">
        <v>3.0517578125E-2</v>
      </c>
      <c r="M2204">
        <v>-110.55</v>
      </c>
      <c r="N2204">
        <v>-78</v>
      </c>
      <c r="O2204">
        <v>-57.45</v>
      </c>
      <c r="P2204">
        <v>110.55</v>
      </c>
      <c r="R2204">
        <f t="shared" si="280"/>
        <v>12.99172314</v>
      </c>
      <c r="S2204">
        <f t="shared" si="278"/>
        <v>-4.391192960782047E-2</v>
      </c>
      <c r="T2204">
        <f t="shared" si="279"/>
        <v>-8.9041388829867035E-3</v>
      </c>
      <c r="V2204">
        <f t="shared" si="281"/>
        <v>5.2605180000000473E-3</v>
      </c>
      <c r="X2204">
        <f t="shared" si="282"/>
        <v>-2.3099949611667461E-4</v>
      </c>
      <c r="Y2204">
        <f t="shared" si="283"/>
        <v>-0.17232441054188027</v>
      </c>
      <c r="AA2204">
        <f t="shared" si="284"/>
        <v>-4.6840382868451866E-5</v>
      </c>
      <c r="AB2204">
        <f t="shared" si="285"/>
        <v>-1.1872300435692195E-2</v>
      </c>
    </row>
    <row r="2205" spans="1:28" x14ac:dyDescent="0.3">
      <c r="A2205" s="1">
        <v>2203</v>
      </c>
      <c r="B2205">
        <v>2203</v>
      </c>
      <c r="C2205">
        <v>12.997623566000019</v>
      </c>
      <c r="D2205">
        <v>12.997623566000019</v>
      </c>
      <c r="E2205">
        <v>1.2939453125</v>
      </c>
      <c r="F2205">
        <v>-0.185546875</v>
      </c>
      <c r="G2205">
        <v>10.1318359375</v>
      </c>
      <c r="H2205">
        <v>1.2939453125</v>
      </c>
      <c r="I2205">
        <v>-6.103515625E-2</v>
      </c>
      <c r="J2205">
        <v>1.52587890625E-2</v>
      </c>
      <c r="K2205">
        <v>6.103515625E-2</v>
      </c>
      <c r="L2205">
        <v>6.103515625E-2</v>
      </c>
      <c r="M2205">
        <v>-110.55</v>
      </c>
      <c r="N2205">
        <v>-78</v>
      </c>
      <c r="O2205">
        <v>-57.45</v>
      </c>
      <c r="P2205">
        <v>110.55</v>
      </c>
      <c r="R2205">
        <f t="shared" si="280"/>
        <v>12.997623566000019</v>
      </c>
      <c r="S2205">
        <f t="shared" si="278"/>
        <v>1.7123226642179534E-2</v>
      </c>
      <c r="T2205">
        <f t="shared" si="279"/>
        <v>-8.9041388829867035E-3</v>
      </c>
      <c r="V2205">
        <f t="shared" si="281"/>
        <v>5.9004260000197206E-3</v>
      </c>
      <c r="X2205">
        <f t="shared" si="282"/>
        <v>1.010343316837465E-4</v>
      </c>
      <c r="Y2205">
        <f t="shared" si="283"/>
        <v>-0.17222337621019654</v>
      </c>
      <c r="AA2205">
        <f t="shared" si="284"/>
        <v>-5.2538212572961299E-5</v>
      </c>
      <c r="AB2205">
        <f t="shared" si="285"/>
        <v>-1.1924838648265155E-2</v>
      </c>
    </row>
    <row r="2206" spans="1:28" x14ac:dyDescent="0.3">
      <c r="A2206" s="1">
        <v>2204</v>
      </c>
      <c r="B2206">
        <v>2204</v>
      </c>
      <c r="C2206">
        <v>13.006201844</v>
      </c>
      <c r="D2206">
        <v>13.006201844</v>
      </c>
      <c r="E2206">
        <v>1.259765625</v>
      </c>
      <c r="F2206">
        <v>-0.2197265625</v>
      </c>
      <c r="G2206">
        <v>10.09765625</v>
      </c>
      <c r="H2206">
        <v>1.259765625</v>
      </c>
      <c r="I2206">
        <v>3.0517578125E-2</v>
      </c>
      <c r="J2206">
        <v>-4.57763671875E-2</v>
      </c>
      <c r="K2206">
        <v>0.1678466796875</v>
      </c>
      <c r="L2206">
        <v>3.0517578125E-2</v>
      </c>
      <c r="M2206">
        <v>-108.9</v>
      </c>
      <c r="N2206">
        <v>-77.099999999999994</v>
      </c>
      <c r="O2206">
        <v>-56.85</v>
      </c>
      <c r="P2206">
        <v>108.9</v>
      </c>
      <c r="R2206">
        <f t="shared" si="280"/>
        <v>13.006201844</v>
      </c>
      <c r="S2206">
        <f t="shared" si="278"/>
        <v>-4.391192960782047E-2</v>
      </c>
      <c r="T2206">
        <f t="shared" si="279"/>
        <v>9.7907384554513296E-2</v>
      </c>
      <c r="V2206">
        <f t="shared" si="281"/>
        <v>8.5782779999803438E-3</v>
      </c>
      <c r="X2206">
        <f t="shared" si="282"/>
        <v>-3.7668873969145183E-4</v>
      </c>
      <c r="Y2206">
        <f t="shared" si="283"/>
        <v>-0.172600064949888</v>
      </c>
      <c r="AA2206">
        <f t="shared" si="284"/>
        <v>8.3987676295959668E-4</v>
      </c>
      <c r="AB2206">
        <f t="shared" si="285"/>
        <v>-1.1084961885305559E-2</v>
      </c>
    </row>
    <row r="2207" spans="1:28" x14ac:dyDescent="0.3">
      <c r="A2207" s="1">
        <v>2205</v>
      </c>
      <c r="B2207">
        <v>2205</v>
      </c>
      <c r="C2207">
        <v>13.01138947300001</v>
      </c>
      <c r="D2207">
        <v>13.01138947300001</v>
      </c>
      <c r="E2207">
        <v>1.279296875</v>
      </c>
      <c r="F2207">
        <v>-0.19287109375</v>
      </c>
      <c r="G2207">
        <v>10.13427734375</v>
      </c>
      <c r="H2207">
        <v>1.279296875</v>
      </c>
      <c r="I2207">
        <v>-0.1068115234375</v>
      </c>
      <c r="J2207">
        <v>-3.0517578125E-2</v>
      </c>
      <c r="K2207">
        <v>6.103515625E-2</v>
      </c>
      <c r="L2207">
        <v>0.1068115234375</v>
      </c>
      <c r="M2207">
        <v>-109.8</v>
      </c>
      <c r="N2207">
        <v>-77.55</v>
      </c>
      <c r="O2207">
        <v>-57.45</v>
      </c>
      <c r="P2207">
        <v>109.8</v>
      </c>
      <c r="R2207">
        <f t="shared" si="280"/>
        <v>13.01138947300001</v>
      </c>
      <c r="S2207">
        <f t="shared" si="278"/>
        <v>-2.8653140545320466E-2</v>
      </c>
      <c r="T2207">
        <f t="shared" si="279"/>
        <v>-8.9041388829867035E-3</v>
      </c>
      <c r="V2207">
        <f t="shared" si="281"/>
        <v>5.187629000010574E-3</v>
      </c>
      <c r="X2207">
        <f t="shared" si="282"/>
        <v>-1.4864186283428324E-4</v>
      </c>
      <c r="Y2207">
        <f t="shared" si="283"/>
        <v>-0.17274870681272228</v>
      </c>
      <c r="AA2207">
        <f t="shared" si="284"/>
        <v>-4.6191369089503581E-5</v>
      </c>
      <c r="AB2207">
        <f t="shared" si="285"/>
        <v>-1.1131153254395062E-2</v>
      </c>
    </row>
    <row r="2208" spans="1:28" x14ac:dyDescent="0.3">
      <c r="A2208" s="1">
        <v>2206</v>
      </c>
      <c r="B2208">
        <v>2206</v>
      </c>
      <c r="C2208">
        <v>13.016688528999991</v>
      </c>
      <c r="D2208">
        <v>13.016688528999991</v>
      </c>
      <c r="E2208">
        <v>1.24755859375</v>
      </c>
      <c r="F2208">
        <v>-0.19287109375</v>
      </c>
      <c r="G2208">
        <v>10.11474609375</v>
      </c>
      <c r="H2208">
        <v>1.24755859375</v>
      </c>
      <c r="I2208">
        <v>-6.103515625E-2</v>
      </c>
      <c r="J2208">
        <v>4.57763671875E-2</v>
      </c>
      <c r="K2208">
        <v>-1.52587890625E-2</v>
      </c>
      <c r="L2208">
        <v>6.103515625E-2</v>
      </c>
      <c r="M2208">
        <v>-109.8</v>
      </c>
      <c r="N2208">
        <v>-77.55</v>
      </c>
      <c r="O2208">
        <v>-57.45</v>
      </c>
      <c r="P2208">
        <v>109.8</v>
      </c>
      <c r="R2208">
        <f t="shared" si="280"/>
        <v>13.016688528999991</v>
      </c>
      <c r="S2208">
        <f t="shared" si="278"/>
        <v>4.764080476717953E-2</v>
      </c>
      <c r="T2208">
        <f t="shared" si="279"/>
        <v>-8.5198084195486704E-2</v>
      </c>
      <c r="V2208">
        <f t="shared" si="281"/>
        <v>5.2990559999805953E-3</v>
      </c>
      <c r="X2208">
        <f t="shared" si="282"/>
        <v>2.5245129234542684E-4</v>
      </c>
      <c r="Y2208">
        <f t="shared" si="283"/>
        <v>-0.17249625552037684</v>
      </c>
      <c r="AA2208">
        <f t="shared" si="284"/>
        <v>-4.5146941924294572E-4</v>
      </c>
      <c r="AB2208">
        <f t="shared" si="285"/>
        <v>-1.1582622673638007E-2</v>
      </c>
    </row>
    <row r="2209" spans="1:28" x14ac:dyDescent="0.3">
      <c r="A2209" s="1">
        <v>2207</v>
      </c>
      <c r="B2209">
        <v>2207</v>
      </c>
      <c r="C2209">
        <v>13.02198436200001</v>
      </c>
      <c r="D2209">
        <v>13.02198436200001</v>
      </c>
      <c r="E2209">
        <v>1.29150390625</v>
      </c>
      <c r="F2209">
        <v>-0.20751953125</v>
      </c>
      <c r="G2209">
        <v>10.10986328125</v>
      </c>
      <c r="H2209">
        <v>1.29150390625</v>
      </c>
      <c r="I2209">
        <v>1.52587890625E-2</v>
      </c>
      <c r="J2209">
        <v>1.52587890625E-2</v>
      </c>
      <c r="K2209">
        <v>0.1220703125</v>
      </c>
      <c r="L2209">
        <v>1.52587890625E-2</v>
      </c>
      <c r="M2209">
        <v>-109.05</v>
      </c>
      <c r="N2209">
        <v>-77.55</v>
      </c>
      <c r="O2209">
        <v>-57.45</v>
      </c>
      <c r="P2209">
        <v>109.05</v>
      </c>
      <c r="R2209">
        <f t="shared" si="280"/>
        <v>13.02198436200001</v>
      </c>
      <c r="S2209">
        <f t="shared" si="278"/>
        <v>1.7123226642179534E-2</v>
      </c>
      <c r="T2209">
        <f t="shared" si="279"/>
        <v>5.2131017367013296E-2</v>
      </c>
      <c r="V2209">
        <f t="shared" si="281"/>
        <v>5.2958330000194564E-3</v>
      </c>
      <c r="X2209">
        <f t="shared" si="282"/>
        <v>9.0681748718466723E-5</v>
      </c>
      <c r="Y2209">
        <f t="shared" si="283"/>
        <v>-0.17240557377165838</v>
      </c>
      <c r="AA2209">
        <f t="shared" si="284"/>
        <v>2.7607716209681639E-4</v>
      </c>
      <c r="AB2209">
        <f t="shared" si="285"/>
        <v>-1.1306545511541191E-2</v>
      </c>
    </row>
    <row r="2210" spans="1:28" x14ac:dyDescent="0.3">
      <c r="A2210" s="1">
        <v>2208</v>
      </c>
      <c r="B2210">
        <v>2208</v>
      </c>
      <c r="C2210">
        <v>13.027269973000021</v>
      </c>
      <c r="D2210">
        <v>13.027269973000021</v>
      </c>
      <c r="E2210">
        <v>1.2939453125</v>
      </c>
      <c r="F2210">
        <v>-0.2294921875</v>
      </c>
      <c r="G2210">
        <v>10.1220703125</v>
      </c>
      <c r="H2210">
        <v>1.2939453125</v>
      </c>
      <c r="I2210">
        <v>-0.1068115234375</v>
      </c>
      <c r="J2210">
        <v>-4.57763671875E-2</v>
      </c>
      <c r="K2210">
        <v>3.0517578125E-2</v>
      </c>
      <c r="L2210">
        <v>0.1068115234375</v>
      </c>
      <c r="M2210">
        <v>-109.05</v>
      </c>
      <c r="N2210">
        <v>-77.55</v>
      </c>
      <c r="O2210">
        <v>-57.45</v>
      </c>
      <c r="P2210">
        <v>109.05</v>
      </c>
      <c r="R2210">
        <f t="shared" si="280"/>
        <v>13.027269973000021</v>
      </c>
      <c r="S2210">
        <f t="shared" si="278"/>
        <v>-4.391192960782047E-2</v>
      </c>
      <c r="T2210">
        <f t="shared" si="279"/>
        <v>-3.9421717007986704E-2</v>
      </c>
      <c r="V2210">
        <f t="shared" si="281"/>
        <v>5.2856110000103484E-3</v>
      </c>
      <c r="X2210">
        <f t="shared" si="282"/>
        <v>-2.3210137816677599E-4</v>
      </c>
      <c r="Y2210">
        <f t="shared" si="283"/>
        <v>-0.17263767514982517</v>
      </c>
      <c r="AA2210">
        <f t="shared" si="284"/>
        <v>-2.0836786105670957E-4</v>
      </c>
      <c r="AB2210">
        <f t="shared" si="285"/>
        <v>-1.15149133725979E-2</v>
      </c>
    </row>
    <row r="2211" spans="1:28" x14ac:dyDescent="0.3">
      <c r="A2211" s="1">
        <v>2209</v>
      </c>
      <c r="B2211">
        <v>2209</v>
      </c>
      <c r="C2211">
        <v>13.033056603000009</v>
      </c>
      <c r="D2211">
        <v>13.033056603000009</v>
      </c>
      <c r="E2211">
        <v>1.2939453125</v>
      </c>
      <c r="F2211">
        <v>-0.21728515625</v>
      </c>
      <c r="G2211">
        <v>10.12451171875</v>
      </c>
      <c r="H2211">
        <v>1.2939453125</v>
      </c>
      <c r="I2211">
        <v>3.0517578125E-2</v>
      </c>
      <c r="J2211">
        <v>-3.0517578125E-2</v>
      </c>
      <c r="K2211">
        <v>0.152587890625</v>
      </c>
      <c r="L2211">
        <v>3.0517578125E-2</v>
      </c>
      <c r="M2211">
        <v>-109.95</v>
      </c>
      <c r="N2211">
        <v>-78.45</v>
      </c>
      <c r="O2211">
        <v>-58.65</v>
      </c>
      <c r="P2211">
        <v>109.95</v>
      </c>
      <c r="R2211">
        <f t="shared" si="280"/>
        <v>13.033056603000009</v>
      </c>
      <c r="S2211">
        <f t="shared" si="278"/>
        <v>-2.8653140545320466E-2</v>
      </c>
      <c r="T2211">
        <f t="shared" si="279"/>
        <v>8.2648595492013296E-2</v>
      </c>
      <c r="V2211">
        <f t="shared" si="281"/>
        <v>5.7866299999886905E-3</v>
      </c>
      <c r="X2211">
        <f t="shared" si="282"/>
        <v>-1.6580512267344371E-4</v>
      </c>
      <c r="Y2211">
        <f t="shared" si="283"/>
        <v>-0.17280348027249862</v>
      </c>
      <c r="AA2211">
        <f t="shared" si="284"/>
        <v>4.7825684213101421E-4</v>
      </c>
      <c r="AB2211">
        <f t="shared" si="285"/>
        <v>-1.1036656530466886E-2</v>
      </c>
    </row>
    <row r="2212" spans="1:28" x14ac:dyDescent="0.3">
      <c r="A2212" s="1">
        <v>2210</v>
      </c>
      <c r="B2212">
        <v>2210</v>
      </c>
      <c r="C2212">
        <v>13.040975659000001</v>
      </c>
      <c r="D2212">
        <v>13.040975659000001</v>
      </c>
      <c r="E2212">
        <v>1.30126953125</v>
      </c>
      <c r="F2212">
        <v>-0.20263671875</v>
      </c>
      <c r="G2212">
        <v>10.10986328125</v>
      </c>
      <c r="H2212">
        <v>1.30126953125</v>
      </c>
      <c r="I2212">
        <v>-1.52587890625E-2</v>
      </c>
      <c r="J2212">
        <v>-7.62939453125E-2</v>
      </c>
      <c r="K2212">
        <v>6.103515625E-2</v>
      </c>
      <c r="L2212">
        <v>1.52587890625E-2</v>
      </c>
      <c r="M2212">
        <v>-109.8</v>
      </c>
      <c r="N2212">
        <v>-78.3</v>
      </c>
      <c r="O2212">
        <v>-59.849999999999987</v>
      </c>
      <c r="P2212">
        <v>109.8</v>
      </c>
      <c r="R2212">
        <f t="shared" si="280"/>
        <v>13.040975659000001</v>
      </c>
      <c r="S2212">
        <f t="shared" si="278"/>
        <v>-7.4429507732820463E-2</v>
      </c>
      <c r="T2212">
        <f t="shared" si="279"/>
        <v>-8.9041388829867035E-3</v>
      </c>
      <c r="V2212">
        <f t="shared" si="281"/>
        <v>7.9190559999915422E-3</v>
      </c>
      <c r="X2212">
        <f t="shared" si="282"/>
        <v>-5.8941143978800882E-4</v>
      </c>
      <c r="Y2212">
        <f t="shared" si="283"/>
        <v>-0.17339289171228661</v>
      </c>
      <c r="AA2212">
        <f t="shared" si="284"/>
        <v>-7.0512374446073844E-5</v>
      </c>
      <c r="AB2212">
        <f t="shared" si="285"/>
        <v>-1.1107168904912959E-2</v>
      </c>
    </row>
    <row r="2213" spans="1:28" x14ac:dyDescent="0.3">
      <c r="A2213" s="1">
        <v>2211</v>
      </c>
      <c r="B2213">
        <v>2211</v>
      </c>
      <c r="C2213">
        <v>13.046210733000009</v>
      </c>
      <c r="D2213">
        <v>13.046210733000009</v>
      </c>
      <c r="E2213">
        <v>1.31591796875</v>
      </c>
      <c r="F2213">
        <v>-0.19287109375</v>
      </c>
      <c r="G2213">
        <v>10.1220703125</v>
      </c>
      <c r="H2213">
        <v>1.31591796875</v>
      </c>
      <c r="I2213">
        <v>-6.103515625E-2</v>
      </c>
      <c r="J2213">
        <v>-1.52587890625E-2</v>
      </c>
      <c r="K2213">
        <v>0.1373291015625</v>
      </c>
      <c r="L2213">
        <v>6.103515625E-2</v>
      </c>
      <c r="M2213">
        <v>-109.8</v>
      </c>
      <c r="N2213">
        <v>-78.3</v>
      </c>
      <c r="O2213">
        <v>-59.849999999999987</v>
      </c>
      <c r="P2213">
        <v>109.8</v>
      </c>
      <c r="R2213">
        <f t="shared" si="280"/>
        <v>13.046210733000009</v>
      </c>
      <c r="S2213">
        <f t="shared" si="278"/>
        <v>-1.3394351482820468E-2</v>
      </c>
      <c r="T2213">
        <f t="shared" si="279"/>
        <v>6.7389806429513296E-2</v>
      </c>
      <c r="V2213">
        <f t="shared" si="281"/>
        <v>5.235074000008666E-3</v>
      </c>
      <c r="X2213">
        <f t="shared" si="282"/>
        <v>-7.0120421194690954E-5</v>
      </c>
      <c r="Y2213">
        <f t="shared" si="283"/>
        <v>-0.17346301213348131</v>
      </c>
      <c r="AA2213">
        <f t="shared" si="284"/>
        <v>3.5279062350476189E-4</v>
      </c>
      <c r="AB2213">
        <f t="shared" si="285"/>
        <v>-1.0754378281408197E-2</v>
      </c>
    </row>
    <row r="2214" spans="1:28" x14ac:dyDescent="0.3">
      <c r="A2214" s="1">
        <v>2212</v>
      </c>
      <c r="B2214">
        <v>2212</v>
      </c>
      <c r="C2214">
        <v>13.051534473</v>
      </c>
      <c r="D2214">
        <v>13.051534473</v>
      </c>
      <c r="E2214">
        <v>1.2744140625</v>
      </c>
      <c r="F2214">
        <v>-0.205078125</v>
      </c>
      <c r="G2214">
        <v>10.1171875</v>
      </c>
      <c r="H2214">
        <v>1.2744140625</v>
      </c>
      <c r="I2214">
        <v>-3.0517578125E-2</v>
      </c>
      <c r="J2214">
        <v>-9.1552734375E-2</v>
      </c>
      <c r="K2214">
        <v>6.103515625E-2</v>
      </c>
      <c r="L2214">
        <v>3.0517578125E-2</v>
      </c>
      <c r="M2214">
        <v>-110.85</v>
      </c>
      <c r="N2214">
        <v>-78.599999999999994</v>
      </c>
      <c r="O2214">
        <v>-57.75</v>
      </c>
      <c r="P2214">
        <v>110.85</v>
      </c>
      <c r="R2214">
        <f t="shared" si="280"/>
        <v>13.051534473</v>
      </c>
      <c r="S2214">
        <f t="shared" si="278"/>
        <v>-8.9688296795320463E-2</v>
      </c>
      <c r="T2214">
        <f t="shared" si="279"/>
        <v>-8.9041388829867035E-3</v>
      </c>
      <c r="V2214">
        <f t="shared" si="281"/>
        <v>5.3237399999908064E-3</v>
      </c>
      <c r="X2214">
        <f t="shared" si="282"/>
        <v>-4.7747717318029478E-4</v>
      </c>
      <c r="Y2214">
        <f t="shared" si="283"/>
        <v>-0.17394048930666162</v>
      </c>
      <c r="AA2214">
        <f t="shared" si="284"/>
        <v>-4.7403320336829769E-5</v>
      </c>
      <c r="AB2214">
        <f t="shared" si="285"/>
        <v>-1.0801781601745027E-2</v>
      </c>
    </row>
    <row r="2215" spans="1:28" x14ac:dyDescent="0.3">
      <c r="A2215" s="1">
        <v>2213</v>
      </c>
      <c r="B2215">
        <v>2213</v>
      </c>
      <c r="C2215">
        <v>13.060169121999991</v>
      </c>
      <c r="D2215">
        <v>13.060169121999991</v>
      </c>
      <c r="E2215">
        <v>1.31591796875</v>
      </c>
      <c r="F2215">
        <v>-0.1953125</v>
      </c>
      <c r="G2215">
        <v>10.13671875</v>
      </c>
      <c r="H2215">
        <v>1.31591796875</v>
      </c>
      <c r="I2215">
        <v>1.52587890625E-2</v>
      </c>
      <c r="J2215">
        <v>-1.52587890625E-2</v>
      </c>
      <c r="K2215">
        <v>6.103515625E-2</v>
      </c>
      <c r="L2215">
        <v>1.52587890625E-2</v>
      </c>
      <c r="M2215">
        <v>-108.6</v>
      </c>
      <c r="N2215">
        <v>-77.399999999999991</v>
      </c>
      <c r="O2215">
        <v>-56.25</v>
      </c>
      <c r="P2215">
        <v>108.6</v>
      </c>
      <c r="R2215">
        <f t="shared" si="280"/>
        <v>13.060169121999991</v>
      </c>
      <c r="S2215">
        <f t="shared" si="278"/>
        <v>-1.3394351482820468E-2</v>
      </c>
      <c r="T2215">
        <f t="shared" si="279"/>
        <v>-8.9041388829867035E-3</v>
      </c>
      <c r="V2215">
        <f t="shared" si="281"/>
        <v>8.6346489999904463E-3</v>
      </c>
      <c r="X2215">
        <f t="shared" si="282"/>
        <v>-1.1565552363665631E-4</v>
      </c>
      <c r="Y2215">
        <f t="shared" si="283"/>
        <v>-0.17405614483029827</v>
      </c>
      <c r="AA2215">
        <f t="shared" si="284"/>
        <v>-7.6884113901757185E-5</v>
      </c>
      <c r="AB2215">
        <f t="shared" si="285"/>
        <v>-1.0878665715646784E-2</v>
      </c>
    </row>
    <row r="2216" spans="1:28" x14ac:dyDescent="0.3">
      <c r="A2216" s="1">
        <v>2214</v>
      </c>
      <c r="B2216">
        <v>2214</v>
      </c>
      <c r="C2216">
        <v>13.06877769600001</v>
      </c>
      <c r="D2216">
        <v>13.06877769600001</v>
      </c>
      <c r="E2216">
        <v>1.2841796875</v>
      </c>
      <c r="F2216">
        <v>-0.20751953125</v>
      </c>
      <c r="G2216">
        <v>10.107421875</v>
      </c>
      <c r="H2216">
        <v>1.2841796875</v>
      </c>
      <c r="I2216">
        <v>-1.52587890625E-2</v>
      </c>
      <c r="J2216">
        <v>-1.52587890625E-2</v>
      </c>
      <c r="K2216">
        <v>7.62939453125E-2</v>
      </c>
      <c r="L2216">
        <v>1.52587890625E-2</v>
      </c>
      <c r="M2216">
        <v>-110.1</v>
      </c>
      <c r="N2216">
        <v>-78.599999999999994</v>
      </c>
      <c r="O2216">
        <v>-58.05</v>
      </c>
      <c r="P2216">
        <v>110.1</v>
      </c>
      <c r="R2216">
        <f t="shared" si="280"/>
        <v>13.06877769600001</v>
      </c>
      <c r="S2216">
        <f t="shared" si="278"/>
        <v>-1.3394351482820468E-2</v>
      </c>
      <c r="T2216">
        <f t="shared" si="279"/>
        <v>6.3546501795132965E-3</v>
      </c>
      <c r="V2216">
        <f t="shared" si="281"/>
        <v>8.6085740000196864E-3</v>
      </c>
      <c r="X2216">
        <f t="shared" si="282"/>
        <v>-1.1530626592213342E-4</v>
      </c>
      <c r="Y2216">
        <f t="shared" si="283"/>
        <v>-0.1741714510962204</v>
      </c>
      <c r="AA2216">
        <f t="shared" si="284"/>
        <v>5.4704476314578596E-5</v>
      </c>
      <c r="AB2216">
        <f t="shared" si="285"/>
        <v>-1.0823961239332205E-2</v>
      </c>
    </row>
    <row r="2217" spans="1:28" x14ac:dyDescent="0.3">
      <c r="A2217" s="1">
        <v>2215</v>
      </c>
      <c r="B2217">
        <v>2215</v>
      </c>
      <c r="C2217">
        <v>13.076551491999989</v>
      </c>
      <c r="D2217">
        <v>13.076551491999989</v>
      </c>
      <c r="E2217">
        <v>1.26953125</v>
      </c>
      <c r="F2217">
        <v>-0.24169921875</v>
      </c>
      <c r="G2217">
        <v>10.1171875</v>
      </c>
      <c r="H2217">
        <v>1.26953125</v>
      </c>
      <c r="I2217">
        <v>3.0517578125E-2</v>
      </c>
      <c r="J2217">
        <v>0</v>
      </c>
      <c r="K2217">
        <v>3.0517578125E-2</v>
      </c>
      <c r="L2217">
        <v>3.0517578125E-2</v>
      </c>
      <c r="M2217">
        <v>-110.1</v>
      </c>
      <c r="N2217">
        <v>-78.599999999999994</v>
      </c>
      <c r="O2217">
        <v>-58.05</v>
      </c>
      <c r="P2217">
        <v>110.1</v>
      </c>
      <c r="R2217">
        <f t="shared" si="280"/>
        <v>13.076551491999989</v>
      </c>
      <c r="S2217">
        <f t="shared" si="278"/>
        <v>1.8644375796795321E-3</v>
      </c>
      <c r="T2217">
        <f t="shared" si="279"/>
        <v>-3.9421717007986704E-2</v>
      </c>
      <c r="V2217">
        <f t="shared" si="281"/>
        <v>7.7737959999790718E-3</v>
      </c>
      <c r="X2217">
        <f t="shared" si="282"/>
        <v>1.4493757399123408E-5</v>
      </c>
      <c r="Y2217">
        <f t="shared" si="283"/>
        <v>-0.17415695733882128</v>
      </c>
      <c r="AA2217">
        <f t="shared" si="284"/>
        <v>-3.06456385988994E-4</v>
      </c>
      <c r="AB2217">
        <f t="shared" si="285"/>
        <v>-1.1130417625321199E-2</v>
      </c>
    </row>
    <row r="2218" spans="1:28" x14ac:dyDescent="0.3">
      <c r="A2218" s="1">
        <v>2216</v>
      </c>
      <c r="B2218">
        <v>2216</v>
      </c>
      <c r="C2218">
        <v>13.08176932500001</v>
      </c>
      <c r="D2218">
        <v>13.08176932500001</v>
      </c>
      <c r="E2218">
        <v>1.2841796875</v>
      </c>
      <c r="F2218">
        <v>-0.21728515625</v>
      </c>
      <c r="G2218">
        <v>10.1513671875</v>
      </c>
      <c r="H2218">
        <v>1.2841796875</v>
      </c>
      <c r="I2218">
        <v>-0.1678466796875</v>
      </c>
      <c r="J2218">
        <v>-3.0517578125E-2</v>
      </c>
      <c r="K2218">
        <v>3.0517578125E-2</v>
      </c>
      <c r="L2218">
        <v>0.1678466796875</v>
      </c>
      <c r="M2218">
        <v>-110.7</v>
      </c>
      <c r="N2218">
        <v>-77.099999999999994</v>
      </c>
      <c r="O2218">
        <v>-57.3</v>
      </c>
      <c r="P2218">
        <v>110.7</v>
      </c>
      <c r="R2218">
        <f t="shared" si="280"/>
        <v>13.08176932500001</v>
      </c>
      <c r="S2218">
        <f t="shared" si="278"/>
        <v>-2.8653140545320466E-2</v>
      </c>
      <c r="T2218">
        <f t="shared" si="279"/>
        <v>-3.9421717007986704E-2</v>
      </c>
      <c r="V2218">
        <f t="shared" si="281"/>
        <v>5.2178330000209883E-3</v>
      </c>
      <c r="X2218">
        <f t="shared" si="282"/>
        <v>-1.4950730229161251E-4</v>
      </c>
      <c r="Y2218">
        <f t="shared" si="283"/>
        <v>-0.17430646464111288</v>
      </c>
      <c r="AA2218">
        <f t="shared" si="284"/>
        <v>-2.0569593592176168E-4</v>
      </c>
      <c r="AB2218">
        <f t="shared" si="285"/>
        <v>-1.1336113561242962E-2</v>
      </c>
    </row>
    <row r="2219" spans="1:28" x14ac:dyDescent="0.3">
      <c r="A2219" s="1">
        <v>2217</v>
      </c>
      <c r="B2219">
        <v>2217</v>
      </c>
      <c r="C2219">
        <v>13.086956122</v>
      </c>
      <c r="D2219">
        <v>13.086956122</v>
      </c>
      <c r="E2219">
        <v>1.279296875</v>
      </c>
      <c r="F2219">
        <v>-0.21484375</v>
      </c>
      <c r="G2219">
        <v>10.107421875</v>
      </c>
      <c r="H2219">
        <v>1.279296875</v>
      </c>
      <c r="I2219">
        <v>-6.103515625E-2</v>
      </c>
      <c r="J2219">
        <v>-1.52587890625E-2</v>
      </c>
      <c r="K2219">
        <v>6.103515625E-2</v>
      </c>
      <c r="L2219">
        <v>6.103515625E-2</v>
      </c>
      <c r="M2219">
        <v>-110.7</v>
      </c>
      <c r="N2219">
        <v>-77.099999999999994</v>
      </c>
      <c r="O2219">
        <v>-57.3</v>
      </c>
      <c r="P2219">
        <v>110.7</v>
      </c>
      <c r="R2219">
        <f t="shared" si="280"/>
        <v>13.086956122</v>
      </c>
      <c r="S2219">
        <f t="shared" si="278"/>
        <v>-1.3394351482820468E-2</v>
      </c>
      <c r="T2219">
        <f t="shared" si="279"/>
        <v>-8.9041388829867035E-3</v>
      </c>
      <c r="V2219">
        <f t="shared" si="281"/>
        <v>5.1867969999896957E-3</v>
      </c>
      <c r="X2219">
        <f t="shared" si="282"/>
        <v>-6.9473782087900739E-5</v>
      </c>
      <c r="Y2219">
        <f t="shared" si="283"/>
        <v>-0.17437593842320079</v>
      </c>
      <c r="AA2219">
        <f t="shared" si="284"/>
        <v>-4.6183960845767034E-5</v>
      </c>
      <c r="AB2219">
        <f t="shared" si="285"/>
        <v>-1.1382297522088729E-2</v>
      </c>
    </row>
    <row r="2220" spans="1:28" x14ac:dyDescent="0.3">
      <c r="A2220" s="1">
        <v>2218</v>
      </c>
      <c r="B2220">
        <v>2218</v>
      </c>
      <c r="C2220">
        <v>13.092314584000009</v>
      </c>
      <c r="D2220">
        <v>13.092314584000009</v>
      </c>
      <c r="E2220">
        <v>1.2744140625</v>
      </c>
      <c r="F2220">
        <v>-0.20751953125</v>
      </c>
      <c r="G2220">
        <v>10.13916015625</v>
      </c>
      <c r="H2220">
        <v>1.2744140625</v>
      </c>
      <c r="I2220">
        <v>-4.57763671875E-2</v>
      </c>
      <c r="J2220">
        <v>0</v>
      </c>
      <c r="K2220">
        <v>7.62939453125E-2</v>
      </c>
      <c r="L2220">
        <v>4.57763671875E-2</v>
      </c>
      <c r="M2220">
        <v>-109.95</v>
      </c>
      <c r="N2220">
        <v>-77.399999999999991</v>
      </c>
      <c r="O2220">
        <v>-58.349999999999987</v>
      </c>
      <c r="P2220">
        <v>109.95</v>
      </c>
      <c r="R2220">
        <f t="shared" si="280"/>
        <v>13.092314584000009</v>
      </c>
      <c r="S2220">
        <f t="shared" si="278"/>
        <v>1.8644375796795321E-3</v>
      </c>
      <c r="T2220">
        <f t="shared" si="279"/>
        <v>6.3546501795132965E-3</v>
      </c>
      <c r="V2220">
        <f t="shared" si="281"/>
        <v>5.3584620000091121E-3</v>
      </c>
      <c r="X2220">
        <f t="shared" si="282"/>
        <v>9.9905179221017336E-6</v>
      </c>
      <c r="Y2220">
        <f t="shared" si="283"/>
        <v>-0.17436594790527868</v>
      </c>
      <c r="AA2220">
        <f t="shared" si="284"/>
        <v>3.4051151510273081E-5</v>
      </c>
      <c r="AB2220">
        <f t="shared" si="285"/>
        <v>-1.1348246370578456E-2</v>
      </c>
    </row>
    <row r="2221" spans="1:28" x14ac:dyDescent="0.3">
      <c r="A2221" s="1">
        <v>2219</v>
      </c>
      <c r="B2221">
        <v>2219</v>
      </c>
      <c r="C2221">
        <v>13.09767058400001</v>
      </c>
      <c r="D2221">
        <v>13.09767058400001</v>
      </c>
      <c r="E2221">
        <v>1.27197265625</v>
      </c>
      <c r="F2221">
        <v>-0.20751953125</v>
      </c>
      <c r="G2221">
        <v>10.12939453125</v>
      </c>
      <c r="H2221">
        <v>1.27197265625</v>
      </c>
      <c r="I2221">
        <v>1.52587890625E-2</v>
      </c>
      <c r="J2221">
        <v>0</v>
      </c>
      <c r="K2221">
        <v>0.1068115234375</v>
      </c>
      <c r="L2221">
        <v>1.52587890625E-2</v>
      </c>
      <c r="M2221">
        <v>-109.95</v>
      </c>
      <c r="N2221">
        <v>-77.399999999999991</v>
      </c>
      <c r="O2221">
        <v>-58.349999999999987</v>
      </c>
      <c r="P2221">
        <v>109.95</v>
      </c>
      <c r="R2221">
        <f t="shared" si="280"/>
        <v>13.09767058400001</v>
      </c>
      <c r="S2221">
        <f t="shared" si="278"/>
        <v>1.8644375796795321E-3</v>
      </c>
      <c r="T2221">
        <f t="shared" si="279"/>
        <v>3.6872228304513296E-2</v>
      </c>
      <c r="V2221">
        <f t="shared" si="281"/>
        <v>5.3560000000008046E-3</v>
      </c>
      <c r="X2221">
        <f t="shared" si="282"/>
        <v>9.9859276767650736E-6</v>
      </c>
      <c r="Y2221">
        <f t="shared" si="283"/>
        <v>-0.17435596197760192</v>
      </c>
      <c r="AA2221">
        <f t="shared" si="284"/>
        <v>1.9748765479900288E-4</v>
      </c>
      <c r="AB2221">
        <f t="shared" si="285"/>
        <v>-1.1150758715779453E-2</v>
      </c>
    </row>
    <row r="2222" spans="1:28" x14ac:dyDescent="0.3">
      <c r="A2222" s="1">
        <v>2220</v>
      </c>
      <c r="B2222">
        <v>2220</v>
      </c>
      <c r="C2222">
        <v>13.10296806600002</v>
      </c>
      <c r="D2222">
        <v>13.10296806600002</v>
      </c>
      <c r="E2222">
        <v>1.29150390625</v>
      </c>
      <c r="F2222">
        <v>-0.234375</v>
      </c>
      <c r="G2222">
        <v>10.10986328125</v>
      </c>
      <c r="H2222">
        <v>1.29150390625</v>
      </c>
      <c r="I2222">
        <v>0</v>
      </c>
      <c r="J2222">
        <v>0</v>
      </c>
      <c r="K2222">
        <v>0.152587890625</v>
      </c>
      <c r="L2222">
        <v>0</v>
      </c>
      <c r="M2222">
        <v>-108.6</v>
      </c>
      <c r="N2222">
        <v>-77.399999999999991</v>
      </c>
      <c r="O2222">
        <v>-58.65</v>
      </c>
      <c r="P2222">
        <v>108.6</v>
      </c>
      <c r="R2222">
        <f t="shared" si="280"/>
        <v>13.10296806600002</v>
      </c>
      <c r="S2222">
        <f t="shared" si="278"/>
        <v>1.8644375796795321E-3</v>
      </c>
      <c r="T2222">
        <f t="shared" si="279"/>
        <v>8.2648595492013296E-2</v>
      </c>
      <c r="V2222">
        <f t="shared" si="281"/>
        <v>5.2974820000102341E-3</v>
      </c>
      <c r="X2222">
        <f t="shared" si="282"/>
        <v>9.8768245184949682E-6</v>
      </c>
      <c r="Y2222">
        <f t="shared" si="283"/>
        <v>-0.17434608515308342</v>
      </c>
      <c r="AA2222">
        <f t="shared" si="284"/>
        <v>4.3782944694506742E-4</v>
      </c>
      <c r="AB2222">
        <f t="shared" si="285"/>
        <v>-1.0712929268834387E-2</v>
      </c>
    </row>
    <row r="2223" spans="1:28" x14ac:dyDescent="0.3">
      <c r="A2223" s="1">
        <v>2221</v>
      </c>
      <c r="B2223">
        <v>2221</v>
      </c>
      <c r="C2223">
        <v>13.10833925100002</v>
      </c>
      <c r="D2223">
        <v>13.10833925100002</v>
      </c>
      <c r="E2223">
        <v>1.25732421875</v>
      </c>
      <c r="F2223">
        <v>-0.19775390625</v>
      </c>
      <c r="G2223">
        <v>10.13427734375</v>
      </c>
      <c r="H2223">
        <v>1.25732421875</v>
      </c>
      <c r="I2223">
        <v>-0.1220703125</v>
      </c>
      <c r="J2223">
        <v>1.52587890625E-2</v>
      </c>
      <c r="K2223">
        <v>0.1068115234375</v>
      </c>
      <c r="L2223">
        <v>0.1220703125</v>
      </c>
      <c r="M2223">
        <v>-111</v>
      </c>
      <c r="N2223">
        <v>-77.399999999999991</v>
      </c>
      <c r="O2223">
        <v>-57.599999999999987</v>
      </c>
      <c r="P2223">
        <v>111</v>
      </c>
      <c r="R2223">
        <f t="shared" si="280"/>
        <v>13.10833925100002</v>
      </c>
      <c r="S2223">
        <f t="shared" si="278"/>
        <v>1.7123226642179534E-2</v>
      </c>
      <c r="T2223">
        <f t="shared" si="279"/>
        <v>3.6872228304513296E-2</v>
      </c>
      <c r="V2223">
        <f t="shared" si="281"/>
        <v>5.3711849999995565E-3</v>
      </c>
      <c r="X2223">
        <f t="shared" si="282"/>
        <v>9.1972018092067483E-5</v>
      </c>
      <c r="Y2223">
        <f t="shared" si="283"/>
        <v>-0.17425411313499134</v>
      </c>
      <c r="AA2223">
        <f t="shared" si="284"/>
        <v>1.9804755958576089E-4</v>
      </c>
      <c r="AB2223">
        <f t="shared" si="285"/>
        <v>-1.0514881709248625E-2</v>
      </c>
    </row>
    <row r="2224" spans="1:28" x14ac:dyDescent="0.3">
      <c r="A2224" s="1">
        <v>2222</v>
      </c>
      <c r="B2224">
        <v>2222</v>
      </c>
      <c r="C2224">
        <v>13.114144825000009</v>
      </c>
      <c r="D2224">
        <v>13.114144825000009</v>
      </c>
      <c r="E2224">
        <v>1.26953125</v>
      </c>
      <c r="F2224">
        <v>-0.21240234375</v>
      </c>
      <c r="G2224">
        <v>10.10498046875</v>
      </c>
      <c r="H2224">
        <v>1.26953125</v>
      </c>
      <c r="I2224">
        <v>-4.57763671875E-2</v>
      </c>
      <c r="J2224">
        <v>3.0517578125E-2</v>
      </c>
      <c r="K2224">
        <v>0.1220703125</v>
      </c>
      <c r="L2224">
        <v>4.57763671875E-2</v>
      </c>
      <c r="M2224">
        <v>-111</v>
      </c>
      <c r="N2224">
        <v>-77.399999999999991</v>
      </c>
      <c r="O2224">
        <v>-57.599999999999987</v>
      </c>
      <c r="P2224">
        <v>111</v>
      </c>
      <c r="R2224">
        <f t="shared" si="280"/>
        <v>13.114144825000009</v>
      </c>
      <c r="S2224">
        <f t="shared" si="278"/>
        <v>3.238201570467953E-2</v>
      </c>
      <c r="T2224">
        <f t="shared" si="279"/>
        <v>5.2131017367013296E-2</v>
      </c>
      <c r="V2224">
        <f t="shared" si="281"/>
        <v>5.8055739999893774E-3</v>
      </c>
      <c r="X2224">
        <f t="shared" si="282"/>
        <v>1.8799618844233518E-4</v>
      </c>
      <c r="Y2224">
        <f t="shared" si="283"/>
        <v>-0.174066116946549</v>
      </c>
      <c r="AA2224">
        <f t="shared" si="284"/>
        <v>3.0265047901892707E-4</v>
      </c>
      <c r="AB2224">
        <f t="shared" si="285"/>
        <v>-1.0212231230229699E-2</v>
      </c>
    </row>
    <row r="2225" spans="1:28" x14ac:dyDescent="0.3">
      <c r="A2225" s="1">
        <v>2223</v>
      </c>
      <c r="B2225">
        <v>2223</v>
      </c>
      <c r="C2225">
        <v>13.120416788</v>
      </c>
      <c r="D2225">
        <v>13.120416788</v>
      </c>
      <c r="E2225">
        <v>1.22314453125</v>
      </c>
      <c r="F2225">
        <v>-0.23193359375</v>
      </c>
      <c r="G2225">
        <v>10.10498046875</v>
      </c>
      <c r="H2225">
        <v>1.22314453125</v>
      </c>
      <c r="I2225">
        <v>-6.103515625E-2</v>
      </c>
      <c r="J2225">
        <v>-7.62939453125E-2</v>
      </c>
      <c r="K2225">
        <v>0</v>
      </c>
      <c r="L2225">
        <v>6.103515625E-2</v>
      </c>
      <c r="M2225">
        <v>-109.5</v>
      </c>
      <c r="N2225">
        <v>-78.3</v>
      </c>
      <c r="O2225">
        <v>-57.75</v>
      </c>
      <c r="P2225">
        <v>109.5</v>
      </c>
      <c r="R2225">
        <f t="shared" si="280"/>
        <v>13.120416788</v>
      </c>
      <c r="S2225">
        <f t="shared" si="278"/>
        <v>-7.4429507732820463E-2</v>
      </c>
      <c r="T2225">
        <f t="shared" si="279"/>
        <v>-6.9939295132986704E-2</v>
      </c>
      <c r="V2225">
        <f t="shared" si="281"/>
        <v>6.2719629999907767E-3</v>
      </c>
      <c r="X2225">
        <f t="shared" si="282"/>
        <v>-4.6681911860777734E-4</v>
      </c>
      <c r="Y2225">
        <f t="shared" si="283"/>
        <v>-0.17453293606515677</v>
      </c>
      <c r="AA2225">
        <f t="shared" si="284"/>
        <v>-4.3865667131952763E-4</v>
      </c>
      <c r="AB2225">
        <f t="shared" si="285"/>
        <v>-1.0650887901549225E-2</v>
      </c>
    </row>
    <row r="2226" spans="1:28" x14ac:dyDescent="0.3">
      <c r="A2226" s="1">
        <v>2224</v>
      </c>
      <c r="B2226">
        <v>2224</v>
      </c>
      <c r="C2226">
        <v>13.125621307000021</v>
      </c>
      <c r="D2226">
        <v>13.125621307000021</v>
      </c>
      <c r="E2226">
        <v>1.30126953125</v>
      </c>
      <c r="F2226">
        <v>-0.19287109375</v>
      </c>
      <c r="G2226">
        <v>10.107421875</v>
      </c>
      <c r="H2226">
        <v>1.30126953125</v>
      </c>
      <c r="I2226">
        <v>-4.57763671875E-2</v>
      </c>
      <c r="J2226">
        <v>-6.103515625E-2</v>
      </c>
      <c r="K2226">
        <v>9.1552734375E-2</v>
      </c>
      <c r="L2226">
        <v>4.57763671875E-2</v>
      </c>
      <c r="M2226">
        <v>-109.5</v>
      </c>
      <c r="N2226">
        <v>-78.3</v>
      </c>
      <c r="O2226">
        <v>-57.75</v>
      </c>
      <c r="P2226">
        <v>109.5</v>
      </c>
      <c r="R2226">
        <f t="shared" si="280"/>
        <v>13.125621307000021</v>
      </c>
      <c r="S2226">
        <f t="shared" si="278"/>
        <v>-5.917071867032047E-2</v>
      </c>
      <c r="T2226">
        <f t="shared" si="279"/>
        <v>2.1613439242013296E-2</v>
      </c>
      <c r="V2226">
        <f t="shared" si="281"/>
        <v>5.2045190000207242E-3</v>
      </c>
      <c r="X2226">
        <f t="shared" si="282"/>
        <v>-3.0795512956456389E-4</v>
      </c>
      <c r="Y2226">
        <f t="shared" si="283"/>
        <v>-0.17484089119472132</v>
      </c>
      <c r="AA2226">
        <f t="shared" si="284"/>
        <v>1.1248755519085172E-4</v>
      </c>
      <c r="AB2226">
        <f t="shared" si="285"/>
        <v>-1.0538400346358374E-2</v>
      </c>
    </row>
    <row r="2227" spans="1:28" x14ac:dyDescent="0.3">
      <c r="A2227" s="1">
        <v>2225</v>
      </c>
      <c r="B2227">
        <v>2225</v>
      </c>
      <c r="C2227">
        <v>13.13088602900001</v>
      </c>
      <c r="D2227">
        <v>13.13088602900001</v>
      </c>
      <c r="E2227">
        <v>1.2646484375</v>
      </c>
      <c r="F2227">
        <v>-0.21240234375</v>
      </c>
      <c r="G2227">
        <v>10.12451171875</v>
      </c>
      <c r="H2227">
        <v>1.2646484375</v>
      </c>
      <c r="I2227">
        <v>-9.1552734375E-2</v>
      </c>
      <c r="J2227">
        <v>-7.62939453125E-2</v>
      </c>
      <c r="K2227">
        <v>7.62939453125E-2</v>
      </c>
      <c r="L2227">
        <v>9.1552734375E-2</v>
      </c>
      <c r="M2227">
        <v>-109.2</v>
      </c>
      <c r="N2227">
        <v>-78.45</v>
      </c>
      <c r="O2227">
        <v>-57.3</v>
      </c>
      <c r="P2227">
        <v>109.2</v>
      </c>
      <c r="R2227">
        <f t="shared" si="280"/>
        <v>13.13088602900001</v>
      </c>
      <c r="S2227">
        <f t="shared" si="278"/>
        <v>-7.4429507732820463E-2</v>
      </c>
      <c r="T2227">
        <f t="shared" si="279"/>
        <v>6.3546501795132965E-3</v>
      </c>
      <c r="V2227">
        <f t="shared" si="281"/>
        <v>5.2647219999890638E-3</v>
      </c>
      <c r="X2227">
        <f t="shared" si="282"/>
        <v>-3.9185066680933606E-4</v>
      </c>
      <c r="Y2227">
        <f t="shared" si="283"/>
        <v>-0.17523274186153065</v>
      </c>
      <c r="AA2227">
        <f t="shared" si="284"/>
        <v>3.3455466602318107E-5</v>
      </c>
      <c r="AB2227">
        <f t="shared" si="285"/>
        <v>-1.0504944879756057E-2</v>
      </c>
    </row>
    <row r="2228" spans="1:28" x14ac:dyDescent="0.3">
      <c r="A2228" s="1">
        <v>2226</v>
      </c>
      <c r="B2228">
        <v>2226</v>
      </c>
      <c r="C2228">
        <v>13.138478510000001</v>
      </c>
      <c r="D2228">
        <v>13.138478510000001</v>
      </c>
      <c r="E2228">
        <v>1.26220703125</v>
      </c>
      <c r="F2228">
        <v>-0.20263671875</v>
      </c>
      <c r="G2228">
        <v>10.10498046875</v>
      </c>
      <c r="H2228">
        <v>1.26220703125</v>
      </c>
      <c r="I2228">
        <v>-1.52587890625E-2</v>
      </c>
      <c r="J2228">
        <v>4.57763671875E-2</v>
      </c>
      <c r="K2228">
        <v>3.0517578125E-2</v>
      </c>
      <c r="L2228">
        <v>1.52587890625E-2</v>
      </c>
      <c r="M2228">
        <v>-109.8</v>
      </c>
      <c r="N2228">
        <v>-79.05</v>
      </c>
      <c r="O2228">
        <v>-58.5</v>
      </c>
      <c r="P2228">
        <v>109.8</v>
      </c>
      <c r="R2228">
        <f t="shared" si="280"/>
        <v>13.138478510000001</v>
      </c>
      <c r="S2228">
        <f t="shared" si="278"/>
        <v>4.764080476717953E-2</v>
      </c>
      <c r="T2228">
        <f t="shared" si="279"/>
        <v>-3.9421717007986704E-2</v>
      </c>
      <c r="V2228">
        <f t="shared" si="281"/>
        <v>7.5924809999907694E-3</v>
      </c>
      <c r="X2228">
        <f t="shared" si="282"/>
        <v>3.6171190501908026E-4</v>
      </c>
      <c r="Y2228">
        <f t="shared" si="283"/>
        <v>-0.17487102995651158</v>
      </c>
      <c r="AA2228">
        <f t="shared" si="284"/>
        <v>-2.9930863737015202E-4</v>
      </c>
      <c r="AB2228">
        <f t="shared" si="285"/>
        <v>-1.0804253517126208E-2</v>
      </c>
    </row>
    <row r="2229" spans="1:28" x14ac:dyDescent="0.3">
      <c r="A2229" s="1">
        <v>2227</v>
      </c>
      <c r="B2229">
        <v>2227</v>
      </c>
      <c r="C2229">
        <v>13.144207639999991</v>
      </c>
      <c r="D2229">
        <v>13.144207639999991</v>
      </c>
      <c r="E2229">
        <v>1.259765625</v>
      </c>
      <c r="F2229">
        <v>-0.17578125</v>
      </c>
      <c r="G2229">
        <v>10.11962890625</v>
      </c>
      <c r="H2229">
        <v>1.259765625</v>
      </c>
      <c r="I2229">
        <v>3.0517578125E-2</v>
      </c>
      <c r="J2229">
        <v>-3.0517578125E-2</v>
      </c>
      <c r="K2229">
        <v>3.0517578125E-2</v>
      </c>
      <c r="L2229">
        <v>3.0517578125E-2</v>
      </c>
      <c r="M2229">
        <v>-109.8</v>
      </c>
      <c r="N2229">
        <v>-79.05</v>
      </c>
      <c r="O2229">
        <v>-58.5</v>
      </c>
      <c r="P2229">
        <v>109.8</v>
      </c>
      <c r="R2229">
        <f t="shared" si="280"/>
        <v>13.144207639999991</v>
      </c>
      <c r="S2229">
        <f t="shared" si="278"/>
        <v>-2.8653140545320466E-2</v>
      </c>
      <c r="T2229">
        <f t="shared" si="279"/>
        <v>-3.9421717007986704E-2</v>
      </c>
      <c r="V2229">
        <f t="shared" si="281"/>
        <v>5.7291299999899792E-3</v>
      </c>
      <c r="X2229">
        <f t="shared" si="282"/>
        <v>-1.641575670921247E-4</v>
      </c>
      <c r="Y2229">
        <f t="shared" si="283"/>
        <v>-0.1750351875236037</v>
      </c>
      <c r="AA2229">
        <f t="shared" si="284"/>
        <v>-2.2585214156157184E-4</v>
      </c>
      <c r="AB2229">
        <f t="shared" si="285"/>
        <v>-1.103010565868778E-2</v>
      </c>
    </row>
    <row r="2230" spans="1:28" x14ac:dyDescent="0.3">
      <c r="A2230" s="1">
        <v>2228</v>
      </c>
      <c r="B2230">
        <v>2228</v>
      </c>
      <c r="C2230">
        <v>13.15320577</v>
      </c>
      <c r="D2230">
        <v>13.15320577</v>
      </c>
      <c r="E2230">
        <v>1.279296875</v>
      </c>
      <c r="F2230">
        <v>-0.22705078125</v>
      </c>
      <c r="G2230">
        <v>10.1318359375</v>
      </c>
      <c r="H2230">
        <v>1.279296875</v>
      </c>
      <c r="I2230">
        <v>-0.1068115234375</v>
      </c>
      <c r="J2230">
        <v>0</v>
      </c>
      <c r="K2230">
        <v>0.1068115234375</v>
      </c>
      <c r="L2230">
        <v>0.1068115234375</v>
      </c>
      <c r="M2230">
        <v>-110.1</v>
      </c>
      <c r="N2230">
        <v>-76.95</v>
      </c>
      <c r="O2230">
        <v>-57</v>
      </c>
      <c r="P2230">
        <v>110.1</v>
      </c>
      <c r="R2230">
        <f t="shared" si="280"/>
        <v>13.15320577</v>
      </c>
      <c r="S2230">
        <f t="shared" si="278"/>
        <v>1.8644375796795321E-3</v>
      </c>
      <c r="T2230">
        <f t="shared" si="279"/>
        <v>3.6872228304513296E-2</v>
      </c>
      <c r="V2230">
        <f t="shared" si="281"/>
        <v>8.9981300000090414E-3</v>
      </c>
      <c r="X2230">
        <f t="shared" si="282"/>
        <v>1.6776451718858645E-5</v>
      </c>
      <c r="Y2230">
        <f t="shared" si="283"/>
        <v>-0.17501841107188484</v>
      </c>
      <c r="AA2230">
        <f t="shared" si="284"/>
        <v>3.3178110367402359E-4</v>
      </c>
      <c r="AB2230">
        <f t="shared" si="285"/>
        <v>-1.0698324555013756E-2</v>
      </c>
    </row>
    <row r="2231" spans="1:28" x14ac:dyDescent="0.3">
      <c r="A2231" s="1">
        <v>2229</v>
      </c>
      <c r="B2231">
        <v>2229</v>
      </c>
      <c r="C2231">
        <v>13.159082436000009</v>
      </c>
      <c r="D2231">
        <v>13.159082436000009</v>
      </c>
      <c r="E2231">
        <v>1.259765625</v>
      </c>
      <c r="F2231">
        <v>-0.2197265625</v>
      </c>
      <c r="G2231">
        <v>10.1220703125</v>
      </c>
      <c r="H2231">
        <v>1.259765625</v>
      </c>
      <c r="I2231">
        <v>1.52587890625E-2</v>
      </c>
      <c r="J2231">
        <v>1.52587890625E-2</v>
      </c>
      <c r="K2231">
        <v>7.62939453125E-2</v>
      </c>
      <c r="L2231">
        <v>1.52587890625E-2</v>
      </c>
      <c r="M2231">
        <v>-108.9</v>
      </c>
      <c r="N2231">
        <v>-77.849999999999994</v>
      </c>
      <c r="O2231">
        <v>-56.55</v>
      </c>
      <c r="P2231">
        <v>108.9</v>
      </c>
      <c r="R2231">
        <f t="shared" si="280"/>
        <v>13.159082436000009</v>
      </c>
      <c r="S2231">
        <f t="shared" si="278"/>
        <v>1.7123226642179534E-2</v>
      </c>
      <c r="T2231">
        <f t="shared" si="279"/>
        <v>6.3546501795132965E-3</v>
      </c>
      <c r="V2231">
        <f t="shared" si="281"/>
        <v>5.8766660000095783E-3</v>
      </c>
      <c r="X2231">
        <f t="shared" si="282"/>
        <v>1.0062748381855465E-4</v>
      </c>
      <c r="Y2231">
        <f t="shared" si="283"/>
        <v>-0.17491778358806628</v>
      </c>
      <c r="AA2231">
        <f t="shared" si="284"/>
        <v>3.7344156651900551E-5</v>
      </c>
      <c r="AB2231">
        <f t="shared" si="285"/>
        <v>-1.0660980398361856E-2</v>
      </c>
    </row>
    <row r="2232" spans="1:28" x14ac:dyDescent="0.3">
      <c r="A2232" s="1">
        <v>2230</v>
      </c>
      <c r="B2232">
        <v>2230</v>
      </c>
      <c r="C2232">
        <v>13.16580369600001</v>
      </c>
      <c r="D2232">
        <v>13.16580369600001</v>
      </c>
      <c r="E2232">
        <v>1.29638671875</v>
      </c>
      <c r="F2232">
        <v>-0.205078125</v>
      </c>
      <c r="G2232">
        <v>10.10986328125</v>
      </c>
      <c r="H2232">
        <v>1.29638671875</v>
      </c>
      <c r="I2232">
        <v>4.57763671875E-2</v>
      </c>
      <c r="J2232">
        <v>1.52587890625E-2</v>
      </c>
      <c r="K2232">
        <v>0.1678466796875</v>
      </c>
      <c r="L2232">
        <v>4.57763671875E-2</v>
      </c>
      <c r="M2232">
        <v>-108.9</v>
      </c>
      <c r="N2232">
        <v>-77.849999999999994</v>
      </c>
      <c r="O2232">
        <v>-56.55</v>
      </c>
      <c r="P2232">
        <v>108.9</v>
      </c>
      <c r="R2232">
        <f t="shared" si="280"/>
        <v>13.16580369600001</v>
      </c>
      <c r="S2232">
        <f t="shared" si="278"/>
        <v>1.7123226642179534E-2</v>
      </c>
      <c r="T2232">
        <f t="shared" si="279"/>
        <v>9.7907384554513296E-2</v>
      </c>
      <c r="V2232">
        <f t="shared" si="281"/>
        <v>6.7212600000008393E-3</v>
      </c>
      <c r="X2232">
        <f t="shared" si="282"/>
        <v>1.1508965830102999E-4</v>
      </c>
      <c r="Y2232">
        <f t="shared" si="283"/>
        <v>-0.17480269392976525</v>
      </c>
      <c r="AA2232">
        <f t="shared" si="284"/>
        <v>6.5806098751095021E-4</v>
      </c>
      <c r="AB2232">
        <f t="shared" si="285"/>
        <v>-1.0002919410850906E-2</v>
      </c>
    </row>
    <row r="2233" spans="1:28" x14ac:dyDescent="0.3">
      <c r="A2233" s="1">
        <v>2231</v>
      </c>
      <c r="B2233">
        <v>2231</v>
      </c>
      <c r="C2233">
        <v>13.170971233000021</v>
      </c>
      <c r="D2233">
        <v>13.170971233000021</v>
      </c>
      <c r="E2233">
        <v>1.2744140625</v>
      </c>
      <c r="F2233">
        <v>-0.22216796875</v>
      </c>
      <c r="G2233">
        <v>10.11962890625</v>
      </c>
      <c r="H2233">
        <v>1.2744140625</v>
      </c>
      <c r="I2233">
        <v>-4.57763671875E-2</v>
      </c>
      <c r="J2233">
        <v>1.52587890625E-2</v>
      </c>
      <c r="K2233">
        <v>-1.52587890625E-2</v>
      </c>
      <c r="L2233">
        <v>4.57763671875E-2</v>
      </c>
      <c r="M2233">
        <v>-109.2</v>
      </c>
      <c r="N2233">
        <v>-76.349999999999994</v>
      </c>
      <c r="O2233">
        <v>-56.85</v>
      </c>
      <c r="P2233">
        <v>109.2</v>
      </c>
      <c r="R2233">
        <f t="shared" si="280"/>
        <v>13.170971233000021</v>
      </c>
      <c r="S2233">
        <f t="shared" si="278"/>
        <v>1.7123226642179534E-2</v>
      </c>
      <c r="T2233">
        <f t="shared" si="279"/>
        <v>-8.5198084195486704E-2</v>
      </c>
      <c r="V2233">
        <f t="shared" si="281"/>
        <v>5.1675370000108245E-3</v>
      </c>
      <c r="X2233">
        <f t="shared" si="282"/>
        <v>8.8484907233033858E-5</v>
      </c>
      <c r="Y2233">
        <f t="shared" si="283"/>
        <v>-0.17471420902253221</v>
      </c>
      <c r="AA2233">
        <f t="shared" si="284"/>
        <v>-4.4026425241021501E-4</v>
      </c>
      <c r="AB2233">
        <f t="shared" si="285"/>
        <v>-1.0443183663261121E-2</v>
      </c>
    </row>
    <row r="2234" spans="1:28" x14ac:dyDescent="0.3">
      <c r="A2234" s="1">
        <v>2232</v>
      </c>
      <c r="B2234">
        <v>2232</v>
      </c>
      <c r="C2234">
        <v>13.176325640000019</v>
      </c>
      <c r="D2234">
        <v>13.176325640000019</v>
      </c>
      <c r="E2234">
        <v>1.259765625</v>
      </c>
      <c r="F2234">
        <v>-0.19775390625</v>
      </c>
      <c r="G2234">
        <v>10.09765625</v>
      </c>
      <c r="H2234">
        <v>1.259765625</v>
      </c>
      <c r="I2234">
        <v>-4.57763671875E-2</v>
      </c>
      <c r="J2234">
        <v>0.1220703125</v>
      </c>
      <c r="K2234">
        <v>9.1552734375E-2</v>
      </c>
      <c r="L2234">
        <v>4.57763671875E-2</v>
      </c>
      <c r="M2234">
        <v>-109.2</v>
      </c>
      <c r="N2234">
        <v>-76.349999999999994</v>
      </c>
      <c r="O2234">
        <v>-56.85</v>
      </c>
      <c r="P2234">
        <v>109.2</v>
      </c>
      <c r="R2234">
        <f t="shared" si="280"/>
        <v>13.176325640000019</v>
      </c>
      <c r="S2234">
        <f t="shared" si="278"/>
        <v>0.12393475007967954</v>
      </c>
      <c r="T2234">
        <f t="shared" si="279"/>
        <v>2.1613439242013296E-2</v>
      </c>
      <c r="V2234">
        <f t="shared" si="281"/>
        <v>5.3544069999986732E-3</v>
      </c>
      <c r="X2234">
        <f t="shared" si="282"/>
        <v>6.6359709336972226E-4</v>
      </c>
      <c r="Y2234">
        <f t="shared" si="283"/>
        <v>-0.17405061192916249</v>
      </c>
      <c r="AA2234">
        <f t="shared" si="284"/>
        <v>1.1572715037148202E-4</v>
      </c>
      <c r="AB2234">
        <f t="shared" si="285"/>
        <v>-1.0327456512889639E-2</v>
      </c>
    </row>
    <row r="2235" spans="1:28" x14ac:dyDescent="0.3">
      <c r="A2235" s="1">
        <v>2233</v>
      </c>
      <c r="B2235">
        <v>2233</v>
      </c>
      <c r="C2235">
        <v>13.181602639999991</v>
      </c>
      <c r="D2235">
        <v>13.181602639999991</v>
      </c>
      <c r="E2235">
        <v>1.30615234375</v>
      </c>
      <c r="F2235">
        <v>-0.24169921875</v>
      </c>
      <c r="G2235">
        <v>10.09765625</v>
      </c>
      <c r="H2235">
        <v>1.30615234375</v>
      </c>
      <c r="I2235">
        <v>1.52587890625E-2</v>
      </c>
      <c r="J2235">
        <v>3.0517578125E-2</v>
      </c>
      <c r="K2235">
        <v>7.62939453125E-2</v>
      </c>
      <c r="L2235">
        <v>1.52587890625E-2</v>
      </c>
      <c r="M2235">
        <v>-109.2</v>
      </c>
      <c r="N2235">
        <v>-78.149999999999991</v>
      </c>
      <c r="O2235">
        <v>-56.55</v>
      </c>
      <c r="P2235">
        <v>109.2</v>
      </c>
      <c r="R2235">
        <f t="shared" si="280"/>
        <v>13.181602639999991</v>
      </c>
      <c r="S2235">
        <f t="shared" si="278"/>
        <v>3.238201570467953E-2</v>
      </c>
      <c r="T2235">
        <f t="shared" si="279"/>
        <v>6.3546501795132965E-3</v>
      </c>
      <c r="V2235">
        <f t="shared" si="281"/>
        <v>5.2769999999711104E-3</v>
      </c>
      <c r="X2235">
        <f t="shared" si="282"/>
        <v>1.7087989687265836E-4</v>
      </c>
      <c r="Y2235">
        <f t="shared" si="283"/>
        <v>-0.17387973203228982</v>
      </c>
      <c r="AA2235">
        <f t="shared" si="284"/>
        <v>3.3533488997108084E-5</v>
      </c>
      <c r="AB2235">
        <f t="shared" si="285"/>
        <v>-1.029392302389253E-2</v>
      </c>
    </row>
    <row r="2236" spans="1:28" x14ac:dyDescent="0.3">
      <c r="A2236" s="1">
        <v>2234</v>
      </c>
      <c r="B2236">
        <v>2234</v>
      </c>
      <c r="C2236">
        <v>13.18739219599999</v>
      </c>
      <c r="D2236">
        <v>13.18739219599999</v>
      </c>
      <c r="E2236">
        <v>1.27685546875</v>
      </c>
      <c r="F2236">
        <v>-0.20751953125</v>
      </c>
      <c r="G2236">
        <v>10.107421875</v>
      </c>
      <c r="H2236">
        <v>1.27685546875</v>
      </c>
      <c r="I2236">
        <v>-3.0517578125E-2</v>
      </c>
      <c r="J2236">
        <v>4.57763671875E-2</v>
      </c>
      <c r="K2236">
        <v>3.0517578125E-2</v>
      </c>
      <c r="L2236">
        <v>3.0517578125E-2</v>
      </c>
      <c r="M2236">
        <v>-109.5</v>
      </c>
      <c r="N2236">
        <v>-77.55</v>
      </c>
      <c r="O2236">
        <v>-57.75</v>
      </c>
      <c r="P2236">
        <v>109.5</v>
      </c>
      <c r="R2236">
        <f t="shared" si="280"/>
        <v>13.18739219599999</v>
      </c>
      <c r="S2236">
        <f t="shared" si="278"/>
        <v>4.764080476717953E-2</v>
      </c>
      <c r="T2236">
        <f t="shared" si="279"/>
        <v>-3.9421717007986704E-2</v>
      </c>
      <c r="V2236">
        <f t="shared" si="281"/>
        <v>5.7895559999998625E-3</v>
      </c>
      <c r="X2236">
        <f t="shared" si="282"/>
        <v>2.7581910708464628E-4</v>
      </c>
      <c r="Y2236">
        <f t="shared" si="283"/>
        <v>-0.17360391292520516</v>
      </c>
      <c r="AA2236">
        <f t="shared" si="284"/>
        <v>-2.2823423823388605E-4</v>
      </c>
      <c r="AB2236">
        <f t="shared" si="285"/>
        <v>-1.0522157262126417E-2</v>
      </c>
    </row>
    <row r="2237" spans="1:28" x14ac:dyDescent="0.3">
      <c r="A2237" s="1">
        <v>2235</v>
      </c>
      <c r="B2237">
        <v>2235</v>
      </c>
      <c r="C2237">
        <v>13.195296807000011</v>
      </c>
      <c r="D2237">
        <v>13.195296807000011</v>
      </c>
      <c r="E2237">
        <v>1.279296875</v>
      </c>
      <c r="F2237">
        <v>-0.19775390625</v>
      </c>
      <c r="G2237">
        <v>10.0927734375</v>
      </c>
      <c r="H2237">
        <v>1.279296875</v>
      </c>
      <c r="I2237">
        <v>1.52587890625E-2</v>
      </c>
      <c r="J2237">
        <v>4.57763671875E-2</v>
      </c>
      <c r="K2237">
        <v>-4.57763671875E-2</v>
      </c>
      <c r="L2237">
        <v>1.52587890625E-2</v>
      </c>
      <c r="M2237">
        <v>-109.5</v>
      </c>
      <c r="N2237">
        <v>-77.55</v>
      </c>
      <c r="O2237">
        <v>-57.75</v>
      </c>
      <c r="P2237">
        <v>109.5</v>
      </c>
      <c r="R2237">
        <f t="shared" si="280"/>
        <v>13.195296807000011</v>
      </c>
      <c r="S2237">
        <f t="shared" si="278"/>
        <v>4.764080476717953E-2</v>
      </c>
      <c r="T2237">
        <f t="shared" si="279"/>
        <v>-0.1157156623204867</v>
      </c>
      <c r="V2237">
        <f t="shared" si="281"/>
        <v>7.9046110000202674E-3</v>
      </c>
      <c r="X2237">
        <f t="shared" si="282"/>
        <v>3.7658202941246528E-4</v>
      </c>
      <c r="Y2237">
        <f t="shared" si="283"/>
        <v>-0.1732273308957927</v>
      </c>
      <c r="AA2237">
        <f t="shared" si="284"/>
        <v>-9.1468729725315001E-4</v>
      </c>
      <c r="AB2237">
        <f t="shared" si="285"/>
        <v>-1.1436844559379567E-2</v>
      </c>
    </row>
    <row r="2238" spans="1:28" x14ac:dyDescent="0.3">
      <c r="A2238" s="1">
        <v>2236</v>
      </c>
      <c r="B2238">
        <v>2236</v>
      </c>
      <c r="C2238">
        <v>13.20045482500001</v>
      </c>
      <c r="D2238">
        <v>13.20045482500001</v>
      </c>
      <c r="E2238">
        <v>1.2353515625</v>
      </c>
      <c r="F2238">
        <v>-0.23681640625</v>
      </c>
      <c r="G2238">
        <v>10.12939453125</v>
      </c>
      <c r="H2238">
        <v>1.2353515625</v>
      </c>
      <c r="I2238">
        <v>3.0517578125E-2</v>
      </c>
      <c r="J2238">
        <v>7.62939453125E-2</v>
      </c>
      <c r="K2238">
        <v>1.52587890625E-2</v>
      </c>
      <c r="L2238">
        <v>3.0517578125E-2</v>
      </c>
      <c r="M2238">
        <v>-109.05</v>
      </c>
      <c r="N2238">
        <v>-77.55</v>
      </c>
      <c r="O2238">
        <v>-58.05</v>
      </c>
      <c r="P2238">
        <v>109.05</v>
      </c>
      <c r="R2238">
        <f t="shared" si="280"/>
        <v>13.20045482500001</v>
      </c>
      <c r="S2238">
        <f t="shared" si="278"/>
        <v>7.8158382892179537E-2</v>
      </c>
      <c r="T2238">
        <f t="shared" si="279"/>
        <v>-5.4680506070486704E-2</v>
      </c>
      <c r="V2238">
        <f t="shared" si="281"/>
        <v>5.1580179999994868E-3</v>
      </c>
      <c r="X2238">
        <f t="shared" si="282"/>
        <v>4.0314234580871402E-4</v>
      </c>
      <c r="Y2238">
        <f t="shared" si="283"/>
        <v>-0.17282418854998399</v>
      </c>
      <c r="AA2238">
        <f t="shared" si="284"/>
        <v>-2.8204303456065165E-4</v>
      </c>
      <c r="AB2238">
        <f t="shared" si="285"/>
        <v>-1.1718887593940219E-2</v>
      </c>
    </row>
    <row r="2239" spans="1:28" x14ac:dyDescent="0.3">
      <c r="A2239" s="1">
        <v>2237</v>
      </c>
      <c r="B2239">
        <v>2237</v>
      </c>
      <c r="C2239">
        <v>13.20581536200001</v>
      </c>
      <c r="D2239">
        <v>13.20581536200001</v>
      </c>
      <c r="E2239">
        <v>1.25244140625</v>
      </c>
      <c r="F2239">
        <v>-0.2197265625</v>
      </c>
      <c r="G2239">
        <v>10.11474609375</v>
      </c>
      <c r="H2239">
        <v>1.25244140625</v>
      </c>
      <c r="I2239">
        <v>0</v>
      </c>
      <c r="J2239">
        <v>-1.52587890625E-2</v>
      </c>
      <c r="K2239">
        <v>6.103515625E-2</v>
      </c>
      <c r="L2239">
        <v>0</v>
      </c>
      <c r="M2239">
        <v>-110.85</v>
      </c>
      <c r="N2239">
        <v>-77.25</v>
      </c>
      <c r="O2239">
        <v>-56.4</v>
      </c>
      <c r="P2239">
        <v>110.85</v>
      </c>
      <c r="R2239">
        <f t="shared" si="280"/>
        <v>13.20581536200001</v>
      </c>
      <c r="S2239">
        <f t="shared" si="278"/>
        <v>-1.3394351482820468E-2</v>
      </c>
      <c r="T2239">
        <f t="shared" si="279"/>
        <v>-8.9041388829867035E-3</v>
      </c>
      <c r="V2239">
        <f t="shared" si="281"/>
        <v>5.36053699999961E-3</v>
      </c>
      <c r="X2239">
        <f t="shared" si="282"/>
        <v>-7.1800916714658756E-5</v>
      </c>
      <c r="Y2239">
        <f t="shared" si="283"/>
        <v>-0.17289598946669865</v>
      </c>
      <c r="AA2239">
        <f t="shared" si="284"/>
        <v>-4.7730965935385421E-5</v>
      </c>
      <c r="AB2239">
        <f t="shared" si="285"/>
        <v>-1.1766618559875604E-2</v>
      </c>
    </row>
    <row r="2240" spans="1:28" x14ac:dyDescent="0.3">
      <c r="A2240" s="1">
        <v>2238</v>
      </c>
      <c r="B2240">
        <v>2238</v>
      </c>
      <c r="C2240">
        <v>13.211550547</v>
      </c>
      <c r="D2240">
        <v>13.211550547</v>
      </c>
      <c r="E2240">
        <v>1.28173828125</v>
      </c>
      <c r="F2240">
        <v>-0.2294921875</v>
      </c>
      <c r="G2240">
        <v>10.11962890625</v>
      </c>
      <c r="H2240">
        <v>1.28173828125</v>
      </c>
      <c r="I2240">
        <v>-1.52587890625E-2</v>
      </c>
      <c r="J2240">
        <v>-4.57763671875E-2</v>
      </c>
      <c r="K2240">
        <v>7.62939453125E-2</v>
      </c>
      <c r="L2240">
        <v>1.52587890625E-2</v>
      </c>
      <c r="M2240">
        <v>-110.85</v>
      </c>
      <c r="N2240">
        <v>-77.25</v>
      </c>
      <c r="O2240">
        <v>-56.4</v>
      </c>
      <c r="P2240">
        <v>110.85</v>
      </c>
      <c r="R2240">
        <f t="shared" si="280"/>
        <v>13.211550547</v>
      </c>
      <c r="S2240">
        <f t="shared" si="278"/>
        <v>-4.391192960782047E-2</v>
      </c>
      <c r="T2240">
        <f t="shared" si="279"/>
        <v>6.3546501795132965E-3</v>
      </c>
      <c r="V2240">
        <f t="shared" si="281"/>
        <v>5.7351849999900395E-3</v>
      </c>
      <c r="X2240">
        <f t="shared" si="282"/>
        <v>-2.5184304000739043E-4</v>
      </c>
      <c r="Y2240">
        <f t="shared" si="283"/>
        <v>-0.17314783250670604</v>
      </c>
      <c r="AA2240">
        <f t="shared" si="284"/>
        <v>3.6445094389728673E-5</v>
      </c>
      <c r="AB2240">
        <f t="shared" si="285"/>
        <v>-1.1730173465485876E-2</v>
      </c>
    </row>
    <row r="2241" spans="1:28" x14ac:dyDescent="0.3">
      <c r="A2241" s="1">
        <v>2239</v>
      </c>
      <c r="B2241">
        <v>2239</v>
      </c>
      <c r="C2241">
        <v>13.22101575100001</v>
      </c>
      <c r="D2241">
        <v>13.22101575100001</v>
      </c>
      <c r="E2241">
        <v>1.23046875</v>
      </c>
      <c r="F2241">
        <v>-0.21728515625</v>
      </c>
      <c r="G2241">
        <v>10.107421875</v>
      </c>
      <c r="H2241">
        <v>1.23046875</v>
      </c>
      <c r="I2241">
        <v>-4.57763671875E-2</v>
      </c>
      <c r="J2241">
        <v>0</v>
      </c>
      <c r="K2241">
        <v>3.0517578125E-2</v>
      </c>
      <c r="L2241">
        <v>4.57763671875E-2</v>
      </c>
      <c r="M2241">
        <v>-109.8</v>
      </c>
      <c r="N2241">
        <v>-78</v>
      </c>
      <c r="O2241">
        <v>-57.45</v>
      </c>
      <c r="P2241">
        <v>109.8</v>
      </c>
      <c r="R2241">
        <f t="shared" si="280"/>
        <v>13.22101575100001</v>
      </c>
      <c r="S2241">
        <f t="shared" si="278"/>
        <v>1.8644375796795321E-3</v>
      </c>
      <c r="T2241">
        <f t="shared" si="279"/>
        <v>-3.9421717007986704E-2</v>
      </c>
      <c r="V2241">
        <f t="shared" si="281"/>
        <v>9.4652040000102744E-3</v>
      </c>
      <c r="X2241">
        <f t="shared" si="282"/>
        <v>1.7647282036952182E-5</v>
      </c>
      <c r="Y2241">
        <f t="shared" si="283"/>
        <v>-0.17313018522466908</v>
      </c>
      <c r="AA2241">
        <f t="shared" si="284"/>
        <v>-3.7313459351126879E-4</v>
      </c>
      <c r="AB2241">
        <f t="shared" si="285"/>
        <v>-1.2103308058997144E-2</v>
      </c>
    </row>
    <row r="2242" spans="1:28" x14ac:dyDescent="0.3">
      <c r="A2242" s="1">
        <v>2240</v>
      </c>
      <c r="B2242">
        <v>2240</v>
      </c>
      <c r="C2242">
        <v>13.226322751</v>
      </c>
      <c r="D2242">
        <v>13.226322751</v>
      </c>
      <c r="E2242">
        <v>1.2939453125</v>
      </c>
      <c r="F2242">
        <v>-0.19775390625</v>
      </c>
      <c r="G2242">
        <v>10.1171875</v>
      </c>
      <c r="H2242">
        <v>1.2939453125</v>
      </c>
      <c r="I2242">
        <v>-6.103515625E-2</v>
      </c>
      <c r="J2242">
        <v>-3.0517578125E-2</v>
      </c>
      <c r="K2242">
        <v>7.62939453125E-2</v>
      </c>
      <c r="L2242">
        <v>6.103515625E-2</v>
      </c>
      <c r="M2242">
        <v>-109.5</v>
      </c>
      <c r="N2242">
        <v>-77.55</v>
      </c>
      <c r="O2242">
        <v>-58.05</v>
      </c>
      <c r="P2242">
        <v>109.5</v>
      </c>
      <c r="R2242">
        <f t="shared" si="280"/>
        <v>13.226322751</v>
      </c>
      <c r="S2242">
        <f t="shared" si="278"/>
        <v>-2.8653140545320466E-2</v>
      </c>
      <c r="T2242">
        <f t="shared" si="279"/>
        <v>6.3546501795132965E-3</v>
      </c>
      <c r="V2242">
        <f t="shared" si="281"/>
        <v>5.3069999999895145E-3</v>
      </c>
      <c r="X2242">
        <f t="shared" si="282"/>
        <v>-1.5206221687371528E-4</v>
      </c>
      <c r="Y2242">
        <f t="shared" si="283"/>
        <v>-0.1732822474415428</v>
      </c>
      <c r="AA2242">
        <f t="shared" si="284"/>
        <v>3.3724128502610433E-5</v>
      </c>
      <c r="AB2242">
        <f t="shared" si="285"/>
        <v>-1.2069583930494534E-2</v>
      </c>
    </row>
    <row r="2243" spans="1:28" x14ac:dyDescent="0.3">
      <c r="A2243" s="1">
        <v>2241</v>
      </c>
      <c r="B2243">
        <v>2241</v>
      </c>
      <c r="C2243">
        <v>13.231605473</v>
      </c>
      <c r="D2243">
        <v>13.231605473</v>
      </c>
      <c r="E2243">
        <v>1.279296875</v>
      </c>
      <c r="F2243">
        <v>-0.2294921875</v>
      </c>
      <c r="G2243">
        <v>10.126953125</v>
      </c>
      <c r="H2243">
        <v>1.279296875</v>
      </c>
      <c r="I2243">
        <v>1.52587890625E-2</v>
      </c>
      <c r="J2243">
        <v>1.52587890625E-2</v>
      </c>
      <c r="K2243">
        <v>4.57763671875E-2</v>
      </c>
      <c r="L2243">
        <v>1.52587890625E-2</v>
      </c>
      <c r="M2243">
        <v>-109.5</v>
      </c>
      <c r="N2243">
        <v>-77.55</v>
      </c>
      <c r="O2243">
        <v>-58.05</v>
      </c>
      <c r="P2243">
        <v>109.5</v>
      </c>
      <c r="R2243">
        <f t="shared" si="280"/>
        <v>13.231605473</v>
      </c>
      <c r="S2243">
        <f t="shared" ref="S2243:S2306" si="286">J2243-S$1</f>
        <v>1.7123226642179534E-2</v>
      </c>
      <c r="T2243">
        <f t="shared" ref="T2243:T2306" si="287">K2243-T$1</f>
        <v>-2.4162927945486704E-2</v>
      </c>
      <c r="V2243">
        <f t="shared" si="281"/>
        <v>5.2827220000004615E-3</v>
      </c>
      <c r="X2243">
        <f t="shared" si="282"/>
        <v>9.0457246093635858E-5</v>
      </c>
      <c r="Y2243">
        <f t="shared" si="283"/>
        <v>-0.17319179019544917</v>
      </c>
      <c r="AA2243">
        <f t="shared" si="284"/>
        <v>-1.2764603104204857E-4</v>
      </c>
      <c r="AB2243">
        <f t="shared" si="285"/>
        <v>-1.2197229961536582E-2</v>
      </c>
    </row>
    <row r="2244" spans="1:28" x14ac:dyDescent="0.3">
      <c r="A2244" s="1">
        <v>2242</v>
      </c>
      <c r="B2244">
        <v>2242</v>
      </c>
      <c r="C2244">
        <v>13.23733614</v>
      </c>
      <c r="D2244">
        <v>13.23733614</v>
      </c>
      <c r="E2244">
        <v>1.2939453125</v>
      </c>
      <c r="F2244">
        <v>-0.2197265625</v>
      </c>
      <c r="G2244">
        <v>10.0927734375</v>
      </c>
      <c r="H2244">
        <v>1.2939453125</v>
      </c>
      <c r="I2244">
        <v>-7.62939453125E-2</v>
      </c>
      <c r="J2244">
        <v>-1.52587890625E-2</v>
      </c>
      <c r="K2244">
        <v>6.103515625E-2</v>
      </c>
      <c r="L2244">
        <v>7.62939453125E-2</v>
      </c>
      <c r="M2244">
        <v>-110.1</v>
      </c>
      <c r="N2244">
        <v>-78.599999999999994</v>
      </c>
      <c r="O2244">
        <v>-57.45</v>
      </c>
      <c r="P2244">
        <v>110.1</v>
      </c>
      <c r="R2244">
        <f t="shared" si="280"/>
        <v>13.23733614</v>
      </c>
      <c r="S2244">
        <f t="shared" si="286"/>
        <v>-1.3394351482820468E-2</v>
      </c>
      <c r="T2244">
        <f t="shared" si="287"/>
        <v>-8.9041388829867035E-3</v>
      </c>
      <c r="V2244">
        <f t="shared" si="281"/>
        <v>5.7306669999999116E-3</v>
      </c>
      <c r="X2244">
        <f t="shared" si="282"/>
        <v>-7.6758568028999135E-5</v>
      </c>
      <c r="Y2244">
        <f t="shared" si="283"/>
        <v>-0.17326854876347816</v>
      </c>
      <c r="AA2244">
        <f t="shared" si="284"/>
        <v>-5.1026654860147977E-5</v>
      </c>
      <c r="AB2244">
        <f t="shared" si="285"/>
        <v>-1.224825661639673E-2</v>
      </c>
    </row>
    <row r="2245" spans="1:28" x14ac:dyDescent="0.3">
      <c r="A2245" s="1">
        <v>2243</v>
      </c>
      <c r="B2245">
        <v>2243</v>
      </c>
      <c r="C2245">
        <v>13.24438562099999</v>
      </c>
      <c r="D2245">
        <v>13.24438562099999</v>
      </c>
      <c r="E2245">
        <v>1.279296875</v>
      </c>
      <c r="F2245">
        <v>-0.22216796875</v>
      </c>
      <c r="G2245">
        <v>10.1171875</v>
      </c>
      <c r="H2245">
        <v>1.279296875</v>
      </c>
      <c r="I2245">
        <v>-7.62939453125E-2</v>
      </c>
      <c r="J2245">
        <v>3.0517578125E-2</v>
      </c>
      <c r="K2245">
        <v>9.1552734375E-2</v>
      </c>
      <c r="L2245">
        <v>7.62939453125E-2</v>
      </c>
      <c r="M2245">
        <v>-110.1</v>
      </c>
      <c r="N2245">
        <v>-78.599999999999994</v>
      </c>
      <c r="O2245">
        <v>-57.45</v>
      </c>
      <c r="P2245">
        <v>110.1</v>
      </c>
      <c r="R2245">
        <f t="shared" si="280"/>
        <v>13.24438562099999</v>
      </c>
      <c r="S2245">
        <f t="shared" si="286"/>
        <v>3.238201570467953E-2</v>
      </c>
      <c r="T2245">
        <f t="shared" si="287"/>
        <v>2.1613439242013296E-2</v>
      </c>
      <c r="V2245">
        <f t="shared" si="281"/>
        <v>7.0494809999903651E-3</v>
      </c>
      <c r="X2245">
        <f t="shared" si="282"/>
        <v>2.2827640445152795E-4</v>
      </c>
      <c r="Y2245">
        <f t="shared" si="283"/>
        <v>-0.17304027235902664</v>
      </c>
      <c r="AA2245">
        <f t="shared" si="284"/>
        <v>1.5236352928101889E-4</v>
      </c>
      <c r="AB2245">
        <f t="shared" si="285"/>
        <v>-1.209589308711571E-2</v>
      </c>
    </row>
    <row r="2246" spans="1:28" x14ac:dyDescent="0.3">
      <c r="A2246" s="1">
        <v>2244</v>
      </c>
      <c r="B2246">
        <v>2244</v>
      </c>
      <c r="C2246">
        <v>13.249518620999989</v>
      </c>
      <c r="D2246">
        <v>13.249518620999989</v>
      </c>
      <c r="E2246">
        <v>1.2890625</v>
      </c>
      <c r="F2246">
        <v>-0.19775390625</v>
      </c>
      <c r="G2246">
        <v>10.10986328125</v>
      </c>
      <c r="H2246">
        <v>1.2890625</v>
      </c>
      <c r="I2246">
        <v>-0.1678466796875</v>
      </c>
      <c r="J2246">
        <v>3.0517578125E-2</v>
      </c>
      <c r="K2246">
        <v>1.52587890625E-2</v>
      </c>
      <c r="L2246">
        <v>0.1678466796875</v>
      </c>
      <c r="M2246">
        <v>-110.85</v>
      </c>
      <c r="N2246">
        <v>-77.25</v>
      </c>
      <c r="O2246">
        <v>-57</v>
      </c>
      <c r="P2246">
        <v>110.85</v>
      </c>
      <c r="R2246">
        <f t="shared" si="280"/>
        <v>13.249518620999989</v>
      </c>
      <c r="S2246">
        <f t="shared" si="286"/>
        <v>3.238201570467953E-2</v>
      </c>
      <c r="T2246">
        <f t="shared" si="287"/>
        <v>-5.4680506070486704E-2</v>
      </c>
      <c r="V2246">
        <f t="shared" si="281"/>
        <v>5.132999999998944E-3</v>
      </c>
      <c r="X2246">
        <f t="shared" si="282"/>
        <v>1.6621688661208584E-4</v>
      </c>
      <c r="Y2246">
        <f t="shared" si="283"/>
        <v>-0.17287405547241455</v>
      </c>
      <c r="AA2246">
        <f t="shared" si="284"/>
        <v>-2.8067503765975051E-4</v>
      </c>
      <c r="AB2246">
        <f t="shared" si="285"/>
        <v>-1.2376568124775462E-2</v>
      </c>
    </row>
    <row r="2247" spans="1:28" x14ac:dyDescent="0.3">
      <c r="A2247" s="1">
        <v>2245</v>
      </c>
      <c r="B2247">
        <v>2245</v>
      </c>
      <c r="C2247">
        <v>13.254786177</v>
      </c>
      <c r="D2247">
        <v>13.254786177</v>
      </c>
      <c r="E2247">
        <v>1.2841796875</v>
      </c>
      <c r="F2247">
        <v>-0.24169921875</v>
      </c>
      <c r="G2247">
        <v>10.12451171875</v>
      </c>
      <c r="H2247">
        <v>1.2841796875</v>
      </c>
      <c r="I2247">
        <v>0</v>
      </c>
      <c r="J2247">
        <v>-4.57763671875E-2</v>
      </c>
      <c r="K2247">
        <v>4.57763671875E-2</v>
      </c>
      <c r="L2247">
        <v>0</v>
      </c>
      <c r="M2247">
        <v>-109.95</v>
      </c>
      <c r="N2247">
        <v>-77.399999999999991</v>
      </c>
      <c r="O2247">
        <v>-58.349999999999987</v>
      </c>
      <c r="P2247">
        <v>109.95</v>
      </c>
      <c r="R2247">
        <f t="shared" si="280"/>
        <v>13.254786177</v>
      </c>
      <c r="S2247">
        <f t="shared" si="286"/>
        <v>-4.391192960782047E-2</v>
      </c>
      <c r="T2247">
        <f t="shared" si="287"/>
        <v>-2.4162927945486704E-2</v>
      </c>
      <c r="V2247">
        <f t="shared" si="281"/>
        <v>5.2675560000103872E-3</v>
      </c>
      <c r="X2247">
        <f t="shared" si="282"/>
        <v>-2.3130854827770847E-4</v>
      </c>
      <c r="Y2247">
        <f t="shared" si="283"/>
        <v>-0.17310536402069227</v>
      </c>
      <c r="AA2247">
        <f t="shared" si="284"/>
        <v>-1.2727957607706715E-4</v>
      </c>
      <c r="AB2247">
        <f t="shared" si="285"/>
        <v>-1.2503847700852529E-2</v>
      </c>
    </row>
    <row r="2248" spans="1:28" x14ac:dyDescent="0.3">
      <c r="A2248" s="1">
        <v>2246</v>
      </c>
      <c r="B2248">
        <v>2246</v>
      </c>
      <c r="C2248">
        <v>13.260100381000001</v>
      </c>
      <c r="D2248">
        <v>13.260100381000001</v>
      </c>
      <c r="E2248">
        <v>1.298828125</v>
      </c>
      <c r="F2248">
        <v>-0.2099609375</v>
      </c>
      <c r="G2248">
        <v>10.10498046875</v>
      </c>
      <c r="H2248">
        <v>1.298828125</v>
      </c>
      <c r="I2248">
        <v>-6.103515625E-2</v>
      </c>
      <c r="J2248">
        <v>4.57763671875E-2</v>
      </c>
      <c r="K2248">
        <v>3.0517578125E-2</v>
      </c>
      <c r="L2248">
        <v>6.103515625E-2</v>
      </c>
      <c r="M2248">
        <v>-109.95</v>
      </c>
      <c r="N2248">
        <v>-77.399999999999991</v>
      </c>
      <c r="O2248">
        <v>-58.349999999999987</v>
      </c>
      <c r="P2248">
        <v>109.95</v>
      </c>
      <c r="R2248">
        <f t="shared" si="280"/>
        <v>13.260100381000001</v>
      </c>
      <c r="S2248">
        <f t="shared" si="286"/>
        <v>4.764080476717953E-2</v>
      </c>
      <c r="T2248">
        <f t="shared" si="287"/>
        <v>-3.9421717007986704E-2</v>
      </c>
      <c r="V2248">
        <f t="shared" si="281"/>
        <v>5.3142040000011548E-3</v>
      </c>
      <c r="X2248">
        <f t="shared" si="282"/>
        <v>2.5317295525701956E-4</v>
      </c>
      <c r="Y2248">
        <f t="shared" si="283"/>
        <v>-0.17285219106543526</v>
      </c>
      <c r="AA2248">
        <f t="shared" si="284"/>
        <v>-2.0949504621075649E-4</v>
      </c>
      <c r="AB2248">
        <f t="shared" si="285"/>
        <v>-1.2713342747063285E-2</v>
      </c>
    </row>
    <row r="2249" spans="1:28" x14ac:dyDescent="0.3">
      <c r="A2249" s="1">
        <v>2247</v>
      </c>
      <c r="B2249">
        <v>2247</v>
      </c>
      <c r="C2249">
        <v>13.265801288000009</v>
      </c>
      <c r="D2249">
        <v>13.265801288000009</v>
      </c>
      <c r="E2249">
        <v>1.29150390625</v>
      </c>
      <c r="F2249">
        <v>-0.20751953125</v>
      </c>
      <c r="G2249">
        <v>10.1220703125</v>
      </c>
      <c r="H2249">
        <v>1.29150390625</v>
      </c>
      <c r="I2249">
        <v>-3.0517578125E-2</v>
      </c>
      <c r="J2249">
        <v>0.1068115234375</v>
      </c>
      <c r="K2249">
        <v>-4.57763671875E-2</v>
      </c>
      <c r="L2249">
        <v>3.0517578125E-2</v>
      </c>
      <c r="M2249">
        <v>-111.15</v>
      </c>
      <c r="N2249">
        <v>-77.25</v>
      </c>
      <c r="O2249">
        <v>-57</v>
      </c>
      <c r="P2249">
        <v>111.15</v>
      </c>
      <c r="R2249">
        <f t="shared" si="280"/>
        <v>13.265801288000009</v>
      </c>
      <c r="S2249">
        <f t="shared" si="286"/>
        <v>0.10867596101717954</v>
      </c>
      <c r="T2249">
        <f t="shared" si="287"/>
        <v>-0.1157156623204867</v>
      </c>
      <c r="V2249">
        <f t="shared" si="281"/>
        <v>5.7009070000084705E-3</v>
      </c>
      <c r="X2249">
        <f t="shared" si="282"/>
        <v>6.1955154689548645E-4</v>
      </c>
      <c r="Y2249">
        <f t="shared" si="283"/>
        <v>-0.17223263951853976</v>
      </c>
      <c r="AA2249">
        <f t="shared" si="284"/>
        <v>-6.5968422933347908E-4</v>
      </c>
      <c r="AB2249">
        <f t="shared" si="285"/>
        <v>-1.3373026976396765E-2</v>
      </c>
    </row>
    <row r="2250" spans="1:28" x14ac:dyDescent="0.3">
      <c r="A2250" s="1">
        <v>2248</v>
      </c>
      <c r="B2250">
        <v>2248</v>
      </c>
      <c r="C2250">
        <v>13.27198099200001</v>
      </c>
      <c r="D2250">
        <v>13.27198099200001</v>
      </c>
      <c r="E2250">
        <v>1.2841796875</v>
      </c>
      <c r="F2250">
        <v>-0.234375</v>
      </c>
      <c r="G2250">
        <v>10.107421875</v>
      </c>
      <c r="H2250">
        <v>1.2841796875</v>
      </c>
      <c r="I2250">
        <v>-4.57763671875E-2</v>
      </c>
      <c r="J2250">
        <v>-3.0517578125E-2</v>
      </c>
      <c r="K2250">
        <v>0.1220703125</v>
      </c>
      <c r="L2250">
        <v>4.57763671875E-2</v>
      </c>
      <c r="M2250">
        <v>-111.15</v>
      </c>
      <c r="N2250">
        <v>-77.25</v>
      </c>
      <c r="O2250">
        <v>-57</v>
      </c>
      <c r="P2250">
        <v>111.15</v>
      </c>
      <c r="R2250">
        <f t="shared" si="280"/>
        <v>13.27198099200001</v>
      </c>
      <c r="S2250">
        <f t="shared" si="286"/>
        <v>-2.8653140545320466E-2</v>
      </c>
      <c r="T2250">
        <f t="shared" si="287"/>
        <v>5.2131017367013296E-2</v>
      </c>
      <c r="V2250">
        <f t="shared" si="281"/>
        <v>6.1797040000008963E-3</v>
      </c>
      <c r="X2250">
        <f t="shared" si="282"/>
        <v>-1.7706792724050475E-4</v>
      </c>
      <c r="Y2250">
        <f t="shared" si="283"/>
        <v>-0.17240970744578027</v>
      </c>
      <c r="AA2250">
        <f t="shared" si="284"/>
        <v>3.2215425654704826E-4</v>
      </c>
      <c r="AB2250">
        <f t="shared" si="285"/>
        <v>-1.3050872719849716E-2</v>
      </c>
    </row>
    <row r="2251" spans="1:28" x14ac:dyDescent="0.3">
      <c r="A2251" s="1">
        <v>2249</v>
      </c>
      <c r="B2251">
        <v>2249</v>
      </c>
      <c r="C2251">
        <v>13.277189436000009</v>
      </c>
      <c r="D2251">
        <v>13.277189436000009</v>
      </c>
      <c r="E2251">
        <v>1.298828125</v>
      </c>
      <c r="F2251">
        <v>-0.25634765625</v>
      </c>
      <c r="G2251">
        <v>10.1025390625</v>
      </c>
      <c r="H2251">
        <v>1.298828125</v>
      </c>
      <c r="I2251">
        <v>-9.1552734375E-2</v>
      </c>
      <c r="J2251">
        <v>0</v>
      </c>
      <c r="K2251">
        <v>0.1220703125</v>
      </c>
      <c r="L2251">
        <v>9.1552734375E-2</v>
      </c>
      <c r="M2251">
        <v>-108.9</v>
      </c>
      <c r="N2251">
        <v>-78.899999999999991</v>
      </c>
      <c r="O2251">
        <v>-57.599999999999987</v>
      </c>
      <c r="P2251">
        <v>108.9</v>
      </c>
      <c r="R2251">
        <f t="shared" si="280"/>
        <v>13.277189436000009</v>
      </c>
      <c r="S2251">
        <f t="shared" si="286"/>
        <v>1.8644375796795321E-3</v>
      </c>
      <c r="T2251">
        <f t="shared" si="287"/>
        <v>5.2131017367013296E-2</v>
      </c>
      <c r="V2251">
        <f t="shared" si="281"/>
        <v>5.2084439999990906E-3</v>
      </c>
      <c r="X2251">
        <f t="shared" si="282"/>
        <v>9.7108187252546845E-6</v>
      </c>
      <c r="Y2251">
        <f t="shared" si="283"/>
        <v>-0.17239999662705502</v>
      </c>
      <c r="AA2251">
        <f t="shared" si="284"/>
        <v>2.7152148461906877E-4</v>
      </c>
      <c r="AB2251">
        <f t="shared" si="285"/>
        <v>-1.2779351235230647E-2</v>
      </c>
    </row>
    <row r="2252" spans="1:28" x14ac:dyDescent="0.3">
      <c r="A2252" s="1">
        <v>2250</v>
      </c>
      <c r="B2252">
        <v>2250</v>
      </c>
      <c r="C2252">
        <v>13.282451844000009</v>
      </c>
      <c r="D2252">
        <v>13.282451844000009</v>
      </c>
      <c r="E2252">
        <v>1.26708984375</v>
      </c>
      <c r="F2252">
        <v>-0.21484375</v>
      </c>
      <c r="G2252">
        <v>10.09521484375</v>
      </c>
      <c r="H2252">
        <v>1.26708984375</v>
      </c>
      <c r="I2252">
        <v>-1.52587890625E-2</v>
      </c>
      <c r="J2252">
        <v>-3.0517578125E-2</v>
      </c>
      <c r="K2252">
        <v>4.57763671875E-2</v>
      </c>
      <c r="L2252">
        <v>1.52587890625E-2</v>
      </c>
      <c r="M2252">
        <v>-108.9</v>
      </c>
      <c r="N2252">
        <v>-78.899999999999991</v>
      </c>
      <c r="O2252">
        <v>-57.599999999999987</v>
      </c>
      <c r="P2252">
        <v>108.9</v>
      </c>
      <c r="R2252">
        <f t="shared" si="280"/>
        <v>13.282451844000009</v>
      </c>
      <c r="S2252">
        <f t="shared" si="286"/>
        <v>-2.8653140545320466E-2</v>
      </c>
      <c r="T2252">
        <f t="shared" si="287"/>
        <v>-2.4162927945486704E-2</v>
      </c>
      <c r="V2252">
        <f t="shared" si="281"/>
        <v>5.2624080000001072E-3</v>
      </c>
      <c r="X2252">
        <f t="shared" si="282"/>
        <v>-1.5078451603082186E-4</v>
      </c>
      <c r="Y2252">
        <f t="shared" si="283"/>
        <v>-0.17255078114308584</v>
      </c>
      <c r="AA2252">
        <f t="shared" si="284"/>
        <v>-1.2715518532375539E-4</v>
      </c>
      <c r="AB2252">
        <f t="shared" si="285"/>
        <v>-1.2906506420554402E-2</v>
      </c>
    </row>
    <row r="2253" spans="1:28" x14ac:dyDescent="0.3">
      <c r="A2253" s="1">
        <v>2251</v>
      </c>
      <c r="B2253">
        <v>2251</v>
      </c>
      <c r="C2253">
        <v>13.28924288100001</v>
      </c>
      <c r="D2253">
        <v>13.28924288100001</v>
      </c>
      <c r="E2253">
        <v>1.2744140625</v>
      </c>
      <c r="F2253">
        <v>-0.2099609375</v>
      </c>
      <c r="G2253">
        <v>10.13427734375</v>
      </c>
      <c r="H2253">
        <v>1.2744140625</v>
      </c>
      <c r="I2253">
        <v>1.52587890625E-2</v>
      </c>
      <c r="J2253">
        <v>-3.0517578125E-2</v>
      </c>
      <c r="K2253">
        <v>6.103515625E-2</v>
      </c>
      <c r="L2253">
        <v>1.52587890625E-2</v>
      </c>
      <c r="M2253">
        <v>-109.5</v>
      </c>
      <c r="N2253">
        <v>-78</v>
      </c>
      <c r="O2253">
        <v>-57.45</v>
      </c>
      <c r="P2253">
        <v>109.5</v>
      </c>
      <c r="R2253">
        <f t="shared" si="280"/>
        <v>13.28924288100001</v>
      </c>
      <c r="S2253">
        <f t="shared" si="286"/>
        <v>-2.8653140545320466E-2</v>
      </c>
      <c r="T2253">
        <f t="shared" si="287"/>
        <v>-8.9041388829867035E-3</v>
      </c>
      <c r="V2253">
        <f t="shared" si="281"/>
        <v>6.7910370000010545E-3</v>
      </c>
      <c r="X2253">
        <f t="shared" si="282"/>
        <v>-1.9458453760950168E-4</v>
      </c>
      <c r="Y2253">
        <f t="shared" si="283"/>
        <v>-0.17274536568069535</v>
      </c>
      <c r="AA2253">
        <f t="shared" si="284"/>
        <v>-6.0468336607510763E-5</v>
      </c>
      <c r="AB2253">
        <f t="shared" si="285"/>
        <v>-1.2966974757161912E-2</v>
      </c>
    </row>
    <row r="2254" spans="1:28" x14ac:dyDescent="0.3">
      <c r="A2254" s="1">
        <v>2252</v>
      </c>
      <c r="B2254">
        <v>2252</v>
      </c>
      <c r="C2254">
        <v>13.296668251</v>
      </c>
      <c r="D2254">
        <v>13.296668251</v>
      </c>
      <c r="E2254">
        <v>1.2841796875</v>
      </c>
      <c r="F2254">
        <v>-0.224609375</v>
      </c>
      <c r="G2254">
        <v>10.10498046875</v>
      </c>
      <c r="H2254">
        <v>1.2841796875</v>
      </c>
      <c r="I2254">
        <v>-4.57763671875E-2</v>
      </c>
      <c r="J2254">
        <v>-4.57763671875E-2</v>
      </c>
      <c r="K2254">
        <v>6.103515625E-2</v>
      </c>
      <c r="L2254">
        <v>4.57763671875E-2</v>
      </c>
      <c r="M2254">
        <v>-110.85</v>
      </c>
      <c r="N2254">
        <v>-78.3</v>
      </c>
      <c r="O2254">
        <v>-56.7</v>
      </c>
      <c r="P2254">
        <v>110.85</v>
      </c>
      <c r="R2254">
        <f t="shared" si="280"/>
        <v>13.296668251</v>
      </c>
      <c r="S2254">
        <f t="shared" si="286"/>
        <v>-4.391192960782047E-2</v>
      </c>
      <c r="T2254">
        <f t="shared" si="287"/>
        <v>-8.9041388829867035E-3</v>
      </c>
      <c r="V2254">
        <f t="shared" si="281"/>
        <v>7.4253699999893286E-3</v>
      </c>
      <c r="X2254">
        <f t="shared" si="282"/>
        <v>-3.260623247515533E-4</v>
      </c>
      <c r="Y2254">
        <f t="shared" si="283"/>
        <v>-0.17307142800544689</v>
      </c>
      <c r="AA2254">
        <f t="shared" si="284"/>
        <v>-6.6116525737467953E-5</v>
      </c>
      <c r="AB2254">
        <f t="shared" si="285"/>
        <v>-1.3033091282899379E-2</v>
      </c>
    </row>
    <row r="2255" spans="1:28" x14ac:dyDescent="0.3">
      <c r="A2255" s="1">
        <v>2253</v>
      </c>
      <c r="B2255">
        <v>2253</v>
      </c>
      <c r="C2255">
        <v>13.302321492000001</v>
      </c>
      <c r="D2255">
        <v>13.302321492000001</v>
      </c>
      <c r="E2255">
        <v>1.27685546875</v>
      </c>
      <c r="F2255">
        <v>-0.244140625</v>
      </c>
      <c r="G2255">
        <v>10.10498046875</v>
      </c>
      <c r="H2255">
        <v>1.27685546875</v>
      </c>
      <c r="I2255">
        <v>0</v>
      </c>
      <c r="J2255">
        <v>-1.52587890625E-2</v>
      </c>
      <c r="K2255">
        <v>9.1552734375E-2</v>
      </c>
      <c r="L2255">
        <v>0</v>
      </c>
      <c r="M2255">
        <v>-110.85</v>
      </c>
      <c r="N2255">
        <v>-78.3</v>
      </c>
      <c r="O2255">
        <v>-56.7</v>
      </c>
      <c r="P2255">
        <v>110.85</v>
      </c>
      <c r="R2255">
        <f t="shared" si="280"/>
        <v>13.302321492000001</v>
      </c>
      <c r="S2255">
        <f t="shared" si="286"/>
        <v>-1.3394351482820468E-2</v>
      </c>
      <c r="T2255">
        <f t="shared" si="287"/>
        <v>2.1613439242013296E-2</v>
      </c>
      <c r="V2255">
        <f t="shared" si="281"/>
        <v>5.6532410000009747E-3</v>
      </c>
      <c r="X2255">
        <f t="shared" si="282"/>
        <v>-7.5721496971104516E-5</v>
      </c>
      <c r="Y2255">
        <f t="shared" si="283"/>
        <v>-0.173147149502418</v>
      </c>
      <c r="AA2255">
        <f t="shared" si="284"/>
        <v>1.2218598087397956E-4</v>
      </c>
      <c r="AB2255">
        <f t="shared" si="285"/>
        <v>-1.29109053020254E-2</v>
      </c>
    </row>
    <row r="2256" spans="1:28" x14ac:dyDescent="0.3">
      <c r="A2256" s="1">
        <v>2254</v>
      </c>
      <c r="B2256">
        <v>2254</v>
      </c>
      <c r="C2256">
        <v>13.308271399000009</v>
      </c>
      <c r="D2256">
        <v>13.308271399000009</v>
      </c>
      <c r="E2256">
        <v>1.26220703125</v>
      </c>
      <c r="F2256">
        <v>-0.21728515625</v>
      </c>
      <c r="G2256">
        <v>10.10986328125</v>
      </c>
      <c r="H2256">
        <v>1.26220703125</v>
      </c>
      <c r="I2256">
        <v>-3.0517578125E-2</v>
      </c>
      <c r="J2256">
        <v>-3.0517578125E-2</v>
      </c>
      <c r="K2256">
        <v>0.1220703125</v>
      </c>
      <c r="L2256">
        <v>3.0517578125E-2</v>
      </c>
      <c r="M2256">
        <v>-109.5</v>
      </c>
      <c r="N2256">
        <v>-78</v>
      </c>
      <c r="O2256">
        <v>-56.4</v>
      </c>
      <c r="P2256">
        <v>109.5</v>
      </c>
      <c r="R2256">
        <f t="shared" si="280"/>
        <v>13.308271399000009</v>
      </c>
      <c r="S2256">
        <f t="shared" si="286"/>
        <v>-2.8653140545320466E-2</v>
      </c>
      <c r="T2256">
        <f t="shared" si="287"/>
        <v>5.2131017367013296E-2</v>
      </c>
      <c r="V2256">
        <f t="shared" si="281"/>
        <v>5.9499070000086363E-3</v>
      </c>
      <c r="X2256">
        <f t="shared" si="282"/>
        <v>-1.7048352150283351E-4</v>
      </c>
      <c r="Y2256">
        <f t="shared" si="283"/>
        <v>-0.17331763302392084</v>
      </c>
      <c r="AA2256">
        <f t="shared" si="284"/>
        <v>3.101747051495642E-4</v>
      </c>
      <c r="AB2256">
        <f t="shared" si="285"/>
        <v>-1.2600730596875836E-2</v>
      </c>
    </row>
    <row r="2257" spans="1:28" x14ac:dyDescent="0.3">
      <c r="A2257" s="1">
        <v>2255</v>
      </c>
      <c r="B2257">
        <v>2255</v>
      </c>
      <c r="C2257">
        <v>13.314233140000001</v>
      </c>
      <c r="D2257">
        <v>13.314233140000001</v>
      </c>
      <c r="E2257">
        <v>1.26708984375</v>
      </c>
      <c r="F2257">
        <v>-0.21240234375</v>
      </c>
      <c r="G2257">
        <v>10.09521484375</v>
      </c>
      <c r="H2257">
        <v>1.26708984375</v>
      </c>
      <c r="I2257">
        <v>-9.1552734375E-2</v>
      </c>
      <c r="J2257">
        <v>-3.0517578125E-2</v>
      </c>
      <c r="K2257">
        <v>0.1068115234375</v>
      </c>
      <c r="L2257">
        <v>9.1552734375E-2</v>
      </c>
      <c r="M2257">
        <v>-109.8</v>
      </c>
      <c r="N2257">
        <v>-79.05</v>
      </c>
      <c r="O2257">
        <v>-57</v>
      </c>
      <c r="P2257">
        <v>109.8</v>
      </c>
      <c r="R2257">
        <f t="shared" si="280"/>
        <v>13.314233140000001</v>
      </c>
      <c r="S2257">
        <f t="shared" si="286"/>
        <v>-2.8653140545320466E-2</v>
      </c>
      <c r="T2257">
        <f t="shared" si="287"/>
        <v>3.6872228304513296E-2</v>
      </c>
      <c r="V2257">
        <f t="shared" si="281"/>
        <v>5.9617409999912496E-3</v>
      </c>
      <c r="X2257">
        <f t="shared" si="282"/>
        <v>-1.7082260276754865E-4</v>
      </c>
      <c r="Y2257">
        <f t="shared" si="283"/>
        <v>-0.17348845562668838</v>
      </c>
      <c r="AA2257">
        <f t="shared" si="284"/>
        <v>2.1982267524405476E-4</v>
      </c>
      <c r="AB2257">
        <f t="shared" si="285"/>
        <v>-1.2380907921631781E-2</v>
      </c>
    </row>
    <row r="2258" spans="1:28" x14ac:dyDescent="0.3">
      <c r="A2258" s="1">
        <v>2256</v>
      </c>
      <c r="B2258">
        <v>2256</v>
      </c>
      <c r="C2258">
        <v>13.319561881</v>
      </c>
      <c r="D2258">
        <v>13.319561881</v>
      </c>
      <c r="E2258">
        <v>1.28662109375</v>
      </c>
      <c r="F2258">
        <v>-0.224609375</v>
      </c>
      <c r="G2258">
        <v>10.13671875</v>
      </c>
      <c r="H2258">
        <v>1.28662109375</v>
      </c>
      <c r="I2258">
        <v>-1.52587890625E-2</v>
      </c>
      <c r="J2258">
        <v>-6.103515625E-2</v>
      </c>
      <c r="K2258">
        <v>9.1552734375E-2</v>
      </c>
      <c r="L2258">
        <v>1.52587890625E-2</v>
      </c>
      <c r="M2258">
        <v>-109.8</v>
      </c>
      <c r="N2258">
        <v>-79.05</v>
      </c>
      <c r="O2258">
        <v>-57</v>
      </c>
      <c r="P2258">
        <v>109.8</v>
      </c>
      <c r="R2258">
        <f t="shared" si="280"/>
        <v>13.319561881</v>
      </c>
      <c r="S2258">
        <f t="shared" si="286"/>
        <v>-5.917071867032047E-2</v>
      </c>
      <c r="T2258">
        <f t="shared" si="287"/>
        <v>2.1613439242013296E-2</v>
      </c>
      <c r="V2258">
        <f t="shared" si="281"/>
        <v>5.3287409999995816E-3</v>
      </c>
      <c r="X2258">
        <f t="shared" si="282"/>
        <v>-3.1530543457797744E-4</v>
      </c>
      <c r="Y2258">
        <f t="shared" si="283"/>
        <v>-0.17380376106126635</v>
      </c>
      <c r="AA2258">
        <f t="shared" si="284"/>
        <v>1.1517241983991613E-4</v>
      </c>
      <c r="AB2258">
        <f t="shared" si="285"/>
        <v>-1.2265735501791865E-2</v>
      </c>
    </row>
    <row r="2259" spans="1:28" x14ac:dyDescent="0.3">
      <c r="A2259" s="1">
        <v>2257</v>
      </c>
      <c r="B2259">
        <v>2257</v>
      </c>
      <c r="C2259">
        <v>13.325141677</v>
      </c>
      <c r="D2259">
        <v>13.325141677</v>
      </c>
      <c r="E2259">
        <v>1.2646484375</v>
      </c>
      <c r="F2259">
        <v>-0.2197265625</v>
      </c>
      <c r="G2259">
        <v>10.13671875</v>
      </c>
      <c r="H2259">
        <v>1.2646484375</v>
      </c>
      <c r="I2259">
        <v>0</v>
      </c>
      <c r="J2259">
        <v>-6.103515625E-2</v>
      </c>
      <c r="K2259">
        <v>4.57763671875E-2</v>
      </c>
      <c r="L2259">
        <v>0</v>
      </c>
      <c r="M2259">
        <v>-109.95</v>
      </c>
      <c r="N2259">
        <v>-79.95</v>
      </c>
      <c r="O2259">
        <v>-57.9</v>
      </c>
      <c r="P2259">
        <v>109.95</v>
      </c>
      <c r="R2259">
        <f t="shared" si="280"/>
        <v>13.325141677</v>
      </c>
      <c r="S2259">
        <f t="shared" si="286"/>
        <v>-5.917071867032047E-2</v>
      </c>
      <c r="T2259">
        <f t="shared" si="287"/>
        <v>-2.4162927945486704E-2</v>
      </c>
      <c r="V2259">
        <f t="shared" si="281"/>
        <v>5.5797959999992486E-3</v>
      </c>
      <c r="X2259">
        <f t="shared" si="282"/>
        <v>-3.3016053935373504E-4</v>
      </c>
      <c r="Y2259">
        <f t="shared" si="283"/>
        <v>-0.17413392160062008</v>
      </c>
      <c r="AA2259">
        <f t="shared" si="284"/>
        <v>-1.3482420869849677E-4</v>
      </c>
      <c r="AB2259">
        <f t="shared" si="285"/>
        <v>-1.2400559710490361E-2</v>
      </c>
    </row>
    <row r="2260" spans="1:28" x14ac:dyDescent="0.3">
      <c r="A2260" s="1">
        <v>2258</v>
      </c>
      <c r="B2260">
        <v>2258</v>
      </c>
      <c r="C2260">
        <v>13.330662066</v>
      </c>
      <c r="D2260">
        <v>13.330662066</v>
      </c>
      <c r="E2260">
        <v>1.28662109375</v>
      </c>
      <c r="F2260">
        <v>-0.22216796875</v>
      </c>
      <c r="G2260">
        <v>10.12939453125</v>
      </c>
      <c r="H2260">
        <v>1.28662109375</v>
      </c>
      <c r="I2260">
        <v>-4.57763671875E-2</v>
      </c>
      <c r="J2260">
        <v>-7.62939453125E-2</v>
      </c>
      <c r="K2260">
        <v>4.57763671875E-2</v>
      </c>
      <c r="L2260">
        <v>4.57763671875E-2</v>
      </c>
      <c r="M2260">
        <v>-109.95</v>
      </c>
      <c r="N2260">
        <v>-79.95</v>
      </c>
      <c r="O2260">
        <v>-57.9</v>
      </c>
      <c r="P2260">
        <v>109.95</v>
      </c>
      <c r="R2260">
        <f t="shared" si="280"/>
        <v>13.330662066</v>
      </c>
      <c r="S2260">
        <f t="shared" si="286"/>
        <v>-7.4429507732820463E-2</v>
      </c>
      <c r="T2260">
        <f t="shared" si="287"/>
        <v>-2.4162927945486704E-2</v>
      </c>
      <c r="V2260">
        <f t="shared" si="281"/>
        <v>5.5203890000008471E-3</v>
      </c>
      <c r="X2260">
        <f t="shared" si="282"/>
        <v>-4.1087983576374007E-4</v>
      </c>
      <c r="Y2260">
        <f t="shared" si="283"/>
        <v>-0.17454480143638382</v>
      </c>
      <c r="AA2260">
        <f t="shared" si="284"/>
        <v>-1.3338876163807787E-4</v>
      </c>
      <c r="AB2260">
        <f t="shared" si="285"/>
        <v>-1.2533948472128438E-2</v>
      </c>
    </row>
    <row r="2261" spans="1:28" x14ac:dyDescent="0.3">
      <c r="A2261" s="1">
        <v>2259</v>
      </c>
      <c r="B2261">
        <v>2259</v>
      </c>
      <c r="C2261">
        <v>13.336522954999991</v>
      </c>
      <c r="D2261">
        <v>13.336522954999991</v>
      </c>
      <c r="E2261">
        <v>1.26220703125</v>
      </c>
      <c r="F2261">
        <v>-0.2294921875</v>
      </c>
      <c r="G2261">
        <v>10.1025390625</v>
      </c>
      <c r="H2261">
        <v>1.26220703125</v>
      </c>
      <c r="I2261">
        <v>0</v>
      </c>
      <c r="J2261">
        <v>0</v>
      </c>
      <c r="K2261">
        <v>7.62939453125E-2</v>
      </c>
      <c r="L2261">
        <v>0</v>
      </c>
      <c r="M2261">
        <v>-109.2</v>
      </c>
      <c r="N2261">
        <v>-77.099999999999994</v>
      </c>
      <c r="O2261">
        <v>-56.85</v>
      </c>
      <c r="P2261">
        <v>109.2</v>
      </c>
      <c r="R2261">
        <f t="shared" si="280"/>
        <v>13.336522954999991</v>
      </c>
      <c r="S2261">
        <f t="shared" si="286"/>
        <v>1.8644375796795321E-3</v>
      </c>
      <c r="T2261">
        <f t="shared" si="287"/>
        <v>6.3546501795132965E-3</v>
      </c>
      <c r="V2261">
        <f t="shared" si="281"/>
        <v>5.8608889999902658E-3</v>
      </c>
      <c r="X2261">
        <f t="shared" si="282"/>
        <v>1.0927261701912244E-5</v>
      </c>
      <c r="Y2261">
        <f t="shared" si="283"/>
        <v>-0.17453387417468191</v>
      </c>
      <c r="AA2261">
        <f t="shared" si="284"/>
        <v>3.7243899335895647E-5</v>
      </c>
      <c r="AB2261">
        <f t="shared" si="285"/>
        <v>-1.2496704572792543E-2</v>
      </c>
    </row>
    <row r="2262" spans="1:28" x14ac:dyDescent="0.3">
      <c r="A2262" s="1">
        <v>2260</v>
      </c>
      <c r="B2262">
        <v>2260</v>
      </c>
      <c r="C2262">
        <v>13.34273591800002</v>
      </c>
      <c r="D2262">
        <v>13.34273591800002</v>
      </c>
      <c r="E2262">
        <v>1.30615234375</v>
      </c>
      <c r="F2262">
        <v>-0.21484375</v>
      </c>
      <c r="G2262">
        <v>10.1123046875</v>
      </c>
      <c r="H2262">
        <v>1.30615234375</v>
      </c>
      <c r="I2262">
        <v>-3.0517578125E-2</v>
      </c>
      <c r="J2262">
        <v>-6.103515625E-2</v>
      </c>
      <c r="K2262">
        <v>4.57763671875E-2</v>
      </c>
      <c r="L2262">
        <v>3.0517578125E-2</v>
      </c>
      <c r="M2262">
        <v>-109.2</v>
      </c>
      <c r="N2262">
        <v>-77.099999999999994</v>
      </c>
      <c r="O2262">
        <v>-56.85</v>
      </c>
      <c r="P2262">
        <v>109.2</v>
      </c>
      <c r="R2262">
        <f t="shared" si="280"/>
        <v>13.34273591800002</v>
      </c>
      <c r="S2262">
        <f t="shared" si="286"/>
        <v>-5.917071867032047E-2</v>
      </c>
      <c r="T2262">
        <f t="shared" si="287"/>
        <v>-2.4162927945486704E-2</v>
      </c>
      <c r="V2262">
        <f t="shared" si="281"/>
        <v>6.2129630000296032E-3</v>
      </c>
      <c r="X2262">
        <f t="shared" si="282"/>
        <v>-3.6762548578386193E-4</v>
      </c>
      <c r="Y2262">
        <f t="shared" si="283"/>
        <v>-0.17490149966046578</v>
      </c>
      <c r="AA2262">
        <f t="shared" si="284"/>
        <v>-1.5012337729769021E-4</v>
      </c>
      <c r="AB2262">
        <f t="shared" si="285"/>
        <v>-1.2646827950090233E-2</v>
      </c>
    </row>
    <row r="2263" spans="1:28" x14ac:dyDescent="0.3">
      <c r="A2263" s="1">
        <v>2261</v>
      </c>
      <c r="B2263">
        <v>2261</v>
      </c>
      <c r="C2263">
        <v>13.348131139999991</v>
      </c>
      <c r="D2263">
        <v>13.348131139999991</v>
      </c>
      <c r="E2263">
        <v>1.2451171875</v>
      </c>
      <c r="F2263">
        <v>-0.19775390625</v>
      </c>
      <c r="G2263">
        <v>10.13671875</v>
      </c>
      <c r="H2263">
        <v>1.2451171875</v>
      </c>
      <c r="I2263">
        <v>6.103515625E-2</v>
      </c>
      <c r="J2263">
        <v>1.52587890625E-2</v>
      </c>
      <c r="K2263">
        <v>9.1552734375E-2</v>
      </c>
      <c r="L2263">
        <v>6.103515625E-2</v>
      </c>
      <c r="M2263">
        <v>-109.65</v>
      </c>
      <c r="N2263">
        <v>-78.899999999999991</v>
      </c>
      <c r="O2263">
        <v>-56.85</v>
      </c>
      <c r="P2263">
        <v>109.65</v>
      </c>
      <c r="R2263">
        <f t="shared" ref="R2263:R2326" si="288">C2263</f>
        <v>13.348131139999991</v>
      </c>
      <c r="S2263">
        <f t="shared" si="286"/>
        <v>1.7123226642179534E-2</v>
      </c>
      <c r="T2263">
        <f t="shared" si="287"/>
        <v>2.1613439242013296E-2</v>
      </c>
      <c r="V2263">
        <f t="shared" ref="V2263:V2326" si="289">R2263-R2262</f>
        <v>5.3952219999704454E-3</v>
      </c>
      <c r="X2263">
        <f t="shared" ref="X2263:X2326" si="290">S2263*V2263</f>
        <v>9.2383609090367078E-5</v>
      </c>
      <c r="Y2263">
        <f t="shared" ref="Y2263:Y2326" si="291">Y2262+X2263</f>
        <v>-0.17480911605137542</v>
      </c>
      <c r="AA2263">
        <f t="shared" ref="AA2263:AA2326" si="292">T2263*V2263</f>
        <v>1.1660930289353468E-4</v>
      </c>
      <c r="AB2263">
        <f t="shared" ref="AB2263:AB2326" si="293">AB2262+AA2263</f>
        <v>-1.2530218647196698E-2</v>
      </c>
    </row>
    <row r="2264" spans="1:28" x14ac:dyDescent="0.3">
      <c r="A2264" s="1">
        <v>2262</v>
      </c>
      <c r="B2264">
        <v>2262</v>
      </c>
      <c r="C2264">
        <v>13.353571047000001</v>
      </c>
      <c r="D2264">
        <v>13.353571047000001</v>
      </c>
      <c r="E2264">
        <v>1.30859375</v>
      </c>
      <c r="F2264">
        <v>-0.2197265625</v>
      </c>
      <c r="G2264">
        <v>10.1220703125</v>
      </c>
      <c r="H2264">
        <v>1.30859375</v>
      </c>
      <c r="I2264">
        <v>6.103515625E-2</v>
      </c>
      <c r="J2264">
        <v>-3.0517578125E-2</v>
      </c>
      <c r="K2264">
        <v>7.62939453125E-2</v>
      </c>
      <c r="L2264">
        <v>6.103515625E-2</v>
      </c>
      <c r="M2264">
        <v>-110.85</v>
      </c>
      <c r="N2264">
        <v>-77.55</v>
      </c>
      <c r="O2264">
        <v>-56.7</v>
      </c>
      <c r="P2264">
        <v>110.85</v>
      </c>
      <c r="R2264">
        <f t="shared" si="288"/>
        <v>13.353571047000001</v>
      </c>
      <c r="S2264">
        <f t="shared" si="286"/>
        <v>-2.8653140545320466E-2</v>
      </c>
      <c r="T2264">
        <f t="shared" si="287"/>
        <v>6.3546501795132965E-3</v>
      </c>
      <c r="V2264">
        <f t="shared" si="289"/>
        <v>5.4399070000101801E-3</v>
      </c>
      <c r="X2264">
        <f t="shared" si="290"/>
        <v>-1.5587041982476432E-4</v>
      </c>
      <c r="Y2264">
        <f t="shared" si="291"/>
        <v>-0.17496498647120018</v>
      </c>
      <c r="AA2264">
        <f t="shared" si="292"/>
        <v>3.4568705994150333E-5</v>
      </c>
      <c r="AB2264">
        <f t="shared" si="293"/>
        <v>-1.2495649941202547E-2</v>
      </c>
    </row>
    <row r="2265" spans="1:28" x14ac:dyDescent="0.3">
      <c r="A2265" s="1">
        <v>2263</v>
      </c>
      <c r="B2265">
        <v>2263</v>
      </c>
      <c r="C2265">
        <v>13.359214436</v>
      </c>
      <c r="D2265">
        <v>13.359214436</v>
      </c>
      <c r="E2265">
        <v>1.2841796875</v>
      </c>
      <c r="F2265">
        <v>-0.185546875</v>
      </c>
      <c r="G2265">
        <v>10.10498046875</v>
      </c>
      <c r="H2265">
        <v>1.2841796875</v>
      </c>
      <c r="I2265">
        <v>3.0517578125E-2</v>
      </c>
      <c r="J2265">
        <v>-1.52587890625E-2</v>
      </c>
      <c r="K2265">
        <v>0.1068115234375</v>
      </c>
      <c r="L2265">
        <v>3.0517578125E-2</v>
      </c>
      <c r="M2265">
        <v>-110.85</v>
      </c>
      <c r="N2265">
        <v>-77.55</v>
      </c>
      <c r="O2265">
        <v>-56.7</v>
      </c>
      <c r="P2265">
        <v>110.85</v>
      </c>
      <c r="R2265">
        <f t="shared" si="288"/>
        <v>13.359214436</v>
      </c>
      <c r="S2265">
        <f t="shared" si="286"/>
        <v>-1.3394351482820468E-2</v>
      </c>
      <c r="T2265">
        <f t="shared" si="287"/>
        <v>3.6872228304513296E-2</v>
      </c>
      <c r="V2265">
        <f t="shared" si="289"/>
        <v>5.643388999999388E-3</v>
      </c>
      <c r="X2265">
        <f t="shared" si="290"/>
        <v>-7.5589535820274527E-5</v>
      </c>
      <c r="Y2265">
        <f t="shared" si="291"/>
        <v>-0.17504057600702044</v>
      </c>
      <c r="AA2265">
        <f t="shared" si="292"/>
        <v>2.0808432761915642E-4</v>
      </c>
      <c r="AB2265">
        <f t="shared" si="293"/>
        <v>-1.2287565613583391E-2</v>
      </c>
    </row>
    <row r="2266" spans="1:28" x14ac:dyDescent="0.3">
      <c r="A2266" s="1">
        <v>2264</v>
      </c>
      <c r="B2266">
        <v>2264</v>
      </c>
      <c r="C2266">
        <v>13.364744140000001</v>
      </c>
      <c r="D2266">
        <v>13.364744140000001</v>
      </c>
      <c r="E2266">
        <v>1.25</v>
      </c>
      <c r="F2266">
        <v>-0.21240234375</v>
      </c>
      <c r="G2266">
        <v>10.11962890625</v>
      </c>
      <c r="H2266">
        <v>1.25</v>
      </c>
      <c r="I2266">
        <v>-7.62939453125E-2</v>
      </c>
      <c r="J2266">
        <v>-4.57763671875E-2</v>
      </c>
      <c r="K2266">
        <v>0.1068115234375</v>
      </c>
      <c r="L2266">
        <v>7.62939453125E-2</v>
      </c>
      <c r="M2266">
        <v>-109.8</v>
      </c>
      <c r="N2266">
        <v>-78.599999999999994</v>
      </c>
      <c r="O2266">
        <v>-57.75</v>
      </c>
      <c r="P2266">
        <v>109.8</v>
      </c>
      <c r="R2266">
        <f t="shared" si="288"/>
        <v>13.364744140000001</v>
      </c>
      <c r="S2266">
        <f t="shared" si="286"/>
        <v>-4.391192960782047E-2</v>
      </c>
      <c r="T2266">
        <f t="shared" si="287"/>
        <v>3.6872228304513296E-2</v>
      </c>
      <c r="V2266">
        <f t="shared" si="289"/>
        <v>5.5297040000006348E-3</v>
      </c>
      <c r="X2266">
        <f t="shared" si="290"/>
        <v>-2.4281997280011116E-4</v>
      </c>
      <c r="Y2266">
        <f t="shared" si="291"/>
        <v>-0.17528339597982057</v>
      </c>
      <c r="AA2266">
        <f t="shared" si="292"/>
        <v>2.0389250834440379E-4</v>
      </c>
      <c r="AB2266">
        <f t="shared" si="293"/>
        <v>-1.2083673105238987E-2</v>
      </c>
    </row>
    <row r="2267" spans="1:28" x14ac:dyDescent="0.3">
      <c r="A2267" s="1">
        <v>2265</v>
      </c>
      <c r="B2267">
        <v>2265</v>
      </c>
      <c r="C2267">
        <v>13.371001787999999</v>
      </c>
      <c r="D2267">
        <v>13.371001787999999</v>
      </c>
      <c r="E2267">
        <v>1.279296875</v>
      </c>
      <c r="F2267">
        <v>-0.23681640625</v>
      </c>
      <c r="G2267">
        <v>10.11962890625</v>
      </c>
      <c r="H2267">
        <v>1.279296875</v>
      </c>
      <c r="I2267">
        <v>0</v>
      </c>
      <c r="J2267">
        <v>3.0517578125E-2</v>
      </c>
      <c r="K2267">
        <v>7.62939453125E-2</v>
      </c>
      <c r="L2267">
        <v>0</v>
      </c>
      <c r="M2267">
        <v>-109.8</v>
      </c>
      <c r="N2267">
        <v>-78.599999999999994</v>
      </c>
      <c r="O2267">
        <v>-57.75</v>
      </c>
      <c r="P2267">
        <v>109.8</v>
      </c>
      <c r="R2267">
        <f t="shared" si="288"/>
        <v>13.371001787999999</v>
      </c>
      <c r="S2267">
        <f t="shared" si="286"/>
        <v>3.238201570467953E-2</v>
      </c>
      <c r="T2267">
        <f t="shared" si="287"/>
        <v>6.3546501795132965E-3</v>
      </c>
      <c r="V2267">
        <f t="shared" si="289"/>
        <v>6.2576479999982837E-3</v>
      </c>
      <c r="X2267">
        <f t="shared" si="290"/>
        <v>2.0263525581030087E-4</v>
      </c>
      <c r="Y2267">
        <f t="shared" si="291"/>
        <v>-0.17508076072401027</v>
      </c>
      <c r="AA2267">
        <f t="shared" si="292"/>
        <v>3.9765163986520113E-5</v>
      </c>
      <c r="AB2267">
        <f t="shared" si="293"/>
        <v>-1.2043907941252468E-2</v>
      </c>
    </row>
    <row r="2268" spans="1:28" x14ac:dyDescent="0.3">
      <c r="A2268" s="1">
        <v>2266</v>
      </c>
      <c r="B2268">
        <v>2266</v>
      </c>
      <c r="C2268">
        <v>13.37730243600001</v>
      </c>
      <c r="D2268">
        <v>13.37730243600001</v>
      </c>
      <c r="E2268">
        <v>1.2646484375</v>
      </c>
      <c r="F2268">
        <v>-0.23681640625</v>
      </c>
      <c r="G2268">
        <v>10.087890625</v>
      </c>
      <c r="H2268">
        <v>1.2646484375</v>
      </c>
      <c r="I2268">
        <v>-3.0517578125E-2</v>
      </c>
      <c r="J2268">
        <v>-4.57763671875E-2</v>
      </c>
      <c r="K2268">
        <v>3.0517578125E-2</v>
      </c>
      <c r="L2268">
        <v>3.0517578125E-2</v>
      </c>
      <c r="M2268">
        <v>-109.95</v>
      </c>
      <c r="N2268">
        <v>-76.649999999999991</v>
      </c>
      <c r="O2268">
        <v>-57.599999999999987</v>
      </c>
      <c r="P2268">
        <v>109.95</v>
      </c>
      <c r="R2268">
        <f t="shared" si="288"/>
        <v>13.37730243600001</v>
      </c>
      <c r="S2268">
        <f t="shared" si="286"/>
        <v>-4.391192960782047E-2</v>
      </c>
      <c r="T2268">
        <f t="shared" si="287"/>
        <v>-3.9421717007986704E-2</v>
      </c>
      <c r="V2268">
        <f t="shared" si="289"/>
        <v>6.3006480000105114E-3</v>
      </c>
      <c r="X2268">
        <f t="shared" si="290"/>
        <v>-2.7667361146011638E-4</v>
      </c>
      <c r="Y2268">
        <f t="shared" si="291"/>
        <v>-0.17535743433547038</v>
      </c>
      <c r="AA2268">
        <f t="shared" si="292"/>
        <v>-2.4838236242335181E-4</v>
      </c>
      <c r="AB2268">
        <f t="shared" si="293"/>
        <v>-1.229229030367582E-2</v>
      </c>
    </row>
    <row r="2269" spans="1:28" x14ac:dyDescent="0.3">
      <c r="A2269" s="1">
        <v>2267</v>
      </c>
      <c r="B2269">
        <v>2267</v>
      </c>
      <c r="C2269">
        <v>13.382889398999991</v>
      </c>
      <c r="D2269">
        <v>13.382889398999991</v>
      </c>
      <c r="E2269">
        <v>1.28173828125</v>
      </c>
      <c r="F2269">
        <v>-0.21240234375</v>
      </c>
      <c r="G2269">
        <v>10.09521484375</v>
      </c>
      <c r="H2269">
        <v>1.28173828125</v>
      </c>
      <c r="I2269">
        <v>1.52587890625E-2</v>
      </c>
      <c r="J2269">
        <v>-1.52587890625E-2</v>
      </c>
      <c r="K2269">
        <v>0</v>
      </c>
      <c r="L2269">
        <v>1.52587890625E-2</v>
      </c>
      <c r="M2269">
        <v>-111</v>
      </c>
      <c r="N2269">
        <v>-77.399999999999991</v>
      </c>
      <c r="O2269">
        <v>-57.3</v>
      </c>
      <c r="P2269">
        <v>111</v>
      </c>
      <c r="R2269">
        <f t="shared" si="288"/>
        <v>13.382889398999991</v>
      </c>
      <c r="S2269">
        <f t="shared" si="286"/>
        <v>-1.3394351482820468E-2</v>
      </c>
      <c r="T2269">
        <f t="shared" si="287"/>
        <v>-6.9939295132986704E-2</v>
      </c>
      <c r="V2269">
        <f t="shared" si="289"/>
        <v>5.5869629999811821E-3</v>
      </c>
      <c r="X2269">
        <f t="shared" si="290"/>
        <v>-7.4833746143261034E-5</v>
      </c>
      <c r="Y2269">
        <f t="shared" si="291"/>
        <v>-0.17543226808161363</v>
      </c>
      <c r="AA2269">
        <f t="shared" si="292"/>
        <v>-3.9074825415276069E-4</v>
      </c>
      <c r="AB2269">
        <f t="shared" si="293"/>
        <v>-1.2683038557828581E-2</v>
      </c>
    </row>
    <row r="2270" spans="1:28" x14ac:dyDescent="0.3">
      <c r="A2270" s="1">
        <v>2268</v>
      </c>
      <c r="B2270">
        <v>2268</v>
      </c>
      <c r="C2270">
        <v>13.38810175099999</v>
      </c>
      <c r="D2270">
        <v>13.38810175099999</v>
      </c>
      <c r="E2270">
        <v>1.26953125</v>
      </c>
      <c r="F2270">
        <v>-0.2294921875</v>
      </c>
      <c r="G2270">
        <v>10.11474609375</v>
      </c>
      <c r="H2270">
        <v>1.26953125</v>
      </c>
      <c r="I2270">
        <v>-7.62939453125E-2</v>
      </c>
      <c r="J2270">
        <v>-1.52587890625E-2</v>
      </c>
      <c r="K2270">
        <v>7.62939453125E-2</v>
      </c>
      <c r="L2270">
        <v>7.62939453125E-2</v>
      </c>
      <c r="M2270">
        <v>-111</v>
      </c>
      <c r="N2270">
        <v>-77.399999999999991</v>
      </c>
      <c r="O2270">
        <v>-57.3</v>
      </c>
      <c r="P2270">
        <v>111</v>
      </c>
      <c r="R2270">
        <f t="shared" si="288"/>
        <v>13.38810175099999</v>
      </c>
      <c r="S2270">
        <f t="shared" si="286"/>
        <v>-1.3394351482820468E-2</v>
      </c>
      <c r="T2270">
        <f t="shared" si="287"/>
        <v>6.3546501795132965E-3</v>
      </c>
      <c r="V2270">
        <f t="shared" si="289"/>
        <v>5.212351999999143E-3</v>
      </c>
      <c r="X2270">
        <f t="shared" si="290"/>
        <v>-6.9816074740170755E-5</v>
      </c>
      <c r="Y2270">
        <f t="shared" si="291"/>
        <v>-0.17550208415635379</v>
      </c>
      <c r="AA2270">
        <f t="shared" si="292"/>
        <v>3.3122673572481041E-5</v>
      </c>
      <c r="AB2270">
        <f t="shared" si="293"/>
        <v>-1.26499158842561E-2</v>
      </c>
    </row>
    <row r="2271" spans="1:28" x14ac:dyDescent="0.3">
      <c r="A2271" s="1">
        <v>2269</v>
      </c>
      <c r="B2271">
        <v>2269</v>
      </c>
      <c r="C2271">
        <v>13.393389121000009</v>
      </c>
      <c r="D2271">
        <v>13.393389121000009</v>
      </c>
      <c r="E2271">
        <v>1.2451171875</v>
      </c>
      <c r="F2271">
        <v>-0.224609375</v>
      </c>
      <c r="G2271">
        <v>10.13671875</v>
      </c>
      <c r="H2271">
        <v>1.2451171875</v>
      </c>
      <c r="I2271">
        <v>-4.57763671875E-2</v>
      </c>
      <c r="J2271">
        <v>4.57763671875E-2</v>
      </c>
      <c r="K2271">
        <v>6.103515625E-2</v>
      </c>
      <c r="L2271">
        <v>4.57763671875E-2</v>
      </c>
      <c r="M2271">
        <v>-108.75</v>
      </c>
      <c r="N2271">
        <v>-77.25</v>
      </c>
      <c r="O2271">
        <v>-56.7</v>
      </c>
      <c r="P2271">
        <v>108.75</v>
      </c>
      <c r="R2271">
        <f t="shared" si="288"/>
        <v>13.393389121000009</v>
      </c>
      <c r="S2271">
        <f t="shared" si="286"/>
        <v>4.764080476717953E-2</v>
      </c>
      <c r="T2271">
        <f t="shared" si="287"/>
        <v>-8.9041388829867035E-3</v>
      </c>
      <c r="V2271">
        <f t="shared" si="289"/>
        <v>5.2873700000191093E-3</v>
      </c>
      <c r="X2271">
        <f t="shared" si="290"/>
        <v>2.5189456190275242E-4</v>
      </c>
      <c r="Y2271">
        <f t="shared" si="291"/>
        <v>-0.17525018959445104</v>
      </c>
      <c r="AA2271">
        <f t="shared" si="292"/>
        <v>-4.7079476805907556E-5</v>
      </c>
      <c r="AB2271">
        <f t="shared" si="293"/>
        <v>-1.2696995361062008E-2</v>
      </c>
    </row>
    <row r="2272" spans="1:28" x14ac:dyDescent="0.3">
      <c r="A2272" s="1">
        <v>2270</v>
      </c>
      <c r="B2272">
        <v>2270</v>
      </c>
      <c r="C2272">
        <v>13.399288103</v>
      </c>
      <c r="D2272">
        <v>13.399288103</v>
      </c>
      <c r="E2272">
        <v>1.30859375</v>
      </c>
      <c r="F2272">
        <v>-0.21240234375</v>
      </c>
      <c r="G2272">
        <v>10.11962890625</v>
      </c>
      <c r="H2272">
        <v>1.30859375</v>
      </c>
      <c r="I2272">
        <v>-3.0517578125E-2</v>
      </c>
      <c r="J2272">
        <v>3.0517578125E-2</v>
      </c>
      <c r="K2272">
        <v>4.57763671875E-2</v>
      </c>
      <c r="L2272">
        <v>3.0517578125E-2</v>
      </c>
      <c r="M2272">
        <v>-108.75</v>
      </c>
      <c r="N2272">
        <v>-77.25</v>
      </c>
      <c r="O2272">
        <v>-56.7</v>
      </c>
      <c r="P2272">
        <v>108.75</v>
      </c>
      <c r="R2272">
        <f t="shared" si="288"/>
        <v>13.399288103</v>
      </c>
      <c r="S2272">
        <f t="shared" si="286"/>
        <v>3.238201570467953E-2</v>
      </c>
      <c r="T2272">
        <f t="shared" si="287"/>
        <v>-2.4162927945486704E-2</v>
      </c>
      <c r="V2272">
        <f t="shared" si="289"/>
        <v>5.8989819999908377E-3</v>
      </c>
      <c r="X2272">
        <f t="shared" si="290"/>
        <v>1.9102092776532517E-4</v>
      </c>
      <c r="Y2272">
        <f t="shared" si="291"/>
        <v>-0.17505916866668572</v>
      </c>
      <c r="AA2272">
        <f t="shared" si="292"/>
        <v>-1.4253667701750165E-4</v>
      </c>
      <c r="AB2272">
        <f t="shared" si="293"/>
        <v>-1.2839532038079509E-2</v>
      </c>
    </row>
    <row r="2273" spans="1:28" x14ac:dyDescent="0.3">
      <c r="A2273" s="1">
        <v>2271</v>
      </c>
      <c r="B2273">
        <v>2271</v>
      </c>
      <c r="C2273">
        <v>13.404811862000001</v>
      </c>
      <c r="D2273">
        <v>13.404811862000001</v>
      </c>
      <c r="E2273">
        <v>1.27197265625</v>
      </c>
      <c r="F2273">
        <v>-0.22216796875</v>
      </c>
      <c r="G2273">
        <v>10.1123046875</v>
      </c>
      <c r="H2273">
        <v>1.27197265625</v>
      </c>
      <c r="I2273">
        <v>-7.62939453125E-2</v>
      </c>
      <c r="J2273">
        <v>6.103515625E-2</v>
      </c>
      <c r="K2273">
        <v>0.1220703125</v>
      </c>
      <c r="L2273">
        <v>7.62939453125E-2</v>
      </c>
      <c r="M2273">
        <v>-110.7</v>
      </c>
      <c r="N2273">
        <v>-78.45</v>
      </c>
      <c r="O2273">
        <v>-58.349999999999987</v>
      </c>
      <c r="P2273">
        <v>110.7</v>
      </c>
      <c r="R2273">
        <f t="shared" si="288"/>
        <v>13.404811862000001</v>
      </c>
      <c r="S2273">
        <f t="shared" si="286"/>
        <v>6.2899593829679537E-2</v>
      </c>
      <c r="T2273">
        <f t="shared" si="287"/>
        <v>5.2131017367013296E-2</v>
      </c>
      <c r="V2273">
        <f t="shared" si="289"/>
        <v>5.5237590000007941E-3</v>
      </c>
      <c r="X2273">
        <f t="shared" si="290"/>
        <v>3.4744219751308678E-4</v>
      </c>
      <c r="Y2273">
        <f t="shared" si="291"/>
        <v>-0.17471172646917263</v>
      </c>
      <c r="AA2273">
        <f t="shared" si="292"/>
        <v>2.8795917636023741E-4</v>
      </c>
      <c r="AB2273">
        <f t="shared" si="293"/>
        <v>-1.2551572861719271E-2</v>
      </c>
    </row>
    <row r="2274" spans="1:28" x14ac:dyDescent="0.3">
      <c r="A2274" s="1">
        <v>2272</v>
      </c>
      <c r="B2274">
        <v>2272</v>
      </c>
      <c r="C2274">
        <v>13.414283269000009</v>
      </c>
      <c r="D2274">
        <v>13.414283269000009</v>
      </c>
      <c r="E2274">
        <v>1.3037109375</v>
      </c>
      <c r="F2274">
        <v>-0.1953125</v>
      </c>
      <c r="G2274">
        <v>10.10498046875</v>
      </c>
      <c r="H2274">
        <v>1.3037109375</v>
      </c>
      <c r="I2274">
        <v>0</v>
      </c>
      <c r="J2274">
        <v>1.52587890625E-2</v>
      </c>
      <c r="K2274">
        <v>7.62939453125E-2</v>
      </c>
      <c r="L2274">
        <v>0</v>
      </c>
      <c r="M2274">
        <v>-110.7</v>
      </c>
      <c r="N2274">
        <v>-78.45</v>
      </c>
      <c r="O2274">
        <v>-58.349999999999987</v>
      </c>
      <c r="P2274">
        <v>110.7</v>
      </c>
      <c r="R2274">
        <f t="shared" si="288"/>
        <v>13.414283269000009</v>
      </c>
      <c r="S2274">
        <f t="shared" si="286"/>
        <v>1.7123226642179534E-2</v>
      </c>
      <c r="T2274">
        <f t="shared" si="287"/>
        <v>6.3546501795132965E-3</v>
      </c>
      <c r="V2274">
        <f t="shared" si="289"/>
        <v>9.4714070000083694E-3</v>
      </c>
      <c r="X2274">
        <f t="shared" si="290"/>
        <v>1.6218104868146905E-4</v>
      </c>
      <c r="Y2274">
        <f t="shared" si="291"/>
        <v>-0.17454954542049117</v>
      </c>
      <c r="AA2274">
        <f t="shared" si="292"/>
        <v>6.018747819284668E-5</v>
      </c>
      <c r="AB2274">
        <f t="shared" si="293"/>
        <v>-1.2491385383526425E-2</v>
      </c>
    </row>
    <row r="2275" spans="1:28" x14ac:dyDescent="0.3">
      <c r="A2275" s="1">
        <v>2273</v>
      </c>
      <c r="B2275">
        <v>2273</v>
      </c>
      <c r="C2275">
        <v>13.420960010000019</v>
      </c>
      <c r="D2275">
        <v>13.420960010000019</v>
      </c>
      <c r="E2275">
        <v>1.26220703125</v>
      </c>
      <c r="F2275">
        <v>-0.18310546875</v>
      </c>
      <c r="G2275">
        <v>10.13427734375</v>
      </c>
      <c r="H2275">
        <v>1.26220703125</v>
      </c>
      <c r="I2275">
        <v>-4.57763671875E-2</v>
      </c>
      <c r="J2275">
        <v>-6.103515625E-2</v>
      </c>
      <c r="K2275">
        <v>4.57763671875E-2</v>
      </c>
      <c r="L2275">
        <v>4.57763671875E-2</v>
      </c>
      <c r="M2275">
        <v>-109.95</v>
      </c>
      <c r="N2275">
        <v>-78.45</v>
      </c>
      <c r="O2275">
        <v>-59.4</v>
      </c>
      <c r="P2275">
        <v>109.95</v>
      </c>
      <c r="R2275">
        <f t="shared" si="288"/>
        <v>13.420960010000019</v>
      </c>
      <c r="S2275">
        <f t="shared" si="286"/>
        <v>-5.917071867032047E-2</v>
      </c>
      <c r="T2275">
        <f t="shared" si="287"/>
        <v>-2.4162927945486704E-2</v>
      </c>
      <c r="V2275">
        <f t="shared" si="289"/>
        <v>6.6767410000103666E-3</v>
      </c>
      <c r="X2275">
        <f t="shared" si="290"/>
        <v>-3.9506756334620755E-4</v>
      </c>
      <c r="Y2275">
        <f t="shared" si="291"/>
        <v>-0.17494461298383737</v>
      </c>
      <c r="AA2275">
        <f t="shared" si="292"/>
        <v>-1.6132961169392732E-4</v>
      </c>
      <c r="AB2275">
        <f t="shared" si="293"/>
        <v>-1.2652714995220353E-2</v>
      </c>
    </row>
    <row r="2276" spans="1:28" x14ac:dyDescent="0.3">
      <c r="A2276" s="1">
        <v>2274</v>
      </c>
      <c r="B2276">
        <v>2274</v>
      </c>
      <c r="C2276">
        <v>13.426655510000019</v>
      </c>
      <c r="D2276">
        <v>13.426655510000019</v>
      </c>
      <c r="E2276">
        <v>1.279296875</v>
      </c>
      <c r="F2276">
        <v>-0.2197265625</v>
      </c>
      <c r="G2276">
        <v>10.12451171875</v>
      </c>
      <c r="H2276">
        <v>1.279296875</v>
      </c>
      <c r="I2276">
        <v>-1.52587890625E-2</v>
      </c>
      <c r="J2276">
        <v>-6.103515625E-2</v>
      </c>
      <c r="K2276">
        <v>3.0517578125E-2</v>
      </c>
      <c r="L2276">
        <v>1.52587890625E-2</v>
      </c>
      <c r="M2276">
        <v>-109.95</v>
      </c>
      <c r="N2276">
        <v>-78.149999999999991</v>
      </c>
      <c r="O2276">
        <v>-57.9</v>
      </c>
      <c r="P2276">
        <v>109.95</v>
      </c>
      <c r="R2276">
        <f t="shared" si="288"/>
        <v>13.426655510000019</v>
      </c>
      <c r="S2276">
        <f t="shared" si="286"/>
        <v>-5.917071867032047E-2</v>
      </c>
      <c r="T2276">
        <f t="shared" si="287"/>
        <v>-3.9421717007986704E-2</v>
      </c>
      <c r="V2276">
        <f t="shared" si="289"/>
        <v>5.6954999999998535E-3</v>
      </c>
      <c r="X2276">
        <f t="shared" si="290"/>
        <v>-3.3700682818680157E-4</v>
      </c>
      <c r="Y2276">
        <f t="shared" si="291"/>
        <v>-0.17528161981202417</v>
      </c>
      <c r="AA2276">
        <f t="shared" si="292"/>
        <v>-2.2452638921898249E-4</v>
      </c>
      <c r="AB2276">
        <f t="shared" si="293"/>
        <v>-1.2877241384439336E-2</v>
      </c>
    </row>
    <row r="2277" spans="1:28" x14ac:dyDescent="0.3">
      <c r="A2277" s="1">
        <v>2275</v>
      </c>
      <c r="B2277">
        <v>2275</v>
      </c>
      <c r="C2277">
        <v>13.43225091799999</v>
      </c>
      <c r="D2277">
        <v>13.43225091799999</v>
      </c>
      <c r="E2277">
        <v>1.25</v>
      </c>
      <c r="F2277">
        <v>-0.20263671875</v>
      </c>
      <c r="G2277">
        <v>10.1123046875</v>
      </c>
      <c r="H2277">
        <v>1.25</v>
      </c>
      <c r="I2277">
        <v>-1.52587890625E-2</v>
      </c>
      <c r="J2277">
        <v>-6.103515625E-2</v>
      </c>
      <c r="K2277">
        <v>4.57763671875E-2</v>
      </c>
      <c r="L2277">
        <v>1.52587890625E-2</v>
      </c>
      <c r="M2277">
        <v>-110.55</v>
      </c>
      <c r="N2277">
        <v>-76.5</v>
      </c>
      <c r="O2277">
        <v>-57.45</v>
      </c>
      <c r="P2277">
        <v>110.55</v>
      </c>
      <c r="R2277">
        <f t="shared" si="288"/>
        <v>13.43225091799999</v>
      </c>
      <c r="S2277">
        <f t="shared" si="286"/>
        <v>-5.917071867032047E-2</v>
      </c>
      <c r="T2277">
        <f t="shared" si="287"/>
        <v>-2.4162927945486704E-2</v>
      </c>
      <c r="V2277">
        <f t="shared" si="289"/>
        <v>5.5954079999711581E-3</v>
      </c>
      <c r="X2277">
        <f t="shared" si="290"/>
        <v>-3.3108431261195395E-4</v>
      </c>
      <c r="Y2277">
        <f t="shared" si="291"/>
        <v>-0.17561270412463612</v>
      </c>
      <c r="AA2277">
        <f t="shared" si="292"/>
        <v>-1.3520144032890297E-4</v>
      </c>
      <c r="AB2277">
        <f t="shared" si="293"/>
        <v>-1.3012442824768239E-2</v>
      </c>
    </row>
    <row r="2278" spans="1:28" x14ac:dyDescent="0.3">
      <c r="A2278" s="1">
        <v>2276</v>
      </c>
      <c r="B2278">
        <v>2276</v>
      </c>
      <c r="C2278">
        <v>13.43787325100001</v>
      </c>
      <c r="D2278">
        <v>13.43787325100001</v>
      </c>
      <c r="E2278">
        <v>1.27197265625</v>
      </c>
      <c r="F2278">
        <v>-0.2099609375</v>
      </c>
      <c r="G2278">
        <v>10.1171875</v>
      </c>
      <c r="H2278">
        <v>1.27197265625</v>
      </c>
      <c r="I2278">
        <v>3.0517578125E-2</v>
      </c>
      <c r="J2278">
        <v>9.1552734375E-2</v>
      </c>
      <c r="K2278">
        <v>9.1552734375E-2</v>
      </c>
      <c r="L2278">
        <v>3.0517578125E-2</v>
      </c>
      <c r="M2278">
        <v>-110.55</v>
      </c>
      <c r="N2278">
        <v>-76.5</v>
      </c>
      <c r="O2278">
        <v>-57.45</v>
      </c>
      <c r="P2278">
        <v>110.55</v>
      </c>
      <c r="R2278">
        <f t="shared" si="288"/>
        <v>13.43787325100001</v>
      </c>
      <c r="S2278">
        <f t="shared" si="286"/>
        <v>9.3417171954679537E-2</v>
      </c>
      <c r="T2278">
        <f t="shared" si="287"/>
        <v>2.1613439242013296E-2</v>
      </c>
      <c r="V2278">
        <f t="shared" si="289"/>
        <v>5.6223330000193528E-3</v>
      </c>
      <c r="X2278">
        <f t="shared" si="290"/>
        <v>5.2522244864927712E-4</v>
      </c>
      <c r="Y2278">
        <f t="shared" si="291"/>
        <v>-0.17508748167598684</v>
      </c>
      <c r="AA2278">
        <f t="shared" si="292"/>
        <v>1.2151795269428462E-4</v>
      </c>
      <c r="AB2278">
        <f t="shared" si="293"/>
        <v>-1.2890924872073955E-2</v>
      </c>
    </row>
    <row r="2279" spans="1:28" x14ac:dyDescent="0.3">
      <c r="A2279" s="1">
        <v>2277</v>
      </c>
      <c r="B2279">
        <v>2277</v>
      </c>
      <c r="C2279">
        <v>13.44407269500002</v>
      </c>
      <c r="D2279">
        <v>13.44407269500002</v>
      </c>
      <c r="E2279">
        <v>1.298828125</v>
      </c>
      <c r="F2279">
        <v>-0.23193359375</v>
      </c>
      <c r="G2279">
        <v>10.13916015625</v>
      </c>
      <c r="H2279">
        <v>1.298828125</v>
      </c>
      <c r="I2279">
        <v>-6.103515625E-2</v>
      </c>
      <c r="J2279">
        <v>-3.0517578125E-2</v>
      </c>
      <c r="K2279">
        <v>4.57763671875E-2</v>
      </c>
      <c r="L2279">
        <v>6.103515625E-2</v>
      </c>
      <c r="M2279">
        <v>-109.05</v>
      </c>
      <c r="N2279">
        <v>-76.2</v>
      </c>
      <c r="O2279">
        <v>-56.4</v>
      </c>
      <c r="P2279">
        <v>109.05</v>
      </c>
      <c r="R2279">
        <f t="shared" si="288"/>
        <v>13.44407269500002</v>
      </c>
      <c r="S2279">
        <f t="shared" si="286"/>
        <v>-2.8653140545320466E-2</v>
      </c>
      <c r="T2279">
        <f t="shared" si="287"/>
        <v>-2.4162927945486704E-2</v>
      </c>
      <c r="V2279">
        <f t="shared" si="289"/>
        <v>6.199444000010601E-3</v>
      </c>
      <c r="X2279">
        <f t="shared" si="290"/>
        <v>-1.7763354023514745E-4</v>
      </c>
      <c r="Y2279">
        <f t="shared" si="291"/>
        <v>-0.17526511521622198</v>
      </c>
      <c r="AA2279">
        <f t="shared" si="292"/>
        <v>-1.4979671867433603E-4</v>
      </c>
      <c r="AB2279">
        <f t="shared" si="293"/>
        <v>-1.304072159074829E-2</v>
      </c>
    </row>
    <row r="2280" spans="1:28" x14ac:dyDescent="0.3">
      <c r="A2280" s="1">
        <v>2278</v>
      </c>
      <c r="B2280">
        <v>2278</v>
      </c>
      <c r="C2280">
        <v>13.45050056600002</v>
      </c>
      <c r="D2280">
        <v>13.45050056600002</v>
      </c>
      <c r="E2280">
        <v>1.2939453125</v>
      </c>
      <c r="F2280">
        <v>-0.22705078125</v>
      </c>
      <c r="G2280">
        <v>10.126953125</v>
      </c>
      <c r="H2280">
        <v>1.2939453125</v>
      </c>
      <c r="I2280">
        <v>-1.52587890625E-2</v>
      </c>
      <c r="J2280">
        <v>-6.103515625E-2</v>
      </c>
      <c r="K2280">
        <v>9.1552734375E-2</v>
      </c>
      <c r="L2280">
        <v>1.52587890625E-2</v>
      </c>
      <c r="M2280">
        <v>-109.05</v>
      </c>
      <c r="N2280">
        <v>-76.2</v>
      </c>
      <c r="O2280">
        <v>-56.4</v>
      </c>
      <c r="P2280">
        <v>109.05</v>
      </c>
      <c r="R2280">
        <f t="shared" si="288"/>
        <v>13.45050056600002</v>
      </c>
      <c r="S2280">
        <f t="shared" si="286"/>
        <v>-5.917071867032047E-2</v>
      </c>
      <c r="T2280">
        <f t="shared" si="287"/>
        <v>2.1613439242013296E-2</v>
      </c>
      <c r="V2280">
        <f t="shared" si="289"/>
        <v>6.4278709999996408E-3</v>
      </c>
      <c r="X2280">
        <f t="shared" si="290"/>
        <v>-3.8034174659009028E-4</v>
      </c>
      <c r="Y2280">
        <f t="shared" si="291"/>
        <v>-0.17564545696281209</v>
      </c>
      <c r="AA2280">
        <f t="shared" si="292"/>
        <v>1.3892839931399148E-4</v>
      </c>
      <c r="AB2280">
        <f t="shared" si="293"/>
        <v>-1.2901793191434299E-2</v>
      </c>
    </row>
    <row r="2281" spans="1:28" x14ac:dyDescent="0.3">
      <c r="A2281" s="1">
        <v>2279</v>
      </c>
      <c r="B2281">
        <v>2279</v>
      </c>
      <c r="C2281">
        <v>13.455631658000019</v>
      </c>
      <c r="D2281">
        <v>13.455631658000019</v>
      </c>
      <c r="E2281">
        <v>1.2646484375</v>
      </c>
      <c r="F2281">
        <v>-0.2294921875</v>
      </c>
      <c r="G2281">
        <v>10.1416015625</v>
      </c>
      <c r="H2281">
        <v>1.2646484375</v>
      </c>
      <c r="I2281">
        <v>-1.52587890625E-2</v>
      </c>
      <c r="J2281">
        <v>3.0517578125E-2</v>
      </c>
      <c r="K2281">
        <v>0.1220703125</v>
      </c>
      <c r="L2281">
        <v>1.52587890625E-2</v>
      </c>
      <c r="M2281">
        <v>-108.75</v>
      </c>
      <c r="N2281">
        <v>-78.599999999999994</v>
      </c>
      <c r="O2281">
        <v>-58.8</v>
      </c>
      <c r="P2281">
        <v>108.75</v>
      </c>
      <c r="R2281">
        <f t="shared" si="288"/>
        <v>13.455631658000019</v>
      </c>
      <c r="S2281">
        <f t="shared" si="286"/>
        <v>3.238201570467953E-2</v>
      </c>
      <c r="T2281">
        <f t="shared" si="287"/>
        <v>5.2131017367013296E-2</v>
      </c>
      <c r="V2281">
        <f t="shared" si="289"/>
        <v>5.1310919999991711E-3</v>
      </c>
      <c r="X2281">
        <f t="shared" si="290"/>
        <v>1.6615510172612866E-4</v>
      </c>
      <c r="Y2281">
        <f t="shared" si="291"/>
        <v>-0.17547930186108596</v>
      </c>
      <c r="AA2281">
        <f t="shared" si="292"/>
        <v>2.674890461636998E-4</v>
      </c>
      <c r="AB2281">
        <f t="shared" si="293"/>
        <v>-1.2634304145270598E-2</v>
      </c>
    </row>
    <row r="2282" spans="1:28" x14ac:dyDescent="0.3">
      <c r="A2282" s="1">
        <v>2280</v>
      </c>
      <c r="B2282">
        <v>2280</v>
      </c>
      <c r="C2282">
        <v>13.46114189900001</v>
      </c>
      <c r="D2282">
        <v>13.46114189900001</v>
      </c>
      <c r="E2282">
        <v>1.28173828125</v>
      </c>
      <c r="F2282">
        <v>-0.20263671875</v>
      </c>
      <c r="G2282">
        <v>10.11474609375</v>
      </c>
      <c r="H2282">
        <v>1.28173828125</v>
      </c>
      <c r="I2282">
        <v>0</v>
      </c>
      <c r="J2282">
        <v>-1.52587890625E-2</v>
      </c>
      <c r="K2282">
        <v>4.57763671875E-2</v>
      </c>
      <c r="L2282">
        <v>0</v>
      </c>
      <c r="M2282">
        <v>-109.8</v>
      </c>
      <c r="N2282">
        <v>-77.25</v>
      </c>
      <c r="O2282">
        <v>-57.45</v>
      </c>
      <c r="P2282">
        <v>109.8</v>
      </c>
      <c r="R2282">
        <f t="shared" si="288"/>
        <v>13.46114189900001</v>
      </c>
      <c r="S2282">
        <f t="shared" si="286"/>
        <v>-1.3394351482820468E-2</v>
      </c>
      <c r="T2282">
        <f t="shared" si="287"/>
        <v>-2.4162927945486704E-2</v>
      </c>
      <c r="V2282">
        <f t="shared" si="289"/>
        <v>5.5102409999907564E-3</v>
      </c>
      <c r="X2282">
        <f t="shared" si="290"/>
        <v>-7.3806104708924329E-5</v>
      </c>
      <c r="Y2282">
        <f t="shared" si="291"/>
        <v>-0.17555310796579487</v>
      </c>
      <c r="AA2282">
        <f t="shared" si="292"/>
        <v>-1.3314355624504325E-4</v>
      </c>
      <c r="AB2282">
        <f t="shared" si="293"/>
        <v>-1.2767447701515642E-2</v>
      </c>
    </row>
    <row r="2283" spans="1:28" x14ac:dyDescent="0.3">
      <c r="A2283" s="1">
        <v>2281</v>
      </c>
      <c r="B2283">
        <v>2281</v>
      </c>
      <c r="C2283">
        <v>13.466774028999991</v>
      </c>
      <c r="D2283">
        <v>13.466774028999991</v>
      </c>
      <c r="E2283">
        <v>1.259765625</v>
      </c>
      <c r="F2283">
        <v>-0.22705078125</v>
      </c>
      <c r="G2283">
        <v>10.1318359375</v>
      </c>
      <c r="H2283">
        <v>1.259765625</v>
      </c>
      <c r="I2283">
        <v>-4.57763671875E-2</v>
      </c>
      <c r="J2283">
        <v>-3.0517578125E-2</v>
      </c>
      <c r="K2283">
        <v>6.103515625E-2</v>
      </c>
      <c r="L2283">
        <v>4.57763671875E-2</v>
      </c>
      <c r="M2283">
        <v>-109.8</v>
      </c>
      <c r="N2283">
        <v>-77.25</v>
      </c>
      <c r="O2283">
        <v>-57.45</v>
      </c>
      <c r="P2283">
        <v>109.8</v>
      </c>
      <c r="R2283">
        <f t="shared" si="288"/>
        <v>13.466774028999991</v>
      </c>
      <c r="S2283">
        <f t="shared" si="286"/>
        <v>-2.8653140545320466E-2</v>
      </c>
      <c r="T2283">
        <f t="shared" si="287"/>
        <v>-8.9041388829867035E-3</v>
      </c>
      <c r="V2283">
        <f t="shared" si="289"/>
        <v>5.6321299999808616E-3</v>
      </c>
      <c r="X2283">
        <f t="shared" si="290"/>
        <v>-1.6137821245896738E-4</v>
      </c>
      <c r="Y2283">
        <f t="shared" si="291"/>
        <v>-0.17571448617825383</v>
      </c>
      <c r="AA2283">
        <f t="shared" si="292"/>
        <v>-5.0149267726865488E-5</v>
      </c>
      <c r="AB2283">
        <f t="shared" si="293"/>
        <v>-1.2817596969242508E-2</v>
      </c>
    </row>
    <row r="2284" spans="1:28" x14ac:dyDescent="0.3">
      <c r="A2284" s="1">
        <v>2282</v>
      </c>
      <c r="B2284">
        <v>2282</v>
      </c>
      <c r="C2284">
        <v>13.472469103000011</v>
      </c>
      <c r="D2284">
        <v>13.472469103000011</v>
      </c>
      <c r="E2284">
        <v>1.2890625</v>
      </c>
      <c r="F2284">
        <v>-0.22705078125</v>
      </c>
      <c r="G2284">
        <v>10.107421875</v>
      </c>
      <c r="H2284">
        <v>1.2890625</v>
      </c>
      <c r="I2284">
        <v>-6.103515625E-2</v>
      </c>
      <c r="J2284">
        <v>-3.0517578125E-2</v>
      </c>
      <c r="K2284">
        <v>0.1068115234375</v>
      </c>
      <c r="L2284">
        <v>6.103515625E-2</v>
      </c>
      <c r="M2284">
        <v>-109.05</v>
      </c>
      <c r="N2284">
        <v>-77.25</v>
      </c>
      <c r="O2284">
        <v>-58.5</v>
      </c>
      <c r="P2284">
        <v>109.05</v>
      </c>
      <c r="R2284">
        <f t="shared" si="288"/>
        <v>13.472469103000011</v>
      </c>
      <c r="S2284">
        <f t="shared" si="286"/>
        <v>-2.8653140545320466E-2</v>
      </c>
      <c r="T2284">
        <f t="shared" si="287"/>
        <v>3.6872228304513296E-2</v>
      </c>
      <c r="V2284">
        <f t="shared" si="289"/>
        <v>5.6950740000196731E-3</v>
      </c>
      <c r="X2284">
        <f t="shared" si="290"/>
        <v>-1.631817557385641E-4</v>
      </c>
      <c r="Y2284">
        <f t="shared" si="291"/>
        <v>-0.1758776679339924</v>
      </c>
      <c r="AA2284">
        <f t="shared" si="292"/>
        <v>2.0999006873982315E-4</v>
      </c>
      <c r="AB2284">
        <f t="shared" si="293"/>
        <v>-1.2607606900502685E-2</v>
      </c>
    </row>
    <row r="2285" spans="1:28" x14ac:dyDescent="0.3">
      <c r="A2285" s="1">
        <v>2283</v>
      </c>
      <c r="B2285">
        <v>2283</v>
      </c>
      <c r="C2285">
        <v>13.477998918000001</v>
      </c>
      <c r="D2285">
        <v>13.477998918000001</v>
      </c>
      <c r="E2285">
        <v>1.27197265625</v>
      </c>
      <c r="F2285">
        <v>-0.23681640625</v>
      </c>
      <c r="G2285">
        <v>10.11474609375</v>
      </c>
      <c r="H2285">
        <v>1.27197265625</v>
      </c>
      <c r="I2285">
        <v>0</v>
      </c>
      <c r="J2285">
        <v>1.52587890625E-2</v>
      </c>
      <c r="K2285">
        <v>7.62939453125E-2</v>
      </c>
      <c r="L2285">
        <v>0</v>
      </c>
      <c r="M2285">
        <v>-109.05</v>
      </c>
      <c r="N2285">
        <v>-77.25</v>
      </c>
      <c r="O2285">
        <v>-58.5</v>
      </c>
      <c r="P2285">
        <v>109.05</v>
      </c>
      <c r="R2285">
        <f t="shared" si="288"/>
        <v>13.477998918000001</v>
      </c>
      <c r="S2285">
        <f t="shared" si="286"/>
        <v>1.7123226642179534E-2</v>
      </c>
      <c r="T2285">
        <f t="shared" si="287"/>
        <v>6.3546501795132965E-3</v>
      </c>
      <c r="V2285">
        <f t="shared" si="289"/>
        <v>5.529814999990279E-3</v>
      </c>
      <c r="X2285">
        <f t="shared" si="290"/>
        <v>9.4688275534157568E-5</v>
      </c>
      <c r="Y2285">
        <f t="shared" si="291"/>
        <v>-0.17578297965845824</v>
      </c>
      <c r="AA2285">
        <f t="shared" si="292"/>
        <v>3.5140039882363544E-5</v>
      </c>
      <c r="AB2285">
        <f t="shared" si="293"/>
        <v>-1.2572466860620321E-2</v>
      </c>
    </row>
    <row r="2286" spans="1:28" x14ac:dyDescent="0.3">
      <c r="A2286" s="1">
        <v>2284</v>
      </c>
      <c r="B2286">
        <v>2284</v>
      </c>
      <c r="C2286">
        <v>13.483749140000009</v>
      </c>
      <c r="D2286">
        <v>13.483749140000009</v>
      </c>
      <c r="E2286">
        <v>1.28662109375</v>
      </c>
      <c r="F2286">
        <v>-0.2197265625</v>
      </c>
      <c r="G2286">
        <v>10.1416015625</v>
      </c>
      <c r="H2286">
        <v>1.28662109375</v>
      </c>
      <c r="I2286">
        <v>0</v>
      </c>
      <c r="J2286">
        <v>-3.0517578125E-2</v>
      </c>
      <c r="K2286">
        <v>7.62939453125E-2</v>
      </c>
      <c r="L2286">
        <v>0</v>
      </c>
      <c r="M2286">
        <v>-109.2</v>
      </c>
      <c r="N2286">
        <v>-77.399999999999991</v>
      </c>
      <c r="O2286">
        <v>-56.55</v>
      </c>
      <c r="P2286">
        <v>109.2</v>
      </c>
      <c r="R2286">
        <f t="shared" si="288"/>
        <v>13.483749140000009</v>
      </c>
      <c r="S2286">
        <f t="shared" si="286"/>
        <v>-2.8653140545320466E-2</v>
      </c>
      <c r="T2286">
        <f t="shared" si="287"/>
        <v>6.3546501795132965E-3</v>
      </c>
      <c r="V2286">
        <f t="shared" si="289"/>
        <v>5.7502220000085202E-3</v>
      </c>
      <c r="X2286">
        <f t="shared" si="290"/>
        <v>-1.6476191913303789E-4</v>
      </c>
      <c r="Y2286">
        <f t="shared" si="291"/>
        <v>-0.17594774157759127</v>
      </c>
      <c r="AA2286">
        <f t="shared" si="292"/>
        <v>3.6540649264595448E-5</v>
      </c>
      <c r="AB2286">
        <f t="shared" si="293"/>
        <v>-1.2535926211355726E-2</v>
      </c>
    </row>
    <row r="2287" spans="1:28" x14ac:dyDescent="0.3">
      <c r="A2287" s="1">
        <v>2285</v>
      </c>
      <c r="B2287">
        <v>2285</v>
      </c>
      <c r="C2287">
        <v>13.491712825000009</v>
      </c>
      <c r="D2287">
        <v>13.491712825000009</v>
      </c>
      <c r="E2287">
        <v>1.29150390625</v>
      </c>
      <c r="F2287">
        <v>-0.20263671875</v>
      </c>
      <c r="G2287">
        <v>10.126953125</v>
      </c>
      <c r="H2287">
        <v>1.29150390625</v>
      </c>
      <c r="I2287">
        <v>3.0517578125E-2</v>
      </c>
      <c r="J2287">
        <v>-0.1068115234375</v>
      </c>
      <c r="K2287">
        <v>9.1552734375E-2</v>
      </c>
      <c r="L2287">
        <v>3.0517578125E-2</v>
      </c>
      <c r="M2287">
        <v>-109.2</v>
      </c>
      <c r="N2287">
        <v>-77.399999999999991</v>
      </c>
      <c r="O2287">
        <v>-56.55</v>
      </c>
      <c r="P2287">
        <v>109.2</v>
      </c>
      <c r="R2287">
        <f t="shared" si="288"/>
        <v>13.491712825000009</v>
      </c>
      <c r="S2287">
        <f t="shared" si="286"/>
        <v>-0.10494708585782046</v>
      </c>
      <c r="T2287">
        <f t="shared" si="287"/>
        <v>2.1613439242013296E-2</v>
      </c>
      <c r="V2287">
        <f t="shared" si="289"/>
        <v>7.9636849999999981E-3</v>
      </c>
      <c r="X2287">
        <f t="shared" si="290"/>
        <v>-8.3576553343963679E-4</v>
      </c>
      <c r="Y2287">
        <f t="shared" si="291"/>
        <v>-0.17678350711103091</v>
      </c>
      <c r="AA2287">
        <f t="shared" si="292"/>
        <v>1.7212262189003261E-4</v>
      </c>
      <c r="AB2287">
        <f t="shared" si="293"/>
        <v>-1.2363803589465693E-2</v>
      </c>
    </row>
    <row r="2288" spans="1:28" x14ac:dyDescent="0.3">
      <c r="A2288" s="1">
        <v>2286</v>
      </c>
      <c r="B2288">
        <v>2286</v>
      </c>
      <c r="C2288">
        <v>13.500362843</v>
      </c>
      <c r="D2288">
        <v>13.500362843</v>
      </c>
      <c r="E2288">
        <v>1.3037109375</v>
      </c>
      <c r="F2288">
        <v>-0.21484375</v>
      </c>
      <c r="G2288">
        <v>10.1025390625</v>
      </c>
      <c r="H2288">
        <v>1.3037109375</v>
      </c>
      <c r="I2288">
        <v>-0.1373291015625</v>
      </c>
      <c r="J2288">
        <v>-3.0517578125E-2</v>
      </c>
      <c r="K2288">
        <v>0</v>
      </c>
      <c r="L2288">
        <v>0.1373291015625</v>
      </c>
      <c r="M2288">
        <v>-110.7</v>
      </c>
      <c r="N2288">
        <v>-75.599999999999994</v>
      </c>
      <c r="O2288">
        <v>-58.349999999999987</v>
      </c>
      <c r="P2288">
        <v>110.7</v>
      </c>
      <c r="R2288">
        <f t="shared" si="288"/>
        <v>13.500362843</v>
      </c>
      <c r="S2288">
        <f t="shared" si="286"/>
        <v>-2.8653140545320466E-2</v>
      </c>
      <c r="T2288">
        <f t="shared" si="287"/>
        <v>-6.9939295132986704E-2</v>
      </c>
      <c r="V2288">
        <f t="shared" si="289"/>
        <v>8.6500179999902116E-3</v>
      </c>
      <c r="X2288">
        <f t="shared" si="290"/>
        <v>-2.4785018147327139E-4</v>
      </c>
      <c r="Y2288">
        <f t="shared" si="291"/>
        <v>-0.17703135729250419</v>
      </c>
      <c r="AA2288">
        <f t="shared" si="292"/>
        <v>-6.0497616180696281E-4</v>
      </c>
      <c r="AB2288">
        <f t="shared" si="293"/>
        <v>-1.2968779751272655E-2</v>
      </c>
    </row>
    <row r="2289" spans="1:28" x14ac:dyDescent="0.3">
      <c r="A2289" s="1">
        <v>2287</v>
      </c>
      <c r="B2289">
        <v>2287</v>
      </c>
      <c r="C2289">
        <v>13.50568510299999</v>
      </c>
      <c r="D2289">
        <v>13.50568510299999</v>
      </c>
      <c r="E2289">
        <v>1.259765625</v>
      </c>
      <c r="F2289">
        <v>-0.244140625</v>
      </c>
      <c r="G2289">
        <v>10.11962890625</v>
      </c>
      <c r="H2289">
        <v>1.259765625</v>
      </c>
      <c r="I2289">
        <v>3.0517578125E-2</v>
      </c>
      <c r="J2289">
        <v>1.52587890625E-2</v>
      </c>
      <c r="K2289">
        <v>4.57763671875E-2</v>
      </c>
      <c r="L2289">
        <v>3.0517578125E-2</v>
      </c>
      <c r="M2289">
        <v>-110.7</v>
      </c>
      <c r="N2289">
        <v>-75.599999999999994</v>
      </c>
      <c r="O2289">
        <v>-58.349999999999987</v>
      </c>
      <c r="P2289">
        <v>110.7</v>
      </c>
      <c r="R2289">
        <f t="shared" si="288"/>
        <v>13.50568510299999</v>
      </c>
      <c r="S2289">
        <f t="shared" si="286"/>
        <v>1.7123226642179534E-2</v>
      </c>
      <c r="T2289">
        <f t="shared" si="287"/>
        <v>-2.4162927945486704E-2</v>
      </c>
      <c r="V2289">
        <f t="shared" si="289"/>
        <v>5.3222599999909193E-3</v>
      </c>
      <c r="X2289">
        <f t="shared" si="290"/>
        <v>9.1134264228450953E-5</v>
      </c>
      <c r="Y2289">
        <f t="shared" si="291"/>
        <v>-0.17694022302827575</v>
      </c>
      <c r="AA2289">
        <f t="shared" si="292"/>
        <v>-1.2860138488692664E-4</v>
      </c>
      <c r="AB2289">
        <f t="shared" si="293"/>
        <v>-1.3097381136159582E-2</v>
      </c>
    </row>
    <row r="2290" spans="1:28" x14ac:dyDescent="0.3">
      <c r="A2290" s="1">
        <v>2288</v>
      </c>
      <c r="B2290">
        <v>2288</v>
      </c>
      <c r="C2290">
        <v>13.510974825000011</v>
      </c>
      <c r="D2290">
        <v>13.510974825000011</v>
      </c>
      <c r="E2290">
        <v>1.27197265625</v>
      </c>
      <c r="F2290">
        <v>-0.21728515625</v>
      </c>
      <c r="G2290">
        <v>10.1220703125</v>
      </c>
      <c r="H2290">
        <v>1.27197265625</v>
      </c>
      <c r="I2290">
        <v>-7.62939453125E-2</v>
      </c>
      <c r="J2290">
        <v>-1.52587890625E-2</v>
      </c>
      <c r="K2290">
        <v>-1.52587890625E-2</v>
      </c>
      <c r="L2290">
        <v>7.62939453125E-2</v>
      </c>
      <c r="M2290">
        <v>-110.1</v>
      </c>
      <c r="N2290">
        <v>-76.95</v>
      </c>
      <c r="O2290">
        <v>-57.45</v>
      </c>
      <c r="P2290">
        <v>110.1</v>
      </c>
      <c r="R2290">
        <f t="shared" si="288"/>
        <v>13.510974825000011</v>
      </c>
      <c r="S2290">
        <f t="shared" si="286"/>
        <v>-1.3394351482820468E-2</v>
      </c>
      <c r="T2290">
        <f t="shared" si="287"/>
        <v>-8.5198084195486704E-2</v>
      </c>
      <c r="V2290">
        <f t="shared" si="289"/>
        <v>5.2897220000200917E-3</v>
      </c>
      <c r="X2290">
        <f t="shared" si="290"/>
        <v>-7.0852395714677164E-5</v>
      </c>
      <c r="Y2290">
        <f t="shared" si="291"/>
        <v>-0.17701107542399042</v>
      </c>
      <c r="AA2290">
        <f t="shared" si="292"/>
        <v>-4.5067418032843011E-4</v>
      </c>
      <c r="AB2290">
        <f t="shared" si="293"/>
        <v>-1.3548055316488013E-2</v>
      </c>
    </row>
    <row r="2291" spans="1:28" x14ac:dyDescent="0.3">
      <c r="A2291" s="1">
        <v>2289</v>
      </c>
      <c r="B2291">
        <v>2289</v>
      </c>
      <c r="C2291">
        <v>13.516432103</v>
      </c>
      <c r="D2291">
        <v>13.516432103</v>
      </c>
      <c r="E2291">
        <v>1.25</v>
      </c>
      <c r="F2291">
        <v>-0.1806640625</v>
      </c>
      <c r="G2291">
        <v>10.11474609375</v>
      </c>
      <c r="H2291">
        <v>1.25</v>
      </c>
      <c r="I2291">
        <v>4.57763671875E-2</v>
      </c>
      <c r="J2291">
        <v>1.52587890625E-2</v>
      </c>
      <c r="K2291">
        <v>6.103515625E-2</v>
      </c>
      <c r="L2291">
        <v>4.57763671875E-2</v>
      </c>
      <c r="M2291">
        <v>-110.1</v>
      </c>
      <c r="N2291">
        <v>-76.95</v>
      </c>
      <c r="O2291">
        <v>-57.45</v>
      </c>
      <c r="P2291">
        <v>110.1</v>
      </c>
      <c r="R2291">
        <f t="shared" si="288"/>
        <v>13.516432103</v>
      </c>
      <c r="S2291">
        <f t="shared" si="286"/>
        <v>1.7123226642179534E-2</v>
      </c>
      <c r="T2291">
        <f t="shared" si="287"/>
        <v>-8.9041388829867035E-3</v>
      </c>
      <c r="V2291">
        <f t="shared" si="289"/>
        <v>5.4572779999890741E-3</v>
      </c>
      <c r="X2291">
        <f t="shared" si="290"/>
        <v>9.3446208043193159E-5</v>
      </c>
      <c r="Y2291">
        <f t="shared" si="291"/>
        <v>-0.17691762921594723</v>
      </c>
      <c r="AA2291">
        <f t="shared" si="292"/>
        <v>-4.8592361234970625E-5</v>
      </c>
      <c r="AB2291">
        <f t="shared" si="293"/>
        <v>-1.3596647677722984E-2</v>
      </c>
    </row>
    <row r="2292" spans="1:28" x14ac:dyDescent="0.3">
      <c r="A2292" s="1">
        <v>2290</v>
      </c>
      <c r="B2292">
        <v>2290</v>
      </c>
      <c r="C2292">
        <v>13.52216330600001</v>
      </c>
      <c r="D2292">
        <v>13.52216330600001</v>
      </c>
      <c r="E2292">
        <v>1.2744140625</v>
      </c>
      <c r="F2292">
        <v>-0.2001953125</v>
      </c>
      <c r="G2292">
        <v>10.1171875</v>
      </c>
      <c r="H2292">
        <v>1.2744140625</v>
      </c>
      <c r="I2292">
        <v>-4.57763671875E-2</v>
      </c>
      <c r="J2292">
        <v>3.0517578125E-2</v>
      </c>
      <c r="K2292">
        <v>0</v>
      </c>
      <c r="L2292">
        <v>4.57763671875E-2</v>
      </c>
      <c r="M2292">
        <v>-108.9</v>
      </c>
      <c r="N2292">
        <v>-78.45</v>
      </c>
      <c r="O2292">
        <v>-57.599999999999987</v>
      </c>
      <c r="P2292">
        <v>108.9</v>
      </c>
      <c r="R2292">
        <f t="shared" si="288"/>
        <v>13.52216330600001</v>
      </c>
      <c r="S2292">
        <f t="shared" si="286"/>
        <v>3.238201570467953E-2</v>
      </c>
      <c r="T2292">
        <f t="shared" si="287"/>
        <v>-6.9939295132986704E-2</v>
      </c>
      <c r="V2292">
        <f t="shared" si="289"/>
        <v>5.7312030000105096E-3</v>
      </c>
      <c r="X2292">
        <f t="shared" si="290"/>
        <v>1.8558790555304677E-4</v>
      </c>
      <c r="Y2292">
        <f t="shared" si="291"/>
        <v>-0.17673204131039419</v>
      </c>
      <c r="AA2292">
        <f t="shared" si="292"/>
        <v>-4.0083629808479384E-4</v>
      </c>
      <c r="AB2292">
        <f t="shared" si="293"/>
        <v>-1.3997483975807778E-2</v>
      </c>
    </row>
    <row r="2293" spans="1:28" x14ac:dyDescent="0.3">
      <c r="A2293" s="1">
        <v>2291</v>
      </c>
      <c r="B2293">
        <v>2291</v>
      </c>
      <c r="C2293">
        <v>13.527965732000011</v>
      </c>
      <c r="D2293">
        <v>13.527965732000011</v>
      </c>
      <c r="E2293">
        <v>1.28173828125</v>
      </c>
      <c r="F2293">
        <v>-0.20751953125</v>
      </c>
      <c r="G2293">
        <v>10.1220703125</v>
      </c>
      <c r="H2293">
        <v>1.28173828125</v>
      </c>
      <c r="I2293">
        <v>3.0517578125E-2</v>
      </c>
      <c r="J2293">
        <v>6.103515625E-2</v>
      </c>
      <c r="K2293">
        <v>-1.52587890625E-2</v>
      </c>
      <c r="L2293">
        <v>3.0517578125E-2</v>
      </c>
      <c r="M2293">
        <v>-108.9</v>
      </c>
      <c r="N2293">
        <v>-78.45</v>
      </c>
      <c r="O2293">
        <v>-57.599999999999987</v>
      </c>
      <c r="P2293">
        <v>108.9</v>
      </c>
      <c r="R2293">
        <f t="shared" si="288"/>
        <v>13.527965732000011</v>
      </c>
      <c r="S2293">
        <f t="shared" si="286"/>
        <v>6.2899593829679537E-2</v>
      </c>
      <c r="T2293">
        <f t="shared" si="287"/>
        <v>-8.5198084195486704E-2</v>
      </c>
      <c r="V2293">
        <f t="shared" si="289"/>
        <v>5.8024260000006933E-3</v>
      </c>
      <c r="X2293">
        <f t="shared" si="290"/>
        <v>3.6497023862681573E-4</v>
      </c>
      <c r="Y2293">
        <f t="shared" si="291"/>
        <v>-0.17636707107176738</v>
      </c>
      <c r="AA2293">
        <f t="shared" si="292"/>
        <v>-4.9435557888614023E-4</v>
      </c>
      <c r="AB2293">
        <f t="shared" si="293"/>
        <v>-1.4491839554693919E-2</v>
      </c>
    </row>
    <row r="2294" spans="1:28" x14ac:dyDescent="0.3">
      <c r="A2294" s="1">
        <v>2292</v>
      </c>
      <c r="B2294">
        <v>2292</v>
      </c>
      <c r="C2294">
        <v>13.533149362000019</v>
      </c>
      <c r="D2294">
        <v>13.533149362000019</v>
      </c>
      <c r="E2294">
        <v>1.259765625</v>
      </c>
      <c r="F2294">
        <v>-0.224609375</v>
      </c>
      <c r="G2294">
        <v>10.087890625</v>
      </c>
      <c r="H2294">
        <v>1.259765625</v>
      </c>
      <c r="I2294">
        <v>3.0517578125E-2</v>
      </c>
      <c r="J2294">
        <v>0</v>
      </c>
      <c r="K2294">
        <v>7.62939453125E-2</v>
      </c>
      <c r="L2294">
        <v>3.0517578125E-2</v>
      </c>
      <c r="M2294">
        <v>-110.25</v>
      </c>
      <c r="N2294">
        <v>-78.899999999999991</v>
      </c>
      <c r="O2294">
        <v>-57.3</v>
      </c>
      <c r="P2294">
        <v>110.25</v>
      </c>
      <c r="R2294">
        <f t="shared" si="288"/>
        <v>13.533149362000019</v>
      </c>
      <c r="S2294">
        <f t="shared" si="286"/>
        <v>1.8644375796795321E-3</v>
      </c>
      <c r="T2294">
        <f t="shared" si="287"/>
        <v>6.3546501795132965E-3</v>
      </c>
      <c r="V2294">
        <f t="shared" si="289"/>
        <v>5.1836300000083213E-3</v>
      </c>
      <c r="X2294">
        <f t="shared" si="290"/>
        <v>9.664554571169727E-6</v>
      </c>
      <c r="Y2294">
        <f t="shared" si="291"/>
        <v>-0.17635740651719622</v>
      </c>
      <c r="AA2294">
        <f t="shared" si="292"/>
        <v>3.294015531008339E-5</v>
      </c>
      <c r="AB2294">
        <f t="shared" si="293"/>
        <v>-1.4458899399383836E-2</v>
      </c>
    </row>
    <row r="2295" spans="1:28" x14ac:dyDescent="0.3">
      <c r="A2295" s="1">
        <v>2293</v>
      </c>
      <c r="B2295">
        <v>2293</v>
      </c>
      <c r="C2295">
        <v>13.538409325</v>
      </c>
      <c r="D2295">
        <v>13.538409325</v>
      </c>
      <c r="E2295">
        <v>1.30126953125</v>
      </c>
      <c r="F2295">
        <v>-0.21728515625</v>
      </c>
      <c r="G2295">
        <v>10.126953125</v>
      </c>
      <c r="H2295">
        <v>1.30126953125</v>
      </c>
      <c r="I2295">
        <v>-0.1220703125</v>
      </c>
      <c r="J2295">
        <v>-6.103515625E-2</v>
      </c>
      <c r="K2295">
        <v>3.0517578125E-2</v>
      </c>
      <c r="L2295">
        <v>0.1220703125</v>
      </c>
      <c r="M2295">
        <v>-110.25</v>
      </c>
      <c r="N2295">
        <v>-78.899999999999991</v>
      </c>
      <c r="O2295">
        <v>-57.3</v>
      </c>
      <c r="P2295">
        <v>110.25</v>
      </c>
      <c r="R2295">
        <f t="shared" si="288"/>
        <v>13.538409325</v>
      </c>
      <c r="S2295">
        <f t="shared" si="286"/>
        <v>-5.917071867032047E-2</v>
      </c>
      <c r="T2295">
        <f t="shared" si="287"/>
        <v>-3.9421717007986704E-2</v>
      </c>
      <c r="V2295">
        <f t="shared" si="289"/>
        <v>5.2599629999807718E-3</v>
      </c>
      <c r="X2295">
        <f t="shared" si="290"/>
        <v>-3.1123579088815714E-4</v>
      </c>
      <c r="Y2295">
        <f t="shared" si="291"/>
        <v>-0.17666864230808438</v>
      </c>
      <c r="AA2295">
        <f t="shared" si="292"/>
        <v>-2.0735677285772276E-4</v>
      </c>
      <c r="AB2295">
        <f t="shared" si="293"/>
        <v>-1.4666256172241559E-2</v>
      </c>
    </row>
    <row r="2296" spans="1:28" x14ac:dyDescent="0.3">
      <c r="A2296" s="1">
        <v>2294</v>
      </c>
      <c r="B2296">
        <v>2294</v>
      </c>
      <c r="C2296">
        <v>13.543625973000021</v>
      </c>
      <c r="D2296">
        <v>13.543625973000021</v>
      </c>
      <c r="E2296">
        <v>1.28173828125</v>
      </c>
      <c r="F2296">
        <v>-0.23681640625</v>
      </c>
      <c r="G2296">
        <v>10.10009765625</v>
      </c>
      <c r="H2296">
        <v>1.28173828125</v>
      </c>
      <c r="I2296">
        <v>-6.103515625E-2</v>
      </c>
      <c r="J2296">
        <v>0</v>
      </c>
      <c r="K2296">
        <v>7.62939453125E-2</v>
      </c>
      <c r="L2296">
        <v>6.103515625E-2</v>
      </c>
      <c r="M2296">
        <v>-110.25</v>
      </c>
      <c r="N2296">
        <v>-77.399999999999991</v>
      </c>
      <c r="O2296">
        <v>-56.85</v>
      </c>
      <c r="P2296">
        <v>110.25</v>
      </c>
      <c r="R2296">
        <f t="shared" si="288"/>
        <v>13.543625973000021</v>
      </c>
      <c r="S2296">
        <f t="shared" si="286"/>
        <v>1.8644375796795321E-3</v>
      </c>
      <c r="T2296">
        <f t="shared" si="287"/>
        <v>6.3546501795132965E-3</v>
      </c>
      <c r="V2296">
        <f t="shared" si="289"/>
        <v>5.2166480000206406E-3</v>
      </c>
      <c r="X2296">
        <f t="shared" si="290"/>
        <v>9.7261145711985551E-6</v>
      </c>
      <c r="Y2296">
        <f t="shared" si="291"/>
        <v>-0.17665891619351318</v>
      </c>
      <c r="AA2296">
        <f t="shared" si="292"/>
        <v>3.3149973149788844E-5</v>
      </c>
      <c r="AB2296">
        <f t="shared" si="293"/>
        <v>-1.4633106199091769E-2</v>
      </c>
    </row>
    <row r="2297" spans="1:28" x14ac:dyDescent="0.3">
      <c r="A2297" s="1">
        <v>2295</v>
      </c>
      <c r="B2297">
        <v>2295</v>
      </c>
      <c r="C2297">
        <v>13.548890492</v>
      </c>
      <c r="D2297">
        <v>13.548890492</v>
      </c>
      <c r="E2297">
        <v>1.2939453125</v>
      </c>
      <c r="F2297">
        <v>-0.20751953125</v>
      </c>
      <c r="G2297">
        <v>10.11962890625</v>
      </c>
      <c r="H2297">
        <v>1.2939453125</v>
      </c>
      <c r="I2297">
        <v>6.103515625E-2</v>
      </c>
      <c r="J2297">
        <v>-3.0517578125E-2</v>
      </c>
      <c r="K2297">
        <v>-1.52587890625E-2</v>
      </c>
      <c r="L2297">
        <v>6.103515625E-2</v>
      </c>
      <c r="M2297">
        <v>-110.1</v>
      </c>
      <c r="N2297">
        <v>-77.55</v>
      </c>
      <c r="O2297">
        <v>-57.75</v>
      </c>
      <c r="P2297">
        <v>110.1</v>
      </c>
      <c r="R2297">
        <f t="shared" si="288"/>
        <v>13.548890492</v>
      </c>
      <c r="S2297">
        <f t="shared" si="286"/>
        <v>-2.8653140545320466E-2</v>
      </c>
      <c r="T2297">
        <f t="shared" si="287"/>
        <v>-8.5198084195486704E-2</v>
      </c>
      <c r="V2297">
        <f t="shared" si="289"/>
        <v>5.2645189999793729E-3</v>
      </c>
      <c r="X2297">
        <f t="shared" si="290"/>
        <v>-1.5084500280991892E-4</v>
      </c>
      <c r="Y2297">
        <f t="shared" si="291"/>
        <v>-0.17680976119632311</v>
      </c>
      <c r="AA2297">
        <f t="shared" si="292"/>
        <v>-4.4852693300898207E-4</v>
      </c>
      <c r="AB2297">
        <f t="shared" si="293"/>
        <v>-1.5081633132100751E-2</v>
      </c>
    </row>
    <row r="2298" spans="1:28" x14ac:dyDescent="0.3">
      <c r="A2298" s="1">
        <v>2296</v>
      </c>
      <c r="B2298">
        <v>2296</v>
      </c>
      <c r="C2298">
        <v>13.55430130600001</v>
      </c>
      <c r="D2298">
        <v>13.55430130600001</v>
      </c>
      <c r="E2298">
        <v>1.32080078125</v>
      </c>
      <c r="F2298">
        <v>-0.2001953125</v>
      </c>
      <c r="G2298">
        <v>10.1171875</v>
      </c>
      <c r="H2298">
        <v>1.32080078125</v>
      </c>
      <c r="I2298">
        <v>-7.62939453125E-2</v>
      </c>
      <c r="J2298">
        <v>3.0517578125E-2</v>
      </c>
      <c r="K2298">
        <v>1.52587890625E-2</v>
      </c>
      <c r="L2298">
        <v>7.62939453125E-2</v>
      </c>
      <c r="M2298">
        <v>-110.1</v>
      </c>
      <c r="N2298">
        <v>-77.55</v>
      </c>
      <c r="O2298">
        <v>-57.75</v>
      </c>
      <c r="P2298">
        <v>110.1</v>
      </c>
      <c r="R2298">
        <f t="shared" si="288"/>
        <v>13.55430130600001</v>
      </c>
      <c r="S2298">
        <f t="shared" si="286"/>
        <v>3.238201570467953E-2</v>
      </c>
      <c r="T2298">
        <f t="shared" si="287"/>
        <v>-5.4680506070486704E-2</v>
      </c>
      <c r="V2298">
        <f t="shared" si="289"/>
        <v>5.410814000009978E-3</v>
      </c>
      <c r="X2298">
        <f t="shared" si="290"/>
        <v>1.7521306392342297E-4</v>
      </c>
      <c r="Y2298">
        <f t="shared" si="291"/>
        <v>-0.17663454813239968</v>
      </c>
      <c r="AA2298">
        <f t="shared" si="292"/>
        <v>-2.9586604777382005E-4</v>
      </c>
      <c r="AB2298">
        <f t="shared" si="293"/>
        <v>-1.5377499179874571E-2</v>
      </c>
    </row>
    <row r="2299" spans="1:28" x14ac:dyDescent="0.3">
      <c r="A2299" s="1">
        <v>2297</v>
      </c>
      <c r="B2299">
        <v>2297</v>
      </c>
      <c r="C2299">
        <v>13.56002056599999</v>
      </c>
      <c r="D2299">
        <v>13.56002056599999</v>
      </c>
      <c r="E2299">
        <v>1.279296875</v>
      </c>
      <c r="F2299">
        <v>-0.22705078125</v>
      </c>
      <c r="G2299">
        <v>10.1025390625</v>
      </c>
      <c r="H2299">
        <v>1.279296875</v>
      </c>
      <c r="I2299">
        <v>-1.52587890625E-2</v>
      </c>
      <c r="J2299">
        <v>9.1552734375E-2</v>
      </c>
      <c r="K2299">
        <v>7.62939453125E-2</v>
      </c>
      <c r="L2299">
        <v>1.52587890625E-2</v>
      </c>
      <c r="M2299">
        <v>-110.85</v>
      </c>
      <c r="N2299">
        <v>-77.55</v>
      </c>
      <c r="O2299">
        <v>-55.65</v>
      </c>
      <c r="P2299">
        <v>110.85</v>
      </c>
      <c r="R2299">
        <f t="shared" si="288"/>
        <v>13.56002056599999</v>
      </c>
      <c r="S2299">
        <f t="shared" si="286"/>
        <v>9.3417171954679537E-2</v>
      </c>
      <c r="T2299">
        <f t="shared" si="287"/>
        <v>6.3546501795132965E-3</v>
      </c>
      <c r="V2299">
        <f t="shared" si="289"/>
        <v>5.7192599999797977E-3</v>
      </c>
      <c r="X2299">
        <f t="shared" si="290"/>
        <v>5.3427709487163322E-4</v>
      </c>
      <c r="Y2299">
        <f t="shared" si="291"/>
        <v>-0.17610027103752804</v>
      </c>
      <c r="AA2299">
        <f t="shared" si="292"/>
        <v>3.6343896585554837E-5</v>
      </c>
      <c r="AB2299">
        <f t="shared" si="293"/>
        <v>-1.5341155283289016E-2</v>
      </c>
    </row>
    <row r="2300" spans="1:28" x14ac:dyDescent="0.3">
      <c r="A2300" s="1">
        <v>2298</v>
      </c>
      <c r="B2300">
        <v>2298</v>
      </c>
      <c r="C2300">
        <v>13.565590769000011</v>
      </c>
      <c r="D2300">
        <v>13.565590769000011</v>
      </c>
      <c r="E2300">
        <v>1.2646484375</v>
      </c>
      <c r="F2300">
        <v>-0.2294921875</v>
      </c>
      <c r="G2300">
        <v>10.1513671875</v>
      </c>
      <c r="H2300">
        <v>1.2646484375</v>
      </c>
      <c r="I2300">
        <v>-3.0517578125E-2</v>
      </c>
      <c r="J2300">
        <v>1.52587890625E-2</v>
      </c>
      <c r="K2300">
        <v>7.62939453125E-2</v>
      </c>
      <c r="L2300">
        <v>3.0517578125E-2</v>
      </c>
      <c r="M2300">
        <v>-110.85</v>
      </c>
      <c r="N2300">
        <v>-77.55</v>
      </c>
      <c r="O2300">
        <v>-55.65</v>
      </c>
      <c r="P2300">
        <v>110.85</v>
      </c>
      <c r="R2300">
        <f t="shared" si="288"/>
        <v>13.565590769000011</v>
      </c>
      <c r="S2300">
        <f t="shared" si="286"/>
        <v>1.7123226642179534E-2</v>
      </c>
      <c r="T2300">
        <f t="shared" si="287"/>
        <v>6.3546501795132965E-3</v>
      </c>
      <c r="V2300">
        <f t="shared" si="289"/>
        <v>5.570203000020868E-3</v>
      </c>
      <c r="X2300">
        <f t="shared" si="290"/>
        <v>9.5379848412305697E-5</v>
      </c>
      <c r="Y2300">
        <f t="shared" si="291"/>
        <v>-0.17600489118911572</v>
      </c>
      <c r="AA2300">
        <f t="shared" si="292"/>
        <v>3.5396691494008109E-5</v>
      </c>
      <c r="AB2300">
        <f t="shared" si="293"/>
        <v>-1.5305758591795008E-2</v>
      </c>
    </row>
    <row r="2301" spans="1:28" x14ac:dyDescent="0.3">
      <c r="A2301" s="1">
        <v>2299</v>
      </c>
      <c r="B2301">
        <v>2299</v>
      </c>
      <c r="C2301">
        <v>13.575188621000001</v>
      </c>
      <c r="D2301">
        <v>13.575188621000001</v>
      </c>
      <c r="E2301">
        <v>1.2939453125</v>
      </c>
      <c r="F2301">
        <v>-0.2197265625</v>
      </c>
      <c r="G2301">
        <v>10.11962890625</v>
      </c>
      <c r="H2301">
        <v>1.2939453125</v>
      </c>
      <c r="I2301">
        <v>-6.103515625E-2</v>
      </c>
      <c r="J2301">
        <v>4.57763671875E-2</v>
      </c>
      <c r="K2301">
        <v>6.103515625E-2</v>
      </c>
      <c r="L2301">
        <v>6.103515625E-2</v>
      </c>
      <c r="M2301">
        <v>-110.55</v>
      </c>
      <c r="N2301">
        <v>-79.349999999999994</v>
      </c>
      <c r="O2301">
        <v>-57</v>
      </c>
      <c r="P2301">
        <v>110.55</v>
      </c>
      <c r="R2301">
        <f t="shared" si="288"/>
        <v>13.575188621000001</v>
      </c>
      <c r="S2301">
        <f t="shared" si="286"/>
        <v>4.764080476717953E-2</v>
      </c>
      <c r="T2301">
        <f t="shared" si="287"/>
        <v>-8.9041388829867035E-3</v>
      </c>
      <c r="V2301">
        <f t="shared" si="289"/>
        <v>9.5978519999899703E-3</v>
      </c>
      <c r="X2301">
        <f t="shared" si="290"/>
        <v>4.5724939331580577E-4</v>
      </c>
      <c r="Y2301">
        <f t="shared" si="291"/>
        <v>-0.1755476417957999</v>
      </c>
      <c r="AA2301">
        <f t="shared" si="292"/>
        <v>-8.5460607186262395E-5</v>
      </c>
      <c r="AB2301">
        <f t="shared" si="293"/>
        <v>-1.539121919898127E-2</v>
      </c>
    </row>
    <row r="2302" spans="1:28" x14ac:dyDescent="0.3">
      <c r="A2302" s="1">
        <v>2300</v>
      </c>
      <c r="B2302">
        <v>2300</v>
      </c>
      <c r="C2302">
        <v>13.581325769000021</v>
      </c>
      <c r="D2302">
        <v>13.581325769000021</v>
      </c>
      <c r="E2302">
        <v>1.298828125</v>
      </c>
      <c r="F2302">
        <v>-0.2099609375</v>
      </c>
      <c r="G2302">
        <v>10.09765625</v>
      </c>
      <c r="H2302">
        <v>1.298828125</v>
      </c>
      <c r="I2302">
        <v>-3.0517578125E-2</v>
      </c>
      <c r="J2302">
        <v>1.52587890625E-2</v>
      </c>
      <c r="K2302">
        <v>7.62939453125E-2</v>
      </c>
      <c r="L2302">
        <v>3.0517578125E-2</v>
      </c>
      <c r="M2302">
        <v>-108.9</v>
      </c>
      <c r="N2302">
        <v>-76.649999999999991</v>
      </c>
      <c r="O2302">
        <v>-58.349999999999987</v>
      </c>
      <c r="P2302">
        <v>108.9</v>
      </c>
      <c r="R2302">
        <f t="shared" si="288"/>
        <v>13.581325769000021</v>
      </c>
      <c r="S2302">
        <f t="shared" si="286"/>
        <v>1.7123226642179534E-2</v>
      </c>
      <c r="T2302">
        <f t="shared" si="287"/>
        <v>6.3546501795132965E-3</v>
      </c>
      <c r="V2302">
        <f t="shared" si="289"/>
        <v>6.1371480000200762E-3</v>
      </c>
      <c r="X2302">
        <f t="shared" si="290"/>
        <v>1.050877761409426E-4</v>
      </c>
      <c r="Y2302">
        <f t="shared" si="291"/>
        <v>-0.17544255401965897</v>
      </c>
      <c r="AA2302">
        <f t="shared" si="292"/>
        <v>3.8999428640027244E-5</v>
      </c>
      <c r="AB2302">
        <f t="shared" si="293"/>
        <v>-1.5352219770341242E-2</v>
      </c>
    </row>
    <row r="2303" spans="1:28" x14ac:dyDescent="0.3">
      <c r="A2303" s="1">
        <v>2301</v>
      </c>
      <c r="B2303">
        <v>2301</v>
      </c>
      <c r="C2303">
        <v>13.58734515800001</v>
      </c>
      <c r="D2303">
        <v>13.58734515800001</v>
      </c>
      <c r="E2303">
        <v>1.279296875</v>
      </c>
      <c r="F2303">
        <v>-0.234375</v>
      </c>
      <c r="G2303">
        <v>10.107421875</v>
      </c>
      <c r="H2303">
        <v>1.279296875</v>
      </c>
      <c r="I2303">
        <v>1.52587890625E-2</v>
      </c>
      <c r="J2303">
        <v>0</v>
      </c>
      <c r="K2303">
        <v>-1.52587890625E-2</v>
      </c>
      <c r="L2303">
        <v>1.52587890625E-2</v>
      </c>
      <c r="M2303">
        <v>-108.9</v>
      </c>
      <c r="N2303">
        <v>-76.649999999999991</v>
      </c>
      <c r="O2303">
        <v>-58.349999999999987</v>
      </c>
      <c r="P2303">
        <v>108.9</v>
      </c>
      <c r="R2303">
        <f t="shared" si="288"/>
        <v>13.58734515800001</v>
      </c>
      <c r="S2303">
        <f t="shared" si="286"/>
        <v>1.8644375796795321E-3</v>
      </c>
      <c r="T2303">
        <f t="shared" si="287"/>
        <v>-8.5198084195486704E-2</v>
      </c>
      <c r="V2303">
        <f t="shared" si="289"/>
        <v>6.0193889999897721E-3</v>
      </c>
      <c r="X2303">
        <f t="shared" si="290"/>
        <v>1.1222775058290529E-5</v>
      </c>
      <c r="Y2303">
        <f t="shared" si="291"/>
        <v>-0.17543133124460067</v>
      </c>
      <c r="AA2303">
        <f t="shared" si="292"/>
        <v>-5.1284041082651514E-4</v>
      </c>
      <c r="AB2303">
        <f t="shared" si="293"/>
        <v>-1.5865060181167758E-2</v>
      </c>
    </row>
    <row r="2304" spans="1:28" x14ac:dyDescent="0.3">
      <c r="A2304" s="1">
        <v>2302</v>
      </c>
      <c r="B2304">
        <v>2302</v>
      </c>
      <c r="C2304">
        <v>13.593761677</v>
      </c>
      <c r="D2304">
        <v>13.593761677</v>
      </c>
      <c r="E2304">
        <v>1.27685546875</v>
      </c>
      <c r="F2304">
        <v>-0.22216796875</v>
      </c>
      <c r="G2304">
        <v>10.11962890625</v>
      </c>
      <c r="H2304">
        <v>1.27685546875</v>
      </c>
      <c r="I2304">
        <v>-4.57763671875E-2</v>
      </c>
      <c r="J2304">
        <v>4.57763671875E-2</v>
      </c>
      <c r="K2304">
        <v>1.52587890625E-2</v>
      </c>
      <c r="L2304">
        <v>4.57763671875E-2</v>
      </c>
      <c r="M2304">
        <v>-109.05</v>
      </c>
      <c r="N2304">
        <v>-78.599999999999994</v>
      </c>
      <c r="O2304">
        <v>-58.5</v>
      </c>
      <c r="P2304">
        <v>109.05</v>
      </c>
      <c r="R2304">
        <f t="shared" si="288"/>
        <v>13.593761677</v>
      </c>
      <c r="S2304">
        <f t="shared" si="286"/>
        <v>4.764080476717953E-2</v>
      </c>
      <c r="T2304">
        <f t="shared" si="287"/>
        <v>-5.4680506070486704E-2</v>
      </c>
      <c r="V2304">
        <f t="shared" si="289"/>
        <v>6.4165189999894068E-3</v>
      </c>
      <c r="X2304">
        <f t="shared" si="290"/>
        <v>3.0568812896339338E-4</v>
      </c>
      <c r="Y2304">
        <f t="shared" si="291"/>
        <v>-0.17512564311563728</v>
      </c>
      <c r="AA2304">
        <f t="shared" si="292"/>
        <v>-3.5085850613031405E-4</v>
      </c>
      <c r="AB2304">
        <f t="shared" si="293"/>
        <v>-1.6215918687298072E-2</v>
      </c>
    </row>
    <row r="2305" spans="1:28" x14ac:dyDescent="0.3">
      <c r="A2305" s="1">
        <v>2303</v>
      </c>
      <c r="B2305">
        <v>2303</v>
      </c>
      <c r="C2305">
        <v>13.599958899000001</v>
      </c>
      <c r="D2305">
        <v>13.599958899000001</v>
      </c>
      <c r="E2305">
        <v>1.2890625</v>
      </c>
      <c r="F2305">
        <v>-0.2197265625</v>
      </c>
      <c r="G2305">
        <v>10.107421875</v>
      </c>
      <c r="H2305">
        <v>1.2890625</v>
      </c>
      <c r="I2305">
        <v>-6.103515625E-2</v>
      </c>
      <c r="J2305">
        <v>-7.62939453125E-2</v>
      </c>
      <c r="K2305">
        <v>0.18310546875</v>
      </c>
      <c r="L2305">
        <v>6.103515625E-2</v>
      </c>
      <c r="M2305">
        <v>-109.95</v>
      </c>
      <c r="N2305">
        <v>-79.5</v>
      </c>
      <c r="O2305">
        <v>-57.3</v>
      </c>
      <c r="P2305">
        <v>109.95</v>
      </c>
      <c r="R2305">
        <f t="shared" si="288"/>
        <v>13.599958899000001</v>
      </c>
      <c r="S2305">
        <f t="shared" si="286"/>
        <v>-7.4429507732820463E-2</v>
      </c>
      <c r="T2305">
        <f t="shared" si="287"/>
        <v>0.1131661736170133</v>
      </c>
      <c r="V2305">
        <f t="shared" si="289"/>
        <v>6.1972220000008349E-3</v>
      </c>
      <c r="X2305">
        <f t="shared" si="290"/>
        <v>-4.6125618277106722E-4</v>
      </c>
      <c r="Y2305">
        <f t="shared" si="291"/>
        <v>-0.17558689929840834</v>
      </c>
      <c r="AA2305">
        <f t="shared" si="292"/>
        <v>7.0131590079526888E-4</v>
      </c>
      <c r="AB2305">
        <f t="shared" si="293"/>
        <v>-1.5514602786502803E-2</v>
      </c>
    </row>
    <row r="2306" spans="1:28" x14ac:dyDescent="0.3">
      <c r="A2306" s="1">
        <v>2304</v>
      </c>
      <c r="B2306">
        <v>2304</v>
      </c>
      <c r="C2306">
        <v>13.606389788</v>
      </c>
      <c r="D2306">
        <v>13.606389788</v>
      </c>
      <c r="E2306">
        <v>1.30126953125</v>
      </c>
      <c r="F2306">
        <v>-0.2197265625</v>
      </c>
      <c r="G2306">
        <v>10.11474609375</v>
      </c>
      <c r="H2306">
        <v>1.30126953125</v>
      </c>
      <c r="I2306">
        <v>-4.57763671875E-2</v>
      </c>
      <c r="J2306">
        <v>-4.57763671875E-2</v>
      </c>
      <c r="K2306">
        <v>9.1552734375E-2</v>
      </c>
      <c r="L2306">
        <v>4.57763671875E-2</v>
      </c>
      <c r="M2306">
        <v>-109.95</v>
      </c>
      <c r="N2306">
        <v>-79.5</v>
      </c>
      <c r="O2306">
        <v>-57.3</v>
      </c>
      <c r="P2306">
        <v>109.95</v>
      </c>
      <c r="R2306">
        <f t="shared" si="288"/>
        <v>13.606389788</v>
      </c>
      <c r="S2306">
        <f t="shared" si="286"/>
        <v>-4.391192960782047E-2</v>
      </c>
      <c r="T2306">
        <f t="shared" si="287"/>
        <v>2.1613439242013296E-2</v>
      </c>
      <c r="V2306">
        <f t="shared" si="289"/>
        <v>6.430888999998885E-3</v>
      </c>
      <c r="X2306">
        <f t="shared" si="290"/>
        <v>-2.8239274508365804E-4</v>
      </c>
      <c r="Y2306">
        <f t="shared" si="291"/>
        <v>-0.175869292043492</v>
      </c>
      <c r="AA2306">
        <f t="shared" si="292"/>
        <v>1.3899362867360755E-4</v>
      </c>
      <c r="AB2306">
        <f t="shared" si="293"/>
        <v>-1.5375609157829196E-2</v>
      </c>
    </row>
    <row r="2307" spans="1:28" x14ac:dyDescent="0.3">
      <c r="A2307" s="1">
        <v>2305</v>
      </c>
      <c r="B2307">
        <v>2305</v>
      </c>
      <c r="C2307">
        <v>13.61150695500001</v>
      </c>
      <c r="D2307">
        <v>13.61150695500001</v>
      </c>
      <c r="E2307">
        <v>1.28662109375</v>
      </c>
      <c r="F2307">
        <v>-0.21240234375</v>
      </c>
      <c r="G2307">
        <v>10.10986328125</v>
      </c>
      <c r="H2307">
        <v>1.28662109375</v>
      </c>
      <c r="I2307">
        <v>-3.0517578125E-2</v>
      </c>
      <c r="J2307">
        <v>-0.1220703125</v>
      </c>
      <c r="K2307">
        <v>6.103515625E-2</v>
      </c>
      <c r="L2307">
        <v>3.0517578125E-2</v>
      </c>
      <c r="M2307">
        <v>-108.9</v>
      </c>
      <c r="N2307">
        <v>-78.45</v>
      </c>
      <c r="O2307">
        <v>-57.599999999999987</v>
      </c>
      <c r="P2307">
        <v>108.9</v>
      </c>
      <c r="R2307">
        <f t="shared" si="288"/>
        <v>13.61150695500001</v>
      </c>
      <c r="S2307">
        <f t="shared" ref="S2307:S2370" si="294">J2307-S$1</f>
        <v>-0.12020587492032046</v>
      </c>
      <c r="T2307">
        <f t="shared" ref="T2307:T2370" si="295">K2307-T$1</f>
        <v>-8.9041388829867035E-3</v>
      </c>
      <c r="V2307">
        <f t="shared" si="289"/>
        <v>5.1171670000105252E-3</v>
      </c>
      <c r="X2307">
        <f t="shared" si="290"/>
        <v>-6.1511353634965667E-4</v>
      </c>
      <c r="Y2307">
        <f t="shared" si="291"/>
        <v>-0.17648440557984166</v>
      </c>
      <c r="AA2307">
        <f t="shared" si="292"/>
        <v>-4.5563965655530138E-5</v>
      </c>
      <c r="AB2307">
        <f t="shared" si="293"/>
        <v>-1.5421173123484726E-2</v>
      </c>
    </row>
    <row r="2308" spans="1:28" x14ac:dyDescent="0.3">
      <c r="A2308" s="1">
        <v>2306</v>
      </c>
      <c r="B2308">
        <v>2306</v>
      </c>
      <c r="C2308">
        <v>13.617107436</v>
      </c>
      <c r="D2308">
        <v>13.617107436</v>
      </c>
      <c r="E2308">
        <v>1.29150390625</v>
      </c>
      <c r="F2308">
        <v>-0.21240234375</v>
      </c>
      <c r="G2308">
        <v>10.1318359375</v>
      </c>
      <c r="H2308">
        <v>1.29150390625</v>
      </c>
      <c r="I2308">
        <v>-9.1552734375E-2</v>
      </c>
      <c r="J2308">
        <v>7.62939453125E-2</v>
      </c>
      <c r="K2308">
        <v>0.1068115234375</v>
      </c>
      <c r="L2308">
        <v>9.1552734375E-2</v>
      </c>
      <c r="M2308">
        <v>-108.9</v>
      </c>
      <c r="N2308">
        <v>-78.45</v>
      </c>
      <c r="O2308">
        <v>-57.599999999999987</v>
      </c>
      <c r="P2308">
        <v>108.9</v>
      </c>
      <c r="R2308">
        <f t="shared" si="288"/>
        <v>13.617107436</v>
      </c>
      <c r="S2308">
        <f t="shared" si="294"/>
        <v>7.8158382892179537E-2</v>
      </c>
      <c r="T2308">
        <f t="shared" si="295"/>
        <v>3.6872228304513296E-2</v>
      </c>
      <c r="V2308">
        <f t="shared" si="289"/>
        <v>5.6004809999894434E-3</v>
      </c>
      <c r="X2308">
        <f t="shared" si="290"/>
        <v>4.3772453837755148E-4</v>
      </c>
      <c r="Y2308">
        <f t="shared" si="291"/>
        <v>-0.17604668104146409</v>
      </c>
      <c r="AA2308">
        <f t="shared" si="292"/>
        <v>2.0650221404669967E-4</v>
      </c>
      <c r="AB2308">
        <f t="shared" si="293"/>
        <v>-1.5214670909438026E-2</v>
      </c>
    </row>
    <row r="2309" spans="1:28" x14ac:dyDescent="0.3">
      <c r="A2309" s="1">
        <v>2307</v>
      </c>
      <c r="B2309">
        <v>2307</v>
      </c>
      <c r="C2309">
        <v>13.62289264</v>
      </c>
      <c r="D2309">
        <v>13.62289264</v>
      </c>
      <c r="E2309">
        <v>1.29638671875</v>
      </c>
      <c r="F2309">
        <v>-0.21728515625</v>
      </c>
      <c r="G2309">
        <v>10.09765625</v>
      </c>
      <c r="H2309">
        <v>1.29638671875</v>
      </c>
      <c r="I2309">
        <v>-1.52587890625E-2</v>
      </c>
      <c r="J2309">
        <v>4.57763671875E-2</v>
      </c>
      <c r="K2309">
        <v>1.52587890625E-2</v>
      </c>
      <c r="L2309">
        <v>1.52587890625E-2</v>
      </c>
      <c r="M2309">
        <v>-110.55</v>
      </c>
      <c r="N2309">
        <v>-78</v>
      </c>
      <c r="O2309">
        <v>-58.05</v>
      </c>
      <c r="P2309">
        <v>110.55</v>
      </c>
      <c r="R2309">
        <f t="shared" si="288"/>
        <v>13.62289264</v>
      </c>
      <c r="S2309">
        <f t="shared" si="294"/>
        <v>4.764080476717953E-2</v>
      </c>
      <c r="T2309">
        <f t="shared" si="295"/>
        <v>-5.4680506070486704E-2</v>
      </c>
      <c r="V2309">
        <f t="shared" si="289"/>
        <v>5.7852040000003768E-3</v>
      </c>
      <c r="X2309">
        <f t="shared" si="290"/>
        <v>2.7561177430232401E-4</v>
      </c>
      <c r="Y2309">
        <f t="shared" si="291"/>
        <v>-0.17577106926716177</v>
      </c>
      <c r="AA2309">
        <f t="shared" si="292"/>
        <v>-3.1633788244102458E-4</v>
      </c>
      <c r="AB2309">
        <f t="shared" si="293"/>
        <v>-1.5531008791879051E-2</v>
      </c>
    </row>
    <row r="2310" spans="1:28" x14ac:dyDescent="0.3">
      <c r="A2310" s="1">
        <v>2308</v>
      </c>
      <c r="B2310">
        <v>2308</v>
      </c>
      <c r="C2310">
        <v>13.62912295500001</v>
      </c>
      <c r="D2310">
        <v>13.62912295500001</v>
      </c>
      <c r="E2310">
        <v>1.2744140625</v>
      </c>
      <c r="F2310">
        <v>-0.19775390625</v>
      </c>
      <c r="G2310">
        <v>10.1025390625</v>
      </c>
      <c r="H2310">
        <v>1.2744140625</v>
      </c>
      <c r="I2310">
        <v>-0.1068115234375</v>
      </c>
      <c r="J2310">
        <v>-6.103515625E-2</v>
      </c>
      <c r="K2310">
        <v>0.1678466796875</v>
      </c>
      <c r="L2310">
        <v>0.1068115234375</v>
      </c>
      <c r="M2310">
        <v>-109.8</v>
      </c>
      <c r="N2310">
        <v>-78.3</v>
      </c>
      <c r="O2310">
        <v>-56.7</v>
      </c>
      <c r="P2310">
        <v>109.8</v>
      </c>
      <c r="R2310">
        <f t="shared" si="288"/>
        <v>13.62912295500001</v>
      </c>
      <c r="S2310">
        <f t="shared" si="294"/>
        <v>-5.917071867032047E-2</v>
      </c>
      <c r="T2310">
        <f t="shared" si="295"/>
        <v>9.7907384554513296E-2</v>
      </c>
      <c r="V2310">
        <f t="shared" si="289"/>
        <v>6.2303150000104779E-3</v>
      </c>
      <c r="X2310">
        <f t="shared" si="290"/>
        <v>-3.6865221609309765E-4</v>
      </c>
      <c r="Y2310">
        <f t="shared" si="291"/>
        <v>-0.17613972148325485</v>
      </c>
      <c r="AA2310">
        <f t="shared" si="292"/>
        <v>6.0999384660177835E-4</v>
      </c>
      <c r="AB2310">
        <f t="shared" si="293"/>
        <v>-1.4921014945277273E-2</v>
      </c>
    </row>
    <row r="2311" spans="1:28" x14ac:dyDescent="0.3">
      <c r="A2311" s="1">
        <v>2309</v>
      </c>
      <c r="B2311">
        <v>2309</v>
      </c>
      <c r="C2311">
        <v>13.634983084</v>
      </c>
      <c r="D2311">
        <v>13.634983084</v>
      </c>
      <c r="E2311">
        <v>1.27685546875</v>
      </c>
      <c r="F2311">
        <v>-0.22705078125</v>
      </c>
      <c r="G2311">
        <v>10.09765625</v>
      </c>
      <c r="H2311">
        <v>1.27685546875</v>
      </c>
      <c r="I2311">
        <v>-9.1552734375E-2</v>
      </c>
      <c r="J2311">
        <v>-4.57763671875E-2</v>
      </c>
      <c r="K2311">
        <v>7.62939453125E-2</v>
      </c>
      <c r="L2311">
        <v>9.1552734375E-2</v>
      </c>
      <c r="M2311">
        <v>-109.8</v>
      </c>
      <c r="N2311">
        <v>-78.3</v>
      </c>
      <c r="O2311">
        <v>-56.7</v>
      </c>
      <c r="P2311">
        <v>109.8</v>
      </c>
      <c r="R2311">
        <f t="shared" si="288"/>
        <v>13.634983084</v>
      </c>
      <c r="S2311">
        <f t="shared" si="294"/>
        <v>-4.391192960782047E-2</v>
      </c>
      <c r="T2311">
        <f t="shared" si="295"/>
        <v>6.3546501795132965E-3</v>
      </c>
      <c r="V2311">
        <f t="shared" si="289"/>
        <v>5.8601289999895556E-3</v>
      </c>
      <c r="X2311">
        <f t="shared" si="290"/>
        <v>-2.5732957214028875E-4</v>
      </c>
      <c r="Y2311">
        <f t="shared" si="291"/>
        <v>-0.17639705105539513</v>
      </c>
      <c r="AA2311">
        <f t="shared" si="292"/>
        <v>3.7239069801754702E-5</v>
      </c>
      <c r="AB2311">
        <f t="shared" si="293"/>
        <v>-1.4883775875475519E-2</v>
      </c>
    </row>
    <row r="2312" spans="1:28" x14ac:dyDescent="0.3">
      <c r="A2312" s="1">
        <v>2310</v>
      </c>
      <c r="B2312">
        <v>2310</v>
      </c>
      <c r="C2312">
        <v>13.64035586200001</v>
      </c>
      <c r="D2312">
        <v>13.64035586200001</v>
      </c>
      <c r="E2312">
        <v>1.259765625</v>
      </c>
      <c r="F2312">
        <v>-0.22705078125</v>
      </c>
      <c r="G2312">
        <v>10.1171875</v>
      </c>
      <c r="H2312">
        <v>1.259765625</v>
      </c>
      <c r="I2312">
        <v>-1.52587890625E-2</v>
      </c>
      <c r="J2312">
        <v>6.103515625E-2</v>
      </c>
      <c r="K2312">
        <v>4.57763671875E-2</v>
      </c>
      <c r="L2312">
        <v>1.52587890625E-2</v>
      </c>
      <c r="M2312">
        <v>-110.55</v>
      </c>
      <c r="N2312">
        <v>-78.599999999999994</v>
      </c>
      <c r="O2312">
        <v>-58.8</v>
      </c>
      <c r="P2312">
        <v>110.55</v>
      </c>
      <c r="R2312">
        <f t="shared" si="288"/>
        <v>13.64035586200001</v>
      </c>
      <c r="S2312">
        <f t="shared" si="294"/>
        <v>6.2899593829679537E-2</v>
      </c>
      <c r="T2312">
        <f t="shared" si="295"/>
        <v>-2.4162927945486704E-2</v>
      </c>
      <c r="V2312">
        <f t="shared" si="289"/>
        <v>5.3727780000105696E-3</v>
      </c>
      <c r="X2312">
        <f t="shared" si="290"/>
        <v>3.3794555393770281E-4</v>
      </c>
      <c r="Y2312">
        <f t="shared" si="291"/>
        <v>-0.17605910550145742</v>
      </c>
      <c r="AA2312">
        <f t="shared" si="292"/>
        <v>-1.2982204768135155E-4</v>
      </c>
      <c r="AB2312">
        <f t="shared" si="293"/>
        <v>-1.501359792315687E-2</v>
      </c>
    </row>
    <row r="2313" spans="1:28" x14ac:dyDescent="0.3">
      <c r="A2313" s="1">
        <v>2311</v>
      </c>
      <c r="B2313">
        <v>2311</v>
      </c>
      <c r="C2313">
        <v>13.649514473000011</v>
      </c>
      <c r="D2313">
        <v>13.649514473000011</v>
      </c>
      <c r="E2313">
        <v>1.2890625</v>
      </c>
      <c r="F2313">
        <v>-0.22216796875</v>
      </c>
      <c r="G2313">
        <v>10.11962890625</v>
      </c>
      <c r="H2313">
        <v>1.2890625</v>
      </c>
      <c r="I2313">
        <v>-7.62939453125E-2</v>
      </c>
      <c r="J2313">
        <v>4.57763671875E-2</v>
      </c>
      <c r="K2313">
        <v>0.1068115234375</v>
      </c>
      <c r="L2313">
        <v>7.62939453125E-2</v>
      </c>
      <c r="M2313">
        <v>-110.55</v>
      </c>
      <c r="N2313">
        <v>-78.599999999999994</v>
      </c>
      <c r="O2313">
        <v>-58.8</v>
      </c>
      <c r="P2313">
        <v>110.55</v>
      </c>
      <c r="R2313">
        <f t="shared" si="288"/>
        <v>13.649514473000011</v>
      </c>
      <c r="S2313">
        <f t="shared" si="294"/>
        <v>4.764080476717953E-2</v>
      </c>
      <c r="T2313">
        <f t="shared" si="295"/>
        <v>3.6872228304513296E-2</v>
      </c>
      <c r="V2313">
        <f t="shared" si="289"/>
        <v>9.1586110000001497E-3</v>
      </c>
      <c r="X2313">
        <f t="shared" si="290"/>
        <v>4.3632359858955001E-4</v>
      </c>
      <c r="Y2313">
        <f t="shared" si="291"/>
        <v>-0.17562278190286787</v>
      </c>
      <c r="AA2313">
        <f t="shared" si="292"/>
        <v>3.3769839574423235E-4</v>
      </c>
      <c r="AB2313">
        <f t="shared" si="293"/>
        <v>-1.4675899527412639E-2</v>
      </c>
    </row>
    <row r="2314" spans="1:28" x14ac:dyDescent="0.3">
      <c r="A2314" s="1">
        <v>2312</v>
      </c>
      <c r="B2314">
        <v>2312</v>
      </c>
      <c r="C2314">
        <v>13.655491825000009</v>
      </c>
      <c r="D2314">
        <v>13.655491825000009</v>
      </c>
      <c r="E2314">
        <v>1.2939453125</v>
      </c>
      <c r="F2314">
        <v>-0.23193359375</v>
      </c>
      <c r="G2314">
        <v>10.1318359375</v>
      </c>
      <c r="H2314">
        <v>1.2939453125</v>
      </c>
      <c r="I2314">
        <v>-7.62939453125E-2</v>
      </c>
      <c r="J2314">
        <v>-6.103515625E-2</v>
      </c>
      <c r="K2314">
        <v>0.1373291015625</v>
      </c>
      <c r="L2314">
        <v>7.62939453125E-2</v>
      </c>
      <c r="M2314">
        <v>-108.75</v>
      </c>
      <c r="N2314">
        <v>-78.599999999999994</v>
      </c>
      <c r="O2314">
        <v>-57.75</v>
      </c>
      <c r="P2314">
        <v>108.75</v>
      </c>
      <c r="R2314">
        <f t="shared" si="288"/>
        <v>13.655491825000009</v>
      </c>
      <c r="S2314">
        <f t="shared" si="294"/>
        <v>-5.917071867032047E-2</v>
      </c>
      <c r="T2314">
        <f t="shared" si="295"/>
        <v>6.7389806429513296E-2</v>
      </c>
      <c r="V2314">
        <f t="shared" si="289"/>
        <v>5.9773519999986036E-3</v>
      </c>
      <c r="X2314">
        <f t="shared" si="290"/>
        <v>-3.5368421358539476E-4</v>
      </c>
      <c r="Y2314">
        <f t="shared" si="291"/>
        <v>-0.17597646611645326</v>
      </c>
      <c r="AA2314">
        <f t="shared" si="292"/>
        <v>4.0281259424097008E-4</v>
      </c>
      <c r="AB2314">
        <f t="shared" si="293"/>
        <v>-1.4273086933171669E-2</v>
      </c>
    </row>
    <row r="2315" spans="1:28" x14ac:dyDescent="0.3">
      <c r="A2315" s="1">
        <v>2313</v>
      </c>
      <c r="B2315">
        <v>2313</v>
      </c>
      <c r="C2315">
        <v>13.661152157999989</v>
      </c>
      <c r="D2315">
        <v>13.661152157999989</v>
      </c>
      <c r="E2315">
        <v>1.26708984375</v>
      </c>
      <c r="F2315">
        <v>-0.2392578125</v>
      </c>
      <c r="G2315">
        <v>10.10986328125</v>
      </c>
      <c r="H2315">
        <v>1.26708984375</v>
      </c>
      <c r="I2315">
        <v>-3.0517578125E-2</v>
      </c>
      <c r="J2315">
        <v>-3.0517578125E-2</v>
      </c>
      <c r="K2315">
        <v>9.1552734375E-2</v>
      </c>
      <c r="L2315">
        <v>3.0517578125E-2</v>
      </c>
      <c r="M2315">
        <v>-110.25</v>
      </c>
      <c r="N2315">
        <v>-78.149999999999991</v>
      </c>
      <c r="O2315">
        <v>-57.3</v>
      </c>
      <c r="P2315">
        <v>110.25</v>
      </c>
      <c r="R2315">
        <f t="shared" si="288"/>
        <v>13.661152157999989</v>
      </c>
      <c r="S2315">
        <f t="shared" si="294"/>
        <v>-2.8653140545320466E-2</v>
      </c>
      <c r="T2315">
        <f t="shared" si="295"/>
        <v>2.1613439242013296E-2</v>
      </c>
      <c r="V2315">
        <f t="shared" si="289"/>
        <v>5.6603329999802554E-3</v>
      </c>
      <c r="X2315">
        <f t="shared" si="290"/>
        <v>-1.621863169817497E-4</v>
      </c>
      <c r="Y2315">
        <f t="shared" si="291"/>
        <v>-0.17613865243343502</v>
      </c>
      <c r="AA2315">
        <f t="shared" si="292"/>
        <v>1.223392633846361E-4</v>
      </c>
      <c r="AB2315">
        <f t="shared" si="293"/>
        <v>-1.4150747669787033E-2</v>
      </c>
    </row>
    <row r="2316" spans="1:28" x14ac:dyDescent="0.3">
      <c r="A2316" s="1">
        <v>2314</v>
      </c>
      <c r="B2316">
        <v>2314</v>
      </c>
      <c r="C2316">
        <v>13.666739825000009</v>
      </c>
      <c r="D2316">
        <v>13.666739825000009</v>
      </c>
      <c r="E2316">
        <v>1.29638671875</v>
      </c>
      <c r="F2316">
        <v>-0.20751953125</v>
      </c>
      <c r="G2316">
        <v>10.11962890625</v>
      </c>
      <c r="H2316">
        <v>1.29638671875</v>
      </c>
      <c r="I2316">
        <v>-1.52587890625E-2</v>
      </c>
      <c r="J2316">
        <v>-1.52587890625E-2</v>
      </c>
      <c r="K2316">
        <v>7.62939453125E-2</v>
      </c>
      <c r="L2316">
        <v>1.52587890625E-2</v>
      </c>
      <c r="M2316">
        <v>-111.6</v>
      </c>
      <c r="N2316">
        <v>-76.2</v>
      </c>
      <c r="O2316">
        <v>-58.8</v>
      </c>
      <c r="P2316">
        <v>111.6</v>
      </c>
      <c r="R2316">
        <f t="shared" si="288"/>
        <v>13.666739825000009</v>
      </c>
      <c r="S2316">
        <f t="shared" si="294"/>
        <v>-1.3394351482820468E-2</v>
      </c>
      <c r="T2316">
        <f t="shared" si="295"/>
        <v>6.3546501795132965E-3</v>
      </c>
      <c r="V2316">
        <f t="shared" si="289"/>
        <v>5.5876670000198914E-3</v>
      </c>
      <c r="X2316">
        <f t="shared" si="290"/>
        <v>-7.4843175767223423E-5</v>
      </c>
      <c r="Y2316">
        <f t="shared" si="291"/>
        <v>-0.17621349560920224</v>
      </c>
      <c r="AA2316">
        <f t="shared" si="292"/>
        <v>3.5507669104736926E-5</v>
      </c>
      <c r="AB2316">
        <f t="shared" si="293"/>
        <v>-1.4115240000682296E-2</v>
      </c>
    </row>
    <row r="2317" spans="1:28" x14ac:dyDescent="0.3">
      <c r="A2317" s="1">
        <v>2315</v>
      </c>
      <c r="B2317">
        <v>2315</v>
      </c>
      <c r="C2317">
        <v>13.672947120999989</v>
      </c>
      <c r="D2317">
        <v>13.672947120999989</v>
      </c>
      <c r="E2317">
        <v>1.28173828125</v>
      </c>
      <c r="F2317">
        <v>-0.22216796875</v>
      </c>
      <c r="G2317">
        <v>10.10009765625</v>
      </c>
      <c r="H2317">
        <v>1.28173828125</v>
      </c>
      <c r="I2317">
        <v>-3.0517578125E-2</v>
      </c>
      <c r="J2317">
        <v>-3.0517578125E-2</v>
      </c>
      <c r="K2317">
        <v>6.103515625E-2</v>
      </c>
      <c r="L2317">
        <v>3.0517578125E-2</v>
      </c>
      <c r="M2317">
        <v>-111.6</v>
      </c>
      <c r="N2317">
        <v>-76.2</v>
      </c>
      <c r="O2317">
        <v>-58.8</v>
      </c>
      <c r="P2317">
        <v>111.6</v>
      </c>
      <c r="R2317">
        <f t="shared" si="288"/>
        <v>13.672947120999989</v>
      </c>
      <c r="S2317">
        <f t="shared" si="294"/>
        <v>-2.8653140545320466E-2</v>
      </c>
      <c r="T2317">
        <f t="shared" si="295"/>
        <v>-8.9041388829867035E-3</v>
      </c>
      <c r="V2317">
        <f t="shared" si="289"/>
        <v>6.2072959999799338E-3</v>
      </c>
      <c r="X2317">
        <f t="shared" si="290"/>
        <v>-1.778585246938306E-4</v>
      </c>
      <c r="Y2317">
        <f t="shared" si="291"/>
        <v>-0.17639135413389606</v>
      </c>
      <c r="AA2317">
        <f t="shared" si="292"/>
        <v>-5.5270625671629162E-5</v>
      </c>
      <c r="AB2317">
        <f t="shared" si="293"/>
        <v>-1.4170510626353924E-2</v>
      </c>
    </row>
    <row r="2318" spans="1:28" x14ac:dyDescent="0.3">
      <c r="A2318" s="1">
        <v>2316</v>
      </c>
      <c r="B2318">
        <v>2316</v>
      </c>
      <c r="C2318">
        <v>13.678697306</v>
      </c>
      <c r="D2318">
        <v>13.678697306</v>
      </c>
      <c r="E2318">
        <v>1.298828125</v>
      </c>
      <c r="F2318">
        <v>-0.1953125</v>
      </c>
      <c r="G2318">
        <v>10.11962890625</v>
      </c>
      <c r="H2318">
        <v>1.298828125</v>
      </c>
      <c r="I2318">
        <v>3.0517578125E-2</v>
      </c>
      <c r="J2318">
        <v>1.52587890625E-2</v>
      </c>
      <c r="K2318">
        <v>6.103515625E-2</v>
      </c>
      <c r="L2318">
        <v>3.0517578125E-2</v>
      </c>
      <c r="M2318">
        <v>-109.65</v>
      </c>
      <c r="N2318">
        <v>-77.399999999999991</v>
      </c>
      <c r="O2318">
        <v>-56.55</v>
      </c>
      <c r="P2318">
        <v>109.65</v>
      </c>
      <c r="R2318">
        <f t="shared" si="288"/>
        <v>13.678697306</v>
      </c>
      <c r="S2318">
        <f t="shared" si="294"/>
        <v>1.7123226642179534E-2</v>
      </c>
      <c r="T2318">
        <f t="shared" si="295"/>
        <v>-8.9041388829867035E-3</v>
      </c>
      <c r="V2318">
        <f t="shared" si="289"/>
        <v>5.7501850000107879E-3</v>
      </c>
      <c r="X2318">
        <f t="shared" si="290"/>
        <v>9.8461720989645839E-5</v>
      </c>
      <c r="Y2318">
        <f t="shared" si="291"/>
        <v>-0.17629289241290641</v>
      </c>
      <c r="AA2318">
        <f t="shared" si="292"/>
        <v>-5.1200445842962956E-5</v>
      </c>
      <c r="AB2318">
        <f t="shared" si="293"/>
        <v>-1.4221711072196887E-2</v>
      </c>
    </row>
    <row r="2319" spans="1:28" x14ac:dyDescent="0.3">
      <c r="A2319" s="1">
        <v>2317</v>
      </c>
      <c r="B2319">
        <v>2317</v>
      </c>
      <c r="C2319">
        <v>13.684102510000001</v>
      </c>
      <c r="D2319">
        <v>13.684102510000001</v>
      </c>
      <c r="E2319">
        <v>1.30859375</v>
      </c>
      <c r="F2319">
        <v>-0.21728515625</v>
      </c>
      <c r="G2319">
        <v>10.10009765625</v>
      </c>
      <c r="H2319">
        <v>1.30859375</v>
      </c>
      <c r="I2319">
        <v>-4.57763671875E-2</v>
      </c>
      <c r="J2319">
        <v>1.52587890625E-2</v>
      </c>
      <c r="K2319">
        <v>1.52587890625E-2</v>
      </c>
      <c r="L2319">
        <v>4.57763671875E-2</v>
      </c>
      <c r="M2319">
        <v>-109.65</v>
      </c>
      <c r="N2319">
        <v>-77.399999999999991</v>
      </c>
      <c r="O2319">
        <v>-56.55</v>
      </c>
      <c r="P2319">
        <v>109.65</v>
      </c>
      <c r="R2319">
        <f t="shared" si="288"/>
        <v>13.684102510000001</v>
      </c>
      <c r="S2319">
        <f t="shared" si="294"/>
        <v>1.7123226642179534E-2</v>
      </c>
      <c r="T2319">
        <f t="shared" si="295"/>
        <v>-5.4680506070486704E-2</v>
      </c>
      <c r="V2319">
        <f t="shared" si="289"/>
        <v>5.4052040000005519E-3</v>
      </c>
      <c r="X2319">
        <f t="shared" si="290"/>
        <v>9.2554533139224834E-5</v>
      </c>
      <c r="Y2319">
        <f t="shared" si="291"/>
        <v>-0.17620033787976719</v>
      </c>
      <c r="AA2319">
        <f t="shared" si="292"/>
        <v>-2.9555929013424918E-4</v>
      </c>
      <c r="AB2319">
        <f t="shared" si="293"/>
        <v>-1.4517270362331136E-2</v>
      </c>
    </row>
    <row r="2320" spans="1:28" x14ac:dyDescent="0.3">
      <c r="A2320" s="1">
        <v>2318</v>
      </c>
      <c r="B2320">
        <v>2318</v>
      </c>
      <c r="C2320">
        <v>13.68964839899999</v>
      </c>
      <c r="D2320">
        <v>13.68964839899999</v>
      </c>
      <c r="E2320">
        <v>1.2646484375</v>
      </c>
      <c r="F2320">
        <v>-0.244140625</v>
      </c>
      <c r="G2320">
        <v>10.1220703125</v>
      </c>
      <c r="H2320">
        <v>1.2646484375</v>
      </c>
      <c r="I2320">
        <v>3.0517578125E-2</v>
      </c>
      <c r="J2320">
        <v>6.103515625E-2</v>
      </c>
      <c r="K2320">
        <v>-6.103515625E-2</v>
      </c>
      <c r="L2320">
        <v>3.0517578125E-2</v>
      </c>
      <c r="M2320">
        <v>-110.7</v>
      </c>
      <c r="N2320">
        <v>-77.849999999999994</v>
      </c>
      <c r="O2320">
        <v>-58.349999999999987</v>
      </c>
      <c r="P2320">
        <v>110.7</v>
      </c>
      <c r="R2320">
        <f t="shared" si="288"/>
        <v>13.68964839899999</v>
      </c>
      <c r="S2320">
        <f t="shared" si="294"/>
        <v>6.2899593829679537E-2</v>
      </c>
      <c r="T2320">
        <f t="shared" si="295"/>
        <v>-0.13097445138298669</v>
      </c>
      <c r="V2320">
        <f t="shared" si="289"/>
        <v>5.5458889999897565E-3</v>
      </c>
      <c r="X2320">
        <f t="shared" si="290"/>
        <v>3.4883416552384329E-4</v>
      </c>
      <c r="Y2320">
        <f t="shared" si="291"/>
        <v>-0.17585150371424335</v>
      </c>
      <c r="AA2320">
        <f t="shared" si="292"/>
        <v>-7.2636976920459903E-4</v>
      </c>
      <c r="AB2320">
        <f t="shared" si="293"/>
        <v>-1.5243640131535735E-2</v>
      </c>
    </row>
    <row r="2321" spans="1:28" x14ac:dyDescent="0.3">
      <c r="A2321" s="1">
        <v>2319</v>
      </c>
      <c r="B2321">
        <v>2319</v>
      </c>
      <c r="C2321">
        <v>13.695364973000011</v>
      </c>
      <c r="D2321">
        <v>13.695364973000011</v>
      </c>
      <c r="E2321">
        <v>1.2744140625</v>
      </c>
      <c r="F2321">
        <v>-0.18310546875</v>
      </c>
      <c r="G2321">
        <v>10.107421875</v>
      </c>
      <c r="H2321">
        <v>1.2744140625</v>
      </c>
      <c r="I2321">
        <v>-0.1220703125</v>
      </c>
      <c r="J2321">
        <v>4.57763671875E-2</v>
      </c>
      <c r="K2321">
        <v>9.1552734375E-2</v>
      </c>
      <c r="L2321">
        <v>0.1220703125</v>
      </c>
      <c r="M2321">
        <v>-110.7</v>
      </c>
      <c r="N2321">
        <v>-77.849999999999994</v>
      </c>
      <c r="O2321">
        <v>-58.349999999999987</v>
      </c>
      <c r="P2321">
        <v>110.7</v>
      </c>
      <c r="R2321">
        <f t="shared" si="288"/>
        <v>13.695364973000011</v>
      </c>
      <c r="S2321">
        <f t="shared" si="294"/>
        <v>4.764080476717953E-2</v>
      </c>
      <c r="T2321">
        <f t="shared" si="295"/>
        <v>2.1613439242013296E-2</v>
      </c>
      <c r="V2321">
        <f t="shared" si="289"/>
        <v>5.7165740000204579E-3</v>
      </c>
      <c r="X2321">
        <f t="shared" si="290"/>
        <v>2.7234218587210917E-4</v>
      </c>
      <c r="Y2321">
        <f t="shared" si="291"/>
        <v>-0.17557916152837125</v>
      </c>
      <c r="AA2321">
        <f t="shared" si="292"/>
        <v>1.2355482482191509E-4</v>
      </c>
      <c r="AB2321">
        <f t="shared" si="293"/>
        <v>-1.5120085306713819E-2</v>
      </c>
    </row>
    <row r="2322" spans="1:28" x14ac:dyDescent="0.3">
      <c r="A2322" s="1">
        <v>2320</v>
      </c>
      <c r="B2322">
        <v>2320</v>
      </c>
      <c r="C2322">
        <v>13.701467879999999</v>
      </c>
      <c r="D2322">
        <v>13.701467879999999</v>
      </c>
      <c r="E2322">
        <v>1.28173828125</v>
      </c>
      <c r="F2322">
        <v>-0.205078125</v>
      </c>
      <c r="G2322">
        <v>10.10986328125</v>
      </c>
      <c r="H2322">
        <v>1.28173828125</v>
      </c>
      <c r="I2322">
        <v>6.103515625E-2</v>
      </c>
      <c r="J2322">
        <v>3.0517578125E-2</v>
      </c>
      <c r="K2322">
        <v>0</v>
      </c>
      <c r="L2322">
        <v>6.103515625E-2</v>
      </c>
      <c r="M2322">
        <v>-109.05</v>
      </c>
      <c r="N2322">
        <v>-79.349999999999994</v>
      </c>
      <c r="O2322">
        <v>-58.5</v>
      </c>
      <c r="P2322">
        <v>109.05</v>
      </c>
      <c r="R2322">
        <f t="shared" si="288"/>
        <v>13.701467879999999</v>
      </c>
      <c r="S2322">
        <f t="shared" si="294"/>
        <v>3.238201570467953E-2</v>
      </c>
      <c r="T2322">
        <f t="shared" si="295"/>
        <v>-6.9939295132986704E-2</v>
      </c>
      <c r="V2322">
        <f t="shared" si="289"/>
        <v>6.1029069999882779E-3</v>
      </c>
      <c r="X2322">
        <f t="shared" si="290"/>
        <v>1.9762443031781906E-4</v>
      </c>
      <c r="Y2322">
        <f t="shared" si="291"/>
        <v>-0.17538153709805343</v>
      </c>
      <c r="AA2322">
        <f t="shared" si="292"/>
        <v>-4.2683301384135064E-4</v>
      </c>
      <c r="AB2322">
        <f t="shared" si="293"/>
        <v>-1.5546918320555171E-2</v>
      </c>
    </row>
    <row r="2323" spans="1:28" x14ac:dyDescent="0.3">
      <c r="A2323" s="1">
        <v>2321</v>
      </c>
      <c r="B2323">
        <v>2321</v>
      </c>
      <c r="C2323">
        <v>13.70730134300001</v>
      </c>
      <c r="D2323">
        <v>13.70730134300001</v>
      </c>
      <c r="E2323">
        <v>1.26708984375</v>
      </c>
      <c r="F2323">
        <v>-0.224609375</v>
      </c>
      <c r="G2323">
        <v>10.146484375</v>
      </c>
      <c r="H2323">
        <v>1.26708984375</v>
      </c>
      <c r="I2323">
        <v>-0.1220703125</v>
      </c>
      <c r="J2323">
        <v>7.62939453125E-2</v>
      </c>
      <c r="K2323">
        <v>0.18310546875</v>
      </c>
      <c r="L2323">
        <v>0.1220703125</v>
      </c>
      <c r="M2323">
        <v>-108.9</v>
      </c>
      <c r="N2323">
        <v>-78.149999999999991</v>
      </c>
      <c r="O2323">
        <v>-57.9</v>
      </c>
      <c r="P2323">
        <v>108.9</v>
      </c>
      <c r="R2323">
        <f t="shared" si="288"/>
        <v>13.70730134300001</v>
      </c>
      <c r="S2323">
        <f t="shared" si="294"/>
        <v>7.8158382892179537E-2</v>
      </c>
      <c r="T2323">
        <f t="shared" si="295"/>
        <v>0.1131661736170133</v>
      </c>
      <c r="V2323">
        <f t="shared" si="289"/>
        <v>5.8334630000107524E-3</v>
      </c>
      <c r="X2323">
        <f t="shared" si="290"/>
        <v>4.5593403474220273E-4</v>
      </c>
      <c r="Y2323">
        <f t="shared" si="291"/>
        <v>-0.17492560306331123</v>
      </c>
      <c r="AA2323">
        <f t="shared" si="292"/>
        <v>6.6015068664764009E-4</v>
      </c>
      <c r="AB2323">
        <f t="shared" si="293"/>
        <v>-1.4886767633907531E-2</v>
      </c>
    </row>
    <row r="2324" spans="1:28" x14ac:dyDescent="0.3">
      <c r="A2324" s="1">
        <v>2322</v>
      </c>
      <c r="B2324">
        <v>2322</v>
      </c>
      <c r="C2324">
        <v>13.712650954000001</v>
      </c>
      <c r="D2324">
        <v>13.712650954000001</v>
      </c>
      <c r="E2324">
        <v>1.29638671875</v>
      </c>
      <c r="F2324">
        <v>-0.244140625</v>
      </c>
      <c r="G2324">
        <v>10.09033203125</v>
      </c>
      <c r="H2324">
        <v>1.29638671875</v>
      </c>
      <c r="I2324">
        <v>-1.52587890625E-2</v>
      </c>
      <c r="J2324">
        <v>-1.52587890625E-2</v>
      </c>
      <c r="K2324">
        <v>7.62939453125E-2</v>
      </c>
      <c r="L2324">
        <v>1.52587890625E-2</v>
      </c>
      <c r="M2324">
        <v>-108.9</v>
      </c>
      <c r="N2324">
        <v>-78.149999999999991</v>
      </c>
      <c r="O2324">
        <v>-57.9</v>
      </c>
      <c r="P2324">
        <v>108.9</v>
      </c>
      <c r="R2324">
        <f t="shared" si="288"/>
        <v>13.712650954000001</v>
      </c>
      <c r="S2324">
        <f t="shared" si="294"/>
        <v>-1.3394351482820468E-2</v>
      </c>
      <c r="T2324">
        <f t="shared" si="295"/>
        <v>6.3546501795132965E-3</v>
      </c>
      <c r="V2324">
        <f t="shared" si="289"/>
        <v>5.3496109999908725E-3</v>
      </c>
      <c r="X2324">
        <f t="shared" si="290"/>
        <v>-7.1654570030240433E-5</v>
      </c>
      <c r="Y2324">
        <f t="shared" si="291"/>
        <v>-0.17499725763334148</v>
      </c>
      <c r="AA2324">
        <f t="shared" si="292"/>
        <v>3.3994906501418302E-5</v>
      </c>
      <c r="AB2324">
        <f t="shared" si="293"/>
        <v>-1.4852772727406113E-2</v>
      </c>
    </row>
    <row r="2325" spans="1:28" x14ac:dyDescent="0.3">
      <c r="A2325" s="1">
        <v>2323</v>
      </c>
      <c r="B2325">
        <v>2323</v>
      </c>
      <c r="C2325">
        <v>13.71813797300001</v>
      </c>
      <c r="D2325">
        <v>13.71813797300001</v>
      </c>
      <c r="E2325">
        <v>1.27197265625</v>
      </c>
      <c r="F2325">
        <v>-0.22705078125</v>
      </c>
      <c r="G2325">
        <v>10.11962890625</v>
      </c>
      <c r="H2325">
        <v>1.27197265625</v>
      </c>
      <c r="I2325">
        <v>-6.103515625E-2</v>
      </c>
      <c r="J2325">
        <v>-1.52587890625E-2</v>
      </c>
      <c r="K2325">
        <v>3.0517578125E-2</v>
      </c>
      <c r="L2325">
        <v>6.103515625E-2</v>
      </c>
      <c r="M2325">
        <v>-108.9</v>
      </c>
      <c r="N2325">
        <v>-77.099999999999994</v>
      </c>
      <c r="O2325">
        <v>-57.599999999999987</v>
      </c>
      <c r="P2325">
        <v>108.9</v>
      </c>
      <c r="R2325">
        <f t="shared" si="288"/>
        <v>13.71813797300001</v>
      </c>
      <c r="S2325">
        <f t="shared" si="294"/>
        <v>-1.3394351482820468E-2</v>
      </c>
      <c r="T2325">
        <f t="shared" si="295"/>
        <v>-3.9421717007986704E-2</v>
      </c>
      <c r="V2325">
        <f t="shared" si="289"/>
        <v>5.4870190000091412E-3</v>
      </c>
      <c r="X2325">
        <f t="shared" si="290"/>
        <v>-7.3495061079036523E-5</v>
      </c>
      <c r="Y2325">
        <f t="shared" si="291"/>
        <v>-0.17507075269442052</v>
      </c>
      <c r="AA2325">
        <f t="shared" si="292"/>
        <v>-2.1630771023580656E-4</v>
      </c>
      <c r="AB2325">
        <f t="shared" si="293"/>
        <v>-1.506908043764192E-2</v>
      </c>
    </row>
    <row r="2326" spans="1:28" x14ac:dyDescent="0.3">
      <c r="A2326" s="1">
        <v>2324</v>
      </c>
      <c r="B2326">
        <v>2324</v>
      </c>
      <c r="C2326">
        <v>13.723727973000001</v>
      </c>
      <c r="D2326">
        <v>13.723727973000001</v>
      </c>
      <c r="E2326">
        <v>1.26953125</v>
      </c>
      <c r="F2326">
        <v>-0.25146484375</v>
      </c>
      <c r="G2326">
        <v>10.1416015625</v>
      </c>
      <c r="H2326">
        <v>1.26953125</v>
      </c>
      <c r="I2326">
        <v>-1.52587890625E-2</v>
      </c>
      <c r="J2326">
        <v>-0.1068115234375</v>
      </c>
      <c r="K2326">
        <v>4.57763671875E-2</v>
      </c>
      <c r="L2326">
        <v>1.52587890625E-2</v>
      </c>
      <c r="M2326">
        <v>-108.9</v>
      </c>
      <c r="N2326">
        <v>-77.099999999999994</v>
      </c>
      <c r="O2326">
        <v>-57.599999999999987</v>
      </c>
      <c r="P2326">
        <v>108.9</v>
      </c>
      <c r="R2326">
        <f t="shared" si="288"/>
        <v>13.723727973000001</v>
      </c>
      <c r="S2326">
        <f t="shared" si="294"/>
        <v>-0.10494708585782046</v>
      </c>
      <c r="T2326">
        <f t="shared" si="295"/>
        <v>-2.4162927945486704E-2</v>
      </c>
      <c r="V2326">
        <f t="shared" si="289"/>
        <v>5.58999999999088E-3</v>
      </c>
      <c r="X2326">
        <f t="shared" si="290"/>
        <v>-5.8665420994425928E-4</v>
      </c>
      <c r="Y2326">
        <f t="shared" si="291"/>
        <v>-0.17565740690436477</v>
      </c>
      <c r="AA2326">
        <f t="shared" si="292"/>
        <v>-1.350707672150503E-4</v>
      </c>
      <c r="AB2326">
        <f t="shared" si="293"/>
        <v>-1.5204151204856969E-2</v>
      </c>
    </row>
    <row r="2327" spans="1:28" x14ac:dyDescent="0.3">
      <c r="A2327" s="1">
        <v>2325</v>
      </c>
      <c r="B2327">
        <v>2325</v>
      </c>
      <c r="C2327">
        <v>13.729398473</v>
      </c>
      <c r="D2327">
        <v>13.729398473</v>
      </c>
      <c r="E2327">
        <v>1.2646484375</v>
      </c>
      <c r="F2327">
        <v>-0.21728515625</v>
      </c>
      <c r="G2327">
        <v>10.10986328125</v>
      </c>
      <c r="H2327">
        <v>1.2646484375</v>
      </c>
      <c r="I2327">
        <v>-1.52587890625E-2</v>
      </c>
      <c r="J2327">
        <v>-3.0517578125E-2</v>
      </c>
      <c r="K2327">
        <v>0</v>
      </c>
      <c r="L2327">
        <v>1.52587890625E-2</v>
      </c>
      <c r="M2327">
        <v>-110.7</v>
      </c>
      <c r="N2327">
        <v>-77.399999999999991</v>
      </c>
      <c r="O2327">
        <v>-58.65</v>
      </c>
      <c r="P2327">
        <v>110.7</v>
      </c>
      <c r="R2327">
        <f t="shared" ref="R2327:R2390" si="296">C2327</f>
        <v>13.729398473</v>
      </c>
      <c r="S2327">
        <f t="shared" si="294"/>
        <v>-2.8653140545320466E-2</v>
      </c>
      <c r="T2327">
        <f t="shared" si="295"/>
        <v>-6.9939295132986704E-2</v>
      </c>
      <c r="V2327">
        <f t="shared" ref="V2327:V2390" si="297">R2327-R2326</f>
        <v>5.6704999999990235E-3</v>
      </c>
      <c r="X2327">
        <f t="shared" ref="X2327:X2390" si="298">S2327*V2327</f>
        <v>-1.6247763346221173E-4</v>
      </c>
      <c r="Y2327">
        <f t="shared" ref="Y2327:Y2390" si="299">Y2326+X2327</f>
        <v>-0.17581988453782699</v>
      </c>
      <c r="AA2327">
        <f t="shared" ref="AA2327:AA2390" si="300">T2327*V2327</f>
        <v>-3.9659077305153283E-4</v>
      </c>
      <c r="AB2327">
        <f t="shared" ref="AB2327:AB2390" si="301">AB2326+AA2327</f>
        <v>-1.5600741977908502E-2</v>
      </c>
    </row>
    <row r="2328" spans="1:28" x14ac:dyDescent="0.3">
      <c r="A2328" s="1">
        <v>2326</v>
      </c>
      <c r="B2328">
        <v>2326</v>
      </c>
      <c r="C2328">
        <v>13.735674195</v>
      </c>
      <c r="D2328">
        <v>13.735674195</v>
      </c>
      <c r="E2328">
        <v>1.25244140625</v>
      </c>
      <c r="F2328">
        <v>-0.2099609375</v>
      </c>
      <c r="G2328">
        <v>10.10009765625</v>
      </c>
      <c r="H2328">
        <v>1.25244140625</v>
      </c>
      <c r="I2328">
        <v>-7.62939453125E-2</v>
      </c>
      <c r="J2328">
        <v>-6.103515625E-2</v>
      </c>
      <c r="K2328">
        <v>-1.52587890625E-2</v>
      </c>
      <c r="L2328">
        <v>7.62939453125E-2</v>
      </c>
      <c r="M2328">
        <v>-110.7</v>
      </c>
      <c r="N2328">
        <v>-77.399999999999991</v>
      </c>
      <c r="O2328">
        <v>-58.65</v>
      </c>
      <c r="P2328">
        <v>110.7</v>
      </c>
      <c r="R2328">
        <f t="shared" si="296"/>
        <v>13.735674195</v>
      </c>
      <c r="S2328">
        <f t="shared" si="294"/>
        <v>-5.917071867032047E-2</v>
      </c>
      <c r="T2328">
        <f t="shared" si="295"/>
        <v>-8.5198084195486704E-2</v>
      </c>
      <c r="V2328">
        <f t="shared" si="297"/>
        <v>6.2757219999998171E-3</v>
      </c>
      <c r="X2328">
        <f t="shared" si="298"/>
        <v>-3.7133898091513007E-4</v>
      </c>
      <c r="Y2328">
        <f t="shared" si="299"/>
        <v>-0.17619122351874211</v>
      </c>
      <c r="AA2328">
        <f t="shared" si="300"/>
        <v>-5.3467949134345261E-4</v>
      </c>
      <c r="AB2328">
        <f t="shared" si="301"/>
        <v>-1.6135421469251954E-2</v>
      </c>
    </row>
    <row r="2329" spans="1:28" x14ac:dyDescent="0.3">
      <c r="A2329" s="1">
        <v>2327</v>
      </c>
      <c r="B2329">
        <v>2327</v>
      </c>
      <c r="C2329">
        <v>13.747269491000001</v>
      </c>
      <c r="D2329">
        <v>13.747269491000001</v>
      </c>
      <c r="E2329">
        <v>1.26953125</v>
      </c>
      <c r="F2329">
        <v>-0.20751953125</v>
      </c>
      <c r="G2329">
        <v>10.0927734375</v>
      </c>
      <c r="H2329">
        <v>1.26953125</v>
      </c>
      <c r="I2329">
        <v>-7.62939453125E-2</v>
      </c>
      <c r="J2329">
        <v>-4.57763671875E-2</v>
      </c>
      <c r="K2329">
        <v>4.57763671875E-2</v>
      </c>
      <c r="L2329">
        <v>7.62939453125E-2</v>
      </c>
      <c r="M2329">
        <v>-109.65</v>
      </c>
      <c r="N2329">
        <v>-77.849999999999994</v>
      </c>
      <c r="O2329">
        <v>-56.85</v>
      </c>
      <c r="P2329">
        <v>109.65</v>
      </c>
      <c r="R2329">
        <f t="shared" si="296"/>
        <v>13.747269491000001</v>
      </c>
      <c r="S2329">
        <f t="shared" si="294"/>
        <v>-4.391192960782047E-2</v>
      </c>
      <c r="T2329">
        <f t="shared" si="295"/>
        <v>-2.4162927945486704E-2</v>
      </c>
      <c r="V2329">
        <f t="shared" si="297"/>
        <v>1.1595296000001198E-2</v>
      </c>
      <c r="X2329">
        <f t="shared" si="298"/>
        <v>-5.091718217338949E-4</v>
      </c>
      <c r="Y2329">
        <f t="shared" si="299"/>
        <v>-0.17670039534047602</v>
      </c>
      <c r="AA2329">
        <f t="shared" si="300"/>
        <v>-2.8017630175461916E-4</v>
      </c>
      <c r="AB2329">
        <f t="shared" si="301"/>
        <v>-1.6415597771006572E-2</v>
      </c>
    </row>
    <row r="2330" spans="1:28" x14ac:dyDescent="0.3">
      <c r="A2330" s="1">
        <v>2328</v>
      </c>
      <c r="B2330">
        <v>2328</v>
      </c>
      <c r="C2330">
        <v>13.753116379999989</v>
      </c>
      <c r="D2330">
        <v>13.753116379999989</v>
      </c>
      <c r="E2330">
        <v>1.29150390625</v>
      </c>
      <c r="F2330">
        <v>-0.2197265625</v>
      </c>
      <c r="G2330">
        <v>10.12451171875</v>
      </c>
      <c r="H2330">
        <v>1.29150390625</v>
      </c>
      <c r="I2330">
        <v>-1.52587890625E-2</v>
      </c>
      <c r="J2330">
        <v>-1.52587890625E-2</v>
      </c>
      <c r="K2330">
        <v>7.62939453125E-2</v>
      </c>
      <c r="L2330">
        <v>1.52587890625E-2</v>
      </c>
      <c r="M2330">
        <v>-108.75</v>
      </c>
      <c r="N2330">
        <v>-77.25</v>
      </c>
      <c r="O2330">
        <v>-56.7</v>
      </c>
      <c r="P2330">
        <v>108.75</v>
      </c>
      <c r="R2330">
        <f t="shared" si="296"/>
        <v>13.753116379999989</v>
      </c>
      <c r="S2330">
        <f t="shared" si="294"/>
        <v>-1.3394351482820468E-2</v>
      </c>
      <c r="T2330">
        <f t="shared" si="295"/>
        <v>6.3546501795132965E-3</v>
      </c>
      <c r="V2330">
        <f t="shared" si="297"/>
        <v>5.8468889999883089E-3</v>
      </c>
      <c r="X2330">
        <f t="shared" si="298"/>
        <v>-7.8315286346880084E-5</v>
      </c>
      <c r="Y2330">
        <f t="shared" si="299"/>
        <v>-0.1767787106268229</v>
      </c>
      <c r="AA2330">
        <f t="shared" si="300"/>
        <v>3.7154934233370024E-5</v>
      </c>
      <c r="AB2330">
        <f t="shared" si="301"/>
        <v>-1.6378442836773203E-2</v>
      </c>
    </row>
    <row r="2331" spans="1:28" x14ac:dyDescent="0.3">
      <c r="A2331" s="1">
        <v>2329</v>
      </c>
      <c r="B2331">
        <v>2329</v>
      </c>
      <c r="C2331">
        <v>13.758609103</v>
      </c>
      <c r="D2331">
        <v>13.758609103</v>
      </c>
      <c r="E2331">
        <v>1.29150390625</v>
      </c>
      <c r="F2331">
        <v>-0.2099609375</v>
      </c>
      <c r="G2331">
        <v>10.107421875</v>
      </c>
      <c r="H2331">
        <v>1.29150390625</v>
      </c>
      <c r="I2331">
        <v>-6.103515625E-2</v>
      </c>
      <c r="J2331">
        <v>-1.52587890625E-2</v>
      </c>
      <c r="K2331">
        <v>-6.103515625E-2</v>
      </c>
      <c r="L2331">
        <v>6.103515625E-2</v>
      </c>
      <c r="M2331">
        <v>-111.15</v>
      </c>
      <c r="N2331">
        <v>-77.25</v>
      </c>
      <c r="O2331">
        <v>-56.4</v>
      </c>
      <c r="P2331">
        <v>111.15</v>
      </c>
      <c r="R2331">
        <f t="shared" si="296"/>
        <v>13.758609103</v>
      </c>
      <c r="S2331">
        <f t="shared" si="294"/>
        <v>-1.3394351482820468E-2</v>
      </c>
      <c r="T2331">
        <f t="shared" si="295"/>
        <v>-0.13097445138298669</v>
      </c>
      <c r="V2331">
        <f t="shared" si="297"/>
        <v>5.4927230000103577E-3</v>
      </c>
      <c r="X2331">
        <f t="shared" si="298"/>
        <v>-7.3571462459910824E-5</v>
      </c>
      <c r="Y2331">
        <f t="shared" si="299"/>
        <v>-0.1768522820892828</v>
      </c>
      <c r="AA2331">
        <f t="shared" si="300"/>
        <v>-7.1940638152506937E-4</v>
      </c>
      <c r="AB2331">
        <f t="shared" si="301"/>
        <v>-1.7097849218298274E-2</v>
      </c>
    </row>
    <row r="2332" spans="1:28" x14ac:dyDescent="0.3">
      <c r="A2332" s="1">
        <v>2330</v>
      </c>
      <c r="B2332">
        <v>2330</v>
      </c>
      <c r="C2332">
        <v>13.764272306000009</v>
      </c>
      <c r="D2332">
        <v>13.764272306000009</v>
      </c>
      <c r="E2332">
        <v>1.26220703125</v>
      </c>
      <c r="F2332">
        <v>-0.21240234375</v>
      </c>
      <c r="G2332">
        <v>10.10009765625</v>
      </c>
      <c r="H2332">
        <v>1.26220703125</v>
      </c>
      <c r="I2332">
        <v>-6.103515625E-2</v>
      </c>
      <c r="J2332">
        <v>1.52587890625E-2</v>
      </c>
      <c r="K2332">
        <v>9.1552734375E-2</v>
      </c>
      <c r="L2332">
        <v>6.103515625E-2</v>
      </c>
      <c r="M2332">
        <v>-111.15</v>
      </c>
      <c r="N2332">
        <v>-77.25</v>
      </c>
      <c r="O2332">
        <v>-56.4</v>
      </c>
      <c r="P2332">
        <v>111.15</v>
      </c>
      <c r="R2332">
        <f t="shared" si="296"/>
        <v>13.764272306000009</v>
      </c>
      <c r="S2332">
        <f t="shared" si="294"/>
        <v>1.7123226642179534E-2</v>
      </c>
      <c r="T2332">
        <f t="shared" si="295"/>
        <v>2.1613439242013296E-2</v>
      </c>
      <c r="V2332">
        <f t="shared" si="297"/>
        <v>5.6632030000098865E-3</v>
      </c>
      <c r="X2332">
        <f t="shared" si="298"/>
        <v>9.6972308489840355E-5</v>
      </c>
      <c r="Y2332">
        <f t="shared" si="299"/>
        <v>-0.17675530978079296</v>
      </c>
      <c r="AA2332">
        <f t="shared" si="300"/>
        <v>1.2240129395590111E-4</v>
      </c>
      <c r="AB2332">
        <f t="shared" si="301"/>
        <v>-1.6975447924342371E-2</v>
      </c>
    </row>
    <row r="2333" spans="1:28" x14ac:dyDescent="0.3">
      <c r="A2333" s="1">
        <v>2331</v>
      </c>
      <c r="B2333">
        <v>2331</v>
      </c>
      <c r="C2333">
        <v>13.76985364000001</v>
      </c>
      <c r="D2333">
        <v>13.76985364000001</v>
      </c>
      <c r="E2333">
        <v>1.30615234375</v>
      </c>
      <c r="F2333">
        <v>-0.2099609375</v>
      </c>
      <c r="G2333">
        <v>10.1123046875</v>
      </c>
      <c r="H2333">
        <v>1.30615234375</v>
      </c>
      <c r="I2333">
        <v>1.52587890625E-2</v>
      </c>
      <c r="J2333">
        <v>-1.52587890625E-2</v>
      </c>
      <c r="K2333">
        <v>9.1552734375E-2</v>
      </c>
      <c r="L2333">
        <v>1.52587890625E-2</v>
      </c>
      <c r="M2333">
        <v>-109.5</v>
      </c>
      <c r="N2333">
        <v>-78</v>
      </c>
      <c r="O2333">
        <v>-57.45</v>
      </c>
      <c r="P2333">
        <v>109.5</v>
      </c>
      <c r="R2333">
        <f t="shared" si="296"/>
        <v>13.76985364000001</v>
      </c>
      <c r="S2333">
        <f t="shared" si="294"/>
        <v>-1.3394351482820468E-2</v>
      </c>
      <c r="T2333">
        <f t="shared" si="295"/>
        <v>2.1613439242013296E-2</v>
      </c>
      <c r="V2333">
        <f t="shared" si="297"/>
        <v>5.5813340000003819E-3</v>
      </c>
      <c r="X2333">
        <f t="shared" si="298"/>
        <v>-7.4758349339021406E-5</v>
      </c>
      <c r="Y2333">
        <f t="shared" si="299"/>
        <v>-0.17683006813013197</v>
      </c>
      <c r="AA2333">
        <f t="shared" si="300"/>
        <v>1.206318232983913E-4</v>
      </c>
      <c r="AB2333">
        <f t="shared" si="301"/>
        <v>-1.685481610104398E-2</v>
      </c>
    </row>
    <row r="2334" spans="1:28" x14ac:dyDescent="0.3">
      <c r="A2334" s="1">
        <v>2332</v>
      </c>
      <c r="B2334">
        <v>2332</v>
      </c>
      <c r="C2334">
        <v>13.775021529000011</v>
      </c>
      <c r="D2334">
        <v>13.775021529000011</v>
      </c>
      <c r="E2334">
        <v>1.2890625</v>
      </c>
      <c r="F2334">
        <v>-0.2197265625</v>
      </c>
      <c r="G2334">
        <v>10.12939453125</v>
      </c>
      <c r="H2334">
        <v>1.2890625</v>
      </c>
      <c r="I2334">
        <v>1.52587890625E-2</v>
      </c>
      <c r="J2334">
        <v>-1.52587890625E-2</v>
      </c>
      <c r="K2334">
        <v>7.62939453125E-2</v>
      </c>
      <c r="L2334">
        <v>1.52587890625E-2</v>
      </c>
      <c r="M2334">
        <v>-108.9</v>
      </c>
      <c r="N2334">
        <v>-77.099999999999994</v>
      </c>
      <c r="O2334">
        <v>-55.8</v>
      </c>
      <c r="P2334">
        <v>108.9</v>
      </c>
      <c r="R2334">
        <f t="shared" si="296"/>
        <v>13.775021529000011</v>
      </c>
      <c r="S2334">
        <f t="shared" si="294"/>
        <v>-1.3394351482820468E-2</v>
      </c>
      <c r="T2334">
        <f t="shared" si="295"/>
        <v>6.3546501795132965E-3</v>
      </c>
      <c r="V2334">
        <f t="shared" si="297"/>
        <v>5.1678890000008693E-3</v>
      </c>
      <c r="X2334">
        <f t="shared" si="298"/>
        <v>-6.9220521690213223E-5</v>
      </c>
      <c r="Y2334">
        <f t="shared" si="299"/>
        <v>-0.17689928865182217</v>
      </c>
      <c r="AA2334">
        <f t="shared" si="300"/>
        <v>3.2840126761560311E-5</v>
      </c>
      <c r="AB2334">
        <f t="shared" si="301"/>
        <v>-1.6821975974282422E-2</v>
      </c>
    </row>
    <row r="2335" spans="1:28" x14ac:dyDescent="0.3">
      <c r="A2335" s="1">
        <v>2333</v>
      </c>
      <c r="B2335">
        <v>2333</v>
      </c>
      <c r="C2335">
        <v>13.78030410299999</v>
      </c>
      <c r="D2335">
        <v>13.78030410299999</v>
      </c>
      <c r="E2335">
        <v>1.26220703125</v>
      </c>
      <c r="F2335">
        <v>-0.2392578125</v>
      </c>
      <c r="G2335">
        <v>10.10009765625</v>
      </c>
      <c r="H2335">
        <v>1.26220703125</v>
      </c>
      <c r="I2335">
        <v>-3.0517578125E-2</v>
      </c>
      <c r="J2335">
        <v>0</v>
      </c>
      <c r="K2335">
        <v>9.1552734375E-2</v>
      </c>
      <c r="L2335">
        <v>3.0517578125E-2</v>
      </c>
      <c r="M2335">
        <v>-108.9</v>
      </c>
      <c r="N2335">
        <v>-77.099999999999994</v>
      </c>
      <c r="O2335">
        <v>-55.8</v>
      </c>
      <c r="P2335">
        <v>108.9</v>
      </c>
      <c r="R2335">
        <f t="shared" si="296"/>
        <v>13.78030410299999</v>
      </c>
      <c r="S2335">
        <f t="shared" si="294"/>
        <v>1.8644375796795321E-3</v>
      </c>
      <c r="T2335">
        <f t="shared" si="295"/>
        <v>2.1613439242013296E-2</v>
      </c>
      <c r="V2335">
        <f t="shared" si="297"/>
        <v>5.2825739999793342E-3</v>
      </c>
      <c r="X2335">
        <f t="shared" si="298"/>
        <v>9.8490294829994939E-6</v>
      </c>
      <c r="Y2335">
        <f t="shared" si="299"/>
        <v>-0.17688943962233916</v>
      </c>
      <c r="AA2335">
        <f t="shared" si="300"/>
        <v>1.1417459218999249E-4</v>
      </c>
      <c r="AB2335">
        <f t="shared" si="301"/>
        <v>-1.6707801382092428E-2</v>
      </c>
    </row>
    <row r="2336" spans="1:28" x14ac:dyDescent="0.3">
      <c r="A2336" s="1">
        <v>2334</v>
      </c>
      <c r="B2336">
        <v>2334</v>
      </c>
      <c r="C2336">
        <v>13.78559778800002</v>
      </c>
      <c r="D2336">
        <v>13.78559778800002</v>
      </c>
      <c r="E2336">
        <v>1.298828125</v>
      </c>
      <c r="F2336">
        <v>-0.21728515625</v>
      </c>
      <c r="G2336">
        <v>10.1318359375</v>
      </c>
      <c r="H2336">
        <v>1.298828125</v>
      </c>
      <c r="I2336">
        <v>0</v>
      </c>
      <c r="J2336">
        <v>-6.103515625E-2</v>
      </c>
      <c r="K2336">
        <v>4.57763671875E-2</v>
      </c>
      <c r="L2336">
        <v>0</v>
      </c>
      <c r="M2336">
        <v>-108.6</v>
      </c>
      <c r="N2336">
        <v>-76.649999999999991</v>
      </c>
      <c r="O2336">
        <v>-57.599999999999987</v>
      </c>
      <c r="P2336">
        <v>108.6</v>
      </c>
      <c r="R2336">
        <f t="shared" si="296"/>
        <v>13.78559778800002</v>
      </c>
      <c r="S2336">
        <f t="shared" si="294"/>
        <v>-5.917071867032047E-2</v>
      </c>
      <c r="T2336">
        <f t="shared" si="295"/>
        <v>-2.4162927945486704E-2</v>
      </c>
      <c r="V2336">
        <f t="shared" si="297"/>
        <v>5.293685000030024E-3</v>
      </c>
      <c r="X2336">
        <f t="shared" si="298"/>
        <v>-3.1323114586607196E-4</v>
      </c>
      <c r="Y2336">
        <f t="shared" si="299"/>
        <v>-0.17720267076820523</v>
      </c>
      <c r="AA2336">
        <f t="shared" si="300"/>
        <v>-1.2791092922182924E-4</v>
      </c>
      <c r="AB2336">
        <f t="shared" si="301"/>
        <v>-1.6835712311314258E-2</v>
      </c>
    </row>
    <row r="2337" spans="1:28" x14ac:dyDescent="0.3">
      <c r="A2337" s="1">
        <v>2335</v>
      </c>
      <c r="B2337">
        <v>2335</v>
      </c>
      <c r="C2337">
        <v>13.790880566</v>
      </c>
      <c r="D2337">
        <v>13.790880566</v>
      </c>
      <c r="E2337">
        <v>1.2890625</v>
      </c>
      <c r="F2337">
        <v>-0.205078125</v>
      </c>
      <c r="G2337">
        <v>10.1220703125</v>
      </c>
      <c r="H2337">
        <v>1.2890625</v>
      </c>
      <c r="I2337">
        <v>0</v>
      </c>
      <c r="J2337">
        <v>4.57763671875E-2</v>
      </c>
      <c r="K2337">
        <v>4.57763671875E-2</v>
      </c>
      <c r="L2337">
        <v>0</v>
      </c>
      <c r="M2337">
        <v>-108.6</v>
      </c>
      <c r="N2337">
        <v>-76.649999999999991</v>
      </c>
      <c r="O2337">
        <v>-57.599999999999987</v>
      </c>
      <c r="P2337">
        <v>108.6</v>
      </c>
      <c r="R2337">
        <f t="shared" si="296"/>
        <v>13.790880566</v>
      </c>
      <c r="S2337">
        <f t="shared" si="294"/>
        <v>4.764080476717953E-2</v>
      </c>
      <c r="T2337">
        <f t="shared" si="295"/>
        <v>-2.4162927945486704E-2</v>
      </c>
      <c r="V2337">
        <f t="shared" si="297"/>
        <v>5.282777999980226E-3</v>
      </c>
      <c r="X2337">
        <f t="shared" si="298"/>
        <v>2.5167579532540908E-4</v>
      </c>
      <c r="Y2337">
        <f t="shared" si="299"/>
        <v>-0.17695099497287983</v>
      </c>
      <c r="AA2337">
        <f t="shared" si="300"/>
        <v>-1.2764738416552455E-4</v>
      </c>
      <c r="AB2337">
        <f t="shared" si="301"/>
        <v>-1.6963359695479782E-2</v>
      </c>
    </row>
    <row r="2338" spans="1:28" x14ac:dyDescent="0.3">
      <c r="A2338" s="1">
        <v>2336</v>
      </c>
      <c r="B2338">
        <v>2336</v>
      </c>
      <c r="C2338">
        <v>13.796275510000021</v>
      </c>
      <c r="D2338">
        <v>13.796275510000021</v>
      </c>
      <c r="E2338">
        <v>1.2646484375</v>
      </c>
      <c r="F2338">
        <v>-0.22216796875</v>
      </c>
      <c r="G2338">
        <v>10.12939453125</v>
      </c>
      <c r="H2338">
        <v>1.2646484375</v>
      </c>
      <c r="I2338">
        <v>-1.52587890625E-2</v>
      </c>
      <c r="J2338">
        <v>0</v>
      </c>
      <c r="K2338">
        <v>0.1068115234375</v>
      </c>
      <c r="L2338">
        <v>1.52587890625E-2</v>
      </c>
      <c r="M2338">
        <v>-110.25</v>
      </c>
      <c r="N2338">
        <v>-78.45</v>
      </c>
      <c r="O2338">
        <v>-56.85</v>
      </c>
      <c r="P2338">
        <v>110.25</v>
      </c>
      <c r="R2338">
        <f t="shared" si="296"/>
        <v>13.796275510000021</v>
      </c>
      <c r="S2338">
        <f t="shared" si="294"/>
        <v>1.8644375796795321E-3</v>
      </c>
      <c r="T2338">
        <f t="shared" si="295"/>
        <v>3.6872228304513296E-2</v>
      </c>
      <c r="V2338">
        <f t="shared" si="297"/>
        <v>5.3949440000202742E-3</v>
      </c>
      <c r="X2338">
        <f t="shared" si="298"/>
        <v>1.0058536333904413E-5</v>
      </c>
      <c r="Y2338">
        <f t="shared" si="299"/>
        <v>-0.17694093643654593</v>
      </c>
      <c r="AA2338">
        <f t="shared" si="300"/>
        <v>1.9892360685881173E-4</v>
      </c>
      <c r="AB2338">
        <f t="shared" si="301"/>
        <v>-1.6764436088620969E-2</v>
      </c>
    </row>
    <row r="2339" spans="1:28" x14ac:dyDescent="0.3">
      <c r="A2339" s="1">
        <v>2337</v>
      </c>
      <c r="B2339">
        <v>2337</v>
      </c>
      <c r="C2339">
        <v>13.801657103</v>
      </c>
      <c r="D2339">
        <v>13.801657103</v>
      </c>
      <c r="E2339">
        <v>1.28662109375</v>
      </c>
      <c r="F2339">
        <v>-0.2294921875</v>
      </c>
      <c r="G2339">
        <v>10.126953125</v>
      </c>
      <c r="H2339">
        <v>1.28662109375</v>
      </c>
      <c r="I2339">
        <v>-9.1552734375E-2</v>
      </c>
      <c r="J2339">
        <v>0</v>
      </c>
      <c r="K2339">
        <v>7.62939453125E-2</v>
      </c>
      <c r="L2339">
        <v>9.1552734375E-2</v>
      </c>
      <c r="M2339">
        <v>-110.25</v>
      </c>
      <c r="N2339">
        <v>-78.45</v>
      </c>
      <c r="O2339">
        <v>-56.85</v>
      </c>
      <c r="P2339">
        <v>110.25</v>
      </c>
      <c r="R2339">
        <f t="shared" si="296"/>
        <v>13.801657103</v>
      </c>
      <c r="S2339">
        <f t="shared" si="294"/>
        <v>1.8644375796795321E-3</v>
      </c>
      <c r="T2339">
        <f t="shared" si="295"/>
        <v>6.3546501795132965E-3</v>
      </c>
      <c r="V2339">
        <f t="shared" si="297"/>
        <v>5.3815929999796452E-3</v>
      </c>
      <c r="X2339">
        <f t="shared" si="298"/>
        <v>1.0033644227702362E-5</v>
      </c>
      <c r="Y2339">
        <f t="shared" si="299"/>
        <v>-0.17693090279231824</v>
      </c>
      <c r="AA2339">
        <f t="shared" si="300"/>
        <v>3.4198140923388153E-5</v>
      </c>
      <c r="AB2339">
        <f t="shared" si="301"/>
        <v>-1.6730237947697582E-2</v>
      </c>
    </row>
    <row r="2340" spans="1:28" x14ac:dyDescent="0.3">
      <c r="A2340" s="1">
        <v>2338</v>
      </c>
      <c r="B2340">
        <v>2338</v>
      </c>
      <c r="C2340">
        <v>13.807484157999991</v>
      </c>
      <c r="D2340">
        <v>13.807484157999991</v>
      </c>
      <c r="E2340">
        <v>1.28662109375</v>
      </c>
      <c r="F2340">
        <v>-0.23681640625</v>
      </c>
      <c r="G2340">
        <v>10.1123046875</v>
      </c>
      <c r="H2340">
        <v>1.28662109375</v>
      </c>
      <c r="I2340">
        <v>-3.0517578125E-2</v>
      </c>
      <c r="J2340">
        <v>-3.0517578125E-2</v>
      </c>
      <c r="K2340">
        <v>0.1220703125</v>
      </c>
      <c r="L2340">
        <v>3.0517578125E-2</v>
      </c>
      <c r="M2340">
        <v>-109.2</v>
      </c>
      <c r="N2340">
        <v>-79.2</v>
      </c>
      <c r="O2340">
        <v>-56.85</v>
      </c>
      <c r="P2340">
        <v>109.2</v>
      </c>
      <c r="R2340">
        <f t="shared" si="296"/>
        <v>13.807484157999991</v>
      </c>
      <c r="S2340">
        <f t="shared" si="294"/>
        <v>-2.8653140545320466E-2</v>
      </c>
      <c r="T2340">
        <f t="shared" si="295"/>
        <v>5.2131017367013296E-2</v>
      </c>
      <c r="V2340">
        <f t="shared" si="297"/>
        <v>5.8270549999903665E-3</v>
      </c>
      <c r="X2340">
        <f t="shared" si="298"/>
        <v>-1.6696342588003632E-4</v>
      </c>
      <c r="Y2340">
        <f t="shared" si="299"/>
        <v>-0.17709786621819829</v>
      </c>
      <c r="AA2340">
        <f t="shared" si="300"/>
        <v>3.0377030540303947E-4</v>
      </c>
      <c r="AB2340">
        <f t="shared" si="301"/>
        <v>-1.6426467642294544E-2</v>
      </c>
    </row>
    <row r="2341" spans="1:28" x14ac:dyDescent="0.3">
      <c r="A2341" s="1">
        <v>2339</v>
      </c>
      <c r="B2341">
        <v>2339</v>
      </c>
      <c r="C2341">
        <v>13.813057343000001</v>
      </c>
      <c r="D2341">
        <v>13.813057343000001</v>
      </c>
      <c r="E2341">
        <v>1.30126953125</v>
      </c>
      <c r="F2341">
        <v>-0.23681640625</v>
      </c>
      <c r="G2341">
        <v>10.10986328125</v>
      </c>
      <c r="H2341">
        <v>1.30126953125</v>
      </c>
      <c r="I2341">
        <v>-4.57763671875E-2</v>
      </c>
      <c r="J2341">
        <v>7.62939453125E-2</v>
      </c>
      <c r="K2341">
        <v>0.1373291015625</v>
      </c>
      <c r="L2341">
        <v>4.57763671875E-2</v>
      </c>
      <c r="M2341">
        <v>-109.2</v>
      </c>
      <c r="N2341">
        <v>-79.2</v>
      </c>
      <c r="O2341">
        <v>-56.85</v>
      </c>
      <c r="P2341">
        <v>109.2</v>
      </c>
      <c r="R2341">
        <f t="shared" si="296"/>
        <v>13.813057343000001</v>
      </c>
      <c r="S2341">
        <f t="shared" si="294"/>
        <v>7.8158382892179537E-2</v>
      </c>
      <c r="T2341">
        <f t="shared" si="295"/>
        <v>6.7389806429513296E-2</v>
      </c>
      <c r="V2341">
        <f t="shared" si="297"/>
        <v>5.573185000010028E-3</v>
      </c>
      <c r="X2341">
        <f t="shared" si="298"/>
        <v>4.3559112715973536E-4</v>
      </c>
      <c r="Y2341">
        <f t="shared" si="299"/>
        <v>-0.17666227509103855</v>
      </c>
      <c r="AA2341">
        <f t="shared" si="300"/>
        <v>3.7557585834654283E-4</v>
      </c>
      <c r="AB2341">
        <f t="shared" si="301"/>
        <v>-1.6050891783948001E-2</v>
      </c>
    </row>
    <row r="2342" spans="1:28" x14ac:dyDescent="0.3">
      <c r="A2342" s="1">
        <v>2340</v>
      </c>
      <c r="B2342">
        <v>2340</v>
      </c>
      <c r="C2342">
        <v>13.818173621</v>
      </c>
      <c r="D2342">
        <v>13.818173621</v>
      </c>
      <c r="E2342">
        <v>1.2841796875</v>
      </c>
      <c r="F2342">
        <v>-0.28076171875</v>
      </c>
      <c r="G2342">
        <v>10.10986328125</v>
      </c>
      <c r="H2342">
        <v>1.2841796875</v>
      </c>
      <c r="I2342">
        <v>-3.0517578125E-2</v>
      </c>
      <c r="J2342">
        <v>9.1552734375E-2</v>
      </c>
      <c r="K2342">
        <v>4.57763671875E-2</v>
      </c>
      <c r="L2342">
        <v>3.0517578125E-2</v>
      </c>
      <c r="M2342">
        <v>-110.25</v>
      </c>
      <c r="N2342">
        <v>-76.649999999999991</v>
      </c>
      <c r="O2342">
        <v>-57.599999999999987</v>
      </c>
      <c r="P2342">
        <v>110.25</v>
      </c>
      <c r="R2342">
        <f t="shared" si="296"/>
        <v>13.818173621</v>
      </c>
      <c r="S2342">
        <f t="shared" si="294"/>
        <v>9.3417171954679537E-2</v>
      </c>
      <c r="T2342">
        <f t="shared" si="295"/>
        <v>-2.4162927945486704E-2</v>
      </c>
      <c r="V2342">
        <f t="shared" si="297"/>
        <v>5.1162779999991415E-3</v>
      </c>
      <c r="X2342">
        <f t="shared" si="298"/>
        <v>4.7794822169386369E-4</v>
      </c>
      <c r="Y2342">
        <f t="shared" si="299"/>
        <v>-0.17618432686934468</v>
      </c>
      <c r="AA2342">
        <f t="shared" si="300"/>
        <v>-1.2362425666305807E-4</v>
      </c>
      <c r="AB2342">
        <f t="shared" si="301"/>
        <v>-1.617451604061106E-2</v>
      </c>
    </row>
    <row r="2343" spans="1:28" x14ac:dyDescent="0.3">
      <c r="A2343" s="1">
        <v>2341</v>
      </c>
      <c r="B2343">
        <v>2341</v>
      </c>
      <c r="C2343">
        <v>13.82341867700001</v>
      </c>
      <c r="D2343">
        <v>13.82341867700001</v>
      </c>
      <c r="E2343">
        <v>1.298828125</v>
      </c>
      <c r="F2343">
        <v>-0.22705078125</v>
      </c>
      <c r="G2343">
        <v>10.10498046875</v>
      </c>
      <c r="H2343">
        <v>1.298828125</v>
      </c>
      <c r="I2343">
        <v>-7.62939453125E-2</v>
      </c>
      <c r="J2343">
        <v>-3.0517578125E-2</v>
      </c>
      <c r="K2343">
        <v>3.0517578125E-2</v>
      </c>
      <c r="L2343">
        <v>7.62939453125E-2</v>
      </c>
      <c r="M2343">
        <v>-110.25</v>
      </c>
      <c r="N2343">
        <v>-76.649999999999991</v>
      </c>
      <c r="O2343">
        <v>-57.599999999999987</v>
      </c>
      <c r="P2343">
        <v>110.25</v>
      </c>
      <c r="R2343">
        <f t="shared" si="296"/>
        <v>13.82341867700001</v>
      </c>
      <c r="S2343">
        <f t="shared" si="294"/>
        <v>-2.8653140545320466E-2</v>
      </c>
      <c r="T2343">
        <f t="shared" si="295"/>
        <v>-3.9421717007986704E-2</v>
      </c>
      <c r="V2343">
        <f t="shared" si="297"/>
        <v>5.2450560000103508E-3</v>
      </c>
      <c r="X2343">
        <f t="shared" si="298"/>
        <v>-1.5028732673637296E-4</v>
      </c>
      <c r="Y2343">
        <f t="shared" si="299"/>
        <v>-0.17633461419608104</v>
      </c>
      <c r="AA2343">
        <f t="shared" si="300"/>
        <v>-2.0676911332345076E-4</v>
      </c>
      <c r="AB2343">
        <f t="shared" si="301"/>
        <v>-1.638128515393451E-2</v>
      </c>
    </row>
    <row r="2344" spans="1:28" x14ac:dyDescent="0.3">
      <c r="A2344" s="1">
        <v>2342</v>
      </c>
      <c r="B2344">
        <v>2342</v>
      </c>
      <c r="C2344">
        <v>13.828674973000011</v>
      </c>
      <c r="D2344">
        <v>13.828674973000011</v>
      </c>
      <c r="E2344">
        <v>1.2744140625</v>
      </c>
      <c r="F2344">
        <v>-0.21240234375</v>
      </c>
      <c r="G2344">
        <v>10.09033203125</v>
      </c>
      <c r="H2344">
        <v>1.2744140625</v>
      </c>
      <c r="I2344">
        <v>-3.0517578125E-2</v>
      </c>
      <c r="J2344">
        <v>-4.57763671875E-2</v>
      </c>
      <c r="K2344">
        <v>4.57763671875E-2</v>
      </c>
      <c r="L2344">
        <v>3.0517578125E-2</v>
      </c>
      <c r="M2344">
        <v>-110.1</v>
      </c>
      <c r="N2344">
        <v>-78.3</v>
      </c>
      <c r="O2344">
        <v>-57.75</v>
      </c>
      <c r="P2344">
        <v>110.1</v>
      </c>
      <c r="R2344">
        <f t="shared" si="296"/>
        <v>13.828674973000011</v>
      </c>
      <c r="S2344">
        <f t="shared" si="294"/>
        <v>-4.391192960782047E-2</v>
      </c>
      <c r="T2344">
        <f t="shared" si="295"/>
        <v>-2.4162927945486704E-2</v>
      </c>
      <c r="V2344">
        <f t="shared" si="297"/>
        <v>5.2562960000006598E-3</v>
      </c>
      <c r="X2344">
        <f t="shared" si="298"/>
        <v>-2.3081409994989727E-4</v>
      </c>
      <c r="Y2344">
        <f t="shared" si="299"/>
        <v>-0.17656542829603095</v>
      </c>
      <c r="AA2344">
        <f t="shared" si="300"/>
        <v>-1.2700750150816591E-4</v>
      </c>
      <c r="AB2344">
        <f t="shared" si="301"/>
        <v>-1.6508292655442677E-2</v>
      </c>
    </row>
    <row r="2345" spans="1:28" x14ac:dyDescent="0.3">
      <c r="A2345" s="1">
        <v>2343</v>
      </c>
      <c r="B2345">
        <v>2343</v>
      </c>
      <c r="C2345">
        <v>13.834270102999991</v>
      </c>
      <c r="D2345">
        <v>13.834270102999991</v>
      </c>
      <c r="E2345">
        <v>1.30126953125</v>
      </c>
      <c r="F2345">
        <v>-0.1904296875</v>
      </c>
      <c r="G2345">
        <v>10.1025390625</v>
      </c>
      <c r="H2345">
        <v>1.30126953125</v>
      </c>
      <c r="I2345">
        <v>-4.57763671875E-2</v>
      </c>
      <c r="J2345">
        <v>4.57763671875E-2</v>
      </c>
      <c r="K2345">
        <v>1.52587890625E-2</v>
      </c>
      <c r="L2345">
        <v>4.57763671875E-2</v>
      </c>
      <c r="M2345">
        <v>-108</v>
      </c>
      <c r="N2345">
        <v>-78</v>
      </c>
      <c r="O2345">
        <v>-57.75</v>
      </c>
      <c r="P2345">
        <v>108</v>
      </c>
      <c r="R2345">
        <f t="shared" si="296"/>
        <v>13.834270102999991</v>
      </c>
      <c r="S2345">
        <f t="shared" si="294"/>
        <v>4.764080476717953E-2</v>
      </c>
      <c r="T2345">
        <f t="shared" si="295"/>
        <v>-5.4680506070486704E-2</v>
      </c>
      <c r="V2345">
        <f t="shared" si="297"/>
        <v>5.5951299999801307E-3</v>
      </c>
      <c r="X2345">
        <f t="shared" si="298"/>
        <v>2.6655649597604261E-4</v>
      </c>
      <c r="Y2345">
        <f t="shared" si="299"/>
        <v>-0.17629887180005491</v>
      </c>
      <c r="AA2345">
        <f t="shared" si="300"/>
        <v>-3.0594453992907578E-4</v>
      </c>
      <c r="AB2345">
        <f t="shared" si="301"/>
        <v>-1.6814237195371753E-2</v>
      </c>
    </row>
    <row r="2346" spans="1:28" x14ac:dyDescent="0.3">
      <c r="A2346" s="1">
        <v>2344</v>
      </c>
      <c r="B2346">
        <v>2344</v>
      </c>
      <c r="C2346">
        <v>13.842354325000001</v>
      </c>
      <c r="D2346">
        <v>13.842354325000001</v>
      </c>
      <c r="E2346">
        <v>1.2841796875</v>
      </c>
      <c r="F2346">
        <v>-0.20263671875</v>
      </c>
      <c r="G2346">
        <v>10.1171875</v>
      </c>
      <c r="H2346">
        <v>1.2841796875</v>
      </c>
      <c r="I2346">
        <v>-1.52587890625E-2</v>
      </c>
      <c r="J2346">
        <v>4.57763671875E-2</v>
      </c>
      <c r="K2346">
        <v>1.52587890625E-2</v>
      </c>
      <c r="L2346">
        <v>1.52587890625E-2</v>
      </c>
      <c r="M2346">
        <v>-108</v>
      </c>
      <c r="N2346">
        <v>-78</v>
      </c>
      <c r="O2346">
        <v>-57.75</v>
      </c>
      <c r="P2346">
        <v>108</v>
      </c>
      <c r="R2346">
        <f t="shared" si="296"/>
        <v>13.842354325000001</v>
      </c>
      <c r="S2346">
        <f t="shared" si="294"/>
        <v>4.764080476717953E-2</v>
      </c>
      <c r="T2346">
        <f t="shared" si="295"/>
        <v>-5.4680506070486704E-2</v>
      </c>
      <c r="V2346">
        <f t="shared" si="297"/>
        <v>8.0842220000096887E-3</v>
      </c>
      <c r="X2346">
        <f t="shared" si="298"/>
        <v>3.8513884199699923E-4</v>
      </c>
      <c r="Y2346">
        <f t="shared" si="299"/>
        <v>-0.1759137329580579</v>
      </c>
      <c r="AA2346">
        <f t="shared" si="300"/>
        <v>-4.4204935014669194E-4</v>
      </c>
      <c r="AB2346">
        <f t="shared" si="301"/>
        <v>-1.7256286545518446E-2</v>
      </c>
    </row>
    <row r="2347" spans="1:28" x14ac:dyDescent="0.3">
      <c r="A2347" s="1">
        <v>2345</v>
      </c>
      <c r="B2347">
        <v>2345</v>
      </c>
      <c r="C2347">
        <v>13.84840428800001</v>
      </c>
      <c r="D2347">
        <v>13.84840428800001</v>
      </c>
      <c r="E2347">
        <v>1.3037109375</v>
      </c>
      <c r="F2347">
        <v>-0.20751953125</v>
      </c>
      <c r="G2347">
        <v>10.10498046875</v>
      </c>
      <c r="H2347">
        <v>1.3037109375</v>
      </c>
      <c r="I2347">
        <v>1.52587890625E-2</v>
      </c>
      <c r="J2347">
        <v>-6.103515625E-2</v>
      </c>
      <c r="K2347">
        <v>4.57763671875E-2</v>
      </c>
      <c r="L2347">
        <v>1.52587890625E-2</v>
      </c>
      <c r="M2347">
        <v>-111.9</v>
      </c>
      <c r="N2347">
        <v>-78</v>
      </c>
      <c r="O2347">
        <v>-57.75</v>
      </c>
      <c r="P2347">
        <v>111.9</v>
      </c>
      <c r="R2347">
        <f t="shared" si="296"/>
        <v>13.84840428800001</v>
      </c>
      <c r="S2347">
        <f t="shared" si="294"/>
        <v>-5.917071867032047E-2</v>
      </c>
      <c r="T2347">
        <f t="shared" si="295"/>
        <v>-2.4162927945486704E-2</v>
      </c>
      <c r="V2347">
        <f t="shared" si="297"/>
        <v>6.0499630000094839E-3</v>
      </c>
      <c r="X2347">
        <f t="shared" si="298"/>
        <v>-3.5798065863940922E-4</v>
      </c>
      <c r="Y2347">
        <f t="shared" si="299"/>
        <v>-0.1762717136166973</v>
      </c>
      <c r="AA2347">
        <f t="shared" si="300"/>
        <v>-1.4618482004208973E-4</v>
      </c>
      <c r="AB2347">
        <f t="shared" si="301"/>
        <v>-1.7402471365560536E-2</v>
      </c>
    </row>
    <row r="2348" spans="1:28" x14ac:dyDescent="0.3">
      <c r="A2348" s="1">
        <v>2346</v>
      </c>
      <c r="B2348">
        <v>2346</v>
      </c>
      <c r="C2348">
        <v>13.853683084000011</v>
      </c>
      <c r="D2348">
        <v>13.853683084000011</v>
      </c>
      <c r="E2348">
        <v>1.2939453125</v>
      </c>
      <c r="F2348">
        <v>-0.2197265625</v>
      </c>
      <c r="G2348">
        <v>10.1025390625</v>
      </c>
      <c r="H2348">
        <v>1.2939453125</v>
      </c>
      <c r="I2348">
        <v>7.62939453125E-2</v>
      </c>
      <c r="J2348">
        <v>-6.103515625E-2</v>
      </c>
      <c r="K2348">
        <v>0.1220703125</v>
      </c>
      <c r="L2348">
        <v>7.62939453125E-2</v>
      </c>
      <c r="M2348">
        <v>-109.05</v>
      </c>
      <c r="N2348">
        <v>-77.55</v>
      </c>
      <c r="O2348">
        <v>-57</v>
      </c>
      <c r="P2348">
        <v>109.05</v>
      </c>
      <c r="R2348">
        <f t="shared" si="296"/>
        <v>13.853683084000011</v>
      </c>
      <c r="S2348">
        <f t="shared" si="294"/>
        <v>-5.917071867032047E-2</v>
      </c>
      <c r="T2348">
        <f t="shared" si="295"/>
        <v>5.2131017367013296E-2</v>
      </c>
      <c r="V2348">
        <f t="shared" si="297"/>
        <v>5.2787960000006962E-3</v>
      </c>
      <c r="X2348">
        <f t="shared" si="298"/>
        <v>-3.1235015303405421E-4</v>
      </c>
      <c r="Y2348">
        <f t="shared" si="299"/>
        <v>-0.17658406376973135</v>
      </c>
      <c r="AA2348">
        <f t="shared" si="300"/>
        <v>2.7518900595295662E-4</v>
      </c>
      <c r="AB2348">
        <f t="shared" si="301"/>
        <v>-1.712728235960758E-2</v>
      </c>
    </row>
    <row r="2349" spans="1:28" x14ac:dyDescent="0.3">
      <c r="A2349" s="1">
        <v>2347</v>
      </c>
      <c r="B2349">
        <v>2347</v>
      </c>
      <c r="C2349">
        <v>13.85895364000001</v>
      </c>
      <c r="D2349">
        <v>13.85895364000001</v>
      </c>
      <c r="E2349">
        <v>1.26708984375</v>
      </c>
      <c r="F2349">
        <v>-0.22216796875</v>
      </c>
      <c r="G2349">
        <v>10.1318359375</v>
      </c>
      <c r="H2349">
        <v>1.26708984375</v>
      </c>
      <c r="I2349">
        <v>-4.57763671875E-2</v>
      </c>
      <c r="J2349">
        <v>-9.1552734375E-2</v>
      </c>
      <c r="K2349">
        <v>7.62939453125E-2</v>
      </c>
      <c r="L2349">
        <v>4.57763671875E-2</v>
      </c>
      <c r="M2349">
        <v>-109.05</v>
      </c>
      <c r="N2349">
        <v>-77.55</v>
      </c>
      <c r="O2349">
        <v>-57</v>
      </c>
      <c r="P2349">
        <v>109.05</v>
      </c>
      <c r="R2349">
        <f t="shared" si="296"/>
        <v>13.85895364000001</v>
      </c>
      <c r="S2349">
        <f t="shared" si="294"/>
        <v>-8.9688296795320463E-2</v>
      </c>
      <c r="T2349">
        <f t="shared" si="295"/>
        <v>6.3546501795132965E-3</v>
      </c>
      <c r="V2349">
        <f t="shared" si="297"/>
        <v>5.2705559999992602E-3</v>
      </c>
      <c r="X2349">
        <f t="shared" si="298"/>
        <v>-4.7270719080429066E-4</v>
      </c>
      <c r="Y2349">
        <f t="shared" si="299"/>
        <v>-0.17705677096053563</v>
      </c>
      <c r="AA2349">
        <f t="shared" si="300"/>
        <v>3.3492539631530179E-5</v>
      </c>
      <c r="AB2349">
        <f t="shared" si="301"/>
        <v>-1.709378981997605E-2</v>
      </c>
    </row>
    <row r="2350" spans="1:28" x14ac:dyDescent="0.3">
      <c r="A2350" s="1">
        <v>2348</v>
      </c>
      <c r="B2350">
        <v>2348</v>
      </c>
      <c r="C2350">
        <v>13.86431793599999</v>
      </c>
      <c r="D2350">
        <v>13.86431793599999</v>
      </c>
      <c r="E2350">
        <v>1.279296875</v>
      </c>
      <c r="F2350">
        <v>-0.19775390625</v>
      </c>
      <c r="G2350">
        <v>10.1123046875</v>
      </c>
      <c r="H2350">
        <v>1.279296875</v>
      </c>
      <c r="I2350">
        <v>0</v>
      </c>
      <c r="J2350">
        <v>-1.52587890625E-2</v>
      </c>
      <c r="K2350">
        <v>9.1552734375E-2</v>
      </c>
      <c r="L2350">
        <v>0</v>
      </c>
      <c r="M2350">
        <v>-109.2</v>
      </c>
      <c r="N2350">
        <v>-78.45</v>
      </c>
      <c r="O2350">
        <v>-56.55</v>
      </c>
      <c r="P2350">
        <v>109.2</v>
      </c>
      <c r="R2350">
        <f t="shared" si="296"/>
        <v>13.86431793599999</v>
      </c>
      <c r="S2350">
        <f t="shared" si="294"/>
        <v>-1.3394351482820468E-2</v>
      </c>
      <c r="T2350">
        <f t="shared" si="295"/>
        <v>2.1613439242013296E-2</v>
      </c>
      <c r="V2350">
        <f t="shared" si="297"/>
        <v>5.3642959999802287E-3</v>
      </c>
      <c r="X2350">
        <f t="shared" si="298"/>
        <v>-7.1851266081623084E-5</v>
      </c>
      <c r="Y2350">
        <f t="shared" si="299"/>
        <v>-0.17712862222661724</v>
      </c>
      <c r="AA2350">
        <f t="shared" si="300"/>
        <v>1.1594088567174763E-4</v>
      </c>
      <c r="AB2350">
        <f t="shared" si="301"/>
        <v>-1.6977848934304304E-2</v>
      </c>
    </row>
    <row r="2351" spans="1:28" x14ac:dyDescent="0.3">
      <c r="A2351" s="1">
        <v>2349</v>
      </c>
      <c r="B2351">
        <v>2349</v>
      </c>
      <c r="C2351">
        <v>13.870208880000011</v>
      </c>
      <c r="D2351">
        <v>13.870208880000011</v>
      </c>
      <c r="E2351">
        <v>1.279296875</v>
      </c>
      <c r="F2351">
        <v>-0.2099609375</v>
      </c>
      <c r="G2351">
        <v>10.1318359375</v>
      </c>
      <c r="H2351">
        <v>1.279296875</v>
      </c>
      <c r="I2351">
        <v>0</v>
      </c>
      <c r="J2351">
        <v>-1.52587890625E-2</v>
      </c>
      <c r="K2351">
        <v>0.1220703125</v>
      </c>
      <c r="L2351">
        <v>0</v>
      </c>
      <c r="M2351">
        <v>-109.2</v>
      </c>
      <c r="N2351">
        <v>-78.45</v>
      </c>
      <c r="O2351">
        <v>-56.55</v>
      </c>
      <c r="P2351">
        <v>109.2</v>
      </c>
      <c r="R2351">
        <f t="shared" si="296"/>
        <v>13.870208880000011</v>
      </c>
      <c r="S2351">
        <f t="shared" si="294"/>
        <v>-1.3394351482820468E-2</v>
      </c>
      <c r="T2351">
        <f t="shared" si="295"/>
        <v>5.2131017367013296E-2</v>
      </c>
      <c r="V2351">
        <f t="shared" si="297"/>
        <v>5.8909440000203261E-3</v>
      </c>
      <c r="X2351">
        <f t="shared" si="298"/>
        <v>-7.89053745018846E-5</v>
      </c>
      <c r="Y2351">
        <f t="shared" si="299"/>
        <v>-0.17720752760111913</v>
      </c>
      <c r="AA2351">
        <f t="shared" si="300"/>
        <v>3.0710090397316242E-4</v>
      </c>
      <c r="AB2351">
        <f t="shared" si="301"/>
        <v>-1.6670748030331143E-2</v>
      </c>
    </row>
    <row r="2352" spans="1:28" x14ac:dyDescent="0.3">
      <c r="A2352" s="1">
        <v>2350</v>
      </c>
      <c r="B2352">
        <v>2350</v>
      </c>
      <c r="C2352">
        <v>13.875934621000001</v>
      </c>
      <c r="D2352">
        <v>13.875934621000001</v>
      </c>
      <c r="E2352">
        <v>1.2939453125</v>
      </c>
      <c r="F2352">
        <v>-0.2001953125</v>
      </c>
      <c r="G2352">
        <v>10.1025390625</v>
      </c>
      <c r="H2352">
        <v>1.2939453125</v>
      </c>
      <c r="I2352">
        <v>-1.52587890625E-2</v>
      </c>
      <c r="J2352">
        <v>1.52587890625E-2</v>
      </c>
      <c r="K2352">
        <v>7.62939453125E-2</v>
      </c>
      <c r="L2352">
        <v>1.52587890625E-2</v>
      </c>
      <c r="M2352">
        <v>-108.6</v>
      </c>
      <c r="N2352">
        <v>-77.849999999999994</v>
      </c>
      <c r="O2352">
        <v>-58.95</v>
      </c>
      <c r="P2352">
        <v>108.6</v>
      </c>
      <c r="R2352">
        <f t="shared" si="296"/>
        <v>13.875934621000001</v>
      </c>
      <c r="S2352">
        <f t="shared" si="294"/>
        <v>1.7123226642179534E-2</v>
      </c>
      <c r="T2352">
        <f t="shared" si="295"/>
        <v>6.3546501795132965E-3</v>
      </c>
      <c r="V2352">
        <f t="shared" si="297"/>
        <v>5.7257409999902364E-3</v>
      </c>
      <c r="X2352">
        <f t="shared" si="298"/>
        <v>9.8043160837252502E-5</v>
      </c>
      <c r="Y2352">
        <f t="shared" si="299"/>
        <v>-0.17710948444028188</v>
      </c>
      <c r="AA2352">
        <f t="shared" si="300"/>
        <v>3.6385081073434598E-5</v>
      </c>
      <c r="AB2352">
        <f t="shared" si="301"/>
        <v>-1.6634362949257707E-2</v>
      </c>
    </row>
    <row r="2353" spans="1:28" x14ac:dyDescent="0.3">
      <c r="A2353" s="1">
        <v>2351</v>
      </c>
      <c r="B2353">
        <v>2351</v>
      </c>
      <c r="C2353">
        <v>13.88106078800001</v>
      </c>
      <c r="D2353">
        <v>13.88106078800001</v>
      </c>
      <c r="E2353">
        <v>1.28173828125</v>
      </c>
      <c r="F2353">
        <v>-0.21728515625</v>
      </c>
      <c r="G2353">
        <v>10.14404296875</v>
      </c>
      <c r="H2353">
        <v>1.28173828125</v>
      </c>
      <c r="I2353">
        <v>1.52587890625E-2</v>
      </c>
      <c r="J2353">
        <v>1.52587890625E-2</v>
      </c>
      <c r="K2353">
        <v>-4.57763671875E-2</v>
      </c>
      <c r="L2353">
        <v>1.52587890625E-2</v>
      </c>
      <c r="M2353">
        <v>-108.6</v>
      </c>
      <c r="N2353">
        <v>-77.849999999999994</v>
      </c>
      <c r="O2353">
        <v>-58.95</v>
      </c>
      <c r="P2353">
        <v>108.6</v>
      </c>
      <c r="R2353">
        <f t="shared" si="296"/>
        <v>13.88106078800001</v>
      </c>
      <c r="S2353">
        <f t="shared" si="294"/>
        <v>1.7123226642179534E-2</v>
      </c>
      <c r="T2353">
        <f t="shared" si="295"/>
        <v>-0.1157156623204867</v>
      </c>
      <c r="V2353">
        <f t="shared" si="297"/>
        <v>5.1261670000091186E-3</v>
      </c>
      <c r="X2353">
        <f t="shared" si="298"/>
        <v>8.7776519346817675E-5</v>
      </c>
      <c r="Y2353">
        <f t="shared" si="299"/>
        <v>-0.17702170792093505</v>
      </c>
      <c r="AA2353">
        <f t="shared" si="300"/>
        <v>-5.9317780957147753E-4</v>
      </c>
      <c r="AB2353">
        <f t="shared" si="301"/>
        <v>-1.7227540758829183E-2</v>
      </c>
    </row>
    <row r="2354" spans="1:28" x14ac:dyDescent="0.3">
      <c r="A2354" s="1">
        <v>2352</v>
      </c>
      <c r="B2354">
        <v>2352</v>
      </c>
      <c r="C2354">
        <v>13.88629352800001</v>
      </c>
      <c r="D2354">
        <v>13.88629352800001</v>
      </c>
      <c r="E2354">
        <v>1.26953125</v>
      </c>
      <c r="F2354">
        <v>-0.22216796875</v>
      </c>
      <c r="G2354">
        <v>10.1171875</v>
      </c>
      <c r="H2354">
        <v>1.26953125</v>
      </c>
      <c r="I2354">
        <v>-1.52587890625E-2</v>
      </c>
      <c r="J2354">
        <v>4.57763671875E-2</v>
      </c>
      <c r="K2354">
        <v>4.57763671875E-2</v>
      </c>
      <c r="L2354">
        <v>1.52587890625E-2</v>
      </c>
      <c r="M2354">
        <v>-108</v>
      </c>
      <c r="N2354">
        <v>-77.25</v>
      </c>
      <c r="O2354">
        <v>-58.5</v>
      </c>
      <c r="P2354">
        <v>108</v>
      </c>
      <c r="R2354">
        <f t="shared" si="296"/>
        <v>13.88629352800001</v>
      </c>
      <c r="S2354">
        <f t="shared" si="294"/>
        <v>4.764080476717953E-2</v>
      </c>
      <c r="T2354">
        <f t="shared" si="295"/>
        <v>-2.4162927945486704E-2</v>
      </c>
      <c r="V2354">
        <f t="shared" si="297"/>
        <v>5.232740000000291E-3</v>
      </c>
      <c r="X2354">
        <f t="shared" si="298"/>
        <v>2.4929194473742486E-4</v>
      </c>
      <c r="Y2354">
        <f t="shared" si="299"/>
        <v>-0.17677241597619764</v>
      </c>
      <c r="AA2354">
        <f t="shared" si="300"/>
        <v>-1.2643831957747314E-4</v>
      </c>
      <c r="AB2354">
        <f t="shared" si="301"/>
        <v>-1.7353979078406655E-2</v>
      </c>
    </row>
    <row r="2355" spans="1:28" x14ac:dyDescent="0.3">
      <c r="A2355" s="1">
        <v>2353</v>
      </c>
      <c r="B2355">
        <v>2353</v>
      </c>
      <c r="C2355">
        <v>13.89157836200002</v>
      </c>
      <c r="D2355">
        <v>13.89157836200002</v>
      </c>
      <c r="E2355">
        <v>1.2841796875</v>
      </c>
      <c r="F2355">
        <v>-0.2001953125</v>
      </c>
      <c r="G2355">
        <v>10.12939453125</v>
      </c>
      <c r="H2355">
        <v>1.2841796875</v>
      </c>
      <c r="I2355">
        <v>-7.62939453125E-2</v>
      </c>
      <c r="J2355">
        <v>1.52587890625E-2</v>
      </c>
      <c r="K2355">
        <v>4.57763671875E-2</v>
      </c>
      <c r="L2355">
        <v>7.62939453125E-2</v>
      </c>
      <c r="M2355">
        <v>-108</v>
      </c>
      <c r="N2355">
        <v>-77.25</v>
      </c>
      <c r="O2355">
        <v>-58.5</v>
      </c>
      <c r="P2355">
        <v>108</v>
      </c>
      <c r="R2355">
        <f t="shared" si="296"/>
        <v>13.89157836200002</v>
      </c>
      <c r="S2355">
        <f t="shared" si="294"/>
        <v>1.7123226642179534E-2</v>
      </c>
      <c r="T2355">
        <f t="shared" si="295"/>
        <v>-2.4162927945486704E-2</v>
      </c>
      <c r="V2355">
        <f t="shared" si="297"/>
        <v>5.284834000010008E-3</v>
      </c>
      <c r="X2355">
        <f t="shared" si="298"/>
        <v>9.0493410348467597E-5</v>
      </c>
      <c r="Y2355">
        <f t="shared" si="299"/>
        <v>-0.17668192256584916</v>
      </c>
      <c r="AA2355">
        <f t="shared" si="300"/>
        <v>-1.276970631461001E-4</v>
      </c>
      <c r="AB2355">
        <f t="shared" si="301"/>
        <v>-1.7481676141552754E-2</v>
      </c>
    </row>
    <row r="2356" spans="1:28" x14ac:dyDescent="0.3">
      <c r="A2356" s="1">
        <v>2354</v>
      </c>
      <c r="B2356">
        <v>2354</v>
      </c>
      <c r="C2356">
        <v>13.89684619499999</v>
      </c>
      <c r="D2356">
        <v>13.89684619499999</v>
      </c>
      <c r="E2356">
        <v>1.28173828125</v>
      </c>
      <c r="F2356">
        <v>-0.2197265625</v>
      </c>
      <c r="G2356">
        <v>10.1123046875</v>
      </c>
      <c r="H2356">
        <v>1.28173828125</v>
      </c>
      <c r="I2356">
        <v>0</v>
      </c>
      <c r="J2356">
        <v>0</v>
      </c>
      <c r="K2356">
        <v>7.62939453125E-2</v>
      </c>
      <c r="L2356">
        <v>0</v>
      </c>
      <c r="M2356">
        <v>-109.95</v>
      </c>
      <c r="N2356">
        <v>-77.849999999999994</v>
      </c>
      <c r="O2356">
        <v>-58.95</v>
      </c>
      <c r="P2356">
        <v>109.95</v>
      </c>
      <c r="R2356">
        <f t="shared" si="296"/>
        <v>13.89684619499999</v>
      </c>
      <c r="S2356">
        <f t="shared" si="294"/>
        <v>1.8644375796795321E-3</v>
      </c>
      <c r="T2356">
        <f t="shared" si="295"/>
        <v>6.3546501795132965E-3</v>
      </c>
      <c r="V2356">
        <f t="shared" si="297"/>
        <v>5.2678329999693574E-3</v>
      </c>
      <c r="X2356">
        <f t="shared" si="298"/>
        <v>9.8215458086188364E-6</v>
      </c>
      <c r="Y2356">
        <f t="shared" si="299"/>
        <v>-0.17667210102004055</v>
      </c>
      <c r="AA2356">
        <f t="shared" si="300"/>
        <v>3.3475235918901345E-5</v>
      </c>
      <c r="AB2356">
        <f t="shared" si="301"/>
        <v>-1.7448200905633853E-2</v>
      </c>
    </row>
    <row r="2357" spans="1:28" x14ac:dyDescent="0.3">
      <c r="A2357" s="1">
        <v>2355</v>
      </c>
      <c r="B2357">
        <v>2355</v>
      </c>
      <c r="C2357">
        <v>13.90214360300001</v>
      </c>
      <c r="D2357">
        <v>13.90214360300001</v>
      </c>
      <c r="E2357">
        <v>1.2939453125</v>
      </c>
      <c r="F2357">
        <v>-0.22216796875</v>
      </c>
      <c r="G2357">
        <v>10.14892578125</v>
      </c>
      <c r="H2357">
        <v>1.2939453125</v>
      </c>
      <c r="I2357">
        <v>-7.62939453125E-2</v>
      </c>
      <c r="J2357">
        <v>1.52587890625E-2</v>
      </c>
      <c r="K2357">
        <v>4.57763671875E-2</v>
      </c>
      <c r="L2357">
        <v>7.62939453125E-2</v>
      </c>
      <c r="M2357">
        <v>-110.25</v>
      </c>
      <c r="N2357">
        <v>-77.399999999999991</v>
      </c>
      <c r="O2357">
        <v>-56.55</v>
      </c>
      <c r="P2357">
        <v>110.25</v>
      </c>
      <c r="R2357">
        <f t="shared" si="296"/>
        <v>13.90214360300001</v>
      </c>
      <c r="S2357">
        <f t="shared" si="294"/>
        <v>1.7123226642179534E-2</v>
      </c>
      <c r="T2357">
        <f t="shared" si="295"/>
        <v>-2.4162927945486704E-2</v>
      </c>
      <c r="V2357">
        <f t="shared" si="297"/>
        <v>5.2974080000200985E-3</v>
      </c>
      <c r="X2357">
        <f t="shared" si="298"/>
        <v>9.070871780043915E-5</v>
      </c>
      <c r="Y2357">
        <f t="shared" si="299"/>
        <v>-0.1765813923022401</v>
      </c>
      <c r="AA2357">
        <f t="shared" si="300"/>
        <v>-1.2800088780233045E-4</v>
      </c>
      <c r="AB2357">
        <f t="shared" si="301"/>
        <v>-1.7576201793436184E-2</v>
      </c>
    </row>
    <row r="2358" spans="1:28" x14ac:dyDescent="0.3">
      <c r="A2358" s="1">
        <v>2356</v>
      </c>
      <c r="B2358">
        <v>2356</v>
      </c>
      <c r="C2358">
        <v>13.907717121000021</v>
      </c>
      <c r="D2358">
        <v>13.907717121000021</v>
      </c>
      <c r="E2358">
        <v>1.318359375</v>
      </c>
      <c r="F2358">
        <v>-0.244140625</v>
      </c>
      <c r="G2358">
        <v>10.146484375</v>
      </c>
      <c r="H2358">
        <v>1.318359375</v>
      </c>
      <c r="I2358">
        <v>-4.57763671875E-2</v>
      </c>
      <c r="J2358">
        <v>-1.52587890625E-2</v>
      </c>
      <c r="K2358">
        <v>4.57763671875E-2</v>
      </c>
      <c r="L2358">
        <v>4.57763671875E-2</v>
      </c>
      <c r="M2358">
        <v>-110.25</v>
      </c>
      <c r="N2358">
        <v>-77.399999999999991</v>
      </c>
      <c r="O2358">
        <v>-56.55</v>
      </c>
      <c r="P2358">
        <v>110.25</v>
      </c>
      <c r="R2358">
        <f t="shared" si="296"/>
        <v>13.907717121000021</v>
      </c>
      <c r="S2358">
        <f t="shared" si="294"/>
        <v>-1.3394351482820468E-2</v>
      </c>
      <c r="T2358">
        <f t="shared" si="295"/>
        <v>-2.4162927945486704E-2</v>
      </c>
      <c r="V2358">
        <f t="shared" si="297"/>
        <v>5.5735180000109352E-3</v>
      </c>
      <c r="X2358">
        <f t="shared" si="298"/>
        <v>-7.4653659087973046E-5</v>
      </c>
      <c r="Y2358">
        <f t="shared" si="299"/>
        <v>-0.17665604596132808</v>
      </c>
      <c r="AA2358">
        <f t="shared" si="300"/>
        <v>-1.3467251383713738E-4</v>
      </c>
      <c r="AB2358">
        <f t="shared" si="301"/>
        <v>-1.7710874307273323E-2</v>
      </c>
    </row>
    <row r="2359" spans="1:28" x14ac:dyDescent="0.3">
      <c r="A2359" s="1">
        <v>2357</v>
      </c>
      <c r="B2359">
        <v>2357</v>
      </c>
      <c r="C2359">
        <v>13.91352741700001</v>
      </c>
      <c r="D2359">
        <v>13.91352741700001</v>
      </c>
      <c r="E2359">
        <v>1.2890625</v>
      </c>
      <c r="F2359">
        <v>-0.1806640625</v>
      </c>
      <c r="G2359">
        <v>10.12451171875</v>
      </c>
      <c r="H2359">
        <v>1.2890625</v>
      </c>
      <c r="I2359">
        <v>0</v>
      </c>
      <c r="J2359">
        <v>0.1068115234375</v>
      </c>
      <c r="K2359">
        <v>6.103515625E-2</v>
      </c>
      <c r="L2359">
        <v>0</v>
      </c>
      <c r="M2359">
        <v>-108.45</v>
      </c>
      <c r="N2359">
        <v>-78.3</v>
      </c>
      <c r="O2359">
        <v>-56.7</v>
      </c>
      <c r="P2359">
        <v>108.45</v>
      </c>
      <c r="R2359">
        <f t="shared" si="296"/>
        <v>13.91352741700001</v>
      </c>
      <c r="S2359">
        <f t="shared" si="294"/>
        <v>0.10867596101717954</v>
      </c>
      <c r="T2359">
        <f t="shared" si="295"/>
        <v>-8.9041388829867035E-3</v>
      </c>
      <c r="V2359">
        <f t="shared" si="297"/>
        <v>5.8102959999892789E-3</v>
      </c>
      <c r="X2359">
        <f t="shared" si="298"/>
        <v>6.3143950159310909E-4</v>
      </c>
      <c r="Y2359">
        <f t="shared" si="299"/>
        <v>-0.17602460645973497</v>
      </c>
      <c r="AA2359">
        <f t="shared" si="300"/>
        <v>-5.1735682535166649E-5</v>
      </c>
      <c r="AB2359">
        <f t="shared" si="301"/>
        <v>-1.7762609989808491E-2</v>
      </c>
    </row>
    <row r="2360" spans="1:28" x14ac:dyDescent="0.3">
      <c r="A2360" s="1">
        <v>2358</v>
      </c>
      <c r="B2360">
        <v>2358</v>
      </c>
      <c r="C2360">
        <v>13.918670491</v>
      </c>
      <c r="D2360">
        <v>13.918670491</v>
      </c>
      <c r="E2360">
        <v>1.31103515625</v>
      </c>
      <c r="F2360">
        <v>-0.23193359375</v>
      </c>
      <c r="G2360">
        <v>10.10009765625</v>
      </c>
      <c r="H2360">
        <v>1.31103515625</v>
      </c>
      <c r="I2360">
        <v>-3.0517578125E-2</v>
      </c>
      <c r="J2360">
        <v>3.0517578125E-2</v>
      </c>
      <c r="K2360">
        <v>4.57763671875E-2</v>
      </c>
      <c r="L2360">
        <v>3.0517578125E-2</v>
      </c>
      <c r="M2360">
        <v>-108.45</v>
      </c>
      <c r="N2360">
        <v>-78.3</v>
      </c>
      <c r="O2360">
        <v>-56.7</v>
      </c>
      <c r="P2360">
        <v>108.45</v>
      </c>
      <c r="R2360">
        <f t="shared" si="296"/>
        <v>13.918670491</v>
      </c>
      <c r="S2360">
        <f t="shared" si="294"/>
        <v>3.238201570467953E-2</v>
      </c>
      <c r="T2360">
        <f t="shared" si="295"/>
        <v>-2.4162927945486704E-2</v>
      </c>
      <c r="V2360">
        <f t="shared" si="297"/>
        <v>5.1430739999904773E-3</v>
      </c>
      <c r="X2360">
        <f t="shared" si="298"/>
        <v>1.6654310303802061E-4</v>
      </c>
      <c r="Y2360">
        <f t="shared" si="299"/>
        <v>-0.17585806335669696</v>
      </c>
      <c r="AA2360">
        <f t="shared" si="300"/>
        <v>-1.2427172648007598E-4</v>
      </c>
      <c r="AB2360">
        <f t="shared" si="301"/>
        <v>-1.7886881716288567E-2</v>
      </c>
    </row>
    <row r="2361" spans="1:28" x14ac:dyDescent="0.3">
      <c r="A2361" s="1">
        <v>2359</v>
      </c>
      <c r="B2361">
        <v>2359</v>
      </c>
      <c r="C2361">
        <v>13.927559658000011</v>
      </c>
      <c r="D2361">
        <v>13.927559658000011</v>
      </c>
      <c r="E2361">
        <v>1.26220703125</v>
      </c>
      <c r="F2361">
        <v>-0.21484375</v>
      </c>
      <c r="G2361">
        <v>10.10009765625</v>
      </c>
      <c r="H2361">
        <v>1.26220703125</v>
      </c>
      <c r="I2361">
        <v>0</v>
      </c>
      <c r="J2361">
        <v>4.57763671875E-2</v>
      </c>
      <c r="K2361">
        <v>4.57763671875E-2</v>
      </c>
      <c r="L2361">
        <v>0</v>
      </c>
      <c r="M2361">
        <v>-109.05</v>
      </c>
      <c r="N2361">
        <v>-78.3</v>
      </c>
      <c r="O2361">
        <v>-57.75</v>
      </c>
      <c r="P2361">
        <v>109.05</v>
      </c>
      <c r="R2361">
        <f t="shared" si="296"/>
        <v>13.927559658000011</v>
      </c>
      <c r="S2361">
        <f t="shared" si="294"/>
        <v>4.764080476717953E-2</v>
      </c>
      <c r="T2361">
        <f t="shared" si="295"/>
        <v>-2.4162927945486704E-2</v>
      </c>
      <c r="V2361">
        <f t="shared" si="297"/>
        <v>8.8891670000101897E-3</v>
      </c>
      <c r="X2361">
        <f t="shared" si="298"/>
        <v>4.2348706959034039E-4</v>
      </c>
      <c r="Y2361">
        <f t="shared" si="299"/>
        <v>-0.17543457628710662</v>
      </c>
      <c r="AA2361">
        <f t="shared" si="300"/>
        <v>-2.1478830171664442E-4</v>
      </c>
      <c r="AB2361">
        <f t="shared" si="301"/>
        <v>-1.8101670018005212E-2</v>
      </c>
    </row>
    <row r="2362" spans="1:28" x14ac:dyDescent="0.3">
      <c r="A2362" s="1">
        <v>2360</v>
      </c>
      <c r="B2362">
        <v>2360</v>
      </c>
      <c r="C2362">
        <v>13.93326976899999</v>
      </c>
      <c r="D2362">
        <v>13.93326976899999</v>
      </c>
      <c r="E2362">
        <v>1.26708984375</v>
      </c>
      <c r="F2362">
        <v>-0.20263671875</v>
      </c>
      <c r="G2362">
        <v>10.1025390625</v>
      </c>
      <c r="H2362">
        <v>1.26708984375</v>
      </c>
      <c r="I2362">
        <v>-4.57763671875E-2</v>
      </c>
      <c r="J2362">
        <v>0.1220703125</v>
      </c>
      <c r="K2362">
        <v>7.62939453125E-2</v>
      </c>
      <c r="L2362">
        <v>4.57763671875E-2</v>
      </c>
      <c r="M2362">
        <v>-110.85</v>
      </c>
      <c r="N2362">
        <v>-77.25</v>
      </c>
      <c r="O2362">
        <v>-57.45</v>
      </c>
      <c r="P2362">
        <v>110.85</v>
      </c>
      <c r="R2362">
        <f t="shared" si="296"/>
        <v>13.93326976899999</v>
      </c>
      <c r="S2362">
        <f t="shared" si="294"/>
        <v>0.12393475007967954</v>
      </c>
      <c r="T2362">
        <f t="shared" si="295"/>
        <v>6.3546501795132965E-3</v>
      </c>
      <c r="V2362">
        <f t="shared" si="297"/>
        <v>5.7101109999795341E-3</v>
      </c>
      <c r="X2362">
        <f t="shared" si="298"/>
        <v>7.0768117970969259E-4</v>
      </c>
      <c r="Y2362">
        <f t="shared" si="299"/>
        <v>-0.17472689510739695</v>
      </c>
      <c r="AA2362">
        <f t="shared" si="300"/>
        <v>3.6285757891060798E-5</v>
      </c>
      <c r="AB2362">
        <f t="shared" si="301"/>
        <v>-1.8065384260114153E-2</v>
      </c>
    </row>
    <row r="2363" spans="1:28" x14ac:dyDescent="0.3">
      <c r="A2363" s="1">
        <v>2361</v>
      </c>
      <c r="B2363">
        <v>2361</v>
      </c>
      <c r="C2363">
        <v>13.939010177</v>
      </c>
      <c r="D2363">
        <v>13.939010177</v>
      </c>
      <c r="E2363">
        <v>1.2890625</v>
      </c>
      <c r="F2363">
        <v>-0.21728515625</v>
      </c>
      <c r="G2363">
        <v>10.09765625</v>
      </c>
      <c r="H2363">
        <v>1.2890625</v>
      </c>
      <c r="I2363">
        <v>-6.103515625E-2</v>
      </c>
      <c r="J2363">
        <v>-0.1068115234375</v>
      </c>
      <c r="K2363">
        <v>-1.52587890625E-2</v>
      </c>
      <c r="L2363">
        <v>6.103515625E-2</v>
      </c>
      <c r="M2363">
        <v>-110.85</v>
      </c>
      <c r="N2363">
        <v>-77.25</v>
      </c>
      <c r="O2363">
        <v>-57.45</v>
      </c>
      <c r="P2363">
        <v>110.85</v>
      </c>
      <c r="R2363">
        <f t="shared" si="296"/>
        <v>13.939010177</v>
      </c>
      <c r="S2363">
        <f t="shared" si="294"/>
        <v>-0.10494708585782046</v>
      </c>
      <c r="T2363">
        <f t="shared" si="295"/>
        <v>-8.5198084195486704E-2</v>
      </c>
      <c r="V2363">
        <f t="shared" si="297"/>
        <v>5.7404080000100777E-3</v>
      </c>
      <c r="X2363">
        <f t="shared" si="298"/>
        <v>-6.0243909123597708E-4</v>
      </c>
      <c r="Y2363">
        <f t="shared" si="299"/>
        <v>-0.17532933419863292</v>
      </c>
      <c r="AA2363">
        <f t="shared" si="300"/>
        <v>-4.8907176410130403E-4</v>
      </c>
      <c r="AB2363">
        <f t="shared" si="301"/>
        <v>-1.8554456024215456E-2</v>
      </c>
    </row>
    <row r="2364" spans="1:28" x14ac:dyDescent="0.3">
      <c r="A2364" s="1">
        <v>2362</v>
      </c>
      <c r="B2364">
        <v>2362</v>
      </c>
      <c r="C2364">
        <v>13.94502025100002</v>
      </c>
      <c r="D2364">
        <v>13.94502025100002</v>
      </c>
      <c r="E2364">
        <v>1.27685546875</v>
      </c>
      <c r="F2364">
        <v>-0.24169921875</v>
      </c>
      <c r="G2364">
        <v>10.1220703125</v>
      </c>
      <c r="H2364">
        <v>1.27685546875</v>
      </c>
      <c r="I2364">
        <v>-4.57763671875E-2</v>
      </c>
      <c r="J2364">
        <v>-1.52587890625E-2</v>
      </c>
      <c r="K2364">
        <v>0</v>
      </c>
      <c r="L2364">
        <v>4.57763671875E-2</v>
      </c>
      <c r="M2364">
        <v>-109.65</v>
      </c>
      <c r="N2364">
        <v>-77.099999999999994</v>
      </c>
      <c r="O2364">
        <v>-57.9</v>
      </c>
      <c r="P2364">
        <v>109.65</v>
      </c>
      <c r="R2364">
        <f t="shared" si="296"/>
        <v>13.94502025100002</v>
      </c>
      <c r="S2364">
        <f t="shared" si="294"/>
        <v>-1.3394351482820468E-2</v>
      </c>
      <c r="T2364">
        <f t="shared" si="295"/>
        <v>-6.9939295132986704E-2</v>
      </c>
      <c r="V2364">
        <f t="shared" si="297"/>
        <v>6.0100740000201824E-3</v>
      </c>
      <c r="X2364">
        <f t="shared" si="298"/>
        <v>-8.0501043594031075E-5</v>
      </c>
      <c r="Y2364">
        <f t="shared" si="299"/>
        <v>-0.17540983524222695</v>
      </c>
      <c r="AA2364">
        <f t="shared" si="300"/>
        <v>-4.2034033925850145E-4</v>
      </c>
      <c r="AB2364">
        <f t="shared" si="301"/>
        <v>-1.8974796363473958E-2</v>
      </c>
    </row>
    <row r="2365" spans="1:28" x14ac:dyDescent="0.3">
      <c r="A2365" s="1">
        <v>2363</v>
      </c>
      <c r="B2365">
        <v>2363</v>
      </c>
      <c r="C2365">
        <v>13.95102660200001</v>
      </c>
      <c r="D2365">
        <v>13.95102660200001</v>
      </c>
      <c r="E2365">
        <v>1.27685546875</v>
      </c>
      <c r="F2365">
        <v>-0.21728515625</v>
      </c>
      <c r="G2365">
        <v>10.11962890625</v>
      </c>
      <c r="H2365">
        <v>1.27685546875</v>
      </c>
      <c r="I2365">
        <v>0</v>
      </c>
      <c r="J2365">
        <v>-4.57763671875E-2</v>
      </c>
      <c r="K2365">
        <v>6.103515625E-2</v>
      </c>
      <c r="L2365">
        <v>0</v>
      </c>
      <c r="M2365">
        <v>-109.2</v>
      </c>
      <c r="N2365">
        <v>-78.45</v>
      </c>
      <c r="O2365">
        <v>-56.25</v>
      </c>
      <c r="P2365">
        <v>109.2</v>
      </c>
      <c r="R2365">
        <f t="shared" si="296"/>
        <v>13.95102660200001</v>
      </c>
      <c r="S2365">
        <f t="shared" si="294"/>
        <v>-4.391192960782047E-2</v>
      </c>
      <c r="T2365">
        <f t="shared" si="295"/>
        <v>-8.9041388829867035E-3</v>
      </c>
      <c r="V2365">
        <f t="shared" si="297"/>
        <v>6.0063509999892517E-3</v>
      </c>
      <c r="X2365">
        <f t="shared" si="298"/>
        <v>-2.6375046231139011E-4</v>
      </c>
      <c r="Y2365">
        <f t="shared" si="299"/>
        <v>-0.17567358570453834</v>
      </c>
      <c r="AA2365">
        <f t="shared" si="300"/>
        <v>-5.3481383483870362E-5</v>
      </c>
      <c r="AB2365">
        <f t="shared" si="301"/>
        <v>-1.9028277746957829E-2</v>
      </c>
    </row>
    <row r="2366" spans="1:28" x14ac:dyDescent="0.3">
      <c r="A2366" s="1">
        <v>2364</v>
      </c>
      <c r="B2366">
        <v>2364</v>
      </c>
      <c r="C2366">
        <v>13.95646075100001</v>
      </c>
      <c r="D2366">
        <v>13.95646075100001</v>
      </c>
      <c r="E2366">
        <v>1.279296875</v>
      </c>
      <c r="F2366">
        <v>-0.22216796875</v>
      </c>
      <c r="G2366">
        <v>10.10986328125</v>
      </c>
      <c r="H2366">
        <v>1.279296875</v>
      </c>
      <c r="I2366">
        <v>-1.52587890625E-2</v>
      </c>
      <c r="J2366">
        <v>0</v>
      </c>
      <c r="K2366">
        <v>6.103515625E-2</v>
      </c>
      <c r="L2366">
        <v>1.52587890625E-2</v>
      </c>
      <c r="M2366">
        <v>-109.2</v>
      </c>
      <c r="N2366">
        <v>-78.45</v>
      </c>
      <c r="O2366">
        <v>-56.25</v>
      </c>
      <c r="P2366">
        <v>109.2</v>
      </c>
      <c r="R2366">
        <f t="shared" si="296"/>
        <v>13.95646075100001</v>
      </c>
      <c r="S2366">
        <f t="shared" si="294"/>
        <v>1.8644375796795321E-3</v>
      </c>
      <c r="T2366">
        <f t="shared" si="295"/>
        <v>-8.9041388829867035E-3</v>
      </c>
      <c r="V2366">
        <f t="shared" si="297"/>
        <v>5.4341490000009429E-3</v>
      </c>
      <c r="X2366">
        <f t="shared" si="298"/>
        <v>1.0131631609179707E-5</v>
      </c>
      <c r="Y2366">
        <f t="shared" si="299"/>
        <v>-0.17566345407292916</v>
      </c>
      <c r="AA2366">
        <f t="shared" si="300"/>
        <v>-4.8386417406851705E-5</v>
      </c>
      <c r="AB2366">
        <f t="shared" si="301"/>
        <v>-1.9076664164364682E-2</v>
      </c>
    </row>
    <row r="2367" spans="1:28" x14ac:dyDescent="0.3">
      <c r="A2367" s="1">
        <v>2365</v>
      </c>
      <c r="B2367">
        <v>2365</v>
      </c>
      <c r="C2367">
        <v>13.961944399</v>
      </c>
      <c r="D2367">
        <v>13.961944399</v>
      </c>
      <c r="E2367">
        <v>1.2890625</v>
      </c>
      <c r="F2367">
        <v>-0.25146484375</v>
      </c>
      <c r="G2367">
        <v>10.1220703125</v>
      </c>
      <c r="H2367">
        <v>1.2890625</v>
      </c>
      <c r="I2367">
        <v>0</v>
      </c>
      <c r="J2367">
        <v>1.52587890625E-2</v>
      </c>
      <c r="K2367">
        <v>-1.52587890625E-2</v>
      </c>
      <c r="L2367">
        <v>0</v>
      </c>
      <c r="M2367">
        <v>-110.85</v>
      </c>
      <c r="N2367">
        <v>-77.25</v>
      </c>
      <c r="O2367">
        <v>-57</v>
      </c>
      <c r="P2367">
        <v>110.85</v>
      </c>
      <c r="R2367">
        <f t="shared" si="296"/>
        <v>13.961944399</v>
      </c>
      <c r="S2367">
        <f t="shared" si="294"/>
        <v>1.7123226642179534E-2</v>
      </c>
      <c r="T2367">
        <f t="shared" si="295"/>
        <v>-8.5198084195486704E-2</v>
      </c>
      <c r="V2367">
        <f t="shared" si="297"/>
        <v>5.4836479999895715E-3</v>
      </c>
      <c r="X2367">
        <f t="shared" si="298"/>
        <v>9.3897747529755949E-5</v>
      </c>
      <c r="Y2367">
        <f t="shared" si="299"/>
        <v>-0.17556955632539939</v>
      </c>
      <c r="AA2367">
        <f t="shared" si="300"/>
        <v>-4.6719630400152379E-4</v>
      </c>
      <c r="AB2367">
        <f t="shared" si="301"/>
        <v>-1.9543860468366207E-2</v>
      </c>
    </row>
    <row r="2368" spans="1:28" x14ac:dyDescent="0.3">
      <c r="A2368" s="1">
        <v>2366</v>
      </c>
      <c r="B2368">
        <v>2366</v>
      </c>
      <c r="C2368">
        <v>13.967549047000009</v>
      </c>
      <c r="D2368">
        <v>13.967549047000009</v>
      </c>
      <c r="E2368">
        <v>1.3134765625</v>
      </c>
      <c r="F2368">
        <v>-0.20751953125</v>
      </c>
      <c r="G2368">
        <v>10.1171875</v>
      </c>
      <c r="H2368">
        <v>1.3134765625</v>
      </c>
      <c r="I2368">
        <v>-6.103515625E-2</v>
      </c>
      <c r="J2368">
        <v>-3.0517578125E-2</v>
      </c>
      <c r="K2368">
        <v>3.0517578125E-2</v>
      </c>
      <c r="L2368">
        <v>6.103515625E-2</v>
      </c>
      <c r="M2368">
        <v>-110.85</v>
      </c>
      <c r="N2368">
        <v>-77.25</v>
      </c>
      <c r="O2368">
        <v>-57</v>
      </c>
      <c r="P2368">
        <v>110.85</v>
      </c>
      <c r="R2368">
        <f t="shared" si="296"/>
        <v>13.967549047000009</v>
      </c>
      <c r="S2368">
        <f t="shared" si="294"/>
        <v>-2.8653140545320466E-2</v>
      </c>
      <c r="T2368">
        <f t="shared" si="295"/>
        <v>-3.9421717007986704E-2</v>
      </c>
      <c r="V2368">
        <f t="shared" si="297"/>
        <v>5.6046480000091492E-3</v>
      </c>
      <c r="X2368">
        <f t="shared" si="298"/>
        <v>-1.6059076685131141E-4</v>
      </c>
      <c r="Y2368">
        <f t="shared" si="299"/>
        <v>-0.17573014709225071</v>
      </c>
      <c r="AA2368">
        <f t="shared" si="300"/>
        <v>-2.2094484738573934E-4</v>
      </c>
      <c r="AB2368">
        <f t="shared" si="301"/>
        <v>-1.9764805315751945E-2</v>
      </c>
    </row>
    <row r="2369" spans="1:28" x14ac:dyDescent="0.3">
      <c r="A2369" s="1">
        <v>2367</v>
      </c>
      <c r="B2369">
        <v>2367</v>
      </c>
      <c r="C2369">
        <v>13.973370380000009</v>
      </c>
      <c r="D2369">
        <v>13.973370380000009</v>
      </c>
      <c r="E2369">
        <v>1.28173828125</v>
      </c>
      <c r="F2369">
        <v>-0.2099609375</v>
      </c>
      <c r="G2369">
        <v>10.13427734375</v>
      </c>
      <c r="H2369">
        <v>1.28173828125</v>
      </c>
      <c r="I2369">
        <v>-4.57763671875E-2</v>
      </c>
      <c r="J2369">
        <v>0.1373291015625</v>
      </c>
      <c r="K2369">
        <v>0.1068115234375</v>
      </c>
      <c r="L2369">
        <v>4.57763671875E-2</v>
      </c>
      <c r="M2369">
        <v>-110.1</v>
      </c>
      <c r="N2369">
        <v>-77.55</v>
      </c>
      <c r="O2369">
        <v>-57.45</v>
      </c>
      <c r="P2369">
        <v>110.1</v>
      </c>
      <c r="R2369">
        <f t="shared" si="296"/>
        <v>13.973370380000009</v>
      </c>
      <c r="S2369">
        <f t="shared" si="294"/>
        <v>0.13919353914217952</v>
      </c>
      <c r="T2369">
        <f t="shared" si="295"/>
        <v>3.6872228304513296E-2</v>
      </c>
      <c r="V2369">
        <f t="shared" si="297"/>
        <v>5.8213330000000951E-3</v>
      </c>
      <c r="X2369">
        <f t="shared" si="298"/>
        <v>8.102919427951746E-4</v>
      </c>
      <c r="Y2369">
        <f t="shared" si="299"/>
        <v>-0.17491985514945554</v>
      </c>
      <c r="AA2369">
        <f t="shared" si="300"/>
        <v>2.1464551941260081E-4</v>
      </c>
      <c r="AB2369">
        <f t="shared" si="301"/>
        <v>-1.9550159796339346E-2</v>
      </c>
    </row>
    <row r="2370" spans="1:28" x14ac:dyDescent="0.3">
      <c r="A2370" s="1">
        <v>2368</v>
      </c>
      <c r="B2370">
        <v>2368</v>
      </c>
      <c r="C2370">
        <v>13.97940254700001</v>
      </c>
      <c r="D2370">
        <v>13.97940254700001</v>
      </c>
      <c r="E2370">
        <v>1.3232421875</v>
      </c>
      <c r="F2370">
        <v>-0.20751953125</v>
      </c>
      <c r="G2370">
        <v>10.10986328125</v>
      </c>
      <c r="H2370">
        <v>1.3232421875</v>
      </c>
      <c r="I2370">
        <v>-0.1068115234375</v>
      </c>
      <c r="J2370">
        <v>1.52587890625E-2</v>
      </c>
      <c r="K2370">
        <v>6.103515625E-2</v>
      </c>
      <c r="L2370">
        <v>0.1068115234375</v>
      </c>
      <c r="M2370">
        <v>-110.1</v>
      </c>
      <c r="N2370">
        <v>-77.55</v>
      </c>
      <c r="O2370">
        <v>-57.45</v>
      </c>
      <c r="P2370">
        <v>110.1</v>
      </c>
      <c r="R2370">
        <f t="shared" si="296"/>
        <v>13.97940254700001</v>
      </c>
      <c r="S2370">
        <f t="shared" si="294"/>
        <v>1.7123226642179534E-2</v>
      </c>
      <c r="T2370">
        <f t="shared" si="295"/>
        <v>-8.9041388829867035E-3</v>
      </c>
      <c r="V2370">
        <f t="shared" si="297"/>
        <v>6.0321670000007543E-3</v>
      </c>
      <c r="X2370">
        <f t="shared" si="298"/>
        <v>1.0329016268448911E-4</v>
      </c>
      <c r="Y2370">
        <f t="shared" si="299"/>
        <v>-0.17481656498677106</v>
      </c>
      <c r="AA2370">
        <f t="shared" si="300"/>
        <v>-5.371125273337597E-5</v>
      </c>
      <c r="AB2370">
        <f t="shared" si="301"/>
        <v>-1.9603871049072723E-2</v>
      </c>
    </row>
    <row r="2371" spans="1:28" x14ac:dyDescent="0.3">
      <c r="A2371" s="1">
        <v>2369</v>
      </c>
      <c r="B2371">
        <v>2369</v>
      </c>
      <c r="C2371">
        <v>13.98576613899999</v>
      </c>
      <c r="D2371">
        <v>13.98576613899999</v>
      </c>
      <c r="E2371">
        <v>1.2890625</v>
      </c>
      <c r="F2371">
        <v>-0.21240234375</v>
      </c>
      <c r="G2371">
        <v>10.1123046875</v>
      </c>
      <c r="H2371">
        <v>1.2890625</v>
      </c>
      <c r="I2371">
        <v>-0.1068115234375</v>
      </c>
      <c r="J2371">
        <v>-3.0517578125E-2</v>
      </c>
      <c r="K2371">
        <v>0</v>
      </c>
      <c r="L2371">
        <v>0.1068115234375</v>
      </c>
      <c r="M2371">
        <v>-109.65</v>
      </c>
      <c r="N2371">
        <v>-77.099999999999994</v>
      </c>
      <c r="O2371">
        <v>-58.349999999999987</v>
      </c>
      <c r="P2371">
        <v>109.65</v>
      </c>
      <c r="R2371">
        <f t="shared" si="296"/>
        <v>13.98576613899999</v>
      </c>
      <c r="S2371">
        <f t="shared" ref="S2371:S2434" si="302">J2371-S$1</f>
        <v>-2.8653140545320466E-2</v>
      </c>
      <c r="T2371">
        <f t="shared" ref="T2371:T2434" si="303">K2371-T$1</f>
        <v>-6.9939295132986704E-2</v>
      </c>
      <c r="V2371">
        <f t="shared" si="297"/>
        <v>6.363591999980045E-3</v>
      </c>
      <c r="X2371">
        <f t="shared" si="298"/>
        <v>-1.8233689594850518E-4</v>
      </c>
      <c r="Y2371">
        <f t="shared" si="299"/>
        <v>-0.17499890188271958</v>
      </c>
      <c r="AA2371">
        <f t="shared" si="300"/>
        <v>-4.450651389925175E-4</v>
      </c>
      <c r="AB2371">
        <f t="shared" si="301"/>
        <v>-2.004893618806524E-2</v>
      </c>
    </row>
    <row r="2372" spans="1:28" x14ac:dyDescent="0.3">
      <c r="A2372" s="1">
        <v>2370</v>
      </c>
      <c r="B2372">
        <v>2370</v>
      </c>
      <c r="C2372">
        <v>13.99116165800001</v>
      </c>
      <c r="D2372">
        <v>13.99116165800001</v>
      </c>
      <c r="E2372">
        <v>1.2744140625</v>
      </c>
      <c r="F2372">
        <v>-0.21728515625</v>
      </c>
      <c r="G2372">
        <v>10.15380859375</v>
      </c>
      <c r="H2372">
        <v>1.2744140625</v>
      </c>
      <c r="I2372">
        <v>-1.52587890625E-2</v>
      </c>
      <c r="J2372">
        <v>-4.57763671875E-2</v>
      </c>
      <c r="K2372">
        <v>0</v>
      </c>
      <c r="L2372">
        <v>1.52587890625E-2</v>
      </c>
      <c r="M2372">
        <v>-109.5</v>
      </c>
      <c r="N2372">
        <v>-79.349999999999994</v>
      </c>
      <c r="O2372">
        <v>-57.75</v>
      </c>
      <c r="P2372">
        <v>109.5</v>
      </c>
      <c r="R2372">
        <f t="shared" si="296"/>
        <v>13.99116165800001</v>
      </c>
      <c r="S2372">
        <f t="shared" si="302"/>
        <v>-4.391192960782047E-2</v>
      </c>
      <c r="T2372">
        <f t="shared" si="303"/>
        <v>-6.9939295132986704E-2</v>
      </c>
      <c r="V2372">
        <f t="shared" si="297"/>
        <v>5.3955190000198883E-3</v>
      </c>
      <c r="X2372">
        <f t="shared" si="298"/>
        <v>-2.3692765052653122E-4</v>
      </c>
      <c r="Y2372">
        <f t="shared" si="299"/>
        <v>-0.1752358295332461</v>
      </c>
      <c r="AA2372">
        <f t="shared" si="300"/>
        <v>-3.7735879573802826E-4</v>
      </c>
      <c r="AB2372">
        <f t="shared" si="301"/>
        <v>-2.0426294983803269E-2</v>
      </c>
    </row>
    <row r="2373" spans="1:28" x14ac:dyDescent="0.3">
      <c r="A2373" s="1">
        <v>2371</v>
      </c>
      <c r="B2373">
        <v>2371</v>
      </c>
      <c r="C2373">
        <v>13.99666551000001</v>
      </c>
      <c r="D2373">
        <v>13.99666551000001</v>
      </c>
      <c r="E2373">
        <v>1.29150390625</v>
      </c>
      <c r="F2373">
        <v>-0.18310546875</v>
      </c>
      <c r="G2373">
        <v>10.12939453125</v>
      </c>
      <c r="H2373">
        <v>1.29150390625</v>
      </c>
      <c r="I2373">
        <v>0</v>
      </c>
      <c r="J2373">
        <v>0</v>
      </c>
      <c r="K2373">
        <v>6.103515625E-2</v>
      </c>
      <c r="L2373">
        <v>0</v>
      </c>
      <c r="M2373">
        <v>-109.5</v>
      </c>
      <c r="N2373">
        <v>-79.349999999999994</v>
      </c>
      <c r="O2373">
        <v>-57.75</v>
      </c>
      <c r="P2373">
        <v>109.5</v>
      </c>
      <c r="R2373">
        <f t="shared" si="296"/>
        <v>13.99666551000001</v>
      </c>
      <c r="S2373">
        <f t="shared" si="302"/>
        <v>1.8644375796795321E-3</v>
      </c>
      <c r="T2373">
        <f t="shared" si="303"/>
        <v>-8.9041388829867035E-3</v>
      </c>
      <c r="V2373">
        <f t="shared" si="297"/>
        <v>5.5038520000003643E-3</v>
      </c>
      <c r="X2373">
        <f t="shared" si="298"/>
        <v>1.0261588501795031E-5</v>
      </c>
      <c r="Y2373">
        <f t="shared" si="299"/>
        <v>-0.17522556794474431</v>
      </c>
      <c r="AA2373">
        <f t="shared" si="300"/>
        <v>-4.9007062599407381E-5</v>
      </c>
      <c r="AB2373">
        <f t="shared" si="301"/>
        <v>-2.0475302046402678E-2</v>
      </c>
    </row>
    <row r="2374" spans="1:28" x14ac:dyDescent="0.3">
      <c r="A2374" s="1">
        <v>2372</v>
      </c>
      <c r="B2374">
        <v>2372</v>
      </c>
      <c r="C2374">
        <v>14.002360380000001</v>
      </c>
      <c r="D2374">
        <v>14.002360380000001</v>
      </c>
      <c r="E2374">
        <v>1.26953125</v>
      </c>
      <c r="F2374">
        <v>-0.1953125</v>
      </c>
      <c r="G2374">
        <v>10.126953125</v>
      </c>
      <c r="H2374">
        <v>1.26953125</v>
      </c>
      <c r="I2374">
        <v>0</v>
      </c>
      <c r="J2374">
        <v>-0.1068115234375</v>
      </c>
      <c r="K2374">
        <v>4.57763671875E-2</v>
      </c>
      <c r="L2374">
        <v>0</v>
      </c>
      <c r="M2374">
        <v>-109.65</v>
      </c>
      <c r="N2374">
        <v>-78.45</v>
      </c>
      <c r="O2374">
        <v>-57.3</v>
      </c>
      <c r="P2374">
        <v>109.65</v>
      </c>
      <c r="R2374">
        <f t="shared" si="296"/>
        <v>14.002360380000001</v>
      </c>
      <c r="S2374">
        <f t="shared" si="302"/>
        <v>-0.10494708585782046</v>
      </c>
      <c r="T2374">
        <f t="shared" si="303"/>
        <v>-2.4162927945486704E-2</v>
      </c>
      <c r="V2374">
        <f t="shared" si="297"/>
        <v>5.6948699999903596E-3</v>
      </c>
      <c r="X2374">
        <f t="shared" si="298"/>
        <v>-5.9766001083811434E-4</v>
      </c>
      <c r="Y2374">
        <f t="shared" si="299"/>
        <v>-0.17582322795558242</v>
      </c>
      <c r="AA2374">
        <f t="shared" si="300"/>
        <v>-1.3760473346868091E-4</v>
      </c>
      <c r="AB2374">
        <f t="shared" si="301"/>
        <v>-2.0612906779871359E-2</v>
      </c>
    </row>
    <row r="2375" spans="1:28" x14ac:dyDescent="0.3">
      <c r="A2375" s="1">
        <v>2373</v>
      </c>
      <c r="B2375">
        <v>2373</v>
      </c>
      <c r="C2375">
        <v>14.011422047</v>
      </c>
      <c r="D2375">
        <v>14.011422047</v>
      </c>
      <c r="E2375">
        <v>1.28173828125</v>
      </c>
      <c r="F2375">
        <v>-0.22216796875</v>
      </c>
      <c r="G2375">
        <v>10.1318359375</v>
      </c>
      <c r="H2375">
        <v>1.28173828125</v>
      </c>
      <c r="I2375">
        <v>-3.0517578125E-2</v>
      </c>
      <c r="J2375">
        <v>1.52587890625E-2</v>
      </c>
      <c r="K2375">
        <v>6.103515625E-2</v>
      </c>
      <c r="L2375">
        <v>3.0517578125E-2</v>
      </c>
      <c r="M2375">
        <v>-111.3</v>
      </c>
      <c r="N2375">
        <v>-78.149999999999991</v>
      </c>
      <c r="O2375">
        <v>-56.85</v>
      </c>
      <c r="P2375">
        <v>111.3</v>
      </c>
      <c r="R2375">
        <f t="shared" si="296"/>
        <v>14.011422047</v>
      </c>
      <c r="S2375">
        <f t="shared" si="302"/>
        <v>1.7123226642179534E-2</v>
      </c>
      <c r="T2375">
        <f t="shared" si="303"/>
        <v>-8.9041388829867035E-3</v>
      </c>
      <c r="V2375">
        <f t="shared" si="297"/>
        <v>9.0616669999992183E-3</v>
      </c>
      <c r="X2375">
        <f t="shared" si="298"/>
        <v>1.5516497779694571E-4</v>
      </c>
      <c r="Y2375">
        <f t="shared" si="299"/>
        <v>-0.17566806297778548</v>
      </c>
      <c r="AA2375">
        <f t="shared" si="300"/>
        <v>-8.0686341479370516E-5</v>
      </c>
      <c r="AB2375">
        <f t="shared" si="301"/>
        <v>-2.0693593121350728E-2</v>
      </c>
    </row>
    <row r="2376" spans="1:28" x14ac:dyDescent="0.3">
      <c r="A2376" s="1">
        <v>2374</v>
      </c>
      <c r="B2376">
        <v>2374</v>
      </c>
      <c r="C2376">
        <v>14.01700104700001</v>
      </c>
      <c r="D2376">
        <v>14.01700104700001</v>
      </c>
      <c r="E2376">
        <v>1.279296875</v>
      </c>
      <c r="F2376">
        <v>-0.2197265625</v>
      </c>
      <c r="G2376">
        <v>10.107421875</v>
      </c>
      <c r="H2376">
        <v>1.279296875</v>
      </c>
      <c r="I2376">
        <v>-3.0517578125E-2</v>
      </c>
      <c r="J2376">
        <v>-3.0517578125E-2</v>
      </c>
      <c r="K2376">
        <v>4.57763671875E-2</v>
      </c>
      <c r="L2376">
        <v>3.0517578125E-2</v>
      </c>
      <c r="M2376">
        <v>-111.3</v>
      </c>
      <c r="N2376">
        <v>-78.149999999999991</v>
      </c>
      <c r="O2376">
        <v>-56.85</v>
      </c>
      <c r="P2376">
        <v>111.3</v>
      </c>
      <c r="R2376">
        <f t="shared" si="296"/>
        <v>14.01700104700001</v>
      </c>
      <c r="S2376">
        <f t="shared" si="302"/>
        <v>-2.8653140545320466E-2</v>
      </c>
      <c r="T2376">
        <f t="shared" si="303"/>
        <v>-2.4162927945486704E-2</v>
      </c>
      <c r="V2376">
        <f t="shared" si="297"/>
        <v>5.5790000000097706E-3</v>
      </c>
      <c r="X2376">
        <f t="shared" si="298"/>
        <v>-1.5985587110262285E-4</v>
      </c>
      <c r="Y2376">
        <f t="shared" si="299"/>
        <v>-0.1758279188488881</v>
      </c>
      <c r="AA2376">
        <f t="shared" si="300"/>
        <v>-1.348049750081064E-4</v>
      </c>
      <c r="AB2376">
        <f t="shared" si="301"/>
        <v>-2.0828398096358836E-2</v>
      </c>
    </row>
    <row r="2377" spans="1:28" x14ac:dyDescent="0.3">
      <c r="A2377" s="1">
        <v>2375</v>
      </c>
      <c r="B2377">
        <v>2375</v>
      </c>
      <c r="C2377">
        <v>14.022912472999989</v>
      </c>
      <c r="D2377">
        <v>14.022912472999989</v>
      </c>
      <c r="E2377">
        <v>1.27685546875</v>
      </c>
      <c r="F2377">
        <v>-0.2294921875</v>
      </c>
      <c r="G2377">
        <v>10.11474609375</v>
      </c>
      <c r="H2377">
        <v>1.27685546875</v>
      </c>
      <c r="I2377">
        <v>-3.0517578125E-2</v>
      </c>
      <c r="J2377">
        <v>1.52587890625E-2</v>
      </c>
      <c r="K2377">
        <v>0.1068115234375</v>
      </c>
      <c r="L2377">
        <v>3.0517578125E-2</v>
      </c>
      <c r="M2377">
        <v>-111.75</v>
      </c>
      <c r="N2377">
        <v>-79.5</v>
      </c>
      <c r="O2377">
        <v>-57.9</v>
      </c>
      <c r="P2377">
        <v>111.75</v>
      </c>
      <c r="R2377">
        <f t="shared" si="296"/>
        <v>14.022912472999989</v>
      </c>
      <c r="S2377">
        <f t="shared" si="302"/>
        <v>1.7123226642179534E-2</v>
      </c>
      <c r="T2377">
        <f t="shared" si="303"/>
        <v>3.6872228304513296E-2</v>
      </c>
      <c r="V2377">
        <f t="shared" si="297"/>
        <v>5.9114259999795138E-3</v>
      </c>
      <c r="X2377">
        <f t="shared" si="298"/>
        <v>1.01222687176122E-4</v>
      </c>
      <c r="Y2377">
        <f t="shared" si="299"/>
        <v>-0.17572669616171196</v>
      </c>
      <c r="AA2377">
        <f t="shared" si="300"/>
        <v>2.1796744907648044E-4</v>
      </c>
      <c r="AB2377">
        <f t="shared" si="301"/>
        <v>-2.0610430647282355E-2</v>
      </c>
    </row>
    <row r="2378" spans="1:28" x14ac:dyDescent="0.3">
      <c r="A2378" s="1">
        <v>2376</v>
      </c>
      <c r="B2378">
        <v>2376</v>
      </c>
      <c r="C2378">
        <v>14.029343269000011</v>
      </c>
      <c r="D2378">
        <v>14.029343269000011</v>
      </c>
      <c r="E2378">
        <v>1.2548828125</v>
      </c>
      <c r="F2378">
        <v>-0.2099609375</v>
      </c>
      <c r="G2378">
        <v>10.10986328125</v>
      </c>
      <c r="H2378">
        <v>1.2548828125</v>
      </c>
      <c r="I2378">
        <v>-1.52587890625E-2</v>
      </c>
      <c r="J2378">
        <v>1.52587890625E-2</v>
      </c>
      <c r="K2378">
        <v>0</v>
      </c>
      <c r="L2378">
        <v>1.52587890625E-2</v>
      </c>
      <c r="M2378">
        <v>-110.7</v>
      </c>
      <c r="N2378">
        <v>-78.45</v>
      </c>
      <c r="O2378">
        <v>-57.3</v>
      </c>
      <c r="P2378">
        <v>110.7</v>
      </c>
      <c r="R2378">
        <f t="shared" si="296"/>
        <v>14.029343269000011</v>
      </c>
      <c r="S2378">
        <f t="shared" si="302"/>
        <v>1.7123226642179534E-2</v>
      </c>
      <c r="T2378">
        <f t="shared" si="303"/>
        <v>-6.9939295132986704E-2</v>
      </c>
      <c r="V2378">
        <f t="shared" si="297"/>
        <v>6.4307960000213882E-3</v>
      </c>
      <c r="X2378">
        <f t="shared" si="298"/>
        <v>1.1011597739798781E-4</v>
      </c>
      <c r="Y2378">
        <f t="shared" si="299"/>
        <v>-0.17561658018431398</v>
      </c>
      <c r="AA2378">
        <f t="shared" si="300"/>
        <v>-4.4976533938552622E-4</v>
      </c>
      <c r="AB2378">
        <f t="shared" si="301"/>
        <v>-2.1060195986667883E-2</v>
      </c>
    </row>
    <row r="2379" spans="1:28" x14ac:dyDescent="0.3">
      <c r="A2379" s="1">
        <v>2377</v>
      </c>
      <c r="B2379">
        <v>2377</v>
      </c>
      <c r="C2379">
        <v>14.034710121000019</v>
      </c>
      <c r="D2379">
        <v>14.034710121000019</v>
      </c>
      <c r="E2379">
        <v>1.318359375</v>
      </c>
      <c r="F2379">
        <v>-0.2392578125</v>
      </c>
      <c r="G2379">
        <v>10.10498046875</v>
      </c>
      <c r="H2379">
        <v>1.318359375</v>
      </c>
      <c r="I2379">
        <v>-6.103515625E-2</v>
      </c>
      <c r="J2379">
        <v>1.52587890625E-2</v>
      </c>
      <c r="K2379">
        <v>0.1068115234375</v>
      </c>
      <c r="L2379">
        <v>6.103515625E-2</v>
      </c>
      <c r="M2379">
        <v>-110.7</v>
      </c>
      <c r="N2379">
        <v>-78.45</v>
      </c>
      <c r="O2379">
        <v>-57.3</v>
      </c>
      <c r="P2379">
        <v>110.7</v>
      </c>
      <c r="R2379">
        <f t="shared" si="296"/>
        <v>14.034710121000019</v>
      </c>
      <c r="S2379">
        <f t="shared" si="302"/>
        <v>1.7123226642179534E-2</v>
      </c>
      <c r="T2379">
        <f t="shared" si="303"/>
        <v>3.6872228304513296E-2</v>
      </c>
      <c r="V2379">
        <f t="shared" si="297"/>
        <v>5.3668520000087483E-3</v>
      </c>
      <c r="X2379">
        <f t="shared" si="298"/>
        <v>9.1897823151184318E-5</v>
      </c>
      <c r="Y2379">
        <f t="shared" si="299"/>
        <v>-0.17552468236116278</v>
      </c>
      <c r="AA2379">
        <f t="shared" si="300"/>
        <v>1.9788779222085635E-4</v>
      </c>
      <c r="AB2379">
        <f t="shared" si="301"/>
        <v>-2.0862308194447027E-2</v>
      </c>
    </row>
    <row r="2380" spans="1:28" x14ac:dyDescent="0.3">
      <c r="A2380" s="1">
        <v>2378</v>
      </c>
      <c r="B2380">
        <v>2378</v>
      </c>
      <c r="C2380">
        <v>14.040328139</v>
      </c>
      <c r="D2380">
        <v>14.040328139</v>
      </c>
      <c r="E2380">
        <v>1.28662109375</v>
      </c>
      <c r="F2380">
        <v>-0.21240234375</v>
      </c>
      <c r="G2380">
        <v>10.13671875</v>
      </c>
      <c r="H2380">
        <v>1.28662109375</v>
      </c>
      <c r="I2380">
        <v>-1.52587890625E-2</v>
      </c>
      <c r="J2380">
        <v>-6.103515625E-2</v>
      </c>
      <c r="K2380">
        <v>7.62939453125E-2</v>
      </c>
      <c r="L2380">
        <v>1.52587890625E-2</v>
      </c>
      <c r="M2380">
        <v>-108.9</v>
      </c>
      <c r="N2380">
        <v>-77.399999999999991</v>
      </c>
      <c r="O2380">
        <v>-55.8</v>
      </c>
      <c r="P2380">
        <v>108.9</v>
      </c>
      <c r="R2380">
        <f t="shared" si="296"/>
        <v>14.040328139</v>
      </c>
      <c r="S2380">
        <f t="shared" si="302"/>
        <v>-5.917071867032047E-2</v>
      </c>
      <c r="T2380">
        <f t="shared" si="303"/>
        <v>6.3546501795132965E-3</v>
      </c>
      <c r="V2380">
        <f t="shared" si="297"/>
        <v>5.6180179999802959E-3</v>
      </c>
      <c r="X2380">
        <f t="shared" si="298"/>
        <v>-3.3242216256163058E-4</v>
      </c>
      <c r="Y2380">
        <f t="shared" si="299"/>
        <v>-0.17585710452372441</v>
      </c>
      <c r="AA2380">
        <f t="shared" si="300"/>
        <v>3.5700539092083718E-5</v>
      </c>
      <c r="AB2380">
        <f t="shared" si="301"/>
        <v>-2.0826607655354944E-2</v>
      </c>
    </row>
    <row r="2381" spans="1:28" x14ac:dyDescent="0.3">
      <c r="A2381" s="1">
        <v>2379</v>
      </c>
      <c r="B2381">
        <v>2379</v>
      </c>
      <c r="C2381">
        <v>14.045862473</v>
      </c>
      <c r="D2381">
        <v>14.045862473</v>
      </c>
      <c r="E2381">
        <v>1.30859375</v>
      </c>
      <c r="F2381">
        <v>-0.21484375</v>
      </c>
      <c r="G2381">
        <v>10.09033203125</v>
      </c>
      <c r="H2381">
        <v>1.30859375</v>
      </c>
      <c r="I2381">
        <v>-7.62939453125E-2</v>
      </c>
      <c r="J2381">
        <v>-4.57763671875E-2</v>
      </c>
      <c r="K2381">
        <v>7.62939453125E-2</v>
      </c>
      <c r="L2381">
        <v>7.62939453125E-2</v>
      </c>
      <c r="M2381">
        <v>-108.9</v>
      </c>
      <c r="N2381">
        <v>-77.399999999999991</v>
      </c>
      <c r="O2381">
        <v>-55.8</v>
      </c>
      <c r="P2381">
        <v>108.9</v>
      </c>
      <c r="R2381">
        <f t="shared" si="296"/>
        <v>14.045862473</v>
      </c>
      <c r="S2381">
        <f t="shared" si="302"/>
        <v>-4.391192960782047E-2</v>
      </c>
      <c r="T2381">
        <f t="shared" si="303"/>
        <v>6.3546501795132965E-3</v>
      </c>
      <c r="V2381">
        <f t="shared" si="297"/>
        <v>5.5343340000000296E-3</v>
      </c>
      <c r="X2381">
        <f t="shared" si="298"/>
        <v>-2.430232850341688E-4</v>
      </c>
      <c r="Y2381">
        <f t="shared" si="299"/>
        <v>-0.17610012780875858</v>
      </c>
      <c r="AA2381">
        <f t="shared" si="300"/>
        <v>3.516875654658673E-5</v>
      </c>
      <c r="AB2381">
        <f t="shared" si="301"/>
        <v>-2.0791438898808356E-2</v>
      </c>
    </row>
    <row r="2382" spans="1:28" x14ac:dyDescent="0.3">
      <c r="A2382" s="1">
        <v>2380</v>
      </c>
      <c r="B2382">
        <v>2380</v>
      </c>
      <c r="C2382">
        <v>14.051342120999999</v>
      </c>
      <c r="D2382">
        <v>14.051342120999999</v>
      </c>
      <c r="E2382">
        <v>1.28662109375</v>
      </c>
      <c r="F2382">
        <v>-0.22216796875</v>
      </c>
      <c r="G2382">
        <v>10.1171875</v>
      </c>
      <c r="H2382">
        <v>1.28662109375</v>
      </c>
      <c r="I2382">
        <v>-0.152587890625</v>
      </c>
      <c r="J2382">
        <v>-1.52587890625E-2</v>
      </c>
      <c r="K2382">
        <v>9.1552734375E-2</v>
      </c>
      <c r="L2382">
        <v>0.152587890625</v>
      </c>
      <c r="M2382">
        <v>-109.95</v>
      </c>
      <c r="N2382">
        <v>-77.099999999999994</v>
      </c>
      <c r="O2382">
        <v>-57.9</v>
      </c>
      <c r="P2382">
        <v>109.95</v>
      </c>
      <c r="R2382">
        <f t="shared" si="296"/>
        <v>14.051342120999999</v>
      </c>
      <c r="S2382">
        <f t="shared" si="302"/>
        <v>-1.3394351482820468E-2</v>
      </c>
      <c r="T2382">
        <f t="shared" si="303"/>
        <v>2.1613439242013296E-2</v>
      </c>
      <c r="V2382">
        <f t="shared" si="297"/>
        <v>5.4796479999996706E-3</v>
      </c>
      <c r="X2382">
        <f t="shared" si="298"/>
        <v>-7.3396331314129804E-5</v>
      </c>
      <c r="Y2382">
        <f t="shared" si="299"/>
        <v>-0.1761735241400727</v>
      </c>
      <c r="AA2382">
        <f t="shared" si="300"/>
        <v>1.1843403911561256E-4</v>
      </c>
      <c r="AB2382">
        <f t="shared" si="301"/>
        <v>-2.0673004859692742E-2</v>
      </c>
    </row>
    <row r="2383" spans="1:28" x14ac:dyDescent="0.3">
      <c r="A2383" s="1">
        <v>2381</v>
      </c>
      <c r="B2383">
        <v>2381</v>
      </c>
      <c r="C2383">
        <v>14.05756288000001</v>
      </c>
      <c r="D2383">
        <v>14.05756288000001</v>
      </c>
      <c r="E2383">
        <v>1.30615234375</v>
      </c>
      <c r="F2383">
        <v>-0.2197265625</v>
      </c>
      <c r="G2383">
        <v>10.11962890625</v>
      </c>
      <c r="H2383">
        <v>1.30615234375</v>
      </c>
      <c r="I2383">
        <v>-6.103515625E-2</v>
      </c>
      <c r="J2383">
        <v>7.62939453125E-2</v>
      </c>
      <c r="K2383">
        <v>9.1552734375E-2</v>
      </c>
      <c r="L2383">
        <v>6.103515625E-2</v>
      </c>
      <c r="M2383">
        <v>-109.95</v>
      </c>
      <c r="N2383">
        <v>-77.099999999999994</v>
      </c>
      <c r="O2383">
        <v>-57.9</v>
      </c>
      <c r="P2383">
        <v>109.95</v>
      </c>
      <c r="R2383">
        <f t="shared" si="296"/>
        <v>14.05756288000001</v>
      </c>
      <c r="S2383">
        <f t="shared" si="302"/>
        <v>7.8158382892179537E-2</v>
      </c>
      <c r="T2383">
        <f t="shared" si="303"/>
        <v>2.1613439242013296E-2</v>
      </c>
      <c r="V2383">
        <f t="shared" si="297"/>
        <v>6.2207590000102897E-3</v>
      </c>
      <c r="X2383">
        <f t="shared" si="298"/>
        <v>4.8620446380277609E-4</v>
      </c>
      <c r="Y2383">
        <f t="shared" si="299"/>
        <v>-0.17568731967626994</v>
      </c>
      <c r="AA2383">
        <f t="shared" si="300"/>
        <v>1.3445199668592978E-4</v>
      </c>
      <c r="AB2383">
        <f t="shared" si="301"/>
        <v>-2.0538552863006813E-2</v>
      </c>
    </row>
    <row r="2384" spans="1:28" x14ac:dyDescent="0.3">
      <c r="A2384" s="1">
        <v>2382</v>
      </c>
      <c r="B2384">
        <v>2382</v>
      </c>
      <c r="C2384">
        <v>14.064076954000001</v>
      </c>
      <c r="D2384">
        <v>14.064076954000001</v>
      </c>
      <c r="E2384">
        <v>1.279296875</v>
      </c>
      <c r="F2384">
        <v>-0.24658203125</v>
      </c>
      <c r="G2384">
        <v>10.11962890625</v>
      </c>
      <c r="H2384">
        <v>1.279296875</v>
      </c>
      <c r="I2384">
        <v>-9.1552734375E-2</v>
      </c>
      <c r="J2384">
        <v>-3.0517578125E-2</v>
      </c>
      <c r="K2384">
        <v>0.1678466796875</v>
      </c>
      <c r="L2384">
        <v>9.1552734375E-2</v>
      </c>
      <c r="M2384">
        <v>-108.15</v>
      </c>
      <c r="N2384">
        <v>-77.099999999999994</v>
      </c>
      <c r="O2384">
        <v>-58.349999999999987</v>
      </c>
      <c r="P2384">
        <v>108.15</v>
      </c>
      <c r="R2384">
        <f t="shared" si="296"/>
        <v>14.064076954000001</v>
      </c>
      <c r="S2384">
        <f t="shared" si="302"/>
        <v>-2.8653140545320466E-2</v>
      </c>
      <c r="T2384">
        <f t="shared" si="303"/>
        <v>9.7907384554513296E-2</v>
      </c>
      <c r="V2384">
        <f t="shared" si="297"/>
        <v>6.5140739999911546E-3</v>
      </c>
      <c r="X2384">
        <f t="shared" si="298"/>
        <v>-1.8664867784436441E-4</v>
      </c>
      <c r="Y2384">
        <f t="shared" si="299"/>
        <v>-0.17587396835411431</v>
      </c>
      <c r="AA2384">
        <f t="shared" si="300"/>
        <v>6.3777594813369063E-4</v>
      </c>
      <c r="AB2384">
        <f t="shared" si="301"/>
        <v>-1.9900776914873124E-2</v>
      </c>
    </row>
    <row r="2385" spans="1:28" x14ac:dyDescent="0.3">
      <c r="A2385" s="1">
        <v>2383</v>
      </c>
      <c r="B2385">
        <v>2383</v>
      </c>
      <c r="C2385">
        <v>14.06933591700002</v>
      </c>
      <c r="D2385">
        <v>14.06933591700002</v>
      </c>
      <c r="E2385">
        <v>1.3037109375</v>
      </c>
      <c r="F2385">
        <v>-0.20751953125</v>
      </c>
      <c r="G2385">
        <v>10.09521484375</v>
      </c>
      <c r="H2385">
        <v>1.3037109375</v>
      </c>
      <c r="I2385">
        <v>-4.57763671875E-2</v>
      </c>
      <c r="J2385">
        <v>-4.57763671875E-2</v>
      </c>
      <c r="K2385">
        <v>7.62939453125E-2</v>
      </c>
      <c r="L2385">
        <v>4.57763671875E-2</v>
      </c>
      <c r="M2385">
        <v>-110.1</v>
      </c>
      <c r="N2385">
        <v>-77.55</v>
      </c>
      <c r="O2385">
        <v>-57.45</v>
      </c>
      <c r="P2385">
        <v>110.1</v>
      </c>
      <c r="R2385">
        <f t="shared" si="296"/>
        <v>14.06933591700002</v>
      </c>
      <c r="S2385">
        <f t="shared" si="302"/>
        <v>-4.391192960782047E-2</v>
      </c>
      <c r="T2385">
        <f t="shared" si="303"/>
        <v>6.3546501795132965E-3</v>
      </c>
      <c r="V2385">
        <f t="shared" si="297"/>
        <v>5.2589630000188237E-3</v>
      </c>
      <c r="X2385">
        <f t="shared" si="298"/>
        <v>-2.3093121306695893E-4</v>
      </c>
      <c r="Y2385">
        <f t="shared" si="299"/>
        <v>-0.17610489956718128</v>
      </c>
      <c r="AA2385">
        <f t="shared" si="300"/>
        <v>3.3418870172123401E-5</v>
      </c>
      <c r="AB2385">
        <f t="shared" si="301"/>
        <v>-1.9867358044701001E-2</v>
      </c>
    </row>
    <row r="2386" spans="1:28" x14ac:dyDescent="0.3">
      <c r="A2386" s="1">
        <v>2384</v>
      </c>
      <c r="B2386">
        <v>2384</v>
      </c>
      <c r="C2386">
        <v>14.07484647300001</v>
      </c>
      <c r="D2386">
        <v>14.07484647300001</v>
      </c>
      <c r="E2386">
        <v>1.27197265625</v>
      </c>
      <c r="F2386">
        <v>-0.21484375</v>
      </c>
      <c r="G2386">
        <v>10.10009765625</v>
      </c>
      <c r="H2386">
        <v>1.27197265625</v>
      </c>
      <c r="I2386">
        <v>0</v>
      </c>
      <c r="J2386">
        <v>0</v>
      </c>
      <c r="K2386">
        <v>9.1552734375E-2</v>
      </c>
      <c r="L2386">
        <v>0</v>
      </c>
      <c r="M2386">
        <v>-110.1</v>
      </c>
      <c r="N2386">
        <v>-77.55</v>
      </c>
      <c r="O2386">
        <v>-57.45</v>
      </c>
      <c r="P2386">
        <v>110.1</v>
      </c>
      <c r="R2386">
        <f t="shared" si="296"/>
        <v>14.07484647300001</v>
      </c>
      <c r="S2386">
        <f t="shared" si="302"/>
        <v>1.8644375796795321E-3</v>
      </c>
      <c r="T2386">
        <f t="shared" si="303"/>
        <v>2.1613439242013296E-2</v>
      </c>
      <c r="V2386">
        <f t="shared" si="297"/>
        <v>5.5105559999901743E-3</v>
      </c>
      <c r="X2386">
        <f t="shared" si="298"/>
        <v>1.0274087691310204E-5</v>
      </c>
      <c r="Y2386">
        <f t="shared" si="299"/>
        <v>-0.17609462547948998</v>
      </c>
      <c r="AA2386">
        <f t="shared" si="300"/>
        <v>1.1910206729549945E-4</v>
      </c>
      <c r="AB2386">
        <f t="shared" si="301"/>
        <v>-1.9748255977405503E-2</v>
      </c>
    </row>
    <row r="2387" spans="1:28" x14ac:dyDescent="0.3">
      <c r="A2387" s="1">
        <v>2385</v>
      </c>
      <c r="B2387">
        <v>2385</v>
      </c>
      <c r="C2387">
        <v>14.080888565000009</v>
      </c>
      <c r="D2387">
        <v>14.080888565000009</v>
      </c>
      <c r="E2387">
        <v>1.26220703125</v>
      </c>
      <c r="F2387">
        <v>-0.2197265625</v>
      </c>
      <c r="G2387">
        <v>10.1318359375</v>
      </c>
      <c r="H2387">
        <v>1.26220703125</v>
      </c>
      <c r="I2387">
        <v>-4.57763671875E-2</v>
      </c>
      <c r="J2387">
        <v>3.0517578125E-2</v>
      </c>
      <c r="K2387">
        <v>9.1552734375E-2</v>
      </c>
      <c r="L2387">
        <v>4.57763671875E-2</v>
      </c>
      <c r="M2387">
        <v>-109.95</v>
      </c>
      <c r="N2387">
        <v>-76.05</v>
      </c>
      <c r="O2387">
        <v>-58.349999999999987</v>
      </c>
      <c r="P2387">
        <v>109.95</v>
      </c>
      <c r="R2387">
        <f t="shared" si="296"/>
        <v>14.080888565000009</v>
      </c>
      <c r="S2387">
        <f t="shared" si="302"/>
        <v>3.238201570467953E-2</v>
      </c>
      <c r="T2387">
        <f t="shared" si="303"/>
        <v>2.1613439242013296E-2</v>
      </c>
      <c r="V2387">
        <f t="shared" si="297"/>
        <v>6.0420919999994993E-3</v>
      </c>
      <c r="X2387">
        <f t="shared" si="298"/>
        <v>1.9565511803310234E-4</v>
      </c>
      <c r="Y2387">
        <f t="shared" si="299"/>
        <v>-0.17589897036145688</v>
      </c>
      <c r="AA2387">
        <f t="shared" si="300"/>
        <v>1.3059038833664377E-4</v>
      </c>
      <c r="AB2387">
        <f t="shared" si="301"/>
        <v>-1.9617665589068859E-2</v>
      </c>
    </row>
    <row r="2388" spans="1:28" x14ac:dyDescent="0.3">
      <c r="A2388" s="1">
        <v>2386</v>
      </c>
      <c r="B2388">
        <v>2386</v>
      </c>
      <c r="C2388">
        <v>14.086371343</v>
      </c>
      <c r="D2388">
        <v>14.086371343</v>
      </c>
      <c r="E2388">
        <v>1.26708984375</v>
      </c>
      <c r="F2388">
        <v>-0.25390625</v>
      </c>
      <c r="G2388">
        <v>10.13671875</v>
      </c>
      <c r="H2388">
        <v>1.26708984375</v>
      </c>
      <c r="I2388">
        <v>-3.0517578125E-2</v>
      </c>
      <c r="J2388">
        <v>7.62939453125E-2</v>
      </c>
      <c r="K2388">
        <v>7.62939453125E-2</v>
      </c>
      <c r="L2388">
        <v>3.0517578125E-2</v>
      </c>
      <c r="M2388">
        <v>-109.95</v>
      </c>
      <c r="N2388">
        <v>-76.05</v>
      </c>
      <c r="O2388">
        <v>-58.349999999999987</v>
      </c>
      <c r="P2388">
        <v>109.95</v>
      </c>
      <c r="R2388">
        <f t="shared" si="296"/>
        <v>14.086371343</v>
      </c>
      <c r="S2388">
        <f t="shared" si="302"/>
        <v>7.8158382892179537E-2</v>
      </c>
      <c r="T2388">
        <f t="shared" si="303"/>
        <v>6.3546501795132965E-3</v>
      </c>
      <c r="V2388">
        <f t="shared" si="297"/>
        <v>5.482777999990418E-3</v>
      </c>
      <c r="X2388">
        <f t="shared" si="298"/>
        <v>4.285250622360694E-4</v>
      </c>
      <c r="Y2388">
        <f t="shared" si="299"/>
        <v>-0.17547044529922082</v>
      </c>
      <c r="AA2388">
        <f t="shared" si="300"/>
        <v>3.4841136201870665E-5</v>
      </c>
      <c r="AB2388">
        <f t="shared" si="301"/>
        <v>-1.9582824452866989E-2</v>
      </c>
    </row>
    <row r="2389" spans="1:28" x14ac:dyDescent="0.3">
      <c r="A2389" s="1">
        <v>2387</v>
      </c>
      <c r="B2389">
        <v>2387</v>
      </c>
      <c r="C2389">
        <v>14.092158547</v>
      </c>
      <c r="D2389">
        <v>14.092158547</v>
      </c>
      <c r="E2389">
        <v>1.29638671875</v>
      </c>
      <c r="F2389">
        <v>-0.24169921875</v>
      </c>
      <c r="G2389">
        <v>10.1171875</v>
      </c>
      <c r="H2389">
        <v>1.29638671875</v>
      </c>
      <c r="I2389">
        <v>3.0517578125E-2</v>
      </c>
      <c r="J2389">
        <v>0.152587890625</v>
      </c>
      <c r="K2389">
        <v>6.103515625E-2</v>
      </c>
      <c r="L2389">
        <v>3.0517578125E-2</v>
      </c>
      <c r="M2389">
        <v>-108.9</v>
      </c>
      <c r="N2389">
        <v>-79.2</v>
      </c>
      <c r="O2389">
        <v>-56.85</v>
      </c>
      <c r="P2389">
        <v>108.9</v>
      </c>
      <c r="R2389">
        <f t="shared" si="296"/>
        <v>14.092158547</v>
      </c>
      <c r="S2389">
        <f t="shared" si="302"/>
        <v>0.15445232820467952</v>
      </c>
      <c r="T2389">
        <f t="shared" si="303"/>
        <v>-8.9041388829867035E-3</v>
      </c>
      <c r="V2389">
        <f t="shared" si="297"/>
        <v>5.7872040000006564E-3</v>
      </c>
      <c r="X2389">
        <f t="shared" si="298"/>
        <v>8.9384713159553549E-4</v>
      </c>
      <c r="Y2389">
        <f t="shared" si="299"/>
        <v>-0.17457659816762527</v>
      </c>
      <c r="AA2389">
        <f t="shared" si="300"/>
        <v>-5.153006816018203E-5</v>
      </c>
      <c r="AB2389">
        <f t="shared" si="301"/>
        <v>-1.9634354521027172E-2</v>
      </c>
    </row>
    <row r="2390" spans="1:28" x14ac:dyDescent="0.3">
      <c r="A2390" s="1">
        <v>2388</v>
      </c>
      <c r="B2390">
        <v>2388</v>
      </c>
      <c r="C2390">
        <v>14.09841760200001</v>
      </c>
      <c r="D2390">
        <v>14.09841760200001</v>
      </c>
      <c r="E2390">
        <v>1.29638671875</v>
      </c>
      <c r="F2390">
        <v>-0.1953125</v>
      </c>
      <c r="G2390">
        <v>10.107421875</v>
      </c>
      <c r="H2390">
        <v>1.29638671875</v>
      </c>
      <c r="I2390">
        <v>4.57763671875E-2</v>
      </c>
      <c r="J2390">
        <v>0</v>
      </c>
      <c r="K2390">
        <v>-1.52587890625E-2</v>
      </c>
      <c r="L2390">
        <v>4.57763671875E-2</v>
      </c>
      <c r="M2390">
        <v>-108.9</v>
      </c>
      <c r="N2390">
        <v>-79.2</v>
      </c>
      <c r="O2390">
        <v>-56.85</v>
      </c>
      <c r="P2390">
        <v>108.9</v>
      </c>
      <c r="R2390">
        <f t="shared" si="296"/>
        <v>14.09841760200001</v>
      </c>
      <c r="S2390">
        <f t="shared" si="302"/>
        <v>1.8644375796795321E-3</v>
      </c>
      <c r="T2390">
        <f t="shared" si="303"/>
        <v>-8.5198084195486704E-2</v>
      </c>
      <c r="V2390">
        <f t="shared" si="297"/>
        <v>6.2590550000098943E-3</v>
      </c>
      <c r="X2390">
        <f t="shared" si="298"/>
        <v>1.1669617355299521E-5</v>
      </c>
      <c r="Y2390">
        <f t="shared" si="299"/>
        <v>-0.17456492855026998</v>
      </c>
      <c r="AA2390">
        <f t="shared" si="300"/>
        <v>-5.3325949487502498E-4</v>
      </c>
      <c r="AB2390">
        <f t="shared" si="301"/>
        <v>-2.0167614015902197E-2</v>
      </c>
    </row>
    <row r="2391" spans="1:28" x14ac:dyDescent="0.3">
      <c r="A2391" s="1">
        <v>2389</v>
      </c>
      <c r="B2391">
        <v>2389</v>
      </c>
      <c r="C2391">
        <v>14.104267158000001</v>
      </c>
      <c r="D2391">
        <v>14.104267158000001</v>
      </c>
      <c r="E2391">
        <v>1.25244140625</v>
      </c>
      <c r="F2391">
        <v>-0.224609375</v>
      </c>
      <c r="G2391">
        <v>10.11962890625</v>
      </c>
      <c r="H2391">
        <v>1.25244140625</v>
      </c>
      <c r="I2391">
        <v>-4.57763671875E-2</v>
      </c>
      <c r="J2391">
        <v>1.52587890625E-2</v>
      </c>
      <c r="K2391">
        <v>0.1373291015625</v>
      </c>
      <c r="L2391">
        <v>4.57763671875E-2</v>
      </c>
      <c r="M2391">
        <v>-107.55</v>
      </c>
      <c r="N2391">
        <v>-77.399999999999991</v>
      </c>
      <c r="O2391">
        <v>-56.85</v>
      </c>
      <c r="P2391">
        <v>107.55</v>
      </c>
      <c r="R2391">
        <f t="shared" ref="R2391:R2454" si="304">C2391</f>
        <v>14.104267158000001</v>
      </c>
      <c r="S2391">
        <f t="shared" si="302"/>
        <v>1.7123226642179534E-2</v>
      </c>
      <c r="T2391">
        <f t="shared" si="303"/>
        <v>6.7389806429513296E-2</v>
      </c>
      <c r="V2391">
        <f t="shared" ref="V2391:V2454" si="305">R2391-R2390</f>
        <v>5.8495559999904856E-3</v>
      </c>
      <c r="X2391">
        <f t="shared" ref="X2391:X2454" si="306">S2391*V2391</f>
        <v>1.0016327314395823E-4</v>
      </c>
      <c r="Y2391">
        <f t="shared" ref="Y2391:Y2454" si="307">Y2390+X2391</f>
        <v>-0.17446476527712601</v>
      </c>
      <c r="AA2391">
        <f t="shared" ref="AA2391:AA2454" si="308">T2391*V2391</f>
        <v>3.9420044653795688E-4</v>
      </c>
      <c r="AB2391">
        <f t="shared" ref="AB2391:AB2454" si="309">AB2390+AA2391</f>
        <v>-1.977341356936424E-2</v>
      </c>
    </row>
    <row r="2392" spans="1:28" x14ac:dyDescent="0.3">
      <c r="A2392" s="1">
        <v>2390</v>
      </c>
      <c r="B2392">
        <v>2390</v>
      </c>
      <c r="C2392">
        <v>14.10952552800001</v>
      </c>
      <c r="D2392">
        <v>14.10952552800001</v>
      </c>
      <c r="E2392">
        <v>1.28662109375</v>
      </c>
      <c r="F2392">
        <v>-0.22216796875</v>
      </c>
      <c r="G2392">
        <v>10.126953125</v>
      </c>
      <c r="H2392">
        <v>1.28662109375</v>
      </c>
      <c r="I2392">
        <v>-7.62939453125E-2</v>
      </c>
      <c r="J2392">
        <v>1.52587890625E-2</v>
      </c>
      <c r="K2392">
        <v>6.103515625E-2</v>
      </c>
      <c r="L2392">
        <v>7.62939453125E-2</v>
      </c>
      <c r="M2392">
        <v>-110.55</v>
      </c>
      <c r="N2392">
        <v>-79.05</v>
      </c>
      <c r="O2392">
        <v>-58.05</v>
      </c>
      <c r="P2392">
        <v>110.55</v>
      </c>
      <c r="R2392">
        <f t="shared" si="304"/>
        <v>14.10952552800001</v>
      </c>
      <c r="S2392">
        <f t="shared" si="302"/>
        <v>1.7123226642179534E-2</v>
      </c>
      <c r="T2392">
        <f t="shared" si="303"/>
        <v>-8.9041388829867035E-3</v>
      </c>
      <c r="V2392">
        <f t="shared" si="305"/>
        <v>5.2583700000088385E-3</v>
      </c>
      <c r="X2392">
        <f t="shared" si="306"/>
        <v>9.0040261278588932E-5</v>
      </c>
      <c r="Y2392">
        <f t="shared" si="307"/>
        <v>-0.17437472501584741</v>
      </c>
      <c r="AA2392">
        <f t="shared" si="308"/>
        <v>-4.6821256778209492E-5</v>
      </c>
      <c r="AB2392">
        <f t="shared" si="309"/>
        <v>-1.9820234826142449E-2</v>
      </c>
    </row>
    <row r="2393" spans="1:28" x14ac:dyDescent="0.3">
      <c r="A2393" s="1">
        <v>2391</v>
      </c>
      <c r="B2393">
        <v>2391</v>
      </c>
      <c r="C2393">
        <v>14.114458454000021</v>
      </c>
      <c r="D2393">
        <v>14.114458454000021</v>
      </c>
      <c r="E2393">
        <v>1.27685546875</v>
      </c>
      <c r="F2393">
        <v>-0.22216796875</v>
      </c>
      <c r="G2393">
        <v>10.12451171875</v>
      </c>
      <c r="H2393">
        <v>1.27685546875</v>
      </c>
      <c r="I2393">
        <v>0</v>
      </c>
      <c r="J2393">
        <v>-3.0517578125E-2</v>
      </c>
      <c r="K2393">
        <v>7.62939453125E-2</v>
      </c>
      <c r="L2393">
        <v>0</v>
      </c>
      <c r="M2393">
        <v>-110.55</v>
      </c>
      <c r="N2393">
        <v>-79.05</v>
      </c>
      <c r="O2393">
        <v>-58.05</v>
      </c>
      <c r="P2393">
        <v>110.55</v>
      </c>
      <c r="R2393">
        <f t="shared" si="304"/>
        <v>14.114458454000021</v>
      </c>
      <c r="S2393">
        <f t="shared" si="302"/>
        <v>-2.8653140545320466E-2</v>
      </c>
      <c r="T2393">
        <f t="shared" si="303"/>
        <v>6.3546501795132965E-3</v>
      </c>
      <c r="V2393">
        <f t="shared" si="305"/>
        <v>4.9329260000110509E-3</v>
      </c>
      <c r="X2393">
        <f t="shared" si="306"/>
        <v>-1.4134382197798214E-4</v>
      </c>
      <c r="Y2393">
        <f t="shared" si="307"/>
        <v>-0.17451606883782539</v>
      </c>
      <c r="AA2393">
        <f t="shared" si="308"/>
        <v>3.1347019091496033E-5</v>
      </c>
      <c r="AB2393">
        <f t="shared" si="309"/>
        <v>-1.9788887807050952E-2</v>
      </c>
    </row>
    <row r="2394" spans="1:28" x14ac:dyDescent="0.3">
      <c r="A2394" s="1">
        <v>2392</v>
      </c>
      <c r="B2394">
        <v>2392</v>
      </c>
      <c r="C2394">
        <v>14.119584084</v>
      </c>
      <c r="D2394">
        <v>14.119584084</v>
      </c>
      <c r="E2394">
        <v>1.28173828125</v>
      </c>
      <c r="F2394">
        <v>-0.23681640625</v>
      </c>
      <c r="G2394">
        <v>10.1171875</v>
      </c>
      <c r="H2394">
        <v>1.28173828125</v>
      </c>
      <c r="I2394">
        <v>-7.62939453125E-2</v>
      </c>
      <c r="J2394">
        <v>1.52587890625E-2</v>
      </c>
      <c r="K2394">
        <v>0</v>
      </c>
      <c r="L2394">
        <v>7.62939453125E-2</v>
      </c>
      <c r="M2394">
        <v>-110.25</v>
      </c>
      <c r="N2394">
        <v>-77.399999999999991</v>
      </c>
      <c r="O2394">
        <v>-57.599999999999987</v>
      </c>
      <c r="P2394">
        <v>110.25</v>
      </c>
      <c r="R2394">
        <f t="shared" si="304"/>
        <v>14.119584084</v>
      </c>
      <c r="S2394">
        <f t="shared" si="302"/>
        <v>1.7123226642179534E-2</v>
      </c>
      <c r="T2394">
        <f t="shared" si="303"/>
        <v>-6.9939295132986704E-2</v>
      </c>
      <c r="V2394">
        <f t="shared" si="305"/>
        <v>5.1256299999788979E-3</v>
      </c>
      <c r="X2394">
        <f t="shared" si="306"/>
        <v>8.7767324173593353E-5</v>
      </c>
      <c r="Y2394">
        <f t="shared" si="307"/>
        <v>-0.1744283015136518</v>
      </c>
      <c r="AA2394">
        <f t="shared" si="308"/>
        <v>-3.5848294931101475E-4</v>
      </c>
      <c r="AB2394">
        <f t="shared" si="309"/>
        <v>-2.0147370756361967E-2</v>
      </c>
    </row>
    <row r="2395" spans="1:28" x14ac:dyDescent="0.3">
      <c r="A2395" s="1">
        <v>2393</v>
      </c>
      <c r="B2395">
        <v>2393</v>
      </c>
      <c r="C2395">
        <v>14.126896694999999</v>
      </c>
      <c r="D2395">
        <v>14.126896694999999</v>
      </c>
      <c r="E2395">
        <v>1.28662109375</v>
      </c>
      <c r="F2395">
        <v>-0.20263671875</v>
      </c>
      <c r="G2395">
        <v>10.09765625</v>
      </c>
      <c r="H2395">
        <v>1.28662109375</v>
      </c>
      <c r="I2395">
        <v>-9.1552734375E-2</v>
      </c>
      <c r="J2395">
        <v>7.62939453125E-2</v>
      </c>
      <c r="K2395">
        <v>0.1068115234375</v>
      </c>
      <c r="L2395">
        <v>9.1552734375E-2</v>
      </c>
      <c r="M2395">
        <v>-110.25</v>
      </c>
      <c r="N2395">
        <v>-77.399999999999991</v>
      </c>
      <c r="O2395">
        <v>-57.599999999999987</v>
      </c>
      <c r="P2395">
        <v>110.25</v>
      </c>
      <c r="R2395">
        <f t="shared" si="304"/>
        <v>14.126896694999999</v>
      </c>
      <c r="S2395">
        <f t="shared" si="302"/>
        <v>7.8158382892179537E-2</v>
      </c>
      <c r="T2395">
        <f t="shared" si="303"/>
        <v>3.6872228304513296E-2</v>
      </c>
      <c r="V2395">
        <f t="shared" si="305"/>
        <v>7.3126109999996913E-3</v>
      </c>
      <c r="X2395">
        <f t="shared" si="306"/>
        <v>5.7154185047953972E-4</v>
      </c>
      <c r="Y2395">
        <f t="shared" si="307"/>
        <v>-0.17385675966317227</v>
      </c>
      <c r="AA2395">
        <f t="shared" si="308"/>
        <v>2.6963226229408392E-4</v>
      </c>
      <c r="AB2395">
        <f t="shared" si="309"/>
        <v>-1.9877738494067883E-2</v>
      </c>
    </row>
    <row r="2396" spans="1:28" x14ac:dyDescent="0.3">
      <c r="A2396" s="1">
        <v>2394</v>
      </c>
      <c r="B2396">
        <v>2394</v>
      </c>
      <c r="C2396">
        <v>14.132962232000009</v>
      </c>
      <c r="D2396">
        <v>14.132962232000009</v>
      </c>
      <c r="E2396">
        <v>1.30126953125</v>
      </c>
      <c r="F2396">
        <v>-0.22705078125</v>
      </c>
      <c r="G2396">
        <v>10.12451171875</v>
      </c>
      <c r="H2396">
        <v>1.30126953125</v>
      </c>
      <c r="I2396">
        <v>-7.62939453125E-2</v>
      </c>
      <c r="J2396">
        <v>0</v>
      </c>
      <c r="K2396">
        <v>0.1678466796875</v>
      </c>
      <c r="L2396">
        <v>7.62939453125E-2</v>
      </c>
      <c r="M2396">
        <v>-109.8</v>
      </c>
      <c r="N2396">
        <v>-77.55</v>
      </c>
      <c r="O2396">
        <v>-57.75</v>
      </c>
      <c r="P2396">
        <v>109.8</v>
      </c>
      <c r="R2396">
        <f t="shared" si="304"/>
        <v>14.132962232000009</v>
      </c>
      <c r="S2396">
        <f t="shared" si="302"/>
        <v>1.8644375796795321E-3</v>
      </c>
      <c r="T2396">
        <f t="shared" si="303"/>
        <v>9.7907384554513296E-2</v>
      </c>
      <c r="V2396">
        <f t="shared" si="305"/>
        <v>6.0655370000102238E-3</v>
      </c>
      <c r="X2396">
        <f t="shared" si="306"/>
        <v>1.1308815123755712E-5</v>
      </c>
      <c r="Y2396">
        <f t="shared" si="307"/>
        <v>-0.17384545084804851</v>
      </c>
      <c r="AA2396">
        <f t="shared" si="308"/>
        <v>5.9386086358962991E-4</v>
      </c>
      <c r="AB2396">
        <f t="shared" si="309"/>
        <v>-1.9283877630478254E-2</v>
      </c>
    </row>
    <row r="2397" spans="1:28" x14ac:dyDescent="0.3">
      <c r="A2397" s="1">
        <v>2395</v>
      </c>
      <c r="B2397">
        <v>2395</v>
      </c>
      <c r="C2397">
        <v>14.138600195000009</v>
      </c>
      <c r="D2397">
        <v>14.138600195000009</v>
      </c>
      <c r="E2397">
        <v>1.298828125</v>
      </c>
      <c r="F2397">
        <v>-0.21484375</v>
      </c>
      <c r="G2397">
        <v>10.11962890625</v>
      </c>
      <c r="H2397">
        <v>1.298828125</v>
      </c>
      <c r="I2397">
        <v>-9.1552734375E-2</v>
      </c>
      <c r="J2397">
        <v>3.0517578125E-2</v>
      </c>
      <c r="K2397">
        <v>6.103515625E-2</v>
      </c>
      <c r="L2397">
        <v>9.1552734375E-2</v>
      </c>
      <c r="M2397">
        <v>-109.65</v>
      </c>
      <c r="N2397">
        <v>-78.899999999999991</v>
      </c>
      <c r="O2397">
        <v>-56.85</v>
      </c>
      <c r="P2397">
        <v>109.65</v>
      </c>
      <c r="R2397">
        <f t="shared" si="304"/>
        <v>14.138600195000009</v>
      </c>
      <c r="S2397">
        <f t="shared" si="302"/>
        <v>3.238201570467953E-2</v>
      </c>
      <c r="T2397">
        <f t="shared" si="303"/>
        <v>-8.9041388829867035E-3</v>
      </c>
      <c r="V2397">
        <f t="shared" si="305"/>
        <v>5.6379629999998571E-3</v>
      </c>
      <c r="X2397">
        <f t="shared" si="306"/>
        <v>1.8256860640839749E-4</v>
      </c>
      <c r="Y2397">
        <f t="shared" si="307"/>
        <v>-0.17366288224164012</v>
      </c>
      <c r="AA2397">
        <f t="shared" si="308"/>
        <v>-5.0201205569139093E-5</v>
      </c>
      <c r="AB2397">
        <f t="shared" si="309"/>
        <v>-1.9334078836047392E-2</v>
      </c>
    </row>
    <row r="2398" spans="1:28" x14ac:dyDescent="0.3">
      <c r="A2398" s="1">
        <v>2396</v>
      </c>
      <c r="B2398">
        <v>2396</v>
      </c>
      <c r="C2398">
        <v>14.14421912099999</v>
      </c>
      <c r="D2398">
        <v>14.14421912099999</v>
      </c>
      <c r="E2398">
        <v>1.28173828125</v>
      </c>
      <c r="F2398">
        <v>-0.21728515625</v>
      </c>
      <c r="G2398">
        <v>10.14892578125</v>
      </c>
      <c r="H2398">
        <v>1.28173828125</v>
      </c>
      <c r="I2398">
        <v>-9.1552734375E-2</v>
      </c>
      <c r="J2398">
        <v>-0.1068115234375</v>
      </c>
      <c r="K2398">
        <v>0</v>
      </c>
      <c r="L2398">
        <v>9.1552734375E-2</v>
      </c>
      <c r="M2398">
        <v>-109.65</v>
      </c>
      <c r="N2398">
        <v>-78.899999999999991</v>
      </c>
      <c r="O2398">
        <v>-56.85</v>
      </c>
      <c r="P2398">
        <v>109.65</v>
      </c>
      <c r="R2398">
        <f t="shared" si="304"/>
        <v>14.14421912099999</v>
      </c>
      <c r="S2398">
        <f t="shared" si="302"/>
        <v>-0.10494708585782046</v>
      </c>
      <c r="T2398">
        <f t="shared" si="303"/>
        <v>-6.9939295132986704E-2</v>
      </c>
      <c r="V2398">
        <f t="shared" si="305"/>
        <v>5.6189259999808172E-3</v>
      </c>
      <c r="X2398">
        <f t="shared" si="306"/>
        <v>-5.8968990934872654E-4</v>
      </c>
      <c r="Y2398">
        <f t="shared" si="307"/>
        <v>-0.17425257215098885</v>
      </c>
      <c r="AA2398">
        <f t="shared" si="308"/>
        <v>-3.9298372384307084E-4</v>
      </c>
      <c r="AB2398">
        <f t="shared" si="309"/>
        <v>-1.9727062559890464E-2</v>
      </c>
    </row>
    <row r="2399" spans="1:28" x14ac:dyDescent="0.3">
      <c r="A2399" s="1">
        <v>2397</v>
      </c>
      <c r="B2399">
        <v>2397</v>
      </c>
      <c r="C2399">
        <v>14.150148231999991</v>
      </c>
      <c r="D2399">
        <v>14.150148231999991</v>
      </c>
      <c r="E2399">
        <v>1.3037109375</v>
      </c>
      <c r="F2399">
        <v>-0.25146484375</v>
      </c>
      <c r="G2399">
        <v>10.1123046875</v>
      </c>
      <c r="H2399">
        <v>1.3037109375</v>
      </c>
      <c r="I2399">
        <v>-4.57763671875E-2</v>
      </c>
      <c r="J2399">
        <v>-1.52587890625E-2</v>
      </c>
      <c r="K2399">
        <v>6.103515625E-2</v>
      </c>
      <c r="L2399">
        <v>4.57763671875E-2</v>
      </c>
      <c r="M2399">
        <v>-110.25</v>
      </c>
      <c r="N2399">
        <v>-77.849999999999994</v>
      </c>
      <c r="O2399">
        <v>-57.3</v>
      </c>
      <c r="P2399">
        <v>110.25</v>
      </c>
      <c r="R2399">
        <f t="shared" si="304"/>
        <v>14.150148231999991</v>
      </c>
      <c r="S2399">
        <f t="shared" si="302"/>
        <v>-1.3394351482820468E-2</v>
      </c>
      <c r="T2399">
        <f t="shared" si="303"/>
        <v>-8.9041388829867035E-3</v>
      </c>
      <c r="V2399">
        <f t="shared" si="305"/>
        <v>5.9291110000003755E-3</v>
      </c>
      <c r="X2399">
        <f t="shared" si="306"/>
        <v>-7.9416596714662179E-5</v>
      </c>
      <c r="Y2399">
        <f t="shared" si="307"/>
        <v>-0.1743319887477035</v>
      </c>
      <c r="AA2399">
        <f t="shared" si="308"/>
        <v>-5.279362779664752E-5</v>
      </c>
      <c r="AB2399">
        <f t="shared" si="309"/>
        <v>-1.9779856187687111E-2</v>
      </c>
    </row>
    <row r="2400" spans="1:28" x14ac:dyDescent="0.3">
      <c r="A2400" s="1">
        <v>2398</v>
      </c>
      <c r="B2400">
        <v>2398</v>
      </c>
      <c r="C2400">
        <v>14.155985695</v>
      </c>
      <c r="D2400">
        <v>14.155985695</v>
      </c>
      <c r="E2400">
        <v>1.26708984375</v>
      </c>
      <c r="F2400">
        <v>-0.244140625</v>
      </c>
      <c r="G2400">
        <v>10.1318359375</v>
      </c>
      <c r="H2400">
        <v>1.26708984375</v>
      </c>
      <c r="I2400">
        <v>-1.52587890625E-2</v>
      </c>
      <c r="J2400">
        <v>-7.62939453125E-2</v>
      </c>
      <c r="K2400">
        <v>0</v>
      </c>
      <c r="L2400">
        <v>1.52587890625E-2</v>
      </c>
      <c r="M2400">
        <v>-110.25</v>
      </c>
      <c r="N2400">
        <v>-77.849999999999994</v>
      </c>
      <c r="O2400">
        <v>-57.3</v>
      </c>
      <c r="P2400">
        <v>110.25</v>
      </c>
      <c r="R2400">
        <f t="shared" si="304"/>
        <v>14.155985695</v>
      </c>
      <c r="S2400">
        <f t="shared" si="302"/>
        <v>-7.4429507732820463E-2</v>
      </c>
      <c r="T2400">
        <f t="shared" si="303"/>
        <v>-6.9939295132986704E-2</v>
      </c>
      <c r="V2400">
        <f t="shared" si="305"/>
        <v>5.8374630000095351E-3</v>
      </c>
      <c r="X2400">
        <f t="shared" si="306"/>
        <v>-4.3447949749926302E-4</v>
      </c>
      <c r="Y2400">
        <f t="shared" si="307"/>
        <v>-0.17476646824520276</v>
      </c>
      <c r="AA2400">
        <f t="shared" si="308"/>
        <v>-4.0826804758555685E-4</v>
      </c>
      <c r="AB2400">
        <f t="shared" si="309"/>
        <v>-2.0188124235272668E-2</v>
      </c>
    </row>
    <row r="2401" spans="1:28" x14ac:dyDescent="0.3">
      <c r="A2401" s="1">
        <v>2399</v>
      </c>
      <c r="B2401">
        <v>2399</v>
      </c>
      <c r="C2401">
        <v>14.16182876900001</v>
      </c>
      <c r="D2401">
        <v>14.16182876900001</v>
      </c>
      <c r="E2401">
        <v>1.26953125</v>
      </c>
      <c r="F2401">
        <v>-0.224609375</v>
      </c>
      <c r="G2401">
        <v>10.13671875</v>
      </c>
      <c r="H2401">
        <v>1.26953125</v>
      </c>
      <c r="I2401">
        <v>-3.0517578125E-2</v>
      </c>
      <c r="J2401">
        <v>3.0517578125E-2</v>
      </c>
      <c r="K2401">
        <v>4.57763671875E-2</v>
      </c>
      <c r="L2401">
        <v>3.0517578125E-2</v>
      </c>
      <c r="M2401">
        <v>-110.1</v>
      </c>
      <c r="N2401">
        <v>-79.05</v>
      </c>
      <c r="O2401">
        <v>-58.05</v>
      </c>
      <c r="P2401">
        <v>110.1</v>
      </c>
      <c r="R2401">
        <f t="shared" si="304"/>
        <v>14.16182876900001</v>
      </c>
      <c r="S2401">
        <f t="shared" si="302"/>
        <v>3.238201570467953E-2</v>
      </c>
      <c r="T2401">
        <f t="shared" si="303"/>
        <v>-2.4162927945486704E-2</v>
      </c>
      <c r="V2401">
        <f t="shared" si="305"/>
        <v>5.8430740000101622E-3</v>
      </c>
      <c r="X2401">
        <f t="shared" si="306"/>
        <v>1.892105140319337E-4</v>
      </c>
      <c r="Y2401">
        <f t="shared" si="307"/>
        <v>-0.17457725773117083</v>
      </c>
      <c r="AA2401">
        <f t="shared" si="308"/>
        <v>-1.4118577604239232E-4</v>
      </c>
      <c r="AB2401">
        <f t="shared" si="309"/>
        <v>-2.032931001131506E-2</v>
      </c>
    </row>
    <row r="2402" spans="1:28" x14ac:dyDescent="0.3">
      <c r="A2402" s="1">
        <v>2400</v>
      </c>
      <c r="B2402">
        <v>2400</v>
      </c>
      <c r="C2402">
        <v>14.16716182499999</v>
      </c>
      <c r="D2402">
        <v>14.16716182499999</v>
      </c>
      <c r="E2402">
        <v>1.30615234375</v>
      </c>
      <c r="F2402">
        <v>-0.21484375</v>
      </c>
      <c r="G2402">
        <v>10.1220703125</v>
      </c>
      <c r="H2402">
        <v>1.30615234375</v>
      </c>
      <c r="I2402">
        <v>-3.0517578125E-2</v>
      </c>
      <c r="J2402">
        <v>-1.52587890625E-2</v>
      </c>
      <c r="K2402">
        <v>0.152587890625</v>
      </c>
      <c r="L2402">
        <v>3.0517578125E-2</v>
      </c>
      <c r="M2402">
        <v>-108.6</v>
      </c>
      <c r="N2402">
        <v>-77.849999999999994</v>
      </c>
      <c r="O2402">
        <v>-59.7</v>
      </c>
      <c r="P2402">
        <v>108.6</v>
      </c>
      <c r="R2402">
        <f t="shared" si="304"/>
        <v>14.16716182499999</v>
      </c>
      <c r="S2402">
        <f t="shared" si="302"/>
        <v>-1.3394351482820468E-2</v>
      </c>
      <c r="T2402">
        <f t="shared" si="303"/>
        <v>8.2648595492013296E-2</v>
      </c>
      <c r="V2402">
        <f t="shared" si="305"/>
        <v>5.3330559999800187E-3</v>
      </c>
      <c r="X2402">
        <f t="shared" si="306"/>
        <v>-7.1432826541296957E-5</v>
      </c>
      <c r="Y2402">
        <f t="shared" si="307"/>
        <v>-0.17464869055771212</v>
      </c>
      <c r="AA2402">
        <f t="shared" si="308"/>
        <v>4.4076958807860305E-4</v>
      </c>
      <c r="AB2402">
        <f t="shared" si="309"/>
        <v>-1.9888540423236456E-2</v>
      </c>
    </row>
    <row r="2403" spans="1:28" x14ac:dyDescent="0.3">
      <c r="A2403" s="1">
        <v>2401</v>
      </c>
      <c r="B2403">
        <v>2401</v>
      </c>
      <c r="C2403">
        <v>14.172767195000009</v>
      </c>
      <c r="D2403">
        <v>14.172767195000009</v>
      </c>
      <c r="E2403">
        <v>1.25244140625</v>
      </c>
      <c r="F2403">
        <v>-0.22705078125</v>
      </c>
      <c r="G2403">
        <v>10.10009765625</v>
      </c>
      <c r="H2403">
        <v>1.25244140625</v>
      </c>
      <c r="I2403">
        <v>-0.152587890625</v>
      </c>
      <c r="J2403">
        <v>-4.57763671875E-2</v>
      </c>
      <c r="K2403">
        <v>0.1373291015625</v>
      </c>
      <c r="L2403">
        <v>0.152587890625</v>
      </c>
      <c r="M2403">
        <v>-108.6</v>
      </c>
      <c r="N2403">
        <v>-77.849999999999994</v>
      </c>
      <c r="O2403">
        <v>-59.7</v>
      </c>
      <c r="P2403">
        <v>108.6</v>
      </c>
      <c r="R2403">
        <f t="shared" si="304"/>
        <v>14.172767195000009</v>
      </c>
      <c r="S2403">
        <f t="shared" si="302"/>
        <v>-4.391192960782047E-2</v>
      </c>
      <c r="T2403">
        <f t="shared" si="303"/>
        <v>6.7389806429513296E-2</v>
      </c>
      <c r="V2403">
        <f t="shared" si="305"/>
        <v>5.6053700000191498E-3</v>
      </c>
      <c r="X2403">
        <f t="shared" si="306"/>
        <v>-2.4614261286662955E-4</v>
      </c>
      <c r="Y2403">
        <f t="shared" si="307"/>
        <v>-0.17489483317057875</v>
      </c>
      <c r="AA2403">
        <f t="shared" si="308"/>
        <v>3.7774479926709143E-4</v>
      </c>
      <c r="AB2403">
        <f t="shared" si="309"/>
        <v>-1.9510795623969363E-2</v>
      </c>
    </row>
    <row r="2404" spans="1:28" x14ac:dyDescent="0.3">
      <c r="A2404" s="1">
        <v>2402</v>
      </c>
      <c r="B2404">
        <v>2402</v>
      </c>
      <c r="C2404">
        <v>14.17864249100001</v>
      </c>
      <c r="D2404">
        <v>14.17864249100001</v>
      </c>
      <c r="E2404">
        <v>1.25244140625</v>
      </c>
      <c r="F2404">
        <v>-0.234375</v>
      </c>
      <c r="G2404">
        <v>10.13427734375</v>
      </c>
      <c r="H2404">
        <v>1.25244140625</v>
      </c>
      <c r="I2404">
        <v>-0.1220703125</v>
      </c>
      <c r="J2404">
        <v>-6.103515625E-2</v>
      </c>
      <c r="K2404">
        <v>6.103515625E-2</v>
      </c>
      <c r="L2404">
        <v>0.1220703125</v>
      </c>
      <c r="M2404">
        <v>-108.9</v>
      </c>
      <c r="N2404">
        <v>-79.95</v>
      </c>
      <c r="O2404">
        <v>-57.9</v>
      </c>
      <c r="P2404">
        <v>108.9</v>
      </c>
      <c r="R2404">
        <f t="shared" si="304"/>
        <v>14.17864249100001</v>
      </c>
      <c r="S2404">
        <f t="shared" si="302"/>
        <v>-5.917071867032047E-2</v>
      </c>
      <c r="T2404">
        <f t="shared" si="303"/>
        <v>-8.9041388829867035E-3</v>
      </c>
      <c r="V2404">
        <f t="shared" si="305"/>
        <v>5.875296000001029E-3</v>
      </c>
      <c r="X2404">
        <f t="shared" si="306"/>
        <v>-3.4764548672092007E-4</v>
      </c>
      <c r="Y2404">
        <f t="shared" si="307"/>
        <v>-0.17524247865729967</v>
      </c>
      <c r="AA2404">
        <f t="shared" si="308"/>
        <v>-5.2314451562665408E-5</v>
      </c>
      <c r="AB2404">
        <f t="shared" si="309"/>
        <v>-1.956311007553203E-2</v>
      </c>
    </row>
    <row r="2405" spans="1:28" x14ac:dyDescent="0.3">
      <c r="A2405" s="1">
        <v>2403</v>
      </c>
      <c r="B2405">
        <v>2403</v>
      </c>
      <c r="C2405">
        <v>14.18448299100001</v>
      </c>
      <c r="D2405">
        <v>14.18448299100001</v>
      </c>
      <c r="E2405">
        <v>1.28662109375</v>
      </c>
      <c r="F2405">
        <v>-0.2001953125</v>
      </c>
      <c r="G2405">
        <v>10.1220703125</v>
      </c>
      <c r="H2405">
        <v>1.28662109375</v>
      </c>
      <c r="I2405">
        <v>-0.1220703125</v>
      </c>
      <c r="J2405">
        <v>4.57763671875E-2</v>
      </c>
      <c r="K2405">
        <v>0.1220703125</v>
      </c>
      <c r="L2405">
        <v>0.1220703125</v>
      </c>
      <c r="M2405">
        <v>-108.9</v>
      </c>
      <c r="N2405">
        <v>-79.95</v>
      </c>
      <c r="O2405">
        <v>-57.9</v>
      </c>
      <c r="P2405">
        <v>108.9</v>
      </c>
      <c r="R2405">
        <f t="shared" si="304"/>
        <v>14.18448299100001</v>
      </c>
      <c r="S2405">
        <f t="shared" si="302"/>
        <v>4.764080476717953E-2</v>
      </c>
      <c r="T2405">
        <f t="shared" si="303"/>
        <v>5.2131017367013296E-2</v>
      </c>
      <c r="V2405">
        <f t="shared" si="305"/>
        <v>5.8404999999996932E-3</v>
      </c>
      <c r="X2405">
        <f t="shared" si="306"/>
        <v>2.7824612024269742E-4</v>
      </c>
      <c r="Y2405">
        <f t="shared" si="307"/>
        <v>-0.17496423253705698</v>
      </c>
      <c r="AA2405">
        <f t="shared" si="308"/>
        <v>3.0447120693202518E-4</v>
      </c>
      <c r="AB2405">
        <f t="shared" si="309"/>
        <v>-1.9258638868600006E-2</v>
      </c>
    </row>
    <row r="2406" spans="1:28" x14ac:dyDescent="0.3">
      <c r="A2406" s="1">
        <v>2404</v>
      </c>
      <c r="B2406">
        <v>2404</v>
      </c>
      <c r="C2406">
        <v>14.18989784300001</v>
      </c>
      <c r="D2406">
        <v>14.18989784300001</v>
      </c>
      <c r="E2406">
        <v>1.259765625</v>
      </c>
      <c r="F2406">
        <v>-0.2392578125</v>
      </c>
      <c r="G2406">
        <v>10.107421875</v>
      </c>
      <c r="H2406">
        <v>1.259765625</v>
      </c>
      <c r="I2406">
        <v>-4.57763671875E-2</v>
      </c>
      <c r="J2406">
        <v>-4.57763671875E-2</v>
      </c>
      <c r="K2406">
        <v>7.62939453125E-2</v>
      </c>
      <c r="L2406">
        <v>4.57763671875E-2</v>
      </c>
      <c r="M2406">
        <v>-109.65</v>
      </c>
      <c r="N2406">
        <v>-77.849999999999994</v>
      </c>
      <c r="O2406">
        <v>-56.25</v>
      </c>
      <c r="P2406">
        <v>109.65</v>
      </c>
      <c r="R2406">
        <f t="shared" si="304"/>
        <v>14.18989784300001</v>
      </c>
      <c r="S2406">
        <f t="shared" si="302"/>
        <v>-4.391192960782047E-2</v>
      </c>
      <c r="T2406">
        <f t="shared" si="303"/>
        <v>6.3546501795132965E-3</v>
      </c>
      <c r="V2406">
        <f t="shared" si="305"/>
        <v>5.4148519999994704E-3</v>
      </c>
      <c r="X2406">
        <f t="shared" si="306"/>
        <v>-2.3777659986074263E-4</v>
      </c>
      <c r="Y2406">
        <f t="shared" si="307"/>
        <v>-0.17520200913691772</v>
      </c>
      <c r="AA2406">
        <f t="shared" si="308"/>
        <v>3.4409490233834567E-5</v>
      </c>
      <c r="AB2406">
        <f t="shared" si="309"/>
        <v>-1.9224229378366171E-2</v>
      </c>
    </row>
    <row r="2407" spans="1:28" x14ac:dyDescent="0.3">
      <c r="A2407" s="1">
        <v>2405</v>
      </c>
      <c r="B2407">
        <v>2405</v>
      </c>
      <c r="C2407">
        <v>14.195504047000011</v>
      </c>
      <c r="D2407">
        <v>14.195504047000011</v>
      </c>
      <c r="E2407">
        <v>1.28173828125</v>
      </c>
      <c r="F2407">
        <v>-0.23681640625</v>
      </c>
      <c r="G2407">
        <v>10.10986328125</v>
      </c>
      <c r="H2407">
        <v>1.28173828125</v>
      </c>
      <c r="I2407">
        <v>-0.152587890625</v>
      </c>
      <c r="J2407">
        <v>-6.103515625E-2</v>
      </c>
      <c r="K2407">
        <v>7.62939453125E-2</v>
      </c>
      <c r="L2407">
        <v>0.152587890625</v>
      </c>
      <c r="M2407">
        <v>-109.65</v>
      </c>
      <c r="N2407">
        <v>-77.849999999999994</v>
      </c>
      <c r="O2407">
        <v>-56.25</v>
      </c>
      <c r="P2407">
        <v>109.65</v>
      </c>
      <c r="R2407">
        <f t="shared" si="304"/>
        <v>14.195504047000011</v>
      </c>
      <c r="S2407">
        <f t="shared" si="302"/>
        <v>-5.917071867032047E-2</v>
      </c>
      <c r="T2407">
        <f t="shared" si="303"/>
        <v>6.3546501795132965E-3</v>
      </c>
      <c r="V2407">
        <f t="shared" si="305"/>
        <v>5.6062040000011137E-3</v>
      </c>
      <c r="X2407">
        <f t="shared" si="306"/>
        <v>-3.3172311969249118E-4</v>
      </c>
      <c r="Y2407">
        <f t="shared" si="307"/>
        <v>-0.1755337322566102</v>
      </c>
      <c r="AA2407">
        <f t="shared" si="308"/>
        <v>3.5625465254995241E-5</v>
      </c>
      <c r="AB2407">
        <f t="shared" si="309"/>
        <v>-1.9188603913111175E-2</v>
      </c>
    </row>
    <row r="2408" spans="1:28" x14ac:dyDescent="0.3">
      <c r="A2408" s="1">
        <v>2406</v>
      </c>
      <c r="B2408">
        <v>2406</v>
      </c>
      <c r="C2408">
        <v>14.201770325000011</v>
      </c>
      <c r="D2408">
        <v>14.201770325000011</v>
      </c>
      <c r="E2408">
        <v>1.27197265625</v>
      </c>
      <c r="F2408">
        <v>-0.21240234375</v>
      </c>
      <c r="G2408">
        <v>10.13671875</v>
      </c>
      <c r="H2408">
        <v>1.27197265625</v>
      </c>
      <c r="I2408">
        <v>-1.52587890625E-2</v>
      </c>
      <c r="J2408">
        <v>-1.52587890625E-2</v>
      </c>
      <c r="K2408">
        <v>6.103515625E-2</v>
      </c>
      <c r="L2408">
        <v>1.52587890625E-2</v>
      </c>
      <c r="M2408">
        <v>-110.7</v>
      </c>
      <c r="N2408">
        <v>-78.45</v>
      </c>
      <c r="O2408">
        <v>-56.25</v>
      </c>
      <c r="P2408">
        <v>110.7</v>
      </c>
      <c r="R2408">
        <f t="shared" si="304"/>
        <v>14.201770325000011</v>
      </c>
      <c r="S2408">
        <f t="shared" si="302"/>
        <v>-1.3394351482820468E-2</v>
      </c>
      <c r="T2408">
        <f t="shared" si="303"/>
        <v>-8.9041388829867035E-3</v>
      </c>
      <c r="V2408">
        <f t="shared" si="305"/>
        <v>6.266278000000014E-3</v>
      </c>
      <c r="X2408">
        <f t="shared" si="306"/>
        <v>-8.3932730021065471E-5</v>
      </c>
      <c r="Y2408">
        <f t="shared" si="307"/>
        <v>-0.17561766498663126</v>
      </c>
      <c r="AA2408">
        <f t="shared" si="308"/>
        <v>-5.5795809591404282E-5</v>
      </c>
      <c r="AB2408">
        <f t="shared" si="309"/>
        <v>-1.9244399722702581E-2</v>
      </c>
    </row>
    <row r="2409" spans="1:28" x14ac:dyDescent="0.3">
      <c r="A2409" s="1">
        <v>2407</v>
      </c>
      <c r="B2409">
        <v>2407</v>
      </c>
      <c r="C2409">
        <v>14.210217380000021</v>
      </c>
      <c r="D2409">
        <v>14.210217380000021</v>
      </c>
      <c r="E2409">
        <v>1.28662109375</v>
      </c>
      <c r="F2409">
        <v>-0.1708984375</v>
      </c>
      <c r="G2409">
        <v>10.11474609375</v>
      </c>
      <c r="H2409">
        <v>1.28662109375</v>
      </c>
      <c r="I2409">
        <v>3.0517578125E-2</v>
      </c>
      <c r="J2409">
        <v>4.57763671875E-2</v>
      </c>
      <c r="K2409">
        <v>6.103515625E-2</v>
      </c>
      <c r="L2409">
        <v>3.0517578125E-2</v>
      </c>
      <c r="M2409">
        <v>-108.45</v>
      </c>
      <c r="N2409">
        <v>-78</v>
      </c>
      <c r="O2409">
        <v>-56.7</v>
      </c>
      <c r="P2409">
        <v>108.45</v>
      </c>
      <c r="R2409">
        <f t="shared" si="304"/>
        <v>14.210217380000021</v>
      </c>
      <c r="S2409">
        <f t="shared" si="302"/>
        <v>4.764080476717953E-2</v>
      </c>
      <c r="T2409">
        <f t="shared" si="303"/>
        <v>-8.9041388829867035E-3</v>
      </c>
      <c r="V2409">
        <f t="shared" si="305"/>
        <v>8.4470550000101952E-3</v>
      </c>
      <c r="X2409">
        <f t="shared" si="306"/>
        <v>4.0242449811311339E-4</v>
      </c>
      <c r="Y2409">
        <f t="shared" si="307"/>
        <v>-0.17521524048851814</v>
      </c>
      <c r="AA2409">
        <f t="shared" si="308"/>
        <v>-7.5213750872318031E-5</v>
      </c>
      <c r="AB2409">
        <f t="shared" si="309"/>
        <v>-1.9319613473574897E-2</v>
      </c>
    </row>
    <row r="2410" spans="1:28" x14ac:dyDescent="0.3">
      <c r="A2410" s="1">
        <v>2408</v>
      </c>
      <c r="B2410">
        <v>2408</v>
      </c>
      <c r="C2410">
        <v>14.216723473</v>
      </c>
      <c r="D2410">
        <v>14.216723473</v>
      </c>
      <c r="E2410">
        <v>1.259765625</v>
      </c>
      <c r="F2410">
        <v>-0.19287109375</v>
      </c>
      <c r="G2410">
        <v>10.107421875</v>
      </c>
      <c r="H2410">
        <v>1.259765625</v>
      </c>
      <c r="I2410">
        <v>0</v>
      </c>
      <c r="J2410">
        <v>-6.103515625E-2</v>
      </c>
      <c r="K2410">
        <v>0.1220703125</v>
      </c>
      <c r="L2410">
        <v>0</v>
      </c>
      <c r="M2410">
        <v>-108.45</v>
      </c>
      <c r="N2410">
        <v>-78</v>
      </c>
      <c r="O2410">
        <v>-57.45</v>
      </c>
      <c r="P2410">
        <v>108.45</v>
      </c>
      <c r="R2410">
        <f t="shared" si="304"/>
        <v>14.216723473</v>
      </c>
      <c r="S2410">
        <f t="shared" si="302"/>
        <v>-5.917071867032047E-2</v>
      </c>
      <c r="T2410">
        <f t="shared" si="303"/>
        <v>5.2131017367013296E-2</v>
      </c>
      <c r="V2410">
        <f t="shared" si="305"/>
        <v>6.5060929999791739E-3</v>
      </c>
      <c r="X2410">
        <f t="shared" si="306"/>
        <v>-3.8497019854470904E-4</v>
      </c>
      <c r="Y2410">
        <f t="shared" si="307"/>
        <v>-0.17560021068706286</v>
      </c>
      <c r="AA2410">
        <f t="shared" si="308"/>
        <v>3.3916924717331795E-4</v>
      </c>
      <c r="AB2410">
        <f t="shared" si="309"/>
        <v>-1.8980444226401581E-2</v>
      </c>
    </row>
    <row r="2411" spans="1:28" x14ac:dyDescent="0.3">
      <c r="A2411" s="1">
        <v>2409</v>
      </c>
      <c r="B2411">
        <v>2409</v>
      </c>
      <c r="C2411">
        <v>14.223523824999999</v>
      </c>
      <c r="D2411">
        <v>14.223523824999999</v>
      </c>
      <c r="E2411">
        <v>1.279296875</v>
      </c>
      <c r="F2411">
        <v>-0.22216796875</v>
      </c>
      <c r="G2411">
        <v>10.13427734375</v>
      </c>
      <c r="H2411">
        <v>1.279296875</v>
      </c>
      <c r="I2411">
        <v>-4.57763671875E-2</v>
      </c>
      <c r="J2411">
        <v>-7.62939453125E-2</v>
      </c>
      <c r="K2411">
        <v>0.1068115234375</v>
      </c>
      <c r="L2411">
        <v>4.57763671875E-2</v>
      </c>
      <c r="M2411">
        <v>-108.45</v>
      </c>
      <c r="N2411">
        <v>-78</v>
      </c>
      <c r="O2411">
        <v>-57.45</v>
      </c>
      <c r="P2411">
        <v>108.45</v>
      </c>
      <c r="R2411">
        <f t="shared" si="304"/>
        <v>14.223523824999999</v>
      </c>
      <c r="S2411">
        <f t="shared" si="302"/>
        <v>-7.4429507732820463E-2</v>
      </c>
      <c r="T2411">
        <f t="shared" si="303"/>
        <v>3.6872228304513296E-2</v>
      </c>
      <c r="V2411">
        <f t="shared" si="305"/>
        <v>6.8003519999990658E-3</v>
      </c>
      <c r="X2411">
        <f t="shared" si="306"/>
        <v>-5.061468517698316E-4</v>
      </c>
      <c r="Y2411">
        <f t="shared" si="307"/>
        <v>-0.17610635753883269</v>
      </c>
      <c r="AA2411">
        <f t="shared" si="308"/>
        <v>2.5074413149501915E-4</v>
      </c>
      <c r="AB2411">
        <f t="shared" si="309"/>
        <v>-1.872970009490656E-2</v>
      </c>
    </row>
    <row r="2412" spans="1:28" x14ac:dyDescent="0.3">
      <c r="A2412" s="1">
        <v>2410</v>
      </c>
      <c r="B2412">
        <v>2410</v>
      </c>
      <c r="C2412">
        <v>14.229232991</v>
      </c>
      <c r="D2412">
        <v>14.229232991</v>
      </c>
      <c r="E2412">
        <v>1.27685546875</v>
      </c>
      <c r="F2412">
        <v>-0.234375</v>
      </c>
      <c r="G2412">
        <v>10.11474609375</v>
      </c>
      <c r="H2412">
        <v>1.27685546875</v>
      </c>
      <c r="I2412">
        <v>4.57763671875E-2</v>
      </c>
      <c r="J2412">
        <v>0</v>
      </c>
      <c r="K2412">
        <v>0.1068115234375</v>
      </c>
      <c r="L2412">
        <v>4.57763671875E-2</v>
      </c>
      <c r="M2412">
        <v>-109.05</v>
      </c>
      <c r="N2412">
        <v>-78.599999999999994</v>
      </c>
      <c r="O2412">
        <v>-57.45</v>
      </c>
      <c r="P2412">
        <v>109.05</v>
      </c>
      <c r="R2412">
        <f t="shared" si="304"/>
        <v>14.229232991</v>
      </c>
      <c r="S2412">
        <f t="shared" si="302"/>
        <v>1.8644375796795321E-3</v>
      </c>
      <c r="T2412">
        <f t="shared" si="303"/>
        <v>3.6872228304513296E-2</v>
      </c>
      <c r="V2412">
        <f t="shared" si="305"/>
        <v>5.7091660000008204E-3</v>
      </c>
      <c r="X2412">
        <f t="shared" si="306"/>
        <v>1.0644383639030205E-5</v>
      </c>
      <c r="Y2412">
        <f t="shared" si="307"/>
        <v>-0.17609571315519365</v>
      </c>
      <c r="AA2412">
        <f t="shared" si="308"/>
        <v>2.1050967218039522E-4</v>
      </c>
      <c r="AB2412">
        <f t="shared" si="309"/>
        <v>-1.8519190422726164E-2</v>
      </c>
    </row>
    <row r="2413" spans="1:28" x14ac:dyDescent="0.3">
      <c r="A2413" s="1">
        <v>2411</v>
      </c>
      <c r="B2413">
        <v>2411</v>
      </c>
      <c r="C2413">
        <v>14.234677749999999</v>
      </c>
      <c r="D2413">
        <v>14.234677749999999</v>
      </c>
      <c r="E2413">
        <v>1.318359375</v>
      </c>
      <c r="F2413">
        <v>-0.2197265625</v>
      </c>
      <c r="G2413">
        <v>10.1416015625</v>
      </c>
      <c r="H2413">
        <v>1.318359375</v>
      </c>
      <c r="I2413">
        <v>-1.52587890625E-2</v>
      </c>
      <c r="J2413">
        <v>-7.62939453125E-2</v>
      </c>
      <c r="K2413">
        <v>0</v>
      </c>
      <c r="L2413">
        <v>1.52587890625E-2</v>
      </c>
      <c r="M2413">
        <v>-109.05</v>
      </c>
      <c r="N2413">
        <v>-78.599999999999994</v>
      </c>
      <c r="O2413">
        <v>-57.45</v>
      </c>
      <c r="P2413">
        <v>109.05</v>
      </c>
      <c r="R2413">
        <f t="shared" si="304"/>
        <v>14.234677749999999</v>
      </c>
      <c r="S2413">
        <f t="shared" si="302"/>
        <v>-7.4429507732820463E-2</v>
      </c>
      <c r="T2413">
        <f t="shared" si="303"/>
        <v>-6.9939295132986704E-2</v>
      </c>
      <c r="V2413">
        <f t="shared" si="305"/>
        <v>5.4447589999995216E-3</v>
      </c>
      <c r="X2413">
        <f t="shared" si="306"/>
        <v>-4.0525073209380822E-4</v>
      </c>
      <c r="Y2413">
        <f t="shared" si="307"/>
        <v>-0.17650096388728745</v>
      </c>
      <c r="AA2413">
        <f t="shared" si="308"/>
        <v>-3.8080260662895211E-4</v>
      </c>
      <c r="AB2413">
        <f t="shared" si="309"/>
        <v>-1.8899993029355116E-2</v>
      </c>
    </row>
    <row r="2414" spans="1:28" x14ac:dyDescent="0.3">
      <c r="A2414" s="1">
        <v>2412</v>
      </c>
      <c r="B2414">
        <v>2412</v>
      </c>
      <c r="C2414">
        <v>14.24022273200001</v>
      </c>
      <c r="D2414">
        <v>14.24022273200001</v>
      </c>
      <c r="E2414">
        <v>1.2939453125</v>
      </c>
      <c r="F2414">
        <v>-0.19287109375</v>
      </c>
      <c r="G2414">
        <v>10.13916015625</v>
      </c>
      <c r="H2414">
        <v>1.2939453125</v>
      </c>
      <c r="I2414">
        <v>-6.103515625E-2</v>
      </c>
      <c r="J2414">
        <v>-6.103515625E-2</v>
      </c>
      <c r="K2414">
        <v>0.1220703125</v>
      </c>
      <c r="L2414">
        <v>6.103515625E-2</v>
      </c>
      <c r="M2414">
        <v>-109.8</v>
      </c>
      <c r="N2414">
        <v>-77.55</v>
      </c>
      <c r="O2414">
        <v>-58.5</v>
      </c>
      <c r="P2414">
        <v>109.8</v>
      </c>
      <c r="R2414">
        <f t="shared" si="304"/>
        <v>14.24022273200001</v>
      </c>
      <c r="S2414">
        <f t="shared" si="302"/>
        <v>-5.917071867032047E-2</v>
      </c>
      <c r="T2414">
        <f t="shared" si="303"/>
        <v>5.2131017367013296E-2</v>
      </c>
      <c r="V2414">
        <f t="shared" si="305"/>
        <v>5.5449820000106342E-3</v>
      </c>
      <c r="X2414">
        <f t="shared" si="306"/>
        <v>-3.2810056995462018E-4</v>
      </c>
      <c r="Y2414">
        <f t="shared" si="307"/>
        <v>-0.17682906445724206</v>
      </c>
      <c r="AA2414">
        <f t="shared" si="308"/>
        <v>2.8906555294233051E-4</v>
      </c>
      <c r="AB2414">
        <f t="shared" si="309"/>
        <v>-1.8610927476412787E-2</v>
      </c>
    </row>
    <row r="2415" spans="1:28" x14ac:dyDescent="0.3">
      <c r="A2415" s="1">
        <v>2413</v>
      </c>
      <c r="B2415">
        <v>2413</v>
      </c>
      <c r="C2415">
        <v>14.24580608400001</v>
      </c>
      <c r="D2415">
        <v>14.24580608400001</v>
      </c>
      <c r="E2415">
        <v>1.26953125</v>
      </c>
      <c r="F2415">
        <v>-0.22705078125</v>
      </c>
      <c r="G2415">
        <v>10.1123046875</v>
      </c>
      <c r="H2415">
        <v>1.26953125</v>
      </c>
      <c r="I2415">
        <v>1.52587890625E-2</v>
      </c>
      <c r="J2415">
        <v>1.52587890625E-2</v>
      </c>
      <c r="K2415">
        <v>9.1552734375E-2</v>
      </c>
      <c r="L2415">
        <v>1.52587890625E-2</v>
      </c>
      <c r="M2415">
        <v>-111</v>
      </c>
      <c r="N2415">
        <v>-78.149999999999991</v>
      </c>
      <c r="O2415">
        <v>-56.25</v>
      </c>
      <c r="P2415">
        <v>111</v>
      </c>
      <c r="R2415">
        <f t="shared" si="304"/>
        <v>14.24580608400001</v>
      </c>
      <c r="S2415">
        <f t="shared" si="302"/>
        <v>1.7123226642179534E-2</v>
      </c>
      <c r="T2415">
        <f t="shared" si="303"/>
        <v>2.1613439242013296E-2</v>
      </c>
      <c r="V2415">
        <f t="shared" si="305"/>
        <v>5.5833520000003745E-3</v>
      </c>
      <c r="X2415">
        <f t="shared" si="306"/>
        <v>9.5605001719072791E-5</v>
      </c>
      <c r="Y2415">
        <f t="shared" si="307"/>
        <v>-0.17673345945552299</v>
      </c>
      <c r="AA2415">
        <f t="shared" si="308"/>
        <v>1.2067543921878152E-4</v>
      </c>
      <c r="AB2415">
        <f t="shared" si="309"/>
        <v>-1.8490252037194007E-2</v>
      </c>
    </row>
    <row r="2416" spans="1:28" x14ac:dyDescent="0.3">
      <c r="A2416" s="1">
        <v>2414</v>
      </c>
      <c r="B2416">
        <v>2414</v>
      </c>
      <c r="C2416">
        <v>14.251532547000011</v>
      </c>
      <c r="D2416">
        <v>14.251532547000011</v>
      </c>
      <c r="E2416">
        <v>1.2939453125</v>
      </c>
      <c r="F2416">
        <v>-0.21728515625</v>
      </c>
      <c r="G2416">
        <v>10.1123046875</v>
      </c>
      <c r="H2416">
        <v>1.2939453125</v>
      </c>
      <c r="I2416">
        <v>-4.57763671875E-2</v>
      </c>
      <c r="J2416">
        <v>6.103515625E-2</v>
      </c>
      <c r="K2416">
        <v>1.52587890625E-2</v>
      </c>
      <c r="L2416">
        <v>4.57763671875E-2</v>
      </c>
      <c r="M2416">
        <v>-111</v>
      </c>
      <c r="N2416">
        <v>-78.149999999999991</v>
      </c>
      <c r="O2416">
        <v>-56.25</v>
      </c>
      <c r="P2416">
        <v>111</v>
      </c>
      <c r="R2416">
        <f t="shared" si="304"/>
        <v>14.251532547000011</v>
      </c>
      <c r="S2416">
        <f t="shared" si="302"/>
        <v>6.2899593829679537E-2</v>
      </c>
      <c r="T2416">
        <f t="shared" si="303"/>
        <v>-5.4680506070486704E-2</v>
      </c>
      <c r="V2416">
        <f t="shared" si="305"/>
        <v>5.726463000000237E-3</v>
      </c>
      <c r="X2416">
        <f t="shared" si="306"/>
        <v>3.6019219678070307E-4</v>
      </c>
      <c r="Y2416">
        <f t="shared" si="307"/>
        <v>-0.17637326725874228</v>
      </c>
      <c r="AA2416">
        <f t="shared" si="308"/>
        <v>-3.1312589483393046E-4</v>
      </c>
      <c r="AB2416">
        <f t="shared" si="309"/>
        <v>-1.8803377932027937E-2</v>
      </c>
    </row>
    <row r="2417" spans="1:28" x14ac:dyDescent="0.3">
      <c r="A2417" s="1">
        <v>2415</v>
      </c>
      <c r="B2417">
        <v>2415</v>
      </c>
      <c r="C2417">
        <v>14.25711269500002</v>
      </c>
      <c r="D2417">
        <v>14.25711269500002</v>
      </c>
      <c r="E2417">
        <v>1.26953125</v>
      </c>
      <c r="F2417">
        <v>-0.23681640625</v>
      </c>
      <c r="G2417">
        <v>10.1416015625</v>
      </c>
      <c r="H2417">
        <v>1.26953125</v>
      </c>
      <c r="I2417">
        <v>-3.0517578125E-2</v>
      </c>
      <c r="J2417">
        <v>1.52587890625E-2</v>
      </c>
      <c r="K2417">
        <v>6.103515625E-2</v>
      </c>
      <c r="L2417">
        <v>3.0517578125E-2</v>
      </c>
      <c r="M2417">
        <v>-109.65</v>
      </c>
      <c r="N2417">
        <v>-77.849999999999994</v>
      </c>
      <c r="O2417">
        <v>-56.55</v>
      </c>
      <c r="P2417">
        <v>109.65</v>
      </c>
      <c r="R2417">
        <f t="shared" si="304"/>
        <v>14.25711269500002</v>
      </c>
      <c r="S2417">
        <f t="shared" si="302"/>
        <v>1.7123226642179534E-2</v>
      </c>
      <c r="T2417">
        <f t="shared" si="303"/>
        <v>-8.9041388829867035E-3</v>
      </c>
      <c r="V2417">
        <f t="shared" si="305"/>
        <v>5.5801480000088333E-3</v>
      </c>
      <c r="X2417">
        <f t="shared" si="306"/>
        <v>9.5550138901056094E-5</v>
      </c>
      <c r="Y2417">
        <f t="shared" si="307"/>
        <v>-0.17627771711984122</v>
      </c>
      <c r="AA2417">
        <f t="shared" si="308"/>
        <v>-4.9686412779699139E-5</v>
      </c>
      <c r="AB2417">
        <f t="shared" si="309"/>
        <v>-1.8853064344807637E-2</v>
      </c>
    </row>
    <row r="2418" spans="1:28" x14ac:dyDescent="0.3">
      <c r="A2418" s="1">
        <v>2416</v>
      </c>
      <c r="B2418">
        <v>2416</v>
      </c>
      <c r="C2418">
        <v>14.262887084000001</v>
      </c>
      <c r="D2418">
        <v>14.262887084000001</v>
      </c>
      <c r="E2418">
        <v>1.2890625</v>
      </c>
      <c r="F2418">
        <v>-0.1953125</v>
      </c>
      <c r="G2418">
        <v>10.1220703125</v>
      </c>
      <c r="H2418">
        <v>1.2890625</v>
      </c>
      <c r="I2418">
        <v>-7.62939453125E-2</v>
      </c>
      <c r="J2418">
        <v>0</v>
      </c>
      <c r="K2418">
        <v>6.103515625E-2</v>
      </c>
      <c r="L2418">
        <v>7.62939453125E-2</v>
      </c>
      <c r="M2418">
        <v>-109.65</v>
      </c>
      <c r="N2418">
        <v>-77.849999999999994</v>
      </c>
      <c r="O2418">
        <v>-56.55</v>
      </c>
      <c r="P2418">
        <v>109.65</v>
      </c>
      <c r="R2418">
        <f t="shared" si="304"/>
        <v>14.262887084000001</v>
      </c>
      <c r="S2418">
        <f t="shared" si="302"/>
        <v>1.8644375796795321E-3</v>
      </c>
      <c r="T2418">
        <f t="shared" si="303"/>
        <v>-8.9041388829867035E-3</v>
      </c>
      <c r="V2418">
        <f t="shared" si="305"/>
        <v>5.7743889999812836E-3</v>
      </c>
      <c r="X2418">
        <f t="shared" si="306"/>
        <v>1.0765987851253219E-5</v>
      </c>
      <c r="Y2418">
        <f t="shared" si="307"/>
        <v>-0.17626695113198998</v>
      </c>
      <c r="AA2418">
        <f t="shared" si="308"/>
        <v>-5.1415961620224057E-5</v>
      </c>
      <c r="AB2418">
        <f t="shared" si="309"/>
        <v>-1.890448030642786E-2</v>
      </c>
    </row>
    <row r="2419" spans="1:28" x14ac:dyDescent="0.3">
      <c r="A2419" s="1">
        <v>2417</v>
      </c>
      <c r="B2419">
        <v>2417</v>
      </c>
      <c r="C2419">
        <v>14.269572232</v>
      </c>
      <c r="D2419">
        <v>14.269572232</v>
      </c>
      <c r="E2419">
        <v>1.29638671875</v>
      </c>
      <c r="F2419">
        <v>-0.21728515625</v>
      </c>
      <c r="G2419">
        <v>10.13671875</v>
      </c>
      <c r="H2419">
        <v>1.29638671875</v>
      </c>
      <c r="I2419">
        <v>4.57763671875E-2</v>
      </c>
      <c r="J2419">
        <v>-1.52587890625E-2</v>
      </c>
      <c r="K2419">
        <v>6.103515625E-2</v>
      </c>
      <c r="L2419">
        <v>4.57763671875E-2</v>
      </c>
      <c r="M2419">
        <v>-108.75</v>
      </c>
      <c r="N2419">
        <v>-77.55</v>
      </c>
      <c r="O2419">
        <v>-57</v>
      </c>
      <c r="P2419">
        <v>108.75</v>
      </c>
      <c r="R2419">
        <f t="shared" si="304"/>
        <v>14.269572232</v>
      </c>
      <c r="S2419">
        <f t="shared" si="302"/>
        <v>-1.3394351482820468E-2</v>
      </c>
      <c r="T2419">
        <f t="shared" si="303"/>
        <v>-8.9041388829867035E-3</v>
      </c>
      <c r="V2419">
        <f t="shared" si="305"/>
        <v>6.6851479999989749E-3</v>
      </c>
      <c r="X2419">
        <f t="shared" si="306"/>
        <v>-8.9543222026660559E-5</v>
      </c>
      <c r="Y2419">
        <f t="shared" si="307"/>
        <v>-0.17635649435401665</v>
      </c>
      <c r="AA2419">
        <f t="shared" si="308"/>
        <v>-5.9525486245311664E-5</v>
      </c>
      <c r="AB2419">
        <f t="shared" si="309"/>
        <v>-1.8964005792673173E-2</v>
      </c>
    </row>
    <row r="2420" spans="1:28" x14ac:dyDescent="0.3">
      <c r="A2420" s="1">
        <v>2418</v>
      </c>
      <c r="B2420">
        <v>2418</v>
      </c>
      <c r="C2420">
        <v>14.275525491</v>
      </c>
      <c r="D2420">
        <v>14.275525491</v>
      </c>
      <c r="E2420">
        <v>1.27197265625</v>
      </c>
      <c r="F2420">
        <v>-0.23681640625</v>
      </c>
      <c r="G2420">
        <v>10.14404296875</v>
      </c>
      <c r="H2420">
        <v>1.27197265625</v>
      </c>
      <c r="I2420">
        <v>-6.103515625E-2</v>
      </c>
      <c r="J2420">
        <v>-3.0517578125E-2</v>
      </c>
      <c r="K2420">
        <v>7.62939453125E-2</v>
      </c>
      <c r="L2420">
        <v>6.103515625E-2</v>
      </c>
      <c r="M2420">
        <v>-109.8</v>
      </c>
      <c r="N2420">
        <v>-78.3</v>
      </c>
      <c r="O2420">
        <v>-56.7</v>
      </c>
      <c r="P2420">
        <v>109.8</v>
      </c>
      <c r="R2420">
        <f t="shared" si="304"/>
        <v>14.275525491</v>
      </c>
      <c r="S2420">
        <f t="shared" si="302"/>
        <v>-2.8653140545320466E-2</v>
      </c>
      <c r="T2420">
        <f t="shared" si="303"/>
        <v>6.3546501795132965E-3</v>
      </c>
      <c r="V2420">
        <f t="shared" si="305"/>
        <v>5.9532589999999885E-3</v>
      </c>
      <c r="X2420">
        <f t="shared" si="306"/>
        <v>-1.7057956682969364E-4</v>
      </c>
      <c r="Y2420">
        <f t="shared" si="307"/>
        <v>-0.17652707392084635</v>
      </c>
      <c r="AA2420">
        <f t="shared" si="308"/>
        <v>3.7830878373039074E-5</v>
      </c>
      <c r="AB2420">
        <f t="shared" si="309"/>
        <v>-1.8926174914300133E-2</v>
      </c>
    </row>
    <row r="2421" spans="1:28" x14ac:dyDescent="0.3">
      <c r="A2421" s="1">
        <v>2419</v>
      </c>
      <c r="B2421">
        <v>2419</v>
      </c>
      <c r="C2421">
        <v>14.28097493600001</v>
      </c>
      <c r="D2421">
        <v>14.28097493600001</v>
      </c>
      <c r="E2421">
        <v>1.28662109375</v>
      </c>
      <c r="F2421">
        <v>-0.2490234375</v>
      </c>
      <c r="G2421">
        <v>10.13427734375</v>
      </c>
      <c r="H2421">
        <v>1.28662109375</v>
      </c>
      <c r="I2421">
        <v>-9.1552734375E-2</v>
      </c>
      <c r="J2421">
        <v>-1.52587890625E-2</v>
      </c>
      <c r="K2421">
        <v>3.0517578125E-2</v>
      </c>
      <c r="L2421">
        <v>9.1552734375E-2</v>
      </c>
      <c r="M2421">
        <v>-109.8</v>
      </c>
      <c r="N2421">
        <v>-78.3</v>
      </c>
      <c r="O2421">
        <v>-56.7</v>
      </c>
      <c r="P2421">
        <v>109.8</v>
      </c>
      <c r="R2421">
        <f t="shared" si="304"/>
        <v>14.28097493600001</v>
      </c>
      <c r="S2421">
        <f t="shared" si="302"/>
        <v>-1.3394351482820468E-2</v>
      </c>
      <c r="T2421">
        <f t="shared" si="303"/>
        <v>-3.9421717007986704E-2</v>
      </c>
      <c r="V2421">
        <f t="shared" si="305"/>
        <v>5.4494450000106553E-3</v>
      </c>
      <c r="X2421">
        <f t="shared" si="306"/>
        <v>-7.2991781716441313E-5</v>
      </c>
      <c r="Y2421">
        <f t="shared" si="307"/>
        <v>-0.17660006570256279</v>
      </c>
      <c r="AA2421">
        <f t="shared" si="308"/>
        <v>-2.1482647864100814E-4</v>
      </c>
      <c r="AB2421">
        <f t="shared" si="309"/>
        <v>-1.9141001392941139E-2</v>
      </c>
    </row>
    <row r="2422" spans="1:28" x14ac:dyDescent="0.3">
      <c r="A2422" s="1">
        <v>2420</v>
      </c>
      <c r="B2422">
        <v>2420</v>
      </c>
      <c r="C2422">
        <v>14.290013991</v>
      </c>
      <c r="D2422">
        <v>14.290013991</v>
      </c>
      <c r="E2422">
        <v>1.26220703125</v>
      </c>
      <c r="F2422">
        <v>-0.244140625</v>
      </c>
      <c r="G2422">
        <v>10.12451171875</v>
      </c>
      <c r="H2422">
        <v>1.26220703125</v>
      </c>
      <c r="I2422">
        <v>-3.0517578125E-2</v>
      </c>
      <c r="J2422">
        <v>4.57763671875E-2</v>
      </c>
      <c r="K2422">
        <v>0.1983642578125</v>
      </c>
      <c r="L2422">
        <v>3.0517578125E-2</v>
      </c>
      <c r="M2422">
        <v>-109.05</v>
      </c>
      <c r="N2422">
        <v>-77.25</v>
      </c>
      <c r="O2422">
        <v>-58.5</v>
      </c>
      <c r="P2422">
        <v>109.05</v>
      </c>
      <c r="R2422">
        <f t="shared" si="304"/>
        <v>14.290013991</v>
      </c>
      <c r="S2422">
        <f t="shared" si="302"/>
        <v>4.764080476717953E-2</v>
      </c>
      <c r="T2422">
        <f t="shared" si="303"/>
        <v>0.12842496267951331</v>
      </c>
      <c r="V2422">
        <f t="shared" si="305"/>
        <v>9.039054999989915E-3</v>
      </c>
      <c r="X2422">
        <f t="shared" si="306"/>
        <v>4.3062785453431749E-4</v>
      </c>
      <c r="Y2422">
        <f t="shared" si="307"/>
        <v>-0.17616943784802847</v>
      </c>
      <c r="AA2422">
        <f t="shared" si="308"/>
        <v>1.1608403010317731E-3</v>
      </c>
      <c r="AB2422">
        <f t="shared" si="309"/>
        <v>-1.7980161091909367E-2</v>
      </c>
    </row>
    <row r="2423" spans="1:28" x14ac:dyDescent="0.3">
      <c r="A2423" s="1">
        <v>2421</v>
      </c>
      <c r="B2423">
        <v>2421</v>
      </c>
      <c r="C2423">
        <v>14.29627256500001</v>
      </c>
      <c r="D2423">
        <v>14.29627256500001</v>
      </c>
      <c r="E2423">
        <v>1.259765625</v>
      </c>
      <c r="F2423">
        <v>-0.21728515625</v>
      </c>
      <c r="G2423">
        <v>10.1220703125</v>
      </c>
      <c r="H2423">
        <v>1.259765625</v>
      </c>
      <c r="I2423">
        <v>0</v>
      </c>
      <c r="J2423">
        <v>-7.62939453125E-2</v>
      </c>
      <c r="K2423">
        <v>9.1552734375E-2</v>
      </c>
      <c r="L2423">
        <v>0</v>
      </c>
      <c r="M2423">
        <v>-109.8</v>
      </c>
      <c r="N2423">
        <v>-80.099999999999994</v>
      </c>
      <c r="O2423">
        <v>-57.45</v>
      </c>
      <c r="P2423">
        <v>109.8</v>
      </c>
      <c r="R2423">
        <f t="shared" si="304"/>
        <v>14.29627256500001</v>
      </c>
      <c r="S2423">
        <f t="shared" si="302"/>
        <v>-7.4429507732820463E-2</v>
      </c>
      <c r="T2423">
        <f t="shared" si="303"/>
        <v>2.1613439242013296E-2</v>
      </c>
      <c r="V2423">
        <f t="shared" si="305"/>
        <v>6.2585740000091761E-3</v>
      </c>
      <c r="X2423">
        <f t="shared" si="306"/>
        <v>-4.6582258193011208E-4</v>
      </c>
      <c r="Y2423">
        <f t="shared" si="307"/>
        <v>-0.17663526042995858</v>
      </c>
      <c r="AA2423">
        <f t="shared" si="308"/>
        <v>1.3526930889084246E-4</v>
      </c>
      <c r="AB2423">
        <f t="shared" si="309"/>
        <v>-1.7844891783018523E-2</v>
      </c>
    </row>
    <row r="2424" spans="1:28" x14ac:dyDescent="0.3">
      <c r="A2424" s="1">
        <v>2422</v>
      </c>
      <c r="B2424">
        <v>2422</v>
      </c>
      <c r="C2424">
        <v>14.30178913899999</v>
      </c>
      <c r="D2424">
        <v>14.30178913899999</v>
      </c>
      <c r="E2424">
        <v>1.2744140625</v>
      </c>
      <c r="F2424">
        <v>-0.2001953125</v>
      </c>
      <c r="G2424">
        <v>10.13671875</v>
      </c>
      <c r="H2424">
        <v>1.2744140625</v>
      </c>
      <c r="I2424">
        <v>0</v>
      </c>
      <c r="J2424">
        <v>1.52587890625E-2</v>
      </c>
      <c r="K2424">
        <v>6.103515625E-2</v>
      </c>
      <c r="L2424">
        <v>0</v>
      </c>
      <c r="M2424">
        <v>-109.8</v>
      </c>
      <c r="N2424">
        <v>-80.099999999999994</v>
      </c>
      <c r="O2424">
        <v>-57.45</v>
      </c>
      <c r="P2424">
        <v>109.8</v>
      </c>
      <c r="R2424">
        <f t="shared" si="304"/>
        <v>14.30178913899999</v>
      </c>
      <c r="S2424">
        <f t="shared" si="302"/>
        <v>1.7123226642179534E-2</v>
      </c>
      <c r="T2424">
        <f t="shared" si="303"/>
        <v>-8.9041388829867035E-3</v>
      </c>
      <c r="V2424">
        <f t="shared" si="305"/>
        <v>5.5165739999800678E-3</v>
      </c>
      <c r="X2424">
        <f t="shared" si="306"/>
        <v>9.4461546890013611E-5</v>
      </c>
      <c r="Y2424">
        <f t="shared" si="307"/>
        <v>-0.17654079888306856</v>
      </c>
      <c r="AA2424">
        <f t="shared" si="308"/>
        <v>-4.9120341054096013E-5</v>
      </c>
      <c r="AB2424">
        <f t="shared" si="309"/>
        <v>-1.7894012124072618E-2</v>
      </c>
    </row>
    <row r="2425" spans="1:28" x14ac:dyDescent="0.3">
      <c r="A2425" s="1">
        <v>2423</v>
      </c>
      <c r="B2425">
        <v>2423</v>
      </c>
      <c r="C2425">
        <v>14.307595824</v>
      </c>
      <c r="D2425">
        <v>14.307595824</v>
      </c>
      <c r="E2425">
        <v>1.28173828125</v>
      </c>
      <c r="F2425">
        <v>-0.22216796875</v>
      </c>
      <c r="G2425">
        <v>10.12939453125</v>
      </c>
      <c r="H2425">
        <v>1.28173828125</v>
      </c>
      <c r="I2425">
        <v>1.52587890625E-2</v>
      </c>
      <c r="J2425">
        <v>-4.57763671875E-2</v>
      </c>
      <c r="K2425">
        <v>4.57763671875E-2</v>
      </c>
      <c r="L2425">
        <v>1.52587890625E-2</v>
      </c>
      <c r="M2425">
        <v>-110.25</v>
      </c>
      <c r="N2425">
        <v>-79.2</v>
      </c>
      <c r="O2425">
        <v>-57.9</v>
      </c>
      <c r="P2425">
        <v>110.25</v>
      </c>
      <c r="R2425">
        <f t="shared" si="304"/>
        <v>14.307595824</v>
      </c>
      <c r="S2425">
        <f t="shared" si="302"/>
        <v>-4.391192960782047E-2</v>
      </c>
      <c r="T2425">
        <f t="shared" si="303"/>
        <v>-2.4162927945486704E-2</v>
      </c>
      <c r="V2425">
        <f t="shared" si="305"/>
        <v>5.8066850000102477E-3</v>
      </c>
      <c r="X2425">
        <f t="shared" si="306"/>
        <v>-2.54982742975237E-4</v>
      </c>
      <c r="Y2425">
        <f t="shared" si="307"/>
        <v>-0.17679578162604379</v>
      </c>
      <c r="AA2425">
        <f t="shared" si="308"/>
        <v>-1.4030651125738607E-4</v>
      </c>
      <c r="AB2425">
        <f t="shared" si="309"/>
        <v>-1.8034318635330004E-2</v>
      </c>
    </row>
    <row r="2426" spans="1:28" x14ac:dyDescent="0.3">
      <c r="A2426" s="1">
        <v>2424</v>
      </c>
      <c r="B2426">
        <v>2424</v>
      </c>
      <c r="C2426">
        <v>14.314011695</v>
      </c>
      <c r="D2426">
        <v>14.314011695</v>
      </c>
      <c r="E2426">
        <v>1.28662109375</v>
      </c>
      <c r="F2426">
        <v>-0.20751953125</v>
      </c>
      <c r="G2426">
        <v>10.12451171875</v>
      </c>
      <c r="H2426">
        <v>1.28662109375</v>
      </c>
      <c r="I2426">
        <v>-7.62939453125E-2</v>
      </c>
      <c r="J2426">
        <v>3.0517578125E-2</v>
      </c>
      <c r="K2426">
        <v>3.0517578125E-2</v>
      </c>
      <c r="L2426">
        <v>7.62939453125E-2</v>
      </c>
      <c r="M2426">
        <v>-110.25</v>
      </c>
      <c r="N2426">
        <v>-79.2</v>
      </c>
      <c r="O2426">
        <v>-57.9</v>
      </c>
      <c r="P2426">
        <v>110.25</v>
      </c>
      <c r="R2426">
        <f t="shared" si="304"/>
        <v>14.314011695</v>
      </c>
      <c r="S2426">
        <f t="shared" si="302"/>
        <v>3.238201570467953E-2</v>
      </c>
      <c r="T2426">
        <f t="shared" si="303"/>
        <v>-3.9421717007986704E-2</v>
      </c>
      <c r="V2426">
        <f t="shared" si="305"/>
        <v>6.4158709999997399E-3</v>
      </c>
      <c r="X2426">
        <f t="shared" si="306"/>
        <v>2.0775883548118955E-4</v>
      </c>
      <c r="Y2426">
        <f t="shared" si="307"/>
        <v>-0.1765880227905626</v>
      </c>
      <c r="AA2426">
        <f t="shared" si="308"/>
        <v>-2.529246509217384E-4</v>
      </c>
      <c r="AB2426">
        <f t="shared" si="309"/>
        <v>-1.8287243286251743E-2</v>
      </c>
    </row>
    <row r="2427" spans="1:28" x14ac:dyDescent="0.3">
      <c r="A2427" s="1">
        <v>2425</v>
      </c>
      <c r="B2427">
        <v>2425</v>
      </c>
      <c r="C2427">
        <v>14.32019251</v>
      </c>
      <c r="D2427">
        <v>14.32019251</v>
      </c>
      <c r="E2427">
        <v>1.3037109375</v>
      </c>
      <c r="F2427">
        <v>-0.20751953125</v>
      </c>
      <c r="G2427">
        <v>10.12451171875</v>
      </c>
      <c r="H2427">
        <v>1.3037109375</v>
      </c>
      <c r="I2427">
        <v>-7.62939453125E-2</v>
      </c>
      <c r="J2427">
        <v>-1.52587890625E-2</v>
      </c>
      <c r="K2427">
        <v>7.62939453125E-2</v>
      </c>
      <c r="L2427">
        <v>7.62939453125E-2</v>
      </c>
      <c r="M2427">
        <v>-108.6</v>
      </c>
      <c r="N2427">
        <v>-77.099999999999994</v>
      </c>
      <c r="O2427">
        <v>-58.65</v>
      </c>
      <c r="P2427">
        <v>108.6</v>
      </c>
      <c r="R2427">
        <f t="shared" si="304"/>
        <v>14.32019251</v>
      </c>
      <c r="S2427">
        <f t="shared" si="302"/>
        <v>-1.3394351482820468E-2</v>
      </c>
      <c r="T2427">
        <f t="shared" si="303"/>
        <v>6.3546501795132965E-3</v>
      </c>
      <c r="V2427">
        <f t="shared" si="305"/>
        <v>6.1808150000004503E-3</v>
      </c>
      <c r="X2427">
        <f t="shared" si="306"/>
        <v>-8.2788008560295018E-5</v>
      </c>
      <c r="Y2427">
        <f t="shared" si="307"/>
        <v>-0.17667081079912289</v>
      </c>
      <c r="AA2427">
        <f t="shared" si="308"/>
        <v>3.9276917149291336E-5</v>
      </c>
      <c r="AB2427">
        <f t="shared" si="309"/>
        <v>-1.8247966369102451E-2</v>
      </c>
    </row>
    <row r="2428" spans="1:28" x14ac:dyDescent="0.3">
      <c r="A2428" s="1">
        <v>2426</v>
      </c>
      <c r="B2428">
        <v>2426</v>
      </c>
      <c r="C2428">
        <v>14.325640657999999</v>
      </c>
      <c r="D2428">
        <v>14.325640657999999</v>
      </c>
      <c r="E2428">
        <v>1.3134765625</v>
      </c>
      <c r="F2428">
        <v>-0.21728515625</v>
      </c>
      <c r="G2428">
        <v>10.1171875</v>
      </c>
      <c r="H2428">
        <v>1.3134765625</v>
      </c>
      <c r="I2428">
        <v>6.103515625E-2</v>
      </c>
      <c r="J2428">
        <v>0</v>
      </c>
      <c r="K2428">
        <v>0.1220703125</v>
      </c>
      <c r="L2428">
        <v>6.103515625E-2</v>
      </c>
      <c r="M2428">
        <v>-109.2</v>
      </c>
      <c r="N2428">
        <v>-78.149999999999991</v>
      </c>
      <c r="O2428">
        <v>-57.3</v>
      </c>
      <c r="P2428">
        <v>109.2</v>
      </c>
      <c r="R2428">
        <f t="shared" si="304"/>
        <v>14.325640657999999</v>
      </c>
      <c r="S2428">
        <f t="shared" si="302"/>
        <v>1.8644375796795321E-3</v>
      </c>
      <c r="T2428">
        <f t="shared" si="303"/>
        <v>5.2131017367013296E-2</v>
      </c>
      <c r="V2428">
        <f t="shared" si="305"/>
        <v>5.4481479999992644E-3</v>
      </c>
      <c r="X2428">
        <f t="shared" si="306"/>
        <v>1.0157731870854511E-5</v>
      </c>
      <c r="Y2428">
        <f t="shared" si="307"/>
        <v>-0.17666065306725204</v>
      </c>
      <c r="AA2428">
        <f t="shared" si="308"/>
        <v>2.8401749800602039E-4</v>
      </c>
      <c r="AB2428">
        <f t="shared" si="309"/>
        <v>-1.7963948871096432E-2</v>
      </c>
    </row>
    <row r="2429" spans="1:28" x14ac:dyDescent="0.3">
      <c r="A2429" s="1">
        <v>2427</v>
      </c>
      <c r="B2429">
        <v>2427</v>
      </c>
      <c r="C2429">
        <v>14.331153380000019</v>
      </c>
      <c r="D2429">
        <v>14.331153380000019</v>
      </c>
      <c r="E2429">
        <v>1.30126953125</v>
      </c>
      <c r="F2429">
        <v>-0.205078125</v>
      </c>
      <c r="G2429">
        <v>10.11962890625</v>
      </c>
      <c r="H2429">
        <v>1.30126953125</v>
      </c>
      <c r="I2429">
        <v>-0.1068115234375</v>
      </c>
      <c r="J2429">
        <v>-1.52587890625E-2</v>
      </c>
      <c r="K2429">
        <v>0</v>
      </c>
      <c r="L2429">
        <v>0.1068115234375</v>
      </c>
      <c r="M2429">
        <v>-109.2</v>
      </c>
      <c r="N2429">
        <v>-78.149999999999991</v>
      </c>
      <c r="O2429">
        <v>-57.3</v>
      </c>
      <c r="P2429">
        <v>109.2</v>
      </c>
      <c r="R2429">
        <f t="shared" si="304"/>
        <v>14.331153380000019</v>
      </c>
      <c r="S2429">
        <f t="shared" si="302"/>
        <v>-1.3394351482820468E-2</v>
      </c>
      <c r="T2429">
        <f t="shared" si="303"/>
        <v>-6.9939295132986704E-2</v>
      </c>
      <c r="V2429">
        <f t="shared" si="305"/>
        <v>5.512722000020176E-3</v>
      </c>
      <c r="X2429">
        <f t="shared" si="306"/>
        <v>-7.3839336095347254E-5</v>
      </c>
      <c r="Y2429">
        <f t="shared" si="307"/>
        <v>-0.17673449240334738</v>
      </c>
      <c r="AA2429">
        <f t="shared" si="308"/>
        <v>-3.8555589094551982E-4</v>
      </c>
      <c r="AB2429">
        <f t="shared" si="309"/>
        <v>-1.8349504762041953E-2</v>
      </c>
    </row>
    <row r="2430" spans="1:28" x14ac:dyDescent="0.3">
      <c r="A2430" s="1">
        <v>2428</v>
      </c>
      <c r="B2430">
        <v>2428</v>
      </c>
      <c r="C2430">
        <v>14.336729862</v>
      </c>
      <c r="D2430">
        <v>14.336729862</v>
      </c>
      <c r="E2430">
        <v>1.2939453125</v>
      </c>
      <c r="F2430">
        <v>-0.21728515625</v>
      </c>
      <c r="G2430">
        <v>10.1318359375</v>
      </c>
      <c r="H2430">
        <v>1.2939453125</v>
      </c>
      <c r="I2430">
        <v>6.103515625E-2</v>
      </c>
      <c r="J2430">
        <v>-4.57763671875E-2</v>
      </c>
      <c r="K2430">
        <v>9.1552734375E-2</v>
      </c>
      <c r="L2430">
        <v>6.103515625E-2</v>
      </c>
      <c r="M2430">
        <v>-109.95</v>
      </c>
      <c r="N2430">
        <v>-78.45</v>
      </c>
      <c r="O2430">
        <v>-57.599999999999987</v>
      </c>
      <c r="P2430">
        <v>109.95</v>
      </c>
      <c r="R2430">
        <f t="shared" si="304"/>
        <v>14.336729862</v>
      </c>
      <c r="S2430">
        <f t="shared" si="302"/>
        <v>-4.391192960782047E-2</v>
      </c>
      <c r="T2430">
        <f t="shared" si="303"/>
        <v>2.1613439242013296E-2</v>
      </c>
      <c r="V2430">
        <f t="shared" si="305"/>
        <v>5.5764819999808424E-3</v>
      </c>
      <c r="X2430">
        <f t="shared" si="306"/>
        <v>-2.4487408504243665E-4</v>
      </c>
      <c r="Y2430">
        <f t="shared" si="307"/>
        <v>-0.1769793664883898</v>
      </c>
      <c r="AA2430">
        <f t="shared" si="308"/>
        <v>1.2052695489076672E-4</v>
      </c>
      <c r="AB2430">
        <f t="shared" si="309"/>
        <v>-1.8228977807151187E-2</v>
      </c>
    </row>
    <row r="2431" spans="1:28" x14ac:dyDescent="0.3">
      <c r="A2431" s="1">
        <v>2429</v>
      </c>
      <c r="B2431">
        <v>2429</v>
      </c>
      <c r="C2431">
        <v>14.342413491</v>
      </c>
      <c r="D2431">
        <v>14.342413491</v>
      </c>
      <c r="E2431">
        <v>1.28662109375</v>
      </c>
      <c r="F2431">
        <v>-0.244140625</v>
      </c>
      <c r="G2431">
        <v>10.09765625</v>
      </c>
      <c r="H2431">
        <v>1.28662109375</v>
      </c>
      <c r="I2431">
        <v>-3.0517578125E-2</v>
      </c>
      <c r="J2431">
        <v>-9.1552734375E-2</v>
      </c>
      <c r="K2431">
        <v>0.1068115234375</v>
      </c>
      <c r="L2431">
        <v>3.0517578125E-2</v>
      </c>
      <c r="M2431">
        <v>-109.95</v>
      </c>
      <c r="N2431">
        <v>-78.45</v>
      </c>
      <c r="O2431">
        <v>-57.599999999999987</v>
      </c>
      <c r="P2431">
        <v>109.95</v>
      </c>
      <c r="R2431">
        <f t="shared" si="304"/>
        <v>14.342413491</v>
      </c>
      <c r="S2431">
        <f t="shared" si="302"/>
        <v>-8.9688296795320463E-2</v>
      </c>
      <c r="T2431">
        <f t="shared" si="303"/>
        <v>3.6872228304513296E-2</v>
      </c>
      <c r="V2431">
        <f t="shared" si="305"/>
        <v>5.6836289999999678E-3</v>
      </c>
      <c r="X2431">
        <f t="shared" si="306"/>
        <v>-5.0975500462648753E-4</v>
      </c>
      <c r="Y2431">
        <f t="shared" si="307"/>
        <v>-0.17748912149301629</v>
      </c>
      <c r="AA2431">
        <f t="shared" si="308"/>
        <v>2.0956806608615143E-4</v>
      </c>
      <c r="AB2431">
        <f t="shared" si="309"/>
        <v>-1.8019409741065036E-2</v>
      </c>
    </row>
    <row r="2432" spans="1:28" x14ac:dyDescent="0.3">
      <c r="A2432" s="1">
        <v>2430</v>
      </c>
      <c r="B2432">
        <v>2430</v>
      </c>
      <c r="C2432">
        <v>14.347999343</v>
      </c>
      <c r="D2432">
        <v>14.347999343</v>
      </c>
      <c r="E2432">
        <v>1.2646484375</v>
      </c>
      <c r="F2432">
        <v>-0.2099609375</v>
      </c>
      <c r="G2432">
        <v>10.12451171875</v>
      </c>
      <c r="H2432">
        <v>1.2646484375</v>
      </c>
      <c r="I2432">
        <v>3.0517578125E-2</v>
      </c>
      <c r="J2432">
        <v>-4.57763671875E-2</v>
      </c>
      <c r="K2432">
        <v>7.62939453125E-2</v>
      </c>
      <c r="L2432">
        <v>3.0517578125E-2</v>
      </c>
      <c r="M2432">
        <v>-109.8</v>
      </c>
      <c r="N2432">
        <v>-78</v>
      </c>
      <c r="O2432">
        <v>-58.05</v>
      </c>
      <c r="P2432">
        <v>109.8</v>
      </c>
      <c r="R2432">
        <f t="shared" si="304"/>
        <v>14.347999343</v>
      </c>
      <c r="S2432">
        <f t="shared" si="302"/>
        <v>-4.391192960782047E-2</v>
      </c>
      <c r="T2432">
        <f t="shared" si="303"/>
        <v>6.3546501795132965E-3</v>
      </c>
      <c r="V2432">
        <f t="shared" si="305"/>
        <v>5.5858519999993916E-3</v>
      </c>
      <c r="X2432">
        <f t="shared" si="306"/>
        <v>-2.4528553982367646E-4</v>
      </c>
      <c r="Y2432">
        <f t="shared" si="307"/>
        <v>-0.17773440703283996</v>
      </c>
      <c r="AA2432">
        <f t="shared" si="308"/>
        <v>3.5496135414530839E-5</v>
      </c>
      <c r="AB2432">
        <f t="shared" si="309"/>
        <v>-1.7983913605650506E-2</v>
      </c>
    </row>
    <row r="2433" spans="1:28" x14ac:dyDescent="0.3">
      <c r="A2433" s="1">
        <v>2431</v>
      </c>
      <c r="B2433">
        <v>2431</v>
      </c>
      <c r="C2433">
        <v>14.353885306</v>
      </c>
      <c r="D2433">
        <v>14.353885306</v>
      </c>
      <c r="E2433">
        <v>1.2939453125</v>
      </c>
      <c r="F2433">
        <v>-0.234375</v>
      </c>
      <c r="G2433">
        <v>10.1171875</v>
      </c>
      <c r="H2433">
        <v>1.2939453125</v>
      </c>
      <c r="I2433">
        <v>-1.52587890625E-2</v>
      </c>
      <c r="J2433">
        <v>-7.62939453125E-2</v>
      </c>
      <c r="K2433">
        <v>6.103515625E-2</v>
      </c>
      <c r="L2433">
        <v>1.52587890625E-2</v>
      </c>
      <c r="M2433">
        <v>-109.8</v>
      </c>
      <c r="N2433">
        <v>-77.25</v>
      </c>
      <c r="O2433">
        <v>-57.45</v>
      </c>
      <c r="P2433">
        <v>109.8</v>
      </c>
      <c r="R2433">
        <f t="shared" si="304"/>
        <v>14.353885306</v>
      </c>
      <c r="S2433">
        <f t="shared" si="302"/>
        <v>-7.4429507732820463E-2</v>
      </c>
      <c r="T2433">
        <f t="shared" si="303"/>
        <v>-8.9041388829867035E-3</v>
      </c>
      <c r="V2433">
        <f t="shared" si="305"/>
        <v>5.8859630000007712E-3</v>
      </c>
      <c r="X2433">
        <f t="shared" si="306"/>
        <v>-4.3808932862365255E-4</v>
      </c>
      <c r="Y2433">
        <f t="shared" si="307"/>
        <v>-0.17817249636146362</v>
      </c>
      <c r="AA2433">
        <f t="shared" si="308"/>
        <v>-5.2409432012127934E-5</v>
      </c>
      <c r="AB2433">
        <f t="shared" si="309"/>
        <v>-1.8036323037662633E-2</v>
      </c>
    </row>
    <row r="2434" spans="1:28" x14ac:dyDescent="0.3">
      <c r="A2434" s="1">
        <v>2432</v>
      </c>
      <c r="B2434">
        <v>2432</v>
      </c>
      <c r="C2434">
        <v>14.360353084</v>
      </c>
      <c r="D2434">
        <v>14.360353084</v>
      </c>
      <c r="E2434">
        <v>1.25</v>
      </c>
      <c r="F2434">
        <v>-0.224609375</v>
      </c>
      <c r="G2434">
        <v>10.11962890625</v>
      </c>
      <c r="H2434">
        <v>1.25</v>
      </c>
      <c r="I2434">
        <v>3.0517578125E-2</v>
      </c>
      <c r="J2434">
        <v>-4.57763671875E-2</v>
      </c>
      <c r="K2434">
        <v>3.0517578125E-2</v>
      </c>
      <c r="L2434">
        <v>3.0517578125E-2</v>
      </c>
      <c r="M2434">
        <v>-109.8</v>
      </c>
      <c r="N2434">
        <v>-77.25</v>
      </c>
      <c r="O2434">
        <v>-57.45</v>
      </c>
      <c r="P2434">
        <v>109.8</v>
      </c>
      <c r="R2434">
        <f t="shared" si="304"/>
        <v>14.360353084</v>
      </c>
      <c r="S2434">
        <f t="shared" si="302"/>
        <v>-4.391192960782047E-2</v>
      </c>
      <c r="T2434">
        <f t="shared" si="303"/>
        <v>-3.9421717007986704E-2</v>
      </c>
      <c r="V2434">
        <f t="shared" si="305"/>
        <v>6.4677779999993135E-3</v>
      </c>
      <c r="X2434">
        <f t="shared" si="306"/>
        <v>-2.8401261225497972E-4</v>
      </c>
      <c r="Y2434">
        <f t="shared" si="307"/>
        <v>-0.17845650897371859</v>
      </c>
      <c r="AA2434">
        <f t="shared" si="308"/>
        <v>-2.5497091398645518E-4</v>
      </c>
      <c r="AB2434">
        <f t="shared" si="309"/>
        <v>-1.829129395164909E-2</v>
      </c>
    </row>
    <row r="2435" spans="1:28" x14ac:dyDescent="0.3">
      <c r="A2435" s="1">
        <v>2433</v>
      </c>
      <c r="B2435">
        <v>2433</v>
      </c>
      <c r="C2435">
        <v>14.368827973000011</v>
      </c>
      <c r="D2435">
        <v>14.368827973000011</v>
      </c>
      <c r="E2435">
        <v>1.27685546875</v>
      </c>
      <c r="F2435">
        <v>-0.19287109375</v>
      </c>
      <c r="G2435">
        <v>10.107421875</v>
      </c>
      <c r="H2435">
        <v>1.27685546875</v>
      </c>
      <c r="I2435">
        <v>1.52587890625E-2</v>
      </c>
      <c r="J2435">
        <v>-6.103515625E-2</v>
      </c>
      <c r="K2435">
        <v>0.1068115234375</v>
      </c>
      <c r="L2435">
        <v>1.52587890625E-2</v>
      </c>
      <c r="M2435">
        <v>-109.2</v>
      </c>
      <c r="N2435">
        <v>-76.349999999999994</v>
      </c>
      <c r="O2435">
        <v>-57.599999999999987</v>
      </c>
      <c r="P2435">
        <v>109.2</v>
      </c>
      <c r="R2435">
        <f t="shared" si="304"/>
        <v>14.368827973000011</v>
      </c>
      <c r="S2435">
        <f t="shared" ref="S2435:S2498" si="310">J2435-S$1</f>
        <v>-5.917071867032047E-2</v>
      </c>
      <c r="T2435">
        <f t="shared" ref="T2435:T2498" si="311">K2435-T$1</f>
        <v>3.6872228304513296E-2</v>
      </c>
      <c r="V2435">
        <f t="shared" si="305"/>
        <v>8.4748890000110322E-3</v>
      </c>
      <c r="X2435">
        <f t="shared" si="306"/>
        <v>-5.0146527278184636E-4</v>
      </c>
      <c r="Y2435">
        <f t="shared" si="307"/>
        <v>-0.17895797424650045</v>
      </c>
      <c r="AA2435">
        <f t="shared" si="308"/>
        <v>3.1248804206381519E-4</v>
      </c>
      <c r="AB2435">
        <f t="shared" si="309"/>
        <v>-1.7978805909585276E-2</v>
      </c>
    </row>
    <row r="2436" spans="1:28" x14ac:dyDescent="0.3">
      <c r="A2436" s="1">
        <v>2434</v>
      </c>
      <c r="B2436">
        <v>2434</v>
      </c>
      <c r="C2436">
        <v>14.375181399000009</v>
      </c>
      <c r="D2436">
        <v>14.375181399000009</v>
      </c>
      <c r="E2436">
        <v>1.2744140625</v>
      </c>
      <c r="F2436">
        <v>-0.234375</v>
      </c>
      <c r="G2436">
        <v>10.10498046875</v>
      </c>
      <c r="H2436">
        <v>1.2744140625</v>
      </c>
      <c r="I2436">
        <v>-3.0517578125E-2</v>
      </c>
      <c r="J2436">
        <v>-1.52587890625E-2</v>
      </c>
      <c r="K2436">
        <v>0.1068115234375</v>
      </c>
      <c r="L2436">
        <v>3.0517578125E-2</v>
      </c>
      <c r="M2436">
        <v>-110.25</v>
      </c>
      <c r="N2436">
        <v>-78.45</v>
      </c>
      <c r="O2436">
        <v>-59.4</v>
      </c>
      <c r="P2436">
        <v>110.25</v>
      </c>
      <c r="R2436">
        <f t="shared" si="304"/>
        <v>14.375181399000009</v>
      </c>
      <c r="S2436">
        <f t="shared" si="310"/>
        <v>-1.3394351482820468E-2</v>
      </c>
      <c r="T2436">
        <f t="shared" si="311"/>
        <v>3.6872228304513296E-2</v>
      </c>
      <c r="V2436">
        <f t="shared" si="305"/>
        <v>6.3534259999986631E-3</v>
      </c>
      <c r="X2436">
        <f t="shared" si="306"/>
        <v>-8.5100020964072202E-5</v>
      </c>
      <c r="Y2436">
        <f t="shared" si="307"/>
        <v>-0.17904307426746452</v>
      </c>
      <c r="AA2436">
        <f t="shared" si="308"/>
        <v>2.3426497398778141E-4</v>
      </c>
      <c r="AB2436">
        <f t="shared" si="309"/>
        <v>-1.7744540935597495E-2</v>
      </c>
    </row>
    <row r="2437" spans="1:28" x14ac:dyDescent="0.3">
      <c r="A2437" s="1">
        <v>2435</v>
      </c>
      <c r="B2437">
        <v>2435</v>
      </c>
      <c r="C2437">
        <v>14.380844101999999</v>
      </c>
      <c r="D2437">
        <v>14.380844101999999</v>
      </c>
      <c r="E2437">
        <v>1.259765625</v>
      </c>
      <c r="F2437">
        <v>-0.2001953125</v>
      </c>
      <c r="G2437">
        <v>10.1123046875</v>
      </c>
      <c r="H2437">
        <v>1.259765625</v>
      </c>
      <c r="I2437">
        <v>-6.103515625E-2</v>
      </c>
      <c r="J2437">
        <v>-9.1552734375E-2</v>
      </c>
      <c r="K2437">
        <v>7.62939453125E-2</v>
      </c>
      <c r="L2437">
        <v>6.103515625E-2</v>
      </c>
      <c r="M2437">
        <v>-110.25</v>
      </c>
      <c r="N2437">
        <v>-78.45</v>
      </c>
      <c r="O2437">
        <v>-59.4</v>
      </c>
      <c r="P2437">
        <v>110.25</v>
      </c>
      <c r="R2437">
        <f t="shared" si="304"/>
        <v>14.380844101999999</v>
      </c>
      <c r="S2437">
        <f t="shared" si="310"/>
        <v>-8.9688296795320463E-2</v>
      </c>
      <c r="T2437">
        <f t="shared" si="311"/>
        <v>6.3546501795132965E-3</v>
      </c>
      <c r="V2437">
        <f t="shared" si="305"/>
        <v>5.6627029999898326E-3</v>
      </c>
      <c r="X2437">
        <f t="shared" si="306"/>
        <v>-5.0787818732683971E-4</v>
      </c>
      <c r="Y2437">
        <f t="shared" si="307"/>
        <v>-0.17955095245479136</v>
      </c>
      <c r="AA2437">
        <f t="shared" si="308"/>
        <v>3.598449663541587E-5</v>
      </c>
      <c r="AB2437">
        <f t="shared" si="309"/>
        <v>-1.7708556438962079E-2</v>
      </c>
    </row>
    <row r="2438" spans="1:28" x14ac:dyDescent="0.3">
      <c r="A2438" s="1">
        <v>2436</v>
      </c>
      <c r="B2438">
        <v>2436</v>
      </c>
      <c r="C2438">
        <v>14.387223232</v>
      </c>
      <c r="D2438">
        <v>14.387223232</v>
      </c>
      <c r="E2438">
        <v>1.28662109375</v>
      </c>
      <c r="F2438">
        <v>-0.2490234375</v>
      </c>
      <c r="G2438">
        <v>10.13671875</v>
      </c>
      <c r="H2438">
        <v>1.28662109375</v>
      </c>
      <c r="I2438">
        <v>-3.0517578125E-2</v>
      </c>
      <c r="J2438">
        <v>6.103515625E-2</v>
      </c>
      <c r="K2438">
        <v>0.1373291015625</v>
      </c>
      <c r="L2438">
        <v>3.0517578125E-2</v>
      </c>
      <c r="M2438">
        <v>-109.65</v>
      </c>
      <c r="N2438">
        <v>-77.099999999999994</v>
      </c>
      <c r="O2438">
        <v>-56.85</v>
      </c>
      <c r="P2438">
        <v>109.65</v>
      </c>
      <c r="R2438">
        <f t="shared" si="304"/>
        <v>14.387223232</v>
      </c>
      <c r="S2438">
        <f t="shared" si="310"/>
        <v>6.2899593829679537E-2</v>
      </c>
      <c r="T2438">
        <f t="shared" si="311"/>
        <v>6.7389806429513296E-2</v>
      </c>
      <c r="V2438">
        <f t="shared" si="305"/>
        <v>6.3791300000008988E-3</v>
      </c>
      <c r="X2438">
        <f t="shared" si="306"/>
        <v>4.0124468598678017E-4</v>
      </c>
      <c r="Y2438">
        <f t="shared" si="307"/>
        <v>-0.17914970776880457</v>
      </c>
      <c r="AA2438">
        <f t="shared" si="308"/>
        <v>4.2988833588876175E-4</v>
      </c>
      <c r="AB2438">
        <f t="shared" si="309"/>
        <v>-1.7278668103073318E-2</v>
      </c>
    </row>
    <row r="2439" spans="1:28" x14ac:dyDescent="0.3">
      <c r="A2439" s="1">
        <v>2437</v>
      </c>
      <c r="B2439">
        <v>2437</v>
      </c>
      <c r="C2439">
        <v>14.393099121000009</v>
      </c>
      <c r="D2439">
        <v>14.393099121000009</v>
      </c>
      <c r="E2439">
        <v>1.30126953125</v>
      </c>
      <c r="F2439">
        <v>-0.20263671875</v>
      </c>
      <c r="G2439">
        <v>10.1123046875</v>
      </c>
      <c r="H2439">
        <v>1.30126953125</v>
      </c>
      <c r="I2439">
        <v>4.57763671875E-2</v>
      </c>
      <c r="J2439">
        <v>4.57763671875E-2</v>
      </c>
      <c r="K2439">
        <v>7.62939453125E-2</v>
      </c>
      <c r="L2439">
        <v>4.57763671875E-2</v>
      </c>
      <c r="M2439">
        <v>-110.1</v>
      </c>
      <c r="N2439">
        <v>-76.5</v>
      </c>
      <c r="O2439">
        <v>-58.5</v>
      </c>
      <c r="P2439">
        <v>110.1</v>
      </c>
      <c r="R2439">
        <f t="shared" si="304"/>
        <v>14.393099121000009</v>
      </c>
      <c r="S2439">
        <f t="shared" si="310"/>
        <v>4.764080476717953E-2</v>
      </c>
      <c r="T2439">
        <f t="shared" si="311"/>
        <v>6.3546501795132965E-3</v>
      </c>
      <c r="V2439">
        <f t="shared" si="305"/>
        <v>5.8758890000092379E-3</v>
      </c>
      <c r="X2439">
        <f t="shared" si="306"/>
        <v>2.7993208068305788E-4</v>
      </c>
      <c r="Y2439">
        <f t="shared" si="307"/>
        <v>-0.17886977568812151</v>
      </c>
      <c r="AA2439">
        <f t="shared" si="308"/>
        <v>3.7339219088708909E-5</v>
      </c>
      <c r="AB2439">
        <f t="shared" si="309"/>
        <v>-1.7241328883984608E-2</v>
      </c>
    </row>
    <row r="2440" spans="1:28" x14ac:dyDescent="0.3">
      <c r="A2440" s="1">
        <v>2438</v>
      </c>
      <c r="B2440">
        <v>2438</v>
      </c>
      <c r="C2440">
        <v>14.39842619500001</v>
      </c>
      <c r="D2440">
        <v>14.39842619500001</v>
      </c>
      <c r="E2440">
        <v>1.2890625</v>
      </c>
      <c r="F2440">
        <v>-0.2001953125</v>
      </c>
      <c r="G2440">
        <v>10.10498046875</v>
      </c>
      <c r="H2440">
        <v>1.2890625</v>
      </c>
      <c r="I2440">
        <v>4.57763671875E-2</v>
      </c>
      <c r="J2440">
        <v>0</v>
      </c>
      <c r="K2440">
        <v>7.62939453125E-2</v>
      </c>
      <c r="L2440">
        <v>4.57763671875E-2</v>
      </c>
      <c r="M2440">
        <v>-110.1</v>
      </c>
      <c r="N2440">
        <v>-76.5</v>
      </c>
      <c r="O2440">
        <v>-58.5</v>
      </c>
      <c r="P2440">
        <v>110.1</v>
      </c>
      <c r="R2440">
        <f t="shared" si="304"/>
        <v>14.39842619500001</v>
      </c>
      <c r="S2440">
        <f t="shared" si="310"/>
        <v>1.8644375796795321E-3</v>
      </c>
      <c r="T2440">
        <f t="shared" si="311"/>
        <v>6.3546501795132965E-3</v>
      </c>
      <c r="V2440">
        <f t="shared" si="305"/>
        <v>5.3270740000002093E-3</v>
      </c>
      <c r="X2440">
        <f t="shared" si="306"/>
        <v>9.9319969553341545E-6</v>
      </c>
      <c r="Y2440">
        <f t="shared" si="307"/>
        <v>-0.17885984369116617</v>
      </c>
      <c r="AA2440">
        <f t="shared" si="308"/>
        <v>3.3851691750381943E-5</v>
      </c>
      <c r="AB2440">
        <f t="shared" si="309"/>
        <v>-1.7207477192234227E-2</v>
      </c>
    </row>
    <row r="2441" spans="1:28" x14ac:dyDescent="0.3">
      <c r="A2441" s="1">
        <v>2439</v>
      </c>
      <c r="B2441">
        <v>2439</v>
      </c>
      <c r="C2441">
        <v>14.40395015800001</v>
      </c>
      <c r="D2441">
        <v>14.40395015800001</v>
      </c>
      <c r="E2441">
        <v>1.26708984375</v>
      </c>
      <c r="F2441">
        <v>-0.21484375</v>
      </c>
      <c r="G2441">
        <v>10.126953125</v>
      </c>
      <c r="H2441">
        <v>1.26708984375</v>
      </c>
      <c r="I2441">
        <v>-1.52587890625E-2</v>
      </c>
      <c r="J2441">
        <v>-4.57763671875E-2</v>
      </c>
      <c r="K2441">
        <v>6.103515625E-2</v>
      </c>
      <c r="L2441">
        <v>1.52587890625E-2</v>
      </c>
      <c r="M2441">
        <v>-109.5</v>
      </c>
      <c r="N2441">
        <v>-78.3</v>
      </c>
      <c r="O2441">
        <v>-57.45</v>
      </c>
      <c r="P2441">
        <v>109.5</v>
      </c>
      <c r="R2441">
        <f t="shared" si="304"/>
        <v>14.40395015800001</v>
      </c>
      <c r="S2441">
        <f t="shared" si="310"/>
        <v>-4.391192960782047E-2</v>
      </c>
      <c r="T2441">
        <f t="shared" si="311"/>
        <v>-8.9041388829867035E-3</v>
      </c>
      <c r="V2441">
        <f t="shared" si="305"/>
        <v>5.5239629999999096E-3</v>
      </c>
      <c r="X2441">
        <f t="shared" si="306"/>
        <v>-2.4256787441220081E-4</v>
      </c>
      <c r="Y2441">
        <f t="shared" si="307"/>
        <v>-0.17910241156557838</v>
      </c>
      <c r="AA2441">
        <f t="shared" si="308"/>
        <v>-4.9186133736479078E-5</v>
      </c>
      <c r="AB2441">
        <f t="shared" si="309"/>
        <v>-1.7256663325970707E-2</v>
      </c>
    </row>
    <row r="2442" spans="1:28" x14ac:dyDescent="0.3">
      <c r="A2442" s="1">
        <v>2440</v>
      </c>
      <c r="B2442">
        <v>2440</v>
      </c>
      <c r="C2442">
        <v>14.40951599100001</v>
      </c>
      <c r="D2442">
        <v>14.40951599100001</v>
      </c>
      <c r="E2442">
        <v>1.28173828125</v>
      </c>
      <c r="F2442">
        <v>-0.21728515625</v>
      </c>
      <c r="G2442">
        <v>10.11962890625</v>
      </c>
      <c r="H2442">
        <v>1.28173828125</v>
      </c>
      <c r="I2442">
        <v>1.52587890625E-2</v>
      </c>
      <c r="J2442">
        <v>1.52587890625E-2</v>
      </c>
      <c r="K2442">
        <v>3.0517578125E-2</v>
      </c>
      <c r="L2442">
        <v>1.52587890625E-2</v>
      </c>
      <c r="M2442">
        <v>-109.5</v>
      </c>
      <c r="N2442">
        <v>-78.3</v>
      </c>
      <c r="O2442">
        <v>-57.45</v>
      </c>
      <c r="P2442">
        <v>109.5</v>
      </c>
      <c r="R2442">
        <f t="shared" si="304"/>
        <v>14.40951599100001</v>
      </c>
      <c r="S2442">
        <f t="shared" si="310"/>
        <v>1.7123226642179534E-2</v>
      </c>
      <c r="T2442">
        <f t="shared" si="311"/>
        <v>-3.9421717007986704E-2</v>
      </c>
      <c r="V2442">
        <f t="shared" si="305"/>
        <v>5.5658330000003531E-3</v>
      </c>
      <c r="X2442">
        <f t="shared" si="306"/>
        <v>9.5305019911528084E-5</v>
      </c>
      <c r="Y2442">
        <f t="shared" si="307"/>
        <v>-0.17900710654566684</v>
      </c>
      <c r="AA2442">
        <f t="shared" si="308"/>
        <v>-2.1941469343972757E-4</v>
      </c>
      <c r="AB2442">
        <f t="shared" si="309"/>
        <v>-1.7476078019410434E-2</v>
      </c>
    </row>
    <row r="2443" spans="1:28" x14ac:dyDescent="0.3">
      <c r="A2443" s="1">
        <v>2441</v>
      </c>
      <c r="B2443">
        <v>2441</v>
      </c>
      <c r="C2443">
        <v>14.415155621</v>
      </c>
      <c r="D2443">
        <v>14.415155621</v>
      </c>
      <c r="E2443">
        <v>1.28173828125</v>
      </c>
      <c r="F2443">
        <v>-0.20263671875</v>
      </c>
      <c r="G2443">
        <v>10.1025390625</v>
      </c>
      <c r="H2443">
        <v>1.28173828125</v>
      </c>
      <c r="I2443">
        <v>-0.1220703125</v>
      </c>
      <c r="J2443">
        <v>-4.57763671875E-2</v>
      </c>
      <c r="K2443">
        <v>0.1373291015625</v>
      </c>
      <c r="L2443">
        <v>0.1220703125</v>
      </c>
      <c r="M2443">
        <v>-109.95</v>
      </c>
      <c r="N2443">
        <v>-76.649999999999991</v>
      </c>
      <c r="O2443">
        <v>-58.349999999999987</v>
      </c>
      <c r="P2443">
        <v>109.95</v>
      </c>
      <c r="R2443">
        <f t="shared" si="304"/>
        <v>14.415155621</v>
      </c>
      <c r="S2443">
        <f t="shared" si="310"/>
        <v>-4.391192960782047E-2</v>
      </c>
      <c r="T2443">
        <f t="shared" si="311"/>
        <v>6.7389806429513296E-2</v>
      </c>
      <c r="V2443">
        <f t="shared" si="305"/>
        <v>5.6396299999903476E-3</v>
      </c>
      <c r="X2443">
        <f t="shared" si="306"/>
        <v>-2.4764703557372868E-4</v>
      </c>
      <c r="Y2443">
        <f t="shared" si="307"/>
        <v>-0.17925475358124057</v>
      </c>
      <c r="AA2443">
        <f t="shared" si="308"/>
        <v>3.800535740334256E-4</v>
      </c>
      <c r="AB2443">
        <f t="shared" si="309"/>
        <v>-1.7096024445377007E-2</v>
      </c>
    </row>
    <row r="2444" spans="1:28" x14ac:dyDescent="0.3">
      <c r="A2444" s="1">
        <v>2442</v>
      </c>
      <c r="B2444">
        <v>2442</v>
      </c>
      <c r="C2444">
        <v>14.421526954000001</v>
      </c>
      <c r="D2444">
        <v>14.421526954000001</v>
      </c>
      <c r="E2444">
        <v>1.29150390625</v>
      </c>
      <c r="F2444">
        <v>-0.205078125</v>
      </c>
      <c r="G2444">
        <v>10.1123046875</v>
      </c>
      <c r="H2444">
        <v>1.29150390625</v>
      </c>
      <c r="I2444">
        <v>-1.52587890625E-2</v>
      </c>
      <c r="J2444">
        <v>4.57763671875E-2</v>
      </c>
      <c r="K2444">
        <v>6.103515625E-2</v>
      </c>
      <c r="L2444">
        <v>1.52587890625E-2</v>
      </c>
      <c r="M2444">
        <v>-109.95</v>
      </c>
      <c r="N2444">
        <v>-76.649999999999991</v>
      </c>
      <c r="O2444">
        <v>-58.349999999999987</v>
      </c>
      <c r="P2444">
        <v>109.95</v>
      </c>
      <c r="R2444">
        <f t="shared" si="304"/>
        <v>14.421526954000001</v>
      </c>
      <c r="S2444">
        <f t="shared" si="310"/>
        <v>4.764080476717953E-2</v>
      </c>
      <c r="T2444">
        <f t="shared" si="311"/>
        <v>-8.9041388829867035E-3</v>
      </c>
      <c r="V2444">
        <f t="shared" si="305"/>
        <v>6.3713330000005897E-3</v>
      </c>
      <c r="X2444">
        <f t="shared" si="306"/>
        <v>3.0353543155971636E-4</v>
      </c>
      <c r="Y2444">
        <f t="shared" si="307"/>
        <v>-0.17895121814968085</v>
      </c>
      <c r="AA2444">
        <f t="shared" si="308"/>
        <v>-5.6731233901761576E-5</v>
      </c>
      <c r="AB2444">
        <f t="shared" si="309"/>
        <v>-1.7152755679278767E-2</v>
      </c>
    </row>
    <row r="2445" spans="1:28" x14ac:dyDescent="0.3">
      <c r="A2445" s="1">
        <v>2443</v>
      </c>
      <c r="B2445">
        <v>2443</v>
      </c>
      <c r="C2445">
        <v>14.42739182400001</v>
      </c>
      <c r="D2445">
        <v>14.42739182400001</v>
      </c>
      <c r="E2445">
        <v>1.2841796875</v>
      </c>
      <c r="F2445">
        <v>-0.22216796875</v>
      </c>
      <c r="G2445">
        <v>10.11962890625</v>
      </c>
      <c r="H2445">
        <v>1.2841796875</v>
      </c>
      <c r="I2445">
        <v>-4.57763671875E-2</v>
      </c>
      <c r="J2445">
        <v>-3.0517578125E-2</v>
      </c>
      <c r="K2445">
        <v>6.103515625E-2</v>
      </c>
      <c r="L2445">
        <v>4.57763671875E-2</v>
      </c>
      <c r="M2445">
        <v>-109.05</v>
      </c>
      <c r="N2445">
        <v>-78</v>
      </c>
      <c r="O2445">
        <v>-56.7</v>
      </c>
      <c r="P2445">
        <v>109.05</v>
      </c>
      <c r="R2445">
        <f t="shared" si="304"/>
        <v>14.42739182400001</v>
      </c>
      <c r="S2445">
        <f t="shared" si="310"/>
        <v>-2.8653140545320466E-2</v>
      </c>
      <c r="T2445">
        <f t="shared" si="311"/>
        <v>-8.9041388829867035E-3</v>
      </c>
      <c r="V2445">
        <f t="shared" si="305"/>
        <v>5.8648700000087928E-3</v>
      </c>
      <c r="X2445">
        <f t="shared" si="306"/>
        <v>-1.6804694439028557E-4</v>
      </c>
      <c r="Y2445">
        <f t="shared" si="307"/>
        <v>-0.17911926509407114</v>
      </c>
      <c r="AA2445">
        <f t="shared" si="308"/>
        <v>-5.2221617010740521E-5</v>
      </c>
      <c r="AB2445">
        <f t="shared" si="309"/>
        <v>-1.7204977296289507E-2</v>
      </c>
    </row>
    <row r="2446" spans="1:28" x14ac:dyDescent="0.3">
      <c r="A2446" s="1">
        <v>2444</v>
      </c>
      <c r="B2446">
        <v>2444</v>
      </c>
      <c r="C2446">
        <v>14.432779935999999</v>
      </c>
      <c r="D2446">
        <v>14.432779935999999</v>
      </c>
      <c r="E2446">
        <v>1.2744140625</v>
      </c>
      <c r="F2446">
        <v>-0.18310546875</v>
      </c>
      <c r="G2446">
        <v>10.0927734375</v>
      </c>
      <c r="H2446">
        <v>1.2744140625</v>
      </c>
      <c r="I2446">
        <v>0</v>
      </c>
      <c r="J2446">
        <v>-1.52587890625E-2</v>
      </c>
      <c r="K2446">
        <v>6.103515625E-2</v>
      </c>
      <c r="L2446">
        <v>0</v>
      </c>
      <c r="M2446">
        <v>-109.95</v>
      </c>
      <c r="N2446">
        <v>-78.899999999999991</v>
      </c>
      <c r="O2446">
        <v>-56.25</v>
      </c>
      <c r="P2446">
        <v>109.95</v>
      </c>
      <c r="R2446">
        <f t="shared" si="304"/>
        <v>14.432779935999999</v>
      </c>
      <c r="S2446">
        <f t="shared" si="310"/>
        <v>-1.3394351482820468E-2</v>
      </c>
      <c r="T2446">
        <f t="shared" si="311"/>
        <v>-8.9041388829867035E-3</v>
      </c>
      <c r="V2446">
        <f t="shared" si="305"/>
        <v>5.3881119999896754E-3</v>
      </c>
      <c r="X2446">
        <f t="shared" si="306"/>
        <v>-7.2170265956664469E-5</v>
      </c>
      <c r="Y2446">
        <f t="shared" si="307"/>
        <v>-0.1791914353600278</v>
      </c>
      <c r="AA2446">
        <f t="shared" si="308"/>
        <v>-4.7976497564995318E-5</v>
      </c>
      <c r="AB2446">
        <f t="shared" si="309"/>
        <v>-1.7252953793854501E-2</v>
      </c>
    </row>
    <row r="2447" spans="1:28" x14ac:dyDescent="0.3">
      <c r="A2447" s="1">
        <v>2445</v>
      </c>
      <c r="B2447">
        <v>2445</v>
      </c>
      <c r="C2447">
        <v>14.43828647300001</v>
      </c>
      <c r="D2447">
        <v>14.43828647300001</v>
      </c>
      <c r="E2447">
        <v>1.2646484375</v>
      </c>
      <c r="F2447">
        <v>-0.20751953125</v>
      </c>
      <c r="G2447">
        <v>10.09521484375</v>
      </c>
      <c r="H2447">
        <v>1.2646484375</v>
      </c>
      <c r="I2447">
        <v>-4.57763671875E-2</v>
      </c>
      <c r="J2447">
        <v>1.52587890625E-2</v>
      </c>
      <c r="K2447">
        <v>6.103515625E-2</v>
      </c>
      <c r="L2447">
        <v>4.57763671875E-2</v>
      </c>
      <c r="M2447">
        <v>-109.95</v>
      </c>
      <c r="N2447">
        <v>-78.899999999999991</v>
      </c>
      <c r="O2447">
        <v>-56.25</v>
      </c>
      <c r="P2447">
        <v>109.95</v>
      </c>
      <c r="R2447">
        <f t="shared" si="304"/>
        <v>14.43828647300001</v>
      </c>
      <c r="S2447">
        <f t="shared" si="310"/>
        <v>1.7123226642179534E-2</v>
      </c>
      <c r="T2447">
        <f t="shared" si="311"/>
        <v>-8.9041388829867035E-3</v>
      </c>
      <c r="V2447">
        <f t="shared" si="305"/>
        <v>5.5065370000111358E-3</v>
      </c>
      <c r="X2447">
        <f t="shared" si="306"/>
        <v>9.4289681064738045E-5</v>
      </c>
      <c r="Y2447">
        <f t="shared" si="307"/>
        <v>-0.17909714567896307</v>
      </c>
      <c r="AA2447">
        <f t="shared" si="308"/>
        <v>-4.9030970212404106E-5</v>
      </c>
      <c r="AB2447">
        <f t="shared" si="309"/>
        <v>-1.7301984764066906E-2</v>
      </c>
    </row>
    <row r="2448" spans="1:28" x14ac:dyDescent="0.3">
      <c r="A2448" s="1">
        <v>2446</v>
      </c>
      <c r="B2448">
        <v>2446</v>
      </c>
      <c r="C2448">
        <v>14.446663769000001</v>
      </c>
      <c r="D2448">
        <v>14.446663769000001</v>
      </c>
      <c r="E2448">
        <v>1.32080078125</v>
      </c>
      <c r="F2448">
        <v>-0.21240234375</v>
      </c>
      <c r="G2448">
        <v>10.1416015625</v>
      </c>
      <c r="H2448">
        <v>1.32080078125</v>
      </c>
      <c r="I2448">
        <v>-9.1552734375E-2</v>
      </c>
      <c r="J2448">
        <v>3.0517578125E-2</v>
      </c>
      <c r="K2448">
        <v>7.62939453125E-2</v>
      </c>
      <c r="L2448">
        <v>9.1552734375E-2</v>
      </c>
      <c r="M2448">
        <v>-109.95</v>
      </c>
      <c r="N2448">
        <v>-78.899999999999991</v>
      </c>
      <c r="O2448">
        <v>-57.3</v>
      </c>
      <c r="P2448">
        <v>109.95</v>
      </c>
      <c r="R2448">
        <f t="shared" si="304"/>
        <v>14.446663769000001</v>
      </c>
      <c r="S2448">
        <f t="shared" si="310"/>
        <v>3.238201570467953E-2</v>
      </c>
      <c r="T2448">
        <f t="shared" si="311"/>
        <v>6.3546501795132965E-3</v>
      </c>
      <c r="V2448">
        <f t="shared" si="305"/>
        <v>8.3772959999901531E-3</v>
      </c>
      <c r="X2448">
        <f t="shared" si="306"/>
        <v>2.7127373063443017E-4</v>
      </c>
      <c r="Y2448">
        <f t="shared" si="307"/>
        <v>-0.17882587194832864</v>
      </c>
      <c r="AA2448">
        <f t="shared" si="308"/>
        <v>5.3234785530173446E-5</v>
      </c>
      <c r="AB2448">
        <f t="shared" si="309"/>
        <v>-1.7248749978536732E-2</v>
      </c>
    </row>
    <row r="2449" spans="1:28" x14ac:dyDescent="0.3">
      <c r="A2449" s="1">
        <v>2447</v>
      </c>
      <c r="B2449">
        <v>2447</v>
      </c>
      <c r="C2449">
        <v>14.45407963900001</v>
      </c>
      <c r="D2449">
        <v>14.45407963900001</v>
      </c>
      <c r="E2449">
        <v>1.28173828125</v>
      </c>
      <c r="F2449">
        <v>-0.2001953125</v>
      </c>
      <c r="G2449">
        <v>10.12451171875</v>
      </c>
      <c r="H2449">
        <v>1.28173828125</v>
      </c>
      <c r="I2449">
        <v>-7.62939453125E-2</v>
      </c>
      <c r="J2449">
        <v>1.52587890625E-2</v>
      </c>
      <c r="K2449">
        <v>0</v>
      </c>
      <c r="L2449">
        <v>7.62939453125E-2</v>
      </c>
      <c r="M2449">
        <v>-109.65</v>
      </c>
      <c r="N2449">
        <v>-77.099999999999994</v>
      </c>
      <c r="O2449">
        <v>-56.55</v>
      </c>
      <c r="P2449">
        <v>109.65</v>
      </c>
      <c r="R2449">
        <f t="shared" si="304"/>
        <v>14.45407963900001</v>
      </c>
      <c r="S2449">
        <f t="shared" si="310"/>
        <v>1.7123226642179534E-2</v>
      </c>
      <c r="T2449">
        <f t="shared" si="311"/>
        <v>-6.9939295132986704E-2</v>
      </c>
      <c r="V2449">
        <f t="shared" si="305"/>
        <v>7.415870000009761E-3</v>
      </c>
      <c r="X2449">
        <f t="shared" si="306"/>
        <v>1.2698362275910709E-4</v>
      </c>
      <c r="Y2449">
        <f t="shared" si="307"/>
        <v>-0.17869888832556952</v>
      </c>
      <c r="AA2449">
        <f t="shared" si="308"/>
        <v>-5.1866072059854481E-4</v>
      </c>
      <c r="AB2449">
        <f t="shared" si="309"/>
        <v>-1.7767410699135275E-2</v>
      </c>
    </row>
    <row r="2450" spans="1:28" x14ac:dyDescent="0.3">
      <c r="A2450" s="1">
        <v>2448</v>
      </c>
      <c r="B2450">
        <v>2448</v>
      </c>
      <c r="C2450">
        <v>14.46147951</v>
      </c>
      <c r="D2450">
        <v>14.46147951</v>
      </c>
      <c r="E2450">
        <v>1.30615234375</v>
      </c>
      <c r="F2450">
        <v>-0.21484375</v>
      </c>
      <c r="G2450">
        <v>10.09521484375</v>
      </c>
      <c r="H2450">
        <v>1.30615234375</v>
      </c>
      <c r="I2450">
        <v>-3.0517578125E-2</v>
      </c>
      <c r="J2450">
        <v>4.57763671875E-2</v>
      </c>
      <c r="K2450">
        <v>4.57763671875E-2</v>
      </c>
      <c r="L2450">
        <v>3.0517578125E-2</v>
      </c>
      <c r="M2450">
        <v>-110.1</v>
      </c>
      <c r="N2450">
        <v>-76.2</v>
      </c>
      <c r="O2450">
        <v>-59.099999999999987</v>
      </c>
      <c r="P2450">
        <v>110.1</v>
      </c>
      <c r="R2450">
        <f t="shared" si="304"/>
        <v>14.46147951</v>
      </c>
      <c r="S2450">
        <f t="shared" si="310"/>
        <v>4.764080476717953E-2</v>
      </c>
      <c r="T2450">
        <f t="shared" si="311"/>
        <v>-2.4162927945486704E-2</v>
      </c>
      <c r="V2450">
        <f t="shared" si="305"/>
        <v>7.3998709999898438E-3</v>
      </c>
      <c r="X2450">
        <f t="shared" si="306"/>
        <v>3.525358096128297E-4</v>
      </c>
      <c r="Y2450">
        <f t="shared" si="307"/>
        <v>-0.17834635251595668</v>
      </c>
      <c r="AA2450">
        <f t="shared" si="308"/>
        <v>-1.7880254977865125E-4</v>
      </c>
      <c r="AB2450">
        <f t="shared" si="309"/>
        <v>-1.7946213248913927E-2</v>
      </c>
    </row>
    <row r="2451" spans="1:28" x14ac:dyDescent="0.3">
      <c r="A2451" s="1">
        <v>2449</v>
      </c>
      <c r="B2451">
        <v>2449</v>
      </c>
      <c r="C2451">
        <v>14.466721565</v>
      </c>
      <c r="D2451">
        <v>14.466721565</v>
      </c>
      <c r="E2451">
        <v>1.29638671875</v>
      </c>
      <c r="F2451">
        <v>-0.234375</v>
      </c>
      <c r="G2451">
        <v>10.11962890625</v>
      </c>
      <c r="H2451">
        <v>1.29638671875</v>
      </c>
      <c r="I2451">
        <v>-1.52587890625E-2</v>
      </c>
      <c r="J2451">
        <v>3.0517578125E-2</v>
      </c>
      <c r="K2451">
        <v>6.103515625E-2</v>
      </c>
      <c r="L2451">
        <v>1.52587890625E-2</v>
      </c>
      <c r="M2451">
        <v>-110.1</v>
      </c>
      <c r="N2451">
        <v>-76.2</v>
      </c>
      <c r="O2451">
        <v>-59.099999999999987</v>
      </c>
      <c r="P2451">
        <v>110.1</v>
      </c>
      <c r="R2451">
        <f t="shared" si="304"/>
        <v>14.466721565</v>
      </c>
      <c r="S2451">
        <f t="shared" si="310"/>
        <v>3.238201570467953E-2</v>
      </c>
      <c r="T2451">
        <f t="shared" si="311"/>
        <v>-8.9041388829867035E-3</v>
      </c>
      <c r="V2451">
        <f t="shared" si="305"/>
        <v>5.2420550000000787E-3</v>
      </c>
      <c r="X2451">
        <f t="shared" si="306"/>
        <v>1.6974830733479639E-4</v>
      </c>
      <c r="Y2451">
        <f t="shared" si="307"/>
        <v>-0.17817660420862189</v>
      </c>
      <c r="AA2451">
        <f t="shared" si="308"/>
        <v>-4.6675985752255568E-5</v>
      </c>
      <c r="AB2451">
        <f t="shared" si="309"/>
        <v>-1.7992889234666184E-2</v>
      </c>
    </row>
    <row r="2452" spans="1:28" x14ac:dyDescent="0.3">
      <c r="A2452" s="1">
        <v>2450</v>
      </c>
      <c r="B2452">
        <v>2450</v>
      </c>
      <c r="C2452">
        <v>14.472068527999991</v>
      </c>
      <c r="D2452">
        <v>14.472068527999991</v>
      </c>
      <c r="E2452">
        <v>1.29638671875</v>
      </c>
      <c r="F2452">
        <v>-0.26611328125</v>
      </c>
      <c r="G2452">
        <v>10.12939453125</v>
      </c>
      <c r="H2452">
        <v>1.29638671875</v>
      </c>
      <c r="I2452">
        <v>-3.0517578125E-2</v>
      </c>
      <c r="J2452">
        <v>-3.0517578125E-2</v>
      </c>
      <c r="K2452">
        <v>4.57763671875E-2</v>
      </c>
      <c r="L2452">
        <v>3.0517578125E-2</v>
      </c>
      <c r="M2452">
        <v>-110.1</v>
      </c>
      <c r="N2452">
        <v>-78.599999999999994</v>
      </c>
      <c r="O2452">
        <v>-57</v>
      </c>
      <c r="P2452">
        <v>110.1</v>
      </c>
      <c r="R2452">
        <f t="shared" si="304"/>
        <v>14.472068527999991</v>
      </c>
      <c r="S2452">
        <f t="shared" si="310"/>
        <v>-2.8653140545320466E-2</v>
      </c>
      <c r="T2452">
        <f t="shared" si="311"/>
        <v>-2.4162927945486704E-2</v>
      </c>
      <c r="V2452">
        <f t="shared" si="305"/>
        <v>5.3469629999902679E-3</v>
      </c>
      <c r="X2452">
        <f t="shared" si="306"/>
        <v>-1.532072823293495E-4</v>
      </c>
      <c r="Y2452">
        <f t="shared" si="307"/>
        <v>-0.17832981149095123</v>
      </c>
      <c r="AA2452">
        <f t="shared" si="308"/>
        <v>-1.2919828169594827E-4</v>
      </c>
      <c r="AB2452">
        <f t="shared" si="309"/>
        <v>-1.8122087516362132E-2</v>
      </c>
    </row>
    <row r="2453" spans="1:28" x14ac:dyDescent="0.3">
      <c r="A2453" s="1">
        <v>2451</v>
      </c>
      <c r="B2453">
        <v>2451</v>
      </c>
      <c r="C2453">
        <v>14.477361602</v>
      </c>
      <c r="D2453">
        <v>14.477361602</v>
      </c>
      <c r="E2453">
        <v>1.26953125</v>
      </c>
      <c r="F2453">
        <v>-0.224609375</v>
      </c>
      <c r="G2453">
        <v>10.11962890625</v>
      </c>
      <c r="H2453">
        <v>1.26953125</v>
      </c>
      <c r="I2453">
        <v>3.0517578125E-2</v>
      </c>
      <c r="J2453">
        <v>-1.52587890625E-2</v>
      </c>
      <c r="K2453">
        <v>9.1552734375E-2</v>
      </c>
      <c r="L2453">
        <v>3.0517578125E-2</v>
      </c>
      <c r="M2453">
        <v>-110.1</v>
      </c>
      <c r="N2453">
        <v>-78.599999999999994</v>
      </c>
      <c r="O2453">
        <v>-57</v>
      </c>
      <c r="P2453">
        <v>110.1</v>
      </c>
      <c r="R2453">
        <f t="shared" si="304"/>
        <v>14.477361602</v>
      </c>
      <c r="S2453">
        <f t="shared" si="310"/>
        <v>-1.3394351482820468E-2</v>
      </c>
      <c r="T2453">
        <f t="shared" si="311"/>
        <v>2.1613439242013296E-2</v>
      </c>
      <c r="V2453">
        <f t="shared" si="305"/>
        <v>5.2930740000096677E-3</v>
      </c>
      <c r="X2453">
        <f t="shared" si="306"/>
        <v>-7.0897293580707957E-5</v>
      </c>
      <c r="Y2453">
        <f t="shared" si="307"/>
        <v>-0.17840070878453193</v>
      </c>
      <c r="AA2453">
        <f t="shared" si="308"/>
        <v>1.1440153330268923E-4</v>
      </c>
      <c r="AB2453">
        <f t="shared" si="309"/>
        <v>-1.8007685983059442E-2</v>
      </c>
    </row>
    <row r="2454" spans="1:28" x14ac:dyDescent="0.3">
      <c r="A2454" s="1">
        <v>2452</v>
      </c>
      <c r="B2454">
        <v>2452</v>
      </c>
      <c r="C2454">
        <v>14.48499201000001</v>
      </c>
      <c r="D2454">
        <v>14.48499201000001</v>
      </c>
      <c r="E2454">
        <v>1.26708984375</v>
      </c>
      <c r="F2454">
        <v>-0.2099609375</v>
      </c>
      <c r="G2454">
        <v>10.11474609375</v>
      </c>
      <c r="H2454">
        <v>1.26708984375</v>
      </c>
      <c r="I2454">
        <v>0</v>
      </c>
      <c r="J2454">
        <v>-3.0517578125E-2</v>
      </c>
      <c r="K2454">
        <v>0.1068115234375</v>
      </c>
      <c r="L2454">
        <v>0</v>
      </c>
      <c r="M2454">
        <v>-109.05</v>
      </c>
      <c r="N2454">
        <v>-77.25</v>
      </c>
      <c r="O2454">
        <v>-57.45</v>
      </c>
      <c r="P2454">
        <v>109.05</v>
      </c>
      <c r="R2454">
        <f t="shared" si="304"/>
        <v>14.48499201000001</v>
      </c>
      <c r="S2454">
        <f t="shared" si="310"/>
        <v>-2.8653140545320466E-2</v>
      </c>
      <c r="T2454">
        <f t="shared" si="311"/>
        <v>3.6872228304513296E-2</v>
      </c>
      <c r="V2454">
        <f t="shared" si="305"/>
        <v>7.6304080000095809E-3</v>
      </c>
      <c r="X2454">
        <f t="shared" si="306"/>
        <v>-2.1863515284241216E-4</v>
      </c>
      <c r="Y2454">
        <f t="shared" si="307"/>
        <v>-0.17861934393737433</v>
      </c>
      <c r="AA2454">
        <f t="shared" si="308"/>
        <v>2.8135014583293794E-4</v>
      </c>
      <c r="AB2454">
        <f t="shared" si="309"/>
        <v>-1.7726335837226503E-2</v>
      </c>
    </row>
    <row r="2455" spans="1:28" x14ac:dyDescent="0.3">
      <c r="A2455" s="1">
        <v>2453</v>
      </c>
      <c r="B2455">
        <v>2453</v>
      </c>
      <c r="C2455">
        <v>14.490530861</v>
      </c>
      <c r="D2455">
        <v>14.490530861</v>
      </c>
      <c r="E2455">
        <v>1.30615234375</v>
      </c>
      <c r="F2455">
        <v>-0.1904296875</v>
      </c>
      <c r="G2455">
        <v>10.0927734375</v>
      </c>
      <c r="H2455">
        <v>1.30615234375</v>
      </c>
      <c r="I2455">
        <v>1.52587890625E-2</v>
      </c>
      <c r="J2455">
        <v>3.0517578125E-2</v>
      </c>
      <c r="K2455">
        <v>0.1678466796875</v>
      </c>
      <c r="L2455">
        <v>1.52587890625E-2</v>
      </c>
      <c r="M2455">
        <v>-111.75</v>
      </c>
      <c r="N2455">
        <v>-78.149999999999991</v>
      </c>
      <c r="O2455">
        <v>-57.3</v>
      </c>
      <c r="P2455">
        <v>111.75</v>
      </c>
      <c r="R2455">
        <f t="shared" ref="R2455:R2518" si="312">C2455</f>
        <v>14.490530861</v>
      </c>
      <c r="S2455">
        <f t="shared" si="310"/>
        <v>3.238201570467953E-2</v>
      </c>
      <c r="T2455">
        <f t="shared" si="311"/>
        <v>9.7907384554513296E-2</v>
      </c>
      <c r="V2455">
        <f t="shared" ref="V2455:V2518" si="313">R2455-R2454</f>
        <v>5.5388509999900748E-3</v>
      </c>
      <c r="X2455">
        <f t="shared" ref="X2455:X2518" si="314">S2455*V2455</f>
        <v>1.7935916006755852E-4</v>
      </c>
      <c r="Y2455">
        <f t="shared" ref="Y2455:Y2518" si="315">Y2454+X2455</f>
        <v>-0.17843998477730677</v>
      </c>
      <c r="AA2455">
        <f t="shared" ref="AA2455:AA2518" si="316">T2455*V2455</f>
        <v>5.4229441484617881E-4</v>
      </c>
      <c r="AB2455">
        <f t="shared" ref="AB2455:AB2518" si="317">AB2454+AA2455</f>
        <v>-1.7184041422380322E-2</v>
      </c>
    </row>
    <row r="2456" spans="1:28" x14ac:dyDescent="0.3">
      <c r="A2456" s="1">
        <v>2454</v>
      </c>
      <c r="B2456">
        <v>2454</v>
      </c>
      <c r="C2456">
        <v>14.495721101999999</v>
      </c>
      <c r="D2456">
        <v>14.495721101999999</v>
      </c>
      <c r="E2456">
        <v>1.2646484375</v>
      </c>
      <c r="F2456">
        <v>-0.18310546875</v>
      </c>
      <c r="G2456">
        <v>10.126953125</v>
      </c>
      <c r="H2456">
        <v>1.2646484375</v>
      </c>
      <c r="I2456">
        <v>-6.103515625E-2</v>
      </c>
      <c r="J2456">
        <v>-4.57763671875E-2</v>
      </c>
      <c r="K2456">
        <v>0</v>
      </c>
      <c r="L2456">
        <v>6.103515625E-2</v>
      </c>
      <c r="M2456">
        <v>-111.75</v>
      </c>
      <c r="N2456">
        <v>-78.149999999999991</v>
      </c>
      <c r="O2456">
        <v>-57.3</v>
      </c>
      <c r="P2456">
        <v>111.75</v>
      </c>
      <c r="R2456">
        <f t="shared" si="312"/>
        <v>14.495721101999999</v>
      </c>
      <c r="S2456">
        <f t="shared" si="310"/>
        <v>-4.391192960782047E-2</v>
      </c>
      <c r="T2456">
        <f t="shared" si="311"/>
        <v>-6.9939295132986704E-2</v>
      </c>
      <c r="V2456">
        <f t="shared" si="313"/>
        <v>5.1902409999993182E-3</v>
      </c>
      <c r="X2456">
        <f t="shared" si="314"/>
        <v>-2.2791349743959377E-4</v>
      </c>
      <c r="Y2456">
        <f t="shared" si="315"/>
        <v>-0.17866789827474636</v>
      </c>
      <c r="AA2456">
        <f t="shared" si="316"/>
        <v>-3.6300179711028035E-4</v>
      </c>
      <c r="AB2456">
        <f t="shared" si="317"/>
        <v>-1.7547043219490601E-2</v>
      </c>
    </row>
    <row r="2457" spans="1:28" x14ac:dyDescent="0.3">
      <c r="A2457" s="1">
        <v>2455</v>
      </c>
      <c r="B2457">
        <v>2455</v>
      </c>
      <c r="C2457">
        <v>14.501001917</v>
      </c>
      <c r="D2457">
        <v>14.501001917</v>
      </c>
      <c r="E2457">
        <v>1.2744140625</v>
      </c>
      <c r="F2457">
        <v>-0.2197265625</v>
      </c>
      <c r="G2457">
        <v>10.12939453125</v>
      </c>
      <c r="H2457">
        <v>1.2744140625</v>
      </c>
      <c r="I2457">
        <v>-1.52587890625E-2</v>
      </c>
      <c r="J2457">
        <v>3.0517578125E-2</v>
      </c>
      <c r="K2457">
        <v>4.57763671875E-2</v>
      </c>
      <c r="L2457">
        <v>1.52587890625E-2</v>
      </c>
      <c r="M2457">
        <v>-110.85</v>
      </c>
      <c r="N2457">
        <v>-79.05</v>
      </c>
      <c r="O2457">
        <v>-56.7</v>
      </c>
      <c r="P2457">
        <v>110.85</v>
      </c>
      <c r="R2457">
        <f t="shared" si="312"/>
        <v>14.501001917</v>
      </c>
      <c r="S2457">
        <f t="shared" si="310"/>
        <v>3.238201570467953E-2</v>
      </c>
      <c r="T2457">
        <f t="shared" si="311"/>
        <v>-2.4162927945486704E-2</v>
      </c>
      <c r="V2457">
        <f t="shared" si="313"/>
        <v>5.2808150000007714E-3</v>
      </c>
      <c r="X2457">
        <f t="shared" si="314"/>
        <v>1.710034342635322E-4</v>
      </c>
      <c r="Y2457">
        <f t="shared" si="315"/>
        <v>-0.17849689484048281</v>
      </c>
      <c r="AA2457">
        <f t="shared" si="316"/>
        <v>-1.27599952338464E-4</v>
      </c>
      <c r="AB2457">
        <f t="shared" si="317"/>
        <v>-1.7674643171829065E-2</v>
      </c>
    </row>
    <row r="2458" spans="1:28" x14ac:dyDescent="0.3">
      <c r="A2458" s="1">
        <v>2456</v>
      </c>
      <c r="B2458">
        <v>2456</v>
      </c>
      <c r="C2458">
        <v>14.506268639000011</v>
      </c>
      <c r="D2458">
        <v>14.506268639000011</v>
      </c>
      <c r="E2458">
        <v>1.2939453125</v>
      </c>
      <c r="F2458">
        <v>-0.21728515625</v>
      </c>
      <c r="G2458">
        <v>10.126953125</v>
      </c>
      <c r="H2458">
        <v>1.2939453125</v>
      </c>
      <c r="I2458">
        <v>-1.52587890625E-2</v>
      </c>
      <c r="J2458">
        <v>-6.103515625E-2</v>
      </c>
      <c r="K2458">
        <v>0.152587890625</v>
      </c>
      <c r="L2458">
        <v>1.52587890625E-2</v>
      </c>
      <c r="M2458">
        <v>-110.85</v>
      </c>
      <c r="N2458">
        <v>-79.05</v>
      </c>
      <c r="O2458">
        <v>-56.7</v>
      </c>
      <c r="P2458">
        <v>110.85</v>
      </c>
      <c r="R2458">
        <f t="shared" si="312"/>
        <v>14.506268639000011</v>
      </c>
      <c r="S2458">
        <f t="shared" si="310"/>
        <v>-5.917071867032047E-2</v>
      </c>
      <c r="T2458">
        <f t="shared" si="311"/>
        <v>8.2648595492013296E-2</v>
      </c>
      <c r="V2458">
        <f t="shared" si="313"/>
        <v>5.2667220000106596E-3</v>
      </c>
      <c r="X2458">
        <f t="shared" si="314"/>
        <v>-3.116357257774183E-4</v>
      </c>
      <c r="Y2458">
        <f t="shared" si="315"/>
        <v>-0.17880853056626023</v>
      </c>
      <c r="AA2458">
        <f t="shared" si="316"/>
        <v>4.3528717614776827E-4</v>
      </c>
      <c r="AB2458">
        <f t="shared" si="317"/>
        <v>-1.7239355995681296E-2</v>
      </c>
    </row>
    <row r="2459" spans="1:28" x14ac:dyDescent="0.3">
      <c r="A2459" s="1">
        <v>2457</v>
      </c>
      <c r="B2459">
        <v>2457</v>
      </c>
      <c r="C2459">
        <v>14.512170824000011</v>
      </c>
      <c r="D2459">
        <v>14.512170824000011</v>
      </c>
      <c r="E2459">
        <v>1.2841796875</v>
      </c>
      <c r="F2459">
        <v>-0.19775390625</v>
      </c>
      <c r="G2459">
        <v>10.10009765625</v>
      </c>
      <c r="H2459">
        <v>1.2841796875</v>
      </c>
      <c r="I2459">
        <v>1.52587890625E-2</v>
      </c>
      <c r="J2459">
        <v>1.52587890625E-2</v>
      </c>
      <c r="K2459">
        <v>4.57763671875E-2</v>
      </c>
      <c r="L2459">
        <v>1.52587890625E-2</v>
      </c>
      <c r="M2459">
        <v>-109.95</v>
      </c>
      <c r="N2459">
        <v>-78.149999999999991</v>
      </c>
      <c r="O2459">
        <v>-57.9</v>
      </c>
      <c r="P2459">
        <v>109.95</v>
      </c>
      <c r="R2459">
        <f t="shared" si="312"/>
        <v>14.512170824000011</v>
      </c>
      <c r="S2459">
        <f t="shared" si="310"/>
        <v>1.7123226642179534E-2</v>
      </c>
      <c r="T2459">
        <f t="shared" si="311"/>
        <v>-2.4162927945486704E-2</v>
      </c>
      <c r="V2459">
        <f t="shared" si="313"/>
        <v>5.9021850000000597E-3</v>
      </c>
      <c r="X2459">
        <f t="shared" si="314"/>
        <v>1.0106445143907343E-4</v>
      </c>
      <c r="Y2459">
        <f t="shared" si="315"/>
        <v>-0.17870746611482116</v>
      </c>
      <c r="AA2459">
        <f t="shared" si="316"/>
        <v>-1.4261407087593389E-4</v>
      </c>
      <c r="AB2459">
        <f t="shared" si="317"/>
        <v>-1.7381970066557229E-2</v>
      </c>
    </row>
    <row r="2460" spans="1:28" x14ac:dyDescent="0.3">
      <c r="A2460" s="1">
        <v>2458</v>
      </c>
      <c r="B2460">
        <v>2458</v>
      </c>
      <c r="C2460">
        <v>14.520599787000011</v>
      </c>
      <c r="D2460">
        <v>14.520599787000011</v>
      </c>
      <c r="E2460">
        <v>1.259765625</v>
      </c>
      <c r="F2460">
        <v>-0.1953125</v>
      </c>
      <c r="G2460">
        <v>10.11474609375</v>
      </c>
      <c r="H2460">
        <v>1.259765625</v>
      </c>
      <c r="I2460">
        <v>-1.52587890625E-2</v>
      </c>
      <c r="J2460">
        <v>-4.57763671875E-2</v>
      </c>
      <c r="K2460">
        <v>3.0517578125E-2</v>
      </c>
      <c r="L2460">
        <v>1.52587890625E-2</v>
      </c>
      <c r="M2460">
        <v>-110.25</v>
      </c>
      <c r="N2460">
        <v>-78.149999999999991</v>
      </c>
      <c r="O2460">
        <v>-57.3</v>
      </c>
      <c r="P2460">
        <v>110.25</v>
      </c>
      <c r="R2460">
        <f t="shared" si="312"/>
        <v>14.520599787000011</v>
      </c>
      <c r="S2460">
        <f t="shared" si="310"/>
        <v>-4.391192960782047E-2</v>
      </c>
      <c r="T2460">
        <f t="shared" si="311"/>
        <v>-3.9421717007986704E-2</v>
      </c>
      <c r="V2460">
        <f t="shared" si="313"/>
        <v>8.428963000000067E-3</v>
      </c>
      <c r="X2460">
        <f t="shared" si="314"/>
        <v>-3.7013202992292618E-4</v>
      </c>
      <c r="Y2460">
        <f t="shared" si="315"/>
        <v>-0.17907759814474408</v>
      </c>
      <c r="AA2460">
        <f t="shared" si="316"/>
        <v>-3.3228419405679328E-4</v>
      </c>
      <c r="AB2460">
        <f t="shared" si="317"/>
        <v>-1.7714254260614022E-2</v>
      </c>
    </row>
    <row r="2461" spans="1:28" x14ac:dyDescent="0.3">
      <c r="A2461" s="1">
        <v>2459</v>
      </c>
      <c r="B2461">
        <v>2459</v>
      </c>
      <c r="C2461">
        <v>14.52958165800001</v>
      </c>
      <c r="D2461">
        <v>14.52958165800001</v>
      </c>
      <c r="E2461">
        <v>1.3037109375</v>
      </c>
      <c r="F2461">
        <v>-0.20751953125</v>
      </c>
      <c r="G2461">
        <v>10.10986328125</v>
      </c>
      <c r="H2461">
        <v>1.3037109375</v>
      </c>
      <c r="I2461">
        <v>-4.57763671875E-2</v>
      </c>
      <c r="J2461">
        <v>-9.1552734375E-2</v>
      </c>
      <c r="K2461">
        <v>1.52587890625E-2</v>
      </c>
      <c r="L2461">
        <v>4.57763671875E-2</v>
      </c>
      <c r="M2461">
        <v>-110.25</v>
      </c>
      <c r="N2461">
        <v>-78.149999999999991</v>
      </c>
      <c r="O2461">
        <v>-57.3</v>
      </c>
      <c r="P2461">
        <v>110.25</v>
      </c>
      <c r="R2461">
        <f t="shared" si="312"/>
        <v>14.52958165800001</v>
      </c>
      <c r="S2461">
        <f t="shared" si="310"/>
        <v>-8.9688296795320463E-2</v>
      </c>
      <c r="T2461">
        <f t="shared" si="311"/>
        <v>-5.4680506070486704E-2</v>
      </c>
      <c r="V2461">
        <f t="shared" si="313"/>
        <v>8.981870999999586E-3</v>
      </c>
      <c r="X2461">
        <f t="shared" si="314"/>
        <v>-8.0556871202524464E-4</v>
      </c>
      <c r="Y2461">
        <f t="shared" si="315"/>
        <v>-0.17988316685676933</v>
      </c>
      <c r="AA2461">
        <f t="shared" si="316"/>
        <v>-4.911332517398058E-4</v>
      </c>
      <c r="AB2461">
        <f t="shared" si="317"/>
        <v>-1.8205387512353829E-2</v>
      </c>
    </row>
    <row r="2462" spans="1:28" x14ac:dyDescent="0.3">
      <c r="A2462" s="1">
        <v>2460</v>
      </c>
      <c r="B2462">
        <v>2460</v>
      </c>
      <c r="C2462">
        <v>14.535238620999991</v>
      </c>
      <c r="D2462">
        <v>14.535238620999991</v>
      </c>
      <c r="E2462">
        <v>1.2890625</v>
      </c>
      <c r="F2462">
        <v>-0.224609375</v>
      </c>
      <c r="G2462">
        <v>10.07568359375</v>
      </c>
      <c r="H2462">
        <v>1.2890625</v>
      </c>
      <c r="I2462">
        <v>-6.103515625E-2</v>
      </c>
      <c r="J2462">
        <v>1.52587890625E-2</v>
      </c>
      <c r="K2462">
        <v>3.0517578125E-2</v>
      </c>
      <c r="L2462">
        <v>6.103515625E-2</v>
      </c>
      <c r="M2462">
        <v>-110.85</v>
      </c>
      <c r="N2462">
        <v>-79.05</v>
      </c>
      <c r="O2462">
        <v>-57.75</v>
      </c>
      <c r="P2462">
        <v>110.85</v>
      </c>
      <c r="R2462">
        <f t="shared" si="312"/>
        <v>14.535238620999991</v>
      </c>
      <c r="S2462">
        <f t="shared" si="310"/>
        <v>1.7123226642179534E-2</v>
      </c>
      <c r="T2462">
        <f t="shared" si="311"/>
        <v>-3.9421717007986704E-2</v>
      </c>
      <c r="V2462">
        <f t="shared" si="313"/>
        <v>5.6569629999803084E-3</v>
      </c>
      <c r="X2462">
        <f t="shared" si="314"/>
        <v>9.6865459555086681E-5</v>
      </c>
      <c r="Y2462">
        <f t="shared" si="315"/>
        <v>-0.17978630139721424</v>
      </c>
      <c r="AA2462">
        <f t="shared" si="316"/>
        <v>-2.2300719450987522E-4</v>
      </c>
      <c r="AB2462">
        <f t="shared" si="317"/>
        <v>-1.8428394706863704E-2</v>
      </c>
    </row>
    <row r="2463" spans="1:28" x14ac:dyDescent="0.3">
      <c r="A2463" s="1">
        <v>2461</v>
      </c>
      <c r="B2463">
        <v>2461</v>
      </c>
      <c r="C2463">
        <v>14.540850898</v>
      </c>
      <c r="D2463">
        <v>14.540850898</v>
      </c>
      <c r="E2463">
        <v>1.27685546875</v>
      </c>
      <c r="F2463">
        <v>-0.21728515625</v>
      </c>
      <c r="G2463">
        <v>10.1220703125</v>
      </c>
      <c r="H2463">
        <v>1.27685546875</v>
      </c>
      <c r="I2463">
        <v>-1.52587890625E-2</v>
      </c>
      <c r="J2463">
        <v>0.1068115234375</v>
      </c>
      <c r="K2463">
        <v>7.62939453125E-2</v>
      </c>
      <c r="L2463">
        <v>1.52587890625E-2</v>
      </c>
      <c r="M2463">
        <v>-109.65</v>
      </c>
      <c r="N2463">
        <v>-76.349999999999994</v>
      </c>
      <c r="O2463">
        <v>-57.3</v>
      </c>
      <c r="P2463">
        <v>109.65</v>
      </c>
      <c r="R2463">
        <f t="shared" si="312"/>
        <v>14.540850898</v>
      </c>
      <c r="S2463">
        <f t="shared" si="310"/>
        <v>0.10867596101717954</v>
      </c>
      <c r="T2463">
        <f t="shared" si="311"/>
        <v>6.3546501795132965E-3</v>
      </c>
      <c r="V2463">
        <f t="shared" si="313"/>
        <v>5.6122770000097688E-3</v>
      </c>
      <c r="X2463">
        <f t="shared" si="314"/>
        <v>6.0991959647067493E-4</v>
      </c>
      <c r="Y2463">
        <f t="shared" si="315"/>
        <v>-0.17917638180074358</v>
      </c>
      <c r="AA2463">
        <f t="shared" si="316"/>
        <v>3.5664057045590422E-5</v>
      </c>
      <c r="AB2463">
        <f t="shared" si="317"/>
        <v>-1.8392730649818112E-2</v>
      </c>
    </row>
    <row r="2464" spans="1:28" x14ac:dyDescent="0.3">
      <c r="A2464" s="1">
        <v>2462</v>
      </c>
      <c r="B2464">
        <v>2462</v>
      </c>
      <c r="C2464">
        <v>14.54659865799999</v>
      </c>
      <c r="D2464">
        <v>14.54659865799999</v>
      </c>
      <c r="E2464">
        <v>1.26708984375</v>
      </c>
      <c r="F2464">
        <v>-0.234375</v>
      </c>
      <c r="G2464">
        <v>10.1318359375</v>
      </c>
      <c r="H2464">
        <v>1.26708984375</v>
      </c>
      <c r="I2464">
        <v>0</v>
      </c>
      <c r="J2464">
        <v>-1.52587890625E-2</v>
      </c>
      <c r="K2464">
        <v>6.103515625E-2</v>
      </c>
      <c r="L2464">
        <v>0</v>
      </c>
      <c r="M2464">
        <v>-109.65</v>
      </c>
      <c r="N2464">
        <v>-76.349999999999994</v>
      </c>
      <c r="O2464">
        <v>-57.3</v>
      </c>
      <c r="P2464">
        <v>109.65</v>
      </c>
      <c r="R2464">
        <f t="shared" si="312"/>
        <v>14.54659865799999</v>
      </c>
      <c r="S2464">
        <f t="shared" si="310"/>
        <v>-1.3394351482820468E-2</v>
      </c>
      <c r="T2464">
        <f t="shared" si="311"/>
        <v>-8.9041388829867035E-3</v>
      </c>
      <c r="V2464">
        <f t="shared" si="313"/>
        <v>5.7477599999895546E-3</v>
      </c>
      <c r="X2464">
        <f t="shared" si="314"/>
        <v>-7.6987517678756267E-5</v>
      </c>
      <c r="Y2464">
        <f t="shared" si="315"/>
        <v>-0.17925336931842234</v>
      </c>
      <c r="AA2464">
        <f t="shared" si="316"/>
        <v>-5.1178853305982646E-5</v>
      </c>
      <c r="AB2464">
        <f t="shared" si="317"/>
        <v>-1.8443909503124096E-2</v>
      </c>
    </row>
    <row r="2465" spans="1:28" x14ac:dyDescent="0.3">
      <c r="A2465" s="1">
        <v>2463</v>
      </c>
      <c r="B2465">
        <v>2463</v>
      </c>
      <c r="C2465">
        <v>14.553098546999991</v>
      </c>
      <c r="D2465">
        <v>14.553098546999991</v>
      </c>
      <c r="E2465">
        <v>1.26220703125</v>
      </c>
      <c r="F2465">
        <v>-0.23193359375</v>
      </c>
      <c r="G2465">
        <v>10.1220703125</v>
      </c>
      <c r="H2465">
        <v>1.26220703125</v>
      </c>
      <c r="I2465">
        <v>-7.62939453125E-2</v>
      </c>
      <c r="J2465">
        <v>-7.62939453125E-2</v>
      </c>
      <c r="K2465">
        <v>3.0517578125E-2</v>
      </c>
      <c r="L2465">
        <v>7.62939453125E-2</v>
      </c>
      <c r="M2465">
        <v>-110.55</v>
      </c>
      <c r="N2465">
        <v>-78</v>
      </c>
      <c r="O2465">
        <v>-58.5</v>
      </c>
      <c r="P2465">
        <v>110.55</v>
      </c>
      <c r="R2465">
        <f t="shared" si="312"/>
        <v>14.553098546999991</v>
      </c>
      <c r="S2465">
        <f t="shared" si="310"/>
        <v>-7.4429507732820463E-2</v>
      </c>
      <c r="T2465">
        <f t="shared" si="311"/>
        <v>-3.9421717007986704E-2</v>
      </c>
      <c r="V2465">
        <f t="shared" si="313"/>
        <v>6.499889000000536E-3</v>
      </c>
      <c r="X2465">
        <f t="shared" si="314"/>
        <v>-4.8378353858801457E-4</v>
      </c>
      <c r="Y2465">
        <f t="shared" si="315"/>
        <v>-0.17973715285701036</v>
      </c>
      <c r="AA2465">
        <f t="shared" si="316"/>
        <v>-2.5623678474134679E-4</v>
      </c>
      <c r="AB2465">
        <f t="shared" si="317"/>
        <v>-1.8700146287865444E-2</v>
      </c>
    </row>
    <row r="2466" spans="1:28" x14ac:dyDescent="0.3">
      <c r="A2466" s="1">
        <v>2464</v>
      </c>
      <c r="B2466">
        <v>2464</v>
      </c>
      <c r="C2466">
        <v>14.55915199099999</v>
      </c>
      <c r="D2466">
        <v>14.55915199099999</v>
      </c>
      <c r="E2466">
        <v>1.298828125</v>
      </c>
      <c r="F2466">
        <v>-0.205078125</v>
      </c>
      <c r="G2466">
        <v>10.11962890625</v>
      </c>
      <c r="H2466">
        <v>1.298828125</v>
      </c>
      <c r="I2466">
        <v>-3.0517578125E-2</v>
      </c>
      <c r="J2466">
        <v>3.0517578125E-2</v>
      </c>
      <c r="K2466">
        <v>3.0517578125E-2</v>
      </c>
      <c r="L2466">
        <v>3.0517578125E-2</v>
      </c>
      <c r="M2466">
        <v>-111.75</v>
      </c>
      <c r="N2466">
        <v>-78.149999999999991</v>
      </c>
      <c r="O2466">
        <v>-57.3</v>
      </c>
      <c r="P2466">
        <v>111.75</v>
      </c>
      <c r="R2466">
        <f t="shared" si="312"/>
        <v>14.55915199099999</v>
      </c>
      <c r="S2466">
        <f t="shared" si="310"/>
        <v>3.238201570467953E-2</v>
      </c>
      <c r="T2466">
        <f t="shared" si="311"/>
        <v>-3.9421717007986704E-2</v>
      </c>
      <c r="V2466">
        <f t="shared" si="313"/>
        <v>6.0534439999990752E-3</v>
      </c>
      <c r="X2466">
        <f t="shared" si="314"/>
        <v>1.9602271867536812E-4</v>
      </c>
      <c r="Y2466">
        <f t="shared" si="315"/>
        <v>-0.179541130138335</v>
      </c>
      <c r="AA2466">
        <f t="shared" si="316"/>
        <v>-2.3863715629165861E-4</v>
      </c>
      <c r="AB2466">
        <f t="shared" si="317"/>
        <v>-1.8938783444157104E-2</v>
      </c>
    </row>
    <row r="2467" spans="1:28" x14ac:dyDescent="0.3">
      <c r="A2467" s="1">
        <v>2465</v>
      </c>
      <c r="B2467">
        <v>2465</v>
      </c>
      <c r="C2467">
        <v>14.564556454000011</v>
      </c>
      <c r="D2467">
        <v>14.564556454000011</v>
      </c>
      <c r="E2467">
        <v>1.259765625</v>
      </c>
      <c r="F2467">
        <v>-0.20263671875</v>
      </c>
      <c r="G2467">
        <v>10.13427734375</v>
      </c>
      <c r="H2467">
        <v>1.259765625</v>
      </c>
      <c r="I2467">
        <v>-4.57763671875E-2</v>
      </c>
      <c r="J2467">
        <v>1.52587890625E-2</v>
      </c>
      <c r="K2467">
        <v>4.57763671875E-2</v>
      </c>
      <c r="L2467">
        <v>4.57763671875E-2</v>
      </c>
      <c r="M2467">
        <v>-111.75</v>
      </c>
      <c r="N2467">
        <v>-78.149999999999991</v>
      </c>
      <c r="O2467">
        <v>-57.3</v>
      </c>
      <c r="P2467">
        <v>111.75</v>
      </c>
      <c r="R2467">
        <f t="shared" si="312"/>
        <v>14.564556454000011</v>
      </c>
      <c r="S2467">
        <f t="shared" si="310"/>
        <v>1.7123226642179534E-2</v>
      </c>
      <c r="T2467">
        <f t="shared" si="311"/>
        <v>-2.4162927945486704E-2</v>
      </c>
      <c r="V2467">
        <f t="shared" si="313"/>
        <v>5.4044630000209537E-3</v>
      </c>
      <c r="X2467">
        <f t="shared" si="314"/>
        <v>9.2541844828632325E-5</v>
      </c>
      <c r="Y2467">
        <f t="shared" si="315"/>
        <v>-0.17944858829350638</v>
      </c>
      <c r="AA2467">
        <f t="shared" si="316"/>
        <v>-1.3058765005355522E-4</v>
      </c>
      <c r="AB2467">
        <f t="shared" si="317"/>
        <v>-1.9069371094210658E-2</v>
      </c>
    </row>
    <row r="2468" spans="1:28" x14ac:dyDescent="0.3">
      <c r="A2468" s="1">
        <v>2466</v>
      </c>
      <c r="B2468">
        <v>2466</v>
      </c>
      <c r="C2468">
        <v>14.57005338000002</v>
      </c>
      <c r="D2468">
        <v>14.57005338000002</v>
      </c>
      <c r="E2468">
        <v>1.2890625</v>
      </c>
      <c r="F2468">
        <v>-0.22705078125</v>
      </c>
      <c r="G2468">
        <v>10.087890625</v>
      </c>
      <c r="H2468">
        <v>1.2890625</v>
      </c>
      <c r="I2468">
        <v>-9.1552734375E-2</v>
      </c>
      <c r="J2468">
        <v>1.52587890625E-2</v>
      </c>
      <c r="K2468">
        <v>7.62939453125E-2</v>
      </c>
      <c r="L2468">
        <v>9.1552734375E-2</v>
      </c>
      <c r="M2468">
        <v>-110.7</v>
      </c>
      <c r="N2468">
        <v>-77.399999999999991</v>
      </c>
      <c r="O2468">
        <v>-57.9</v>
      </c>
      <c r="P2468">
        <v>110.7</v>
      </c>
      <c r="R2468">
        <f t="shared" si="312"/>
        <v>14.57005338000002</v>
      </c>
      <c r="S2468">
        <f t="shared" si="310"/>
        <v>1.7123226642179534E-2</v>
      </c>
      <c r="T2468">
        <f t="shared" si="311"/>
        <v>6.3546501795132965E-3</v>
      </c>
      <c r="V2468">
        <f t="shared" si="313"/>
        <v>5.4969260000099496E-3</v>
      </c>
      <c r="X2468">
        <f t="shared" si="314"/>
        <v>9.4125109733459743E-5</v>
      </c>
      <c r="Y2468">
        <f t="shared" si="315"/>
        <v>-0.17935446318377291</v>
      </c>
      <c r="AA2468">
        <f t="shared" si="316"/>
        <v>3.4931041792734531E-5</v>
      </c>
      <c r="AB2468">
        <f t="shared" si="317"/>
        <v>-1.9034440052417924E-2</v>
      </c>
    </row>
    <row r="2469" spans="1:28" x14ac:dyDescent="0.3">
      <c r="A2469" s="1">
        <v>2467</v>
      </c>
      <c r="B2469">
        <v>2467</v>
      </c>
      <c r="C2469">
        <v>14.57569330600001</v>
      </c>
      <c r="D2469">
        <v>14.57569330600001</v>
      </c>
      <c r="E2469">
        <v>1.27197265625</v>
      </c>
      <c r="F2469">
        <v>-0.21728515625</v>
      </c>
      <c r="G2469">
        <v>10.10009765625</v>
      </c>
      <c r="H2469">
        <v>1.27197265625</v>
      </c>
      <c r="I2469">
        <v>-7.62939453125E-2</v>
      </c>
      <c r="J2469">
        <v>-6.103515625E-2</v>
      </c>
      <c r="K2469">
        <v>4.57763671875E-2</v>
      </c>
      <c r="L2469">
        <v>7.62939453125E-2</v>
      </c>
      <c r="M2469">
        <v>-110.7</v>
      </c>
      <c r="N2469">
        <v>-77.399999999999991</v>
      </c>
      <c r="O2469">
        <v>-57.9</v>
      </c>
      <c r="P2469">
        <v>110.7</v>
      </c>
      <c r="R2469">
        <f t="shared" si="312"/>
        <v>14.57569330600001</v>
      </c>
      <c r="S2469">
        <f t="shared" si="310"/>
        <v>-5.917071867032047E-2</v>
      </c>
      <c r="T2469">
        <f t="shared" si="311"/>
        <v>-2.4162927945486704E-2</v>
      </c>
      <c r="V2469">
        <f t="shared" si="313"/>
        <v>5.6399259999899698E-3</v>
      </c>
      <c r="X2469">
        <f t="shared" si="314"/>
        <v>-3.3371847466683236E-4</v>
      </c>
      <c r="Y2469">
        <f t="shared" si="315"/>
        <v>-0.17968818165843975</v>
      </c>
      <c r="AA2469">
        <f t="shared" si="316"/>
        <v>-1.3627712555563468E-4</v>
      </c>
      <c r="AB2469">
        <f t="shared" si="317"/>
        <v>-1.917071717797356E-2</v>
      </c>
    </row>
    <row r="2470" spans="1:28" x14ac:dyDescent="0.3">
      <c r="A2470" s="1">
        <v>2468</v>
      </c>
      <c r="B2470">
        <v>2468</v>
      </c>
      <c r="C2470">
        <v>14.581296361</v>
      </c>
      <c r="D2470">
        <v>14.581296361</v>
      </c>
      <c r="E2470">
        <v>1.2890625</v>
      </c>
      <c r="F2470">
        <v>-0.23681640625</v>
      </c>
      <c r="G2470">
        <v>10.11962890625</v>
      </c>
      <c r="H2470">
        <v>1.2890625</v>
      </c>
      <c r="I2470">
        <v>-6.103515625E-2</v>
      </c>
      <c r="J2470">
        <v>-1.52587890625E-2</v>
      </c>
      <c r="K2470">
        <v>6.103515625E-2</v>
      </c>
      <c r="L2470">
        <v>6.103515625E-2</v>
      </c>
      <c r="M2470">
        <v>-109.2</v>
      </c>
      <c r="N2470">
        <v>-77.849999999999994</v>
      </c>
      <c r="O2470">
        <v>-56.85</v>
      </c>
      <c r="P2470">
        <v>109.2</v>
      </c>
      <c r="R2470">
        <f t="shared" si="312"/>
        <v>14.581296361</v>
      </c>
      <c r="S2470">
        <f t="shared" si="310"/>
        <v>-1.3394351482820468E-2</v>
      </c>
      <c r="T2470">
        <f t="shared" si="311"/>
        <v>-8.9041388829867035E-3</v>
      </c>
      <c r="V2470">
        <f t="shared" si="313"/>
        <v>5.6030549999892543E-3</v>
      </c>
      <c r="X2470">
        <f t="shared" si="314"/>
        <v>-7.5049288047430708E-5</v>
      </c>
      <c r="Y2470">
        <f t="shared" si="315"/>
        <v>-0.17976323094648719</v>
      </c>
      <c r="AA2470">
        <f t="shared" si="316"/>
        <v>-4.989037988891738E-5</v>
      </c>
      <c r="AB2470">
        <f t="shared" si="317"/>
        <v>-1.9220607557862476E-2</v>
      </c>
    </row>
    <row r="2471" spans="1:28" x14ac:dyDescent="0.3">
      <c r="A2471" s="1">
        <v>2469</v>
      </c>
      <c r="B2471">
        <v>2469</v>
      </c>
      <c r="C2471">
        <v>14.587095991000011</v>
      </c>
      <c r="D2471">
        <v>14.587095991000011</v>
      </c>
      <c r="E2471">
        <v>1.298828125</v>
      </c>
      <c r="F2471">
        <v>-0.244140625</v>
      </c>
      <c r="G2471">
        <v>10.14892578125</v>
      </c>
      <c r="H2471">
        <v>1.298828125</v>
      </c>
      <c r="I2471">
        <v>-7.62939453125E-2</v>
      </c>
      <c r="J2471">
        <v>-0.1373291015625</v>
      </c>
      <c r="K2471">
        <v>-3.0517578125E-2</v>
      </c>
      <c r="L2471">
        <v>7.62939453125E-2</v>
      </c>
      <c r="M2471">
        <v>-109.2</v>
      </c>
      <c r="N2471">
        <v>-77.849999999999994</v>
      </c>
      <c r="O2471">
        <v>-56.85</v>
      </c>
      <c r="P2471">
        <v>109.2</v>
      </c>
      <c r="R2471">
        <f t="shared" si="312"/>
        <v>14.587095991000011</v>
      </c>
      <c r="S2471">
        <f t="shared" si="310"/>
        <v>-0.13546466398282048</v>
      </c>
      <c r="T2471">
        <f t="shared" si="311"/>
        <v>-0.1004568732579867</v>
      </c>
      <c r="V2471">
        <f t="shared" si="313"/>
        <v>5.7996300000109358E-3</v>
      </c>
      <c r="X2471">
        <f t="shared" si="314"/>
        <v>-7.8564492917616651E-4</v>
      </c>
      <c r="Y2471">
        <f t="shared" si="315"/>
        <v>-0.18054887587566334</v>
      </c>
      <c r="AA2471">
        <f t="shared" si="316"/>
        <v>-5.8261269585431605E-4</v>
      </c>
      <c r="AB2471">
        <f t="shared" si="317"/>
        <v>-1.980322025371679E-2</v>
      </c>
    </row>
    <row r="2472" spans="1:28" x14ac:dyDescent="0.3">
      <c r="A2472" s="1">
        <v>2470</v>
      </c>
      <c r="B2472">
        <v>2470</v>
      </c>
      <c r="C2472">
        <v>14.593565471999989</v>
      </c>
      <c r="D2472">
        <v>14.593565471999989</v>
      </c>
      <c r="E2472">
        <v>1.2744140625</v>
      </c>
      <c r="F2472">
        <v>-0.25634765625</v>
      </c>
      <c r="G2472">
        <v>10.1171875</v>
      </c>
      <c r="H2472">
        <v>1.2744140625</v>
      </c>
      <c r="I2472">
        <v>-6.103515625E-2</v>
      </c>
      <c r="J2472">
        <v>-1.52587890625E-2</v>
      </c>
      <c r="K2472">
        <v>3.0517578125E-2</v>
      </c>
      <c r="L2472">
        <v>6.103515625E-2</v>
      </c>
      <c r="M2472">
        <v>-109.5</v>
      </c>
      <c r="N2472">
        <v>-77.55</v>
      </c>
      <c r="O2472">
        <v>-57.75</v>
      </c>
      <c r="P2472">
        <v>109.5</v>
      </c>
      <c r="R2472">
        <f t="shared" si="312"/>
        <v>14.593565471999989</v>
      </c>
      <c r="S2472">
        <f t="shared" si="310"/>
        <v>-1.3394351482820468E-2</v>
      </c>
      <c r="T2472">
        <f t="shared" si="311"/>
        <v>-3.9421717007986704E-2</v>
      </c>
      <c r="V2472">
        <f t="shared" si="313"/>
        <v>6.4694809999785718E-3</v>
      </c>
      <c r="X2472">
        <f t="shared" si="314"/>
        <v>-8.6654502425141829E-5</v>
      </c>
      <c r="Y2472">
        <f t="shared" si="315"/>
        <v>-0.18063553037808849</v>
      </c>
      <c r="AA2472">
        <f t="shared" si="316"/>
        <v>-2.5503804916970208E-4</v>
      </c>
      <c r="AB2472">
        <f t="shared" si="317"/>
        <v>-2.0058258302886493E-2</v>
      </c>
    </row>
    <row r="2473" spans="1:28" x14ac:dyDescent="0.3">
      <c r="A2473" s="1">
        <v>2471</v>
      </c>
      <c r="B2473">
        <v>2471</v>
      </c>
      <c r="C2473">
        <v>14.60193502800001</v>
      </c>
      <c r="D2473">
        <v>14.60193502800001</v>
      </c>
      <c r="E2473">
        <v>1.28662109375</v>
      </c>
      <c r="F2473">
        <v>-0.21728515625</v>
      </c>
      <c r="G2473">
        <v>10.10009765625</v>
      </c>
      <c r="H2473">
        <v>1.28662109375</v>
      </c>
      <c r="I2473">
        <v>-3.0517578125E-2</v>
      </c>
      <c r="J2473">
        <v>0</v>
      </c>
      <c r="K2473">
        <v>1.52587890625E-2</v>
      </c>
      <c r="L2473">
        <v>3.0517578125E-2</v>
      </c>
      <c r="M2473">
        <v>-109.95</v>
      </c>
      <c r="N2473">
        <v>-77.099999999999994</v>
      </c>
      <c r="O2473">
        <v>-57.3</v>
      </c>
      <c r="P2473">
        <v>109.95</v>
      </c>
      <c r="R2473">
        <f t="shared" si="312"/>
        <v>14.60193502800001</v>
      </c>
      <c r="S2473">
        <f t="shared" si="310"/>
        <v>1.8644375796795321E-3</v>
      </c>
      <c r="T2473">
        <f t="shared" si="311"/>
        <v>-5.4680506070486704E-2</v>
      </c>
      <c r="V2473">
        <f t="shared" si="313"/>
        <v>8.3695560000212055E-3</v>
      </c>
      <c r="X2473">
        <f t="shared" si="314"/>
        <v>1.5604514731671842E-5</v>
      </c>
      <c r="Y2473">
        <f t="shared" si="315"/>
        <v>-0.18061992586335682</v>
      </c>
      <c r="AA2473">
        <f t="shared" si="316"/>
        <v>-4.5765155766643793E-4</v>
      </c>
      <c r="AB2473">
        <f t="shared" si="317"/>
        <v>-2.051590986055293E-2</v>
      </c>
    </row>
    <row r="2474" spans="1:28" x14ac:dyDescent="0.3">
      <c r="A2474" s="1">
        <v>2472</v>
      </c>
      <c r="B2474">
        <v>2472</v>
      </c>
      <c r="C2474">
        <v>14.609969065</v>
      </c>
      <c r="D2474">
        <v>14.609969065</v>
      </c>
      <c r="E2474">
        <v>1.31103515625</v>
      </c>
      <c r="F2474">
        <v>-0.20263671875</v>
      </c>
      <c r="G2474">
        <v>10.1611328125</v>
      </c>
      <c r="H2474">
        <v>1.31103515625</v>
      </c>
      <c r="I2474">
        <v>-3.0517578125E-2</v>
      </c>
      <c r="J2474">
        <v>0</v>
      </c>
      <c r="K2474">
        <v>7.62939453125E-2</v>
      </c>
      <c r="L2474">
        <v>3.0517578125E-2</v>
      </c>
      <c r="M2474">
        <v>-111.15</v>
      </c>
      <c r="N2474">
        <v>-78.3</v>
      </c>
      <c r="O2474">
        <v>-56.4</v>
      </c>
      <c r="P2474">
        <v>111.15</v>
      </c>
      <c r="R2474">
        <f t="shared" si="312"/>
        <v>14.609969065</v>
      </c>
      <c r="S2474">
        <f t="shared" si="310"/>
        <v>1.8644375796795321E-3</v>
      </c>
      <c r="T2474">
        <f t="shared" si="311"/>
        <v>6.3546501795132965E-3</v>
      </c>
      <c r="V2474">
        <f t="shared" si="313"/>
        <v>8.0340369999891692E-3</v>
      </c>
      <c r="X2474">
        <f t="shared" si="314"/>
        <v>1.4978960499315615E-5</v>
      </c>
      <c r="Y2474">
        <f t="shared" si="315"/>
        <v>-0.1806049469028575</v>
      </c>
      <c r="AA2474">
        <f t="shared" si="316"/>
        <v>5.1053494664197638E-5</v>
      </c>
      <c r="AB2474">
        <f t="shared" si="317"/>
        <v>-2.0464856365888733E-2</v>
      </c>
    </row>
    <row r="2475" spans="1:28" x14ac:dyDescent="0.3">
      <c r="A2475" s="1">
        <v>2473</v>
      </c>
      <c r="B2475">
        <v>2473</v>
      </c>
      <c r="C2475">
        <v>14.615672584000009</v>
      </c>
      <c r="D2475">
        <v>14.615672584000009</v>
      </c>
      <c r="E2475">
        <v>1.28173828125</v>
      </c>
      <c r="F2475">
        <v>-0.19775390625</v>
      </c>
      <c r="G2475">
        <v>10.1123046875</v>
      </c>
      <c r="H2475">
        <v>1.28173828125</v>
      </c>
      <c r="I2475">
        <v>1.52587890625E-2</v>
      </c>
      <c r="J2475">
        <v>-9.1552734375E-2</v>
      </c>
      <c r="K2475">
        <v>1.52587890625E-2</v>
      </c>
      <c r="L2475">
        <v>1.52587890625E-2</v>
      </c>
      <c r="M2475">
        <v>-111.15</v>
      </c>
      <c r="N2475">
        <v>-78.3</v>
      </c>
      <c r="O2475">
        <v>-56.4</v>
      </c>
      <c r="P2475">
        <v>111.15</v>
      </c>
      <c r="R2475">
        <f t="shared" si="312"/>
        <v>14.615672584000009</v>
      </c>
      <c r="S2475">
        <f t="shared" si="310"/>
        <v>-8.9688296795320463E-2</v>
      </c>
      <c r="T2475">
        <f t="shared" si="311"/>
        <v>-5.4680506070486704E-2</v>
      </c>
      <c r="V2475">
        <f t="shared" si="313"/>
        <v>5.7035190000096492E-3</v>
      </c>
      <c r="X2475">
        <f t="shared" si="314"/>
        <v>-5.1153890485061476E-4</v>
      </c>
      <c r="Y2475">
        <f t="shared" si="315"/>
        <v>-0.18111648580770812</v>
      </c>
      <c r="AA2475">
        <f t="shared" si="316"/>
        <v>-3.1187130530316385E-4</v>
      </c>
      <c r="AB2475">
        <f t="shared" si="317"/>
        <v>-2.0776727671191896E-2</v>
      </c>
    </row>
    <row r="2476" spans="1:28" x14ac:dyDescent="0.3">
      <c r="A2476" s="1">
        <v>2474</v>
      </c>
      <c r="B2476">
        <v>2474</v>
      </c>
      <c r="C2476">
        <v>14.621102416999999</v>
      </c>
      <c r="D2476">
        <v>14.621102416999999</v>
      </c>
      <c r="E2476">
        <v>1.3134765625</v>
      </c>
      <c r="F2476">
        <v>-0.21240234375</v>
      </c>
      <c r="G2476">
        <v>10.1025390625</v>
      </c>
      <c r="H2476">
        <v>1.3134765625</v>
      </c>
      <c r="I2476">
        <v>-4.57763671875E-2</v>
      </c>
      <c r="J2476">
        <v>3.0517578125E-2</v>
      </c>
      <c r="K2476">
        <v>3.0517578125E-2</v>
      </c>
      <c r="L2476">
        <v>4.57763671875E-2</v>
      </c>
      <c r="M2476">
        <v>-110.1</v>
      </c>
      <c r="N2476">
        <v>-78.599999999999994</v>
      </c>
      <c r="O2476">
        <v>-58.05</v>
      </c>
      <c r="P2476">
        <v>110.1</v>
      </c>
      <c r="R2476">
        <f t="shared" si="312"/>
        <v>14.621102416999999</v>
      </c>
      <c r="S2476">
        <f t="shared" si="310"/>
        <v>3.238201570467953E-2</v>
      </c>
      <c r="T2476">
        <f t="shared" si="311"/>
        <v>-3.9421717007986704E-2</v>
      </c>
      <c r="V2476">
        <f t="shared" si="313"/>
        <v>5.4298329999902251E-3</v>
      </c>
      <c r="X2476">
        <f t="shared" si="314"/>
        <v>1.7582893747947062E-4</v>
      </c>
      <c r="Y2476">
        <f t="shared" si="315"/>
        <v>-0.18094065687022864</v>
      </c>
      <c r="AA2476">
        <f t="shared" si="316"/>
        <v>-2.1405333992624212E-4</v>
      </c>
      <c r="AB2476">
        <f t="shared" si="317"/>
        <v>-2.0990781011118138E-2</v>
      </c>
    </row>
    <row r="2477" spans="1:28" x14ac:dyDescent="0.3">
      <c r="A2477" s="1">
        <v>2475</v>
      </c>
      <c r="B2477">
        <v>2475</v>
      </c>
      <c r="C2477">
        <v>14.62661023200002</v>
      </c>
      <c r="D2477">
        <v>14.62661023200002</v>
      </c>
      <c r="E2477">
        <v>1.24755859375</v>
      </c>
      <c r="F2477">
        <v>-0.19775390625</v>
      </c>
      <c r="G2477">
        <v>10.1318359375</v>
      </c>
      <c r="H2477">
        <v>1.24755859375</v>
      </c>
      <c r="I2477">
        <v>-0.1373291015625</v>
      </c>
      <c r="J2477">
        <v>7.62939453125E-2</v>
      </c>
      <c r="K2477">
        <v>7.62939453125E-2</v>
      </c>
      <c r="L2477">
        <v>0.1373291015625</v>
      </c>
      <c r="M2477">
        <v>-110.1</v>
      </c>
      <c r="N2477">
        <v>-78.599999999999994</v>
      </c>
      <c r="O2477">
        <v>-58.05</v>
      </c>
      <c r="P2477">
        <v>110.1</v>
      </c>
      <c r="R2477">
        <f t="shared" si="312"/>
        <v>14.62661023200002</v>
      </c>
      <c r="S2477">
        <f t="shared" si="310"/>
        <v>7.8158382892179537E-2</v>
      </c>
      <c r="T2477">
        <f t="shared" si="311"/>
        <v>6.3546501795132965E-3</v>
      </c>
      <c r="V2477">
        <f t="shared" si="313"/>
        <v>5.5078150000209547E-3</v>
      </c>
      <c r="X2477">
        <f t="shared" si="314"/>
        <v>4.3048191367092763E-4</v>
      </c>
      <c r="Y2477">
        <f t="shared" si="315"/>
        <v>-0.18051017495655772</v>
      </c>
      <c r="AA2477">
        <f t="shared" si="316"/>
        <v>3.5000237578609187E-5</v>
      </c>
      <c r="AB2477">
        <f t="shared" si="317"/>
        <v>-2.0955780773539528E-2</v>
      </c>
    </row>
    <row r="2478" spans="1:28" x14ac:dyDescent="0.3">
      <c r="A2478" s="1">
        <v>2476</v>
      </c>
      <c r="B2478">
        <v>2476</v>
      </c>
      <c r="C2478">
        <v>14.632884917000011</v>
      </c>
      <c r="D2478">
        <v>14.632884917000011</v>
      </c>
      <c r="E2478">
        <v>1.29150390625</v>
      </c>
      <c r="F2478">
        <v>-0.1904296875</v>
      </c>
      <c r="G2478">
        <v>10.1123046875</v>
      </c>
      <c r="H2478">
        <v>1.29150390625</v>
      </c>
      <c r="I2478">
        <v>3.0517578125E-2</v>
      </c>
      <c r="J2478">
        <v>-3.0517578125E-2</v>
      </c>
      <c r="K2478">
        <v>3.0517578125E-2</v>
      </c>
      <c r="L2478">
        <v>3.0517578125E-2</v>
      </c>
      <c r="M2478">
        <v>-111.75</v>
      </c>
      <c r="N2478">
        <v>-78.149999999999991</v>
      </c>
      <c r="O2478">
        <v>-57.599999999999987</v>
      </c>
      <c r="P2478">
        <v>111.75</v>
      </c>
      <c r="R2478">
        <f t="shared" si="312"/>
        <v>14.632884917000011</v>
      </c>
      <c r="S2478">
        <f t="shared" si="310"/>
        <v>-2.8653140545320466E-2</v>
      </c>
      <c r="T2478">
        <f t="shared" si="311"/>
        <v>-3.9421717007986704E-2</v>
      </c>
      <c r="V2478">
        <f t="shared" si="313"/>
        <v>6.2746849999903986E-3</v>
      </c>
      <c r="X2478">
        <f t="shared" si="314"/>
        <v>-1.7978943118233904E-4</v>
      </c>
      <c r="Y2478">
        <f t="shared" si="315"/>
        <v>-0.18068996438774004</v>
      </c>
      <c r="AA2478">
        <f t="shared" si="316"/>
        <v>-2.4735885638388057E-4</v>
      </c>
      <c r="AB2478">
        <f t="shared" si="317"/>
        <v>-2.1203139629923408E-2</v>
      </c>
    </row>
    <row r="2479" spans="1:28" x14ac:dyDescent="0.3">
      <c r="A2479" s="1">
        <v>2477</v>
      </c>
      <c r="B2479">
        <v>2477</v>
      </c>
      <c r="C2479">
        <v>14.63862967599999</v>
      </c>
      <c r="D2479">
        <v>14.63862967599999</v>
      </c>
      <c r="E2479">
        <v>1.30615234375</v>
      </c>
      <c r="F2479">
        <v>-0.19287109375</v>
      </c>
      <c r="G2479">
        <v>10.1123046875</v>
      </c>
      <c r="H2479">
        <v>1.30615234375</v>
      </c>
      <c r="I2479">
        <v>-4.57763671875E-2</v>
      </c>
      <c r="J2479">
        <v>9.1552734375E-2</v>
      </c>
      <c r="K2479">
        <v>6.103515625E-2</v>
      </c>
      <c r="L2479">
        <v>4.57763671875E-2</v>
      </c>
      <c r="M2479">
        <v>-110.25</v>
      </c>
      <c r="N2479">
        <v>-79.2</v>
      </c>
      <c r="O2479">
        <v>-58.349999999999987</v>
      </c>
      <c r="P2479">
        <v>110.25</v>
      </c>
      <c r="R2479">
        <f t="shared" si="312"/>
        <v>14.63862967599999</v>
      </c>
      <c r="S2479">
        <f t="shared" si="310"/>
        <v>9.3417171954679537E-2</v>
      </c>
      <c r="T2479">
        <f t="shared" si="311"/>
        <v>-8.9041388829867035E-3</v>
      </c>
      <c r="V2479">
        <f t="shared" si="313"/>
        <v>5.7447589999792825E-3</v>
      </c>
      <c r="X2479">
        <f t="shared" si="314"/>
        <v>5.3665913933925746E-4</v>
      </c>
      <c r="Y2479">
        <f t="shared" si="315"/>
        <v>-0.18015330524840079</v>
      </c>
      <c r="AA2479">
        <f t="shared" si="316"/>
        <v>-5.1152131985103342E-5</v>
      </c>
      <c r="AB2479">
        <f t="shared" si="317"/>
        <v>-2.125429176190851E-2</v>
      </c>
    </row>
    <row r="2480" spans="1:28" x14ac:dyDescent="0.3">
      <c r="A2480" s="1">
        <v>2478</v>
      </c>
      <c r="B2480">
        <v>2478</v>
      </c>
      <c r="C2480">
        <v>14.644023639000009</v>
      </c>
      <c r="D2480">
        <v>14.644023639000009</v>
      </c>
      <c r="E2480">
        <v>1.26953125</v>
      </c>
      <c r="F2480">
        <v>-0.21484375</v>
      </c>
      <c r="G2480">
        <v>10.1220703125</v>
      </c>
      <c r="H2480">
        <v>1.26953125</v>
      </c>
      <c r="I2480">
        <v>-9.1552734375E-2</v>
      </c>
      <c r="J2480">
        <v>-1.52587890625E-2</v>
      </c>
      <c r="K2480">
        <v>7.62939453125E-2</v>
      </c>
      <c r="L2480">
        <v>9.1552734375E-2</v>
      </c>
      <c r="M2480">
        <v>-110.25</v>
      </c>
      <c r="N2480">
        <v>-79.2</v>
      </c>
      <c r="O2480">
        <v>-58.349999999999987</v>
      </c>
      <c r="P2480">
        <v>110.25</v>
      </c>
      <c r="R2480">
        <f t="shared" si="312"/>
        <v>14.644023639000009</v>
      </c>
      <c r="S2480">
        <f t="shared" si="310"/>
        <v>-1.3394351482820468E-2</v>
      </c>
      <c r="T2480">
        <f t="shared" si="311"/>
        <v>6.3546501795132965E-3</v>
      </c>
      <c r="V2480">
        <f t="shared" si="313"/>
        <v>5.3939630000190419E-3</v>
      </c>
      <c r="X2480">
        <f t="shared" si="314"/>
        <v>-7.2248636307583789E-5</v>
      </c>
      <c r="Y2480">
        <f t="shared" si="315"/>
        <v>-0.18022555388470837</v>
      </c>
      <c r="AA2480">
        <f t="shared" si="316"/>
        <v>3.4276747946359085E-5</v>
      </c>
      <c r="AB2480">
        <f t="shared" si="317"/>
        <v>-2.1220015013962153E-2</v>
      </c>
    </row>
    <row r="2481" spans="1:28" x14ac:dyDescent="0.3">
      <c r="A2481" s="1">
        <v>2479</v>
      </c>
      <c r="B2481">
        <v>2479</v>
      </c>
      <c r="C2481">
        <v>14.64946389799999</v>
      </c>
      <c r="D2481">
        <v>14.64946389799999</v>
      </c>
      <c r="E2481">
        <v>1.29638671875</v>
      </c>
      <c r="F2481">
        <v>-0.23193359375</v>
      </c>
      <c r="G2481">
        <v>10.11962890625</v>
      </c>
      <c r="H2481">
        <v>1.29638671875</v>
      </c>
      <c r="I2481">
        <v>-1.52587890625E-2</v>
      </c>
      <c r="J2481">
        <v>1.52587890625E-2</v>
      </c>
      <c r="K2481">
        <v>6.103515625E-2</v>
      </c>
      <c r="L2481">
        <v>1.52587890625E-2</v>
      </c>
      <c r="M2481">
        <v>-109.05</v>
      </c>
      <c r="N2481">
        <v>-77.55</v>
      </c>
      <c r="O2481">
        <v>-58.05</v>
      </c>
      <c r="P2481">
        <v>109.05</v>
      </c>
      <c r="R2481">
        <f t="shared" si="312"/>
        <v>14.64946389799999</v>
      </c>
      <c r="S2481">
        <f t="shared" si="310"/>
        <v>1.7123226642179534E-2</v>
      </c>
      <c r="T2481">
        <f t="shared" si="311"/>
        <v>-8.9041388829867035E-3</v>
      </c>
      <c r="V2481">
        <f t="shared" si="313"/>
        <v>5.440258999980685E-3</v>
      </c>
      <c r="X2481">
        <f t="shared" si="314"/>
        <v>9.3154787848826254E-5</v>
      </c>
      <c r="Y2481">
        <f t="shared" si="315"/>
        <v>-0.18013239909685955</v>
      </c>
      <c r="AA2481">
        <f t="shared" si="316"/>
        <v>-4.8440821695246374E-5</v>
      </c>
      <c r="AB2481">
        <f t="shared" si="317"/>
        <v>-2.12684558356574E-2</v>
      </c>
    </row>
    <row r="2482" spans="1:28" x14ac:dyDescent="0.3">
      <c r="A2482" s="1">
        <v>2480</v>
      </c>
      <c r="B2482">
        <v>2480</v>
      </c>
      <c r="C2482">
        <v>14.65504254699999</v>
      </c>
      <c r="D2482">
        <v>14.65504254699999</v>
      </c>
      <c r="E2482">
        <v>1.29150390625</v>
      </c>
      <c r="F2482">
        <v>-0.21728515625</v>
      </c>
      <c r="G2482">
        <v>10.1171875</v>
      </c>
      <c r="H2482">
        <v>1.29150390625</v>
      </c>
      <c r="I2482">
        <v>0</v>
      </c>
      <c r="J2482">
        <v>4.57763671875E-2</v>
      </c>
      <c r="K2482">
        <v>3.0517578125E-2</v>
      </c>
      <c r="L2482">
        <v>0</v>
      </c>
      <c r="M2482">
        <v>-109.05</v>
      </c>
      <c r="N2482">
        <v>-77.55</v>
      </c>
      <c r="O2482">
        <v>-58.05</v>
      </c>
      <c r="P2482">
        <v>109.05</v>
      </c>
      <c r="R2482">
        <f t="shared" si="312"/>
        <v>14.65504254699999</v>
      </c>
      <c r="S2482">
        <f t="shared" si="310"/>
        <v>4.764080476717953E-2</v>
      </c>
      <c r="T2482">
        <f t="shared" si="311"/>
        <v>-3.9421717007986704E-2</v>
      </c>
      <c r="V2482">
        <f t="shared" si="313"/>
        <v>5.5786490000002686E-3</v>
      </c>
      <c r="X2482">
        <f t="shared" si="314"/>
        <v>2.657713278736341E-4</v>
      </c>
      <c r="Y2482">
        <f t="shared" si="315"/>
        <v>-0.1798666277689859</v>
      </c>
      <c r="AA2482">
        <f t="shared" si="316"/>
        <v>-2.1991992216489859E-4</v>
      </c>
      <c r="AB2482">
        <f t="shared" si="317"/>
        <v>-2.1488375757822299E-2</v>
      </c>
    </row>
    <row r="2483" spans="1:28" x14ac:dyDescent="0.3">
      <c r="A2483" s="1">
        <v>2481</v>
      </c>
      <c r="B2483">
        <v>2481</v>
      </c>
      <c r="C2483">
        <v>14.66119675000002</v>
      </c>
      <c r="D2483">
        <v>14.66119675000002</v>
      </c>
      <c r="E2483">
        <v>1.279296875</v>
      </c>
      <c r="F2483">
        <v>-0.21240234375</v>
      </c>
      <c r="G2483">
        <v>10.107421875</v>
      </c>
      <c r="H2483">
        <v>1.279296875</v>
      </c>
      <c r="I2483">
        <v>3.0517578125E-2</v>
      </c>
      <c r="J2483">
        <v>-4.57763671875E-2</v>
      </c>
      <c r="K2483">
        <v>4.57763671875E-2</v>
      </c>
      <c r="L2483">
        <v>3.0517578125E-2</v>
      </c>
      <c r="M2483">
        <v>-109.65</v>
      </c>
      <c r="N2483">
        <v>-78.899999999999991</v>
      </c>
      <c r="O2483">
        <v>-57.599999999999987</v>
      </c>
      <c r="P2483">
        <v>109.65</v>
      </c>
      <c r="R2483">
        <f t="shared" si="312"/>
        <v>14.66119675000002</v>
      </c>
      <c r="S2483">
        <f t="shared" si="310"/>
        <v>-4.391192960782047E-2</v>
      </c>
      <c r="T2483">
        <f t="shared" si="311"/>
        <v>-2.4162927945486704E-2</v>
      </c>
      <c r="V2483">
        <f t="shared" si="313"/>
        <v>6.1542030000296677E-3</v>
      </c>
      <c r="X2483">
        <f t="shared" si="314"/>
        <v>-2.7024292892954035E-4</v>
      </c>
      <c r="Y2483">
        <f t="shared" si="315"/>
        <v>-0.18013687069791545</v>
      </c>
      <c r="AA2483">
        <f t="shared" si="316"/>
        <v>-1.4870356365161497E-4</v>
      </c>
      <c r="AB2483">
        <f t="shared" si="317"/>
        <v>-2.1637079321473913E-2</v>
      </c>
    </row>
    <row r="2484" spans="1:28" x14ac:dyDescent="0.3">
      <c r="A2484" s="1">
        <v>2482</v>
      </c>
      <c r="B2484">
        <v>2482</v>
      </c>
      <c r="C2484">
        <v>14.667712638999999</v>
      </c>
      <c r="D2484">
        <v>14.667712638999999</v>
      </c>
      <c r="E2484">
        <v>1.27197265625</v>
      </c>
      <c r="F2484">
        <v>-0.21240234375</v>
      </c>
      <c r="G2484">
        <v>10.09033203125</v>
      </c>
      <c r="H2484">
        <v>1.27197265625</v>
      </c>
      <c r="I2484">
        <v>-3.0517578125E-2</v>
      </c>
      <c r="J2484">
        <v>-4.57763671875E-2</v>
      </c>
      <c r="K2484">
        <v>0.152587890625</v>
      </c>
      <c r="L2484">
        <v>3.0517578125E-2</v>
      </c>
      <c r="M2484">
        <v>-108.6</v>
      </c>
      <c r="N2484">
        <v>-78.45</v>
      </c>
      <c r="O2484">
        <v>-56.85</v>
      </c>
      <c r="P2484">
        <v>108.6</v>
      </c>
      <c r="R2484">
        <f t="shared" si="312"/>
        <v>14.667712638999999</v>
      </c>
      <c r="S2484">
        <f t="shared" si="310"/>
        <v>-4.391192960782047E-2</v>
      </c>
      <c r="T2484">
        <f t="shared" si="311"/>
        <v>8.2648595492013296E-2</v>
      </c>
      <c r="V2484">
        <f t="shared" si="313"/>
        <v>6.5158889999796799E-3</v>
      </c>
      <c r="X2484">
        <f t="shared" si="314"/>
        <v>-2.8612525909947942E-4</v>
      </c>
      <c r="Y2484">
        <f t="shared" si="315"/>
        <v>-0.18042299595701494</v>
      </c>
      <c r="AA2484">
        <f t="shared" si="316"/>
        <v>5.3852907423017956E-4</v>
      </c>
      <c r="AB2484">
        <f t="shared" si="317"/>
        <v>-2.1098550247243733E-2</v>
      </c>
    </row>
    <row r="2485" spans="1:28" x14ac:dyDescent="0.3">
      <c r="A2485" s="1">
        <v>2483</v>
      </c>
      <c r="B2485">
        <v>2483</v>
      </c>
      <c r="C2485">
        <v>14.672829417000001</v>
      </c>
      <c r="D2485">
        <v>14.672829417000001</v>
      </c>
      <c r="E2485">
        <v>1.30126953125</v>
      </c>
      <c r="F2485">
        <v>-0.23193359375</v>
      </c>
      <c r="G2485">
        <v>10.13427734375</v>
      </c>
      <c r="H2485">
        <v>1.30126953125</v>
      </c>
      <c r="I2485">
        <v>-3.0517578125E-2</v>
      </c>
      <c r="J2485">
        <v>1.52587890625E-2</v>
      </c>
      <c r="K2485">
        <v>0.152587890625</v>
      </c>
      <c r="L2485">
        <v>3.0517578125E-2</v>
      </c>
      <c r="M2485">
        <v>-108.6</v>
      </c>
      <c r="N2485">
        <v>-78.45</v>
      </c>
      <c r="O2485">
        <v>-56.85</v>
      </c>
      <c r="P2485">
        <v>108.6</v>
      </c>
      <c r="R2485">
        <f t="shared" si="312"/>
        <v>14.672829417000001</v>
      </c>
      <c r="S2485">
        <f t="shared" si="310"/>
        <v>1.7123226642179534E-2</v>
      </c>
      <c r="T2485">
        <f t="shared" si="311"/>
        <v>8.2648595492013296E-2</v>
      </c>
      <c r="V2485">
        <f t="shared" si="313"/>
        <v>5.1167780000014318E-3</v>
      </c>
      <c r="X2485">
        <f t="shared" si="314"/>
        <v>8.7615749371742631E-5</v>
      </c>
      <c r="Y2485">
        <f t="shared" si="315"/>
        <v>-0.1803353802076432</v>
      </c>
      <c r="AA2485">
        <f t="shared" si="316"/>
        <v>4.2289451514455114E-4</v>
      </c>
      <c r="AB2485">
        <f t="shared" si="317"/>
        <v>-2.0675655732099181E-2</v>
      </c>
    </row>
    <row r="2486" spans="1:28" x14ac:dyDescent="0.3">
      <c r="A2486" s="1">
        <v>2484</v>
      </c>
      <c r="B2486">
        <v>2484</v>
      </c>
      <c r="C2486">
        <v>14.683122102</v>
      </c>
      <c r="D2486">
        <v>14.683122102</v>
      </c>
      <c r="E2486">
        <v>1.279296875</v>
      </c>
      <c r="F2486">
        <v>-0.23193359375</v>
      </c>
      <c r="G2486">
        <v>10.1025390625</v>
      </c>
      <c r="H2486">
        <v>1.279296875</v>
      </c>
      <c r="I2486">
        <v>7.62939453125E-2</v>
      </c>
      <c r="J2486">
        <v>0</v>
      </c>
      <c r="K2486">
        <v>6.103515625E-2</v>
      </c>
      <c r="L2486">
        <v>7.62939453125E-2</v>
      </c>
      <c r="M2486">
        <v>-108.15</v>
      </c>
      <c r="N2486">
        <v>-80.25</v>
      </c>
      <c r="O2486">
        <v>-57.599999999999987</v>
      </c>
      <c r="P2486">
        <v>108.15</v>
      </c>
      <c r="R2486">
        <f t="shared" si="312"/>
        <v>14.683122102</v>
      </c>
      <c r="S2486">
        <f t="shared" si="310"/>
        <v>1.8644375796795321E-3</v>
      </c>
      <c r="T2486">
        <f t="shared" si="311"/>
        <v>-8.9041388829867035E-3</v>
      </c>
      <c r="V2486">
        <f t="shared" si="313"/>
        <v>1.029268499999958E-2</v>
      </c>
      <c r="X2486">
        <f t="shared" si="314"/>
        <v>1.9190068709803039E-5</v>
      </c>
      <c r="Y2486">
        <f t="shared" si="315"/>
        <v>-0.18031619013893341</v>
      </c>
      <c r="AA2486">
        <f t="shared" si="316"/>
        <v>-9.164749671883025E-5</v>
      </c>
      <c r="AB2486">
        <f t="shared" si="317"/>
        <v>-2.0767303228818011E-2</v>
      </c>
    </row>
    <row r="2487" spans="1:28" x14ac:dyDescent="0.3">
      <c r="A2487" s="1">
        <v>2485</v>
      </c>
      <c r="B2487">
        <v>2485</v>
      </c>
      <c r="C2487">
        <v>14.68877662100002</v>
      </c>
      <c r="D2487">
        <v>14.68877662100002</v>
      </c>
      <c r="E2487">
        <v>1.29150390625</v>
      </c>
      <c r="F2487">
        <v>-0.224609375</v>
      </c>
      <c r="G2487">
        <v>10.1416015625</v>
      </c>
      <c r="H2487">
        <v>1.29150390625</v>
      </c>
      <c r="I2487">
        <v>-6.103515625E-2</v>
      </c>
      <c r="J2487">
        <v>0</v>
      </c>
      <c r="K2487">
        <v>0.1068115234375</v>
      </c>
      <c r="L2487">
        <v>6.103515625E-2</v>
      </c>
      <c r="M2487">
        <v>-108</v>
      </c>
      <c r="N2487">
        <v>-78.3</v>
      </c>
      <c r="O2487">
        <v>-58.05</v>
      </c>
      <c r="P2487">
        <v>108</v>
      </c>
      <c r="R2487">
        <f t="shared" si="312"/>
        <v>14.68877662100002</v>
      </c>
      <c r="S2487">
        <f t="shared" si="310"/>
        <v>1.8644375796795321E-3</v>
      </c>
      <c r="T2487">
        <f t="shared" si="311"/>
        <v>3.6872228304513296E-2</v>
      </c>
      <c r="V2487">
        <f t="shared" si="313"/>
        <v>5.6545190000196754E-3</v>
      </c>
      <c r="X2487">
        <f t="shared" si="314"/>
        <v>1.0542497718648612E-5</v>
      </c>
      <c r="Y2487">
        <f t="shared" si="315"/>
        <v>-0.18030564764121476</v>
      </c>
      <c r="AA2487">
        <f t="shared" si="316"/>
        <v>2.0849471552093369E-4</v>
      </c>
      <c r="AB2487">
        <f t="shared" si="317"/>
        <v>-2.0558808513297076E-2</v>
      </c>
    </row>
    <row r="2488" spans="1:28" x14ac:dyDescent="0.3">
      <c r="A2488" s="1">
        <v>2486</v>
      </c>
      <c r="B2488">
        <v>2486</v>
      </c>
      <c r="C2488">
        <v>14.69435500899999</v>
      </c>
      <c r="D2488">
        <v>14.69435500899999</v>
      </c>
      <c r="E2488">
        <v>1.2744140625</v>
      </c>
      <c r="F2488">
        <v>-0.2099609375</v>
      </c>
      <c r="G2488">
        <v>10.1220703125</v>
      </c>
      <c r="H2488">
        <v>1.2744140625</v>
      </c>
      <c r="I2488">
        <v>-3.0517578125E-2</v>
      </c>
      <c r="J2488">
        <v>0</v>
      </c>
      <c r="K2488">
        <v>6.103515625E-2</v>
      </c>
      <c r="L2488">
        <v>3.0517578125E-2</v>
      </c>
      <c r="M2488">
        <v>-108</v>
      </c>
      <c r="N2488">
        <v>-78.3</v>
      </c>
      <c r="O2488">
        <v>-58.05</v>
      </c>
      <c r="P2488">
        <v>108</v>
      </c>
      <c r="R2488">
        <f t="shared" si="312"/>
        <v>14.69435500899999</v>
      </c>
      <c r="S2488">
        <f t="shared" si="310"/>
        <v>1.8644375796795321E-3</v>
      </c>
      <c r="T2488">
        <f t="shared" si="311"/>
        <v>-8.9041388829867035E-3</v>
      </c>
      <c r="V2488">
        <f t="shared" si="313"/>
        <v>5.5783879999697916E-3</v>
      </c>
      <c r="X2488">
        <f t="shared" si="314"/>
        <v>1.0400556221177024E-5</v>
      </c>
      <c r="Y2488">
        <f t="shared" si="315"/>
        <v>-0.18029524708499359</v>
      </c>
      <c r="AA2488">
        <f t="shared" si="316"/>
        <v>-4.9670741494917452E-5</v>
      </c>
      <c r="AB2488">
        <f t="shared" si="317"/>
        <v>-2.0608479254791992E-2</v>
      </c>
    </row>
    <row r="2489" spans="1:28" x14ac:dyDescent="0.3">
      <c r="A2489" s="1">
        <v>2487</v>
      </c>
      <c r="B2489">
        <v>2487</v>
      </c>
      <c r="C2489">
        <v>14.700279732000009</v>
      </c>
      <c r="D2489">
        <v>14.700279732000009</v>
      </c>
      <c r="E2489">
        <v>1.27685546875</v>
      </c>
      <c r="F2489">
        <v>-0.1904296875</v>
      </c>
      <c r="G2489">
        <v>10.10986328125</v>
      </c>
      <c r="H2489">
        <v>1.27685546875</v>
      </c>
      <c r="I2489">
        <v>-9.1552734375E-2</v>
      </c>
      <c r="J2489">
        <v>1.52587890625E-2</v>
      </c>
      <c r="K2489">
        <v>0.1220703125</v>
      </c>
      <c r="L2489">
        <v>9.1552734375E-2</v>
      </c>
      <c r="M2489">
        <v>-109.8</v>
      </c>
      <c r="N2489">
        <v>-78.3</v>
      </c>
      <c r="O2489">
        <v>-57</v>
      </c>
      <c r="P2489">
        <v>109.8</v>
      </c>
      <c r="R2489">
        <f t="shared" si="312"/>
        <v>14.700279732000009</v>
      </c>
      <c r="S2489">
        <f t="shared" si="310"/>
        <v>1.7123226642179534E-2</v>
      </c>
      <c r="T2489">
        <f t="shared" si="311"/>
        <v>5.2131017367013296E-2</v>
      </c>
      <c r="V2489">
        <f t="shared" si="313"/>
        <v>5.9247230000192275E-3</v>
      </c>
      <c r="X2489">
        <f t="shared" si="314"/>
        <v>1.0145037472146309E-4</v>
      </c>
      <c r="Y2489">
        <f t="shared" si="315"/>
        <v>-0.18019379671027214</v>
      </c>
      <c r="AA2489">
        <f t="shared" si="316"/>
        <v>3.0886183760874545E-4</v>
      </c>
      <c r="AB2489">
        <f t="shared" si="317"/>
        <v>-2.0299617417183245E-2</v>
      </c>
    </row>
    <row r="2490" spans="1:28" x14ac:dyDescent="0.3">
      <c r="A2490" s="1">
        <v>2488</v>
      </c>
      <c r="B2490">
        <v>2488</v>
      </c>
      <c r="C2490">
        <v>14.70632539800002</v>
      </c>
      <c r="D2490">
        <v>14.70632539800002</v>
      </c>
      <c r="E2490">
        <v>1.298828125</v>
      </c>
      <c r="F2490">
        <v>-0.205078125</v>
      </c>
      <c r="G2490">
        <v>10.10986328125</v>
      </c>
      <c r="H2490">
        <v>1.298828125</v>
      </c>
      <c r="I2490">
        <v>-9.1552734375E-2</v>
      </c>
      <c r="J2490">
        <v>1.52587890625E-2</v>
      </c>
      <c r="K2490">
        <v>1.52587890625E-2</v>
      </c>
      <c r="L2490">
        <v>9.1552734375E-2</v>
      </c>
      <c r="M2490">
        <v>-108.75</v>
      </c>
      <c r="N2490">
        <v>-79.05</v>
      </c>
      <c r="O2490">
        <v>-57.45</v>
      </c>
      <c r="P2490">
        <v>108.75</v>
      </c>
      <c r="R2490">
        <f t="shared" si="312"/>
        <v>14.70632539800002</v>
      </c>
      <c r="S2490">
        <f t="shared" si="310"/>
        <v>1.7123226642179534E-2</v>
      </c>
      <c r="T2490">
        <f t="shared" si="311"/>
        <v>-5.4680506070486704E-2</v>
      </c>
      <c r="V2490">
        <f t="shared" si="313"/>
        <v>6.0456660000109963E-3</v>
      </c>
      <c r="X2490">
        <f t="shared" si="314"/>
        <v>1.0352130912110727E-4</v>
      </c>
      <c r="Y2490">
        <f t="shared" si="315"/>
        <v>-0.18009027540115102</v>
      </c>
      <c r="AA2490">
        <f t="shared" si="316"/>
        <v>-3.3058007641373636E-4</v>
      </c>
      <c r="AB2490">
        <f t="shared" si="317"/>
        <v>-2.0630197493596982E-2</v>
      </c>
    </row>
    <row r="2491" spans="1:28" x14ac:dyDescent="0.3">
      <c r="A2491" s="1">
        <v>2489</v>
      </c>
      <c r="B2491">
        <v>2489</v>
      </c>
      <c r="C2491">
        <v>14.712554694999991</v>
      </c>
      <c r="D2491">
        <v>14.712554694999991</v>
      </c>
      <c r="E2491">
        <v>1.30126953125</v>
      </c>
      <c r="F2491">
        <v>-0.224609375</v>
      </c>
      <c r="G2491">
        <v>10.146484375</v>
      </c>
      <c r="H2491">
        <v>1.30126953125</v>
      </c>
      <c r="I2491">
        <v>-9.1552734375E-2</v>
      </c>
      <c r="J2491">
        <v>-3.0517578125E-2</v>
      </c>
      <c r="K2491">
        <v>0.1068115234375</v>
      </c>
      <c r="L2491">
        <v>9.1552734375E-2</v>
      </c>
      <c r="M2491">
        <v>-108.75</v>
      </c>
      <c r="N2491">
        <v>-79.05</v>
      </c>
      <c r="O2491">
        <v>-57.45</v>
      </c>
      <c r="P2491">
        <v>108.75</v>
      </c>
      <c r="R2491">
        <f t="shared" si="312"/>
        <v>14.712554694999991</v>
      </c>
      <c r="S2491">
        <f t="shared" si="310"/>
        <v>-2.8653140545320466E-2</v>
      </c>
      <c r="T2491">
        <f t="shared" si="311"/>
        <v>3.6872228304513296E-2</v>
      </c>
      <c r="V2491">
        <f t="shared" si="313"/>
        <v>6.2292969999706571E-3</v>
      </c>
      <c r="X2491">
        <f t="shared" si="314"/>
        <v>-1.7848892243870238E-4</v>
      </c>
      <c r="Y2491">
        <f t="shared" si="315"/>
        <v>-0.18026876432358974</v>
      </c>
      <c r="AA2491">
        <f t="shared" si="316"/>
        <v>2.2968806115953783E-4</v>
      </c>
      <c r="AB2491">
        <f t="shared" si="317"/>
        <v>-2.0400509432437444E-2</v>
      </c>
    </row>
    <row r="2492" spans="1:28" x14ac:dyDescent="0.3">
      <c r="A2492" s="1">
        <v>2490</v>
      </c>
      <c r="B2492">
        <v>2490</v>
      </c>
      <c r="C2492">
        <v>14.71790819500001</v>
      </c>
      <c r="D2492">
        <v>14.71790819500001</v>
      </c>
      <c r="E2492">
        <v>1.2841796875</v>
      </c>
      <c r="F2492">
        <v>-0.234375</v>
      </c>
      <c r="G2492">
        <v>10.0927734375</v>
      </c>
      <c r="H2492">
        <v>1.2841796875</v>
      </c>
      <c r="I2492">
        <v>-6.103515625E-2</v>
      </c>
      <c r="J2492">
        <v>-1.52587890625E-2</v>
      </c>
      <c r="K2492">
        <v>3.0517578125E-2</v>
      </c>
      <c r="L2492">
        <v>6.103515625E-2</v>
      </c>
      <c r="M2492">
        <v>-110.7</v>
      </c>
      <c r="N2492">
        <v>-77.849999999999994</v>
      </c>
      <c r="O2492">
        <v>-56.85</v>
      </c>
      <c r="P2492">
        <v>110.7</v>
      </c>
      <c r="R2492">
        <f t="shared" si="312"/>
        <v>14.71790819500001</v>
      </c>
      <c r="S2492">
        <f t="shared" si="310"/>
        <v>-1.3394351482820468E-2</v>
      </c>
      <c r="T2492">
        <f t="shared" si="311"/>
        <v>-3.9421717007986704E-2</v>
      </c>
      <c r="V2492">
        <f t="shared" si="313"/>
        <v>5.353500000019551E-3</v>
      </c>
      <c r="X2492">
        <f t="shared" si="314"/>
        <v>-7.1706660663541243E-5</v>
      </c>
      <c r="Y2492">
        <f t="shared" si="315"/>
        <v>-0.18034047098425326</v>
      </c>
      <c r="AA2492">
        <f t="shared" si="316"/>
        <v>-2.1104416200302755E-4</v>
      </c>
      <c r="AB2492">
        <f t="shared" si="317"/>
        <v>-2.061155359444047E-2</v>
      </c>
    </row>
    <row r="2493" spans="1:28" x14ac:dyDescent="0.3">
      <c r="A2493" s="1">
        <v>2491</v>
      </c>
      <c r="B2493">
        <v>2491</v>
      </c>
      <c r="C2493">
        <v>14.723381158</v>
      </c>
      <c r="D2493">
        <v>14.723381158</v>
      </c>
      <c r="E2493">
        <v>1.29638671875</v>
      </c>
      <c r="F2493">
        <v>-0.2099609375</v>
      </c>
      <c r="G2493">
        <v>10.1318359375</v>
      </c>
      <c r="H2493">
        <v>1.29638671875</v>
      </c>
      <c r="I2493">
        <v>-7.62939453125E-2</v>
      </c>
      <c r="J2493">
        <v>-1.52587890625E-2</v>
      </c>
      <c r="K2493">
        <v>3.0517578125E-2</v>
      </c>
      <c r="L2493">
        <v>7.62939453125E-2</v>
      </c>
      <c r="M2493">
        <v>-110.7</v>
      </c>
      <c r="N2493">
        <v>-77.849999999999994</v>
      </c>
      <c r="O2493">
        <v>-56.85</v>
      </c>
      <c r="P2493">
        <v>110.7</v>
      </c>
      <c r="R2493">
        <f t="shared" si="312"/>
        <v>14.723381158</v>
      </c>
      <c r="S2493">
        <f t="shared" si="310"/>
        <v>-1.3394351482820468E-2</v>
      </c>
      <c r="T2493">
        <f t="shared" si="311"/>
        <v>-3.9421717007986704E-2</v>
      </c>
      <c r="V2493">
        <f t="shared" si="313"/>
        <v>5.4729629999901164E-3</v>
      </c>
      <c r="X2493">
        <f t="shared" si="314"/>
        <v>-7.3306790074339169E-5</v>
      </c>
      <c r="Y2493">
        <f t="shared" si="315"/>
        <v>-0.1804137777743276</v>
      </c>
      <c r="AA2493">
        <f t="shared" si="316"/>
        <v>-2.1575359858079231E-4</v>
      </c>
      <c r="AB2493">
        <f t="shared" si="317"/>
        <v>-2.0827307193021262E-2</v>
      </c>
    </row>
    <row r="2494" spans="1:28" x14ac:dyDescent="0.3">
      <c r="A2494" s="1">
        <v>2492</v>
      </c>
      <c r="B2494">
        <v>2492</v>
      </c>
      <c r="C2494">
        <v>14.729012971999991</v>
      </c>
      <c r="D2494">
        <v>14.729012971999991</v>
      </c>
      <c r="E2494">
        <v>1.3037109375</v>
      </c>
      <c r="F2494">
        <v>-0.21728515625</v>
      </c>
      <c r="G2494">
        <v>10.1171875</v>
      </c>
      <c r="H2494">
        <v>1.3037109375</v>
      </c>
      <c r="I2494">
        <v>-6.103515625E-2</v>
      </c>
      <c r="J2494">
        <v>-4.57763671875E-2</v>
      </c>
      <c r="K2494">
        <v>6.103515625E-2</v>
      </c>
      <c r="L2494">
        <v>6.103515625E-2</v>
      </c>
      <c r="M2494">
        <v>-110.1</v>
      </c>
      <c r="N2494">
        <v>-78</v>
      </c>
      <c r="O2494">
        <v>-57</v>
      </c>
      <c r="P2494">
        <v>110.1</v>
      </c>
      <c r="R2494">
        <f t="shared" si="312"/>
        <v>14.729012971999991</v>
      </c>
      <c r="S2494">
        <f t="shared" si="310"/>
        <v>-4.391192960782047E-2</v>
      </c>
      <c r="T2494">
        <f t="shared" si="311"/>
        <v>-8.9041388829867035E-3</v>
      </c>
      <c r="V2494">
        <f t="shared" si="313"/>
        <v>5.6318139999902428E-3</v>
      </c>
      <c r="X2494">
        <f t="shared" si="314"/>
        <v>-2.4730381993190936E-4</v>
      </c>
      <c r="Y2494">
        <f t="shared" si="315"/>
        <v>-0.1806610815942595</v>
      </c>
      <c r="AA2494">
        <f t="shared" si="316"/>
        <v>-5.0146454019062001E-5</v>
      </c>
      <c r="AB2494">
        <f t="shared" si="317"/>
        <v>-2.0877453647040325E-2</v>
      </c>
    </row>
    <row r="2495" spans="1:28" x14ac:dyDescent="0.3">
      <c r="A2495" s="1">
        <v>2493</v>
      </c>
      <c r="B2495">
        <v>2493</v>
      </c>
      <c r="C2495">
        <v>14.73467399099999</v>
      </c>
      <c r="D2495">
        <v>14.73467399099999</v>
      </c>
      <c r="E2495">
        <v>1.279296875</v>
      </c>
      <c r="F2495">
        <v>-0.24658203125</v>
      </c>
      <c r="G2495">
        <v>10.11474609375</v>
      </c>
      <c r="H2495">
        <v>1.279296875</v>
      </c>
      <c r="I2495">
        <v>-1.52587890625E-2</v>
      </c>
      <c r="J2495">
        <v>4.57763671875E-2</v>
      </c>
      <c r="K2495">
        <v>4.57763671875E-2</v>
      </c>
      <c r="L2495">
        <v>1.52587890625E-2</v>
      </c>
      <c r="M2495">
        <v>-110.1</v>
      </c>
      <c r="N2495">
        <v>-78</v>
      </c>
      <c r="O2495">
        <v>-57</v>
      </c>
      <c r="P2495">
        <v>110.1</v>
      </c>
      <c r="R2495">
        <f t="shared" si="312"/>
        <v>14.73467399099999</v>
      </c>
      <c r="S2495">
        <f t="shared" si="310"/>
        <v>4.764080476717953E-2</v>
      </c>
      <c r="T2495">
        <f t="shared" si="311"/>
        <v>-2.4162927945486704E-2</v>
      </c>
      <c r="V2495">
        <f t="shared" si="313"/>
        <v>5.6610189999997118E-3</v>
      </c>
      <c r="X2495">
        <f t="shared" si="314"/>
        <v>2.6969550096228015E-4</v>
      </c>
      <c r="Y2495">
        <f t="shared" si="315"/>
        <v>-0.18039138609329722</v>
      </c>
      <c r="AA2495">
        <f t="shared" si="316"/>
        <v>-1.3678679419502424E-4</v>
      </c>
      <c r="AB2495">
        <f t="shared" si="317"/>
        <v>-2.101424044123535E-2</v>
      </c>
    </row>
    <row r="2496" spans="1:28" x14ac:dyDescent="0.3">
      <c r="A2496" s="1">
        <v>2494</v>
      </c>
      <c r="B2496">
        <v>2494</v>
      </c>
      <c r="C2496">
        <v>14.74028369500002</v>
      </c>
      <c r="D2496">
        <v>14.74028369500002</v>
      </c>
      <c r="E2496">
        <v>1.27685546875</v>
      </c>
      <c r="F2496">
        <v>-0.24169921875</v>
      </c>
      <c r="G2496">
        <v>10.10986328125</v>
      </c>
      <c r="H2496">
        <v>1.27685546875</v>
      </c>
      <c r="I2496">
        <v>-6.103515625E-2</v>
      </c>
      <c r="J2496">
        <v>-1.52587890625E-2</v>
      </c>
      <c r="K2496">
        <v>3.0517578125E-2</v>
      </c>
      <c r="L2496">
        <v>6.103515625E-2</v>
      </c>
      <c r="M2496">
        <v>-109.8</v>
      </c>
      <c r="N2496">
        <v>-76.5</v>
      </c>
      <c r="O2496">
        <v>-57.75</v>
      </c>
      <c r="P2496">
        <v>109.8</v>
      </c>
      <c r="R2496">
        <f t="shared" si="312"/>
        <v>14.74028369500002</v>
      </c>
      <c r="S2496">
        <f t="shared" si="310"/>
        <v>-1.3394351482820468E-2</v>
      </c>
      <c r="T2496">
        <f t="shared" si="311"/>
        <v>-3.9421717007986704E-2</v>
      </c>
      <c r="V2496">
        <f t="shared" si="313"/>
        <v>5.6097040000295806E-3</v>
      </c>
      <c r="X2496">
        <f t="shared" si="314"/>
        <v>-7.5138347090980128E-5</v>
      </c>
      <c r="Y2496">
        <f t="shared" si="315"/>
        <v>-0.18046652444038819</v>
      </c>
      <c r="AA2496">
        <f t="shared" si="316"/>
        <v>-2.2114416358773716E-4</v>
      </c>
      <c r="AB2496">
        <f t="shared" si="317"/>
        <v>-2.1235384604823087E-2</v>
      </c>
    </row>
    <row r="2497" spans="1:28" x14ac:dyDescent="0.3">
      <c r="A2497" s="1">
        <v>2495</v>
      </c>
      <c r="B2497">
        <v>2495</v>
      </c>
      <c r="C2497">
        <v>14.746031361000011</v>
      </c>
      <c r="D2497">
        <v>14.746031361000011</v>
      </c>
      <c r="E2497">
        <v>1.279296875</v>
      </c>
      <c r="F2497">
        <v>-0.22705078125</v>
      </c>
      <c r="G2497">
        <v>10.11962890625</v>
      </c>
      <c r="H2497">
        <v>1.279296875</v>
      </c>
      <c r="I2497">
        <v>-3.0517578125E-2</v>
      </c>
      <c r="J2497">
        <v>-7.62939453125E-2</v>
      </c>
      <c r="K2497">
        <v>0.1373291015625</v>
      </c>
      <c r="L2497">
        <v>3.0517578125E-2</v>
      </c>
      <c r="M2497">
        <v>-109.95</v>
      </c>
      <c r="N2497">
        <v>-77.849999999999994</v>
      </c>
      <c r="O2497">
        <v>-58.349999999999987</v>
      </c>
      <c r="P2497">
        <v>109.95</v>
      </c>
      <c r="R2497">
        <f t="shared" si="312"/>
        <v>14.746031361000011</v>
      </c>
      <c r="S2497">
        <f t="shared" si="310"/>
        <v>-7.4429507732820463E-2</v>
      </c>
      <c r="T2497">
        <f t="shared" si="311"/>
        <v>6.7389806429513296E-2</v>
      </c>
      <c r="V2497">
        <f t="shared" si="313"/>
        <v>5.7476659999906587E-3</v>
      </c>
      <c r="X2497">
        <f t="shared" si="314"/>
        <v>-4.2779595099197399E-4</v>
      </c>
      <c r="Y2497">
        <f t="shared" si="315"/>
        <v>-0.18089432039138015</v>
      </c>
      <c r="AA2497">
        <f t="shared" si="316"/>
        <v>3.8733409916086547E-4</v>
      </c>
      <c r="AB2497">
        <f t="shared" si="317"/>
        <v>-2.084805050566222E-2</v>
      </c>
    </row>
    <row r="2498" spans="1:28" x14ac:dyDescent="0.3">
      <c r="A2498" s="1">
        <v>2496</v>
      </c>
      <c r="B2498">
        <v>2496</v>
      </c>
      <c r="C2498">
        <v>14.752412565000011</v>
      </c>
      <c r="D2498">
        <v>14.752412565000011</v>
      </c>
      <c r="E2498">
        <v>1.279296875</v>
      </c>
      <c r="F2498">
        <v>-0.205078125</v>
      </c>
      <c r="G2498">
        <v>10.12451171875</v>
      </c>
      <c r="H2498">
        <v>1.279296875</v>
      </c>
      <c r="I2498">
        <v>-0.1068115234375</v>
      </c>
      <c r="J2498">
        <v>1.52587890625E-2</v>
      </c>
      <c r="K2498">
        <v>1.52587890625E-2</v>
      </c>
      <c r="L2498">
        <v>0.1068115234375</v>
      </c>
      <c r="M2498">
        <v>-109.95</v>
      </c>
      <c r="N2498">
        <v>-77.849999999999994</v>
      </c>
      <c r="O2498">
        <v>-58.349999999999987</v>
      </c>
      <c r="P2498">
        <v>109.95</v>
      </c>
      <c r="R2498">
        <f t="shared" si="312"/>
        <v>14.752412565000011</v>
      </c>
      <c r="S2498">
        <f t="shared" si="310"/>
        <v>1.7123226642179534E-2</v>
      </c>
      <c r="T2498">
        <f t="shared" si="311"/>
        <v>-5.4680506070486704E-2</v>
      </c>
      <c r="V2498">
        <f t="shared" si="313"/>
        <v>6.3812040000001957E-3</v>
      </c>
      <c r="X2498">
        <f t="shared" si="314"/>
        <v>1.0926680234198596E-4</v>
      </c>
      <c r="Y2498">
        <f t="shared" si="315"/>
        <v>-0.18078505358903815</v>
      </c>
      <c r="AA2498">
        <f t="shared" si="316"/>
        <v>-3.4892746405902473E-4</v>
      </c>
      <c r="AB2498">
        <f t="shared" si="317"/>
        <v>-2.1196977969721247E-2</v>
      </c>
    </row>
    <row r="2499" spans="1:28" x14ac:dyDescent="0.3">
      <c r="A2499" s="1">
        <v>2497</v>
      </c>
      <c r="B2499">
        <v>2497</v>
      </c>
      <c r="C2499">
        <v>14.76190952800002</v>
      </c>
      <c r="D2499">
        <v>14.76190952800002</v>
      </c>
      <c r="E2499">
        <v>1.3134765625</v>
      </c>
      <c r="F2499">
        <v>-0.2099609375</v>
      </c>
      <c r="G2499">
        <v>10.1171875</v>
      </c>
      <c r="H2499">
        <v>1.3134765625</v>
      </c>
      <c r="I2499">
        <v>-4.57763671875E-2</v>
      </c>
      <c r="J2499">
        <v>9.1552734375E-2</v>
      </c>
      <c r="K2499">
        <v>4.57763671875E-2</v>
      </c>
      <c r="L2499">
        <v>4.57763671875E-2</v>
      </c>
      <c r="M2499">
        <v>-107.85</v>
      </c>
      <c r="N2499">
        <v>-77.399999999999991</v>
      </c>
      <c r="O2499">
        <v>-59.4</v>
      </c>
      <c r="P2499">
        <v>107.85</v>
      </c>
      <c r="R2499">
        <f t="shared" si="312"/>
        <v>14.76190952800002</v>
      </c>
      <c r="S2499">
        <f t="shared" ref="S2499:S2562" si="318">J2499-S$1</f>
        <v>9.3417171954679537E-2</v>
      </c>
      <c r="T2499">
        <f t="shared" ref="T2499:T2562" si="319">K2499-T$1</f>
        <v>-2.4162927945486704E-2</v>
      </c>
      <c r="V2499">
        <f t="shared" si="313"/>
        <v>9.4969630000090177E-3</v>
      </c>
      <c r="X2499">
        <f t="shared" si="314"/>
        <v>8.8717942561907165E-4</v>
      </c>
      <c r="Y2499">
        <f t="shared" si="315"/>
        <v>-0.17989787416341907</v>
      </c>
      <c r="AA2499">
        <f t="shared" si="316"/>
        <v>-2.2947443267017114E-4</v>
      </c>
      <c r="AB2499">
        <f t="shared" si="317"/>
        <v>-2.1426452402391417E-2</v>
      </c>
    </row>
    <row r="2500" spans="1:28" x14ac:dyDescent="0.3">
      <c r="A2500" s="1">
        <v>2498</v>
      </c>
      <c r="B2500">
        <v>2498</v>
      </c>
      <c r="C2500">
        <v>14.76812536100002</v>
      </c>
      <c r="D2500">
        <v>14.76812536100002</v>
      </c>
      <c r="E2500">
        <v>1.25244140625</v>
      </c>
      <c r="F2500">
        <v>-0.22216796875</v>
      </c>
      <c r="G2500">
        <v>10.107421875</v>
      </c>
      <c r="H2500">
        <v>1.25244140625</v>
      </c>
      <c r="I2500">
        <v>-1.52587890625E-2</v>
      </c>
      <c r="J2500">
        <v>1.52587890625E-2</v>
      </c>
      <c r="K2500">
        <v>4.57763671875E-2</v>
      </c>
      <c r="L2500">
        <v>1.52587890625E-2</v>
      </c>
      <c r="M2500">
        <v>-109.05</v>
      </c>
      <c r="N2500">
        <v>-78.3</v>
      </c>
      <c r="O2500">
        <v>-57.45</v>
      </c>
      <c r="P2500">
        <v>109.05</v>
      </c>
      <c r="R2500">
        <f t="shared" si="312"/>
        <v>14.76812536100002</v>
      </c>
      <c r="S2500">
        <f t="shared" si="318"/>
        <v>1.7123226642179534E-2</v>
      </c>
      <c r="T2500">
        <f t="shared" si="319"/>
        <v>-2.4162927945486704E-2</v>
      </c>
      <c r="V2500">
        <f t="shared" si="313"/>
        <v>6.2158330000006146E-3</v>
      </c>
      <c r="X2500">
        <f t="shared" si="314"/>
        <v>1.0643511722894927E-4</v>
      </c>
      <c r="Y2500">
        <f t="shared" si="315"/>
        <v>-0.17979143904619013</v>
      </c>
      <c r="AA2500">
        <f t="shared" si="316"/>
        <v>-1.5019272490019331E-4</v>
      </c>
      <c r="AB2500">
        <f t="shared" si="317"/>
        <v>-2.157664512729161E-2</v>
      </c>
    </row>
    <row r="2501" spans="1:28" x14ac:dyDescent="0.3">
      <c r="A2501" s="1">
        <v>2499</v>
      </c>
      <c r="B2501">
        <v>2499</v>
      </c>
      <c r="C2501">
        <v>14.773373601999991</v>
      </c>
      <c r="D2501">
        <v>14.773373601999991</v>
      </c>
      <c r="E2501">
        <v>1.27197265625</v>
      </c>
      <c r="F2501">
        <v>-0.224609375</v>
      </c>
      <c r="G2501">
        <v>10.1171875</v>
      </c>
      <c r="H2501">
        <v>1.27197265625</v>
      </c>
      <c r="I2501">
        <v>3.0517578125E-2</v>
      </c>
      <c r="J2501">
        <v>0</v>
      </c>
      <c r="K2501">
        <v>1.52587890625E-2</v>
      </c>
      <c r="L2501">
        <v>3.0517578125E-2</v>
      </c>
      <c r="M2501">
        <v>-109.05</v>
      </c>
      <c r="N2501">
        <v>-78.3</v>
      </c>
      <c r="O2501">
        <v>-57.45</v>
      </c>
      <c r="P2501">
        <v>109.05</v>
      </c>
      <c r="R2501">
        <f t="shared" si="312"/>
        <v>14.773373601999991</v>
      </c>
      <c r="S2501">
        <f t="shared" si="318"/>
        <v>1.8644375796795321E-3</v>
      </c>
      <c r="T2501">
        <f t="shared" si="319"/>
        <v>-5.4680506070486704E-2</v>
      </c>
      <c r="V2501">
        <f t="shared" si="313"/>
        <v>5.2482409999701218E-3</v>
      </c>
      <c r="X2501">
        <f t="shared" si="314"/>
        <v>9.7850177475591803E-6</v>
      </c>
      <c r="Y2501">
        <f t="shared" si="315"/>
        <v>-0.17978165402844257</v>
      </c>
      <c r="AA2501">
        <f t="shared" si="316"/>
        <v>-2.8697647385824348E-4</v>
      </c>
      <c r="AB2501">
        <f t="shared" si="317"/>
        <v>-2.1863621601149852E-2</v>
      </c>
    </row>
    <row r="2502" spans="1:28" x14ac:dyDescent="0.3">
      <c r="A2502" s="1">
        <v>2500</v>
      </c>
      <c r="B2502">
        <v>2500</v>
      </c>
      <c r="C2502">
        <v>14.779239898000011</v>
      </c>
      <c r="D2502">
        <v>14.779239898000011</v>
      </c>
      <c r="E2502">
        <v>1.2744140625</v>
      </c>
      <c r="F2502">
        <v>-0.23681640625</v>
      </c>
      <c r="G2502">
        <v>10.13427734375</v>
      </c>
      <c r="H2502">
        <v>1.2744140625</v>
      </c>
      <c r="I2502">
        <v>-1.52587890625E-2</v>
      </c>
      <c r="J2502">
        <v>-7.62939453125E-2</v>
      </c>
      <c r="K2502">
        <v>-3.0517578125E-2</v>
      </c>
      <c r="L2502">
        <v>1.52587890625E-2</v>
      </c>
      <c r="M2502">
        <v>-109.2</v>
      </c>
      <c r="N2502">
        <v>-76.649999999999991</v>
      </c>
      <c r="O2502">
        <v>-56.85</v>
      </c>
      <c r="P2502">
        <v>109.2</v>
      </c>
      <c r="R2502">
        <f t="shared" si="312"/>
        <v>14.779239898000011</v>
      </c>
      <c r="S2502">
        <f t="shared" si="318"/>
        <v>-7.4429507732820463E-2</v>
      </c>
      <c r="T2502">
        <f t="shared" si="319"/>
        <v>-0.1004568732579867</v>
      </c>
      <c r="V2502">
        <f t="shared" si="313"/>
        <v>5.8662960000201991E-3</v>
      </c>
      <c r="X2502">
        <f t="shared" si="314"/>
        <v>-4.3662552349651719E-4</v>
      </c>
      <c r="Y2502">
        <f t="shared" si="315"/>
        <v>-0.18021827955193909</v>
      </c>
      <c r="AA2502">
        <f t="shared" si="316"/>
        <v>-5.8930975376786355E-4</v>
      </c>
      <c r="AB2502">
        <f t="shared" si="317"/>
        <v>-2.2452931354917716E-2</v>
      </c>
    </row>
    <row r="2503" spans="1:28" x14ac:dyDescent="0.3">
      <c r="A2503" s="1">
        <v>2501</v>
      </c>
      <c r="B2503">
        <v>2501</v>
      </c>
      <c r="C2503">
        <v>14.78543376900001</v>
      </c>
      <c r="D2503">
        <v>14.78543376900001</v>
      </c>
      <c r="E2503">
        <v>1.30126953125</v>
      </c>
      <c r="F2503">
        <v>-0.19775390625</v>
      </c>
      <c r="G2503">
        <v>10.1123046875</v>
      </c>
      <c r="H2503">
        <v>1.30126953125</v>
      </c>
      <c r="I2503">
        <v>-3.0517578125E-2</v>
      </c>
      <c r="J2503">
        <v>4.57763671875E-2</v>
      </c>
      <c r="K2503">
        <v>0.1068115234375</v>
      </c>
      <c r="L2503">
        <v>3.0517578125E-2</v>
      </c>
      <c r="M2503">
        <v>-110.55</v>
      </c>
      <c r="N2503">
        <v>-76.95</v>
      </c>
      <c r="O2503">
        <v>-57.45</v>
      </c>
      <c r="P2503">
        <v>110.55</v>
      </c>
      <c r="R2503">
        <f t="shared" si="312"/>
        <v>14.78543376900001</v>
      </c>
      <c r="S2503">
        <f t="shared" si="318"/>
        <v>4.764080476717953E-2</v>
      </c>
      <c r="T2503">
        <f t="shared" si="319"/>
        <v>3.6872228304513296E-2</v>
      </c>
      <c r="V2503">
        <f t="shared" si="313"/>
        <v>6.1938709999989072E-3</v>
      </c>
      <c r="X2503">
        <f t="shared" si="314"/>
        <v>2.95080999064043E-4</v>
      </c>
      <c r="Y2503">
        <f t="shared" si="315"/>
        <v>-0.17992319855287503</v>
      </c>
      <c r="AA2503">
        <f t="shared" si="316"/>
        <v>2.2838182560066378E-4</v>
      </c>
      <c r="AB2503">
        <f t="shared" si="317"/>
        <v>-2.2224549529317052E-2</v>
      </c>
    </row>
    <row r="2504" spans="1:28" x14ac:dyDescent="0.3">
      <c r="A2504" s="1">
        <v>2502</v>
      </c>
      <c r="B2504">
        <v>2502</v>
      </c>
      <c r="C2504">
        <v>14.790767398000011</v>
      </c>
      <c r="D2504">
        <v>14.790767398000011</v>
      </c>
      <c r="E2504">
        <v>1.3134765625</v>
      </c>
      <c r="F2504">
        <v>-0.2197265625</v>
      </c>
      <c r="G2504">
        <v>10.126953125</v>
      </c>
      <c r="H2504">
        <v>1.3134765625</v>
      </c>
      <c r="I2504">
        <v>-3.0517578125E-2</v>
      </c>
      <c r="J2504">
        <v>-3.0517578125E-2</v>
      </c>
      <c r="K2504">
        <v>-4.57763671875E-2</v>
      </c>
      <c r="L2504">
        <v>3.0517578125E-2</v>
      </c>
      <c r="M2504">
        <v>-110.55</v>
      </c>
      <c r="N2504">
        <v>-76.95</v>
      </c>
      <c r="O2504">
        <v>-57.45</v>
      </c>
      <c r="P2504">
        <v>110.55</v>
      </c>
      <c r="R2504">
        <f t="shared" si="312"/>
        <v>14.790767398000011</v>
      </c>
      <c r="S2504">
        <f t="shared" si="318"/>
        <v>-2.8653140545320466E-2</v>
      </c>
      <c r="T2504">
        <f t="shared" si="319"/>
        <v>-0.1157156623204867</v>
      </c>
      <c r="V2504">
        <f t="shared" si="313"/>
        <v>5.3336290000007835E-3</v>
      </c>
      <c r="X2504">
        <f t="shared" si="314"/>
        <v>-1.528252213536195E-4</v>
      </c>
      <c r="Y2504">
        <f t="shared" si="315"/>
        <v>-0.18007602377422866</v>
      </c>
      <c r="AA2504">
        <f t="shared" si="316"/>
        <v>-6.171844123068459E-4</v>
      </c>
      <c r="AB2504">
        <f t="shared" si="317"/>
        <v>-2.2841733941623896E-2</v>
      </c>
    </row>
    <row r="2505" spans="1:28" x14ac:dyDescent="0.3">
      <c r="A2505" s="1">
        <v>2503</v>
      </c>
      <c r="B2505">
        <v>2503</v>
      </c>
      <c r="C2505">
        <v>14.79638969500002</v>
      </c>
      <c r="D2505">
        <v>14.79638969500002</v>
      </c>
      <c r="E2505">
        <v>1.26708984375</v>
      </c>
      <c r="F2505">
        <v>-0.21484375</v>
      </c>
      <c r="G2505">
        <v>10.1171875</v>
      </c>
      <c r="H2505">
        <v>1.26708984375</v>
      </c>
      <c r="I2505">
        <v>4.57763671875E-2</v>
      </c>
      <c r="J2505">
        <v>-3.0517578125E-2</v>
      </c>
      <c r="K2505">
        <v>0.1068115234375</v>
      </c>
      <c r="L2505">
        <v>4.57763671875E-2</v>
      </c>
      <c r="M2505">
        <v>-109.05</v>
      </c>
      <c r="N2505">
        <v>-76.95</v>
      </c>
      <c r="O2505">
        <v>-57</v>
      </c>
      <c r="P2505">
        <v>109.05</v>
      </c>
      <c r="R2505">
        <f t="shared" si="312"/>
        <v>14.79638969500002</v>
      </c>
      <c r="S2505">
        <f t="shared" si="318"/>
        <v>-2.8653140545320466E-2</v>
      </c>
      <c r="T2505">
        <f t="shared" si="319"/>
        <v>3.6872228304513296E-2</v>
      </c>
      <c r="V2505">
        <f t="shared" si="313"/>
        <v>5.6222970000092687E-3</v>
      </c>
      <c r="X2505">
        <f t="shared" si="314"/>
        <v>-1.6109646612879919E-4</v>
      </c>
      <c r="Y2505">
        <f t="shared" si="315"/>
        <v>-0.18023712024035746</v>
      </c>
      <c r="AA2505">
        <f t="shared" si="316"/>
        <v>2.0730661858012195E-4</v>
      </c>
      <c r="AB2505">
        <f t="shared" si="317"/>
        <v>-2.2634427323043774E-2</v>
      </c>
    </row>
    <row r="2506" spans="1:28" x14ac:dyDescent="0.3">
      <c r="A2506" s="1">
        <v>2504</v>
      </c>
      <c r="B2506">
        <v>2504</v>
      </c>
      <c r="C2506">
        <v>14.801947083000019</v>
      </c>
      <c r="D2506">
        <v>14.801947083000019</v>
      </c>
      <c r="E2506">
        <v>1.26953125</v>
      </c>
      <c r="F2506">
        <v>-0.23681640625</v>
      </c>
      <c r="G2506">
        <v>10.126953125</v>
      </c>
      <c r="H2506">
        <v>1.26953125</v>
      </c>
      <c r="I2506">
        <v>-4.57763671875E-2</v>
      </c>
      <c r="J2506">
        <v>0</v>
      </c>
      <c r="K2506">
        <v>9.1552734375E-2</v>
      </c>
      <c r="L2506">
        <v>4.57763671875E-2</v>
      </c>
      <c r="M2506">
        <v>-109.05</v>
      </c>
      <c r="N2506">
        <v>-76.95</v>
      </c>
      <c r="O2506">
        <v>-57</v>
      </c>
      <c r="P2506">
        <v>109.05</v>
      </c>
      <c r="R2506">
        <f t="shared" si="312"/>
        <v>14.801947083000019</v>
      </c>
      <c r="S2506">
        <f t="shared" si="318"/>
        <v>1.8644375796795321E-3</v>
      </c>
      <c r="T2506">
        <f t="shared" si="319"/>
        <v>2.1613439242013296E-2</v>
      </c>
      <c r="V2506">
        <f t="shared" si="313"/>
        <v>5.5573879999997189E-3</v>
      </c>
      <c r="X2506">
        <f t="shared" si="314"/>
        <v>1.0361403032059552E-5</v>
      </c>
      <c r="Y2506">
        <f t="shared" si="315"/>
        <v>-0.18022675883732539</v>
      </c>
      <c r="AA2506">
        <f t="shared" si="316"/>
        <v>1.2011426788228772E-4</v>
      </c>
      <c r="AB2506">
        <f t="shared" si="317"/>
        <v>-2.2514313055161488E-2</v>
      </c>
    </row>
    <row r="2507" spans="1:28" x14ac:dyDescent="0.3">
      <c r="A2507" s="1">
        <v>2505</v>
      </c>
      <c r="B2507">
        <v>2505</v>
      </c>
      <c r="C2507">
        <v>14.807493083000001</v>
      </c>
      <c r="D2507">
        <v>14.807493083000001</v>
      </c>
      <c r="E2507">
        <v>1.2939453125</v>
      </c>
      <c r="F2507">
        <v>-0.21728515625</v>
      </c>
      <c r="G2507">
        <v>10.1220703125</v>
      </c>
      <c r="H2507">
        <v>1.2939453125</v>
      </c>
      <c r="I2507">
        <v>3.0517578125E-2</v>
      </c>
      <c r="J2507">
        <v>-3.0517578125E-2</v>
      </c>
      <c r="K2507">
        <v>9.1552734375E-2</v>
      </c>
      <c r="L2507">
        <v>3.0517578125E-2</v>
      </c>
      <c r="M2507">
        <v>-110.7</v>
      </c>
      <c r="N2507">
        <v>-78.149999999999991</v>
      </c>
      <c r="O2507">
        <v>-58.65</v>
      </c>
      <c r="P2507">
        <v>110.7</v>
      </c>
      <c r="R2507">
        <f t="shared" si="312"/>
        <v>14.807493083000001</v>
      </c>
      <c r="S2507">
        <f t="shared" si="318"/>
        <v>-2.8653140545320466E-2</v>
      </c>
      <c r="T2507">
        <f t="shared" si="319"/>
        <v>2.1613439242013296E-2</v>
      </c>
      <c r="V2507">
        <f t="shared" si="313"/>
        <v>5.5459999999811771E-3</v>
      </c>
      <c r="X2507">
        <f t="shared" si="314"/>
        <v>-1.5891031746380796E-4</v>
      </c>
      <c r="Y2507">
        <f t="shared" si="315"/>
        <v>-0.18038566915478921</v>
      </c>
      <c r="AA2507">
        <f t="shared" si="316"/>
        <v>1.1986813403579891E-4</v>
      </c>
      <c r="AB2507">
        <f t="shared" si="317"/>
        <v>-2.2394444921125689E-2</v>
      </c>
    </row>
    <row r="2508" spans="1:28" x14ac:dyDescent="0.3">
      <c r="A2508" s="1">
        <v>2506</v>
      </c>
      <c r="B2508">
        <v>2506</v>
      </c>
      <c r="C2508">
        <v>14.813110805999999</v>
      </c>
      <c r="D2508">
        <v>14.813110805999999</v>
      </c>
      <c r="E2508">
        <v>1.30615234375</v>
      </c>
      <c r="F2508">
        <v>-0.18798828125</v>
      </c>
      <c r="G2508">
        <v>10.1220703125</v>
      </c>
      <c r="H2508">
        <v>1.30615234375</v>
      </c>
      <c r="I2508">
        <v>0</v>
      </c>
      <c r="J2508">
        <v>7.62939453125E-2</v>
      </c>
      <c r="K2508">
        <v>0.1373291015625</v>
      </c>
      <c r="L2508">
        <v>0</v>
      </c>
      <c r="M2508">
        <v>-110.7</v>
      </c>
      <c r="N2508">
        <v>-78.149999999999991</v>
      </c>
      <c r="O2508">
        <v>-58.65</v>
      </c>
      <c r="P2508">
        <v>110.7</v>
      </c>
      <c r="R2508">
        <f t="shared" si="312"/>
        <v>14.813110805999999</v>
      </c>
      <c r="S2508">
        <f t="shared" si="318"/>
        <v>7.8158382892179537E-2</v>
      </c>
      <c r="T2508">
        <f t="shared" si="319"/>
        <v>6.7389806429513296E-2</v>
      </c>
      <c r="V2508">
        <f t="shared" si="313"/>
        <v>5.6177229999985201E-3</v>
      </c>
      <c r="X2508">
        <f t="shared" si="314"/>
        <v>4.3907214521608784E-4</v>
      </c>
      <c r="Y2508">
        <f t="shared" si="315"/>
        <v>-0.17994659700957311</v>
      </c>
      <c r="AA2508">
        <f t="shared" si="316"/>
        <v>3.7857726554452501E-4</v>
      </c>
      <c r="AB2508">
        <f t="shared" si="317"/>
        <v>-2.2015867655581164E-2</v>
      </c>
    </row>
    <row r="2509" spans="1:28" x14ac:dyDescent="0.3">
      <c r="A2509" s="1">
        <v>2507</v>
      </c>
      <c r="B2509">
        <v>2507</v>
      </c>
      <c r="C2509">
        <v>14.819503268999989</v>
      </c>
      <c r="D2509">
        <v>14.819503268999989</v>
      </c>
      <c r="E2509">
        <v>1.25</v>
      </c>
      <c r="F2509">
        <v>-0.18310546875</v>
      </c>
      <c r="G2509">
        <v>10.1220703125</v>
      </c>
      <c r="H2509">
        <v>1.25</v>
      </c>
      <c r="I2509">
        <v>-1.52587890625E-2</v>
      </c>
      <c r="J2509">
        <v>0</v>
      </c>
      <c r="K2509">
        <v>3.0517578125E-2</v>
      </c>
      <c r="L2509">
        <v>1.52587890625E-2</v>
      </c>
      <c r="M2509">
        <v>-109.65</v>
      </c>
      <c r="N2509">
        <v>-79.2</v>
      </c>
      <c r="O2509">
        <v>-58.95</v>
      </c>
      <c r="P2509">
        <v>109.65</v>
      </c>
      <c r="R2509">
        <f t="shared" si="312"/>
        <v>14.819503268999989</v>
      </c>
      <c r="S2509">
        <f t="shared" si="318"/>
        <v>1.8644375796795321E-3</v>
      </c>
      <c r="T2509">
        <f t="shared" si="319"/>
        <v>-3.9421717007986704E-2</v>
      </c>
      <c r="V2509">
        <f t="shared" si="313"/>
        <v>6.3924629999903004E-3</v>
      </c>
      <c r="X2509">
        <f t="shared" si="314"/>
        <v>1.1918348243892877E-5</v>
      </c>
      <c r="Y2509">
        <f t="shared" si="315"/>
        <v>-0.1799346786613292</v>
      </c>
      <c r="AA2509">
        <f t="shared" si="316"/>
        <v>-2.5200186736964336E-4</v>
      </c>
      <c r="AB2509">
        <f t="shared" si="317"/>
        <v>-2.2267869522950807E-2</v>
      </c>
    </row>
    <row r="2510" spans="1:28" x14ac:dyDescent="0.3">
      <c r="A2510" s="1">
        <v>2508</v>
      </c>
      <c r="B2510">
        <v>2508</v>
      </c>
      <c r="C2510">
        <v>14.825346972000011</v>
      </c>
      <c r="D2510">
        <v>14.825346972000011</v>
      </c>
      <c r="E2510">
        <v>1.2890625</v>
      </c>
      <c r="F2510">
        <v>-0.224609375</v>
      </c>
      <c r="G2510">
        <v>10.13427734375</v>
      </c>
      <c r="H2510">
        <v>1.2890625</v>
      </c>
      <c r="I2510">
        <v>-1.52587890625E-2</v>
      </c>
      <c r="J2510">
        <v>-6.103515625E-2</v>
      </c>
      <c r="K2510">
        <v>0</v>
      </c>
      <c r="L2510">
        <v>1.52587890625E-2</v>
      </c>
      <c r="M2510">
        <v>-109.05</v>
      </c>
      <c r="N2510">
        <v>-78.3</v>
      </c>
      <c r="O2510">
        <v>-58.05</v>
      </c>
      <c r="P2510">
        <v>109.05</v>
      </c>
      <c r="R2510">
        <f t="shared" si="312"/>
        <v>14.825346972000011</v>
      </c>
      <c r="S2510">
        <f t="shared" si="318"/>
        <v>-5.917071867032047E-2</v>
      </c>
      <c r="T2510">
        <f t="shared" si="319"/>
        <v>-6.9939295132986704E-2</v>
      </c>
      <c r="V2510">
        <f t="shared" si="313"/>
        <v>5.8437030000213497E-3</v>
      </c>
      <c r="X2510">
        <f t="shared" si="314"/>
        <v>-3.4577610620717099E-4</v>
      </c>
      <c r="Y2510">
        <f t="shared" si="315"/>
        <v>-0.18028045476753637</v>
      </c>
      <c r="AA2510">
        <f t="shared" si="316"/>
        <v>-4.0870446878801299E-4</v>
      </c>
      <c r="AB2510">
        <f t="shared" si="317"/>
        <v>-2.2676573991738821E-2</v>
      </c>
    </row>
    <row r="2511" spans="1:28" x14ac:dyDescent="0.3">
      <c r="A2511" s="1">
        <v>2509</v>
      </c>
      <c r="B2511">
        <v>2509</v>
      </c>
      <c r="C2511">
        <v>14.83070078700001</v>
      </c>
      <c r="D2511">
        <v>14.83070078700001</v>
      </c>
      <c r="E2511">
        <v>1.27685546875</v>
      </c>
      <c r="F2511">
        <v>-0.22705078125</v>
      </c>
      <c r="G2511">
        <v>10.11962890625</v>
      </c>
      <c r="H2511">
        <v>1.27685546875</v>
      </c>
      <c r="I2511">
        <v>-1.52587890625E-2</v>
      </c>
      <c r="J2511">
        <v>-7.62939453125E-2</v>
      </c>
      <c r="K2511">
        <v>7.62939453125E-2</v>
      </c>
      <c r="L2511">
        <v>1.52587890625E-2</v>
      </c>
      <c r="M2511">
        <v>-109.05</v>
      </c>
      <c r="N2511">
        <v>-78.3</v>
      </c>
      <c r="O2511">
        <v>-58.05</v>
      </c>
      <c r="P2511">
        <v>109.05</v>
      </c>
      <c r="R2511">
        <f t="shared" si="312"/>
        <v>14.83070078700001</v>
      </c>
      <c r="S2511">
        <f t="shared" si="318"/>
        <v>-7.4429507732820463E-2</v>
      </c>
      <c r="T2511">
        <f t="shared" si="319"/>
        <v>6.3546501795132965E-3</v>
      </c>
      <c r="V2511">
        <f t="shared" si="313"/>
        <v>5.3538149999994289E-3</v>
      </c>
      <c r="X2511">
        <f t="shared" si="314"/>
        <v>-3.984818149425477E-4</v>
      </c>
      <c r="Y2511">
        <f t="shared" si="315"/>
        <v>-0.18067893658247891</v>
      </c>
      <c r="AA2511">
        <f t="shared" si="316"/>
        <v>3.4021621450827347E-5</v>
      </c>
      <c r="AB2511">
        <f t="shared" si="317"/>
        <v>-2.2642552370287995E-2</v>
      </c>
    </row>
    <row r="2512" spans="1:28" x14ac:dyDescent="0.3">
      <c r="A2512" s="1">
        <v>2510</v>
      </c>
      <c r="B2512">
        <v>2510</v>
      </c>
      <c r="C2512">
        <v>14.836295583000011</v>
      </c>
      <c r="D2512">
        <v>14.836295583000011</v>
      </c>
      <c r="E2512">
        <v>1.25244140625</v>
      </c>
      <c r="F2512">
        <v>-0.21728515625</v>
      </c>
      <c r="G2512">
        <v>10.1171875</v>
      </c>
      <c r="H2512">
        <v>1.25244140625</v>
      </c>
      <c r="I2512">
        <v>-6.103515625E-2</v>
      </c>
      <c r="J2512">
        <v>6.103515625E-2</v>
      </c>
      <c r="K2512">
        <v>1.52587890625E-2</v>
      </c>
      <c r="L2512">
        <v>6.103515625E-2</v>
      </c>
      <c r="M2512">
        <v>-108.75</v>
      </c>
      <c r="N2512">
        <v>-77.25</v>
      </c>
      <c r="O2512">
        <v>-57.45</v>
      </c>
      <c r="P2512">
        <v>108.75</v>
      </c>
      <c r="R2512">
        <f t="shared" si="312"/>
        <v>14.836295583000011</v>
      </c>
      <c r="S2512">
        <f t="shared" si="318"/>
        <v>6.2899593829679537E-2</v>
      </c>
      <c r="T2512">
        <f t="shared" si="319"/>
        <v>-5.4680506070486704E-2</v>
      </c>
      <c r="V2512">
        <f t="shared" si="313"/>
        <v>5.5947960000004571E-3</v>
      </c>
      <c r="X2512">
        <f t="shared" si="314"/>
        <v>3.519103959599445E-4</v>
      </c>
      <c r="Y2512">
        <f t="shared" si="315"/>
        <v>-0.18032702618651897</v>
      </c>
      <c r="AA2512">
        <f t="shared" si="316"/>
        <v>-3.0592627664115973E-4</v>
      </c>
      <c r="AB2512">
        <f t="shared" si="317"/>
        <v>-2.2948478646929154E-2</v>
      </c>
    </row>
    <row r="2513" spans="1:28" x14ac:dyDescent="0.3">
      <c r="A2513" s="1">
        <v>2511</v>
      </c>
      <c r="B2513">
        <v>2511</v>
      </c>
      <c r="C2513">
        <v>14.847947195000019</v>
      </c>
      <c r="D2513">
        <v>14.847947195000019</v>
      </c>
      <c r="E2513">
        <v>1.2744140625</v>
      </c>
      <c r="F2513">
        <v>-0.24169921875</v>
      </c>
      <c r="G2513">
        <v>10.11962890625</v>
      </c>
      <c r="H2513">
        <v>1.2744140625</v>
      </c>
      <c r="I2513">
        <v>0</v>
      </c>
      <c r="J2513">
        <v>4.57763671875E-2</v>
      </c>
      <c r="K2513">
        <v>7.62939453125E-2</v>
      </c>
      <c r="L2513">
        <v>0</v>
      </c>
      <c r="M2513">
        <v>-108.75</v>
      </c>
      <c r="N2513">
        <v>-77.25</v>
      </c>
      <c r="O2513">
        <v>-57.45</v>
      </c>
      <c r="P2513">
        <v>108.75</v>
      </c>
      <c r="R2513">
        <f t="shared" si="312"/>
        <v>14.847947195000019</v>
      </c>
      <c r="S2513">
        <f t="shared" si="318"/>
        <v>4.764080476717953E-2</v>
      </c>
      <c r="T2513">
        <f t="shared" si="319"/>
        <v>6.3546501795132965E-3</v>
      </c>
      <c r="V2513">
        <f t="shared" si="313"/>
        <v>1.1651612000008527E-2</v>
      </c>
      <c r="X2513">
        <f t="shared" si="314"/>
        <v>5.550921725153324E-4</v>
      </c>
      <c r="Y2513">
        <f t="shared" si="315"/>
        <v>-0.17977193401400363</v>
      </c>
      <c r="AA2513">
        <f t="shared" si="316"/>
        <v>7.4041918287473464E-5</v>
      </c>
      <c r="AB2513">
        <f t="shared" si="317"/>
        <v>-2.287443672864168E-2</v>
      </c>
    </row>
    <row r="2514" spans="1:28" x14ac:dyDescent="0.3">
      <c r="A2514" s="1">
        <v>2512</v>
      </c>
      <c r="B2514">
        <v>2512</v>
      </c>
      <c r="C2514">
        <v>14.853256139000001</v>
      </c>
      <c r="D2514">
        <v>14.853256139000001</v>
      </c>
      <c r="E2514">
        <v>1.240234375</v>
      </c>
      <c r="F2514">
        <v>-0.22705078125</v>
      </c>
      <c r="G2514">
        <v>10.10986328125</v>
      </c>
      <c r="H2514">
        <v>1.240234375</v>
      </c>
      <c r="I2514">
        <v>-1.52587890625E-2</v>
      </c>
      <c r="J2514">
        <v>-1.52587890625E-2</v>
      </c>
      <c r="K2514">
        <v>6.103515625E-2</v>
      </c>
      <c r="L2514">
        <v>1.52587890625E-2</v>
      </c>
      <c r="M2514">
        <v>-110.7</v>
      </c>
      <c r="N2514">
        <v>-77.399999999999991</v>
      </c>
      <c r="O2514">
        <v>-55.05</v>
      </c>
      <c r="P2514">
        <v>110.7</v>
      </c>
      <c r="R2514">
        <f t="shared" si="312"/>
        <v>14.853256139000001</v>
      </c>
      <c r="S2514">
        <f t="shared" si="318"/>
        <v>-1.3394351482820468E-2</v>
      </c>
      <c r="T2514">
        <f t="shared" si="319"/>
        <v>-8.9041388829867035E-3</v>
      </c>
      <c r="V2514">
        <f t="shared" si="313"/>
        <v>5.3089439999816079E-3</v>
      </c>
      <c r="X2514">
        <f t="shared" si="314"/>
        <v>-7.1109861938364473E-5</v>
      </c>
      <c r="Y2514">
        <f t="shared" si="315"/>
        <v>-0.17984304387594199</v>
      </c>
      <c r="AA2514">
        <f t="shared" si="316"/>
        <v>-4.7271574697835194E-5</v>
      </c>
      <c r="AB2514">
        <f t="shared" si="317"/>
        <v>-2.2921708303339516E-2</v>
      </c>
    </row>
    <row r="2515" spans="1:28" x14ac:dyDescent="0.3">
      <c r="A2515" s="1">
        <v>2513</v>
      </c>
      <c r="B2515">
        <v>2513</v>
      </c>
      <c r="C2515">
        <v>14.861197379999989</v>
      </c>
      <c r="D2515">
        <v>14.861197379999989</v>
      </c>
      <c r="E2515">
        <v>1.29150390625</v>
      </c>
      <c r="F2515">
        <v>-0.205078125</v>
      </c>
      <c r="G2515">
        <v>10.0927734375</v>
      </c>
      <c r="H2515">
        <v>1.29150390625</v>
      </c>
      <c r="I2515">
        <v>-0.1068115234375</v>
      </c>
      <c r="J2515">
        <v>0</v>
      </c>
      <c r="K2515">
        <v>4.57763671875E-2</v>
      </c>
      <c r="L2515">
        <v>0.1068115234375</v>
      </c>
      <c r="M2515">
        <v>-110.7</v>
      </c>
      <c r="N2515">
        <v>-77.399999999999991</v>
      </c>
      <c r="O2515">
        <v>-55.05</v>
      </c>
      <c r="P2515">
        <v>110.7</v>
      </c>
      <c r="R2515">
        <f t="shared" si="312"/>
        <v>14.861197379999989</v>
      </c>
      <c r="S2515">
        <f t="shared" si="318"/>
        <v>1.8644375796795321E-3</v>
      </c>
      <c r="T2515">
        <f t="shared" si="319"/>
        <v>-2.4162927945486704E-2</v>
      </c>
      <c r="V2515">
        <f t="shared" si="313"/>
        <v>7.941240999988608E-3</v>
      </c>
      <c r="X2515">
        <f t="shared" si="314"/>
        <v>1.4805948149670627E-5</v>
      </c>
      <c r="Y2515">
        <f t="shared" si="315"/>
        <v>-0.17982823792779232</v>
      </c>
      <c r="AA2515">
        <f t="shared" si="316"/>
        <v>-1.9188363408046951E-4</v>
      </c>
      <c r="AB2515">
        <f t="shared" si="317"/>
        <v>-2.3113591937419985E-2</v>
      </c>
    </row>
    <row r="2516" spans="1:28" x14ac:dyDescent="0.3">
      <c r="A2516" s="1">
        <v>2514</v>
      </c>
      <c r="B2516">
        <v>2514</v>
      </c>
      <c r="C2516">
        <v>14.86710345400002</v>
      </c>
      <c r="D2516">
        <v>14.86710345400002</v>
      </c>
      <c r="E2516">
        <v>1.28173828125</v>
      </c>
      <c r="F2516">
        <v>-0.234375</v>
      </c>
      <c r="G2516">
        <v>10.1220703125</v>
      </c>
      <c r="H2516">
        <v>1.28173828125</v>
      </c>
      <c r="I2516">
        <v>-6.103515625E-2</v>
      </c>
      <c r="J2516">
        <v>-3.0517578125E-2</v>
      </c>
      <c r="K2516">
        <v>0.1068115234375</v>
      </c>
      <c r="L2516">
        <v>6.103515625E-2</v>
      </c>
      <c r="M2516">
        <v>-110.7</v>
      </c>
      <c r="N2516">
        <v>-77.849999999999994</v>
      </c>
      <c r="O2516">
        <v>-57.599999999999987</v>
      </c>
      <c r="P2516">
        <v>110.7</v>
      </c>
      <c r="R2516">
        <f t="shared" si="312"/>
        <v>14.86710345400002</v>
      </c>
      <c r="S2516">
        <f t="shared" si="318"/>
        <v>-2.8653140545320466E-2</v>
      </c>
      <c r="T2516">
        <f t="shared" si="319"/>
        <v>3.6872228304513296E-2</v>
      </c>
      <c r="V2516">
        <f t="shared" si="313"/>
        <v>5.9060740000305145E-3</v>
      </c>
      <c r="X2516">
        <f t="shared" si="314"/>
        <v>-1.6922756839393737E-4</v>
      </c>
      <c r="Y2516">
        <f t="shared" si="315"/>
        <v>-0.17999746549618625</v>
      </c>
      <c r="AA2516">
        <f t="shared" si="316"/>
        <v>2.177701089124752E-4</v>
      </c>
      <c r="AB2516">
        <f t="shared" si="317"/>
        <v>-2.2895821828507509E-2</v>
      </c>
    </row>
    <row r="2517" spans="1:28" x14ac:dyDescent="0.3">
      <c r="A2517" s="1">
        <v>2515</v>
      </c>
      <c r="B2517">
        <v>2515</v>
      </c>
      <c r="C2517">
        <v>14.87230480600002</v>
      </c>
      <c r="D2517">
        <v>14.87230480600002</v>
      </c>
      <c r="E2517">
        <v>1.26953125</v>
      </c>
      <c r="F2517">
        <v>-0.21240234375</v>
      </c>
      <c r="G2517">
        <v>10.13427734375</v>
      </c>
      <c r="H2517">
        <v>1.26953125</v>
      </c>
      <c r="I2517">
        <v>-9.1552734375E-2</v>
      </c>
      <c r="J2517">
        <v>4.57763671875E-2</v>
      </c>
      <c r="K2517">
        <v>4.57763671875E-2</v>
      </c>
      <c r="L2517">
        <v>9.1552734375E-2</v>
      </c>
      <c r="M2517">
        <v>-110.7</v>
      </c>
      <c r="N2517">
        <v>-77.849999999999994</v>
      </c>
      <c r="O2517">
        <v>-57.599999999999987</v>
      </c>
      <c r="P2517">
        <v>110.7</v>
      </c>
      <c r="R2517">
        <f t="shared" si="312"/>
        <v>14.87230480600002</v>
      </c>
      <c r="S2517">
        <f t="shared" si="318"/>
        <v>4.764080476717953E-2</v>
      </c>
      <c r="T2517">
        <f t="shared" si="319"/>
        <v>-2.4162927945486704E-2</v>
      </c>
      <c r="V2517">
        <f t="shared" si="313"/>
        <v>5.20135200000027E-3</v>
      </c>
      <c r="X2517">
        <f t="shared" si="314"/>
        <v>2.4779659515739163E-4</v>
      </c>
      <c r="Y2517">
        <f t="shared" si="315"/>
        <v>-0.17974966890102886</v>
      </c>
      <c r="AA2517">
        <f t="shared" si="316"/>
        <v>-1.2567989359511968E-4</v>
      </c>
      <c r="AB2517">
        <f t="shared" si="317"/>
        <v>-2.3021501722102627E-2</v>
      </c>
    </row>
    <row r="2518" spans="1:28" x14ac:dyDescent="0.3">
      <c r="A2518" s="1">
        <v>2516</v>
      </c>
      <c r="B2518">
        <v>2516</v>
      </c>
      <c r="C2518">
        <v>14.87744547200001</v>
      </c>
      <c r="D2518">
        <v>14.87744547200001</v>
      </c>
      <c r="E2518">
        <v>1.259765625</v>
      </c>
      <c r="F2518">
        <v>-0.22216796875</v>
      </c>
      <c r="G2518">
        <v>10.1123046875</v>
      </c>
      <c r="H2518">
        <v>1.259765625</v>
      </c>
      <c r="I2518">
        <v>-1.52587890625E-2</v>
      </c>
      <c r="J2518">
        <v>-9.1552734375E-2</v>
      </c>
      <c r="K2518">
        <v>4.57763671875E-2</v>
      </c>
      <c r="L2518">
        <v>1.52587890625E-2</v>
      </c>
      <c r="M2518">
        <v>-109.5</v>
      </c>
      <c r="N2518">
        <v>-78.3</v>
      </c>
      <c r="O2518">
        <v>-58.05</v>
      </c>
      <c r="P2518">
        <v>109.5</v>
      </c>
      <c r="R2518">
        <f t="shared" si="312"/>
        <v>14.87744547200001</v>
      </c>
      <c r="S2518">
        <f t="shared" si="318"/>
        <v>-8.9688296795320463E-2</v>
      </c>
      <c r="T2518">
        <f t="shared" si="319"/>
        <v>-2.4162927945486704E-2</v>
      </c>
      <c r="V2518">
        <f t="shared" si="313"/>
        <v>5.1406659999901905E-3</v>
      </c>
      <c r="X2518">
        <f t="shared" si="314"/>
        <v>-4.6105757793273304E-4</v>
      </c>
      <c r="Y2518">
        <f t="shared" si="315"/>
        <v>-0.18021072647896161</v>
      </c>
      <c r="AA2518">
        <f t="shared" si="316"/>
        <v>-1.2421354214957632E-4</v>
      </c>
      <c r="AB2518">
        <f t="shared" si="317"/>
        <v>-2.3145715264252204E-2</v>
      </c>
    </row>
    <row r="2519" spans="1:28" x14ac:dyDescent="0.3">
      <c r="A2519" s="1">
        <v>2517</v>
      </c>
      <c r="B2519">
        <v>2517</v>
      </c>
      <c r="C2519">
        <v>14.88276763900001</v>
      </c>
      <c r="D2519">
        <v>14.88276763900001</v>
      </c>
      <c r="E2519">
        <v>1.2744140625</v>
      </c>
      <c r="F2519">
        <v>-0.19287109375</v>
      </c>
      <c r="G2519">
        <v>10.1220703125</v>
      </c>
      <c r="H2519">
        <v>1.2744140625</v>
      </c>
      <c r="I2519">
        <v>-1.52587890625E-2</v>
      </c>
      <c r="J2519">
        <v>-0.1373291015625</v>
      </c>
      <c r="K2519">
        <v>4.57763671875E-2</v>
      </c>
      <c r="L2519">
        <v>1.52587890625E-2</v>
      </c>
      <c r="M2519">
        <v>-109.2</v>
      </c>
      <c r="N2519">
        <v>-79.2</v>
      </c>
      <c r="O2519">
        <v>-57.599999999999987</v>
      </c>
      <c r="P2519">
        <v>109.2</v>
      </c>
      <c r="R2519">
        <f t="shared" ref="R2519:R2582" si="320">C2519</f>
        <v>14.88276763900001</v>
      </c>
      <c r="S2519">
        <f t="shared" si="318"/>
        <v>-0.13546466398282048</v>
      </c>
      <c r="T2519">
        <f t="shared" si="319"/>
        <v>-2.4162927945486704E-2</v>
      </c>
      <c r="V2519">
        <f t="shared" ref="V2519:V2582" si="321">R2519-R2518</f>
        <v>5.3221669999992116E-3</v>
      </c>
      <c r="X2519">
        <f t="shared" ref="X2519:X2582" si="322">S2519*V2519</f>
        <v>-7.2096556431534896E-4</v>
      </c>
      <c r="Y2519">
        <f t="shared" ref="Y2519:Y2582" si="323">Y2518+X2519</f>
        <v>-0.18093169204327697</v>
      </c>
      <c r="AA2519">
        <f t="shared" ref="AA2519:AA2582" si="324">T2519*V2519</f>
        <v>-1.2859913773482809E-4</v>
      </c>
      <c r="AB2519">
        <f t="shared" ref="AB2519:AB2582" si="325">AB2518+AA2519</f>
        <v>-2.3274314401987031E-2</v>
      </c>
    </row>
    <row r="2520" spans="1:28" x14ac:dyDescent="0.3">
      <c r="A2520" s="1">
        <v>2518</v>
      </c>
      <c r="B2520">
        <v>2518</v>
      </c>
      <c r="C2520">
        <v>14.888154065000011</v>
      </c>
      <c r="D2520">
        <v>14.888154065000011</v>
      </c>
      <c r="E2520">
        <v>1.318359375</v>
      </c>
      <c r="F2520">
        <v>-0.1953125</v>
      </c>
      <c r="G2520">
        <v>10.09765625</v>
      </c>
      <c r="H2520">
        <v>1.318359375</v>
      </c>
      <c r="I2520">
        <v>-9.1552734375E-2</v>
      </c>
      <c r="J2520">
        <v>-0.1068115234375</v>
      </c>
      <c r="K2520">
        <v>0.152587890625</v>
      </c>
      <c r="L2520">
        <v>9.1552734375E-2</v>
      </c>
      <c r="M2520">
        <v>-109.2</v>
      </c>
      <c r="N2520">
        <v>-79.2</v>
      </c>
      <c r="O2520">
        <v>-57.599999999999987</v>
      </c>
      <c r="P2520">
        <v>109.2</v>
      </c>
      <c r="R2520">
        <f t="shared" si="320"/>
        <v>14.888154065000011</v>
      </c>
      <c r="S2520">
        <f t="shared" si="318"/>
        <v>-0.10494708585782046</v>
      </c>
      <c r="T2520">
        <f t="shared" si="319"/>
        <v>8.2648595492013296E-2</v>
      </c>
      <c r="V2520">
        <f t="shared" si="321"/>
        <v>5.3864260000011654E-3</v>
      </c>
      <c r="X2520">
        <f t="shared" si="322"/>
        <v>-5.6528971188891876E-4</v>
      </c>
      <c r="Y2520">
        <f t="shared" si="323"/>
        <v>-0.18149698175516588</v>
      </c>
      <c r="AA2520">
        <f t="shared" si="324"/>
        <v>4.4518054362175952E-4</v>
      </c>
      <c r="AB2520">
        <f t="shared" si="325"/>
        <v>-2.2829133858365273E-2</v>
      </c>
    </row>
    <row r="2521" spans="1:28" x14ac:dyDescent="0.3">
      <c r="A2521" s="1">
        <v>2519</v>
      </c>
      <c r="B2521">
        <v>2519</v>
      </c>
      <c r="C2521">
        <v>14.893484712999991</v>
      </c>
      <c r="D2521">
        <v>14.893484712999991</v>
      </c>
      <c r="E2521">
        <v>1.2744140625</v>
      </c>
      <c r="F2521">
        <v>-0.21240234375</v>
      </c>
      <c r="G2521">
        <v>10.1025390625</v>
      </c>
      <c r="H2521">
        <v>1.2744140625</v>
      </c>
      <c r="I2521">
        <v>-4.57763671875E-2</v>
      </c>
      <c r="J2521">
        <v>0</v>
      </c>
      <c r="K2521">
        <v>0.1373291015625</v>
      </c>
      <c r="L2521">
        <v>4.57763671875E-2</v>
      </c>
      <c r="M2521">
        <v>-110.85</v>
      </c>
      <c r="N2521">
        <v>-78.599999999999994</v>
      </c>
      <c r="O2521">
        <v>-58.05</v>
      </c>
      <c r="P2521">
        <v>110.85</v>
      </c>
      <c r="R2521">
        <f t="shared" si="320"/>
        <v>14.893484712999991</v>
      </c>
      <c r="S2521">
        <f t="shared" si="318"/>
        <v>1.8644375796795321E-3</v>
      </c>
      <c r="T2521">
        <f t="shared" si="319"/>
        <v>6.7389806429513296E-2</v>
      </c>
      <c r="V2521">
        <f t="shared" si="321"/>
        <v>5.3306479999797318E-3</v>
      </c>
      <c r="X2521">
        <f t="shared" si="322"/>
        <v>9.938660455205749E-6</v>
      </c>
      <c r="Y2521">
        <f t="shared" si="323"/>
        <v>-0.18148704309471067</v>
      </c>
      <c r="AA2521">
        <f t="shared" si="324"/>
        <v>3.5923133686250632E-4</v>
      </c>
      <c r="AB2521">
        <f t="shared" si="325"/>
        <v>-2.2469902521502768E-2</v>
      </c>
    </row>
    <row r="2522" spans="1:28" x14ac:dyDescent="0.3">
      <c r="A2522" s="1">
        <v>2520</v>
      </c>
      <c r="B2522">
        <v>2520</v>
      </c>
      <c r="C2522">
        <v>14.89878600899999</v>
      </c>
      <c r="D2522">
        <v>14.89878600899999</v>
      </c>
      <c r="E2522">
        <v>1.2841796875</v>
      </c>
      <c r="F2522">
        <v>-0.2294921875</v>
      </c>
      <c r="G2522">
        <v>10.13671875</v>
      </c>
      <c r="H2522">
        <v>1.2841796875</v>
      </c>
      <c r="I2522">
        <v>-7.62939453125E-2</v>
      </c>
      <c r="J2522">
        <v>-4.57763671875E-2</v>
      </c>
      <c r="K2522">
        <v>3.0517578125E-2</v>
      </c>
      <c r="L2522">
        <v>7.62939453125E-2</v>
      </c>
      <c r="M2522">
        <v>-110.85</v>
      </c>
      <c r="N2522">
        <v>-78.599999999999994</v>
      </c>
      <c r="O2522">
        <v>-58.05</v>
      </c>
      <c r="P2522">
        <v>110.85</v>
      </c>
      <c r="R2522">
        <f t="shared" si="320"/>
        <v>14.89878600899999</v>
      </c>
      <c r="S2522">
        <f t="shared" si="318"/>
        <v>-4.391192960782047E-2</v>
      </c>
      <c r="T2522">
        <f t="shared" si="319"/>
        <v>-3.9421717007986704E-2</v>
      </c>
      <c r="V2522">
        <f t="shared" si="321"/>
        <v>5.3012959999989562E-3</v>
      </c>
      <c r="X2522">
        <f t="shared" si="322"/>
        <v>-2.327901367821744E-4</v>
      </c>
      <c r="Y2522">
        <f t="shared" si="323"/>
        <v>-0.18171983323149285</v>
      </c>
      <c r="AA2522">
        <f t="shared" si="324"/>
        <v>-2.0898619068753074E-4</v>
      </c>
      <c r="AB2522">
        <f t="shared" si="325"/>
        <v>-2.2678888712190298E-2</v>
      </c>
    </row>
    <row r="2523" spans="1:28" x14ac:dyDescent="0.3">
      <c r="A2523" s="1">
        <v>2521</v>
      </c>
      <c r="B2523">
        <v>2521</v>
      </c>
      <c r="C2523">
        <v>14.904225805999999</v>
      </c>
      <c r="D2523">
        <v>14.904225805999999</v>
      </c>
      <c r="E2523">
        <v>1.28662109375</v>
      </c>
      <c r="F2523">
        <v>-0.2197265625</v>
      </c>
      <c r="G2523">
        <v>10.10986328125</v>
      </c>
      <c r="H2523">
        <v>1.28662109375</v>
      </c>
      <c r="I2523">
        <v>0.1068115234375</v>
      </c>
      <c r="J2523">
        <v>-3.0517578125E-2</v>
      </c>
      <c r="K2523">
        <v>1.52587890625E-2</v>
      </c>
      <c r="L2523">
        <v>0.1068115234375</v>
      </c>
      <c r="M2523">
        <v>-109.65</v>
      </c>
      <c r="N2523">
        <v>-77.849999999999994</v>
      </c>
      <c r="O2523">
        <v>-57.3</v>
      </c>
      <c r="P2523">
        <v>109.65</v>
      </c>
      <c r="R2523">
        <f t="shared" si="320"/>
        <v>14.904225805999999</v>
      </c>
      <c r="S2523">
        <f t="shared" si="318"/>
        <v>-2.8653140545320466E-2</v>
      </c>
      <c r="T2523">
        <f t="shared" si="319"/>
        <v>-5.4680506070486704E-2</v>
      </c>
      <c r="V2523">
        <f t="shared" si="321"/>
        <v>5.4397970000099605E-3</v>
      </c>
      <c r="X2523">
        <f t="shared" si="322"/>
        <v>-1.5586726797929803E-4</v>
      </c>
      <c r="Y2523">
        <f t="shared" si="323"/>
        <v>-0.18187570049947216</v>
      </c>
      <c r="AA2523">
        <f t="shared" si="324"/>
        <v>-2.9745085288126002E-4</v>
      </c>
      <c r="AB2523">
        <f t="shared" si="325"/>
        <v>-2.2976339565071557E-2</v>
      </c>
    </row>
    <row r="2524" spans="1:28" x14ac:dyDescent="0.3">
      <c r="A2524" s="1">
        <v>2522</v>
      </c>
      <c r="B2524">
        <v>2522</v>
      </c>
      <c r="C2524">
        <v>14.910077046</v>
      </c>
      <c r="D2524">
        <v>14.910077046</v>
      </c>
      <c r="E2524">
        <v>1.2744140625</v>
      </c>
      <c r="F2524">
        <v>-0.23681640625</v>
      </c>
      <c r="G2524">
        <v>10.0927734375</v>
      </c>
      <c r="H2524">
        <v>1.2744140625</v>
      </c>
      <c r="I2524">
        <v>-0.1068115234375</v>
      </c>
      <c r="J2524">
        <v>1.52587890625E-2</v>
      </c>
      <c r="K2524">
        <v>3.0517578125E-2</v>
      </c>
      <c r="L2524">
        <v>0.1068115234375</v>
      </c>
      <c r="M2524">
        <v>-109.65</v>
      </c>
      <c r="N2524">
        <v>-77.849999999999994</v>
      </c>
      <c r="O2524">
        <v>-57.3</v>
      </c>
      <c r="P2524">
        <v>109.65</v>
      </c>
      <c r="R2524">
        <f t="shared" si="320"/>
        <v>14.910077046</v>
      </c>
      <c r="S2524">
        <f t="shared" si="318"/>
        <v>1.7123226642179534E-2</v>
      </c>
      <c r="T2524">
        <f t="shared" si="319"/>
        <v>-3.9421717007986704E-2</v>
      </c>
      <c r="V2524">
        <f t="shared" si="321"/>
        <v>5.8512400000001463E-3</v>
      </c>
      <c r="X2524">
        <f t="shared" si="322"/>
        <v>1.0019210865778908E-4</v>
      </c>
      <c r="Y2524">
        <f t="shared" si="323"/>
        <v>-0.18177550839081438</v>
      </c>
      <c r="AA2524">
        <f t="shared" si="324"/>
        <v>-2.3066592742581788E-4</v>
      </c>
      <c r="AB2524">
        <f t="shared" si="325"/>
        <v>-2.3207005492497376E-2</v>
      </c>
    </row>
    <row r="2525" spans="1:28" x14ac:dyDescent="0.3">
      <c r="A2525" s="1">
        <v>2523</v>
      </c>
      <c r="B2525">
        <v>2523</v>
      </c>
      <c r="C2525">
        <v>14.91563060199999</v>
      </c>
      <c r="D2525">
        <v>14.91563060199999</v>
      </c>
      <c r="E2525">
        <v>1.29150390625</v>
      </c>
      <c r="F2525">
        <v>-0.23681640625</v>
      </c>
      <c r="G2525">
        <v>10.12451171875</v>
      </c>
      <c r="H2525">
        <v>1.29150390625</v>
      </c>
      <c r="I2525">
        <v>0</v>
      </c>
      <c r="J2525">
        <v>3.0517578125E-2</v>
      </c>
      <c r="K2525">
        <v>9.1552734375E-2</v>
      </c>
      <c r="L2525">
        <v>0</v>
      </c>
      <c r="M2525">
        <v>-108.9</v>
      </c>
      <c r="N2525">
        <v>-77.099999999999994</v>
      </c>
      <c r="O2525">
        <v>-57.3</v>
      </c>
      <c r="P2525">
        <v>108.9</v>
      </c>
      <c r="R2525">
        <f t="shared" si="320"/>
        <v>14.91563060199999</v>
      </c>
      <c r="S2525">
        <f t="shared" si="318"/>
        <v>3.238201570467953E-2</v>
      </c>
      <c r="T2525">
        <f t="shared" si="319"/>
        <v>2.1613439242013296E-2</v>
      </c>
      <c r="V2525">
        <f t="shared" si="321"/>
        <v>5.5535559999899675E-3</v>
      </c>
      <c r="X2525">
        <f t="shared" si="322"/>
        <v>1.7983533760849237E-4</v>
      </c>
      <c r="Y2525">
        <f t="shared" si="323"/>
        <v>-0.1815956730532059</v>
      </c>
      <c r="AA2525">
        <f t="shared" si="324"/>
        <v>1.2003144518290156E-4</v>
      </c>
      <c r="AB2525">
        <f t="shared" si="325"/>
        <v>-2.3086974047314475E-2</v>
      </c>
    </row>
    <row r="2526" spans="1:28" x14ac:dyDescent="0.3">
      <c r="A2526" s="1">
        <v>2524</v>
      </c>
      <c r="B2526">
        <v>2524</v>
      </c>
      <c r="C2526">
        <v>14.92075782399999</v>
      </c>
      <c r="D2526">
        <v>14.92075782399999</v>
      </c>
      <c r="E2526">
        <v>1.31103515625</v>
      </c>
      <c r="F2526">
        <v>-0.20263671875</v>
      </c>
      <c r="G2526">
        <v>10.10498046875</v>
      </c>
      <c r="H2526">
        <v>1.31103515625</v>
      </c>
      <c r="I2526">
        <v>7.62939453125E-2</v>
      </c>
      <c r="J2526">
        <v>0.1678466796875</v>
      </c>
      <c r="K2526">
        <v>4.57763671875E-2</v>
      </c>
      <c r="L2526">
        <v>7.62939453125E-2</v>
      </c>
      <c r="M2526">
        <v>-108.9</v>
      </c>
      <c r="N2526">
        <v>-77.099999999999994</v>
      </c>
      <c r="O2526">
        <v>-57.3</v>
      </c>
      <c r="P2526">
        <v>108.9</v>
      </c>
      <c r="R2526">
        <f t="shared" si="320"/>
        <v>14.92075782399999</v>
      </c>
      <c r="S2526">
        <f t="shared" si="318"/>
        <v>0.16971111726717952</v>
      </c>
      <c r="T2526">
        <f t="shared" si="319"/>
        <v>-2.4162927945486704E-2</v>
      </c>
      <c r="V2526">
        <f t="shared" si="321"/>
        <v>5.1272220000004864E-3</v>
      </c>
      <c r="X2526">
        <f t="shared" si="322"/>
        <v>8.7014657409694525E-4</v>
      </c>
      <c r="Y2526">
        <f t="shared" si="323"/>
        <v>-0.18072552647910894</v>
      </c>
      <c r="AA2526">
        <f t="shared" si="324"/>
        <v>-1.2388869574652599E-4</v>
      </c>
      <c r="AB2526">
        <f t="shared" si="325"/>
        <v>-2.3210862743061E-2</v>
      </c>
    </row>
    <row r="2527" spans="1:28" x14ac:dyDescent="0.3">
      <c r="A2527" s="1">
        <v>2525</v>
      </c>
      <c r="B2527">
        <v>2525</v>
      </c>
      <c r="C2527">
        <v>14.92902726900002</v>
      </c>
      <c r="D2527">
        <v>14.92902726900002</v>
      </c>
      <c r="E2527">
        <v>1.279296875</v>
      </c>
      <c r="F2527">
        <v>-0.2294921875</v>
      </c>
      <c r="G2527">
        <v>10.13916015625</v>
      </c>
      <c r="H2527">
        <v>1.279296875</v>
      </c>
      <c r="I2527">
        <v>-1.52587890625E-2</v>
      </c>
      <c r="J2527">
        <v>4.57763671875E-2</v>
      </c>
      <c r="K2527">
        <v>4.57763671875E-2</v>
      </c>
      <c r="L2527">
        <v>1.52587890625E-2</v>
      </c>
      <c r="M2527">
        <v>-109.95</v>
      </c>
      <c r="N2527">
        <v>-78.149999999999991</v>
      </c>
      <c r="O2527">
        <v>-56.85</v>
      </c>
      <c r="P2527">
        <v>109.95</v>
      </c>
      <c r="R2527">
        <f t="shared" si="320"/>
        <v>14.92902726900002</v>
      </c>
      <c r="S2527">
        <f t="shared" si="318"/>
        <v>4.764080476717953E-2</v>
      </c>
      <c r="T2527">
        <f t="shared" si="319"/>
        <v>-2.4162927945486704E-2</v>
      </c>
      <c r="V2527">
        <f t="shared" si="321"/>
        <v>8.2694450000300179E-3</v>
      </c>
      <c r="X2527">
        <f t="shared" si="322"/>
        <v>3.9396301477935899E-4</v>
      </c>
      <c r="Y2527">
        <f t="shared" si="323"/>
        <v>-0.18033156346432958</v>
      </c>
      <c r="AA2527">
        <f t="shared" si="324"/>
        <v>-1.9981400368489062E-4</v>
      </c>
      <c r="AB2527">
        <f t="shared" si="325"/>
        <v>-2.3410676746745893E-2</v>
      </c>
    </row>
    <row r="2528" spans="1:28" x14ac:dyDescent="0.3">
      <c r="A2528" s="1">
        <v>2526</v>
      </c>
      <c r="B2528">
        <v>2526</v>
      </c>
      <c r="C2528">
        <v>14.934309027999999</v>
      </c>
      <c r="D2528">
        <v>14.934309027999999</v>
      </c>
      <c r="E2528">
        <v>1.27685546875</v>
      </c>
      <c r="F2528">
        <v>-0.205078125</v>
      </c>
      <c r="G2528">
        <v>10.107421875</v>
      </c>
      <c r="H2528">
        <v>1.27685546875</v>
      </c>
      <c r="I2528">
        <v>0</v>
      </c>
      <c r="J2528">
        <v>-7.62939453125E-2</v>
      </c>
      <c r="K2528">
        <v>6.103515625E-2</v>
      </c>
      <c r="L2528">
        <v>0</v>
      </c>
      <c r="M2528">
        <v>-110.85</v>
      </c>
      <c r="N2528">
        <v>-77.25</v>
      </c>
      <c r="O2528">
        <v>-57</v>
      </c>
      <c r="P2528">
        <v>110.85</v>
      </c>
      <c r="R2528">
        <f t="shared" si="320"/>
        <v>14.934309027999999</v>
      </c>
      <c r="S2528">
        <f t="shared" si="318"/>
        <v>-7.4429507732820463E-2</v>
      </c>
      <c r="T2528">
        <f t="shared" si="319"/>
        <v>-8.9041388829867035E-3</v>
      </c>
      <c r="V2528">
        <f t="shared" si="321"/>
        <v>5.2817589999794023E-3</v>
      </c>
      <c r="X2528">
        <f t="shared" si="322"/>
        <v>-3.9311872233186102E-4</v>
      </c>
      <c r="Y2528">
        <f t="shared" si="323"/>
        <v>-0.18072468218666143</v>
      </c>
      <c r="AA2528">
        <f t="shared" si="324"/>
        <v>-4.7029515682281565E-5</v>
      </c>
      <c r="AB2528">
        <f t="shared" si="325"/>
        <v>-2.3457706262428175E-2</v>
      </c>
    </row>
    <row r="2529" spans="1:28" x14ac:dyDescent="0.3">
      <c r="A2529" s="1">
        <v>2527</v>
      </c>
      <c r="B2529">
        <v>2527</v>
      </c>
      <c r="C2529">
        <v>14.939988843000011</v>
      </c>
      <c r="D2529">
        <v>14.939988843000011</v>
      </c>
      <c r="E2529">
        <v>1.31591796875</v>
      </c>
      <c r="F2529">
        <v>-0.23681640625</v>
      </c>
      <c r="G2529">
        <v>10.11474609375</v>
      </c>
      <c r="H2529">
        <v>1.31591796875</v>
      </c>
      <c r="I2529">
        <v>-3.0517578125E-2</v>
      </c>
      <c r="J2529">
        <v>1.52587890625E-2</v>
      </c>
      <c r="K2529">
        <v>6.103515625E-2</v>
      </c>
      <c r="L2529">
        <v>3.0517578125E-2</v>
      </c>
      <c r="M2529">
        <v>-110.85</v>
      </c>
      <c r="N2529">
        <v>-77.25</v>
      </c>
      <c r="O2529">
        <v>-57</v>
      </c>
      <c r="P2529">
        <v>110.85</v>
      </c>
      <c r="R2529">
        <f t="shared" si="320"/>
        <v>14.939988843000011</v>
      </c>
      <c r="S2529">
        <f t="shared" si="318"/>
        <v>1.7123226642179534E-2</v>
      </c>
      <c r="T2529">
        <f t="shared" si="319"/>
        <v>-8.9041388829867035E-3</v>
      </c>
      <c r="V2529">
        <f t="shared" si="321"/>
        <v>5.6798150000112457E-3</v>
      </c>
      <c r="X2529">
        <f t="shared" si="322"/>
        <v>9.7256759530843512E-5</v>
      </c>
      <c r="Y2529">
        <f t="shared" si="323"/>
        <v>-0.18062742542713059</v>
      </c>
      <c r="AA2529">
        <f t="shared" si="324"/>
        <v>-5.0573861589771254E-5</v>
      </c>
      <c r="AB2529">
        <f t="shared" si="325"/>
        <v>-2.3508280124017945E-2</v>
      </c>
    </row>
    <row r="2530" spans="1:28" x14ac:dyDescent="0.3">
      <c r="A2530" s="1">
        <v>2528</v>
      </c>
      <c r="B2530">
        <v>2528</v>
      </c>
      <c r="C2530">
        <v>14.94545349099999</v>
      </c>
      <c r="D2530">
        <v>14.94545349099999</v>
      </c>
      <c r="E2530">
        <v>1.30126953125</v>
      </c>
      <c r="F2530">
        <v>-0.20751953125</v>
      </c>
      <c r="G2530">
        <v>10.1220703125</v>
      </c>
      <c r="H2530">
        <v>1.30126953125</v>
      </c>
      <c r="I2530">
        <v>-3.0517578125E-2</v>
      </c>
      <c r="J2530">
        <v>-4.57763671875E-2</v>
      </c>
      <c r="K2530">
        <v>7.62939453125E-2</v>
      </c>
      <c r="L2530">
        <v>3.0517578125E-2</v>
      </c>
      <c r="M2530">
        <v>-109.95</v>
      </c>
      <c r="N2530">
        <v>-77.099999999999994</v>
      </c>
      <c r="O2530">
        <v>-57.599999999999987</v>
      </c>
      <c r="P2530">
        <v>109.95</v>
      </c>
      <c r="R2530">
        <f t="shared" si="320"/>
        <v>14.94545349099999</v>
      </c>
      <c r="S2530">
        <f t="shared" si="318"/>
        <v>-4.391192960782047E-2</v>
      </c>
      <c r="T2530">
        <f t="shared" si="319"/>
        <v>6.3546501795132965E-3</v>
      </c>
      <c r="V2530">
        <f t="shared" si="321"/>
        <v>5.4646479999789221E-3</v>
      </c>
      <c r="X2530">
        <f t="shared" si="322"/>
        <v>-2.3996323830659136E-4</v>
      </c>
      <c r="Y2530">
        <f t="shared" si="323"/>
        <v>-0.18086738866543717</v>
      </c>
      <c r="AA2530">
        <f t="shared" si="324"/>
        <v>3.4725926394043037E-5</v>
      </c>
      <c r="AB2530">
        <f t="shared" si="325"/>
        <v>-2.3473554197623901E-2</v>
      </c>
    </row>
    <row r="2531" spans="1:28" x14ac:dyDescent="0.3">
      <c r="A2531" s="1">
        <v>2529</v>
      </c>
      <c r="B2531">
        <v>2529</v>
      </c>
      <c r="C2531">
        <v>14.951968787</v>
      </c>
      <c r="D2531">
        <v>14.951968787</v>
      </c>
      <c r="E2531">
        <v>1.31103515625</v>
      </c>
      <c r="F2531">
        <v>-0.22216796875</v>
      </c>
      <c r="G2531">
        <v>10.1318359375</v>
      </c>
      <c r="H2531">
        <v>1.31103515625</v>
      </c>
      <c r="I2531">
        <v>-4.57763671875E-2</v>
      </c>
      <c r="J2531">
        <v>9.1552734375E-2</v>
      </c>
      <c r="K2531">
        <v>0.1373291015625</v>
      </c>
      <c r="L2531">
        <v>4.57763671875E-2</v>
      </c>
      <c r="M2531">
        <v>-109.8</v>
      </c>
      <c r="N2531">
        <v>-77.55</v>
      </c>
      <c r="O2531">
        <v>-58.05</v>
      </c>
      <c r="P2531">
        <v>109.8</v>
      </c>
      <c r="R2531">
        <f t="shared" si="320"/>
        <v>14.951968787</v>
      </c>
      <c r="S2531">
        <f t="shared" si="318"/>
        <v>9.3417171954679537E-2</v>
      </c>
      <c r="T2531">
        <f t="shared" si="319"/>
        <v>6.7389806429513296E-2</v>
      </c>
      <c r="V2531">
        <f t="shared" si="321"/>
        <v>6.5152960000105509E-3</v>
      </c>
      <c r="X2531">
        <f t="shared" si="322"/>
        <v>6.0864052676862137E-4</v>
      </c>
      <c r="Y2531">
        <f t="shared" si="323"/>
        <v>-0.18025874813866855</v>
      </c>
      <c r="AA2531">
        <f t="shared" si="324"/>
        <v>4.3906453627169331E-4</v>
      </c>
      <c r="AB2531">
        <f t="shared" si="325"/>
        <v>-2.3034489661352207E-2</v>
      </c>
    </row>
    <row r="2532" spans="1:28" x14ac:dyDescent="0.3">
      <c r="A2532" s="1">
        <v>2530</v>
      </c>
      <c r="B2532">
        <v>2530</v>
      </c>
      <c r="C2532">
        <v>14.957922954000001</v>
      </c>
      <c r="D2532">
        <v>14.957922954000001</v>
      </c>
      <c r="E2532">
        <v>1.3134765625</v>
      </c>
      <c r="F2532">
        <v>-0.2197265625</v>
      </c>
      <c r="G2532">
        <v>10.1318359375</v>
      </c>
      <c r="H2532">
        <v>1.3134765625</v>
      </c>
      <c r="I2532">
        <v>-3.0517578125E-2</v>
      </c>
      <c r="J2532">
        <v>3.0517578125E-2</v>
      </c>
      <c r="K2532">
        <v>0</v>
      </c>
      <c r="L2532">
        <v>3.0517578125E-2</v>
      </c>
      <c r="M2532">
        <v>-109.8</v>
      </c>
      <c r="N2532">
        <v>-77.55</v>
      </c>
      <c r="O2532">
        <v>-58.05</v>
      </c>
      <c r="P2532">
        <v>109.8</v>
      </c>
      <c r="R2532">
        <f t="shared" si="320"/>
        <v>14.957922954000001</v>
      </c>
      <c r="S2532">
        <f t="shared" si="318"/>
        <v>3.238201570467953E-2</v>
      </c>
      <c r="T2532">
        <f t="shared" si="319"/>
        <v>-6.9939295132986704E-2</v>
      </c>
      <c r="V2532">
        <f t="shared" si="321"/>
        <v>5.9541670000005098E-3</v>
      </c>
      <c r="X2532">
        <f t="shared" si="322"/>
        <v>1.928079293023011E-4</v>
      </c>
      <c r="Y2532">
        <f t="shared" si="323"/>
        <v>-0.18006594020936625</v>
      </c>
      <c r="AA2532">
        <f t="shared" si="324"/>
        <v>-4.1643024308412571E-4</v>
      </c>
      <c r="AB2532">
        <f t="shared" si="325"/>
        <v>-2.3450919904436332E-2</v>
      </c>
    </row>
    <row r="2533" spans="1:28" x14ac:dyDescent="0.3">
      <c r="A2533" s="1">
        <v>2531</v>
      </c>
      <c r="B2533">
        <v>2531</v>
      </c>
      <c r="C2533">
        <v>14.963334046</v>
      </c>
      <c r="D2533">
        <v>14.963334046</v>
      </c>
      <c r="E2533">
        <v>1.29150390625</v>
      </c>
      <c r="F2533">
        <v>-0.21240234375</v>
      </c>
      <c r="G2533">
        <v>10.11474609375</v>
      </c>
      <c r="H2533">
        <v>1.29150390625</v>
      </c>
      <c r="I2533">
        <v>-3.0517578125E-2</v>
      </c>
      <c r="J2533">
        <v>-6.103515625E-2</v>
      </c>
      <c r="K2533">
        <v>0.1068115234375</v>
      </c>
      <c r="L2533">
        <v>3.0517578125E-2</v>
      </c>
      <c r="M2533">
        <v>-108.15</v>
      </c>
      <c r="N2533">
        <v>-76.649999999999991</v>
      </c>
      <c r="O2533">
        <v>-57.599999999999987</v>
      </c>
      <c r="P2533">
        <v>108.15</v>
      </c>
      <c r="R2533">
        <f t="shared" si="320"/>
        <v>14.963334046</v>
      </c>
      <c r="S2533">
        <f t="shared" si="318"/>
        <v>-5.917071867032047E-2</v>
      </c>
      <c r="T2533">
        <f t="shared" si="319"/>
        <v>3.6872228304513296E-2</v>
      </c>
      <c r="V2533">
        <f t="shared" si="321"/>
        <v>5.4110919999992291E-3</v>
      </c>
      <c r="X2533">
        <f t="shared" si="322"/>
        <v>-3.2017820243117611E-4</v>
      </c>
      <c r="Y2533">
        <f t="shared" si="323"/>
        <v>-0.18038611841179744</v>
      </c>
      <c r="AA2533">
        <f t="shared" si="324"/>
        <v>1.9951901960069704E-4</v>
      </c>
      <c r="AB2533">
        <f t="shared" si="325"/>
        <v>-2.3251400884835634E-2</v>
      </c>
    </row>
    <row r="2534" spans="1:28" x14ac:dyDescent="0.3">
      <c r="A2534" s="1">
        <v>2532</v>
      </c>
      <c r="B2534">
        <v>2532</v>
      </c>
      <c r="C2534">
        <v>14.968860343000021</v>
      </c>
      <c r="D2534">
        <v>14.968860343000021</v>
      </c>
      <c r="E2534">
        <v>1.2841796875</v>
      </c>
      <c r="F2534">
        <v>-0.23681640625</v>
      </c>
      <c r="G2534">
        <v>10.10498046875</v>
      </c>
      <c r="H2534">
        <v>1.2841796875</v>
      </c>
      <c r="I2534">
        <v>-6.103515625E-2</v>
      </c>
      <c r="J2534">
        <v>-1.52587890625E-2</v>
      </c>
      <c r="K2534">
        <v>4.57763671875E-2</v>
      </c>
      <c r="L2534">
        <v>6.103515625E-2</v>
      </c>
      <c r="M2534">
        <v>-108.15</v>
      </c>
      <c r="N2534">
        <v>-76.649999999999991</v>
      </c>
      <c r="O2534">
        <v>-57.599999999999987</v>
      </c>
      <c r="P2534">
        <v>108.15</v>
      </c>
      <c r="R2534">
        <f t="shared" si="320"/>
        <v>14.968860343000021</v>
      </c>
      <c r="S2534">
        <f t="shared" si="318"/>
        <v>-1.3394351482820468E-2</v>
      </c>
      <c r="T2534">
        <f t="shared" si="319"/>
        <v>-2.4162927945486704E-2</v>
      </c>
      <c r="V2534">
        <f t="shared" si="321"/>
        <v>5.526297000020719E-3</v>
      </c>
      <c r="X2534">
        <f t="shared" si="322"/>
        <v>-7.4021164416733824E-5</v>
      </c>
      <c r="Y2534">
        <f t="shared" si="323"/>
        <v>-0.18046013957621418</v>
      </c>
      <c r="AA2534">
        <f t="shared" si="324"/>
        <v>-1.3353151621685997E-4</v>
      </c>
      <c r="AB2534">
        <f t="shared" si="325"/>
        <v>-2.3384932401052494E-2</v>
      </c>
    </row>
    <row r="2535" spans="1:28" x14ac:dyDescent="0.3">
      <c r="A2535" s="1">
        <v>2533</v>
      </c>
      <c r="B2535">
        <v>2533</v>
      </c>
      <c r="C2535">
        <v>14.974488843000019</v>
      </c>
      <c r="D2535">
        <v>14.974488843000019</v>
      </c>
      <c r="E2535">
        <v>1.28173828125</v>
      </c>
      <c r="F2535">
        <v>-0.22705078125</v>
      </c>
      <c r="G2535">
        <v>10.1318359375</v>
      </c>
      <c r="H2535">
        <v>1.28173828125</v>
      </c>
      <c r="I2535">
        <v>4.57763671875E-2</v>
      </c>
      <c r="J2535">
        <v>0</v>
      </c>
      <c r="K2535">
        <v>1.52587890625E-2</v>
      </c>
      <c r="L2535">
        <v>4.57763671875E-2</v>
      </c>
      <c r="M2535">
        <v>-111</v>
      </c>
      <c r="N2535">
        <v>-77.849999999999994</v>
      </c>
      <c r="O2535">
        <v>-57.3</v>
      </c>
      <c r="P2535">
        <v>111</v>
      </c>
      <c r="R2535">
        <f t="shared" si="320"/>
        <v>14.974488843000019</v>
      </c>
      <c r="S2535">
        <f t="shared" si="318"/>
        <v>1.8644375796795321E-3</v>
      </c>
      <c r="T2535">
        <f t="shared" si="319"/>
        <v>-5.4680506070486704E-2</v>
      </c>
      <c r="V2535">
        <f t="shared" si="321"/>
        <v>5.6284999999984819E-3</v>
      </c>
      <c r="X2535">
        <f t="shared" si="322"/>
        <v>1.0493986917223416E-5</v>
      </c>
      <c r="Y2535">
        <f t="shared" si="323"/>
        <v>-0.18044964558929696</v>
      </c>
      <c r="AA2535">
        <f t="shared" si="324"/>
        <v>-3.0776922841765138E-4</v>
      </c>
      <c r="AB2535">
        <f t="shared" si="325"/>
        <v>-2.3692701629470146E-2</v>
      </c>
    </row>
    <row r="2536" spans="1:28" x14ac:dyDescent="0.3">
      <c r="A2536" s="1">
        <v>2534</v>
      </c>
      <c r="B2536">
        <v>2534</v>
      </c>
      <c r="C2536">
        <v>14.980116675999991</v>
      </c>
      <c r="D2536">
        <v>14.980116675999991</v>
      </c>
      <c r="E2536">
        <v>1.3134765625</v>
      </c>
      <c r="F2536">
        <v>-0.1904296875</v>
      </c>
      <c r="G2536">
        <v>10.10009765625</v>
      </c>
      <c r="H2536">
        <v>1.3134765625</v>
      </c>
      <c r="I2536">
        <v>-7.62939453125E-2</v>
      </c>
      <c r="J2536">
        <v>-3.0517578125E-2</v>
      </c>
      <c r="K2536">
        <v>7.62939453125E-2</v>
      </c>
      <c r="L2536">
        <v>7.62939453125E-2</v>
      </c>
      <c r="M2536">
        <v>-111</v>
      </c>
      <c r="N2536">
        <v>-77.849999999999994</v>
      </c>
      <c r="O2536">
        <v>-57.3</v>
      </c>
      <c r="P2536">
        <v>111</v>
      </c>
      <c r="R2536">
        <f t="shared" si="320"/>
        <v>14.980116675999991</v>
      </c>
      <c r="S2536">
        <f t="shared" si="318"/>
        <v>-2.8653140545320466E-2</v>
      </c>
      <c r="T2536">
        <f t="shared" si="319"/>
        <v>6.3546501795132965E-3</v>
      </c>
      <c r="V2536">
        <f t="shared" si="321"/>
        <v>5.6278329999717158E-3</v>
      </c>
      <c r="X2536">
        <f t="shared" si="322"/>
        <v>-1.6125508991378208E-4</v>
      </c>
      <c r="Y2536">
        <f t="shared" si="323"/>
        <v>-0.18061090067921073</v>
      </c>
      <c r="AA2536">
        <f t="shared" si="324"/>
        <v>3.5762909983541117E-5</v>
      </c>
      <c r="AB2536">
        <f t="shared" si="325"/>
        <v>-2.3656938719486605E-2</v>
      </c>
    </row>
    <row r="2537" spans="1:28" x14ac:dyDescent="0.3">
      <c r="A2537" s="1">
        <v>2535</v>
      </c>
      <c r="B2537">
        <v>2535</v>
      </c>
      <c r="C2537">
        <v>14.985596028</v>
      </c>
      <c r="D2537">
        <v>14.985596028</v>
      </c>
      <c r="E2537">
        <v>1.27685546875</v>
      </c>
      <c r="F2537">
        <v>-0.2001953125</v>
      </c>
      <c r="G2537">
        <v>10.11962890625</v>
      </c>
      <c r="H2537">
        <v>1.27685546875</v>
      </c>
      <c r="I2537">
        <v>-4.57763671875E-2</v>
      </c>
      <c r="J2537">
        <v>0</v>
      </c>
      <c r="K2537">
        <v>4.57763671875E-2</v>
      </c>
      <c r="L2537">
        <v>4.57763671875E-2</v>
      </c>
      <c r="M2537">
        <v>-110.1</v>
      </c>
      <c r="N2537">
        <v>-79.05</v>
      </c>
      <c r="O2537">
        <v>-58.05</v>
      </c>
      <c r="P2537">
        <v>110.1</v>
      </c>
      <c r="R2537">
        <f t="shared" si="320"/>
        <v>14.985596028</v>
      </c>
      <c r="S2537">
        <f t="shared" si="318"/>
        <v>1.8644375796795321E-3</v>
      </c>
      <c r="T2537">
        <f t="shared" si="319"/>
        <v>-2.4162927945486704E-2</v>
      </c>
      <c r="V2537">
        <f t="shared" si="321"/>
        <v>5.4793520000089302E-3</v>
      </c>
      <c r="X2537">
        <f t="shared" si="322"/>
        <v>1.0215909781108854E-5</v>
      </c>
      <c r="Y2537">
        <f t="shared" si="323"/>
        <v>-0.18060068476942961</v>
      </c>
      <c r="AA2537">
        <f t="shared" si="324"/>
        <v>-1.3239718756417423E-4</v>
      </c>
      <c r="AB2537">
        <f t="shared" si="325"/>
        <v>-2.378933590705078E-2</v>
      </c>
    </row>
    <row r="2538" spans="1:28" x14ac:dyDescent="0.3">
      <c r="A2538" s="1">
        <v>2536</v>
      </c>
      <c r="B2538">
        <v>2536</v>
      </c>
      <c r="C2538">
        <v>14.99277312000001</v>
      </c>
      <c r="D2538">
        <v>14.99277312000001</v>
      </c>
      <c r="E2538">
        <v>1.25244140625</v>
      </c>
      <c r="F2538">
        <v>-0.2197265625</v>
      </c>
      <c r="G2538">
        <v>10.1171875</v>
      </c>
      <c r="H2538">
        <v>1.25244140625</v>
      </c>
      <c r="I2538">
        <v>-1.52587890625E-2</v>
      </c>
      <c r="J2538">
        <v>0</v>
      </c>
      <c r="K2538">
        <v>7.62939453125E-2</v>
      </c>
      <c r="L2538">
        <v>1.52587890625E-2</v>
      </c>
      <c r="M2538">
        <v>-110.7</v>
      </c>
      <c r="N2538">
        <v>-77.399999999999991</v>
      </c>
      <c r="O2538">
        <v>-57.599999999999987</v>
      </c>
      <c r="P2538">
        <v>110.7</v>
      </c>
      <c r="R2538">
        <f t="shared" si="320"/>
        <v>14.99277312000001</v>
      </c>
      <c r="S2538">
        <f t="shared" si="318"/>
        <v>1.8644375796795321E-3</v>
      </c>
      <c r="T2538">
        <f t="shared" si="319"/>
        <v>6.3546501795132965E-3</v>
      </c>
      <c r="V2538">
        <f t="shared" si="321"/>
        <v>7.1770920000098215E-3</v>
      </c>
      <c r="X2538">
        <f t="shared" si="322"/>
        <v>1.3381240037635643E-5</v>
      </c>
      <c r="Y2538">
        <f t="shared" si="323"/>
        <v>-0.18058730352939198</v>
      </c>
      <c r="AA2538">
        <f t="shared" si="324"/>
        <v>4.5607908966245858E-5</v>
      </c>
      <c r="AB2538">
        <f t="shared" si="325"/>
        <v>-2.3743727998084534E-2</v>
      </c>
    </row>
    <row r="2539" spans="1:28" x14ac:dyDescent="0.3">
      <c r="A2539" s="1">
        <v>2537</v>
      </c>
      <c r="B2539">
        <v>2537</v>
      </c>
      <c r="C2539">
        <v>14.998477269000009</v>
      </c>
      <c r="D2539">
        <v>14.998477269000009</v>
      </c>
      <c r="E2539">
        <v>1.2744140625</v>
      </c>
      <c r="F2539">
        <v>-0.2099609375</v>
      </c>
      <c r="G2539">
        <v>10.11474609375</v>
      </c>
      <c r="H2539">
        <v>1.2744140625</v>
      </c>
      <c r="I2539">
        <v>-3.0517578125E-2</v>
      </c>
      <c r="J2539">
        <v>4.57763671875E-2</v>
      </c>
      <c r="K2539">
        <v>7.62939453125E-2</v>
      </c>
      <c r="L2539">
        <v>3.0517578125E-2</v>
      </c>
      <c r="M2539">
        <v>-110.7</v>
      </c>
      <c r="N2539">
        <v>-77.399999999999991</v>
      </c>
      <c r="O2539">
        <v>-57.599999999999987</v>
      </c>
      <c r="P2539">
        <v>110.7</v>
      </c>
      <c r="R2539">
        <f t="shared" si="320"/>
        <v>14.998477269000009</v>
      </c>
      <c r="S2539">
        <f t="shared" si="318"/>
        <v>4.764080476717953E-2</v>
      </c>
      <c r="T2539">
        <f t="shared" si="319"/>
        <v>6.3546501795132965E-3</v>
      </c>
      <c r="V2539">
        <f t="shared" si="321"/>
        <v>5.7041489999996031E-3</v>
      </c>
      <c r="X2539">
        <f t="shared" si="322"/>
        <v>2.7175024887188346E-4</v>
      </c>
      <c r="Y2539">
        <f t="shared" si="323"/>
        <v>-0.1803155532805201</v>
      </c>
      <c r="AA2539">
        <f t="shared" si="324"/>
        <v>3.6247871466818068E-5</v>
      </c>
      <c r="AB2539">
        <f t="shared" si="325"/>
        <v>-2.3707480126617716E-2</v>
      </c>
    </row>
    <row r="2540" spans="1:28" x14ac:dyDescent="0.3">
      <c r="A2540" s="1">
        <v>2538</v>
      </c>
      <c r="B2540">
        <v>2538</v>
      </c>
      <c r="C2540">
        <v>15.005701769000011</v>
      </c>
      <c r="D2540">
        <v>15.005701769000011</v>
      </c>
      <c r="E2540">
        <v>1.28173828125</v>
      </c>
      <c r="F2540">
        <v>-0.22216796875</v>
      </c>
      <c r="G2540">
        <v>10.1220703125</v>
      </c>
      <c r="H2540">
        <v>1.28173828125</v>
      </c>
      <c r="I2540">
        <v>-1.52587890625E-2</v>
      </c>
      <c r="J2540">
        <v>-3.0517578125E-2</v>
      </c>
      <c r="K2540">
        <v>0.1220703125</v>
      </c>
      <c r="L2540">
        <v>1.52587890625E-2</v>
      </c>
      <c r="M2540">
        <v>-110.7</v>
      </c>
      <c r="N2540">
        <v>-77.849999999999994</v>
      </c>
      <c r="O2540">
        <v>-56.85</v>
      </c>
      <c r="P2540">
        <v>110.7</v>
      </c>
      <c r="R2540">
        <f t="shared" si="320"/>
        <v>15.005701769000011</v>
      </c>
      <c r="S2540">
        <f t="shared" si="318"/>
        <v>-2.8653140545320466E-2</v>
      </c>
      <c r="T2540">
        <f t="shared" si="319"/>
        <v>5.2131017367013296E-2</v>
      </c>
      <c r="V2540">
        <f t="shared" si="321"/>
        <v>7.2245000000012993E-3</v>
      </c>
      <c r="X2540">
        <f t="shared" si="322"/>
        <v>-2.0700461386970493E-4</v>
      </c>
      <c r="Y2540">
        <f t="shared" si="323"/>
        <v>-0.18052255789438981</v>
      </c>
      <c r="AA2540">
        <f t="shared" si="324"/>
        <v>3.766205349680553E-4</v>
      </c>
      <c r="AB2540">
        <f t="shared" si="325"/>
        <v>-2.3330859591649662E-2</v>
      </c>
    </row>
    <row r="2541" spans="1:28" x14ac:dyDescent="0.3">
      <c r="A2541" s="1">
        <v>2539</v>
      </c>
      <c r="B2541">
        <v>2539</v>
      </c>
      <c r="C2541">
        <v>15.012525694000001</v>
      </c>
      <c r="D2541">
        <v>15.012525694000001</v>
      </c>
      <c r="E2541">
        <v>1.25732421875</v>
      </c>
      <c r="F2541">
        <v>-0.20263671875</v>
      </c>
      <c r="G2541">
        <v>10.11474609375</v>
      </c>
      <c r="H2541">
        <v>1.25732421875</v>
      </c>
      <c r="I2541">
        <v>-4.57763671875E-2</v>
      </c>
      <c r="J2541">
        <v>9.1552734375E-2</v>
      </c>
      <c r="K2541">
        <v>1.52587890625E-2</v>
      </c>
      <c r="L2541">
        <v>4.57763671875E-2</v>
      </c>
      <c r="M2541">
        <v>-111.15</v>
      </c>
      <c r="N2541">
        <v>-77.25</v>
      </c>
      <c r="O2541">
        <v>-58.5</v>
      </c>
      <c r="P2541">
        <v>111.15</v>
      </c>
      <c r="R2541">
        <f t="shared" si="320"/>
        <v>15.012525694000001</v>
      </c>
      <c r="S2541">
        <f t="shared" si="318"/>
        <v>9.3417171954679537E-2</v>
      </c>
      <c r="T2541">
        <f t="shared" si="319"/>
        <v>-5.4680506070486704E-2</v>
      </c>
      <c r="V2541">
        <f t="shared" si="321"/>
        <v>6.823924999990183E-3</v>
      </c>
      <c r="X2541">
        <f t="shared" si="322"/>
        <v>6.3747177512991947E-4</v>
      </c>
      <c r="Y2541">
        <f t="shared" si="323"/>
        <v>-0.17988508611925988</v>
      </c>
      <c r="AA2541">
        <f t="shared" si="324"/>
        <v>-3.7313567238650918E-4</v>
      </c>
      <c r="AB2541">
        <f t="shared" si="325"/>
        <v>-2.370399526403617E-2</v>
      </c>
    </row>
    <row r="2542" spans="1:28" x14ac:dyDescent="0.3">
      <c r="A2542" s="1">
        <v>2540</v>
      </c>
      <c r="B2542">
        <v>2540</v>
      </c>
      <c r="C2542">
        <v>15.018135787000009</v>
      </c>
      <c r="D2542">
        <v>15.018135787000009</v>
      </c>
      <c r="E2542">
        <v>1.29150390625</v>
      </c>
      <c r="F2542">
        <v>-0.21240234375</v>
      </c>
      <c r="G2542">
        <v>10.12451171875</v>
      </c>
      <c r="H2542">
        <v>1.29150390625</v>
      </c>
      <c r="I2542">
        <v>0</v>
      </c>
      <c r="J2542">
        <v>9.1552734375E-2</v>
      </c>
      <c r="K2542">
        <v>1.52587890625E-2</v>
      </c>
      <c r="L2542">
        <v>0</v>
      </c>
      <c r="M2542">
        <v>-111.15</v>
      </c>
      <c r="N2542">
        <v>-77.25</v>
      </c>
      <c r="O2542">
        <v>-58.5</v>
      </c>
      <c r="P2542">
        <v>111.15</v>
      </c>
      <c r="R2542">
        <f t="shared" si="320"/>
        <v>15.018135787000009</v>
      </c>
      <c r="S2542">
        <f t="shared" si="318"/>
        <v>9.3417171954679537E-2</v>
      </c>
      <c r="T2542">
        <f t="shared" si="319"/>
        <v>-5.4680506070486704E-2</v>
      </c>
      <c r="V2542">
        <f t="shared" si="321"/>
        <v>5.6100930000084759E-3</v>
      </c>
      <c r="X2542">
        <f t="shared" si="322"/>
        <v>5.240790224635358E-4</v>
      </c>
      <c r="Y2542">
        <f t="shared" si="323"/>
        <v>-0.17936100709679634</v>
      </c>
      <c r="AA2542">
        <f t="shared" si="324"/>
        <v>-3.0676272434295842E-4</v>
      </c>
      <c r="AB2542">
        <f t="shared" si="325"/>
        <v>-2.4010757988379129E-2</v>
      </c>
    </row>
    <row r="2543" spans="1:28" x14ac:dyDescent="0.3">
      <c r="A2543" s="1">
        <v>2541</v>
      </c>
      <c r="B2543">
        <v>2541</v>
      </c>
      <c r="C2543">
        <v>15.023664435000001</v>
      </c>
      <c r="D2543">
        <v>15.023664435000001</v>
      </c>
      <c r="E2543">
        <v>1.27197265625</v>
      </c>
      <c r="F2543">
        <v>-0.19775390625</v>
      </c>
      <c r="G2543">
        <v>10.1220703125</v>
      </c>
      <c r="H2543">
        <v>1.27197265625</v>
      </c>
      <c r="I2543">
        <v>0</v>
      </c>
      <c r="J2543">
        <v>0</v>
      </c>
      <c r="K2543">
        <v>9.1552734375E-2</v>
      </c>
      <c r="L2543">
        <v>0</v>
      </c>
      <c r="M2543">
        <v>-109.95</v>
      </c>
      <c r="N2543">
        <v>-78.149999999999991</v>
      </c>
      <c r="O2543">
        <v>-56.55</v>
      </c>
      <c r="P2543">
        <v>109.95</v>
      </c>
      <c r="R2543">
        <f t="shared" si="320"/>
        <v>15.023664435000001</v>
      </c>
      <c r="S2543">
        <f t="shared" si="318"/>
        <v>1.8644375796795321E-3</v>
      </c>
      <c r="T2543">
        <f t="shared" si="319"/>
        <v>2.1613439242013296E-2</v>
      </c>
      <c r="V2543">
        <f t="shared" si="321"/>
        <v>5.5286479999914206E-3</v>
      </c>
      <c r="X2543">
        <f t="shared" si="322"/>
        <v>1.030781909600409E-5</v>
      </c>
      <c r="Y2543">
        <f t="shared" si="323"/>
        <v>-0.17935069927770034</v>
      </c>
      <c r="AA2543">
        <f t="shared" si="324"/>
        <v>1.1949309763829289E-4</v>
      </c>
      <c r="AB2543">
        <f t="shared" si="325"/>
        <v>-2.3891264890740838E-2</v>
      </c>
    </row>
    <row r="2544" spans="1:28" x14ac:dyDescent="0.3">
      <c r="A2544" s="1">
        <v>2542</v>
      </c>
      <c r="B2544">
        <v>2542</v>
      </c>
      <c r="C2544">
        <v>15.03013995399999</v>
      </c>
      <c r="D2544">
        <v>15.03013995399999</v>
      </c>
      <c r="E2544">
        <v>1.26220703125</v>
      </c>
      <c r="F2544">
        <v>-0.2099609375</v>
      </c>
      <c r="G2544">
        <v>10.1025390625</v>
      </c>
      <c r="H2544">
        <v>1.26220703125</v>
      </c>
      <c r="I2544">
        <v>0</v>
      </c>
      <c r="J2544">
        <v>4.57763671875E-2</v>
      </c>
      <c r="K2544">
        <v>1.52587890625E-2</v>
      </c>
      <c r="L2544">
        <v>0</v>
      </c>
      <c r="M2544">
        <v>-110.1</v>
      </c>
      <c r="N2544">
        <v>-77.55</v>
      </c>
      <c r="O2544">
        <v>-56.7</v>
      </c>
      <c r="P2544">
        <v>110.1</v>
      </c>
      <c r="R2544">
        <f t="shared" si="320"/>
        <v>15.03013995399999</v>
      </c>
      <c r="S2544">
        <f t="shared" si="318"/>
        <v>4.764080476717953E-2</v>
      </c>
      <c r="T2544">
        <f t="shared" si="319"/>
        <v>-5.4680506070486704E-2</v>
      </c>
      <c r="V2544">
        <f t="shared" si="321"/>
        <v>6.4755189999896601E-3</v>
      </c>
      <c r="X2544">
        <f t="shared" si="322"/>
        <v>3.0849893644466903E-4</v>
      </c>
      <c r="Y2544">
        <f t="shared" si="323"/>
        <v>-0.17904220034125568</v>
      </c>
      <c r="AA2544">
        <f t="shared" si="324"/>
        <v>-3.5408465598848657E-4</v>
      </c>
      <c r="AB2544">
        <f t="shared" si="325"/>
        <v>-2.4245349546729324E-2</v>
      </c>
    </row>
    <row r="2545" spans="1:28" x14ac:dyDescent="0.3">
      <c r="A2545" s="1">
        <v>2543</v>
      </c>
      <c r="B2545">
        <v>2543</v>
      </c>
      <c r="C2545">
        <v>15.03597799100001</v>
      </c>
      <c r="D2545">
        <v>15.03597799100001</v>
      </c>
      <c r="E2545">
        <v>1.26708984375</v>
      </c>
      <c r="F2545">
        <v>-0.224609375</v>
      </c>
      <c r="G2545">
        <v>10.11962890625</v>
      </c>
      <c r="H2545">
        <v>1.26708984375</v>
      </c>
      <c r="I2545">
        <v>0</v>
      </c>
      <c r="J2545">
        <v>3.0517578125E-2</v>
      </c>
      <c r="K2545">
        <v>4.57763671875E-2</v>
      </c>
      <c r="L2545">
        <v>0</v>
      </c>
      <c r="M2545">
        <v>-110.1</v>
      </c>
      <c r="N2545">
        <v>-77.55</v>
      </c>
      <c r="O2545">
        <v>-56.7</v>
      </c>
      <c r="P2545">
        <v>110.1</v>
      </c>
      <c r="R2545">
        <f t="shared" si="320"/>
        <v>15.03597799100001</v>
      </c>
      <c r="S2545">
        <f t="shared" si="318"/>
        <v>3.238201570467953E-2</v>
      </c>
      <c r="T2545">
        <f t="shared" si="319"/>
        <v>-2.4162927945486704E-2</v>
      </c>
      <c r="V2545">
        <f t="shared" si="321"/>
        <v>5.8380370000197246E-3</v>
      </c>
      <c r="X2545">
        <f t="shared" si="322"/>
        <v>1.8904740581913889E-4</v>
      </c>
      <c r="Y2545">
        <f t="shared" si="323"/>
        <v>-0.17885315293543655</v>
      </c>
      <c r="AA2545">
        <f t="shared" si="324"/>
        <v>-1.4106406737456197E-4</v>
      </c>
      <c r="AB2545">
        <f t="shared" si="325"/>
        <v>-2.4386413614103885E-2</v>
      </c>
    </row>
    <row r="2546" spans="1:28" x14ac:dyDescent="0.3">
      <c r="A2546" s="1">
        <v>2544</v>
      </c>
      <c r="B2546">
        <v>2544</v>
      </c>
      <c r="C2546">
        <v>15.04131328700001</v>
      </c>
      <c r="D2546">
        <v>15.04131328700001</v>
      </c>
      <c r="E2546">
        <v>1.298828125</v>
      </c>
      <c r="F2546">
        <v>-0.20263671875</v>
      </c>
      <c r="G2546">
        <v>10.10498046875</v>
      </c>
      <c r="H2546">
        <v>1.298828125</v>
      </c>
      <c r="I2546">
        <v>-6.103515625E-2</v>
      </c>
      <c r="J2546">
        <v>4.57763671875E-2</v>
      </c>
      <c r="K2546">
        <v>4.57763671875E-2</v>
      </c>
      <c r="L2546">
        <v>6.103515625E-2</v>
      </c>
      <c r="M2546">
        <v>-107.7</v>
      </c>
      <c r="N2546">
        <v>-77.25</v>
      </c>
      <c r="O2546">
        <v>-58.5</v>
      </c>
      <c r="P2546">
        <v>107.7</v>
      </c>
      <c r="R2546">
        <f t="shared" si="320"/>
        <v>15.04131328700001</v>
      </c>
      <c r="S2546">
        <f t="shared" si="318"/>
        <v>4.764080476717953E-2</v>
      </c>
      <c r="T2546">
        <f t="shared" si="319"/>
        <v>-2.4162927945486704E-2</v>
      </c>
      <c r="V2546">
        <f t="shared" si="321"/>
        <v>5.3352960000001559E-3</v>
      </c>
      <c r="X2546">
        <f t="shared" si="322"/>
        <v>2.5417779511112133E-4</v>
      </c>
      <c r="Y2546">
        <f t="shared" si="323"/>
        <v>-0.17859897514032544</v>
      </c>
      <c r="AA2546">
        <f t="shared" si="324"/>
        <v>-1.289163728158472E-4</v>
      </c>
      <c r="AB2546">
        <f t="shared" si="325"/>
        <v>-2.4515329986919732E-2</v>
      </c>
    </row>
    <row r="2547" spans="1:28" x14ac:dyDescent="0.3">
      <c r="A2547" s="1">
        <v>2545</v>
      </c>
      <c r="B2547">
        <v>2545</v>
      </c>
      <c r="C2547">
        <v>15.046804028</v>
      </c>
      <c r="D2547">
        <v>15.046804028</v>
      </c>
      <c r="E2547">
        <v>1.3037109375</v>
      </c>
      <c r="F2547">
        <v>-0.224609375</v>
      </c>
      <c r="G2547">
        <v>10.1220703125</v>
      </c>
      <c r="H2547">
        <v>1.3037109375</v>
      </c>
      <c r="I2547">
        <v>-7.62939453125E-2</v>
      </c>
      <c r="J2547">
        <v>-7.62939453125E-2</v>
      </c>
      <c r="K2547">
        <v>-6.103515625E-2</v>
      </c>
      <c r="L2547">
        <v>7.62939453125E-2</v>
      </c>
      <c r="M2547">
        <v>-107.7</v>
      </c>
      <c r="N2547">
        <v>-77.25</v>
      </c>
      <c r="O2547">
        <v>-58.5</v>
      </c>
      <c r="P2547">
        <v>107.7</v>
      </c>
      <c r="R2547">
        <f t="shared" si="320"/>
        <v>15.046804028</v>
      </c>
      <c r="S2547">
        <f t="shared" si="318"/>
        <v>-7.4429507732820463E-2</v>
      </c>
      <c r="T2547">
        <f t="shared" si="319"/>
        <v>-0.13097445138298669</v>
      </c>
      <c r="V2547">
        <f t="shared" si="321"/>
        <v>5.4907409999902512E-3</v>
      </c>
      <c r="X2547">
        <f t="shared" si="322"/>
        <v>-4.0867314971768879E-4</v>
      </c>
      <c r="Y2547">
        <f t="shared" si="323"/>
        <v>-0.17900764829004312</v>
      </c>
      <c r="AA2547">
        <f t="shared" si="324"/>
        <v>-7.1914679015979484E-4</v>
      </c>
      <c r="AB2547">
        <f t="shared" si="325"/>
        <v>-2.5234476777079528E-2</v>
      </c>
    </row>
    <row r="2548" spans="1:28" x14ac:dyDescent="0.3">
      <c r="A2548" s="1">
        <v>2546</v>
      </c>
      <c r="B2548">
        <v>2546</v>
      </c>
      <c r="C2548">
        <v>15.052442860999999</v>
      </c>
      <c r="D2548">
        <v>15.052442860999999</v>
      </c>
      <c r="E2548">
        <v>1.2744140625</v>
      </c>
      <c r="F2548">
        <v>-0.23681640625</v>
      </c>
      <c r="G2548">
        <v>10.1318359375</v>
      </c>
      <c r="H2548">
        <v>1.2744140625</v>
      </c>
      <c r="I2548">
        <v>-6.103515625E-2</v>
      </c>
      <c r="J2548">
        <v>-3.0517578125E-2</v>
      </c>
      <c r="K2548">
        <v>0</v>
      </c>
      <c r="L2548">
        <v>6.103515625E-2</v>
      </c>
      <c r="M2548">
        <v>-111</v>
      </c>
      <c r="N2548">
        <v>-78.149999999999991</v>
      </c>
      <c r="O2548">
        <v>-57.9</v>
      </c>
      <c r="P2548">
        <v>111</v>
      </c>
      <c r="R2548">
        <f t="shared" si="320"/>
        <v>15.052442860999999</v>
      </c>
      <c r="S2548">
        <f t="shared" si="318"/>
        <v>-2.8653140545320466E-2</v>
      </c>
      <c r="T2548">
        <f t="shared" si="319"/>
        <v>-6.9939295132986704E-2</v>
      </c>
      <c r="V2548">
        <f t="shared" si="321"/>
        <v>5.6388329999990106E-3</v>
      </c>
      <c r="X2548">
        <f t="shared" si="322"/>
        <v>-1.6157027446056269E-4</v>
      </c>
      <c r="Y2548">
        <f t="shared" si="323"/>
        <v>-0.17916921856450368</v>
      </c>
      <c r="AA2548">
        <f t="shared" si="324"/>
        <v>-3.9437600539255559E-4</v>
      </c>
      <c r="AB2548">
        <f t="shared" si="325"/>
        <v>-2.5628852782472084E-2</v>
      </c>
    </row>
    <row r="2549" spans="1:28" x14ac:dyDescent="0.3">
      <c r="A2549" s="1">
        <v>2547</v>
      </c>
      <c r="B2549">
        <v>2547</v>
      </c>
      <c r="C2549">
        <v>15.05878262000002</v>
      </c>
      <c r="D2549">
        <v>15.05878262000002</v>
      </c>
      <c r="E2549">
        <v>1.28173828125</v>
      </c>
      <c r="F2549">
        <v>-0.24169921875</v>
      </c>
      <c r="G2549">
        <v>10.11962890625</v>
      </c>
      <c r="H2549">
        <v>1.28173828125</v>
      </c>
      <c r="I2549">
        <v>-4.57763671875E-2</v>
      </c>
      <c r="J2549">
        <v>1.52587890625E-2</v>
      </c>
      <c r="K2549">
        <v>4.57763671875E-2</v>
      </c>
      <c r="L2549">
        <v>4.57763671875E-2</v>
      </c>
      <c r="M2549">
        <v>-111</v>
      </c>
      <c r="N2549">
        <v>-78.149999999999991</v>
      </c>
      <c r="O2549">
        <v>-57.9</v>
      </c>
      <c r="P2549">
        <v>111</v>
      </c>
      <c r="R2549">
        <f t="shared" si="320"/>
        <v>15.05878262000002</v>
      </c>
      <c r="S2549">
        <f t="shared" si="318"/>
        <v>1.7123226642179534E-2</v>
      </c>
      <c r="T2549">
        <f t="shared" si="319"/>
        <v>-2.4162927945486704E-2</v>
      </c>
      <c r="V2549">
        <f t="shared" si="321"/>
        <v>6.339759000020706E-3</v>
      </c>
      <c r="X2549">
        <f t="shared" si="322"/>
        <v>1.0855713021415203E-4</v>
      </c>
      <c r="Y2549">
        <f t="shared" si="323"/>
        <v>-0.17906066143428953</v>
      </c>
      <c r="AA2549">
        <f t="shared" si="324"/>
        <v>-1.5318713990925115E-4</v>
      </c>
      <c r="AB2549">
        <f t="shared" si="325"/>
        <v>-2.5782039922381334E-2</v>
      </c>
    </row>
    <row r="2550" spans="1:28" x14ac:dyDescent="0.3">
      <c r="A2550" s="1">
        <v>2548</v>
      </c>
      <c r="B2550">
        <v>2548</v>
      </c>
      <c r="C2550">
        <v>15.064743268000001</v>
      </c>
      <c r="D2550">
        <v>15.064743268000001</v>
      </c>
      <c r="E2550">
        <v>1.30859375</v>
      </c>
      <c r="F2550">
        <v>-0.23193359375</v>
      </c>
      <c r="G2550">
        <v>10.12451171875</v>
      </c>
      <c r="H2550">
        <v>1.30859375</v>
      </c>
      <c r="I2550">
        <v>0</v>
      </c>
      <c r="J2550">
        <v>-1.52587890625E-2</v>
      </c>
      <c r="K2550">
        <v>0.152587890625</v>
      </c>
      <c r="L2550">
        <v>0</v>
      </c>
      <c r="M2550">
        <v>-109.2</v>
      </c>
      <c r="N2550">
        <v>-77.399999999999991</v>
      </c>
      <c r="O2550">
        <v>-58.65</v>
      </c>
      <c r="P2550">
        <v>109.2</v>
      </c>
      <c r="R2550">
        <f t="shared" si="320"/>
        <v>15.064743268000001</v>
      </c>
      <c r="S2550">
        <f t="shared" si="318"/>
        <v>-1.3394351482820468E-2</v>
      </c>
      <c r="T2550">
        <f t="shared" si="319"/>
        <v>8.2648595492013296E-2</v>
      </c>
      <c r="V2550">
        <f t="shared" si="321"/>
        <v>5.9606479999807505E-3</v>
      </c>
      <c r="X2550">
        <f t="shared" si="322"/>
        <v>-7.9839014377113018E-5</v>
      </c>
      <c r="Y2550">
        <f t="shared" si="323"/>
        <v>-0.17914050044866664</v>
      </c>
      <c r="AA2550">
        <f t="shared" si="324"/>
        <v>4.9263918542068717E-4</v>
      </c>
      <c r="AB2550">
        <f t="shared" si="325"/>
        <v>-2.5289400736960645E-2</v>
      </c>
    </row>
    <row r="2551" spans="1:28" x14ac:dyDescent="0.3">
      <c r="A2551" s="1">
        <v>2549</v>
      </c>
      <c r="B2551">
        <v>2549</v>
      </c>
      <c r="C2551">
        <v>15.070086101999999</v>
      </c>
      <c r="D2551">
        <v>15.070086101999999</v>
      </c>
      <c r="E2551">
        <v>1.27197265625</v>
      </c>
      <c r="F2551">
        <v>-0.21728515625</v>
      </c>
      <c r="G2551">
        <v>10.1318359375</v>
      </c>
      <c r="H2551">
        <v>1.27197265625</v>
      </c>
      <c r="I2551">
        <v>1.52587890625E-2</v>
      </c>
      <c r="J2551">
        <v>-4.57763671875E-2</v>
      </c>
      <c r="K2551">
        <v>1.52587890625E-2</v>
      </c>
      <c r="L2551">
        <v>1.52587890625E-2</v>
      </c>
      <c r="M2551">
        <v>-109.8</v>
      </c>
      <c r="N2551">
        <v>-77.55</v>
      </c>
      <c r="O2551">
        <v>-57</v>
      </c>
      <c r="P2551">
        <v>109.8</v>
      </c>
      <c r="R2551">
        <f t="shared" si="320"/>
        <v>15.070086101999999</v>
      </c>
      <c r="S2551">
        <f t="shared" si="318"/>
        <v>-4.391192960782047E-2</v>
      </c>
      <c r="T2551">
        <f t="shared" si="319"/>
        <v>-5.4680506070486704E-2</v>
      </c>
      <c r="V2551">
        <f t="shared" si="321"/>
        <v>5.3428339999985752E-3</v>
      </c>
      <c r="X2551">
        <f t="shared" si="322"/>
        <v>-2.3461415051420731E-4</v>
      </c>
      <c r="Y2551">
        <f t="shared" si="323"/>
        <v>-0.17937511459918085</v>
      </c>
      <c r="AA2551">
        <f t="shared" si="324"/>
        <v>-2.9214886697052483E-4</v>
      </c>
      <c r="AB2551">
        <f t="shared" si="325"/>
        <v>-2.5581549603931171E-2</v>
      </c>
    </row>
    <row r="2552" spans="1:28" x14ac:dyDescent="0.3">
      <c r="A2552" s="1">
        <v>2550</v>
      </c>
      <c r="B2552">
        <v>2550</v>
      </c>
      <c r="C2552">
        <v>15.07557021299999</v>
      </c>
      <c r="D2552">
        <v>15.07557021299999</v>
      </c>
      <c r="E2552">
        <v>1.30859375</v>
      </c>
      <c r="F2552">
        <v>-0.1953125</v>
      </c>
      <c r="G2552">
        <v>10.10986328125</v>
      </c>
      <c r="H2552">
        <v>1.30859375</v>
      </c>
      <c r="I2552">
        <v>-3.0517578125E-2</v>
      </c>
      <c r="J2552">
        <v>0</v>
      </c>
      <c r="K2552">
        <v>4.57763671875E-2</v>
      </c>
      <c r="L2552">
        <v>3.0517578125E-2</v>
      </c>
      <c r="M2552">
        <v>-109.8</v>
      </c>
      <c r="N2552">
        <v>-77.55</v>
      </c>
      <c r="O2552">
        <v>-57</v>
      </c>
      <c r="P2552">
        <v>109.8</v>
      </c>
      <c r="R2552">
        <f t="shared" si="320"/>
        <v>15.07557021299999</v>
      </c>
      <c r="S2552">
        <f t="shared" si="318"/>
        <v>1.8644375796795321E-3</v>
      </c>
      <c r="T2552">
        <f t="shared" si="319"/>
        <v>-2.4162927945486704E-2</v>
      </c>
      <c r="V2552">
        <f t="shared" si="321"/>
        <v>5.4841109999905768E-3</v>
      </c>
      <c r="X2552">
        <f t="shared" si="322"/>
        <v>1.0224782639516329E-5</v>
      </c>
      <c r="Y2552">
        <f t="shared" si="323"/>
        <v>-0.17936488981654133</v>
      </c>
      <c r="AA2552">
        <f t="shared" si="324"/>
        <v>-1.3251217893782335E-4</v>
      </c>
      <c r="AB2552">
        <f t="shared" si="325"/>
        <v>-2.5714061782868995E-2</v>
      </c>
    </row>
    <row r="2553" spans="1:28" x14ac:dyDescent="0.3">
      <c r="A2553" s="1">
        <v>2551</v>
      </c>
      <c r="B2553">
        <v>2551</v>
      </c>
      <c r="C2553">
        <v>15.083006657</v>
      </c>
      <c r="D2553">
        <v>15.083006657</v>
      </c>
      <c r="E2553">
        <v>1.30126953125</v>
      </c>
      <c r="F2553">
        <v>-0.2099609375</v>
      </c>
      <c r="G2553">
        <v>10.10986328125</v>
      </c>
      <c r="H2553">
        <v>1.30126953125</v>
      </c>
      <c r="I2553">
        <v>-9.1552734375E-2</v>
      </c>
      <c r="J2553">
        <v>-6.103515625E-2</v>
      </c>
      <c r="K2553">
        <v>7.62939453125E-2</v>
      </c>
      <c r="L2553">
        <v>9.1552734375E-2</v>
      </c>
      <c r="M2553">
        <v>-109.95</v>
      </c>
      <c r="N2553">
        <v>-77.099999999999994</v>
      </c>
      <c r="O2553">
        <v>-56.55</v>
      </c>
      <c r="P2553">
        <v>109.95</v>
      </c>
      <c r="R2553">
        <f t="shared" si="320"/>
        <v>15.083006657</v>
      </c>
      <c r="S2553">
        <f t="shared" si="318"/>
        <v>-5.917071867032047E-2</v>
      </c>
      <c r="T2553">
        <f t="shared" si="319"/>
        <v>6.3546501795132965E-3</v>
      </c>
      <c r="V2553">
        <f t="shared" si="321"/>
        <v>7.4364440000103116E-3</v>
      </c>
      <c r="X2553">
        <f t="shared" si="322"/>
        <v>-4.4001973583220278E-4</v>
      </c>
      <c r="Y2553">
        <f t="shared" si="323"/>
        <v>-0.17980490955237355</v>
      </c>
      <c r="AA2553">
        <f t="shared" si="324"/>
        <v>4.7256000199606102E-5</v>
      </c>
      <c r="AB2553">
        <f t="shared" si="325"/>
        <v>-2.5666805782669389E-2</v>
      </c>
    </row>
    <row r="2554" spans="1:28" x14ac:dyDescent="0.3">
      <c r="A2554" s="1">
        <v>2552</v>
      </c>
      <c r="B2554">
        <v>2552</v>
      </c>
      <c r="C2554">
        <v>15.092167880000011</v>
      </c>
      <c r="D2554">
        <v>15.092167880000011</v>
      </c>
      <c r="E2554">
        <v>1.26953125</v>
      </c>
      <c r="F2554">
        <v>-0.23681640625</v>
      </c>
      <c r="G2554">
        <v>10.126953125</v>
      </c>
      <c r="H2554">
        <v>1.26953125</v>
      </c>
      <c r="I2554">
        <v>3.0517578125E-2</v>
      </c>
      <c r="J2554">
        <v>1.52587890625E-2</v>
      </c>
      <c r="K2554">
        <v>6.103515625E-2</v>
      </c>
      <c r="L2554">
        <v>3.0517578125E-2</v>
      </c>
      <c r="M2554">
        <v>-110.1</v>
      </c>
      <c r="N2554">
        <v>-78.3</v>
      </c>
      <c r="O2554">
        <v>-58.8</v>
      </c>
      <c r="P2554">
        <v>110.1</v>
      </c>
      <c r="R2554">
        <f t="shared" si="320"/>
        <v>15.092167880000011</v>
      </c>
      <c r="S2554">
        <f t="shared" si="318"/>
        <v>1.7123226642179534E-2</v>
      </c>
      <c r="T2554">
        <f t="shared" si="319"/>
        <v>-8.9041388829867035E-3</v>
      </c>
      <c r="V2554">
        <f t="shared" si="321"/>
        <v>9.1612230000102102E-3</v>
      </c>
      <c r="X2554">
        <f t="shared" si="322"/>
        <v>1.5686969774872275E-4</v>
      </c>
      <c r="Y2554">
        <f t="shared" si="323"/>
        <v>-0.17964803985462482</v>
      </c>
      <c r="AA2554">
        <f t="shared" si="324"/>
        <v>-8.1572801930103009E-5</v>
      </c>
      <c r="AB2554">
        <f t="shared" si="325"/>
        <v>-2.5748378584599493E-2</v>
      </c>
    </row>
    <row r="2555" spans="1:28" x14ac:dyDescent="0.3">
      <c r="A2555" s="1">
        <v>2553</v>
      </c>
      <c r="B2555">
        <v>2553</v>
      </c>
      <c r="C2555">
        <v>15.09784169400001</v>
      </c>
      <c r="D2555">
        <v>15.09784169400001</v>
      </c>
      <c r="E2555">
        <v>1.298828125</v>
      </c>
      <c r="F2555">
        <v>-0.19287109375</v>
      </c>
      <c r="G2555">
        <v>10.09765625</v>
      </c>
      <c r="H2555">
        <v>1.298828125</v>
      </c>
      <c r="I2555">
        <v>-3.0517578125E-2</v>
      </c>
      <c r="J2555">
        <v>-4.57763671875E-2</v>
      </c>
      <c r="K2555">
        <v>0.1373291015625</v>
      </c>
      <c r="L2555">
        <v>3.0517578125E-2</v>
      </c>
      <c r="M2555">
        <v>-110.1</v>
      </c>
      <c r="N2555">
        <v>-78.3</v>
      </c>
      <c r="O2555">
        <v>-58.8</v>
      </c>
      <c r="P2555">
        <v>110.1</v>
      </c>
      <c r="R2555">
        <f t="shared" si="320"/>
        <v>15.09784169400001</v>
      </c>
      <c r="S2555">
        <f t="shared" si="318"/>
        <v>-4.391192960782047E-2</v>
      </c>
      <c r="T2555">
        <f t="shared" si="319"/>
        <v>6.7389806429513296E-2</v>
      </c>
      <c r="V2555">
        <f t="shared" si="321"/>
        <v>5.6738139999996662E-3</v>
      </c>
      <c r="X2555">
        <f t="shared" si="322"/>
        <v>-2.4914812097585166E-4</v>
      </c>
      <c r="Y2555">
        <f t="shared" si="323"/>
        <v>-0.17989718797560067</v>
      </c>
      <c r="AA2555">
        <f t="shared" si="324"/>
        <v>3.8235722717704004E-4</v>
      </c>
      <c r="AB2555">
        <f t="shared" si="325"/>
        <v>-2.5366021357422452E-2</v>
      </c>
    </row>
    <row r="2556" spans="1:28" x14ac:dyDescent="0.3">
      <c r="A2556" s="1">
        <v>2554</v>
      </c>
      <c r="B2556">
        <v>2554</v>
      </c>
      <c r="C2556">
        <v>15.10394169400001</v>
      </c>
      <c r="D2556">
        <v>15.10394169400001</v>
      </c>
      <c r="E2556">
        <v>1.3232421875</v>
      </c>
      <c r="F2556">
        <v>-0.2294921875</v>
      </c>
      <c r="G2556">
        <v>10.14404296875</v>
      </c>
      <c r="H2556">
        <v>1.3232421875</v>
      </c>
      <c r="I2556">
        <v>1.52587890625E-2</v>
      </c>
      <c r="J2556">
        <v>6.103515625E-2</v>
      </c>
      <c r="K2556">
        <v>0</v>
      </c>
      <c r="L2556">
        <v>1.52587890625E-2</v>
      </c>
      <c r="M2556">
        <v>-110.1</v>
      </c>
      <c r="N2556">
        <v>-79.05</v>
      </c>
      <c r="O2556">
        <v>-57.75</v>
      </c>
      <c r="P2556">
        <v>110.1</v>
      </c>
      <c r="R2556">
        <f t="shared" si="320"/>
        <v>15.10394169400001</v>
      </c>
      <c r="S2556">
        <f t="shared" si="318"/>
        <v>6.2899593829679537E-2</v>
      </c>
      <c r="T2556">
        <f t="shared" si="319"/>
        <v>-6.9939295132986704E-2</v>
      </c>
      <c r="V2556">
        <f t="shared" si="321"/>
        <v>6.0999999999999943E-3</v>
      </c>
      <c r="X2556">
        <f t="shared" si="322"/>
        <v>3.8368752236104484E-4</v>
      </c>
      <c r="Y2556">
        <f t="shared" si="323"/>
        <v>-0.17951350045323963</v>
      </c>
      <c r="AA2556">
        <f t="shared" si="324"/>
        <v>-4.266297003112185E-4</v>
      </c>
      <c r="AB2556">
        <f t="shared" si="325"/>
        <v>-2.5792651057733672E-2</v>
      </c>
    </row>
    <row r="2557" spans="1:28" x14ac:dyDescent="0.3">
      <c r="A2557" s="1">
        <v>2555</v>
      </c>
      <c r="B2557">
        <v>2555</v>
      </c>
      <c r="C2557">
        <v>15.109298805000011</v>
      </c>
      <c r="D2557">
        <v>15.109298805000011</v>
      </c>
      <c r="E2557">
        <v>1.3037109375</v>
      </c>
      <c r="F2557">
        <v>-0.22216796875</v>
      </c>
      <c r="G2557">
        <v>10.107421875</v>
      </c>
      <c r="H2557">
        <v>1.3037109375</v>
      </c>
      <c r="I2557">
        <v>3.0517578125E-2</v>
      </c>
      <c r="J2557">
        <v>1.52587890625E-2</v>
      </c>
      <c r="K2557">
        <v>7.62939453125E-2</v>
      </c>
      <c r="L2557">
        <v>3.0517578125E-2</v>
      </c>
      <c r="M2557">
        <v>-110.1</v>
      </c>
      <c r="N2557">
        <v>-78</v>
      </c>
      <c r="O2557">
        <v>-57</v>
      </c>
      <c r="P2557">
        <v>110.1</v>
      </c>
      <c r="R2557">
        <f t="shared" si="320"/>
        <v>15.109298805000011</v>
      </c>
      <c r="S2557">
        <f t="shared" si="318"/>
        <v>1.7123226642179534E-2</v>
      </c>
      <c r="T2557">
        <f t="shared" si="319"/>
        <v>6.3546501795132965E-3</v>
      </c>
      <c r="V2557">
        <f t="shared" si="321"/>
        <v>5.3571110000003586E-3</v>
      </c>
      <c r="X2557">
        <f t="shared" si="322"/>
        <v>9.1731025800319177E-5</v>
      </c>
      <c r="Y2557">
        <f t="shared" si="323"/>
        <v>-0.17942176942743931</v>
      </c>
      <c r="AA2557">
        <f t="shared" si="324"/>
        <v>3.4042566377824933E-5</v>
      </c>
      <c r="AB2557">
        <f t="shared" si="325"/>
        <v>-2.5758608491355847E-2</v>
      </c>
    </row>
    <row r="2558" spans="1:28" x14ac:dyDescent="0.3">
      <c r="A2558" s="1">
        <v>2556</v>
      </c>
      <c r="B2558">
        <v>2556</v>
      </c>
      <c r="C2558">
        <v>15.11476567599999</v>
      </c>
      <c r="D2558">
        <v>15.11476567599999</v>
      </c>
      <c r="E2558">
        <v>1.30615234375</v>
      </c>
      <c r="F2558">
        <v>-0.234375</v>
      </c>
      <c r="G2558">
        <v>10.1171875</v>
      </c>
      <c r="H2558">
        <v>1.30615234375</v>
      </c>
      <c r="I2558">
        <v>-3.0517578125E-2</v>
      </c>
      <c r="J2558">
        <v>-3.0517578125E-2</v>
      </c>
      <c r="K2558">
        <v>6.103515625E-2</v>
      </c>
      <c r="L2558">
        <v>3.0517578125E-2</v>
      </c>
      <c r="M2558">
        <v>-110.1</v>
      </c>
      <c r="N2558">
        <v>-78</v>
      </c>
      <c r="O2558">
        <v>-57</v>
      </c>
      <c r="P2558">
        <v>110.1</v>
      </c>
      <c r="R2558">
        <f t="shared" si="320"/>
        <v>15.11476567599999</v>
      </c>
      <c r="S2558">
        <f t="shared" si="318"/>
        <v>-2.8653140545320466E-2</v>
      </c>
      <c r="T2558">
        <f t="shared" si="319"/>
        <v>-8.9041388829867035E-3</v>
      </c>
      <c r="V2558">
        <f t="shared" si="321"/>
        <v>5.4668709999798892E-3</v>
      </c>
      <c r="X2558">
        <f t="shared" si="322"/>
        <v>-1.5664302310556042E-4</v>
      </c>
      <c r="Y2558">
        <f t="shared" si="323"/>
        <v>-0.17957841245054487</v>
      </c>
      <c r="AA2558">
        <f t="shared" si="324"/>
        <v>-4.8677778639193332E-5</v>
      </c>
      <c r="AB2558">
        <f t="shared" si="325"/>
        <v>-2.5807286269995039E-2</v>
      </c>
    </row>
    <row r="2559" spans="1:28" x14ac:dyDescent="0.3">
      <c r="A2559" s="1">
        <v>2557</v>
      </c>
      <c r="B2559">
        <v>2557</v>
      </c>
      <c r="C2559">
        <v>15.120562304999989</v>
      </c>
      <c r="D2559">
        <v>15.120562304999989</v>
      </c>
      <c r="E2559">
        <v>1.2890625</v>
      </c>
      <c r="F2559">
        <v>-0.224609375</v>
      </c>
      <c r="G2559">
        <v>10.10986328125</v>
      </c>
      <c r="H2559">
        <v>1.2890625</v>
      </c>
      <c r="I2559">
        <v>-4.57763671875E-2</v>
      </c>
      <c r="J2559">
        <v>-1.52587890625E-2</v>
      </c>
      <c r="K2559">
        <v>6.103515625E-2</v>
      </c>
      <c r="L2559">
        <v>4.57763671875E-2</v>
      </c>
      <c r="M2559">
        <v>-109.65</v>
      </c>
      <c r="N2559">
        <v>-77.849999999999994</v>
      </c>
      <c r="O2559">
        <v>-57.599999999999987</v>
      </c>
      <c r="P2559">
        <v>109.65</v>
      </c>
      <c r="R2559">
        <f t="shared" si="320"/>
        <v>15.120562304999989</v>
      </c>
      <c r="S2559">
        <f t="shared" si="318"/>
        <v>-1.3394351482820468E-2</v>
      </c>
      <c r="T2559">
        <f t="shared" si="319"/>
        <v>-8.9041388829867035E-3</v>
      </c>
      <c r="V2559">
        <f t="shared" si="321"/>
        <v>5.7966289999988874E-3</v>
      </c>
      <c r="X2559">
        <f t="shared" si="322"/>
        <v>-7.7642086241495227E-5</v>
      </c>
      <c r="Y2559">
        <f t="shared" si="323"/>
        <v>-0.17965605453678637</v>
      </c>
      <c r="AA2559">
        <f t="shared" si="324"/>
        <v>-5.1613989669138424E-5</v>
      </c>
      <c r="AB2559">
        <f t="shared" si="325"/>
        <v>-2.5858900259664176E-2</v>
      </c>
    </row>
    <row r="2560" spans="1:28" x14ac:dyDescent="0.3">
      <c r="A2560" s="1">
        <v>2558</v>
      </c>
      <c r="B2560">
        <v>2558</v>
      </c>
      <c r="C2560">
        <v>15.12663356499999</v>
      </c>
      <c r="D2560">
        <v>15.12663356499999</v>
      </c>
      <c r="E2560">
        <v>1.2744140625</v>
      </c>
      <c r="F2560">
        <v>-0.25146484375</v>
      </c>
      <c r="G2560">
        <v>10.10498046875</v>
      </c>
      <c r="H2560">
        <v>1.2744140625</v>
      </c>
      <c r="I2560">
        <v>-6.103515625E-2</v>
      </c>
      <c r="J2560">
        <v>7.62939453125E-2</v>
      </c>
      <c r="K2560">
        <v>4.57763671875E-2</v>
      </c>
      <c r="L2560">
        <v>6.103515625E-2</v>
      </c>
      <c r="M2560">
        <v>-109.65</v>
      </c>
      <c r="N2560">
        <v>-77.849999999999994</v>
      </c>
      <c r="O2560">
        <v>-57.599999999999987</v>
      </c>
      <c r="P2560">
        <v>109.65</v>
      </c>
      <c r="R2560">
        <f t="shared" si="320"/>
        <v>15.12663356499999</v>
      </c>
      <c r="S2560">
        <f t="shared" si="318"/>
        <v>7.8158382892179537E-2</v>
      </c>
      <c r="T2560">
        <f t="shared" si="319"/>
        <v>-2.4162927945486704E-2</v>
      </c>
      <c r="V2560">
        <f t="shared" si="321"/>
        <v>6.0712600000005779E-3</v>
      </c>
      <c r="X2560">
        <f t="shared" si="322"/>
        <v>4.745198637180191E-4</v>
      </c>
      <c r="Y2560">
        <f t="shared" si="323"/>
        <v>-0.17918153467306835</v>
      </c>
      <c r="AA2560">
        <f t="shared" si="324"/>
        <v>-1.4669941791832955E-4</v>
      </c>
      <c r="AB2560">
        <f t="shared" si="325"/>
        <v>-2.6005599677582505E-2</v>
      </c>
    </row>
    <row r="2561" spans="1:28" x14ac:dyDescent="0.3">
      <c r="A2561" s="1">
        <v>2559</v>
      </c>
      <c r="B2561">
        <v>2559</v>
      </c>
      <c r="C2561">
        <v>15.132843287000011</v>
      </c>
      <c r="D2561">
        <v>15.132843287000011</v>
      </c>
      <c r="E2561">
        <v>1.279296875</v>
      </c>
      <c r="F2561">
        <v>-0.23193359375</v>
      </c>
      <c r="G2561">
        <v>10.126953125</v>
      </c>
      <c r="H2561">
        <v>1.279296875</v>
      </c>
      <c r="I2561">
        <v>-9.1552734375E-2</v>
      </c>
      <c r="J2561">
        <v>3.0517578125E-2</v>
      </c>
      <c r="K2561">
        <v>3.0517578125E-2</v>
      </c>
      <c r="L2561">
        <v>9.1552734375E-2</v>
      </c>
      <c r="M2561">
        <v>-108.9</v>
      </c>
      <c r="N2561">
        <v>-77.099999999999994</v>
      </c>
      <c r="O2561">
        <v>-57.599999999999987</v>
      </c>
      <c r="P2561">
        <v>108.9</v>
      </c>
      <c r="R2561">
        <f t="shared" si="320"/>
        <v>15.132843287000011</v>
      </c>
      <c r="S2561">
        <f t="shared" si="318"/>
        <v>3.238201570467953E-2</v>
      </c>
      <c r="T2561">
        <f t="shared" si="319"/>
        <v>-3.9421717007986704E-2</v>
      </c>
      <c r="V2561">
        <f t="shared" si="321"/>
        <v>6.2097220000207898E-3</v>
      </c>
      <c r="X2561">
        <f t="shared" si="322"/>
        <v>2.0108331532636719E-4</v>
      </c>
      <c r="Y2561">
        <f t="shared" si="323"/>
        <v>-0.17898045135774199</v>
      </c>
      <c r="AA2561">
        <f t="shared" si="324"/>
        <v>-2.4479790338308876E-4</v>
      </c>
      <c r="AB2561">
        <f t="shared" si="325"/>
        <v>-2.6250397580965593E-2</v>
      </c>
    </row>
    <row r="2562" spans="1:28" x14ac:dyDescent="0.3">
      <c r="A2562" s="1">
        <v>2560</v>
      </c>
      <c r="B2562">
        <v>2560</v>
      </c>
      <c r="C2562">
        <v>15.138264991</v>
      </c>
      <c r="D2562">
        <v>15.138264991</v>
      </c>
      <c r="E2562">
        <v>1.2890625</v>
      </c>
      <c r="F2562">
        <v>-0.263671875</v>
      </c>
      <c r="G2562">
        <v>10.1220703125</v>
      </c>
      <c r="H2562">
        <v>1.2890625</v>
      </c>
      <c r="I2562">
        <v>0</v>
      </c>
      <c r="J2562">
        <v>-6.103515625E-2</v>
      </c>
      <c r="K2562">
        <v>-1.52587890625E-2</v>
      </c>
      <c r="L2562">
        <v>0</v>
      </c>
      <c r="M2562">
        <v>-110.55</v>
      </c>
      <c r="N2562">
        <v>-78.599999999999994</v>
      </c>
      <c r="O2562">
        <v>-57.45</v>
      </c>
      <c r="P2562">
        <v>110.55</v>
      </c>
      <c r="R2562">
        <f t="shared" si="320"/>
        <v>15.138264991</v>
      </c>
      <c r="S2562">
        <f t="shared" si="318"/>
        <v>-5.917071867032047E-2</v>
      </c>
      <c r="T2562">
        <f t="shared" si="319"/>
        <v>-8.5198084195486704E-2</v>
      </c>
      <c r="V2562">
        <f t="shared" si="321"/>
        <v>5.4217039999890915E-3</v>
      </c>
      <c r="X2562">
        <f t="shared" si="322"/>
        <v>-3.2080612209710573E-4</v>
      </c>
      <c r="Y2562">
        <f t="shared" si="323"/>
        <v>-0.1793012574798391</v>
      </c>
      <c r="AA2562">
        <f t="shared" si="324"/>
        <v>-4.6191879387407766E-4</v>
      </c>
      <c r="AB2562">
        <f t="shared" si="325"/>
        <v>-2.671231637483967E-2</v>
      </c>
    </row>
    <row r="2563" spans="1:28" x14ac:dyDescent="0.3">
      <c r="A2563" s="1">
        <v>2561</v>
      </c>
      <c r="B2563">
        <v>2561</v>
      </c>
      <c r="C2563">
        <v>15.143771990999991</v>
      </c>
      <c r="D2563">
        <v>15.143771990999991</v>
      </c>
      <c r="E2563">
        <v>1.27197265625</v>
      </c>
      <c r="F2563">
        <v>-0.2197265625</v>
      </c>
      <c r="G2563">
        <v>10.1171875</v>
      </c>
      <c r="H2563">
        <v>1.27197265625</v>
      </c>
      <c r="I2563">
        <v>-3.0517578125E-2</v>
      </c>
      <c r="J2563">
        <v>1.52587890625E-2</v>
      </c>
      <c r="K2563">
        <v>4.57763671875E-2</v>
      </c>
      <c r="L2563">
        <v>3.0517578125E-2</v>
      </c>
      <c r="M2563">
        <v>-110.55</v>
      </c>
      <c r="N2563">
        <v>-78.599999999999994</v>
      </c>
      <c r="O2563">
        <v>-57.45</v>
      </c>
      <c r="P2563">
        <v>110.55</v>
      </c>
      <c r="R2563">
        <f t="shared" si="320"/>
        <v>15.143771990999991</v>
      </c>
      <c r="S2563">
        <f t="shared" ref="S2563:S2626" si="326">J2563-S$1</f>
        <v>1.7123226642179534E-2</v>
      </c>
      <c r="T2563">
        <f t="shared" ref="T2563:T2626" si="327">K2563-T$1</f>
        <v>-2.4162927945486704E-2</v>
      </c>
      <c r="V2563">
        <f t="shared" si="321"/>
        <v>5.5069999999908248E-3</v>
      </c>
      <c r="X2563">
        <f t="shared" si="322"/>
        <v>9.4297609118325584E-5</v>
      </c>
      <c r="Y2563">
        <f t="shared" si="323"/>
        <v>-0.17920695987072077</v>
      </c>
      <c r="AA2563">
        <f t="shared" si="324"/>
        <v>-1.3306524419557357E-4</v>
      </c>
      <c r="AB2563">
        <f t="shared" si="325"/>
        <v>-2.6845381619035245E-2</v>
      </c>
    </row>
    <row r="2564" spans="1:28" x14ac:dyDescent="0.3">
      <c r="A2564" s="1">
        <v>2562</v>
      </c>
      <c r="B2564">
        <v>2562</v>
      </c>
      <c r="C2564">
        <v>15.149505879999991</v>
      </c>
      <c r="D2564">
        <v>15.149505879999991</v>
      </c>
      <c r="E2564">
        <v>1.2890625</v>
      </c>
      <c r="F2564">
        <v>-0.205078125</v>
      </c>
      <c r="G2564">
        <v>10.10498046875</v>
      </c>
      <c r="H2564">
        <v>1.2890625</v>
      </c>
      <c r="I2564">
        <v>-3.0517578125E-2</v>
      </c>
      <c r="J2564">
        <v>-1.52587890625E-2</v>
      </c>
      <c r="K2564">
        <v>0.1220703125</v>
      </c>
      <c r="L2564">
        <v>3.0517578125E-2</v>
      </c>
      <c r="M2564">
        <v>-108.9</v>
      </c>
      <c r="N2564">
        <v>-77.399999999999991</v>
      </c>
      <c r="O2564">
        <v>-57.9</v>
      </c>
      <c r="P2564">
        <v>108.9</v>
      </c>
      <c r="R2564">
        <f t="shared" si="320"/>
        <v>15.149505879999991</v>
      </c>
      <c r="S2564">
        <f t="shared" si="326"/>
        <v>-1.3394351482820468E-2</v>
      </c>
      <c r="T2564">
        <f t="shared" si="327"/>
        <v>5.2131017367013296E-2</v>
      </c>
      <c r="V2564">
        <f t="shared" si="321"/>
        <v>5.7338890000000475E-3</v>
      </c>
      <c r="X2564">
        <f t="shared" si="322"/>
        <v>-7.6801724629478612E-5</v>
      </c>
      <c r="Y2564">
        <f t="shared" si="323"/>
        <v>-0.17928376159535026</v>
      </c>
      <c r="AA2564">
        <f t="shared" si="324"/>
        <v>2.98913467039529E-4</v>
      </c>
      <c r="AB2564">
        <f t="shared" si="325"/>
        <v>-2.6546468151995715E-2</v>
      </c>
    </row>
    <row r="2565" spans="1:28" x14ac:dyDescent="0.3">
      <c r="A2565" s="1">
        <v>2563</v>
      </c>
      <c r="B2565">
        <v>2563</v>
      </c>
      <c r="C2565">
        <v>15.15520167600002</v>
      </c>
      <c r="D2565">
        <v>15.15520167600002</v>
      </c>
      <c r="E2565">
        <v>1.27197265625</v>
      </c>
      <c r="F2565">
        <v>-0.23193359375</v>
      </c>
      <c r="G2565">
        <v>10.1171875</v>
      </c>
      <c r="H2565">
        <v>1.27197265625</v>
      </c>
      <c r="I2565">
        <v>-1.52587890625E-2</v>
      </c>
      <c r="J2565">
        <v>0</v>
      </c>
      <c r="K2565">
        <v>3.0517578125E-2</v>
      </c>
      <c r="L2565">
        <v>1.52587890625E-2</v>
      </c>
      <c r="M2565">
        <v>-108.9</v>
      </c>
      <c r="N2565">
        <v>-77.399999999999991</v>
      </c>
      <c r="O2565">
        <v>-57.9</v>
      </c>
      <c r="P2565">
        <v>108.9</v>
      </c>
      <c r="R2565">
        <f t="shared" si="320"/>
        <v>15.15520167600002</v>
      </c>
      <c r="S2565">
        <f t="shared" si="326"/>
        <v>1.8644375796795321E-3</v>
      </c>
      <c r="T2565">
        <f t="shared" si="327"/>
        <v>-3.9421717007986704E-2</v>
      </c>
      <c r="V2565">
        <f t="shared" si="321"/>
        <v>5.6957960000296737E-3</v>
      </c>
      <c r="X2565">
        <f t="shared" si="322"/>
        <v>1.0619456108643685E-5</v>
      </c>
      <c r="Y2565">
        <f t="shared" si="323"/>
        <v>-0.17927314213924161</v>
      </c>
      <c r="AA2565">
        <f t="shared" si="324"/>
        <v>-2.2453805804839241E-4</v>
      </c>
      <c r="AB2565">
        <f t="shared" si="325"/>
        <v>-2.6771006210044107E-2</v>
      </c>
    </row>
    <row r="2566" spans="1:28" x14ac:dyDescent="0.3">
      <c r="A2566" s="1">
        <v>2564</v>
      </c>
      <c r="B2566">
        <v>2564</v>
      </c>
      <c r="C2566">
        <v>15.160521380000009</v>
      </c>
      <c r="D2566">
        <v>15.160521380000009</v>
      </c>
      <c r="E2566">
        <v>1.22802734375</v>
      </c>
      <c r="F2566">
        <v>-0.21240234375</v>
      </c>
      <c r="G2566">
        <v>10.10009765625</v>
      </c>
      <c r="H2566">
        <v>1.22802734375</v>
      </c>
      <c r="I2566">
        <v>-3.0517578125E-2</v>
      </c>
      <c r="J2566">
        <v>-1.52587890625E-2</v>
      </c>
      <c r="K2566">
        <v>7.62939453125E-2</v>
      </c>
      <c r="L2566">
        <v>3.0517578125E-2</v>
      </c>
      <c r="M2566">
        <v>-110.55</v>
      </c>
      <c r="N2566">
        <v>-79.05</v>
      </c>
      <c r="O2566">
        <v>-58.5</v>
      </c>
      <c r="P2566">
        <v>110.55</v>
      </c>
      <c r="R2566">
        <f t="shared" si="320"/>
        <v>15.160521380000009</v>
      </c>
      <c r="S2566">
        <f t="shared" si="326"/>
        <v>-1.3394351482820468E-2</v>
      </c>
      <c r="T2566">
        <f t="shared" si="327"/>
        <v>6.3546501795132965E-3</v>
      </c>
      <c r="V2566">
        <f t="shared" si="321"/>
        <v>5.319703999989045E-3</v>
      </c>
      <c r="X2566">
        <f t="shared" si="322"/>
        <v>-7.1253985160419243E-5</v>
      </c>
      <c r="Y2566">
        <f t="shared" si="323"/>
        <v>-0.17934439612440203</v>
      </c>
      <c r="AA2566">
        <f t="shared" si="324"/>
        <v>3.3804857978487983E-5</v>
      </c>
      <c r="AB2566">
        <f t="shared" si="325"/>
        <v>-2.6737201352065618E-2</v>
      </c>
    </row>
    <row r="2567" spans="1:28" x14ac:dyDescent="0.3">
      <c r="A2567" s="1">
        <v>2565</v>
      </c>
      <c r="B2567">
        <v>2565</v>
      </c>
      <c r="C2567">
        <v>15.168875527999999</v>
      </c>
      <c r="D2567">
        <v>15.168875527999999</v>
      </c>
      <c r="E2567">
        <v>1.27197265625</v>
      </c>
      <c r="F2567">
        <v>-0.1904296875</v>
      </c>
      <c r="G2567">
        <v>10.107421875</v>
      </c>
      <c r="H2567">
        <v>1.27197265625</v>
      </c>
      <c r="I2567">
        <v>3.0517578125E-2</v>
      </c>
      <c r="J2567">
        <v>-4.57763671875E-2</v>
      </c>
      <c r="K2567">
        <v>0.1220703125</v>
      </c>
      <c r="L2567">
        <v>3.0517578125E-2</v>
      </c>
      <c r="M2567">
        <v>-111.3</v>
      </c>
      <c r="N2567">
        <v>-77.399999999999991</v>
      </c>
      <c r="O2567">
        <v>-57.599999999999987</v>
      </c>
      <c r="P2567">
        <v>111.3</v>
      </c>
      <c r="R2567">
        <f t="shared" si="320"/>
        <v>15.168875527999999</v>
      </c>
      <c r="S2567">
        <f t="shared" si="326"/>
        <v>-4.391192960782047E-2</v>
      </c>
      <c r="T2567">
        <f t="shared" si="327"/>
        <v>5.2131017367013296E-2</v>
      </c>
      <c r="V2567">
        <f t="shared" si="321"/>
        <v>8.3541479999897916E-3</v>
      </c>
      <c r="X2567">
        <f t="shared" si="322"/>
        <v>-3.6684675890886592E-4</v>
      </c>
      <c r="Y2567">
        <f t="shared" si="323"/>
        <v>-0.17971124288331089</v>
      </c>
      <c r="AA2567">
        <f t="shared" si="324"/>
        <v>4.3551023447406723E-4</v>
      </c>
      <c r="AB2567">
        <f t="shared" si="325"/>
        <v>-2.630169111759155E-2</v>
      </c>
    </row>
    <row r="2568" spans="1:28" x14ac:dyDescent="0.3">
      <c r="A2568" s="1">
        <v>2566</v>
      </c>
      <c r="B2568">
        <v>2566</v>
      </c>
      <c r="C2568">
        <v>15.174433454000001</v>
      </c>
      <c r="D2568">
        <v>15.174433454000001</v>
      </c>
      <c r="E2568">
        <v>1.29638671875</v>
      </c>
      <c r="F2568">
        <v>-0.20263671875</v>
      </c>
      <c r="G2568">
        <v>10.12451171875</v>
      </c>
      <c r="H2568">
        <v>1.29638671875</v>
      </c>
      <c r="I2568">
        <v>4.57763671875E-2</v>
      </c>
      <c r="J2568">
        <v>4.57763671875E-2</v>
      </c>
      <c r="K2568">
        <v>4.57763671875E-2</v>
      </c>
      <c r="L2568">
        <v>4.57763671875E-2</v>
      </c>
      <c r="M2568">
        <v>-111.3</v>
      </c>
      <c r="N2568">
        <v>-77.399999999999991</v>
      </c>
      <c r="O2568">
        <v>-57.599999999999987</v>
      </c>
      <c r="P2568">
        <v>111.3</v>
      </c>
      <c r="R2568">
        <f t="shared" si="320"/>
        <v>15.174433454000001</v>
      </c>
      <c r="S2568">
        <f t="shared" si="326"/>
        <v>4.764080476717953E-2</v>
      </c>
      <c r="T2568">
        <f t="shared" si="327"/>
        <v>-2.4162927945486704E-2</v>
      </c>
      <c r="V2568">
        <f t="shared" si="321"/>
        <v>5.5579260000016006E-3</v>
      </c>
      <c r="X2568">
        <f t="shared" si="322"/>
        <v>2.647840674765073E-4</v>
      </c>
      <c r="Y2568">
        <f t="shared" si="323"/>
        <v>-0.17944645881583438</v>
      </c>
      <c r="AA2568">
        <f t="shared" si="324"/>
        <v>-1.3429576546438582E-4</v>
      </c>
      <c r="AB2568">
        <f t="shared" si="325"/>
        <v>-2.6435986883055936E-2</v>
      </c>
    </row>
    <row r="2569" spans="1:28" x14ac:dyDescent="0.3">
      <c r="A2569" s="1">
        <v>2567</v>
      </c>
      <c r="B2569">
        <v>2567</v>
      </c>
      <c r="C2569">
        <v>15.180307398</v>
      </c>
      <c r="D2569">
        <v>15.180307398</v>
      </c>
      <c r="E2569">
        <v>1.32080078125</v>
      </c>
      <c r="F2569">
        <v>-0.19287109375</v>
      </c>
      <c r="G2569">
        <v>10.10009765625</v>
      </c>
      <c r="H2569">
        <v>1.32080078125</v>
      </c>
      <c r="I2569">
        <v>-9.1552734375E-2</v>
      </c>
      <c r="J2569">
        <v>3.0517578125E-2</v>
      </c>
      <c r="K2569">
        <v>6.103515625E-2</v>
      </c>
      <c r="L2569">
        <v>9.1552734375E-2</v>
      </c>
      <c r="M2569">
        <v>-109.2</v>
      </c>
      <c r="N2569">
        <v>-77.399999999999991</v>
      </c>
      <c r="O2569">
        <v>-57.599999999999987</v>
      </c>
      <c r="P2569">
        <v>109.2</v>
      </c>
      <c r="R2569">
        <f t="shared" si="320"/>
        <v>15.180307398</v>
      </c>
      <c r="S2569">
        <f t="shared" si="326"/>
        <v>3.238201570467953E-2</v>
      </c>
      <c r="T2569">
        <f t="shared" si="327"/>
        <v>-8.9041388829867035E-3</v>
      </c>
      <c r="V2569">
        <f t="shared" si="321"/>
        <v>5.8739439999992982E-3</v>
      </c>
      <c r="X2569">
        <f t="shared" si="322"/>
        <v>1.9021014685638538E-4</v>
      </c>
      <c r="Y2569">
        <f t="shared" si="323"/>
        <v>-0.17925624866897799</v>
      </c>
      <c r="AA2569">
        <f t="shared" si="324"/>
        <v>-5.23024131668802E-5</v>
      </c>
      <c r="AB2569">
        <f t="shared" si="325"/>
        <v>-2.6488289296222815E-2</v>
      </c>
    </row>
    <row r="2570" spans="1:28" x14ac:dyDescent="0.3">
      <c r="A2570" s="1">
        <v>2568</v>
      </c>
      <c r="B2570">
        <v>2568</v>
      </c>
      <c r="C2570">
        <v>15.18665699100001</v>
      </c>
      <c r="D2570">
        <v>15.18665699100001</v>
      </c>
      <c r="E2570">
        <v>1.29150390625</v>
      </c>
      <c r="F2570">
        <v>-0.19287109375</v>
      </c>
      <c r="G2570">
        <v>10.10986328125</v>
      </c>
      <c r="H2570">
        <v>1.29150390625</v>
      </c>
      <c r="I2570">
        <v>6.103515625E-2</v>
      </c>
      <c r="J2570">
        <v>0</v>
      </c>
      <c r="K2570">
        <v>4.57763671875E-2</v>
      </c>
      <c r="L2570">
        <v>6.103515625E-2</v>
      </c>
      <c r="M2570">
        <v>-109.65</v>
      </c>
      <c r="N2570">
        <v>-77.399999999999991</v>
      </c>
      <c r="O2570">
        <v>-58.349999999999987</v>
      </c>
      <c r="P2570">
        <v>109.65</v>
      </c>
      <c r="R2570">
        <f t="shared" si="320"/>
        <v>15.18665699100001</v>
      </c>
      <c r="S2570">
        <f t="shared" si="326"/>
        <v>1.8644375796795321E-3</v>
      </c>
      <c r="T2570">
        <f t="shared" si="327"/>
        <v>-2.4162927945486704E-2</v>
      </c>
      <c r="V2570">
        <f t="shared" si="321"/>
        <v>6.3495930000101453E-3</v>
      </c>
      <c r="X2570">
        <f t="shared" si="322"/>
        <v>1.1838419804889015E-5</v>
      </c>
      <c r="Y2570">
        <f t="shared" si="323"/>
        <v>-0.17924441024917309</v>
      </c>
      <c r="AA2570">
        <f t="shared" si="324"/>
        <v>-1.534247581424119E-4</v>
      </c>
      <c r="AB2570">
        <f t="shared" si="325"/>
        <v>-2.6641714054365228E-2</v>
      </c>
    </row>
    <row r="2571" spans="1:28" x14ac:dyDescent="0.3">
      <c r="A2571" s="1">
        <v>2569</v>
      </c>
      <c r="B2571">
        <v>2569</v>
      </c>
      <c r="C2571">
        <v>15.19203988000001</v>
      </c>
      <c r="D2571">
        <v>15.19203988000001</v>
      </c>
      <c r="E2571">
        <v>1.25</v>
      </c>
      <c r="F2571">
        <v>-0.205078125</v>
      </c>
      <c r="G2571">
        <v>10.11962890625</v>
      </c>
      <c r="H2571">
        <v>1.25</v>
      </c>
      <c r="I2571">
        <v>-3.0517578125E-2</v>
      </c>
      <c r="J2571">
        <v>3.0517578125E-2</v>
      </c>
      <c r="K2571">
        <v>6.103515625E-2</v>
      </c>
      <c r="L2571">
        <v>3.0517578125E-2</v>
      </c>
      <c r="M2571">
        <v>-109.65</v>
      </c>
      <c r="N2571">
        <v>-77.399999999999991</v>
      </c>
      <c r="O2571">
        <v>-58.349999999999987</v>
      </c>
      <c r="P2571">
        <v>109.65</v>
      </c>
      <c r="R2571">
        <f t="shared" si="320"/>
        <v>15.19203988000001</v>
      </c>
      <c r="S2571">
        <f t="shared" si="326"/>
        <v>3.238201570467953E-2</v>
      </c>
      <c r="T2571">
        <f t="shared" si="327"/>
        <v>-8.9041388829867035E-3</v>
      </c>
      <c r="V2571">
        <f t="shared" si="321"/>
        <v>5.3828889999998353E-3</v>
      </c>
      <c r="X2571">
        <f t="shared" si="322"/>
        <v>1.7430879613454135E-4</v>
      </c>
      <c r="Y2571">
        <f t="shared" si="323"/>
        <v>-0.17907010145303856</v>
      </c>
      <c r="AA2571">
        <f t="shared" si="324"/>
        <v>-4.7929991247699944E-5</v>
      </c>
      <c r="AB2571">
        <f t="shared" si="325"/>
        <v>-2.6689644045612929E-2</v>
      </c>
    </row>
    <row r="2572" spans="1:28" x14ac:dyDescent="0.3">
      <c r="A2572" s="1">
        <v>2570</v>
      </c>
      <c r="B2572">
        <v>2570</v>
      </c>
      <c r="C2572">
        <v>15.197491435000019</v>
      </c>
      <c r="D2572">
        <v>15.197491435000019</v>
      </c>
      <c r="E2572">
        <v>1.26708984375</v>
      </c>
      <c r="F2572">
        <v>-0.2099609375</v>
      </c>
      <c r="G2572">
        <v>10.09033203125</v>
      </c>
      <c r="H2572">
        <v>1.26708984375</v>
      </c>
      <c r="I2572">
        <v>-1.52587890625E-2</v>
      </c>
      <c r="J2572">
        <v>-4.57763671875E-2</v>
      </c>
      <c r="K2572">
        <v>0.1220703125</v>
      </c>
      <c r="L2572">
        <v>1.52587890625E-2</v>
      </c>
      <c r="M2572">
        <v>-109.05</v>
      </c>
      <c r="N2572">
        <v>-79.8</v>
      </c>
      <c r="O2572">
        <v>-56.4</v>
      </c>
      <c r="P2572">
        <v>109.05</v>
      </c>
      <c r="R2572">
        <f t="shared" si="320"/>
        <v>15.197491435000019</v>
      </c>
      <c r="S2572">
        <f t="shared" si="326"/>
        <v>-4.391192960782047E-2</v>
      </c>
      <c r="T2572">
        <f t="shared" si="327"/>
        <v>5.2131017367013296E-2</v>
      </c>
      <c r="V2572">
        <f t="shared" si="321"/>
        <v>5.4515550000093782E-3</v>
      </c>
      <c r="X2572">
        <f t="shared" si="322"/>
        <v>-2.3938829941357354E-4</v>
      </c>
      <c r="Y2572">
        <f t="shared" si="323"/>
        <v>-0.17930948975245214</v>
      </c>
      <c r="AA2572">
        <f t="shared" si="324"/>
        <v>2.8419510838271708E-4</v>
      </c>
      <c r="AB2572">
        <f t="shared" si="325"/>
        <v>-2.6405448937230212E-2</v>
      </c>
    </row>
    <row r="2573" spans="1:28" x14ac:dyDescent="0.3">
      <c r="A2573" s="1">
        <v>2571</v>
      </c>
      <c r="B2573">
        <v>2571</v>
      </c>
      <c r="C2573">
        <v>15.20304432400002</v>
      </c>
      <c r="D2573">
        <v>15.20304432400002</v>
      </c>
      <c r="E2573">
        <v>1.31103515625</v>
      </c>
      <c r="F2573">
        <v>-0.2001953125</v>
      </c>
      <c r="G2573">
        <v>10.1318359375</v>
      </c>
      <c r="H2573">
        <v>1.31103515625</v>
      </c>
      <c r="I2573">
        <v>1.52587890625E-2</v>
      </c>
      <c r="J2573">
        <v>3.0517578125E-2</v>
      </c>
      <c r="K2573">
        <v>6.103515625E-2</v>
      </c>
      <c r="L2573">
        <v>1.52587890625E-2</v>
      </c>
      <c r="M2573">
        <v>-109.05</v>
      </c>
      <c r="N2573">
        <v>-79.8</v>
      </c>
      <c r="O2573">
        <v>-56.4</v>
      </c>
      <c r="P2573">
        <v>109.05</v>
      </c>
      <c r="R2573">
        <f t="shared" si="320"/>
        <v>15.20304432400002</v>
      </c>
      <c r="S2573">
        <f t="shared" si="326"/>
        <v>3.238201570467953E-2</v>
      </c>
      <c r="T2573">
        <f t="shared" si="327"/>
        <v>-8.9041388829867035E-3</v>
      </c>
      <c r="V2573">
        <f t="shared" si="321"/>
        <v>5.5528890000005049E-3</v>
      </c>
      <c r="X2573">
        <f t="shared" si="322"/>
        <v>1.7981373880435856E-4</v>
      </c>
      <c r="Y2573">
        <f t="shared" si="323"/>
        <v>-0.17912967601364779</v>
      </c>
      <c r="AA2573">
        <f t="shared" si="324"/>
        <v>-4.944369485781365E-5</v>
      </c>
      <c r="AB2573">
        <f t="shared" si="325"/>
        <v>-2.6454892632088025E-2</v>
      </c>
    </row>
    <row r="2574" spans="1:28" x14ac:dyDescent="0.3">
      <c r="A2574" s="1">
        <v>2572</v>
      </c>
      <c r="B2574">
        <v>2572</v>
      </c>
      <c r="C2574">
        <v>15.209404972000019</v>
      </c>
      <c r="D2574">
        <v>15.209404972000019</v>
      </c>
      <c r="E2574">
        <v>1.26953125</v>
      </c>
      <c r="F2574">
        <v>-0.19775390625</v>
      </c>
      <c r="G2574">
        <v>10.11962890625</v>
      </c>
      <c r="H2574">
        <v>1.26953125</v>
      </c>
      <c r="I2574">
        <v>0</v>
      </c>
      <c r="J2574">
        <v>4.57763671875E-2</v>
      </c>
      <c r="K2574">
        <v>7.62939453125E-2</v>
      </c>
      <c r="L2574">
        <v>0</v>
      </c>
      <c r="M2574">
        <v>-111.15</v>
      </c>
      <c r="N2574">
        <v>-77.25</v>
      </c>
      <c r="O2574">
        <v>-57.75</v>
      </c>
      <c r="P2574">
        <v>111.15</v>
      </c>
      <c r="R2574">
        <f t="shared" si="320"/>
        <v>15.209404972000019</v>
      </c>
      <c r="S2574">
        <f t="shared" si="326"/>
        <v>4.764080476717953E-2</v>
      </c>
      <c r="T2574">
        <f t="shared" si="327"/>
        <v>6.3546501795132965E-3</v>
      </c>
      <c r="V2574">
        <f t="shared" si="321"/>
        <v>6.3606479999993581E-3</v>
      </c>
      <c r="X2574">
        <f t="shared" si="322"/>
        <v>3.0302638956072035E-4</v>
      </c>
      <c r="Y2574">
        <f t="shared" si="323"/>
        <v>-0.17882664962408706</v>
      </c>
      <c r="AA2574">
        <f t="shared" si="324"/>
        <v>4.0419692955016814E-5</v>
      </c>
      <c r="AB2574">
        <f t="shared" si="325"/>
        <v>-2.6414472939133009E-2</v>
      </c>
    </row>
    <row r="2575" spans="1:28" x14ac:dyDescent="0.3">
      <c r="A2575" s="1">
        <v>2573</v>
      </c>
      <c r="B2575">
        <v>2573</v>
      </c>
      <c r="C2575">
        <v>15.21577226799999</v>
      </c>
      <c r="D2575">
        <v>15.21577226799999</v>
      </c>
      <c r="E2575">
        <v>1.26708984375</v>
      </c>
      <c r="F2575">
        <v>-0.205078125</v>
      </c>
      <c r="G2575">
        <v>10.12939453125</v>
      </c>
      <c r="H2575">
        <v>1.26708984375</v>
      </c>
      <c r="I2575">
        <v>-7.62939453125E-2</v>
      </c>
      <c r="J2575">
        <v>6.103515625E-2</v>
      </c>
      <c r="K2575">
        <v>9.1552734375E-2</v>
      </c>
      <c r="L2575">
        <v>7.62939453125E-2</v>
      </c>
      <c r="M2575">
        <v>-111.15</v>
      </c>
      <c r="N2575">
        <v>-77.25</v>
      </c>
      <c r="O2575">
        <v>-57.75</v>
      </c>
      <c r="P2575">
        <v>111.15</v>
      </c>
      <c r="R2575">
        <f t="shared" si="320"/>
        <v>15.21577226799999</v>
      </c>
      <c r="S2575">
        <f t="shared" si="326"/>
        <v>6.2899593829679537E-2</v>
      </c>
      <c r="T2575">
        <f t="shared" si="327"/>
        <v>2.1613439242013296E-2</v>
      </c>
      <c r="V2575">
        <f t="shared" si="321"/>
        <v>6.3672959999703238E-3</v>
      </c>
      <c r="X2575">
        <f t="shared" si="322"/>
        <v>4.0050033219147656E-4</v>
      </c>
      <c r="Y2575">
        <f t="shared" si="323"/>
        <v>-0.1784261492918956</v>
      </c>
      <c r="AA2575">
        <f t="shared" si="324"/>
        <v>1.376191652312729E-4</v>
      </c>
      <c r="AB2575">
        <f t="shared" si="325"/>
        <v>-2.6276853773901737E-2</v>
      </c>
    </row>
    <row r="2576" spans="1:28" x14ac:dyDescent="0.3">
      <c r="A2576" s="1">
        <v>2574</v>
      </c>
      <c r="B2576">
        <v>2574</v>
      </c>
      <c r="C2576">
        <v>15.220899305000019</v>
      </c>
      <c r="D2576">
        <v>15.220899305000019</v>
      </c>
      <c r="E2576">
        <v>1.240234375</v>
      </c>
      <c r="F2576">
        <v>-0.1953125</v>
      </c>
      <c r="G2576">
        <v>10.078125</v>
      </c>
      <c r="H2576">
        <v>1.240234375</v>
      </c>
      <c r="I2576">
        <v>1.52587890625E-2</v>
      </c>
      <c r="J2576">
        <v>3.0517578125E-2</v>
      </c>
      <c r="K2576">
        <v>9.1552734375E-2</v>
      </c>
      <c r="L2576">
        <v>1.52587890625E-2</v>
      </c>
      <c r="M2576">
        <v>-110.7</v>
      </c>
      <c r="N2576">
        <v>-78.149999999999991</v>
      </c>
      <c r="O2576">
        <v>-56.85</v>
      </c>
      <c r="P2576">
        <v>110.7</v>
      </c>
      <c r="R2576">
        <f t="shared" si="320"/>
        <v>15.220899305000019</v>
      </c>
      <c r="S2576">
        <f t="shared" si="326"/>
        <v>3.238201570467953E-2</v>
      </c>
      <c r="T2576">
        <f t="shared" si="327"/>
        <v>2.1613439242013296E-2</v>
      </c>
      <c r="V2576">
        <f t="shared" si="321"/>
        <v>5.1270370000295884E-3</v>
      </c>
      <c r="X2576">
        <f t="shared" si="322"/>
        <v>1.6602379265343115E-4</v>
      </c>
      <c r="Y2576">
        <f t="shared" si="323"/>
        <v>-0.17826012549924217</v>
      </c>
      <c r="AA2576">
        <f t="shared" si="324"/>
        <v>1.1081290269169363E-4</v>
      </c>
      <c r="AB2576">
        <f t="shared" si="325"/>
        <v>-2.6166040871210043E-2</v>
      </c>
    </row>
    <row r="2577" spans="1:28" x14ac:dyDescent="0.3">
      <c r="A2577" s="1">
        <v>2575</v>
      </c>
      <c r="B2577">
        <v>2575</v>
      </c>
      <c r="C2577">
        <v>15.226372935000001</v>
      </c>
      <c r="D2577">
        <v>15.226372935000001</v>
      </c>
      <c r="E2577">
        <v>1.2841796875</v>
      </c>
      <c r="F2577">
        <v>-0.2099609375</v>
      </c>
      <c r="G2577">
        <v>10.107421875</v>
      </c>
      <c r="H2577">
        <v>1.2841796875</v>
      </c>
      <c r="I2577">
        <v>0</v>
      </c>
      <c r="J2577">
        <v>-1.52587890625E-2</v>
      </c>
      <c r="K2577">
        <v>6.103515625E-2</v>
      </c>
      <c r="L2577">
        <v>0</v>
      </c>
      <c r="M2577">
        <v>-111.3</v>
      </c>
      <c r="N2577">
        <v>-78.45</v>
      </c>
      <c r="O2577">
        <v>-57.599999999999987</v>
      </c>
      <c r="P2577">
        <v>111.3</v>
      </c>
      <c r="R2577">
        <f t="shared" si="320"/>
        <v>15.226372935000001</v>
      </c>
      <c r="S2577">
        <f t="shared" si="326"/>
        <v>-1.3394351482820468E-2</v>
      </c>
      <c r="T2577">
        <f t="shared" si="327"/>
        <v>-8.9041388829867035E-3</v>
      </c>
      <c r="V2577">
        <f t="shared" si="321"/>
        <v>5.4736299999813554E-3</v>
      </c>
      <c r="X2577">
        <f t="shared" si="322"/>
        <v>-7.3315724106660861E-5</v>
      </c>
      <c r="Y2577">
        <f t="shared" si="323"/>
        <v>-0.17833344122334882</v>
      </c>
      <c r="AA2577">
        <f t="shared" si="324"/>
        <v>-4.8737961713916495E-5</v>
      </c>
      <c r="AB2577">
        <f t="shared" si="325"/>
        <v>-2.621477883292396E-2</v>
      </c>
    </row>
    <row r="2578" spans="1:28" x14ac:dyDescent="0.3">
      <c r="A2578" s="1">
        <v>2576</v>
      </c>
      <c r="B2578">
        <v>2576</v>
      </c>
      <c r="C2578">
        <v>15.232151713000009</v>
      </c>
      <c r="D2578">
        <v>15.232151713000009</v>
      </c>
      <c r="E2578">
        <v>1.259765625</v>
      </c>
      <c r="F2578">
        <v>-0.21240234375</v>
      </c>
      <c r="G2578">
        <v>10.1123046875</v>
      </c>
      <c r="H2578">
        <v>1.259765625</v>
      </c>
      <c r="I2578">
        <v>-3.0517578125E-2</v>
      </c>
      <c r="J2578">
        <v>-7.62939453125E-2</v>
      </c>
      <c r="K2578">
        <v>0.152587890625</v>
      </c>
      <c r="L2578">
        <v>3.0517578125E-2</v>
      </c>
      <c r="M2578">
        <v>-111.3</v>
      </c>
      <c r="N2578">
        <v>-78.45</v>
      </c>
      <c r="O2578">
        <v>-57.599999999999987</v>
      </c>
      <c r="P2578">
        <v>111.3</v>
      </c>
      <c r="R2578">
        <f t="shared" si="320"/>
        <v>15.232151713000009</v>
      </c>
      <c r="S2578">
        <f t="shared" si="326"/>
        <v>-7.4429507732820463E-2</v>
      </c>
      <c r="T2578">
        <f t="shared" si="327"/>
        <v>8.2648595492013296E-2</v>
      </c>
      <c r="V2578">
        <f t="shared" si="321"/>
        <v>5.7787780000086997E-3</v>
      </c>
      <c r="X2578">
        <f t="shared" si="322"/>
        <v>-4.3011160183790026E-4</v>
      </c>
      <c r="Y2578">
        <f t="shared" si="323"/>
        <v>-0.17876355282518672</v>
      </c>
      <c r="AA2578">
        <f t="shared" si="324"/>
        <v>4.7760788536086466E-4</v>
      </c>
      <c r="AB2578">
        <f t="shared" si="325"/>
        <v>-2.5737170947563094E-2</v>
      </c>
    </row>
    <row r="2579" spans="1:28" x14ac:dyDescent="0.3">
      <c r="A2579" s="1">
        <v>2577</v>
      </c>
      <c r="B2579">
        <v>2577</v>
      </c>
      <c r="C2579">
        <v>15.23772897200001</v>
      </c>
      <c r="D2579">
        <v>15.23772897200001</v>
      </c>
      <c r="E2579">
        <v>1.2744140625</v>
      </c>
      <c r="F2579">
        <v>-0.21484375</v>
      </c>
      <c r="G2579">
        <v>10.14892578125</v>
      </c>
      <c r="H2579">
        <v>1.2744140625</v>
      </c>
      <c r="I2579">
        <v>-6.103515625E-2</v>
      </c>
      <c r="J2579">
        <v>-3.0517578125E-2</v>
      </c>
      <c r="K2579">
        <v>0.1068115234375</v>
      </c>
      <c r="L2579">
        <v>6.103515625E-2</v>
      </c>
      <c r="M2579">
        <v>-108.9</v>
      </c>
      <c r="N2579">
        <v>-77.399999999999991</v>
      </c>
      <c r="O2579">
        <v>-57.599999999999987</v>
      </c>
      <c r="P2579">
        <v>108.9</v>
      </c>
      <c r="R2579">
        <f t="shared" si="320"/>
        <v>15.23772897200001</v>
      </c>
      <c r="S2579">
        <f t="shared" si="326"/>
        <v>-2.8653140545320466E-2</v>
      </c>
      <c r="T2579">
        <f t="shared" si="327"/>
        <v>3.6872228304513296E-2</v>
      </c>
      <c r="V2579">
        <f t="shared" si="321"/>
        <v>5.5772590000007227E-3</v>
      </c>
      <c r="X2579">
        <f t="shared" si="322"/>
        <v>-1.5980598598467417E-4</v>
      </c>
      <c r="Y2579">
        <f t="shared" si="323"/>
        <v>-0.17892335881117138</v>
      </c>
      <c r="AA2579">
        <f t="shared" si="324"/>
        <v>2.0564596716142816E-4</v>
      </c>
      <c r="AB2579">
        <f t="shared" si="325"/>
        <v>-2.5531524980401666E-2</v>
      </c>
    </row>
    <row r="2580" spans="1:28" x14ac:dyDescent="0.3">
      <c r="A2580" s="1">
        <v>2578</v>
      </c>
      <c r="B2580">
        <v>2578</v>
      </c>
      <c r="C2580">
        <v>15.24837341700001</v>
      </c>
      <c r="D2580">
        <v>15.24837341700001</v>
      </c>
      <c r="E2580">
        <v>1.28662109375</v>
      </c>
      <c r="F2580">
        <v>-0.21728515625</v>
      </c>
      <c r="G2580">
        <v>10.1171875</v>
      </c>
      <c r="H2580">
        <v>1.28662109375</v>
      </c>
      <c r="I2580">
        <v>-3.0517578125E-2</v>
      </c>
      <c r="J2580">
        <v>0</v>
      </c>
      <c r="K2580">
        <v>7.62939453125E-2</v>
      </c>
      <c r="L2580">
        <v>3.0517578125E-2</v>
      </c>
      <c r="M2580">
        <v>-108.9</v>
      </c>
      <c r="N2580">
        <v>-77.399999999999991</v>
      </c>
      <c r="O2580">
        <v>-57.599999999999987</v>
      </c>
      <c r="P2580">
        <v>108.9</v>
      </c>
      <c r="R2580">
        <f t="shared" si="320"/>
        <v>15.24837341700001</v>
      </c>
      <c r="S2580">
        <f t="shared" si="326"/>
        <v>1.8644375796795321E-3</v>
      </c>
      <c r="T2580">
        <f t="shared" si="327"/>
        <v>6.3546501795132965E-3</v>
      </c>
      <c r="V2580">
        <f t="shared" si="321"/>
        <v>1.0644445000000502E-2</v>
      </c>
      <c r="X2580">
        <f t="shared" si="322"/>
        <v>1.9845903272832833E-5</v>
      </c>
      <c r="Y2580">
        <f t="shared" si="323"/>
        <v>-0.17890351290789855</v>
      </c>
      <c r="AA2580">
        <f t="shared" si="324"/>
        <v>6.7641724330072604E-5</v>
      </c>
      <c r="AB2580">
        <f t="shared" si="325"/>
        <v>-2.5463883256071594E-2</v>
      </c>
    </row>
    <row r="2581" spans="1:28" x14ac:dyDescent="0.3">
      <c r="A2581" s="1">
        <v>2579</v>
      </c>
      <c r="B2581">
        <v>2579</v>
      </c>
      <c r="C2581">
        <v>15.254241842000001</v>
      </c>
      <c r="D2581">
        <v>15.254241842000001</v>
      </c>
      <c r="E2581">
        <v>1.2939453125</v>
      </c>
      <c r="F2581">
        <v>-0.21484375</v>
      </c>
      <c r="G2581">
        <v>10.1416015625</v>
      </c>
      <c r="H2581">
        <v>1.2939453125</v>
      </c>
      <c r="I2581">
        <v>3.0517578125E-2</v>
      </c>
      <c r="J2581">
        <v>7.62939453125E-2</v>
      </c>
      <c r="K2581">
        <v>0.1373291015625</v>
      </c>
      <c r="L2581">
        <v>3.0517578125E-2</v>
      </c>
      <c r="M2581">
        <v>-109.65</v>
      </c>
      <c r="N2581">
        <v>-78.149999999999991</v>
      </c>
      <c r="O2581">
        <v>-57.3</v>
      </c>
      <c r="P2581">
        <v>109.65</v>
      </c>
      <c r="R2581">
        <f t="shared" si="320"/>
        <v>15.254241842000001</v>
      </c>
      <c r="S2581">
        <f t="shared" si="326"/>
        <v>7.8158382892179537E-2</v>
      </c>
      <c r="T2581">
        <f t="shared" si="327"/>
        <v>6.7389806429513296E-2</v>
      </c>
      <c r="V2581">
        <f t="shared" si="321"/>
        <v>5.868424999990296E-3</v>
      </c>
      <c r="X2581">
        <f t="shared" si="322"/>
        <v>4.5866660812328024E-4</v>
      </c>
      <c r="Y2581">
        <f t="shared" si="323"/>
        <v>-0.17844484629977528</v>
      </c>
      <c r="AA2581">
        <f t="shared" si="324"/>
        <v>3.9547202479546262E-4</v>
      </c>
      <c r="AB2581">
        <f t="shared" si="325"/>
        <v>-2.5068411231276132E-2</v>
      </c>
    </row>
    <row r="2582" spans="1:28" x14ac:dyDescent="0.3">
      <c r="A2582" s="1">
        <v>2580</v>
      </c>
      <c r="B2582">
        <v>2580</v>
      </c>
      <c r="C2582">
        <v>15.259710935000021</v>
      </c>
      <c r="D2582">
        <v>15.259710935000021</v>
      </c>
      <c r="E2582">
        <v>1.26953125</v>
      </c>
      <c r="F2582">
        <v>-0.20751953125</v>
      </c>
      <c r="G2582">
        <v>10.1123046875</v>
      </c>
      <c r="H2582">
        <v>1.26953125</v>
      </c>
      <c r="I2582">
        <v>-9.1552734375E-2</v>
      </c>
      <c r="J2582">
        <v>1.52587890625E-2</v>
      </c>
      <c r="K2582">
        <v>6.103515625E-2</v>
      </c>
      <c r="L2582">
        <v>9.1552734375E-2</v>
      </c>
      <c r="M2582">
        <v>-110.1</v>
      </c>
      <c r="N2582">
        <v>-77.55</v>
      </c>
      <c r="O2582">
        <v>-55.95</v>
      </c>
      <c r="P2582">
        <v>110.1</v>
      </c>
      <c r="R2582">
        <f t="shared" si="320"/>
        <v>15.259710935000021</v>
      </c>
      <c r="S2582">
        <f t="shared" si="326"/>
        <v>1.7123226642179534E-2</v>
      </c>
      <c r="T2582">
        <f t="shared" si="327"/>
        <v>-8.9041388829867035E-3</v>
      </c>
      <c r="V2582">
        <f t="shared" si="321"/>
        <v>5.4690930000198534E-3</v>
      </c>
      <c r="X2582">
        <f t="shared" si="322"/>
        <v>9.3648518966497551E-5</v>
      </c>
      <c r="Y2582">
        <f t="shared" si="323"/>
        <v>-0.17835119778080877</v>
      </c>
      <c r="AA2582">
        <f t="shared" si="324"/>
        <v>-4.869756363614718E-5</v>
      </c>
      <c r="AB2582">
        <f t="shared" si="325"/>
        <v>-2.5117108794912281E-2</v>
      </c>
    </row>
    <row r="2583" spans="1:28" x14ac:dyDescent="0.3">
      <c r="A2583" s="1">
        <v>2581</v>
      </c>
      <c r="B2583">
        <v>2581</v>
      </c>
      <c r="C2583">
        <v>15.265298897999999</v>
      </c>
      <c r="D2583">
        <v>15.265298897999999</v>
      </c>
      <c r="E2583">
        <v>1.279296875</v>
      </c>
      <c r="F2583">
        <v>-0.21728515625</v>
      </c>
      <c r="G2583">
        <v>10.11962890625</v>
      </c>
      <c r="H2583">
        <v>1.279296875</v>
      </c>
      <c r="I2583">
        <v>-6.103515625E-2</v>
      </c>
      <c r="J2583">
        <v>7.62939453125E-2</v>
      </c>
      <c r="K2583">
        <v>9.1552734375E-2</v>
      </c>
      <c r="L2583">
        <v>6.103515625E-2</v>
      </c>
      <c r="M2583">
        <v>-108.75</v>
      </c>
      <c r="N2583">
        <v>-77.25</v>
      </c>
      <c r="O2583">
        <v>-57.75</v>
      </c>
      <c r="P2583">
        <v>108.75</v>
      </c>
      <c r="R2583">
        <f t="shared" ref="R2583:R2646" si="328">C2583</f>
        <v>15.265298897999999</v>
      </c>
      <c r="S2583">
        <f t="shared" si="326"/>
        <v>7.8158382892179537E-2</v>
      </c>
      <c r="T2583">
        <f t="shared" si="327"/>
        <v>2.1613439242013296E-2</v>
      </c>
      <c r="V2583">
        <f t="shared" ref="V2583:V2646" si="329">R2583-R2582</f>
        <v>5.5879629999786573E-3</v>
      </c>
      <c r="X2583">
        <f t="shared" ref="X2583:X2646" si="330">S2583*V2583</f>
        <v>4.3674615173966414E-4</v>
      </c>
      <c r="Y2583">
        <f t="shared" ref="Y2583:Y2646" si="331">Y2582+X2583</f>
        <v>-0.1779144516290691</v>
      </c>
      <c r="AA2583">
        <f t="shared" ref="AA2583:AA2646" si="332">T2583*V2583</f>
        <v>1.2077509878665706E-4</v>
      </c>
      <c r="AB2583">
        <f t="shared" ref="AB2583:AB2646" si="333">AB2582+AA2583</f>
        <v>-2.4996333696125625E-2</v>
      </c>
    </row>
    <row r="2584" spans="1:28" x14ac:dyDescent="0.3">
      <c r="A2584" s="1">
        <v>2582</v>
      </c>
      <c r="B2584">
        <v>2582</v>
      </c>
      <c r="C2584">
        <v>15.27096424999999</v>
      </c>
      <c r="D2584">
        <v>15.27096424999999</v>
      </c>
      <c r="E2584">
        <v>1.26708984375</v>
      </c>
      <c r="F2584">
        <v>-0.22216796875</v>
      </c>
      <c r="G2584">
        <v>10.10498046875</v>
      </c>
      <c r="H2584">
        <v>1.26708984375</v>
      </c>
      <c r="I2584">
        <v>-4.57763671875E-2</v>
      </c>
      <c r="J2584">
        <v>1.52587890625E-2</v>
      </c>
      <c r="K2584">
        <v>0.1373291015625</v>
      </c>
      <c r="L2584">
        <v>4.57763671875E-2</v>
      </c>
      <c r="M2584">
        <v>-108.75</v>
      </c>
      <c r="N2584">
        <v>-77.25</v>
      </c>
      <c r="O2584">
        <v>-57.75</v>
      </c>
      <c r="P2584">
        <v>108.75</v>
      </c>
      <c r="R2584">
        <f t="shared" si="328"/>
        <v>15.27096424999999</v>
      </c>
      <c r="S2584">
        <f t="shared" si="326"/>
        <v>1.7123226642179534E-2</v>
      </c>
      <c r="T2584">
        <f t="shared" si="327"/>
        <v>6.7389806429513296E-2</v>
      </c>
      <c r="V2584">
        <f t="shared" si="329"/>
        <v>5.66535199999052E-3</v>
      </c>
      <c r="X2584">
        <f t="shared" si="330"/>
        <v>9.7009106303562774E-5</v>
      </c>
      <c r="Y2584">
        <f t="shared" si="331"/>
        <v>-0.17781744252276555</v>
      </c>
      <c r="AA2584">
        <f t="shared" si="332"/>
        <v>3.8178697463441718E-4</v>
      </c>
      <c r="AB2584">
        <f t="shared" si="333"/>
        <v>-2.4614546721491208E-2</v>
      </c>
    </row>
    <row r="2585" spans="1:28" x14ac:dyDescent="0.3">
      <c r="A2585" s="1">
        <v>2583</v>
      </c>
      <c r="B2585">
        <v>2583</v>
      </c>
      <c r="C2585">
        <v>15.276681954000001</v>
      </c>
      <c r="D2585">
        <v>15.276681954000001</v>
      </c>
      <c r="E2585">
        <v>1.29638671875</v>
      </c>
      <c r="F2585">
        <v>-0.20751953125</v>
      </c>
      <c r="G2585">
        <v>10.10986328125</v>
      </c>
      <c r="H2585">
        <v>1.29638671875</v>
      </c>
      <c r="I2585">
        <v>-4.57763671875E-2</v>
      </c>
      <c r="J2585">
        <v>-3.0517578125E-2</v>
      </c>
      <c r="K2585">
        <v>7.62939453125E-2</v>
      </c>
      <c r="L2585">
        <v>4.57763671875E-2</v>
      </c>
      <c r="M2585">
        <v>-109.8</v>
      </c>
      <c r="N2585">
        <v>-77.25</v>
      </c>
      <c r="O2585">
        <v>-58.5</v>
      </c>
      <c r="P2585">
        <v>109.8</v>
      </c>
      <c r="R2585">
        <f t="shared" si="328"/>
        <v>15.276681954000001</v>
      </c>
      <c r="S2585">
        <f t="shared" si="326"/>
        <v>-2.8653140545320466E-2</v>
      </c>
      <c r="T2585">
        <f t="shared" si="327"/>
        <v>6.3546501795132965E-3</v>
      </c>
      <c r="V2585">
        <f t="shared" si="329"/>
        <v>5.7177040000109258E-3</v>
      </c>
      <c r="X2585">
        <f t="shared" si="330"/>
        <v>-1.6383017630885408E-4</v>
      </c>
      <c r="Y2585">
        <f t="shared" si="331"/>
        <v>-0.17798127269907441</v>
      </c>
      <c r="AA2585">
        <f t="shared" si="332"/>
        <v>3.6334008750073326E-5</v>
      </c>
      <c r="AB2585">
        <f t="shared" si="333"/>
        <v>-2.4578212712741136E-2</v>
      </c>
    </row>
    <row r="2586" spans="1:28" x14ac:dyDescent="0.3">
      <c r="A2586" s="1">
        <v>2584</v>
      </c>
      <c r="B2586">
        <v>2584</v>
      </c>
      <c r="C2586">
        <v>15.283080638999991</v>
      </c>
      <c r="D2586">
        <v>15.283080638999991</v>
      </c>
      <c r="E2586">
        <v>1.30126953125</v>
      </c>
      <c r="F2586">
        <v>-0.24658203125</v>
      </c>
      <c r="G2586">
        <v>10.10498046875</v>
      </c>
      <c r="H2586">
        <v>1.30126953125</v>
      </c>
      <c r="I2586">
        <v>-6.103515625E-2</v>
      </c>
      <c r="J2586">
        <v>3.0517578125E-2</v>
      </c>
      <c r="K2586">
        <v>0.1068115234375</v>
      </c>
      <c r="L2586">
        <v>6.103515625E-2</v>
      </c>
      <c r="M2586">
        <v>-109.8</v>
      </c>
      <c r="N2586">
        <v>-77.25</v>
      </c>
      <c r="O2586">
        <v>-58.5</v>
      </c>
      <c r="P2586">
        <v>109.8</v>
      </c>
      <c r="R2586">
        <f t="shared" si="328"/>
        <v>15.283080638999991</v>
      </c>
      <c r="S2586">
        <f t="shared" si="326"/>
        <v>3.238201570467953E-2</v>
      </c>
      <c r="T2586">
        <f t="shared" si="327"/>
        <v>3.6872228304513296E-2</v>
      </c>
      <c r="V2586">
        <f t="shared" si="329"/>
        <v>6.3986849999899675E-3</v>
      </c>
      <c r="X2586">
        <f t="shared" si="330"/>
        <v>2.0720231815897247E-4</v>
      </c>
      <c r="Y2586">
        <f t="shared" si="331"/>
        <v>-0.17777407038091544</v>
      </c>
      <c r="AA2586">
        <f t="shared" si="332"/>
        <v>2.3593377416829473E-4</v>
      </c>
      <c r="AB2586">
        <f t="shared" si="333"/>
        <v>-2.4342278938572839E-2</v>
      </c>
    </row>
    <row r="2587" spans="1:28" x14ac:dyDescent="0.3">
      <c r="A2587" s="1">
        <v>2585</v>
      </c>
      <c r="B2587">
        <v>2585</v>
      </c>
      <c r="C2587">
        <v>15.28926960200002</v>
      </c>
      <c r="D2587">
        <v>15.28926960200002</v>
      </c>
      <c r="E2587">
        <v>1.32080078125</v>
      </c>
      <c r="F2587">
        <v>-0.21728515625</v>
      </c>
      <c r="G2587">
        <v>10.1220703125</v>
      </c>
      <c r="H2587">
        <v>1.32080078125</v>
      </c>
      <c r="I2587">
        <v>-0.1373291015625</v>
      </c>
      <c r="J2587">
        <v>3.0517578125E-2</v>
      </c>
      <c r="K2587">
        <v>1.52587890625E-2</v>
      </c>
      <c r="L2587">
        <v>0.1373291015625</v>
      </c>
      <c r="M2587">
        <v>-109.2</v>
      </c>
      <c r="N2587">
        <v>-77.849999999999994</v>
      </c>
      <c r="O2587">
        <v>-57.3</v>
      </c>
      <c r="P2587">
        <v>109.2</v>
      </c>
      <c r="R2587">
        <f t="shared" si="328"/>
        <v>15.28926960200002</v>
      </c>
      <c r="S2587">
        <f t="shared" si="326"/>
        <v>3.238201570467953E-2</v>
      </c>
      <c r="T2587">
        <f t="shared" si="327"/>
        <v>-5.4680506070486704E-2</v>
      </c>
      <c r="V2587">
        <f t="shared" si="329"/>
        <v>6.1889630000298013E-3</v>
      </c>
      <c r="X2587">
        <f t="shared" si="330"/>
        <v>2.0041109706264558E-4</v>
      </c>
      <c r="Y2587">
        <f t="shared" si="331"/>
        <v>-0.1775736592838528</v>
      </c>
      <c r="AA2587">
        <f t="shared" si="332"/>
        <v>-3.3841562889314714E-4</v>
      </c>
      <c r="AB2587">
        <f t="shared" si="333"/>
        <v>-2.4680694567465987E-2</v>
      </c>
    </row>
    <row r="2588" spans="1:28" x14ac:dyDescent="0.3">
      <c r="A2588" s="1">
        <v>2586</v>
      </c>
      <c r="B2588">
        <v>2586</v>
      </c>
      <c r="C2588">
        <v>15.294620879000011</v>
      </c>
      <c r="D2588">
        <v>15.294620879000011</v>
      </c>
      <c r="E2588">
        <v>1.2646484375</v>
      </c>
      <c r="F2588">
        <v>-0.185546875</v>
      </c>
      <c r="G2588">
        <v>10.09033203125</v>
      </c>
      <c r="H2588">
        <v>1.2646484375</v>
      </c>
      <c r="I2588">
        <v>-9.1552734375E-2</v>
      </c>
      <c r="J2588">
        <v>-9.1552734375E-2</v>
      </c>
      <c r="K2588">
        <v>4.57763671875E-2</v>
      </c>
      <c r="L2588">
        <v>9.1552734375E-2</v>
      </c>
      <c r="M2588">
        <v>-110.1</v>
      </c>
      <c r="N2588">
        <v>-77.25</v>
      </c>
      <c r="O2588">
        <v>-56.4</v>
      </c>
      <c r="P2588">
        <v>110.1</v>
      </c>
      <c r="R2588">
        <f t="shared" si="328"/>
        <v>15.294620879000011</v>
      </c>
      <c r="S2588">
        <f t="shared" si="326"/>
        <v>-8.9688296795320463E-2</v>
      </c>
      <c r="T2588">
        <f t="shared" si="327"/>
        <v>-2.4162927945486704E-2</v>
      </c>
      <c r="V2588">
        <f t="shared" si="329"/>
        <v>5.3512769999901622E-3</v>
      </c>
      <c r="X2588">
        <f t="shared" si="330"/>
        <v>-4.7994691980908976E-4</v>
      </c>
      <c r="Y2588">
        <f t="shared" si="331"/>
        <v>-0.1780536062036619</v>
      </c>
      <c r="AA2588">
        <f t="shared" si="332"/>
        <v>-1.2930252056710253E-4</v>
      </c>
      <c r="AB2588">
        <f t="shared" si="333"/>
        <v>-2.4809997088033088E-2</v>
      </c>
    </row>
    <row r="2589" spans="1:28" x14ac:dyDescent="0.3">
      <c r="A2589" s="1">
        <v>2587</v>
      </c>
      <c r="B2589">
        <v>2587</v>
      </c>
      <c r="C2589">
        <v>15.30016743499999</v>
      </c>
      <c r="D2589">
        <v>15.30016743499999</v>
      </c>
      <c r="E2589">
        <v>1.26708984375</v>
      </c>
      <c r="F2589">
        <v>-0.205078125</v>
      </c>
      <c r="G2589">
        <v>10.10009765625</v>
      </c>
      <c r="H2589">
        <v>1.26708984375</v>
      </c>
      <c r="I2589">
        <v>-1.52587890625E-2</v>
      </c>
      <c r="J2589">
        <v>-4.57763671875E-2</v>
      </c>
      <c r="K2589">
        <v>9.1552734375E-2</v>
      </c>
      <c r="L2589">
        <v>1.52587890625E-2</v>
      </c>
      <c r="M2589">
        <v>-110.1</v>
      </c>
      <c r="N2589">
        <v>-77.25</v>
      </c>
      <c r="O2589">
        <v>-56.4</v>
      </c>
      <c r="P2589">
        <v>110.1</v>
      </c>
      <c r="R2589">
        <f t="shared" si="328"/>
        <v>15.30016743499999</v>
      </c>
      <c r="S2589">
        <f t="shared" si="326"/>
        <v>-4.391192960782047E-2</v>
      </c>
      <c r="T2589">
        <f t="shared" si="327"/>
        <v>2.1613439242013296E-2</v>
      </c>
      <c r="V2589">
        <f t="shared" si="329"/>
        <v>5.5465559999792191E-3</v>
      </c>
      <c r="X2589">
        <f t="shared" si="330"/>
        <v>-2.4355997663692174E-4</v>
      </c>
      <c r="Y2589">
        <f t="shared" si="331"/>
        <v>-0.17829716618029881</v>
      </c>
      <c r="AA2589">
        <f t="shared" si="332"/>
        <v>1.1988015110797516E-4</v>
      </c>
      <c r="AB2589">
        <f t="shared" si="333"/>
        <v>-2.4690116936925112E-2</v>
      </c>
    </row>
    <row r="2590" spans="1:28" x14ac:dyDescent="0.3">
      <c r="A2590" s="1">
        <v>2588</v>
      </c>
      <c r="B2590">
        <v>2588</v>
      </c>
      <c r="C2590">
        <v>15.30574699100001</v>
      </c>
      <c r="D2590">
        <v>15.30574699100001</v>
      </c>
      <c r="E2590">
        <v>1.31591796875</v>
      </c>
      <c r="F2590">
        <v>-0.205078125</v>
      </c>
      <c r="G2590">
        <v>10.1171875</v>
      </c>
      <c r="H2590">
        <v>1.31591796875</v>
      </c>
      <c r="I2590">
        <v>3.0517578125E-2</v>
      </c>
      <c r="J2590">
        <v>-3.0517578125E-2</v>
      </c>
      <c r="K2590">
        <v>0.1220703125</v>
      </c>
      <c r="L2590">
        <v>3.0517578125E-2</v>
      </c>
      <c r="M2590">
        <v>-110.55</v>
      </c>
      <c r="N2590">
        <v>-78</v>
      </c>
      <c r="O2590">
        <v>-58.8</v>
      </c>
      <c r="P2590">
        <v>110.55</v>
      </c>
      <c r="R2590">
        <f t="shared" si="328"/>
        <v>15.30574699100001</v>
      </c>
      <c r="S2590">
        <f t="shared" si="326"/>
        <v>-2.8653140545320466E-2</v>
      </c>
      <c r="T2590">
        <f t="shared" si="327"/>
        <v>5.2131017367013296E-2</v>
      </c>
      <c r="V2590">
        <f t="shared" si="329"/>
        <v>5.5795560000202471E-3</v>
      </c>
      <c r="X2590">
        <f t="shared" si="330"/>
        <v>-1.5987180224906621E-4</v>
      </c>
      <c r="Y2590">
        <f t="shared" si="331"/>
        <v>-0.17845703798254789</v>
      </c>
      <c r="AA2590">
        <f t="shared" si="332"/>
        <v>2.9086793073727874E-4</v>
      </c>
      <c r="AB2590">
        <f t="shared" si="333"/>
        <v>-2.4399249006187833E-2</v>
      </c>
    </row>
    <row r="2591" spans="1:28" x14ac:dyDescent="0.3">
      <c r="A2591" s="1">
        <v>2589</v>
      </c>
      <c r="B2591">
        <v>2589</v>
      </c>
      <c r="C2591">
        <v>15.31125032400001</v>
      </c>
      <c r="D2591">
        <v>15.31125032400001</v>
      </c>
      <c r="E2591">
        <v>1.2841796875</v>
      </c>
      <c r="F2591">
        <v>-0.21484375</v>
      </c>
      <c r="G2591">
        <v>10.11962890625</v>
      </c>
      <c r="H2591">
        <v>1.2841796875</v>
      </c>
      <c r="I2591">
        <v>-4.57763671875E-2</v>
      </c>
      <c r="J2591">
        <v>-1.52587890625E-2</v>
      </c>
      <c r="K2591">
        <v>7.62939453125E-2</v>
      </c>
      <c r="L2591">
        <v>4.57763671875E-2</v>
      </c>
      <c r="M2591">
        <v>-110.55</v>
      </c>
      <c r="N2591">
        <v>-78</v>
      </c>
      <c r="O2591">
        <v>-58.8</v>
      </c>
      <c r="P2591">
        <v>110.55</v>
      </c>
      <c r="R2591">
        <f t="shared" si="328"/>
        <v>15.31125032400001</v>
      </c>
      <c r="S2591">
        <f t="shared" si="326"/>
        <v>-1.3394351482820468E-2</v>
      </c>
      <c r="T2591">
        <f t="shared" si="327"/>
        <v>6.3546501795132965E-3</v>
      </c>
      <c r="V2591">
        <f t="shared" si="329"/>
        <v>5.5033330000000547E-3</v>
      </c>
      <c r="X2591">
        <f t="shared" si="330"/>
        <v>-7.3713576529005543E-5</v>
      </c>
      <c r="Y2591">
        <f t="shared" si="331"/>
        <v>-0.17853075155907688</v>
      </c>
      <c r="AA2591">
        <f t="shared" si="332"/>
        <v>3.4971756036371794E-5</v>
      </c>
      <c r="AB2591">
        <f t="shared" si="333"/>
        <v>-2.4364277250151462E-2</v>
      </c>
    </row>
    <row r="2592" spans="1:28" x14ac:dyDescent="0.3">
      <c r="A2592" s="1">
        <v>2590</v>
      </c>
      <c r="B2592">
        <v>2590</v>
      </c>
      <c r="C2592">
        <v>15.316880787000001</v>
      </c>
      <c r="D2592">
        <v>15.316880787000001</v>
      </c>
      <c r="E2592">
        <v>1.2841796875</v>
      </c>
      <c r="F2592">
        <v>-0.21240234375</v>
      </c>
      <c r="G2592">
        <v>10.1220703125</v>
      </c>
      <c r="H2592">
        <v>1.2841796875</v>
      </c>
      <c r="I2592">
        <v>1.52587890625E-2</v>
      </c>
      <c r="J2592">
        <v>-4.57763671875E-2</v>
      </c>
      <c r="K2592">
        <v>3.0517578125E-2</v>
      </c>
      <c r="L2592">
        <v>1.52587890625E-2</v>
      </c>
      <c r="M2592">
        <v>-109.95</v>
      </c>
      <c r="N2592">
        <v>-78.149999999999991</v>
      </c>
      <c r="O2592">
        <v>-56.85</v>
      </c>
      <c r="P2592">
        <v>109.95</v>
      </c>
      <c r="R2592">
        <f t="shared" si="328"/>
        <v>15.316880787000001</v>
      </c>
      <c r="S2592">
        <f t="shared" si="326"/>
        <v>-4.391192960782047E-2</v>
      </c>
      <c r="T2592">
        <f t="shared" si="327"/>
        <v>-3.9421717007986704E-2</v>
      </c>
      <c r="V2592">
        <f t="shared" si="329"/>
        <v>5.630462999990371E-3</v>
      </c>
      <c r="X2592">
        <f t="shared" si="330"/>
        <v>-2.4724449491501482E-4</v>
      </c>
      <c r="Y2592">
        <f t="shared" si="331"/>
        <v>-0.17877799605399189</v>
      </c>
      <c r="AA2592">
        <f t="shared" si="332"/>
        <v>-2.2196251900956024E-4</v>
      </c>
      <c r="AB2592">
        <f t="shared" si="333"/>
        <v>-2.4586239769161022E-2</v>
      </c>
    </row>
    <row r="2593" spans="1:28" x14ac:dyDescent="0.3">
      <c r="A2593" s="1">
        <v>2591</v>
      </c>
      <c r="B2593">
        <v>2591</v>
      </c>
      <c r="C2593">
        <v>15.32557523100002</v>
      </c>
      <c r="D2593">
        <v>15.32557523100002</v>
      </c>
      <c r="E2593">
        <v>1.28662109375</v>
      </c>
      <c r="F2593">
        <v>-0.23193359375</v>
      </c>
      <c r="G2593">
        <v>10.1416015625</v>
      </c>
      <c r="H2593">
        <v>1.28662109375</v>
      </c>
      <c r="I2593">
        <v>-6.103515625E-2</v>
      </c>
      <c r="J2593">
        <v>-9.1552734375E-2</v>
      </c>
      <c r="K2593">
        <v>7.62939453125E-2</v>
      </c>
      <c r="L2593">
        <v>6.103515625E-2</v>
      </c>
      <c r="M2593">
        <v>-109.5</v>
      </c>
      <c r="N2593">
        <v>-77.25</v>
      </c>
      <c r="O2593">
        <v>-58.05</v>
      </c>
      <c r="P2593">
        <v>109.5</v>
      </c>
      <c r="R2593">
        <f t="shared" si="328"/>
        <v>15.32557523100002</v>
      </c>
      <c r="S2593">
        <f t="shared" si="326"/>
        <v>-8.9688296795320463E-2</v>
      </c>
      <c r="T2593">
        <f t="shared" si="327"/>
        <v>6.3546501795132965E-3</v>
      </c>
      <c r="V2593">
        <f t="shared" si="329"/>
        <v>8.6944440000191747E-3</v>
      </c>
      <c r="X2593">
        <f t="shared" si="330"/>
        <v>-7.7978987394401299E-4</v>
      </c>
      <c r="Y2593">
        <f t="shared" si="331"/>
        <v>-0.17955778592793589</v>
      </c>
      <c r="AA2593">
        <f t="shared" si="332"/>
        <v>5.5250150125490152E-5</v>
      </c>
      <c r="AB2593">
        <f t="shared" si="333"/>
        <v>-2.4530989619035531E-2</v>
      </c>
    </row>
    <row r="2594" spans="1:28" x14ac:dyDescent="0.3">
      <c r="A2594" s="1">
        <v>2592</v>
      </c>
      <c r="B2594">
        <v>2592</v>
      </c>
      <c r="C2594">
        <v>15.33213737900002</v>
      </c>
      <c r="D2594">
        <v>15.33213737900002</v>
      </c>
      <c r="E2594">
        <v>1.24755859375</v>
      </c>
      <c r="F2594">
        <v>-0.22216796875</v>
      </c>
      <c r="G2594">
        <v>10.11474609375</v>
      </c>
      <c r="H2594">
        <v>1.24755859375</v>
      </c>
      <c r="I2594">
        <v>-6.103515625E-2</v>
      </c>
      <c r="J2594">
        <v>-3.0517578125E-2</v>
      </c>
      <c r="K2594">
        <v>6.103515625E-2</v>
      </c>
      <c r="L2594">
        <v>6.103515625E-2</v>
      </c>
      <c r="M2594">
        <v>-109.5</v>
      </c>
      <c r="N2594">
        <v>-77.25</v>
      </c>
      <c r="O2594">
        <v>-58.05</v>
      </c>
      <c r="P2594">
        <v>109.5</v>
      </c>
      <c r="R2594">
        <f t="shared" si="328"/>
        <v>15.33213737900002</v>
      </c>
      <c r="S2594">
        <f t="shared" si="326"/>
        <v>-2.8653140545320466E-2</v>
      </c>
      <c r="T2594">
        <f t="shared" si="327"/>
        <v>-8.9041388829867035E-3</v>
      </c>
      <c r="V2594">
        <f t="shared" si="329"/>
        <v>6.562148000000434E-3</v>
      </c>
      <c r="X2594">
        <f t="shared" si="330"/>
        <v>-1.8802614892320603E-4</v>
      </c>
      <c r="Y2594">
        <f t="shared" si="331"/>
        <v>-0.17974581207685911</v>
      </c>
      <c r="AA2594">
        <f t="shared" si="332"/>
        <v>-5.8430277162717291E-5</v>
      </c>
      <c r="AB2594">
        <f t="shared" si="333"/>
        <v>-2.4589419896198249E-2</v>
      </c>
    </row>
    <row r="2595" spans="1:28" x14ac:dyDescent="0.3">
      <c r="A2595" s="1">
        <v>2593</v>
      </c>
      <c r="B2595">
        <v>2593</v>
      </c>
      <c r="C2595">
        <v>15.337623712999999</v>
      </c>
      <c r="D2595">
        <v>15.337623712999999</v>
      </c>
      <c r="E2595">
        <v>1.2646484375</v>
      </c>
      <c r="F2595">
        <v>-0.23681640625</v>
      </c>
      <c r="G2595">
        <v>10.09765625</v>
      </c>
      <c r="H2595">
        <v>1.2646484375</v>
      </c>
      <c r="I2595">
        <v>-7.62939453125E-2</v>
      </c>
      <c r="J2595">
        <v>-4.57763671875E-2</v>
      </c>
      <c r="K2595">
        <v>0.1373291015625</v>
      </c>
      <c r="L2595">
        <v>7.62939453125E-2</v>
      </c>
      <c r="M2595">
        <v>-109.95</v>
      </c>
      <c r="N2595">
        <v>-77.099999999999994</v>
      </c>
      <c r="O2595">
        <v>-56.85</v>
      </c>
      <c r="P2595">
        <v>109.95</v>
      </c>
      <c r="R2595">
        <f t="shared" si="328"/>
        <v>15.337623712999999</v>
      </c>
      <c r="S2595">
        <f t="shared" si="326"/>
        <v>-4.391192960782047E-2</v>
      </c>
      <c r="T2595">
        <f t="shared" si="327"/>
        <v>6.7389806429513296E-2</v>
      </c>
      <c r="V2595">
        <f t="shared" si="329"/>
        <v>5.4863339999791094E-3</v>
      </c>
      <c r="X2595">
        <f t="shared" si="330"/>
        <v>-2.4091551241207476E-4</v>
      </c>
      <c r="Y2595">
        <f t="shared" si="331"/>
        <v>-0.17998672758927117</v>
      </c>
      <c r="AA2595">
        <f t="shared" si="332"/>
        <v>3.6972298626624961E-4</v>
      </c>
      <c r="AB2595">
        <f t="shared" si="333"/>
        <v>-2.4219696909932E-2</v>
      </c>
    </row>
    <row r="2596" spans="1:28" x14ac:dyDescent="0.3">
      <c r="A2596" s="1">
        <v>2594</v>
      </c>
      <c r="B2596">
        <v>2594</v>
      </c>
      <c r="C2596">
        <v>15.34330439800001</v>
      </c>
      <c r="D2596">
        <v>15.34330439800001</v>
      </c>
      <c r="E2596">
        <v>1.27197265625</v>
      </c>
      <c r="F2596">
        <v>-0.24169921875</v>
      </c>
      <c r="G2596">
        <v>10.10009765625</v>
      </c>
      <c r="H2596">
        <v>1.27197265625</v>
      </c>
      <c r="I2596">
        <v>-3.0517578125E-2</v>
      </c>
      <c r="J2596">
        <v>3.0517578125E-2</v>
      </c>
      <c r="K2596">
        <v>0.1373291015625</v>
      </c>
      <c r="L2596">
        <v>3.0517578125E-2</v>
      </c>
      <c r="M2596">
        <v>-109.05</v>
      </c>
      <c r="N2596">
        <v>-77.55</v>
      </c>
      <c r="O2596">
        <v>-57</v>
      </c>
      <c r="P2596">
        <v>109.05</v>
      </c>
      <c r="R2596">
        <f t="shared" si="328"/>
        <v>15.34330439800001</v>
      </c>
      <c r="S2596">
        <f t="shared" si="326"/>
        <v>3.238201570467953E-2</v>
      </c>
      <c r="T2596">
        <f t="shared" si="327"/>
        <v>6.7389806429513296E-2</v>
      </c>
      <c r="V2596">
        <f t="shared" si="329"/>
        <v>5.6806850000103992E-3</v>
      </c>
      <c r="X2596">
        <f t="shared" si="330"/>
        <v>1.8395203088367417E-4</v>
      </c>
      <c r="Y2596">
        <f t="shared" si="331"/>
        <v>-0.1798027755583875</v>
      </c>
      <c r="AA2596">
        <f t="shared" si="332"/>
        <v>3.8282026253774054E-4</v>
      </c>
      <c r="AB2596">
        <f t="shared" si="333"/>
        <v>-2.383687664739426E-2</v>
      </c>
    </row>
    <row r="2597" spans="1:28" x14ac:dyDescent="0.3">
      <c r="A2597" s="1">
        <v>2595</v>
      </c>
      <c r="B2597">
        <v>2595</v>
      </c>
      <c r="C2597">
        <v>15.34882482399999</v>
      </c>
      <c r="D2597">
        <v>15.34882482399999</v>
      </c>
      <c r="E2597">
        <v>1.30615234375</v>
      </c>
      <c r="F2597">
        <v>-0.16357421875</v>
      </c>
      <c r="G2597">
        <v>10.12451171875</v>
      </c>
      <c r="H2597">
        <v>1.30615234375</v>
      </c>
      <c r="I2597">
        <v>-4.57763671875E-2</v>
      </c>
      <c r="J2597">
        <v>-4.57763671875E-2</v>
      </c>
      <c r="K2597">
        <v>9.1552734375E-2</v>
      </c>
      <c r="L2597">
        <v>4.57763671875E-2</v>
      </c>
      <c r="M2597">
        <v>-109.05</v>
      </c>
      <c r="N2597">
        <v>-77.55</v>
      </c>
      <c r="O2597">
        <v>-57</v>
      </c>
      <c r="P2597">
        <v>109.05</v>
      </c>
      <c r="R2597">
        <f t="shared" si="328"/>
        <v>15.34882482399999</v>
      </c>
      <c r="S2597">
        <f t="shared" si="326"/>
        <v>-4.391192960782047E-2</v>
      </c>
      <c r="T2597">
        <f t="shared" si="327"/>
        <v>2.1613439242013296E-2</v>
      </c>
      <c r="V2597">
        <f t="shared" si="329"/>
        <v>5.5204259999808158E-3</v>
      </c>
      <c r="X2597">
        <f t="shared" si="330"/>
        <v>-2.4241255791633952E-4</v>
      </c>
      <c r="Y2597">
        <f t="shared" si="331"/>
        <v>-0.18004518811630385</v>
      </c>
      <c r="AA2597">
        <f t="shared" si="332"/>
        <v>1.1931539194061586E-4</v>
      </c>
      <c r="AB2597">
        <f t="shared" si="333"/>
        <v>-2.3717561255453642E-2</v>
      </c>
    </row>
    <row r="2598" spans="1:28" x14ac:dyDescent="0.3">
      <c r="A2598" s="1">
        <v>2596</v>
      </c>
      <c r="B2598">
        <v>2596</v>
      </c>
      <c r="C2598">
        <v>15.354322268000001</v>
      </c>
      <c r="D2598">
        <v>15.354322268000001</v>
      </c>
      <c r="E2598">
        <v>1.31103515625</v>
      </c>
      <c r="F2598">
        <v>-0.20751953125</v>
      </c>
      <c r="G2598">
        <v>10.1220703125</v>
      </c>
      <c r="H2598">
        <v>1.31103515625</v>
      </c>
      <c r="I2598">
        <v>-7.62939453125E-2</v>
      </c>
      <c r="J2598">
        <v>1.52587890625E-2</v>
      </c>
      <c r="K2598">
        <v>7.62939453125E-2</v>
      </c>
      <c r="L2598">
        <v>7.62939453125E-2</v>
      </c>
      <c r="M2598">
        <v>-111.3</v>
      </c>
      <c r="N2598">
        <v>-78.899999999999991</v>
      </c>
      <c r="O2598">
        <v>-58.349999999999987</v>
      </c>
      <c r="P2598">
        <v>111.3</v>
      </c>
      <c r="R2598">
        <f t="shared" si="328"/>
        <v>15.354322268000001</v>
      </c>
      <c r="S2598">
        <f t="shared" si="326"/>
        <v>1.7123226642179534E-2</v>
      </c>
      <c r="T2598">
        <f t="shared" si="327"/>
        <v>6.3546501795132965E-3</v>
      </c>
      <c r="V2598">
        <f t="shared" si="329"/>
        <v>5.4974440000101765E-3</v>
      </c>
      <c r="X2598">
        <f t="shared" si="330"/>
        <v>9.4133979564864283E-5</v>
      </c>
      <c r="Y2598">
        <f t="shared" si="331"/>
        <v>-0.17995105413673898</v>
      </c>
      <c r="AA2598">
        <f t="shared" si="332"/>
        <v>3.4934333501528966E-5</v>
      </c>
      <c r="AB2598">
        <f t="shared" si="333"/>
        <v>-2.3682626921952114E-2</v>
      </c>
    </row>
    <row r="2599" spans="1:28" x14ac:dyDescent="0.3">
      <c r="A2599" s="1">
        <v>2597</v>
      </c>
      <c r="B2599">
        <v>2597</v>
      </c>
      <c r="C2599">
        <v>15.36018545300001</v>
      </c>
      <c r="D2599">
        <v>15.36018545300001</v>
      </c>
      <c r="E2599">
        <v>1.328125</v>
      </c>
      <c r="F2599">
        <v>-0.21240234375</v>
      </c>
      <c r="G2599">
        <v>10.11474609375</v>
      </c>
      <c r="H2599">
        <v>1.328125</v>
      </c>
      <c r="I2599">
        <v>-1.52587890625E-2</v>
      </c>
      <c r="J2599">
        <v>-7.62939453125E-2</v>
      </c>
      <c r="K2599">
        <v>4.57763671875E-2</v>
      </c>
      <c r="L2599">
        <v>1.52587890625E-2</v>
      </c>
      <c r="M2599">
        <v>-111.3</v>
      </c>
      <c r="N2599">
        <v>-78.899999999999991</v>
      </c>
      <c r="O2599">
        <v>-58.349999999999987</v>
      </c>
      <c r="P2599">
        <v>111.3</v>
      </c>
      <c r="R2599">
        <f t="shared" si="328"/>
        <v>15.36018545300001</v>
      </c>
      <c r="S2599">
        <f t="shared" si="326"/>
        <v>-7.4429507732820463E-2</v>
      </c>
      <c r="T2599">
        <f t="shared" si="327"/>
        <v>-2.4162927945486704E-2</v>
      </c>
      <c r="V2599">
        <f t="shared" si="329"/>
        <v>5.8631850000097074E-3</v>
      </c>
      <c r="X2599">
        <f t="shared" si="330"/>
        <v>-4.3639397329717949E-4</v>
      </c>
      <c r="Y2599">
        <f t="shared" si="331"/>
        <v>-0.18038744811003615</v>
      </c>
      <c r="AA2599">
        <f t="shared" si="332"/>
        <v>-1.4167171668629303E-4</v>
      </c>
      <c r="AB2599">
        <f t="shared" si="333"/>
        <v>-2.3824298638638407E-2</v>
      </c>
    </row>
    <row r="2600" spans="1:28" x14ac:dyDescent="0.3">
      <c r="A2600" s="1">
        <v>2598</v>
      </c>
      <c r="B2600">
        <v>2598</v>
      </c>
      <c r="C2600">
        <v>15.366259305</v>
      </c>
      <c r="D2600">
        <v>15.366259305</v>
      </c>
      <c r="E2600">
        <v>1.28662109375</v>
      </c>
      <c r="F2600">
        <v>-0.2490234375</v>
      </c>
      <c r="G2600">
        <v>10.126953125</v>
      </c>
      <c r="H2600">
        <v>1.28662109375</v>
      </c>
      <c r="I2600">
        <v>-6.103515625E-2</v>
      </c>
      <c r="J2600">
        <v>4.57763671875E-2</v>
      </c>
      <c r="K2600">
        <v>0.1220703125</v>
      </c>
      <c r="L2600">
        <v>6.103515625E-2</v>
      </c>
      <c r="M2600">
        <v>-110.1</v>
      </c>
      <c r="N2600">
        <v>-77.55</v>
      </c>
      <c r="O2600">
        <v>-57.75</v>
      </c>
      <c r="P2600">
        <v>110.1</v>
      </c>
      <c r="R2600">
        <f t="shared" si="328"/>
        <v>15.366259305</v>
      </c>
      <c r="S2600">
        <f t="shared" si="326"/>
        <v>4.764080476717953E-2</v>
      </c>
      <c r="T2600">
        <f t="shared" si="327"/>
        <v>5.2131017367013296E-2</v>
      </c>
      <c r="V2600">
        <f t="shared" si="329"/>
        <v>6.0738519999894436E-3</v>
      </c>
      <c r="X2600">
        <f t="shared" si="330"/>
        <v>2.8936319731624001E-4</v>
      </c>
      <c r="Y2600">
        <f t="shared" si="331"/>
        <v>-0.18009808491271992</v>
      </c>
      <c r="AA2600">
        <f t="shared" si="332"/>
        <v>3.1663608409611811E-4</v>
      </c>
      <c r="AB2600">
        <f t="shared" si="333"/>
        <v>-2.3507662554542289E-2</v>
      </c>
    </row>
    <row r="2601" spans="1:28" x14ac:dyDescent="0.3">
      <c r="A2601" s="1">
        <v>2599</v>
      </c>
      <c r="B2601">
        <v>2599</v>
      </c>
      <c r="C2601">
        <v>15.371598712999999</v>
      </c>
      <c r="D2601">
        <v>15.371598712999999</v>
      </c>
      <c r="E2601">
        <v>1.2890625</v>
      </c>
      <c r="F2601">
        <v>-0.2099609375</v>
      </c>
      <c r="G2601">
        <v>10.11474609375</v>
      </c>
      <c r="H2601">
        <v>1.2890625</v>
      </c>
      <c r="I2601">
        <v>-7.62939453125E-2</v>
      </c>
      <c r="J2601">
        <v>-4.57763671875E-2</v>
      </c>
      <c r="K2601">
        <v>7.62939453125E-2</v>
      </c>
      <c r="L2601">
        <v>7.62939453125E-2</v>
      </c>
      <c r="M2601">
        <v>-110.1</v>
      </c>
      <c r="N2601">
        <v>-77.55</v>
      </c>
      <c r="O2601">
        <v>-57.75</v>
      </c>
      <c r="P2601">
        <v>110.1</v>
      </c>
      <c r="R2601">
        <f t="shared" si="328"/>
        <v>15.371598712999999</v>
      </c>
      <c r="S2601">
        <f t="shared" si="326"/>
        <v>-4.391192960782047E-2</v>
      </c>
      <c r="T2601">
        <f t="shared" si="327"/>
        <v>6.3546501795132965E-3</v>
      </c>
      <c r="V2601">
        <f t="shared" si="329"/>
        <v>5.3394079999993238E-3</v>
      </c>
      <c r="X2601">
        <f t="shared" si="330"/>
        <v>-2.3446370824340378E-4</v>
      </c>
      <c r="Y2601">
        <f t="shared" si="331"/>
        <v>-0.18033254862096332</v>
      </c>
      <c r="AA2601">
        <f t="shared" si="332"/>
        <v>3.3930070005690435E-5</v>
      </c>
      <c r="AB2601">
        <f t="shared" si="333"/>
        <v>-2.3473732484536599E-2</v>
      </c>
    </row>
    <row r="2602" spans="1:28" x14ac:dyDescent="0.3">
      <c r="A2602" s="1">
        <v>2600</v>
      </c>
      <c r="B2602">
        <v>2600</v>
      </c>
      <c r="C2602">
        <v>15.37711795300001</v>
      </c>
      <c r="D2602">
        <v>15.37711795300001</v>
      </c>
      <c r="E2602">
        <v>1.279296875</v>
      </c>
      <c r="F2602">
        <v>-0.2099609375</v>
      </c>
      <c r="G2602">
        <v>10.1171875</v>
      </c>
      <c r="H2602">
        <v>1.279296875</v>
      </c>
      <c r="I2602">
        <v>-0.1068115234375</v>
      </c>
      <c r="J2602">
        <v>-7.62939453125E-2</v>
      </c>
      <c r="K2602">
        <v>4.57763671875E-2</v>
      </c>
      <c r="L2602">
        <v>0.1068115234375</v>
      </c>
      <c r="M2602">
        <v>-109.8</v>
      </c>
      <c r="N2602">
        <v>-78</v>
      </c>
      <c r="O2602">
        <v>-56.4</v>
      </c>
      <c r="P2602">
        <v>109.8</v>
      </c>
      <c r="R2602">
        <f t="shared" si="328"/>
        <v>15.37711795300001</v>
      </c>
      <c r="S2602">
        <f t="shared" si="326"/>
        <v>-7.4429507732820463E-2</v>
      </c>
      <c r="T2602">
        <f t="shared" si="327"/>
        <v>-2.4162927945486704E-2</v>
      </c>
      <c r="V2602">
        <f t="shared" si="329"/>
        <v>5.5192400000105835E-3</v>
      </c>
      <c r="X2602">
        <f t="shared" si="330"/>
        <v>-4.1079431626007973E-4</v>
      </c>
      <c r="Y2602">
        <f t="shared" si="331"/>
        <v>-0.18074334293722341</v>
      </c>
      <c r="AA2602">
        <f t="shared" si="332"/>
        <v>-1.3336099843410377E-4</v>
      </c>
      <c r="AB2602">
        <f t="shared" si="333"/>
        <v>-2.3607093482970704E-2</v>
      </c>
    </row>
    <row r="2603" spans="1:28" x14ac:dyDescent="0.3">
      <c r="A2603" s="1">
        <v>2601</v>
      </c>
      <c r="B2603">
        <v>2601</v>
      </c>
      <c r="C2603">
        <v>15.382741157</v>
      </c>
      <c r="D2603">
        <v>15.382741157</v>
      </c>
      <c r="E2603">
        <v>1.28662109375</v>
      </c>
      <c r="F2603">
        <v>-0.19775390625</v>
      </c>
      <c r="G2603">
        <v>10.09033203125</v>
      </c>
      <c r="H2603">
        <v>1.28662109375</v>
      </c>
      <c r="I2603">
        <v>-1.52587890625E-2</v>
      </c>
      <c r="J2603">
        <v>-1.52587890625E-2</v>
      </c>
      <c r="K2603">
        <v>0</v>
      </c>
      <c r="L2603">
        <v>1.52587890625E-2</v>
      </c>
      <c r="M2603">
        <v>-108.9</v>
      </c>
      <c r="N2603">
        <v>-78.149999999999991</v>
      </c>
      <c r="O2603">
        <v>-58.65</v>
      </c>
      <c r="P2603">
        <v>108.9</v>
      </c>
      <c r="R2603">
        <f t="shared" si="328"/>
        <v>15.382741157</v>
      </c>
      <c r="S2603">
        <f t="shared" si="326"/>
        <v>-1.3394351482820468E-2</v>
      </c>
      <c r="T2603">
        <f t="shared" si="327"/>
        <v>-6.9939295132986704E-2</v>
      </c>
      <c r="V2603">
        <f t="shared" si="329"/>
        <v>5.6232039999901673E-3</v>
      </c>
      <c r="X2603">
        <f t="shared" si="330"/>
        <v>-7.5319170835470284E-5</v>
      </c>
      <c r="Y2603">
        <f t="shared" si="331"/>
        <v>-0.18081866210805889</v>
      </c>
      <c r="AA2603">
        <f t="shared" si="332"/>
        <v>-3.9328292414830368E-4</v>
      </c>
      <c r="AB2603">
        <f t="shared" si="333"/>
        <v>-2.4000376407119009E-2</v>
      </c>
    </row>
    <row r="2604" spans="1:28" x14ac:dyDescent="0.3">
      <c r="A2604" s="1">
        <v>2602</v>
      </c>
      <c r="B2604">
        <v>2602</v>
      </c>
      <c r="C2604">
        <v>15.388611528000011</v>
      </c>
      <c r="D2604">
        <v>15.388611528000011</v>
      </c>
      <c r="E2604">
        <v>1.279296875</v>
      </c>
      <c r="F2604">
        <v>-0.20751953125</v>
      </c>
      <c r="G2604">
        <v>10.14404296875</v>
      </c>
      <c r="H2604">
        <v>1.279296875</v>
      </c>
      <c r="I2604">
        <v>0</v>
      </c>
      <c r="J2604">
        <v>3.0517578125E-2</v>
      </c>
      <c r="K2604">
        <v>-1.52587890625E-2</v>
      </c>
      <c r="L2604">
        <v>0</v>
      </c>
      <c r="M2604">
        <v>-108.9</v>
      </c>
      <c r="N2604">
        <v>-78.149999999999991</v>
      </c>
      <c r="O2604">
        <v>-58.65</v>
      </c>
      <c r="P2604">
        <v>108.9</v>
      </c>
      <c r="R2604">
        <f t="shared" si="328"/>
        <v>15.388611528000011</v>
      </c>
      <c r="S2604">
        <f t="shared" si="326"/>
        <v>3.238201570467953E-2</v>
      </c>
      <c r="T2604">
        <f t="shared" si="327"/>
        <v>-8.5198084195486704E-2</v>
      </c>
      <c r="V2604">
        <f t="shared" si="329"/>
        <v>5.8703710000109766E-3</v>
      </c>
      <c r="X2604">
        <f t="shared" si="330"/>
        <v>1.9009444591465072E-4</v>
      </c>
      <c r="Y2604">
        <f t="shared" si="331"/>
        <v>-0.18062856766214425</v>
      </c>
      <c r="AA2604">
        <f t="shared" si="332"/>
        <v>-5.001443627176787E-4</v>
      </c>
      <c r="AB2604">
        <f t="shared" si="333"/>
        <v>-2.4500520769836689E-2</v>
      </c>
    </row>
    <row r="2605" spans="1:28" x14ac:dyDescent="0.3">
      <c r="A2605" s="1">
        <v>2603</v>
      </c>
      <c r="B2605">
        <v>2603</v>
      </c>
      <c r="C2605">
        <v>15.394661250000009</v>
      </c>
      <c r="D2605">
        <v>15.394661250000009</v>
      </c>
      <c r="E2605">
        <v>1.27197265625</v>
      </c>
      <c r="F2605">
        <v>-0.2197265625</v>
      </c>
      <c r="G2605">
        <v>10.13671875</v>
      </c>
      <c r="H2605">
        <v>1.27197265625</v>
      </c>
      <c r="I2605">
        <v>-3.0517578125E-2</v>
      </c>
      <c r="J2605">
        <v>4.57763671875E-2</v>
      </c>
      <c r="K2605">
        <v>7.62939453125E-2</v>
      </c>
      <c r="L2605">
        <v>3.0517578125E-2</v>
      </c>
      <c r="M2605">
        <v>-110.55</v>
      </c>
      <c r="N2605">
        <v>-77.25</v>
      </c>
      <c r="O2605">
        <v>-57.75</v>
      </c>
      <c r="P2605">
        <v>110.55</v>
      </c>
      <c r="R2605">
        <f t="shared" si="328"/>
        <v>15.394661250000009</v>
      </c>
      <c r="S2605">
        <f t="shared" si="326"/>
        <v>4.764080476717953E-2</v>
      </c>
      <c r="T2605">
        <f t="shared" si="327"/>
        <v>6.3546501795132965E-3</v>
      </c>
      <c r="V2605">
        <f t="shared" si="329"/>
        <v>6.0497219999984253E-3</v>
      </c>
      <c r="X2605">
        <f t="shared" si="330"/>
        <v>2.8821362469763585E-4</v>
      </c>
      <c r="Y2605">
        <f t="shared" si="331"/>
        <v>-0.18034035403744661</v>
      </c>
      <c r="AA2605">
        <f t="shared" si="332"/>
        <v>3.8443866993295534E-5</v>
      </c>
      <c r="AB2605">
        <f t="shared" si="333"/>
        <v>-2.4462076902843393E-2</v>
      </c>
    </row>
    <row r="2606" spans="1:28" x14ac:dyDescent="0.3">
      <c r="A2606" s="1">
        <v>2604</v>
      </c>
      <c r="B2606">
        <v>2604</v>
      </c>
      <c r="C2606">
        <v>15.403878249999989</v>
      </c>
      <c r="D2606">
        <v>15.403878249999989</v>
      </c>
      <c r="E2606">
        <v>1.2548828125</v>
      </c>
      <c r="F2606">
        <v>-0.2294921875</v>
      </c>
      <c r="G2606">
        <v>10.12451171875</v>
      </c>
      <c r="H2606">
        <v>1.2548828125</v>
      </c>
      <c r="I2606">
        <v>-3.0517578125E-2</v>
      </c>
      <c r="J2606">
        <v>3.0517578125E-2</v>
      </c>
      <c r="K2606">
        <v>0.1068115234375</v>
      </c>
      <c r="L2606">
        <v>3.0517578125E-2</v>
      </c>
      <c r="M2606">
        <v>-110.55</v>
      </c>
      <c r="N2606">
        <v>-77.25</v>
      </c>
      <c r="O2606">
        <v>-57.75</v>
      </c>
      <c r="P2606">
        <v>110.55</v>
      </c>
      <c r="R2606">
        <f t="shared" si="328"/>
        <v>15.403878249999989</v>
      </c>
      <c r="S2606">
        <f t="shared" si="326"/>
        <v>3.238201570467953E-2</v>
      </c>
      <c r="T2606">
        <f t="shared" si="327"/>
        <v>3.6872228304513296E-2</v>
      </c>
      <c r="V2606">
        <f t="shared" si="329"/>
        <v>9.2169999999800467E-3</v>
      </c>
      <c r="X2606">
        <f t="shared" si="330"/>
        <v>2.9846503874938509E-4</v>
      </c>
      <c r="Y2606">
        <f t="shared" si="331"/>
        <v>-0.18004188899869722</v>
      </c>
      <c r="AA2606">
        <f t="shared" si="332"/>
        <v>3.3985132828196331E-4</v>
      </c>
      <c r="AB2606">
        <f t="shared" si="333"/>
        <v>-2.412222557456143E-2</v>
      </c>
    </row>
    <row r="2607" spans="1:28" x14ac:dyDescent="0.3">
      <c r="A2607" s="1">
        <v>2605</v>
      </c>
      <c r="B2607">
        <v>2605</v>
      </c>
      <c r="C2607">
        <v>15.410333194</v>
      </c>
      <c r="D2607">
        <v>15.410333194</v>
      </c>
      <c r="E2607">
        <v>1.26708984375</v>
      </c>
      <c r="F2607">
        <v>-0.224609375</v>
      </c>
      <c r="G2607">
        <v>10.10009765625</v>
      </c>
      <c r="H2607">
        <v>1.26708984375</v>
      </c>
      <c r="I2607">
        <v>-1.52587890625E-2</v>
      </c>
      <c r="J2607">
        <v>-7.62939453125E-2</v>
      </c>
      <c r="K2607">
        <v>4.57763671875E-2</v>
      </c>
      <c r="L2607">
        <v>1.52587890625E-2</v>
      </c>
      <c r="M2607">
        <v>-110.1</v>
      </c>
      <c r="N2607">
        <v>-77.55</v>
      </c>
      <c r="O2607">
        <v>-56.7</v>
      </c>
      <c r="P2607">
        <v>110.1</v>
      </c>
      <c r="R2607">
        <f t="shared" si="328"/>
        <v>15.410333194</v>
      </c>
      <c r="S2607">
        <f t="shared" si="326"/>
        <v>-7.4429507732820463E-2</v>
      </c>
      <c r="T2607">
        <f t="shared" si="327"/>
        <v>-2.4162927945486704E-2</v>
      </c>
      <c r="V2607">
        <f t="shared" si="329"/>
        <v>6.4549440000103431E-3</v>
      </c>
      <c r="X2607">
        <f t="shared" si="330"/>
        <v>-4.8043830436369286E-4</v>
      </c>
      <c r="Y2607">
        <f t="shared" si="331"/>
        <v>-0.18052232730306092</v>
      </c>
      <c r="AA2607">
        <f t="shared" si="332"/>
        <v>-1.5597034676440163E-4</v>
      </c>
      <c r="AB2607">
        <f t="shared" si="333"/>
        <v>-2.4278195921325831E-2</v>
      </c>
    </row>
    <row r="2608" spans="1:28" x14ac:dyDescent="0.3">
      <c r="A2608" s="1">
        <v>2606</v>
      </c>
      <c r="B2608">
        <v>2606</v>
      </c>
      <c r="C2608">
        <v>15.415670398</v>
      </c>
      <c r="D2608">
        <v>15.415670398</v>
      </c>
      <c r="E2608">
        <v>1.2890625</v>
      </c>
      <c r="F2608">
        <v>-0.21728515625</v>
      </c>
      <c r="G2608">
        <v>10.1318359375</v>
      </c>
      <c r="H2608">
        <v>1.2890625</v>
      </c>
      <c r="I2608">
        <v>3.0517578125E-2</v>
      </c>
      <c r="J2608">
        <v>-3.0517578125E-2</v>
      </c>
      <c r="K2608">
        <v>9.1552734375E-2</v>
      </c>
      <c r="L2608">
        <v>3.0517578125E-2</v>
      </c>
      <c r="M2608">
        <v>-109.05</v>
      </c>
      <c r="N2608">
        <v>-78.3</v>
      </c>
      <c r="O2608">
        <v>-57.75</v>
      </c>
      <c r="P2608">
        <v>109.05</v>
      </c>
      <c r="R2608">
        <f t="shared" si="328"/>
        <v>15.415670398</v>
      </c>
      <c r="S2608">
        <f t="shared" si="326"/>
        <v>-2.8653140545320466E-2</v>
      </c>
      <c r="T2608">
        <f t="shared" si="327"/>
        <v>2.1613439242013296E-2</v>
      </c>
      <c r="V2608">
        <f t="shared" si="329"/>
        <v>5.3372039999999288E-3</v>
      </c>
      <c r="X2608">
        <f t="shared" si="330"/>
        <v>-1.5292765633104455E-4</v>
      </c>
      <c r="Y2608">
        <f t="shared" si="331"/>
        <v>-0.18067525495939196</v>
      </c>
      <c r="AA2608">
        <f t="shared" si="332"/>
        <v>1.153553343762288E-4</v>
      </c>
      <c r="AB2608">
        <f t="shared" si="333"/>
        <v>-2.4162840586949601E-2</v>
      </c>
    </row>
    <row r="2609" spans="1:28" x14ac:dyDescent="0.3">
      <c r="A2609" s="1">
        <v>2607</v>
      </c>
      <c r="B2609">
        <v>2607</v>
      </c>
      <c r="C2609">
        <v>15.421420083000021</v>
      </c>
      <c r="D2609">
        <v>15.421420083000021</v>
      </c>
      <c r="E2609">
        <v>1.298828125</v>
      </c>
      <c r="F2609">
        <v>-0.21484375</v>
      </c>
      <c r="G2609">
        <v>10.1171875</v>
      </c>
      <c r="H2609">
        <v>1.298828125</v>
      </c>
      <c r="I2609">
        <v>-9.1552734375E-2</v>
      </c>
      <c r="J2609">
        <v>-3.0517578125E-2</v>
      </c>
      <c r="K2609">
        <v>7.62939453125E-2</v>
      </c>
      <c r="L2609">
        <v>9.1552734375E-2</v>
      </c>
      <c r="M2609">
        <v>-109.05</v>
      </c>
      <c r="N2609">
        <v>-78.3</v>
      </c>
      <c r="O2609">
        <v>-57.75</v>
      </c>
      <c r="P2609">
        <v>109.05</v>
      </c>
      <c r="R2609">
        <f t="shared" si="328"/>
        <v>15.421420083000021</v>
      </c>
      <c r="S2609">
        <f t="shared" si="326"/>
        <v>-2.8653140545320466E-2</v>
      </c>
      <c r="T2609">
        <f t="shared" si="327"/>
        <v>6.3546501795132965E-3</v>
      </c>
      <c r="V2609">
        <f t="shared" si="329"/>
        <v>5.7496850000209321E-3</v>
      </c>
      <c r="X2609">
        <f t="shared" si="330"/>
        <v>-1.6474653239692067E-4</v>
      </c>
      <c r="Y2609">
        <f t="shared" si="331"/>
        <v>-0.18084000149178889</v>
      </c>
      <c r="AA2609">
        <f t="shared" si="332"/>
        <v>3.6537236817527922E-5</v>
      </c>
      <c r="AB2609">
        <f t="shared" si="333"/>
        <v>-2.4126303350132074E-2</v>
      </c>
    </row>
    <row r="2610" spans="1:28" x14ac:dyDescent="0.3">
      <c r="A2610" s="1">
        <v>2608</v>
      </c>
      <c r="B2610">
        <v>2608</v>
      </c>
      <c r="C2610">
        <v>15.427463713000011</v>
      </c>
      <c r="D2610">
        <v>15.427463713000011</v>
      </c>
      <c r="E2610">
        <v>1.27685546875</v>
      </c>
      <c r="F2610">
        <v>-0.24658203125</v>
      </c>
      <c r="G2610">
        <v>10.10009765625</v>
      </c>
      <c r="H2610">
        <v>1.27685546875</v>
      </c>
      <c r="I2610">
        <v>1.52587890625E-2</v>
      </c>
      <c r="J2610">
        <v>0</v>
      </c>
      <c r="K2610">
        <v>6.103515625E-2</v>
      </c>
      <c r="L2610">
        <v>1.52587890625E-2</v>
      </c>
      <c r="M2610">
        <v>-110.1</v>
      </c>
      <c r="N2610">
        <v>-78</v>
      </c>
      <c r="O2610">
        <v>-56.4</v>
      </c>
      <c r="P2610">
        <v>110.1</v>
      </c>
      <c r="R2610">
        <f t="shared" si="328"/>
        <v>15.427463713000011</v>
      </c>
      <c r="S2610">
        <f t="shared" si="326"/>
        <v>1.8644375796795321E-3</v>
      </c>
      <c r="T2610">
        <f t="shared" si="327"/>
        <v>-8.9041388829867035E-3</v>
      </c>
      <c r="V2610">
        <f t="shared" si="329"/>
        <v>6.0436299999899745E-3</v>
      </c>
      <c r="X2610">
        <f t="shared" si="330"/>
        <v>1.1267970889659918E-5</v>
      </c>
      <c r="Y2610">
        <f t="shared" si="331"/>
        <v>-0.18082873352089923</v>
      </c>
      <c r="AA2610">
        <f t="shared" si="332"/>
        <v>-5.3813320877295662E-5</v>
      </c>
      <c r="AB2610">
        <f t="shared" si="333"/>
        <v>-2.4180116671009371E-2</v>
      </c>
    </row>
    <row r="2611" spans="1:28" x14ac:dyDescent="0.3">
      <c r="A2611" s="1">
        <v>2609</v>
      </c>
      <c r="B2611">
        <v>2609</v>
      </c>
      <c r="C2611">
        <v>15.434008879</v>
      </c>
      <c r="D2611">
        <v>15.434008879</v>
      </c>
      <c r="E2611">
        <v>1.3037109375</v>
      </c>
      <c r="F2611">
        <v>-0.21728515625</v>
      </c>
      <c r="G2611">
        <v>10.10986328125</v>
      </c>
      <c r="H2611">
        <v>1.3037109375</v>
      </c>
      <c r="I2611">
        <v>-1.52587890625E-2</v>
      </c>
      <c r="J2611">
        <v>0</v>
      </c>
      <c r="K2611">
        <v>9.1552734375E-2</v>
      </c>
      <c r="L2611">
        <v>1.52587890625E-2</v>
      </c>
      <c r="M2611">
        <v>-109.95</v>
      </c>
      <c r="N2611">
        <v>-78.149999999999991</v>
      </c>
      <c r="O2611">
        <v>-58.95</v>
      </c>
      <c r="P2611">
        <v>109.95</v>
      </c>
      <c r="R2611">
        <f t="shared" si="328"/>
        <v>15.434008879</v>
      </c>
      <c r="S2611">
        <f t="shared" si="326"/>
        <v>1.8644375796795321E-3</v>
      </c>
      <c r="T2611">
        <f t="shared" si="327"/>
        <v>2.1613439242013296E-2</v>
      </c>
      <c r="V2611">
        <f t="shared" si="329"/>
        <v>6.5451659999897771E-3</v>
      </c>
      <c r="X2611">
        <f t="shared" si="330"/>
        <v>1.2203053455621704E-5</v>
      </c>
      <c r="Y2611">
        <f t="shared" si="331"/>
        <v>-0.18081653046744361</v>
      </c>
      <c r="AA2611">
        <f t="shared" si="332"/>
        <v>1.4146354766967026E-4</v>
      </c>
      <c r="AB2611">
        <f t="shared" si="333"/>
        <v>-2.40386531233397E-2</v>
      </c>
    </row>
    <row r="2612" spans="1:28" x14ac:dyDescent="0.3">
      <c r="A2612" s="1">
        <v>2610</v>
      </c>
      <c r="B2612">
        <v>2610</v>
      </c>
      <c r="C2612">
        <v>15.44001769400001</v>
      </c>
      <c r="D2612">
        <v>15.44001769400001</v>
      </c>
      <c r="E2612">
        <v>1.32568359375</v>
      </c>
      <c r="F2612">
        <v>-0.2587890625</v>
      </c>
      <c r="G2612">
        <v>10.1416015625</v>
      </c>
      <c r="H2612">
        <v>1.32568359375</v>
      </c>
      <c r="I2612">
        <v>0</v>
      </c>
      <c r="J2612">
        <v>0</v>
      </c>
      <c r="K2612">
        <v>7.62939453125E-2</v>
      </c>
      <c r="L2612">
        <v>0</v>
      </c>
      <c r="M2612">
        <v>-109.95</v>
      </c>
      <c r="N2612">
        <v>-78.149999999999991</v>
      </c>
      <c r="O2612">
        <v>-58.95</v>
      </c>
      <c r="P2612">
        <v>109.95</v>
      </c>
      <c r="R2612">
        <f t="shared" si="328"/>
        <v>15.44001769400001</v>
      </c>
      <c r="S2612">
        <f t="shared" si="326"/>
        <v>1.8644375796795321E-3</v>
      </c>
      <c r="T2612">
        <f t="shared" si="327"/>
        <v>6.3546501795132965E-3</v>
      </c>
      <c r="V2612">
        <f t="shared" si="329"/>
        <v>6.0088150000101592E-3</v>
      </c>
      <c r="X2612">
        <f t="shared" si="330"/>
        <v>1.1203060495361009E-5</v>
      </c>
      <c r="Y2612">
        <f t="shared" si="331"/>
        <v>-0.18080532740694824</v>
      </c>
      <c r="AA2612">
        <f t="shared" si="332"/>
        <v>3.818391731847675E-5</v>
      </c>
      <c r="AB2612">
        <f t="shared" si="333"/>
        <v>-2.4000469206021224E-2</v>
      </c>
    </row>
    <row r="2613" spans="1:28" x14ac:dyDescent="0.3">
      <c r="A2613" s="1">
        <v>2611</v>
      </c>
      <c r="B2613">
        <v>2611</v>
      </c>
      <c r="C2613">
        <v>15.44543962</v>
      </c>
      <c r="D2613">
        <v>15.44543962</v>
      </c>
      <c r="E2613">
        <v>1.26953125</v>
      </c>
      <c r="F2613">
        <v>-0.2294921875</v>
      </c>
      <c r="G2613">
        <v>10.13671875</v>
      </c>
      <c r="H2613">
        <v>1.26953125</v>
      </c>
      <c r="I2613">
        <v>0</v>
      </c>
      <c r="J2613">
        <v>1.52587890625E-2</v>
      </c>
      <c r="K2613">
        <v>3.0517578125E-2</v>
      </c>
      <c r="L2613">
        <v>0</v>
      </c>
      <c r="M2613">
        <v>-109.05</v>
      </c>
      <c r="N2613">
        <v>-77.25</v>
      </c>
      <c r="O2613">
        <v>-57.75</v>
      </c>
      <c r="P2613">
        <v>109.05</v>
      </c>
      <c r="R2613">
        <f t="shared" si="328"/>
        <v>15.44543962</v>
      </c>
      <c r="S2613">
        <f t="shared" si="326"/>
        <v>1.7123226642179534E-2</v>
      </c>
      <c r="T2613">
        <f t="shared" si="327"/>
        <v>-3.9421717007986704E-2</v>
      </c>
      <c r="V2613">
        <f t="shared" si="329"/>
        <v>5.4219259999896963E-3</v>
      </c>
      <c r="X2613">
        <f t="shared" si="330"/>
        <v>9.2840867734949472E-5</v>
      </c>
      <c r="Y2613">
        <f t="shared" si="331"/>
        <v>-0.18071248653921329</v>
      </c>
      <c r="AA2613">
        <f t="shared" si="332"/>
        <v>-2.1374163240983914E-4</v>
      </c>
      <c r="AB2613">
        <f t="shared" si="333"/>
        <v>-2.4214210838431064E-2</v>
      </c>
    </row>
    <row r="2614" spans="1:28" x14ac:dyDescent="0.3">
      <c r="A2614" s="1">
        <v>2612</v>
      </c>
      <c r="B2614">
        <v>2612</v>
      </c>
      <c r="C2614">
        <v>15.450956750000019</v>
      </c>
      <c r="D2614">
        <v>15.450956750000019</v>
      </c>
      <c r="E2614">
        <v>1.3134765625</v>
      </c>
      <c r="F2614">
        <v>-0.22705078125</v>
      </c>
      <c r="G2614">
        <v>10.11474609375</v>
      </c>
      <c r="H2614">
        <v>1.3134765625</v>
      </c>
      <c r="I2614">
        <v>-3.0517578125E-2</v>
      </c>
      <c r="J2614">
        <v>0</v>
      </c>
      <c r="K2614">
        <v>6.103515625E-2</v>
      </c>
      <c r="L2614">
        <v>3.0517578125E-2</v>
      </c>
      <c r="M2614">
        <v>-109.05</v>
      </c>
      <c r="N2614">
        <v>-77.25</v>
      </c>
      <c r="O2614">
        <v>-57.75</v>
      </c>
      <c r="P2614">
        <v>109.05</v>
      </c>
      <c r="R2614">
        <f t="shared" si="328"/>
        <v>15.450956750000019</v>
      </c>
      <c r="S2614">
        <f t="shared" si="326"/>
        <v>1.8644375796795321E-3</v>
      </c>
      <c r="T2614">
        <f t="shared" si="327"/>
        <v>-8.9041388829867035E-3</v>
      </c>
      <c r="V2614">
        <f t="shared" si="329"/>
        <v>5.517130000018966E-3</v>
      </c>
      <c r="X2614">
        <f t="shared" si="330"/>
        <v>1.0286344504012698E-5</v>
      </c>
      <c r="Y2614">
        <f t="shared" si="331"/>
        <v>-0.18070220019470928</v>
      </c>
      <c r="AA2614">
        <f t="shared" si="332"/>
        <v>-4.9125291755661305E-5</v>
      </c>
      <c r="AB2614">
        <f t="shared" si="333"/>
        <v>-2.4263336130186726E-2</v>
      </c>
    </row>
    <row r="2615" spans="1:28" x14ac:dyDescent="0.3">
      <c r="A2615" s="1">
        <v>2613</v>
      </c>
      <c r="B2615">
        <v>2613</v>
      </c>
      <c r="C2615">
        <v>15.45661737899999</v>
      </c>
      <c r="D2615">
        <v>15.45661737899999</v>
      </c>
      <c r="E2615">
        <v>1.2646484375</v>
      </c>
      <c r="F2615">
        <v>-0.18798828125</v>
      </c>
      <c r="G2615">
        <v>10.107421875</v>
      </c>
      <c r="H2615">
        <v>1.2646484375</v>
      </c>
      <c r="I2615">
        <v>4.57763671875E-2</v>
      </c>
      <c r="J2615">
        <v>4.57763671875E-2</v>
      </c>
      <c r="K2615">
        <v>6.103515625E-2</v>
      </c>
      <c r="L2615">
        <v>4.57763671875E-2</v>
      </c>
      <c r="M2615">
        <v>-110.55</v>
      </c>
      <c r="N2615">
        <v>-78</v>
      </c>
      <c r="O2615">
        <v>-56.4</v>
      </c>
      <c r="P2615">
        <v>110.55</v>
      </c>
      <c r="R2615">
        <f t="shared" si="328"/>
        <v>15.45661737899999</v>
      </c>
      <c r="S2615">
        <f t="shared" si="326"/>
        <v>4.764080476717953E-2</v>
      </c>
      <c r="T2615">
        <f t="shared" si="327"/>
        <v>-8.9041388829867035E-3</v>
      </c>
      <c r="V2615">
        <f t="shared" si="329"/>
        <v>5.6606289999709958E-3</v>
      </c>
      <c r="X2615">
        <f t="shared" si="330"/>
        <v>2.6967692104705291E-4</v>
      </c>
      <c r="Y2615">
        <f t="shared" si="331"/>
        <v>-0.18043252327366224</v>
      </c>
      <c r="AA2615">
        <f t="shared" si="332"/>
        <v>-5.0403026780803884E-5</v>
      </c>
      <c r="AB2615">
        <f t="shared" si="333"/>
        <v>-2.431373915696753E-2</v>
      </c>
    </row>
    <row r="2616" spans="1:28" x14ac:dyDescent="0.3">
      <c r="A2616" s="1">
        <v>2614</v>
      </c>
      <c r="B2616">
        <v>2614</v>
      </c>
      <c r="C2616">
        <v>15.462124768000001</v>
      </c>
      <c r="D2616">
        <v>15.462124768000001</v>
      </c>
      <c r="E2616">
        <v>1.3037109375</v>
      </c>
      <c r="F2616">
        <v>-0.24169921875</v>
      </c>
      <c r="G2616">
        <v>10.1123046875</v>
      </c>
      <c r="H2616">
        <v>1.3037109375</v>
      </c>
      <c r="I2616">
        <v>-4.57763671875E-2</v>
      </c>
      <c r="J2616">
        <v>-3.0517578125E-2</v>
      </c>
      <c r="K2616">
        <v>7.62939453125E-2</v>
      </c>
      <c r="L2616">
        <v>4.57763671875E-2</v>
      </c>
      <c r="M2616">
        <v>-109.5</v>
      </c>
      <c r="N2616">
        <v>-78</v>
      </c>
      <c r="O2616">
        <v>-57</v>
      </c>
      <c r="P2616">
        <v>109.5</v>
      </c>
      <c r="R2616">
        <f t="shared" si="328"/>
        <v>15.462124768000001</v>
      </c>
      <c r="S2616">
        <f t="shared" si="326"/>
        <v>-2.8653140545320466E-2</v>
      </c>
      <c r="T2616">
        <f t="shared" si="327"/>
        <v>6.3546501795132965E-3</v>
      </c>
      <c r="V2616">
        <f t="shared" si="329"/>
        <v>5.5073890000105763E-3</v>
      </c>
      <c r="X2616">
        <f t="shared" si="330"/>
        <v>-1.5780399105505498E-4</v>
      </c>
      <c r="Y2616">
        <f t="shared" si="331"/>
        <v>-0.1805903272647173</v>
      </c>
      <c r="AA2616">
        <f t="shared" si="332"/>
        <v>3.4997530497566764E-5</v>
      </c>
      <c r="AB2616">
        <f t="shared" si="333"/>
        <v>-2.4278741626469962E-2</v>
      </c>
    </row>
    <row r="2617" spans="1:28" x14ac:dyDescent="0.3">
      <c r="A2617" s="1">
        <v>2615</v>
      </c>
      <c r="B2617">
        <v>2615</v>
      </c>
      <c r="C2617">
        <v>15.46806350900002</v>
      </c>
      <c r="D2617">
        <v>15.46806350900002</v>
      </c>
      <c r="E2617">
        <v>1.26708984375</v>
      </c>
      <c r="F2617">
        <v>-0.19287109375</v>
      </c>
      <c r="G2617">
        <v>10.107421875</v>
      </c>
      <c r="H2617">
        <v>1.26708984375</v>
      </c>
      <c r="I2617">
        <v>0</v>
      </c>
      <c r="J2617">
        <v>-9.1552734375E-2</v>
      </c>
      <c r="K2617">
        <v>4.57763671875E-2</v>
      </c>
      <c r="L2617">
        <v>0</v>
      </c>
      <c r="M2617">
        <v>-109.5</v>
      </c>
      <c r="N2617">
        <v>-78</v>
      </c>
      <c r="O2617">
        <v>-57</v>
      </c>
      <c r="P2617">
        <v>109.5</v>
      </c>
      <c r="R2617">
        <f t="shared" si="328"/>
        <v>15.46806350900002</v>
      </c>
      <c r="S2617">
        <f t="shared" si="326"/>
        <v>-8.9688296795320463E-2</v>
      </c>
      <c r="T2617">
        <f t="shared" si="327"/>
        <v>-2.4162927945486704E-2</v>
      </c>
      <c r="V2617">
        <f t="shared" si="329"/>
        <v>5.938741000019121E-3</v>
      </c>
      <c r="X2617">
        <f t="shared" si="330"/>
        <v>-5.3263556540025314E-4</v>
      </c>
      <c r="Y2617">
        <f t="shared" si="331"/>
        <v>-0.18112296283011756</v>
      </c>
      <c r="AA2617">
        <f t="shared" si="332"/>
        <v>-1.4349737087036968E-4</v>
      </c>
      <c r="AB2617">
        <f t="shared" si="333"/>
        <v>-2.4422238997340331E-2</v>
      </c>
    </row>
    <row r="2618" spans="1:28" x14ac:dyDescent="0.3">
      <c r="A2618" s="1">
        <v>2616</v>
      </c>
      <c r="B2618">
        <v>2616</v>
      </c>
      <c r="C2618">
        <v>15.474405027000021</v>
      </c>
      <c r="D2618">
        <v>15.474405027000021</v>
      </c>
      <c r="E2618">
        <v>1.26220703125</v>
      </c>
      <c r="F2618">
        <v>-0.2001953125</v>
      </c>
      <c r="G2618">
        <v>10.1220703125</v>
      </c>
      <c r="H2618">
        <v>1.26220703125</v>
      </c>
      <c r="I2618">
        <v>-4.57763671875E-2</v>
      </c>
      <c r="J2618">
        <v>6.103515625E-2</v>
      </c>
      <c r="K2618">
        <v>0</v>
      </c>
      <c r="L2618">
        <v>4.57763671875E-2</v>
      </c>
      <c r="M2618">
        <v>-109.5</v>
      </c>
      <c r="N2618">
        <v>-76.95</v>
      </c>
      <c r="O2618">
        <v>-58.5</v>
      </c>
      <c r="P2618">
        <v>109.5</v>
      </c>
      <c r="R2618">
        <f t="shared" si="328"/>
        <v>15.474405027000021</v>
      </c>
      <c r="S2618">
        <f t="shared" si="326"/>
        <v>6.2899593829679537E-2</v>
      </c>
      <c r="T2618">
        <f t="shared" si="327"/>
        <v>-6.9939295132986704E-2</v>
      </c>
      <c r="V2618">
        <f t="shared" si="329"/>
        <v>6.3415180000010452E-3</v>
      </c>
      <c r="X2618">
        <f t="shared" si="330"/>
        <v>3.9887890646366744E-4</v>
      </c>
      <c r="Y2618">
        <f t="shared" si="331"/>
        <v>-0.18072408392365388</v>
      </c>
      <c r="AA2618">
        <f t="shared" si="332"/>
        <v>-4.435212989932207E-4</v>
      </c>
      <c r="AB2618">
        <f t="shared" si="333"/>
        <v>-2.4865760296333552E-2</v>
      </c>
    </row>
    <row r="2619" spans="1:28" x14ac:dyDescent="0.3">
      <c r="A2619" s="1">
        <v>2617</v>
      </c>
      <c r="B2619">
        <v>2617</v>
      </c>
      <c r="C2619">
        <v>15.48311145299999</v>
      </c>
      <c r="D2619">
        <v>15.48311145299999</v>
      </c>
      <c r="E2619">
        <v>1.30126953125</v>
      </c>
      <c r="F2619">
        <v>-0.22216796875</v>
      </c>
      <c r="G2619">
        <v>10.1171875</v>
      </c>
      <c r="H2619">
        <v>1.30126953125</v>
      </c>
      <c r="I2619">
        <v>-3.0517578125E-2</v>
      </c>
      <c r="J2619">
        <v>0</v>
      </c>
      <c r="K2619">
        <v>3.0517578125E-2</v>
      </c>
      <c r="L2619">
        <v>3.0517578125E-2</v>
      </c>
      <c r="M2619">
        <v>-110.1</v>
      </c>
      <c r="N2619">
        <v>-79.05</v>
      </c>
      <c r="O2619">
        <v>-55.95</v>
      </c>
      <c r="P2619">
        <v>110.1</v>
      </c>
      <c r="R2619">
        <f t="shared" si="328"/>
        <v>15.48311145299999</v>
      </c>
      <c r="S2619">
        <f t="shared" si="326"/>
        <v>1.8644375796795321E-3</v>
      </c>
      <c r="T2619">
        <f t="shared" si="327"/>
        <v>-3.9421717007986704E-2</v>
      </c>
      <c r="V2619">
        <f t="shared" si="329"/>
        <v>8.7064259999696247E-3</v>
      </c>
      <c r="X2619">
        <f t="shared" si="330"/>
        <v>1.6232587819042315E-5</v>
      </c>
      <c r="Y2619">
        <f t="shared" si="331"/>
        <v>-0.18070785133583483</v>
      </c>
      <c r="AA2619">
        <f t="shared" si="332"/>
        <v>-3.4322226192178018E-4</v>
      </c>
      <c r="AB2619">
        <f t="shared" si="333"/>
        <v>-2.5208982558255332E-2</v>
      </c>
    </row>
    <row r="2620" spans="1:28" x14ac:dyDescent="0.3">
      <c r="A2620" s="1">
        <v>2618</v>
      </c>
      <c r="B2620">
        <v>2618</v>
      </c>
      <c r="C2620">
        <v>15.488651676000019</v>
      </c>
      <c r="D2620">
        <v>15.488651676000019</v>
      </c>
      <c r="E2620">
        <v>1.2744140625</v>
      </c>
      <c r="F2620">
        <v>-0.224609375</v>
      </c>
      <c r="G2620">
        <v>10.11962890625</v>
      </c>
      <c r="H2620">
        <v>1.2744140625</v>
      </c>
      <c r="I2620">
        <v>-4.57763671875E-2</v>
      </c>
      <c r="J2620">
        <v>-1.52587890625E-2</v>
      </c>
      <c r="K2620">
        <v>0.1068115234375</v>
      </c>
      <c r="L2620">
        <v>4.57763671875E-2</v>
      </c>
      <c r="M2620">
        <v>-110.1</v>
      </c>
      <c r="N2620">
        <v>-79.05</v>
      </c>
      <c r="O2620">
        <v>-55.95</v>
      </c>
      <c r="P2620">
        <v>110.1</v>
      </c>
      <c r="R2620">
        <f t="shared" si="328"/>
        <v>15.488651676000019</v>
      </c>
      <c r="S2620">
        <f t="shared" si="326"/>
        <v>-1.3394351482820468E-2</v>
      </c>
      <c r="T2620">
        <f t="shared" si="327"/>
        <v>3.6872228304513296E-2</v>
      </c>
      <c r="V2620">
        <f t="shared" si="329"/>
        <v>5.5402230000289876E-3</v>
      </c>
      <c r="X2620">
        <f t="shared" si="330"/>
        <v>-7.4207694155594336E-5</v>
      </c>
      <c r="Y2620">
        <f t="shared" si="331"/>
        <v>-0.18078205902999042</v>
      </c>
      <c r="AA2620">
        <f t="shared" si="332"/>
        <v>2.0428036731498441E-4</v>
      </c>
      <c r="AB2620">
        <f t="shared" si="333"/>
        <v>-2.5004702190940347E-2</v>
      </c>
    </row>
    <row r="2621" spans="1:28" x14ac:dyDescent="0.3">
      <c r="A2621" s="1">
        <v>2619</v>
      </c>
      <c r="B2621">
        <v>2619</v>
      </c>
      <c r="C2621">
        <v>15.494393379</v>
      </c>
      <c r="D2621">
        <v>15.494393379</v>
      </c>
      <c r="E2621">
        <v>1.28173828125</v>
      </c>
      <c r="F2621">
        <v>-0.22216796875</v>
      </c>
      <c r="G2621">
        <v>10.08544921875</v>
      </c>
      <c r="H2621">
        <v>1.28173828125</v>
      </c>
      <c r="I2621">
        <v>-4.57763671875E-2</v>
      </c>
      <c r="J2621">
        <v>-6.103515625E-2</v>
      </c>
      <c r="K2621">
        <v>3.0517578125E-2</v>
      </c>
      <c r="L2621">
        <v>4.57763671875E-2</v>
      </c>
      <c r="M2621">
        <v>-109.8</v>
      </c>
      <c r="N2621">
        <v>-77.55</v>
      </c>
      <c r="O2621">
        <v>-57.75</v>
      </c>
      <c r="P2621">
        <v>109.8</v>
      </c>
      <c r="R2621">
        <f t="shared" si="328"/>
        <v>15.494393379</v>
      </c>
      <c r="S2621">
        <f t="shared" si="326"/>
        <v>-5.917071867032047E-2</v>
      </c>
      <c r="T2621">
        <f t="shared" si="327"/>
        <v>-3.9421717007986704E-2</v>
      </c>
      <c r="V2621">
        <f t="shared" si="329"/>
        <v>5.741702999980447E-3</v>
      </c>
      <c r="X2621">
        <f t="shared" si="330"/>
        <v>-3.3974069290037808E-4</v>
      </c>
      <c r="Y2621">
        <f t="shared" si="331"/>
        <v>-0.1811217997228908</v>
      </c>
      <c r="AA2621">
        <f t="shared" si="332"/>
        <v>-2.2634779080913747E-4</v>
      </c>
      <c r="AB2621">
        <f t="shared" si="333"/>
        <v>-2.5231049981749486E-2</v>
      </c>
    </row>
    <row r="2622" spans="1:28" x14ac:dyDescent="0.3">
      <c r="A2622" s="1">
        <v>2620</v>
      </c>
      <c r="B2622">
        <v>2620</v>
      </c>
      <c r="C2622">
        <v>15.50081112000001</v>
      </c>
      <c r="D2622">
        <v>15.50081112000001</v>
      </c>
      <c r="E2622">
        <v>1.3134765625</v>
      </c>
      <c r="F2622">
        <v>-0.205078125</v>
      </c>
      <c r="G2622">
        <v>10.1123046875</v>
      </c>
      <c r="H2622">
        <v>1.3134765625</v>
      </c>
      <c r="I2622">
        <v>-3.0517578125E-2</v>
      </c>
      <c r="J2622">
        <v>1.52587890625E-2</v>
      </c>
      <c r="K2622">
        <v>-3.0517578125E-2</v>
      </c>
      <c r="L2622">
        <v>3.0517578125E-2</v>
      </c>
      <c r="M2622">
        <v>-109.5</v>
      </c>
      <c r="N2622">
        <v>-77.55</v>
      </c>
      <c r="O2622">
        <v>-57.45</v>
      </c>
      <c r="P2622">
        <v>109.5</v>
      </c>
      <c r="R2622">
        <f t="shared" si="328"/>
        <v>15.50081112000001</v>
      </c>
      <c r="S2622">
        <f t="shared" si="326"/>
        <v>1.7123226642179534E-2</v>
      </c>
      <c r="T2622">
        <f t="shared" si="327"/>
        <v>-0.1004568732579867</v>
      </c>
      <c r="V2622">
        <f t="shared" si="329"/>
        <v>6.4177410000105795E-3</v>
      </c>
      <c r="X2622">
        <f t="shared" si="330"/>
        <v>1.0989243367398908E-4</v>
      </c>
      <c r="Y2622">
        <f t="shared" si="331"/>
        <v>-0.18101190728921682</v>
      </c>
      <c r="AA2622">
        <f t="shared" si="332"/>
        <v>-6.4470619424064764E-4</v>
      </c>
      <c r="AB2622">
        <f t="shared" si="333"/>
        <v>-2.5875756175990132E-2</v>
      </c>
    </row>
    <row r="2623" spans="1:28" x14ac:dyDescent="0.3">
      <c r="A2623" s="1">
        <v>2621</v>
      </c>
      <c r="B2623">
        <v>2621</v>
      </c>
      <c r="C2623">
        <v>15.50686995300001</v>
      </c>
      <c r="D2623">
        <v>15.50686995300001</v>
      </c>
      <c r="E2623">
        <v>1.33544921875</v>
      </c>
      <c r="F2623">
        <v>-0.224609375</v>
      </c>
      <c r="G2623">
        <v>10.0927734375</v>
      </c>
      <c r="H2623">
        <v>1.33544921875</v>
      </c>
      <c r="I2623">
        <v>-9.1552734375E-2</v>
      </c>
      <c r="J2623">
        <v>-1.52587890625E-2</v>
      </c>
      <c r="K2623">
        <v>1.52587890625E-2</v>
      </c>
      <c r="L2623">
        <v>9.1552734375E-2</v>
      </c>
      <c r="M2623">
        <v>-109.5</v>
      </c>
      <c r="N2623">
        <v>-77.55</v>
      </c>
      <c r="O2623">
        <v>-57.45</v>
      </c>
      <c r="P2623">
        <v>109.5</v>
      </c>
      <c r="R2623">
        <f t="shared" si="328"/>
        <v>15.50686995300001</v>
      </c>
      <c r="S2623">
        <f t="shared" si="326"/>
        <v>-1.3394351482820468E-2</v>
      </c>
      <c r="T2623">
        <f t="shared" si="327"/>
        <v>-5.4680506070486704E-2</v>
      </c>
      <c r="V2623">
        <f t="shared" si="329"/>
        <v>6.0588329999990975E-3</v>
      </c>
      <c r="X2623">
        <f t="shared" si="330"/>
        <v>-8.1154138777699499E-5</v>
      </c>
      <c r="Y2623">
        <f t="shared" si="331"/>
        <v>-0.18109306142799453</v>
      </c>
      <c r="AA2623">
        <f t="shared" si="332"/>
        <v>-3.3130005463651583E-4</v>
      </c>
      <c r="AB2623">
        <f t="shared" si="333"/>
        <v>-2.6207056230626649E-2</v>
      </c>
    </row>
    <row r="2624" spans="1:28" x14ac:dyDescent="0.3">
      <c r="A2624" s="1">
        <v>2622</v>
      </c>
      <c r="B2624">
        <v>2622</v>
      </c>
      <c r="C2624">
        <v>15.512336287000011</v>
      </c>
      <c r="D2624">
        <v>15.512336287000011</v>
      </c>
      <c r="E2624">
        <v>1.2744140625</v>
      </c>
      <c r="F2624">
        <v>-0.21484375</v>
      </c>
      <c r="G2624">
        <v>10.11474609375</v>
      </c>
      <c r="H2624">
        <v>1.2744140625</v>
      </c>
      <c r="I2624">
        <v>3.0517578125E-2</v>
      </c>
      <c r="J2624">
        <v>3.0517578125E-2</v>
      </c>
      <c r="K2624">
        <v>4.57763671875E-2</v>
      </c>
      <c r="L2624">
        <v>3.0517578125E-2</v>
      </c>
      <c r="M2624">
        <v>-109.95</v>
      </c>
      <c r="N2624">
        <v>-78.45</v>
      </c>
      <c r="O2624">
        <v>-58.349999999999987</v>
      </c>
      <c r="P2624">
        <v>109.95</v>
      </c>
      <c r="R2624">
        <f t="shared" si="328"/>
        <v>15.512336287000011</v>
      </c>
      <c r="S2624">
        <f t="shared" si="326"/>
        <v>3.238201570467953E-2</v>
      </c>
      <c r="T2624">
        <f t="shared" si="327"/>
        <v>-2.4162927945486704E-2</v>
      </c>
      <c r="V2624">
        <f t="shared" si="329"/>
        <v>5.4663340000011829E-3</v>
      </c>
      <c r="X2624">
        <f t="shared" si="330"/>
        <v>1.7701091343506198E-4</v>
      </c>
      <c r="Y2624">
        <f t="shared" si="331"/>
        <v>-0.18091605051455947</v>
      </c>
      <c r="AA2624">
        <f t="shared" si="332"/>
        <v>-1.3208263456799269E-4</v>
      </c>
      <c r="AB2624">
        <f t="shared" si="333"/>
        <v>-2.6339138865194643E-2</v>
      </c>
    </row>
    <row r="2625" spans="1:28" x14ac:dyDescent="0.3">
      <c r="A2625" s="1">
        <v>2623</v>
      </c>
      <c r="B2625">
        <v>2623</v>
      </c>
      <c r="C2625">
        <v>15.51791200900001</v>
      </c>
      <c r="D2625">
        <v>15.51791200900001</v>
      </c>
      <c r="E2625">
        <v>1.28662109375</v>
      </c>
      <c r="F2625">
        <v>-0.19287109375</v>
      </c>
      <c r="G2625">
        <v>10.1171875</v>
      </c>
      <c r="H2625">
        <v>1.28662109375</v>
      </c>
      <c r="I2625">
        <v>-7.62939453125E-2</v>
      </c>
      <c r="J2625">
        <v>-6.103515625E-2</v>
      </c>
      <c r="K2625">
        <v>3.0517578125E-2</v>
      </c>
      <c r="L2625">
        <v>7.62939453125E-2</v>
      </c>
      <c r="M2625">
        <v>-109.95</v>
      </c>
      <c r="N2625">
        <v>-78.45</v>
      </c>
      <c r="O2625">
        <v>-58.349999999999987</v>
      </c>
      <c r="P2625">
        <v>109.95</v>
      </c>
      <c r="R2625">
        <f t="shared" si="328"/>
        <v>15.51791200900001</v>
      </c>
      <c r="S2625">
        <f t="shared" si="326"/>
        <v>-5.917071867032047E-2</v>
      </c>
      <c r="T2625">
        <f t="shared" si="327"/>
        <v>-3.9421717007986704E-2</v>
      </c>
      <c r="V2625">
        <f t="shared" si="329"/>
        <v>5.5757219999996721E-3</v>
      </c>
      <c r="X2625">
        <f t="shared" si="330"/>
        <v>-3.2991947784589721E-4</v>
      </c>
      <c r="Y2625">
        <f t="shared" si="331"/>
        <v>-0.18124596999240536</v>
      </c>
      <c r="AA2625">
        <f t="shared" si="332"/>
        <v>-2.1980453479919271E-4</v>
      </c>
      <c r="AB2625">
        <f t="shared" si="333"/>
        <v>-2.6558943399993835E-2</v>
      </c>
    </row>
    <row r="2626" spans="1:28" x14ac:dyDescent="0.3">
      <c r="A2626" s="1">
        <v>2624</v>
      </c>
      <c r="B2626">
        <v>2624</v>
      </c>
      <c r="C2626">
        <v>15.523549398</v>
      </c>
      <c r="D2626">
        <v>15.523549398</v>
      </c>
      <c r="E2626">
        <v>1.27685546875</v>
      </c>
      <c r="F2626">
        <v>-0.2001953125</v>
      </c>
      <c r="G2626">
        <v>10.1171875</v>
      </c>
      <c r="H2626">
        <v>1.27685546875</v>
      </c>
      <c r="I2626">
        <v>1.52587890625E-2</v>
      </c>
      <c r="J2626">
        <v>1.52587890625E-2</v>
      </c>
      <c r="K2626">
        <v>9.1552734375E-2</v>
      </c>
      <c r="L2626">
        <v>1.52587890625E-2</v>
      </c>
      <c r="M2626">
        <v>-110.85</v>
      </c>
      <c r="N2626">
        <v>-78</v>
      </c>
      <c r="O2626">
        <v>-58.5</v>
      </c>
      <c r="P2626">
        <v>110.85</v>
      </c>
      <c r="R2626">
        <f t="shared" si="328"/>
        <v>15.523549398</v>
      </c>
      <c r="S2626">
        <f t="shared" si="326"/>
        <v>1.7123226642179534E-2</v>
      </c>
      <c r="T2626">
        <f t="shared" si="327"/>
        <v>2.1613439242013296E-2</v>
      </c>
      <c r="V2626">
        <f t="shared" si="329"/>
        <v>5.6373889999896676E-3</v>
      </c>
      <c r="X2626">
        <f t="shared" si="330"/>
        <v>9.6530289516952918E-5</v>
      </c>
      <c r="Y2626">
        <f t="shared" si="331"/>
        <v>-0.18114943970288841</v>
      </c>
      <c r="AA2626">
        <f t="shared" si="332"/>
        <v>1.2184336463487078E-4</v>
      </c>
      <c r="AB2626">
        <f t="shared" si="333"/>
        <v>-2.6437100035358964E-2</v>
      </c>
    </row>
    <row r="2627" spans="1:28" x14ac:dyDescent="0.3">
      <c r="A2627" s="1">
        <v>2625</v>
      </c>
      <c r="B2627">
        <v>2625</v>
      </c>
      <c r="C2627">
        <v>15.529128213000011</v>
      </c>
      <c r="D2627">
        <v>15.529128213000011</v>
      </c>
      <c r="E2627">
        <v>1.279296875</v>
      </c>
      <c r="F2627">
        <v>-0.21240234375</v>
      </c>
      <c r="G2627">
        <v>10.146484375</v>
      </c>
      <c r="H2627">
        <v>1.279296875</v>
      </c>
      <c r="I2627">
        <v>-4.57763671875E-2</v>
      </c>
      <c r="J2627">
        <v>-3.0517578125E-2</v>
      </c>
      <c r="K2627">
        <v>0.1220703125</v>
      </c>
      <c r="L2627">
        <v>4.57763671875E-2</v>
      </c>
      <c r="M2627">
        <v>-110.85</v>
      </c>
      <c r="N2627">
        <v>-78</v>
      </c>
      <c r="O2627">
        <v>-58.5</v>
      </c>
      <c r="P2627">
        <v>110.85</v>
      </c>
      <c r="R2627">
        <f t="shared" si="328"/>
        <v>15.529128213000011</v>
      </c>
      <c r="S2627">
        <f t="shared" ref="S2627:S2690" si="334">J2627-S$1</f>
        <v>-2.8653140545320466E-2</v>
      </c>
      <c r="T2627">
        <f t="shared" ref="T2627:T2690" si="335">K2627-T$1</f>
        <v>5.2131017367013296E-2</v>
      </c>
      <c r="V2627">
        <f t="shared" si="329"/>
        <v>5.5788150000104508E-3</v>
      </c>
      <c r="X2627">
        <f t="shared" si="330"/>
        <v>-1.5985057027164144E-4</v>
      </c>
      <c r="Y2627">
        <f t="shared" si="331"/>
        <v>-0.18130929027316006</v>
      </c>
      <c r="AA2627">
        <f t="shared" si="332"/>
        <v>2.908293016528991E-4</v>
      </c>
      <c r="AB2627">
        <f t="shared" si="333"/>
        <v>-2.6146270733706064E-2</v>
      </c>
    </row>
    <row r="2628" spans="1:28" x14ac:dyDescent="0.3">
      <c r="A2628" s="1">
        <v>2626</v>
      </c>
      <c r="B2628">
        <v>2626</v>
      </c>
      <c r="C2628">
        <v>15.534763879</v>
      </c>
      <c r="D2628">
        <v>15.534763879</v>
      </c>
      <c r="E2628">
        <v>1.2548828125</v>
      </c>
      <c r="F2628">
        <v>-0.22216796875</v>
      </c>
      <c r="G2628">
        <v>10.126953125</v>
      </c>
      <c r="H2628">
        <v>1.2548828125</v>
      </c>
      <c r="I2628">
        <v>-1.52587890625E-2</v>
      </c>
      <c r="J2628">
        <v>-3.0517578125E-2</v>
      </c>
      <c r="K2628">
        <v>0</v>
      </c>
      <c r="L2628">
        <v>1.52587890625E-2</v>
      </c>
      <c r="M2628">
        <v>-106.65</v>
      </c>
      <c r="N2628">
        <v>-76.95</v>
      </c>
      <c r="O2628">
        <v>-58.5</v>
      </c>
      <c r="P2628">
        <v>106.65</v>
      </c>
      <c r="R2628">
        <f t="shared" si="328"/>
        <v>15.534763879</v>
      </c>
      <c r="S2628">
        <f t="shared" si="334"/>
        <v>-2.8653140545320466E-2</v>
      </c>
      <c r="T2628">
        <f t="shared" si="335"/>
        <v>-6.9939295132986704E-2</v>
      </c>
      <c r="V2628">
        <f t="shared" si="329"/>
        <v>5.6356659999892145E-3</v>
      </c>
      <c r="X2628">
        <f t="shared" si="330"/>
        <v>-1.6147952996417497E-4</v>
      </c>
      <c r="Y2628">
        <f t="shared" si="331"/>
        <v>-0.18147076980312424</v>
      </c>
      <c r="AA2628">
        <f t="shared" si="332"/>
        <v>-3.9415450764418431E-4</v>
      </c>
      <c r="AB2628">
        <f t="shared" si="333"/>
        <v>-2.6540425241350248E-2</v>
      </c>
    </row>
    <row r="2629" spans="1:28" x14ac:dyDescent="0.3">
      <c r="A2629" s="1">
        <v>2627</v>
      </c>
      <c r="B2629">
        <v>2627</v>
      </c>
      <c r="C2629">
        <v>15.540650676000009</v>
      </c>
      <c r="D2629">
        <v>15.540650676000009</v>
      </c>
      <c r="E2629">
        <v>1.30126953125</v>
      </c>
      <c r="F2629">
        <v>-0.20751953125</v>
      </c>
      <c r="G2629">
        <v>10.12939453125</v>
      </c>
      <c r="H2629">
        <v>1.30126953125</v>
      </c>
      <c r="I2629">
        <v>1.52587890625E-2</v>
      </c>
      <c r="J2629">
        <v>-3.0517578125E-2</v>
      </c>
      <c r="K2629">
        <v>7.62939453125E-2</v>
      </c>
      <c r="L2629">
        <v>1.52587890625E-2</v>
      </c>
      <c r="M2629">
        <v>-110.85</v>
      </c>
      <c r="N2629">
        <v>-77.25</v>
      </c>
      <c r="O2629">
        <v>-58.05</v>
      </c>
      <c r="P2629">
        <v>110.85</v>
      </c>
      <c r="R2629">
        <f t="shared" si="328"/>
        <v>15.540650676000009</v>
      </c>
      <c r="S2629">
        <f t="shared" si="334"/>
        <v>-2.8653140545320466E-2</v>
      </c>
      <c r="T2629">
        <f t="shared" si="335"/>
        <v>6.3546501795132965E-3</v>
      </c>
      <c r="V2629">
        <f t="shared" si="329"/>
        <v>5.8867970000093806E-3</v>
      </c>
      <c r="X2629">
        <f t="shared" si="330"/>
        <v>-1.6867522180303966E-4</v>
      </c>
      <c r="Y2629">
        <f t="shared" si="331"/>
        <v>-0.18163944502492727</v>
      </c>
      <c r="AA2629">
        <f t="shared" si="332"/>
        <v>3.7408535612867946E-5</v>
      </c>
      <c r="AB2629">
        <f t="shared" si="333"/>
        <v>-2.6503016705737379E-2</v>
      </c>
    </row>
    <row r="2630" spans="1:28" x14ac:dyDescent="0.3">
      <c r="A2630" s="1">
        <v>2628</v>
      </c>
      <c r="B2630">
        <v>2628</v>
      </c>
      <c r="C2630">
        <v>15.546845416</v>
      </c>
      <c r="D2630">
        <v>15.546845416</v>
      </c>
      <c r="E2630">
        <v>1.3037109375</v>
      </c>
      <c r="F2630">
        <v>-0.23681640625</v>
      </c>
      <c r="G2630">
        <v>10.1025390625</v>
      </c>
      <c r="H2630">
        <v>1.3037109375</v>
      </c>
      <c r="I2630">
        <v>-4.57763671875E-2</v>
      </c>
      <c r="J2630">
        <v>-6.103515625E-2</v>
      </c>
      <c r="K2630">
        <v>4.57763671875E-2</v>
      </c>
      <c r="L2630">
        <v>4.57763671875E-2</v>
      </c>
      <c r="M2630">
        <v>-110.85</v>
      </c>
      <c r="N2630">
        <v>-77.25</v>
      </c>
      <c r="O2630">
        <v>-58.05</v>
      </c>
      <c r="P2630">
        <v>110.85</v>
      </c>
      <c r="R2630">
        <f t="shared" si="328"/>
        <v>15.546845416</v>
      </c>
      <c r="S2630">
        <f t="shared" si="334"/>
        <v>-5.917071867032047E-2</v>
      </c>
      <c r="T2630">
        <f t="shared" si="335"/>
        <v>-2.4162927945486704E-2</v>
      </c>
      <c r="V2630">
        <f t="shared" si="329"/>
        <v>6.1947399999908725E-3</v>
      </c>
      <c r="X2630">
        <f t="shared" si="330"/>
        <v>-3.6654721777524093E-4</v>
      </c>
      <c r="Y2630">
        <f t="shared" si="331"/>
        <v>-0.1820059922427025</v>
      </c>
      <c r="AA2630">
        <f t="shared" si="332"/>
        <v>-1.4968305626080375E-4</v>
      </c>
      <c r="AB2630">
        <f t="shared" si="333"/>
        <v>-2.6652699761998182E-2</v>
      </c>
    </row>
    <row r="2631" spans="1:28" x14ac:dyDescent="0.3">
      <c r="A2631" s="1">
        <v>2629</v>
      </c>
      <c r="B2631">
        <v>2629</v>
      </c>
      <c r="C2631">
        <v>15.55227193499999</v>
      </c>
      <c r="D2631">
        <v>15.55227193499999</v>
      </c>
      <c r="E2631">
        <v>1.26953125</v>
      </c>
      <c r="F2631">
        <v>-0.234375</v>
      </c>
      <c r="G2631">
        <v>10.1220703125</v>
      </c>
      <c r="H2631">
        <v>1.26953125</v>
      </c>
      <c r="I2631">
        <v>1.52587890625E-2</v>
      </c>
      <c r="J2631">
        <v>6.103515625E-2</v>
      </c>
      <c r="K2631">
        <v>0.1373291015625</v>
      </c>
      <c r="L2631">
        <v>1.52587890625E-2</v>
      </c>
      <c r="M2631">
        <v>-110.85</v>
      </c>
      <c r="N2631">
        <v>-77.25</v>
      </c>
      <c r="O2631">
        <v>-58.5</v>
      </c>
      <c r="P2631">
        <v>110.85</v>
      </c>
      <c r="R2631">
        <f t="shared" si="328"/>
        <v>15.55227193499999</v>
      </c>
      <c r="S2631">
        <f t="shared" si="334"/>
        <v>6.2899593829679537E-2</v>
      </c>
      <c r="T2631">
        <f t="shared" si="335"/>
        <v>6.7389806429513296E-2</v>
      </c>
      <c r="V2631">
        <f t="shared" si="329"/>
        <v>5.4265189999895824E-3</v>
      </c>
      <c r="X2631">
        <f t="shared" si="330"/>
        <v>3.413258410083835E-4</v>
      </c>
      <c r="Y2631">
        <f t="shared" si="331"/>
        <v>-0.18166466640169412</v>
      </c>
      <c r="AA2631">
        <f t="shared" si="332"/>
        <v>3.6569206499537403E-4</v>
      </c>
      <c r="AB2631">
        <f t="shared" si="333"/>
        <v>-2.6287007697002807E-2</v>
      </c>
    </row>
    <row r="2632" spans="1:28" x14ac:dyDescent="0.3">
      <c r="A2632" s="1">
        <v>2630</v>
      </c>
      <c r="B2632">
        <v>2630</v>
      </c>
      <c r="C2632">
        <v>15.55820115700001</v>
      </c>
      <c r="D2632">
        <v>15.55820115700001</v>
      </c>
      <c r="E2632">
        <v>1.29150390625</v>
      </c>
      <c r="F2632">
        <v>-0.185546875</v>
      </c>
      <c r="G2632">
        <v>10.11474609375</v>
      </c>
      <c r="H2632">
        <v>1.29150390625</v>
      </c>
      <c r="I2632">
        <v>-4.57763671875E-2</v>
      </c>
      <c r="J2632">
        <v>1.52587890625E-2</v>
      </c>
      <c r="K2632">
        <v>7.62939453125E-2</v>
      </c>
      <c r="L2632">
        <v>4.57763671875E-2</v>
      </c>
      <c r="M2632">
        <v>-110.85</v>
      </c>
      <c r="N2632">
        <v>-77.25</v>
      </c>
      <c r="O2632">
        <v>-58.5</v>
      </c>
      <c r="P2632">
        <v>110.85</v>
      </c>
      <c r="R2632">
        <f t="shared" si="328"/>
        <v>15.55820115700001</v>
      </c>
      <c r="S2632">
        <f t="shared" si="334"/>
        <v>1.7123226642179534E-2</v>
      </c>
      <c r="T2632">
        <f t="shared" si="335"/>
        <v>6.3546501795132965E-3</v>
      </c>
      <c r="V2632">
        <f t="shared" si="329"/>
        <v>5.9292220000202178E-3</v>
      </c>
      <c r="X2632">
        <f t="shared" si="330"/>
        <v>1.0152741211814322E-4</v>
      </c>
      <c r="Y2632">
        <f t="shared" si="331"/>
        <v>-0.18156313898957599</v>
      </c>
      <c r="AA2632">
        <f t="shared" si="332"/>
        <v>3.7678131646802665E-5</v>
      </c>
      <c r="AB2632">
        <f t="shared" si="333"/>
        <v>-2.6249329565356003E-2</v>
      </c>
    </row>
    <row r="2633" spans="1:28" x14ac:dyDescent="0.3">
      <c r="A2633" s="1">
        <v>2631</v>
      </c>
      <c r="B2633">
        <v>2631</v>
      </c>
      <c r="C2633">
        <v>15.56349999</v>
      </c>
      <c r="D2633">
        <v>15.56349999</v>
      </c>
      <c r="E2633">
        <v>1.26708984375</v>
      </c>
      <c r="F2633">
        <v>-0.21240234375</v>
      </c>
      <c r="G2633">
        <v>10.11962890625</v>
      </c>
      <c r="H2633">
        <v>1.26708984375</v>
      </c>
      <c r="I2633">
        <v>4.57763671875E-2</v>
      </c>
      <c r="J2633">
        <v>4.57763671875E-2</v>
      </c>
      <c r="K2633">
        <v>0.1068115234375</v>
      </c>
      <c r="L2633">
        <v>4.57763671875E-2</v>
      </c>
      <c r="M2633">
        <v>-108.15</v>
      </c>
      <c r="N2633">
        <v>-79.2</v>
      </c>
      <c r="O2633">
        <v>-57.3</v>
      </c>
      <c r="P2633">
        <v>108.15</v>
      </c>
      <c r="R2633">
        <f t="shared" si="328"/>
        <v>15.56349999</v>
      </c>
      <c r="S2633">
        <f t="shared" si="334"/>
        <v>4.764080476717953E-2</v>
      </c>
      <c r="T2633">
        <f t="shared" si="335"/>
        <v>3.6872228304513296E-2</v>
      </c>
      <c r="V2633">
        <f t="shared" si="329"/>
        <v>5.2988329999905659E-3</v>
      </c>
      <c r="X2633">
        <f t="shared" si="330"/>
        <v>2.5244066844643876E-4</v>
      </c>
      <c r="Y2633">
        <f t="shared" si="331"/>
        <v>-0.18131069832112956</v>
      </c>
      <c r="AA2633">
        <f t="shared" si="332"/>
        <v>1.9537978012314124E-4</v>
      </c>
      <c r="AB2633">
        <f t="shared" si="333"/>
        <v>-2.6053949785232861E-2</v>
      </c>
    </row>
    <row r="2634" spans="1:28" x14ac:dyDescent="0.3">
      <c r="A2634" s="1">
        <v>2632</v>
      </c>
      <c r="B2634">
        <v>2632</v>
      </c>
      <c r="C2634">
        <v>15.56929015700001</v>
      </c>
      <c r="D2634">
        <v>15.56929015700001</v>
      </c>
      <c r="E2634">
        <v>1.28662109375</v>
      </c>
      <c r="F2634">
        <v>-0.21240234375</v>
      </c>
      <c r="G2634">
        <v>10.107421875</v>
      </c>
      <c r="H2634">
        <v>1.28662109375</v>
      </c>
      <c r="I2634">
        <v>-7.62939453125E-2</v>
      </c>
      <c r="J2634">
        <v>-1.52587890625E-2</v>
      </c>
      <c r="K2634">
        <v>4.57763671875E-2</v>
      </c>
      <c r="L2634">
        <v>7.62939453125E-2</v>
      </c>
      <c r="M2634">
        <v>-109.2</v>
      </c>
      <c r="N2634">
        <v>-78.45</v>
      </c>
      <c r="O2634">
        <v>-57.599999999999987</v>
      </c>
      <c r="P2634">
        <v>109.2</v>
      </c>
      <c r="R2634">
        <f t="shared" si="328"/>
        <v>15.56929015700001</v>
      </c>
      <c r="S2634">
        <f t="shared" si="334"/>
        <v>-1.3394351482820468E-2</v>
      </c>
      <c r="T2634">
        <f t="shared" si="335"/>
        <v>-2.4162927945486704E-2</v>
      </c>
      <c r="V2634">
        <f t="shared" si="329"/>
        <v>5.7901670000095606E-3</v>
      </c>
      <c r="X2634">
        <f t="shared" si="330"/>
        <v>-7.7555531942356197E-5</v>
      </c>
      <c r="Y2634">
        <f t="shared" si="331"/>
        <v>-0.18138825385307192</v>
      </c>
      <c r="AA2634">
        <f t="shared" si="332"/>
        <v>-1.3990738801356593E-4</v>
      </c>
      <c r="AB2634">
        <f t="shared" si="333"/>
        <v>-2.6193857173246429E-2</v>
      </c>
    </row>
    <row r="2635" spans="1:28" x14ac:dyDescent="0.3">
      <c r="A2635" s="1">
        <v>2633</v>
      </c>
      <c r="B2635">
        <v>2633</v>
      </c>
      <c r="C2635">
        <v>15.57607163899999</v>
      </c>
      <c r="D2635">
        <v>15.57607163899999</v>
      </c>
      <c r="E2635">
        <v>1.27197265625</v>
      </c>
      <c r="F2635">
        <v>-0.23681640625</v>
      </c>
      <c r="G2635">
        <v>10.12451171875</v>
      </c>
      <c r="H2635">
        <v>1.27197265625</v>
      </c>
      <c r="I2635">
        <v>-0.1373291015625</v>
      </c>
      <c r="J2635">
        <v>-3.0517578125E-2</v>
      </c>
      <c r="K2635">
        <v>4.57763671875E-2</v>
      </c>
      <c r="L2635">
        <v>0.1373291015625</v>
      </c>
      <c r="M2635">
        <v>-109.2</v>
      </c>
      <c r="N2635">
        <v>-78.45</v>
      </c>
      <c r="O2635">
        <v>-57.599999999999987</v>
      </c>
      <c r="P2635">
        <v>109.2</v>
      </c>
      <c r="R2635">
        <f t="shared" si="328"/>
        <v>15.57607163899999</v>
      </c>
      <c r="S2635">
        <f t="shared" si="334"/>
        <v>-2.8653140545320466E-2</v>
      </c>
      <c r="T2635">
        <f t="shared" si="335"/>
        <v>-2.4162927945486704E-2</v>
      </c>
      <c r="V2635">
        <f t="shared" si="329"/>
        <v>6.7814819999796327E-3</v>
      </c>
      <c r="X2635">
        <f t="shared" si="330"/>
        <v>-1.9431075685097735E-4</v>
      </c>
      <c r="Y2635">
        <f t="shared" si="331"/>
        <v>-0.18158256460992289</v>
      </c>
      <c r="AA2635">
        <f t="shared" si="332"/>
        <v>-1.6386046092912293E-4</v>
      </c>
      <c r="AB2635">
        <f t="shared" si="333"/>
        <v>-2.6357717634175552E-2</v>
      </c>
    </row>
    <row r="2636" spans="1:28" x14ac:dyDescent="0.3">
      <c r="A2636" s="1">
        <v>2634</v>
      </c>
      <c r="B2636">
        <v>2634</v>
      </c>
      <c r="C2636">
        <v>15.580994693999999</v>
      </c>
      <c r="D2636">
        <v>15.580994693999999</v>
      </c>
      <c r="E2636">
        <v>1.2744140625</v>
      </c>
      <c r="F2636">
        <v>-0.1953125</v>
      </c>
      <c r="G2636">
        <v>10.11474609375</v>
      </c>
      <c r="H2636">
        <v>1.2744140625</v>
      </c>
      <c r="I2636">
        <v>-7.62939453125E-2</v>
      </c>
      <c r="J2636">
        <v>-1.52587890625E-2</v>
      </c>
      <c r="K2636">
        <v>6.103515625E-2</v>
      </c>
      <c r="L2636">
        <v>7.62939453125E-2</v>
      </c>
      <c r="M2636">
        <v>-108.9</v>
      </c>
      <c r="N2636">
        <v>-78.149999999999991</v>
      </c>
      <c r="O2636">
        <v>-57.9</v>
      </c>
      <c r="P2636">
        <v>108.9</v>
      </c>
      <c r="R2636">
        <f t="shared" si="328"/>
        <v>15.580994693999999</v>
      </c>
      <c r="S2636">
        <f t="shared" si="334"/>
        <v>-1.3394351482820468E-2</v>
      </c>
      <c r="T2636">
        <f t="shared" si="335"/>
        <v>-8.9041388829867035E-3</v>
      </c>
      <c r="V2636">
        <f t="shared" si="329"/>
        <v>4.9230550000096684E-3</v>
      </c>
      <c r="X2636">
        <f t="shared" si="330"/>
        <v>-6.5941129039386216E-5</v>
      </c>
      <c r="Y2636">
        <f t="shared" si="331"/>
        <v>-0.18164850573896227</v>
      </c>
      <c r="AA2636">
        <f t="shared" si="332"/>
        <v>-4.3835565448668197E-5</v>
      </c>
      <c r="AB2636">
        <f t="shared" si="333"/>
        <v>-2.6401553199624221E-2</v>
      </c>
    </row>
    <row r="2637" spans="1:28" x14ac:dyDescent="0.3">
      <c r="A2637" s="1">
        <v>2635</v>
      </c>
      <c r="B2637">
        <v>2635</v>
      </c>
      <c r="C2637">
        <v>15.58610293500001</v>
      </c>
      <c r="D2637">
        <v>15.58610293500001</v>
      </c>
      <c r="E2637">
        <v>1.31103515625</v>
      </c>
      <c r="F2637">
        <v>-0.22216796875</v>
      </c>
      <c r="G2637">
        <v>10.1220703125</v>
      </c>
      <c r="H2637">
        <v>1.31103515625</v>
      </c>
      <c r="I2637">
        <v>-3.0517578125E-2</v>
      </c>
      <c r="J2637">
        <v>0</v>
      </c>
      <c r="K2637">
        <v>3.0517578125E-2</v>
      </c>
      <c r="L2637">
        <v>3.0517578125E-2</v>
      </c>
      <c r="M2637">
        <v>-108.9</v>
      </c>
      <c r="N2637">
        <v>-78.149999999999991</v>
      </c>
      <c r="O2637">
        <v>-57.9</v>
      </c>
      <c r="P2637">
        <v>108.9</v>
      </c>
      <c r="R2637">
        <f t="shared" si="328"/>
        <v>15.58610293500001</v>
      </c>
      <c r="S2637">
        <f t="shared" si="334"/>
        <v>1.8644375796795321E-3</v>
      </c>
      <c r="T2637">
        <f t="shared" si="335"/>
        <v>-3.9421717007986704E-2</v>
      </c>
      <c r="V2637">
        <f t="shared" si="329"/>
        <v>5.1082410000109491E-3</v>
      </c>
      <c r="X2637">
        <f t="shared" si="330"/>
        <v>9.523996486480166E-6</v>
      </c>
      <c r="Y2637">
        <f t="shared" si="331"/>
        <v>-0.18163898174247578</v>
      </c>
      <c r="AA2637">
        <f t="shared" si="332"/>
        <v>-2.0137563111102664E-4</v>
      </c>
      <c r="AB2637">
        <f t="shared" si="333"/>
        <v>-2.6602928830735249E-2</v>
      </c>
    </row>
    <row r="2638" spans="1:28" x14ac:dyDescent="0.3">
      <c r="A2638" s="1">
        <v>2636</v>
      </c>
      <c r="B2638">
        <v>2636</v>
      </c>
      <c r="C2638">
        <v>15.59400656400001</v>
      </c>
      <c r="D2638">
        <v>15.59400656400001</v>
      </c>
      <c r="E2638">
        <v>1.2841796875</v>
      </c>
      <c r="F2638">
        <v>-0.22705078125</v>
      </c>
      <c r="G2638">
        <v>10.1171875</v>
      </c>
      <c r="H2638">
        <v>1.2841796875</v>
      </c>
      <c r="I2638">
        <v>-3.0517578125E-2</v>
      </c>
      <c r="J2638">
        <v>1.52587890625E-2</v>
      </c>
      <c r="K2638">
        <v>3.0517578125E-2</v>
      </c>
      <c r="L2638">
        <v>3.0517578125E-2</v>
      </c>
      <c r="M2638">
        <v>-110.85</v>
      </c>
      <c r="N2638">
        <v>-79.05</v>
      </c>
      <c r="O2638">
        <v>-57</v>
      </c>
      <c r="P2638">
        <v>110.85</v>
      </c>
      <c r="R2638">
        <f t="shared" si="328"/>
        <v>15.59400656400001</v>
      </c>
      <c r="S2638">
        <f t="shared" si="334"/>
        <v>1.7123226642179534E-2</v>
      </c>
      <c r="T2638">
        <f t="shared" si="335"/>
        <v>-3.9421717007986704E-2</v>
      </c>
      <c r="V2638">
        <f t="shared" si="329"/>
        <v>7.9036289999994125E-3</v>
      </c>
      <c r="X2638">
        <f t="shared" si="330"/>
        <v>1.3533563066269271E-4</v>
      </c>
      <c r="Y2638">
        <f t="shared" si="331"/>
        <v>-0.18150364611181308</v>
      </c>
      <c r="AA2638">
        <f t="shared" si="332"/>
        <v>-3.1157462577409379E-4</v>
      </c>
      <c r="AB2638">
        <f t="shared" si="333"/>
        <v>-2.6914503456509344E-2</v>
      </c>
    </row>
    <row r="2639" spans="1:28" x14ac:dyDescent="0.3">
      <c r="A2639" s="1">
        <v>2637</v>
      </c>
      <c r="B2639">
        <v>2637</v>
      </c>
      <c r="C2639">
        <v>15.599692750000001</v>
      </c>
      <c r="D2639">
        <v>15.599692750000001</v>
      </c>
      <c r="E2639">
        <v>1.31591796875</v>
      </c>
      <c r="F2639">
        <v>-0.23193359375</v>
      </c>
      <c r="G2639">
        <v>10.1171875</v>
      </c>
      <c r="H2639">
        <v>1.31591796875</v>
      </c>
      <c r="I2639">
        <v>0</v>
      </c>
      <c r="J2639">
        <v>1.52587890625E-2</v>
      </c>
      <c r="K2639">
        <v>0.1068115234375</v>
      </c>
      <c r="L2639">
        <v>0</v>
      </c>
      <c r="M2639">
        <v>-110.7</v>
      </c>
      <c r="N2639">
        <v>-76.349999999999994</v>
      </c>
      <c r="O2639">
        <v>-57.9</v>
      </c>
      <c r="P2639">
        <v>110.7</v>
      </c>
      <c r="R2639">
        <f t="shared" si="328"/>
        <v>15.599692750000001</v>
      </c>
      <c r="S2639">
        <f t="shared" si="334"/>
        <v>1.7123226642179534E-2</v>
      </c>
      <c r="T2639">
        <f t="shared" si="335"/>
        <v>3.6872228304513296E-2</v>
      </c>
      <c r="V2639">
        <f t="shared" si="329"/>
        <v>5.6861859999912667E-3</v>
      </c>
      <c r="X2639">
        <f t="shared" si="330"/>
        <v>9.7365851607438729E-5</v>
      </c>
      <c r="Y2639">
        <f t="shared" si="331"/>
        <v>-0.18140628026020564</v>
      </c>
      <c r="AA2639">
        <f t="shared" si="332"/>
        <v>2.0966234837360522E-4</v>
      </c>
      <c r="AB2639">
        <f t="shared" si="333"/>
        <v>-2.670484110813574E-2</v>
      </c>
    </row>
    <row r="2640" spans="1:28" x14ac:dyDescent="0.3">
      <c r="A2640" s="1">
        <v>2638</v>
      </c>
      <c r="B2640">
        <v>2638</v>
      </c>
      <c r="C2640">
        <v>15.604974620000011</v>
      </c>
      <c r="D2640">
        <v>15.604974620000011</v>
      </c>
      <c r="E2640">
        <v>1.2890625</v>
      </c>
      <c r="F2640">
        <v>-0.205078125</v>
      </c>
      <c r="G2640">
        <v>10.1025390625</v>
      </c>
      <c r="H2640">
        <v>1.2890625</v>
      </c>
      <c r="I2640">
        <v>-1.52587890625E-2</v>
      </c>
      <c r="J2640">
        <v>3.0517578125E-2</v>
      </c>
      <c r="K2640">
        <v>0.1220703125</v>
      </c>
      <c r="L2640">
        <v>1.52587890625E-2</v>
      </c>
      <c r="M2640">
        <v>-110.7</v>
      </c>
      <c r="N2640">
        <v>-76.349999999999994</v>
      </c>
      <c r="O2640">
        <v>-57.9</v>
      </c>
      <c r="P2640">
        <v>110.7</v>
      </c>
      <c r="R2640">
        <f t="shared" si="328"/>
        <v>15.604974620000011</v>
      </c>
      <c r="S2640">
        <f t="shared" si="334"/>
        <v>3.238201570467953E-2</v>
      </c>
      <c r="T2640">
        <f t="shared" si="335"/>
        <v>5.2131017367013296E-2</v>
      </c>
      <c r="V2640">
        <f t="shared" si="329"/>
        <v>5.2818700000099028E-3</v>
      </c>
      <c r="X2640">
        <f t="shared" si="330"/>
        <v>1.7103759729039634E-4</v>
      </c>
      <c r="Y2640">
        <f t="shared" si="331"/>
        <v>-0.18123524266291524</v>
      </c>
      <c r="AA2640">
        <f t="shared" si="332"/>
        <v>2.7534925670082274E-4</v>
      </c>
      <c r="AB2640">
        <f t="shared" si="333"/>
        <v>-2.6429491851434918E-2</v>
      </c>
    </row>
    <row r="2641" spans="1:28" x14ac:dyDescent="0.3">
      <c r="A2641" s="1">
        <v>2639</v>
      </c>
      <c r="B2641">
        <v>2639</v>
      </c>
      <c r="C2641">
        <v>15.61027782400001</v>
      </c>
      <c r="D2641">
        <v>15.61027782400001</v>
      </c>
      <c r="E2641">
        <v>1.29638671875</v>
      </c>
      <c r="F2641">
        <v>-0.23193359375</v>
      </c>
      <c r="G2641">
        <v>10.107421875</v>
      </c>
      <c r="H2641">
        <v>1.29638671875</v>
      </c>
      <c r="I2641">
        <v>1.52587890625E-2</v>
      </c>
      <c r="J2641">
        <v>-3.0517578125E-2</v>
      </c>
      <c r="K2641">
        <v>7.62939453125E-2</v>
      </c>
      <c r="L2641">
        <v>1.52587890625E-2</v>
      </c>
      <c r="M2641">
        <v>-109.95</v>
      </c>
      <c r="N2641">
        <v>-77.849999999999994</v>
      </c>
      <c r="O2641">
        <v>-56.55</v>
      </c>
      <c r="P2641">
        <v>109.95</v>
      </c>
      <c r="R2641">
        <f t="shared" si="328"/>
        <v>15.61027782400001</v>
      </c>
      <c r="S2641">
        <f t="shared" si="334"/>
        <v>-2.8653140545320466E-2</v>
      </c>
      <c r="T2641">
        <f t="shared" si="335"/>
        <v>6.3546501795132965E-3</v>
      </c>
      <c r="V2641">
        <f t="shared" si="329"/>
        <v>5.303203999998729E-3</v>
      </c>
      <c r="X2641">
        <f t="shared" si="330"/>
        <v>-1.5195344955246925E-4</v>
      </c>
      <c r="Y2641">
        <f t="shared" si="331"/>
        <v>-0.1813871961124677</v>
      </c>
      <c r="AA2641">
        <f t="shared" si="332"/>
        <v>3.3700006250587558E-5</v>
      </c>
      <c r="AB2641">
        <f t="shared" si="333"/>
        <v>-2.6395791845184331E-2</v>
      </c>
    </row>
    <row r="2642" spans="1:28" x14ac:dyDescent="0.3">
      <c r="A2642" s="1">
        <v>2640</v>
      </c>
      <c r="B2642">
        <v>2640</v>
      </c>
      <c r="C2642">
        <v>15.615730953</v>
      </c>
      <c r="D2642">
        <v>15.615730953</v>
      </c>
      <c r="E2642">
        <v>1.29150390625</v>
      </c>
      <c r="F2642">
        <v>-0.1904296875</v>
      </c>
      <c r="G2642">
        <v>10.12451171875</v>
      </c>
      <c r="H2642">
        <v>1.29150390625</v>
      </c>
      <c r="I2642">
        <v>-1.52587890625E-2</v>
      </c>
      <c r="J2642">
        <v>4.57763671875E-2</v>
      </c>
      <c r="K2642">
        <v>6.103515625E-2</v>
      </c>
      <c r="L2642">
        <v>1.52587890625E-2</v>
      </c>
      <c r="M2642">
        <v>-109.95</v>
      </c>
      <c r="N2642">
        <v>-77.849999999999994</v>
      </c>
      <c r="O2642">
        <v>-56.55</v>
      </c>
      <c r="P2642">
        <v>109.95</v>
      </c>
      <c r="R2642">
        <f t="shared" si="328"/>
        <v>15.615730953</v>
      </c>
      <c r="S2642">
        <f t="shared" si="334"/>
        <v>4.764080476717953E-2</v>
      </c>
      <c r="T2642">
        <f t="shared" si="335"/>
        <v>-8.9041388829867035E-3</v>
      </c>
      <c r="V2642">
        <f t="shared" si="329"/>
        <v>5.4531289999903976E-3</v>
      </c>
      <c r="X2642">
        <f t="shared" si="330"/>
        <v>2.5979145405878747E-4</v>
      </c>
      <c r="Y2642">
        <f t="shared" si="331"/>
        <v>-0.1811274046584089</v>
      </c>
      <c r="AA2642">
        <f t="shared" si="332"/>
        <v>-4.8555417962756898E-5</v>
      </c>
      <c r="AB2642">
        <f t="shared" si="333"/>
        <v>-2.6444347263147087E-2</v>
      </c>
    </row>
    <row r="2643" spans="1:28" x14ac:dyDescent="0.3">
      <c r="A2643" s="1">
        <v>2641</v>
      </c>
      <c r="B2643">
        <v>2641</v>
      </c>
      <c r="C2643">
        <v>15.621416305</v>
      </c>
      <c r="D2643">
        <v>15.621416305</v>
      </c>
      <c r="E2643">
        <v>1.29638671875</v>
      </c>
      <c r="F2643">
        <v>-0.244140625</v>
      </c>
      <c r="G2643">
        <v>10.1025390625</v>
      </c>
      <c r="H2643">
        <v>1.29638671875</v>
      </c>
      <c r="I2643">
        <v>-9.1552734375E-2</v>
      </c>
      <c r="J2643">
        <v>0</v>
      </c>
      <c r="K2643">
        <v>6.103515625E-2</v>
      </c>
      <c r="L2643">
        <v>9.1552734375E-2</v>
      </c>
      <c r="M2643">
        <v>-110.1</v>
      </c>
      <c r="N2643">
        <v>-76.95</v>
      </c>
      <c r="O2643">
        <v>-58.8</v>
      </c>
      <c r="P2643">
        <v>110.1</v>
      </c>
      <c r="R2643">
        <f t="shared" si="328"/>
        <v>15.621416305</v>
      </c>
      <c r="S2643">
        <f t="shared" si="334"/>
        <v>1.8644375796795321E-3</v>
      </c>
      <c r="T2643">
        <f t="shared" si="335"/>
        <v>-8.9041388829867035E-3</v>
      </c>
      <c r="V2643">
        <f t="shared" si="329"/>
        <v>5.685352000000421E-3</v>
      </c>
      <c r="X2643">
        <f t="shared" si="330"/>
        <v>1.0599983922506971E-5</v>
      </c>
      <c r="Y2643">
        <f t="shared" si="331"/>
        <v>-0.1811168046744864</v>
      </c>
      <c r="AA2643">
        <f t="shared" si="332"/>
        <v>-5.0623163806669969E-5</v>
      </c>
      <c r="AB2643">
        <f t="shared" si="333"/>
        <v>-2.6494970426953757E-2</v>
      </c>
    </row>
    <row r="2644" spans="1:28" x14ac:dyDescent="0.3">
      <c r="A2644" s="1">
        <v>2642</v>
      </c>
      <c r="B2644">
        <v>2642</v>
      </c>
      <c r="C2644">
        <v>15.628665213</v>
      </c>
      <c r="D2644">
        <v>15.628665213</v>
      </c>
      <c r="E2644">
        <v>1.28662109375</v>
      </c>
      <c r="F2644">
        <v>-0.2099609375</v>
      </c>
      <c r="G2644">
        <v>10.06591796875</v>
      </c>
      <c r="H2644">
        <v>1.28662109375</v>
      </c>
      <c r="I2644">
        <v>0</v>
      </c>
      <c r="J2644">
        <v>-6.103515625E-2</v>
      </c>
      <c r="K2644">
        <v>7.62939453125E-2</v>
      </c>
      <c r="L2644">
        <v>0</v>
      </c>
      <c r="M2644">
        <v>-110.1</v>
      </c>
      <c r="N2644">
        <v>-76.5</v>
      </c>
      <c r="O2644">
        <v>-58.05</v>
      </c>
      <c r="P2644">
        <v>110.1</v>
      </c>
      <c r="R2644">
        <f t="shared" si="328"/>
        <v>15.628665213</v>
      </c>
      <c r="S2644">
        <f t="shared" si="334"/>
        <v>-5.917071867032047E-2</v>
      </c>
      <c r="T2644">
        <f t="shared" si="335"/>
        <v>6.3546501795132965E-3</v>
      </c>
      <c r="V2644">
        <f t="shared" si="329"/>
        <v>7.2489079999993322E-3</v>
      </c>
      <c r="X2644">
        <f t="shared" si="330"/>
        <v>-4.289230959349959E-4</v>
      </c>
      <c r="Y2644">
        <f t="shared" si="331"/>
        <v>-0.18154572777042141</v>
      </c>
      <c r="AA2644">
        <f t="shared" si="332"/>
        <v>4.6064274523471126E-5</v>
      </c>
      <c r="AB2644">
        <f t="shared" si="333"/>
        <v>-2.6448906152430285E-2</v>
      </c>
    </row>
    <row r="2645" spans="1:28" x14ac:dyDescent="0.3">
      <c r="A2645" s="1">
        <v>2643</v>
      </c>
      <c r="B2645">
        <v>2643</v>
      </c>
      <c r="C2645">
        <v>15.633861564</v>
      </c>
      <c r="D2645">
        <v>15.633861564</v>
      </c>
      <c r="E2645">
        <v>1.27685546875</v>
      </c>
      <c r="F2645">
        <v>-0.205078125</v>
      </c>
      <c r="G2645">
        <v>10.1220703125</v>
      </c>
      <c r="H2645">
        <v>1.27685546875</v>
      </c>
      <c r="I2645">
        <v>-1.52587890625E-2</v>
      </c>
      <c r="J2645">
        <v>0</v>
      </c>
      <c r="K2645">
        <v>0.1068115234375</v>
      </c>
      <c r="L2645">
        <v>1.52587890625E-2</v>
      </c>
      <c r="M2645">
        <v>-110.1</v>
      </c>
      <c r="N2645">
        <v>-76.5</v>
      </c>
      <c r="O2645">
        <v>-58.05</v>
      </c>
      <c r="P2645">
        <v>110.1</v>
      </c>
      <c r="R2645">
        <f t="shared" si="328"/>
        <v>15.633861564</v>
      </c>
      <c r="S2645">
        <f t="shared" si="334"/>
        <v>1.8644375796795321E-3</v>
      </c>
      <c r="T2645">
        <f t="shared" si="335"/>
        <v>3.6872228304513296E-2</v>
      </c>
      <c r="V2645">
        <f t="shared" si="329"/>
        <v>5.1963510000003765E-3</v>
      </c>
      <c r="X2645">
        <f t="shared" si="330"/>
        <v>9.6882720816060189E-6</v>
      </c>
      <c r="Y2645">
        <f t="shared" si="331"/>
        <v>-0.1815360394983398</v>
      </c>
      <c r="AA2645">
        <f t="shared" si="332"/>
        <v>1.9160104042239987E-4</v>
      </c>
      <c r="AB2645">
        <f t="shared" si="333"/>
        <v>-2.6257305112007884E-2</v>
      </c>
    </row>
    <row r="2646" spans="1:28" x14ac:dyDescent="0.3">
      <c r="A2646" s="1">
        <v>2644</v>
      </c>
      <c r="B2646">
        <v>2644</v>
      </c>
      <c r="C2646">
        <v>15.639227101000021</v>
      </c>
      <c r="D2646">
        <v>15.639227101000021</v>
      </c>
      <c r="E2646">
        <v>1.3134765625</v>
      </c>
      <c r="F2646">
        <v>-0.224609375</v>
      </c>
      <c r="G2646">
        <v>10.11474609375</v>
      </c>
      <c r="H2646">
        <v>1.3134765625</v>
      </c>
      <c r="I2646">
        <v>3.0517578125E-2</v>
      </c>
      <c r="J2646">
        <v>0</v>
      </c>
      <c r="K2646">
        <v>4.57763671875E-2</v>
      </c>
      <c r="L2646">
        <v>3.0517578125E-2</v>
      </c>
      <c r="M2646">
        <v>-110.7</v>
      </c>
      <c r="N2646">
        <v>-77.099999999999994</v>
      </c>
      <c r="O2646">
        <v>-57.599999999999987</v>
      </c>
      <c r="P2646">
        <v>110.7</v>
      </c>
      <c r="R2646">
        <f t="shared" si="328"/>
        <v>15.639227101000021</v>
      </c>
      <c r="S2646">
        <f t="shared" si="334"/>
        <v>1.8644375796795321E-3</v>
      </c>
      <c r="T2646">
        <f t="shared" si="335"/>
        <v>-2.4162927945486704E-2</v>
      </c>
      <c r="V2646">
        <f t="shared" si="329"/>
        <v>5.365537000020737E-3</v>
      </c>
      <c r="X2646">
        <f t="shared" si="330"/>
        <v>1.000370881799964E-5</v>
      </c>
      <c r="Y2646">
        <f t="shared" si="331"/>
        <v>-0.18152603578952178</v>
      </c>
      <c r="AA2646">
        <f t="shared" si="332"/>
        <v>-1.2964708392034397E-4</v>
      </c>
      <c r="AB2646">
        <f t="shared" si="333"/>
        <v>-2.6386952195928227E-2</v>
      </c>
    </row>
    <row r="2647" spans="1:28" x14ac:dyDescent="0.3">
      <c r="A2647" s="1">
        <v>2645</v>
      </c>
      <c r="B2647">
        <v>2645</v>
      </c>
      <c r="C2647">
        <v>15.644591101</v>
      </c>
      <c r="D2647">
        <v>15.644591101</v>
      </c>
      <c r="E2647">
        <v>1.31591796875</v>
      </c>
      <c r="F2647">
        <v>-0.22705078125</v>
      </c>
      <c r="G2647">
        <v>10.107421875</v>
      </c>
      <c r="H2647">
        <v>1.31591796875</v>
      </c>
      <c r="I2647">
        <v>-1.52587890625E-2</v>
      </c>
      <c r="J2647">
        <v>-4.57763671875E-2</v>
      </c>
      <c r="K2647">
        <v>4.57763671875E-2</v>
      </c>
      <c r="L2647">
        <v>1.52587890625E-2</v>
      </c>
      <c r="M2647">
        <v>-110.7</v>
      </c>
      <c r="N2647">
        <v>-77.099999999999994</v>
      </c>
      <c r="O2647">
        <v>-57.599999999999987</v>
      </c>
      <c r="P2647">
        <v>110.7</v>
      </c>
      <c r="R2647">
        <f t="shared" ref="R2647:R2710" si="336">C2647</f>
        <v>15.644591101</v>
      </c>
      <c r="S2647">
        <f t="shared" si="334"/>
        <v>-4.391192960782047E-2</v>
      </c>
      <c r="T2647">
        <f t="shared" si="335"/>
        <v>-2.4162927945486704E-2</v>
      </c>
      <c r="V2647">
        <f t="shared" ref="V2647:V2710" si="337">R2647-R2646</f>
        <v>5.3639999999788301E-3</v>
      </c>
      <c r="X2647">
        <f t="shared" ref="X2647:X2710" si="338">S2647*V2647</f>
        <v>-2.3554359041541939E-4</v>
      </c>
      <c r="Y2647">
        <f t="shared" ref="Y2647:Y2710" si="339">Y2646+X2647</f>
        <v>-0.1817615793799372</v>
      </c>
      <c r="AA2647">
        <f t="shared" ref="AA2647:AA2710" si="340">T2647*V2647</f>
        <v>-1.2960994549907916E-4</v>
      </c>
      <c r="AB2647">
        <f t="shared" ref="AB2647:AB2710" si="341">AB2646+AA2647</f>
        <v>-2.6516562141427304E-2</v>
      </c>
    </row>
    <row r="2648" spans="1:28" x14ac:dyDescent="0.3">
      <c r="A2648" s="1">
        <v>2646</v>
      </c>
      <c r="B2648">
        <v>2646</v>
      </c>
      <c r="C2648">
        <v>15.649965564000009</v>
      </c>
      <c r="D2648">
        <v>15.649965564000009</v>
      </c>
      <c r="E2648">
        <v>1.30859375</v>
      </c>
      <c r="F2648">
        <v>-0.205078125</v>
      </c>
      <c r="G2648">
        <v>10.11474609375</v>
      </c>
      <c r="H2648">
        <v>1.30859375</v>
      </c>
      <c r="I2648">
        <v>0</v>
      </c>
      <c r="J2648">
        <v>-3.0517578125E-2</v>
      </c>
      <c r="K2648">
        <v>4.57763671875E-2</v>
      </c>
      <c r="L2648">
        <v>0</v>
      </c>
      <c r="M2648">
        <v>-110.25</v>
      </c>
      <c r="N2648">
        <v>-78.149999999999991</v>
      </c>
      <c r="O2648">
        <v>-56.85</v>
      </c>
      <c r="P2648">
        <v>110.25</v>
      </c>
      <c r="R2648">
        <f t="shared" si="336"/>
        <v>15.649965564000009</v>
      </c>
      <c r="S2648">
        <f t="shared" si="334"/>
        <v>-2.8653140545320466E-2</v>
      </c>
      <c r="T2648">
        <f t="shared" si="335"/>
        <v>-2.4162927945486704E-2</v>
      </c>
      <c r="V2648">
        <f t="shared" si="337"/>
        <v>5.3744630000096549E-3</v>
      </c>
      <c r="X2648">
        <f t="shared" si="338"/>
        <v>-1.5399524369490131E-4</v>
      </c>
      <c r="Y2648">
        <f t="shared" si="339"/>
        <v>-0.18191557462363209</v>
      </c>
      <c r="AA2648">
        <f t="shared" si="340"/>
        <v>-1.298627622149176E-4</v>
      </c>
      <c r="AB2648">
        <f t="shared" si="341"/>
        <v>-2.6646424903642222E-2</v>
      </c>
    </row>
    <row r="2649" spans="1:28" x14ac:dyDescent="0.3">
      <c r="A2649" s="1">
        <v>2647</v>
      </c>
      <c r="B2649">
        <v>2647</v>
      </c>
      <c r="C2649">
        <v>15.65531448999999</v>
      </c>
      <c r="D2649">
        <v>15.65531448999999</v>
      </c>
      <c r="E2649">
        <v>1.30615234375</v>
      </c>
      <c r="F2649">
        <v>-0.21728515625</v>
      </c>
      <c r="G2649">
        <v>10.11474609375</v>
      </c>
      <c r="H2649">
        <v>1.30615234375</v>
      </c>
      <c r="I2649">
        <v>-6.103515625E-2</v>
      </c>
      <c r="J2649">
        <v>1.52587890625E-2</v>
      </c>
      <c r="K2649">
        <v>0.1220703125</v>
      </c>
      <c r="L2649">
        <v>6.103515625E-2</v>
      </c>
      <c r="M2649">
        <v>-110.25</v>
      </c>
      <c r="N2649">
        <v>-78.149999999999991</v>
      </c>
      <c r="O2649">
        <v>-56.85</v>
      </c>
      <c r="P2649">
        <v>110.25</v>
      </c>
      <c r="R2649">
        <f t="shared" si="336"/>
        <v>15.65531448999999</v>
      </c>
      <c r="S2649">
        <f t="shared" si="334"/>
        <v>1.7123226642179534E-2</v>
      </c>
      <c r="T2649">
        <f t="shared" si="335"/>
        <v>5.2131017367013296E-2</v>
      </c>
      <c r="V2649">
        <f t="shared" si="337"/>
        <v>5.3489259999803807E-3</v>
      </c>
      <c r="X2649">
        <f t="shared" si="338"/>
        <v>9.1590872189910852E-5</v>
      </c>
      <c r="Y2649">
        <f t="shared" si="339"/>
        <v>-0.18182398375144218</v>
      </c>
      <c r="AA2649">
        <f t="shared" si="340"/>
        <v>2.7884495419984619E-4</v>
      </c>
      <c r="AB2649">
        <f t="shared" si="341"/>
        <v>-2.6367579949442374E-2</v>
      </c>
    </row>
    <row r="2650" spans="1:28" x14ac:dyDescent="0.3">
      <c r="A2650" s="1">
        <v>2648</v>
      </c>
      <c r="B2650">
        <v>2648</v>
      </c>
      <c r="C2650">
        <v>15.66064523100002</v>
      </c>
      <c r="D2650">
        <v>15.66064523100002</v>
      </c>
      <c r="E2650">
        <v>1.2744140625</v>
      </c>
      <c r="F2650">
        <v>-0.24169921875</v>
      </c>
      <c r="G2650">
        <v>10.126953125</v>
      </c>
      <c r="H2650">
        <v>1.2744140625</v>
      </c>
      <c r="I2650">
        <v>-1.52587890625E-2</v>
      </c>
      <c r="J2650">
        <v>7.62939453125E-2</v>
      </c>
      <c r="K2650">
        <v>9.1552734375E-2</v>
      </c>
      <c r="L2650">
        <v>1.52587890625E-2</v>
      </c>
      <c r="M2650">
        <v>-109.2</v>
      </c>
      <c r="N2650">
        <v>-79.2</v>
      </c>
      <c r="O2650">
        <v>-56.55</v>
      </c>
      <c r="P2650">
        <v>109.2</v>
      </c>
      <c r="R2650">
        <f t="shared" si="336"/>
        <v>15.66064523100002</v>
      </c>
      <c r="S2650">
        <f t="shared" si="334"/>
        <v>7.8158382892179537E-2</v>
      </c>
      <c r="T2650">
        <f t="shared" si="335"/>
        <v>2.1613439242013296E-2</v>
      </c>
      <c r="V2650">
        <f t="shared" si="337"/>
        <v>5.3307410000300592E-3</v>
      </c>
      <c r="X2650">
        <f t="shared" si="338"/>
        <v>4.1664209617938943E-4</v>
      </c>
      <c r="Y2650">
        <f t="shared" si="339"/>
        <v>-0.18140734165526279</v>
      </c>
      <c r="AA2650">
        <f t="shared" si="340"/>
        <v>1.1521564671905888E-4</v>
      </c>
      <c r="AB2650">
        <f t="shared" si="341"/>
        <v>-2.6252364302723315E-2</v>
      </c>
    </row>
    <row r="2651" spans="1:28" x14ac:dyDescent="0.3">
      <c r="A2651" s="1">
        <v>2649</v>
      </c>
      <c r="B2651">
        <v>2649</v>
      </c>
      <c r="C2651">
        <v>15.66675369399999</v>
      </c>
      <c r="D2651">
        <v>15.66675369399999</v>
      </c>
      <c r="E2651">
        <v>1.29150390625</v>
      </c>
      <c r="F2651">
        <v>-0.1904296875</v>
      </c>
      <c r="G2651">
        <v>10.1171875</v>
      </c>
      <c r="H2651">
        <v>1.29150390625</v>
      </c>
      <c r="I2651">
        <v>0</v>
      </c>
      <c r="J2651">
        <v>-9.1552734375E-2</v>
      </c>
      <c r="K2651">
        <v>0.1220703125</v>
      </c>
      <c r="L2651">
        <v>0</v>
      </c>
      <c r="M2651">
        <v>-109.2</v>
      </c>
      <c r="N2651">
        <v>-79.2</v>
      </c>
      <c r="O2651">
        <v>-56.55</v>
      </c>
      <c r="P2651">
        <v>109.2</v>
      </c>
      <c r="R2651">
        <f t="shared" si="336"/>
        <v>15.66675369399999</v>
      </c>
      <c r="S2651">
        <f t="shared" si="334"/>
        <v>-8.9688296795320463E-2</v>
      </c>
      <c r="T2651">
        <f t="shared" si="335"/>
        <v>5.2131017367013296E-2</v>
      </c>
      <c r="V2651">
        <f t="shared" si="337"/>
        <v>6.1084629999701434E-3</v>
      </c>
      <c r="X2651">
        <f t="shared" si="338"/>
        <v>-5.4785764250455586E-4</v>
      </c>
      <c r="Y2651">
        <f t="shared" si="339"/>
        <v>-0.18195519929776735</v>
      </c>
      <c r="AA2651">
        <f t="shared" si="340"/>
        <v>3.1844039073720168E-4</v>
      </c>
      <c r="AB2651">
        <f t="shared" si="341"/>
        <v>-2.5933923911986113E-2</v>
      </c>
    </row>
    <row r="2652" spans="1:28" x14ac:dyDescent="0.3">
      <c r="A2652" s="1">
        <v>2650</v>
      </c>
      <c r="B2652">
        <v>2650</v>
      </c>
      <c r="C2652">
        <v>15.67281075</v>
      </c>
      <c r="D2652">
        <v>15.67281075</v>
      </c>
      <c r="E2652">
        <v>1.279296875</v>
      </c>
      <c r="F2652">
        <v>-0.21484375</v>
      </c>
      <c r="G2652">
        <v>10.13427734375</v>
      </c>
      <c r="H2652">
        <v>1.279296875</v>
      </c>
      <c r="I2652">
        <v>1.52587890625E-2</v>
      </c>
      <c r="J2652">
        <v>7.62939453125E-2</v>
      </c>
      <c r="K2652">
        <v>3.0517578125E-2</v>
      </c>
      <c r="L2652">
        <v>1.52587890625E-2</v>
      </c>
      <c r="M2652">
        <v>-111.3</v>
      </c>
      <c r="N2652">
        <v>-77.849999999999994</v>
      </c>
      <c r="O2652">
        <v>-57.3</v>
      </c>
      <c r="P2652">
        <v>111.3</v>
      </c>
      <c r="R2652">
        <f t="shared" si="336"/>
        <v>15.67281075</v>
      </c>
      <c r="S2652">
        <f t="shared" si="334"/>
        <v>7.8158382892179537E-2</v>
      </c>
      <c r="T2652">
        <f t="shared" si="335"/>
        <v>-3.9421717007986704E-2</v>
      </c>
      <c r="V2652">
        <f t="shared" si="337"/>
        <v>6.0570560000101636E-3</v>
      </c>
      <c r="X2652">
        <f t="shared" si="338"/>
        <v>4.734097020481678E-4</v>
      </c>
      <c r="Y2652">
        <f t="shared" si="339"/>
        <v>-0.18148178959571917</v>
      </c>
      <c r="AA2652">
        <f t="shared" si="340"/>
        <v>-2.3877954753392857E-4</v>
      </c>
      <c r="AB2652">
        <f t="shared" si="341"/>
        <v>-2.6172703459520042E-2</v>
      </c>
    </row>
    <row r="2653" spans="1:28" x14ac:dyDescent="0.3">
      <c r="A2653" s="1">
        <v>2651</v>
      </c>
      <c r="B2653">
        <v>2651</v>
      </c>
      <c r="C2653">
        <v>15.67875280500002</v>
      </c>
      <c r="D2653">
        <v>15.67875280500002</v>
      </c>
      <c r="E2653">
        <v>1.2939453125</v>
      </c>
      <c r="F2653">
        <v>-0.205078125</v>
      </c>
      <c r="G2653">
        <v>10.1025390625</v>
      </c>
      <c r="H2653">
        <v>1.2939453125</v>
      </c>
      <c r="I2653">
        <v>1.52587890625E-2</v>
      </c>
      <c r="J2653">
        <v>7.62939453125E-2</v>
      </c>
      <c r="K2653">
        <v>6.103515625E-2</v>
      </c>
      <c r="L2653">
        <v>1.52587890625E-2</v>
      </c>
      <c r="M2653">
        <v>-111</v>
      </c>
      <c r="N2653">
        <v>-77.399999999999991</v>
      </c>
      <c r="O2653">
        <v>-57.3</v>
      </c>
      <c r="P2653">
        <v>111</v>
      </c>
      <c r="R2653">
        <f t="shared" si="336"/>
        <v>15.67875280500002</v>
      </c>
      <c r="S2653">
        <f t="shared" si="334"/>
        <v>7.8158382892179537E-2</v>
      </c>
      <c r="T2653">
        <f t="shared" si="335"/>
        <v>-8.9041388829867035E-3</v>
      </c>
      <c r="V2653">
        <f t="shared" si="337"/>
        <v>5.9420550000197636E-3</v>
      </c>
      <c r="X2653">
        <f t="shared" si="338"/>
        <v>4.6442140985793456E-4</v>
      </c>
      <c r="Y2653">
        <f t="shared" si="339"/>
        <v>-0.18101736818586123</v>
      </c>
      <c r="AA2653">
        <f t="shared" si="340"/>
        <v>-5.2908882970521537E-5</v>
      </c>
      <c r="AB2653">
        <f t="shared" si="341"/>
        <v>-2.6225612342490563E-2</v>
      </c>
    </row>
    <row r="2654" spans="1:28" x14ac:dyDescent="0.3">
      <c r="A2654" s="1">
        <v>2652</v>
      </c>
      <c r="B2654">
        <v>2652</v>
      </c>
      <c r="C2654">
        <v>15.683836101000001</v>
      </c>
      <c r="D2654">
        <v>15.683836101000001</v>
      </c>
      <c r="E2654">
        <v>1.26953125</v>
      </c>
      <c r="F2654">
        <v>-0.20751953125</v>
      </c>
      <c r="G2654">
        <v>10.1025390625</v>
      </c>
      <c r="H2654">
        <v>1.26953125</v>
      </c>
      <c r="I2654">
        <v>-3.0517578125E-2</v>
      </c>
      <c r="J2654">
        <v>-1.52587890625E-2</v>
      </c>
      <c r="K2654">
        <v>3.0517578125E-2</v>
      </c>
      <c r="L2654">
        <v>3.0517578125E-2</v>
      </c>
      <c r="M2654">
        <v>-111</v>
      </c>
      <c r="N2654">
        <v>-77.399999999999991</v>
      </c>
      <c r="O2654">
        <v>-57.3</v>
      </c>
      <c r="P2654">
        <v>111</v>
      </c>
      <c r="R2654">
        <f t="shared" si="336"/>
        <v>15.683836101000001</v>
      </c>
      <c r="S2654">
        <f t="shared" si="334"/>
        <v>-1.3394351482820468E-2</v>
      </c>
      <c r="T2654">
        <f t="shared" si="335"/>
        <v>-3.9421717007986704E-2</v>
      </c>
      <c r="V2654">
        <f t="shared" si="337"/>
        <v>5.0832959999809191E-3</v>
      </c>
      <c r="X2654">
        <f t="shared" si="338"/>
        <v>-6.8087453314959775E-5</v>
      </c>
      <c r="Y2654">
        <f t="shared" si="339"/>
        <v>-0.18108545563917619</v>
      </c>
      <c r="AA2654">
        <f t="shared" si="340"/>
        <v>-2.0039225637907859E-4</v>
      </c>
      <c r="AB2654">
        <f t="shared" si="341"/>
        <v>-2.6426004598869641E-2</v>
      </c>
    </row>
    <row r="2655" spans="1:28" x14ac:dyDescent="0.3">
      <c r="A2655" s="1">
        <v>2653</v>
      </c>
      <c r="B2655">
        <v>2653</v>
      </c>
      <c r="C2655">
        <v>15.688980304999999</v>
      </c>
      <c r="D2655">
        <v>15.688980304999999</v>
      </c>
      <c r="E2655">
        <v>1.27685546875</v>
      </c>
      <c r="F2655">
        <v>-0.23193359375</v>
      </c>
      <c r="G2655">
        <v>10.1123046875</v>
      </c>
      <c r="H2655">
        <v>1.27685546875</v>
      </c>
      <c r="I2655">
        <v>-9.1552734375E-2</v>
      </c>
      <c r="J2655">
        <v>-1.52587890625E-2</v>
      </c>
      <c r="K2655">
        <v>0.1068115234375</v>
      </c>
      <c r="L2655">
        <v>9.1552734375E-2</v>
      </c>
      <c r="M2655">
        <v>-109.95</v>
      </c>
      <c r="N2655">
        <v>-78.45</v>
      </c>
      <c r="O2655">
        <v>-57.3</v>
      </c>
      <c r="P2655">
        <v>109.95</v>
      </c>
      <c r="R2655">
        <f t="shared" si="336"/>
        <v>15.688980304999999</v>
      </c>
      <c r="S2655">
        <f t="shared" si="334"/>
        <v>-1.3394351482820468E-2</v>
      </c>
      <c r="T2655">
        <f t="shared" si="335"/>
        <v>3.6872228304513296E-2</v>
      </c>
      <c r="V2655">
        <f t="shared" si="337"/>
        <v>5.1442039999987088E-3</v>
      </c>
      <c r="X2655">
        <f t="shared" si="338"/>
        <v>-6.8903276475313686E-5</v>
      </c>
      <c r="Y2655">
        <f t="shared" si="339"/>
        <v>-0.18115435891565151</v>
      </c>
      <c r="AA2655">
        <f t="shared" si="340"/>
        <v>1.8967826433294291E-4</v>
      </c>
      <c r="AB2655">
        <f t="shared" si="341"/>
        <v>-2.6236326334536698E-2</v>
      </c>
    </row>
    <row r="2656" spans="1:28" x14ac:dyDescent="0.3">
      <c r="A2656" s="1">
        <v>2654</v>
      </c>
      <c r="B2656">
        <v>2654</v>
      </c>
      <c r="C2656">
        <v>15.694197213000001</v>
      </c>
      <c r="D2656">
        <v>15.694197213000001</v>
      </c>
      <c r="E2656">
        <v>1.2939453125</v>
      </c>
      <c r="F2656">
        <v>-0.22216796875</v>
      </c>
      <c r="G2656">
        <v>10.12939453125</v>
      </c>
      <c r="H2656">
        <v>1.2939453125</v>
      </c>
      <c r="I2656">
        <v>-4.57763671875E-2</v>
      </c>
      <c r="J2656">
        <v>0</v>
      </c>
      <c r="K2656">
        <v>4.57763671875E-2</v>
      </c>
      <c r="L2656">
        <v>4.57763671875E-2</v>
      </c>
      <c r="M2656">
        <v>-109.95</v>
      </c>
      <c r="N2656">
        <v>-78.45</v>
      </c>
      <c r="O2656">
        <v>-57.3</v>
      </c>
      <c r="P2656">
        <v>109.95</v>
      </c>
      <c r="R2656">
        <f t="shared" si="336"/>
        <v>15.694197213000001</v>
      </c>
      <c r="S2656">
        <f t="shared" si="334"/>
        <v>1.8644375796795321E-3</v>
      </c>
      <c r="T2656">
        <f t="shared" si="335"/>
        <v>-2.4162927945486704E-2</v>
      </c>
      <c r="V2656">
        <f t="shared" si="337"/>
        <v>5.2169080000012968E-3</v>
      </c>
      <c r="X2656">
        <f t="shared" si="338"/>
        <v>9.7265993249332057E-6</v>
      </c>
      <c r="Y2656">
        <f t="shared" si="339"/>
        <v>-0.18114463231632658</v>
      </c>
      <c r="AA2656">
        <f t="shared" si="340"/>
        <v>-1.2605577210226447E-4</v>
      </c>
      <c r="AB2656">
        <f t="shared" si="341"/>
        <v>-2.6362382106638962E-2</v>
      </c>
    </row>
    <row r="2657" spans="1:28" x14ac:dyDescent="0.3">
      <c r="A2657" s="1">
        <v>2655</v>
      </c>
      <c r="B2657">
        <v>2655</v>
      </c>
      <c r="C2657">
        <v>15.699992620000019</v>
      </c>
      <c r="D2657">
        <v>15.699992620000019</v>
      </c>
      <c r="E2657">
        <v>1.2646484375</v>
      </c>
      <c r="F2657">
        <v>-0.20751953125</v>
      </c>
      <c r="G2657">
        <v>10.09521484375</v>
      </c>
      <c r="H2657">
        <v>1.2646484375</v>
      </c>
      <c r="I2657">
        <v>-6.103515625E-2</v>
      </c>
      <c r="J2657">
        <v>-7.62939453125E-2</v>
      </c>
      <c r="K2657">
        <v>0.1220703125</v>
      </c>
      <c r="L2657">
        <v>6.103515625E-2</v>
      </c>
      <c r="M2657">
        <v>-109.65</v>
      </c>
      <c r="N2657">
        <v>-77.849999999999994</v>
      </c>
      <c r="O2657">
        <v>-56.25</v>
      </c>
      <c r="P2657">
        <v>109.65</v>
      </c>
      <c r="R2657">
        <f t="shared" si="336"/>
        <v>15.699992620000019</v>
      </c>
      <c r="S2657">
        <f t="shared" si="334"/>
        <v>-7.4429507732820463E-2</v>
      </c>
      <c r="T2657">
        <f t="shared" si="335"/>
        <v>5.2131017367013296E-2</v>
      </c>
      <c r="V2657">
        <f t="shared" si="337"/>
        <v>5.7954070000185709E-3</v>
      </c>
      <c r="X2657">
        <f t="shared" si="338"/>
        <v>-4.3134929012272406E-4</v>
      </c>
      <c r="Y2657">
        <f t="shared" si="339"/>
        <v>-0.1815759816064493</v>
      </c>
      <c r="AA2657">
        <f t="shared" si="340"/>
        <v>3.0212046296687855E-4</v>
      </c>
      <c r="AB2657">
        <f t="shared" si="341"/>
        <v>-2.6060261643672082E-2</v>
      </c>
    </row>
    <row r="2658" spans="1:28" x14ac:dyDescent="0.3">
      <c r="A2658" s="1">
        <v>2656</v>
      </c>
      <c r="B2658">
        <v>2656</v>
      </c>
      <c r="C2658">
        <v>15.70535786100001</v>
      </c>
      <c r="D2658">
        <v>15.70535786100001</v>
      </c>
      <c r="E2658">
        <v>1.27685546875</v>
      </c>
      <c r="F2658">
        <v>-0.22216796875</v>
      </c>
      <c r="G2658">
        <v>10.13916015625</v>
      </c>
      <c r="H2658">
        <v>1.27685546875</v>
      </c>
      <c r="I2658">
        <v>-9.1552734375E-2</v>
      </c>
      <c r="J2658">
        <v>-9.1552734375E-2</v>
      </c>
      <c r="K2658">
        <v>7.62939453125E-2</v>
      </c>
      <c r="L2658">
        <v>9.1552734375E-2</v>
      </c>
      <c r="M2658">
        <v>-109.65</v>
      </c>
      <c r="N2658">
        <v>-77.849999999999994</v>
      </c>
      <c r="O2658">
        <v>-56.25</v>
      </c>
      <c r="P2658">
        <v>109.65</v>
      </c>
      <c r="R2658">
        <f t="shared" si="336"/>
        <v>15.70535786100001</v>
      </c>
      <c r="S2658">
        <f t="shared" si="334"/>
        <v>-8.9688296795320463E-2</v>
      </c>
      <c r="T2658">
        <f t="shared" si="335"/>
        <v>6.3546501795132965E-3</v>
      </c>
      <c r="V2658">
        <f t="shared" si="337"/>
        <v>5.3652409999909167E-3</v>
      </c>
      <c r="X2658">
        <f t="shared" si="338"/>
        <v>-4.811993271856073E-4</v>
      </c>
      <c r="Y2658">
        <f t="shared" si="339"/>
        <v>-0.1820571809336349</v>
      </c>
      <c r="AA2658">
        <f t="shared" si="340"/>
        <v>3.4094229683724381E-5</v>
      </c>
      <c r="AB2658">
        <f t="shared" si="341"/>
        <v>-2.6026167413988357E-2</v>
      </c>
    </row>
    <row r="2659" spans="1:28" x14ac:dyDescent="0.3">
      <c r="A2659" s="1">
        <v>2657</v>
      </c>
      <c r="B2659">
        <v>2657</v>
      </c>
      <c r="C2659">
        <v>15.71257912000002</v>
      </c>
      <c r="D2659">
        <v>15.71257912000002</v>
      </c>
      <c r="E2659">
        <v>1.26708984375</v>
      </c>
      <c r="F2659">
        <v>-0.23193359375</v>
      </c>
      <c r="G2659">
        <v>10.10986328125</v>
      </c>
      <c r="H2659">
        <v>1.26708984375</v>
      </c>
      <c r="I2659">
        <v>1.52587890625E-2</v>
      </c>
      <c r="J2659">
        <v>-6.103515625E-2</v>
      </c>
      <c r="K2659">
        <v>7.62939453125E-2</v>
      </c>
      <c r="L2659">
        <v>1.52587890625E-2</v>
      </c>
      <c r="M2659">
        <v>-109.5</v>
      </c>
      <c r="N2659">
        <v>-78</v>
      </c>
      <c r="O2659">
        <v>-57</v>
      </c>
      <c r="P2659">
        <v>109.5</v>
      </c>
      <c r="R2659">
        <f t="shared" si="336"/>
        <v>15.71257912000002</v>
      </c>
      <c r="S2659">
        <f t="shared" si="334"/>
        <v>-5.917071867032047E-2</v>
      </c>
      <c r="T2659">
        <f t="shared" si="335"/>
        <v>6.3546501795132965E-3</v>
      </c>
      <c r="V2659">
        <f t="shared" si="337"/>
        <v>7.2212590000102495E-3</v>
      </c>
      <c r="X2659">
        <f t="shared" si="338"/>
        <v>-4.2728708473512619E-4</v>
      </c>
      <c r="Y2659">
        <f t="shared" si="339"/>
        <v>-0.18248446801837004</v>
      </c>
      <c r="AA2659">
        <f t="shared" si="340"/>
        <v>4.5888574800727142E-5</v>
      </c>
      <c r="AB2659">
        <f t="shared" si="341"/>
        <v>-2.5980278839187628E-2</v>
      </c>
    </row>
    <row r="2660" spans="1:28" x14ac:dyDescent="0.3">
      <c r="A2660" s="1">
        <v>2658</v>
      </c>
      <c r="B2660">
        <v>2658</v>
      </c>
      <c r="C2660">
        <v>15.71819050900001</v>
      </c>
      <c r="D2660">
        <v>15.71819050900001</v>
      </c>
      <c r="E2660">
        <v>1.2646484375</v>
      </c>
      <c r="F2660">
        <v>-0.2294921875</v>
      </c>
      <c r="G2660">
        <v>10.1318359375</v>
      </c>
      <c r="H2660">
        <v>1.2646484375</v>
      </c>
      <c r="I2660">
        <v>-4.57763671875E-2</v>
      </c>
      <c r="J2660">
        <v>-1.52587890625E-2</v>
      </c>
      <c r="K2660">
        <v>9.1552734375E-2</v>
      </c>
      <c r="L2660">
        <v>4.57763671875E-2</v>
      </c>
      <c r="M2660">
        <v>-110.7</v>
      </c>
      <c r="N2660">
        <v>-77.099999999999994</v>
      </c>
      <c r="O2660">
        <v>-56.85</v>
      </c>
      <c r="P2660">
        <v>110.7</v>
      </c>
      <c r="R2660">
        <f t="shared" si="336"/>
        <v>15.71819050900001</v>
      </c>
      <c r="S2660">
        <f t="shared" si="334"/>
        <v>-1.3394351482820468E-2</v>
      </c>
      <c r="T2660">
        <f t="shared" si="335"/>
        <v>2.1613439242013296E-2</v>
      </c>
      <c r="V2660">
        <f t="shared" si="337"/>
        <v>5.6113889999895861E-3</v>
      </c>
      <c r="X2660">
        <f t="shared" si="338"/>
        <v>-7.516091657269298E-5</v>
      </c>
      <c r="Y2660">
        <f t="shared" si="339"/>
        <v>-0.18255962893494274</v>
      </c>
      <c r="AA2660">
        <f t="shared" si="340"/>
        <v>1.2128141521457666E-4</v>
      </c>
      <c r="AB2660">
        <f t="shared" si="341"/>
        <v>-2.5858997423973053E-2</v>
      </c>
    </row>
    <row r="2661" spans="1:28" x14ac:dyDescent="0.3">
      <c r="A2661" s="1">
        <v>2659</v>
      </c>
      <c r="B2661">
        <v>2659</v>
      </c>
      <c r="C2661">
        <v>15.723736601000009</v>
      </c>
      <c r="D2661">
        <v>15.723736601000009</v>
      </c>
      <c r="E2661">
        <v>1.28173828125</v>
      </c>
      <c r="F2661">
        <v>-0.21728515625</v>
      </c>
      <c r="G2661">
        <v>10.12939453125</v>
      </c>
      <c r="H2661">
        <v>1.28173828125</v>
      </c>
      <c r="I2661">
        <v>-3.0517578125E-2</v>
      </c>
      <c r="J2661">
        <v>-0.1068115234375</v>
      </c>
      <c r="K2661">
        <v>3.0517578125E-2</v>
      </c>
      <c r="L2661">
        <v>3.0517578125E-2</v>
      </c>
      <c r="M2661">
        <v>-110.7</v>
      </c>
      <c r="N2661">
        <v>-77.099999999999994</v>
      </c>
      <c r="O2661">
        <v>-56.85</v>
      </c>
      <c r="P2661">
        <v>110.7</v>
      </c>
      <c r="R2661">
        <f t="shared" si="336"/>
        <v>15.723736601000009</v>
      </c>
      <c r="S2661">
        <f t="shared" si="334"/>
        <v>-0.10494708585782046</v>
      </c>
      <c r="T2661">
        <f t="shared" si="335"/>
        <v>-3.9421717007986704E-2</v>
      </c>
      <c r="V2661">
        <f t="shared" si="337"/>
        <v>5.5460919999994474E-3</v>
      </c>
      <c r="X2661">
        <f t="shared" si="338"/>
        <v>-5.8204619329931321E-4</v>
      </c>
      <c r="Y2661">
        <f t="shared" si="339"/>
        <v>-0.18314167512824206</v>
      </c>
      <c r="AA2661">
        <f t="shared" si="340"/>
        <v>-2.1863646932423721E-4</v>
      </c>
      <c r="AB2661">
        <f t="shared" si="341"/>
        <v>-2.607763389329729E-2</v>
      </c>
    </row>
    <row r="2662" spans="1:28" x14ac:dyDescent="0.3">
      <c r="A2662" s="1">
        <v>2660</v>
      </c>
      <c r="B2662">
        <v>2660</v>
      </c>
      <c r="C2662">
        <v>15.729655250000009</v>
      </c>
      <c r="D2662">
        <v>15.729655250000009</v>
      </c>
      <c r="E2662">
        <v>1.25</v>
      </c>
      <c r="F2662">
        <v>-0.224609375</v>
      </c>
      <c r="G2662">
        <v>10.0927734375</v>
      </c>
      <c r="H2662">
        <v>1.25</v>
      </c>
      <c r="I2662">
        <v>-3.0517578125E-2</v>
      </c>
      <c r="J2662">
        <v>-1.52587890625E-2</v>
      </c>
      <c r="K2662">
        <v>4.57763671875E-2</v>
      </c>
      <c r="L2662">
        <v>3.0517578125E-2</v>
      </c>
      <c r="M2662">
        <v>-109.95</v>
      </c>
      <c r="N2662">
        <v>-78.149999999999991</v>
      </c>
      <c r="O2662">
        <v>-57.599999999999987</v>
      </c>
      <c r="P2662">
        <v>109.95</v>
      </c>
      <c r="R2662">
        <f t="shared" si="336"/>
        <v>15.729655250000009</v>
      </c>
      <c r="S2662">
        <f t="shared" si="334"/>
        <v>-1.3394351482820468E-2</v>
      </c>
      <c r="T2662">
        <f t="shared" si="335"/>
        <v>-2.4162927945486704E-2</v>
      </c>
      <c r="V2662">
        <f t="shared" si="337"/>
        <v>5.9186489999998315E-3</v>
      </c>
      <c r="X2662">
        <f t="shared" si="338"/>
        <v>-7.9276465009441629E-5</v>
      </c>
      <c r="Y2662">
        <f t="shared" si="339"/>
        <v>-0.1832209515932515</v>
      </c>
      <c r="AA2662">
        <f t="shared" si="340"/>
        <v>-1.4301188932162287E-4</v>
      </c>
      <c r="AB2662">
        <f t="shared" si="341"/>
        <v>-2.6220645782618911E-2</v>
      </c>
    </row>
    <row r="2663" spans="1:28" x14ac:dyDescent="0.3">
      <c r="A2663" s="1">
        <v>2661</v>
      </c>
      <c r="B2663">
        <v>2661</v>
      </c>
      <c r="C2663">
        <v>15.735624675</v>
      </c>
      <c r="D2663">
        <v>15.735624675</v>
      </c>
      <c r="E2663">
        <v>1.279296875</v>
      </c>
      <c r="F2663">
        <v>-0.21240234375</v>
      </c>
      <c r="G2663">
        <v>10.1220703125</v>
      </c>
      <c r="H2663">
        <v>1.279296875</v>
      </c>
      <c r="I2663">
        <v>-1.52587890625E-2</v>
      </c>
      <c r="J2663">
        <v>-1.52587890625E-2</v>
      </c>
      <c r="K2663">
        <v>0.1373291015625</v>
      </c>
      <c r="L2663">
        <v>1.52587890625E-2</v>
      </c>
      <c r="M2663">
        <v>-111</v>
      </c>
      <c r="N2663">
        <v>-77.849999999999994</v>
      </c>
      <c r="O2663">
        <v>-57.599999999999987</v>
      </c>
      <c r="P2663">
        <v>111</v>
      </c>
      <c r="R2663">
        <f t="shared" si="336"/>
        <v>15.735624675</v>
      </c>
      <c r="S2663">
        <f t="shared" si="334"/>
        <v>-1.3394351482820468E-2</v>
      </c>
      <c r="T2663">
        <f t="shared" si="335"/>
        <v>6.7389806429513296E-2</v>
      </c>
      <c r="V2663">
        <f t="shared" si="337"/>
        <v>5.9694249999910909E-3</v>
      </c>
      <c r="X2663">
        <f t="shared" si="338"/>
        <v>-7.9956576600216241E-5</v>
      </c>
      <c r="Y2663">
        <f t="shared" si="339"/>
        <v>-0.1833009081698517</v>
      </c>
      <c r="AA2663">
        <f t="shared" si="340"/>
        <v>4.0227839524489703E-4</v>
      </c>
      <c r="AB2663">
        <f t="shared" si="341"/>
        <v>-2.5818367387374013E-2</v>
      </c>
    </row>
    <row r="2664" spans="1:28" x14ac:dyDescent="0.3">
      <c r="A2664" s="1">
        <v>2662</v>
      </c>
      <c r="B2664">
        <v>2662</v>
      </c>
      <c r="C2664">
        <v>15.74136987900002</v>
      </c>
      <c r="D2664">
        <v>15.74136987900002</v>
      </c>
      <c r="E2664">
        <v>1.28173828125</v>
      </c>
      <c r="F2664">
        <v>-0.21240234375</v>
      </c>
      <c r="G2664">
        <v>10.10498046875</v>
      </c>
      <c r="H2664">
        <v>1.28173828125</v>
      </c>
      <c r="I2664">
        <v>-6.103515625E-2</v>
      </c>
      <c r="J2664">
        <v>7.62939453125E-2</v>
      </c>
      <c r="K2664">
        <v>1.52587890625E-2</v>
      </c>
      <c r="L2664">
        <v>6.103515625E-2</v>
      </c>
      <c r="M2664">
        <v>-111</v>
      </c>
      <c r="N2664">
        <v>-77.849999999999994</v>
      </c>
      <c r="O2664">
        <v>-57.599999999999987</v>
      </c>
      <c r="P2664">
        <v>111</v>
      </c>
      <c r="R2664">
        <f t="shared" si="336"/>
        <v>15.74136987900002</v>
      </c>
      <c r="S2664">
        <f t="shared" si="334"/>
        <v>7.8158382892179537E-2</v>
      </c>
      <c r="T2664">
        <f t="shared" si="335"/>
        <v>-5.4680506070486704E-2</v>
      </c>
      <c r="V2664">
        <f t="shared" si="337"/>
        <v>5.7452040000196547E-3</v>
      </c>
      <c r="X2664">
        <f t="shared" si="338"/>
        <v>4.4903585402721762E-4</v>
      </c>
      <c r="Y2664">
        <f t="shared" si="339"/>
        <v>-0.18285187231582448</v>
      </c>
      <c r="AA2664">
        <f t="shared" si="340"/>
        <v>-3.1415066219925921E-4</v>
      </c>
      <c r="AB2664">
        <f t="shared" si="341"/>
        <v>-2.6132518049573273E-2</v>
      </c>
    </row>
    <row r="2665" spans="1:28" x14ac:dyDescent="0.3">
      <c r="A2665" s="1">
        <v>2663</v>
      </c>
      <c r="B2665">
        <v>2663</v>
      </c>
      <c r="C2665">
        <v>15.746869526999999</v>
      </c>
      <c r="D2665">
        <v>15.746869526999999</v>
      </c>
      <c r="E2665">
        <v>1.29638671875</v>
      </c>
      <c r="F2665">
        <v>-0.244140625</v>
      </c>
      <c r="G2665">
        <v>10.1171875</v>
      </c>
      <c r="H2665">
        <v>1.29638671875</v>
      </c>
      <c r="I2665">
        <v>0</v>
      </c>
      <c r="J2665">
        <v>-3.0517578125E-2</v>
      </c>
      <c r="K2665">
        <v>3.0517578125E-2</v>
      </c>
      <c r="L2665">
        <v>0</v>
      </c>
      <c r="M2665">
        <v>-110.85</v>
      </c>
      <c r="N2665">
        <v>-76.5</v>
      </c>
      <c r="O2665">
        <v>-57.75</v>
      </c>
      <c r="P2665">
        <v>110.85</v>
      </c>
      <c r="R2665">
        <f t="shared" si="336"/>
        <v>15.746869526999999</v>
      </c>
      <c r="S2665">
        <f t="shared" si="334"/>
        <v>-2.8653140545320466E-2</v>
      </c>
      <c r="T2665">
        <f t="shared" si="335"/>
        <v>-3.9421717007986704E-2</v>
      </c>
      <c r="V2665">
        <f t="shared" si="337"/>
        <v>5.4996479999793735E-3</v>
      </c>
      <c r="X2665">
        <f t="shared" si="338"/>
        <v>-1.575821870931996E-4</v>
      </c>
      <c r="Y2665">
        <f t="shared" si="339"/>
        <v>-0.18300945450291767</v>
      </c>
      <c r="AA2665">
        <f t="shared" si="340"/>
        <v>-2.1680556709872693E-4</v>
      </c>
      <c r="AB2665">
        <f t="shared" si="341"/>
        <v>-2.6349323616671999E-2</v>
      </c>
    </row>
    <row r="2666" spans="1:28" x14ac:dyDescent="0.3">
      <c r="A2666" s="1">
        <v>2664</v>
      </c>
      <c r="B2666">
        <v>2664</v>
      </c>
      <c r="C2666">
        <v>15.752514120000001</v>
      </c>
      <c r="D2666">
        <v>15.752514120000001</v>
      </c>
      <c r="E2666">
        <v>1.28173828125</v>
      </c>
      <c r="F2666">
        <v>-0.21484375</v>
      </c>
      <c r="G2666">
        <v>10.1171875</v>
      </c>
      <c r="H2666">
        <v>1.28173828125</v>
      </c>
      <c r="I2666">
        <v>-7.62939453125E-2</v>
      </c>
      <c r="J2666">
        <v>-3.0517578125E-2</v>
      </c>
      <c r="K2666">
        <v>1.52587890625E-2</v>
      </c>
      <c r="L2666">
        <v>7.62939453125E-2</v>
      </c>
      <c r="M2666">
        <v>-110.85</v>
      </c>
      <c r="N2666">
        <v>-76.5</v>
      </c>
      <c r="O2666">
        <v>-57.75</v>
      </c>
      <c r="P2666">
        <v>110.85</v>
      </c>
      <c r="R2666">
        <f t="shared" si="336"/>
        <v>15.752514120000001</v>
      </c>
      <c r="S2666">
        <f t="shared" si="334"/>
        <v>-2.8653140545320466E-2</v>
      </c>
      <c r="T2666">
        <f t="shared" si="335"/>
        <v>-5.4680506070486704E-2</v>
      </c>
      <c r="V2666">
        <f t="shared" si="337"/>
        <v>5.6445930000013078E-3</v>
      </c>
      <c r="X2666">
        <f t="shared" si="338"/>
        <v>-1.6173531655016955E-4</v>
      </c>
      <c r="Y2666">
        <f t="shared" si="339"/>
        <v>-0.18317118981946784</v>
      </c>
      <c r="AA2666">
        <f t="shared" si="340"/>
        <v>-3.0864920180199827E-4</v>
      </c>
      <c r="AB2666">
        <f t="shared" si="341"/>
        <v>-2.6657972818473999E-2</v>
      </c>
    </row>
    <row r="2667" spans="1:28" x14ac:dyDescent="0.3">
      <c r="A2667" s="1">
        <v>2665</v>
      </c>
      <c r="B2667">
        <v>2665</v>
      </c>
      <c r="C2667">
        <v>15.75806213800001</v>
      </c>
      <c r="D2667">
        <v>15.75806213800001</v>
      </c>
      <c r="E2667">
        <v>1.2939453125</v>
      </c>
      <c r="F2667">
        <v>-0.21484375</v>
      </c>
      <c r="G2667">
        <v>10.10498046875</v>
      </c>
      <c r="H2667">
        <v>1.2939453125</v>
      </c>
      <c r="I2667">
        <v>-4.57763671875E-2</v>
      </c>
      <c r="J2667">
        <v>-6.103515625E-2</v>
      </c>
      <c r="K2667">
        <v>0.1068115234375</v>
      </c>
      <c r="L2667">
        <v>4.57763671875E-2</v>
      </c>
      <c r="M2667">
        <v>-110.1</v>
      </c>
      <c r="N2667">
        <v>-78.3</v>
      </c>
      <c r="O2667">
        <v>-58.5</v>
      </c>
      <c r="P2667">
        <v>110.1</v>
      </c>
      <c r="R2667">
        <f t="shared" si="336"/>
        <v>15.75806213800001</v>
      </c>
      <c r="S2667">
        <f t="shared" si="334"/>
        <v>-5.917071867032047E-2</v>
      </c>
      <c r="T2667">
        <f t="shared" si="335"/>
        <v>3.6872228304513296E-2</v>
      </c>
      <c r="V2667">
        <f t="shared" si="337"/>
        <v>5.5480180000095913E-3</v>
      </c>
      <c r="X2667">
        <f t="shared" si="338"/>
        <v>-3.2828021225644156E-4</v>
      </c>
      <c r="Y2667">
        <f t="shared" si="339"/>
        <v>-0.18349947003172429</v>
      </c>
      <c r="AA2667">
        <f t="shared" si="340"/>
        <v>2.0456778633390289E-4</v>
      </c>
      <c r="AB2667">
        <f t="shared" si="341"/>
        <v>-2.6453405032140095E-2</v>
      </c>
    </row>
    <row r="2668" spans="1:28" x14ac:dyDescent="0.3">
      <c r="A2668" s="1">
        <v>2666</v>
      </c>
      <c r="B2668">
        <v>2666</v>
      </c>
      <c r="C2668">
        <v>15.763984416</v>
      </c>
      <c r="D2668">
        <v>15.763984416</v>
      </c>
      <c r="E2668">
        <v>1.27685546875</v>
      </c>
      <c r="F2668">
        <v>-0.21728515625</v>
      </c>
      <c r="G2668">
        <v>10.13916015625</v>
      </c>
      <c r="H2668">
        <v>1.27685546875</v>
      </c>
      <c r="I2668">
        <v>6.103515625E-2</v>
      </c>
      <c r="J2668">
        <v>-9.1552734375E-2</v>
      </c>
      <c r="K2668">
        <v>3.0517578125E-2</v>
      </c>
      <c r="L2668">
        <v>6.103515625E-2</v>
      </c>
      <c r="M2668">
        <v>-110.1</v>
      </c>
      <c r="N2668">
        <v>-78.3</v>
      </c>
      <c r="O2668">
        <v>-58.5</v>
      </c>
      <c r="P2668">
        <v>110.1</v>
      </c>
      <c r="R2668">
        <f t="shared" si="336"/>
        <v>15.763984416</v>
      </c>
      <c r="S2668">
        <f t="shared" si="334"/>
        <v>-8.9688296795320463E-2</v>
      </c>
      <c r="T2668">
        <f t="shared" si="335"/>
        <v>-3.9421717007986704E-2</v>
      </c>
      <c r="V2668">
        <f t="shared" si="337"/>
        <v>5.9222779999892339E-3</v>
      </c>
      <c r="X2668">
        <f t="shared" si="338"/>
        <v>-5.3115902696743123E-4</v>
      </c>
      <c r="Y2668">
        <f t="shared" si="339"/>
        <v>-0.18403062905869172</v>
      </c>
      <c r="AA2668">
        <f t="shared" si="340"/>
        <v>-2.3346636735820106E-4</v>
      </c>
      <c r="AB2668">
        <f t="shared" si="341"/>
        <v>-2.6686871399498296E-2</v>
      </c>
    </row>
    <row r="2669" spans="1:28" x14ac:dyDescent="0.3">
      <c r="A2669" s="1">
        <v>2667</v>
      </c>
      <c r="B2669">
        <v>2667</v>
      </c>
      <c r="C2669">
        <v>15.770331009000021</v>
      </c>
      <c r="D2669">
        <v>15.770331009000021</v>
      </c>
      <c r="E2669">
        <v>1.298828125</v>
      </c>
      <c r="F2669">
        <v>-0.2197265625</v>
      </c>
      <c r="G2669">
        <v>10.10986328125</v>
      </c>
      <c r="H2669">
        <v>1.298828125</v>
      </c>
      <c r="I2669">
        <v>1.52587890625E-2</v>
      </c>
      <c r="J2669">
        <v>-3.0517578125E-2</v>
      </c>
      <c r="K2669">
        <v>0.1220703125</v>
      </c>
      <c r="L2669">
        <v>1.52587890625E-2</v>
      </c>
      <c r="M2669">
        <v>-110.85</v>
      </c>
      <c r="N2669">
        <v>-78.599999999999994</v>
      </c>
      <c r="O2669">
        <v>-56.7</v>
      </c>
      <c r="P2669">
        <v>110.85</v>
      </c>
      <c r="R2669">
        <f t="shared" si="336"/>
        <v>15.770331009000021</v>
      </c>
      <c r="S2669">
        <f t="shared" si="334"/>
        <v>-2.8653140545320466E-2</v>
      </c>
      <c r="T2669">
        <f t="shared" si="335"/>
        <v>5.2131017367013296E-2</v>
      </c>
      <c r="V2669">
        <f t="shared" si="337"/>
        <v>6.3465930000212722E-3</v>
      </c>
      <c r="X2669">
        <f t="shared" si="338"/>
        <v>-1.8184982121355656E-4</v>
      </c>
      <c r="Y2669">
        <f t="shared" si="339"/>
        <v>-0.18421247887990527</v>
      </c>
      <c r="AA2669">
        <f t="shared" si="340"/>
        <v>3.3085434990547395E-4</v>
      </c>
      <c r="AB2669">
        <f t="shared" si="341"/>
        <v>-2.6356017049592822E-2</v>
      </c>
    </row>
    <row r="2670" spans="1:28" x14ac:dyDescent="0.3">
      <c r="A2670" s="1">
        <v>2668</v>
      </c>
      <c r="B2670">
        <v>2668</v>
      </c>
      <c r="C2670">
        <v>15.776451342</v>
      </c>
      <c r="D2670">
        <v>15.776451342</v>
      </c>
      <c r="E2670">
        <v>1.259765625</v>
      </c>
      <c r="F2670">
        <v>-0.21484375</v>
      </c>
      <c r="G2670">
        <v>10.1123046875</v>
      </c>
      <c r="H2670">
        <v>1.259765625</v>
      </c>
      <c r="I2670">
        <v>-1.52587890625E-2</v>
      </c>
      <c r="J2670">
        <v>-9.1552734375E-2</v>
      </c>
      <c r="K2670">
        <v>7.62939453125E-2</v>
      </c>
      <c r="L2670">
        <v>1.52587890625E-2</v>
      </c>
      <c r="M2670">
        <v>-109.95</v>
      </c>
      <c r="N2670">
        <v>-77.849999999999994</v>
      </c>
      <c r="O2670">
        <v>-58.349999999999987</v>
      </c>
      <c r="P2670">
        <v>109.95</v>
      </c>
      <c r="R2670">
        <f t="shared" si="336"/>
        <v>15.776451342</v>
      </c>
      <c r="S2670">
        <f t="shared" si="334"/>
        <v>-8.9688296795320463E-2</v>
      </c>
      <c r="T2670">
        <f t="shared" si="335"/>
        <v>6.3546501795132965E-3</v>
      </c>
      <c r="V2670">
        <f t="shared" si="337"/>
        <v>6.1203329999788281E-3</v>
      </c>
      <c r="X2670">
        <f t="shared" si="338"/>
        <v>-5.4892224258829524E-4</v>
      </c>
      <c r="Y2670">
        <f t="shared" si="339"/>
        <v>-0.18476140112249356</v>
      </c>
      <c r="AA2670">
        <f t="shared" si="340"/>
        <v>3.8892575196996613E-5</v>
      </c>
      <c r="AB2670">
        <f t="shared" si="341"/>
        <v>-2.6317124474395825E-2</v>
      </c>
    </row>
    <row r="2671" spans="1:28" x14ac:dyDescent="0.3">
      <c r="A2671" s="1">
        <v>2669</v>
      </c>
      <c r="B2671">
        <v>2669</v>
      </c>
      <c r="C2671">
        <v>15.781822526999999</v>
      </c>
      <c r="D2671">
        <v>15.781822526999999</v>
      </c>
      <c r="E2671">
        <v>1.28662109375</v>
      </c>
      <c r="F2671">
        <v>-0.20263671875</v>
      </c>
      <c r="G2671">
        <v>10.13427734375</v>
      </c>
      <c r="H2671">
        <v>1.28662109375</v>
      </c>
      <c r="I2671">
        <v>-3.0517578125E-2</v>
      </c>
      <c r="J2671">
        <v>-3.0517578125E-2</v>
      </c>
      <c r="K2671">
        <v>3.0517578125E-2</v>
      </c>
      <c r="L2671">
        <v>3.0517578125E-2</v>
      </c>
      <c r="M2671">
        <v>-109.95</v>
      </c>
      <c r="N2671">
        <v>-77.849999999999994</v>
      </c>
      <c r="O2671">
        <v>-58.349999999999987</v>
      </c>
      <c r="P2671">
        <v>109.95</v>
      </c>
      <c r="R2671">
        <f t="shared" si="336"/>
        <v>15.781822526999999</v>
      </c>
      <c r="S2671">
        <f t="shared" si="334"/>
        <v>-2.8653140545320466E-2</v>
      </c>
      <c r="T2671">
        <f t="shared" si="335"/>
        <v>-3.9421717007986704E-2</v>
      </c>
      <c r="V2671">
        <f t="shared" si="337"/>
        <v>5.3711849999995565E-3</v>
      </c>
      <c r="X2671">
        <f t="shared" si="338"/>
        <v>-1.539013186999044E-4</v>
      </c>
      <c r="Y2671">
        <f t="shared" si="339"/>
        <v>-0.18491530244119347</v>
      </c>
      <c r="AA2671">
        <f t="shared" si="340"/>
        <v>-2.1174133506752558E-4</v>
      </c>
      <c r="AB2671">
        <f t="shared" si="341"/>
        <v>-2.6528865809463353E-2</v>
      </c>
    </row>
    <row r="2672" spans="1:28" x14ac:dyDescent="0.3">
      <c r="A2672" s="1">
        <v>2670</v>
      </c>
      <c r="B2672">
        <v>2670</v>
      </c>
      <c r="C2672">
        <v>15.791087490000001</v>
      </c>
      <c r="D2672">
        <v>15.791087490000001</v>
      </c>
      <c r="E2672">
        <v>1.279296875</v>
      </c>
      <c r="F2672">
        <v>-0.21728515625</v>
      </c>
      <c r="G2672">
        <v>10.1220703125</v>
      </c>
      <c r="H2672">
        <v>1.279296875</v>
      </c>
      <c r="I2672">
        <v>-3.0517578125E-2</v>
      </c>
      <c r="J2672">
        <v>-1.52587890625E-2</v>
      </c>
      <c r="K2672">
        <v>0.1983642578125</v>
      </c>
      <c r="L2672">
        <v>3.0517578125E-2</v>
      </c>
      <c r="M2672">
        <v>-109.95</v>
      </c>
      <c r="N2672">
        <v>-79.5</v>
      </c>
      <c r="O2672">
        <v>-56.55</v>
      </c>
      <c r="P2672">
        <v>109.95</v>
      </c>
      <c r="R2672">
        <f t="shared" si="336"/>
        <v>15.791087490000001</v>
      </c>
      <c r="S2672">
        <f t="shared" si="334"/>
        <v>-1.3394351482820468E-2</v>
      </c>
      <c r="T2672">
        <f t="shared" si="335"/>
        <v>0.12842496267951331</v>
      </c>
      <c r="V2672">
        <f t="shared" si="337"/>
        <v>9.2649630000014582E-3</v>
      </c>
      <c r="X2672">
        <f t="shared" si="338"/>
        <v>-1.240981708973463E-4</v>
      </c>
      <c r="Y2672">
        <f t="shared" si="339"/>
        <v>-0.18503940061209082</v>
      </c>
      <c r="AA2672">
        <f t="shared" si="340"/>
        <v>1.189852527502259E-3</v>
      </c>
      <c r="AB2672">
        <f t="shared" si="341"/>
        <v>-2.5339013281961094E-2</v>
      </c>
    </row>
    <row r="2673" spans="1:28" x14ac:dyDescent="0.3">
      <c r="A2673" s="1">
        <v>2671</v>
      </c>
      <c r="B2673">
        <v>2671</v>
      </c>
      <c r="C2673">
        <v>15.796676750000019</v>
      </c>
      <c r="D2673">
        <v>15.796676750000019</v>
      </c>
      <c r="E2673">
        <v>1.2744140625</v>
      </c>
      <c r="F2673">
        <v>-0.2197265625</v>
      </c>
      <c r="G2673">
        <v>10.09765625</v>
      </c>
      <c r="H2673">
        <v>1.2744140625</v>
      </c>
      <c r="I2673">
        <v>-6.103515625E-2</v>
      </c>
      <c r="J2673">
        <v>7.62939453125E-2</v>
      </c>
      <c r="K2673">
        <v>0.1068115234375</v>
      </c>
      <c r="L2673">
        <v>6.103515625E-2</v>
      </c>
      <c r="M2673">
        <v>-109.2</v>
      </c>
      <c r="N2673">
        <v>-77.399999999999991</v>
      </c>
      <c r="O2673">
        <v>-57.599999999999987</v>
      </c>
      <c r="P2673">
        <v>109.2</v>
      </c>
      <c r="R2673">
        <f t="shared" si="336"/>
        <v>15.796676750000019</v>
      </c>
      <c r="S2673">
        <f t="shared" si="334"/>
        <v>7.8158382892179537E-2</v>
      </c>
      <c r="T2673">
        <f t="shared" si="335"/>
        <v>3.6872228304513296E-2</v>
      </c>
      <c r="V2673">
        <f t="shared" si="337"/>
        <v>5.58926000001847E-3</v>
      </c>
      <c r="X2673">
        <f t="shared" si="338"/>
        <v>4.3684752316538696E-4</v>
      </c>
      <c r="Y2673">
        <f t="shared" si="339"/>
        <v>-0.18460255308892543</v>
      </c>
      <c r="AA2673">
        <f t="shared" si="340"/>
        <v>2.0608847077396503E-4</v>
      </c>
      <c r="AB2673">
        <f t="shared" si="341"/>
        <v>-2.5132924811187129E-2</v>
      </c>
    </row>
    <row r="2674" spans="1:28" x14ac:dyDescent="0.3">
      <c r="A2674" s="1">
        <v>2672</v>
      </c>
      <c r="B2674">
        <v>2672</v>
      </c>
      <c r="C2674">
        <v>15.802442824</v>
      </c>
      <c r="D2674">
        <v>15.802442824</v>
      </c>
      <c r="E2674">
        <v>1.2646484375</v>
      </c>
      <c r="F2674">
        <v>-0.22216796875</v>
      </c>
      <c r="G2674">
        <v>10.1318359375</v>
      </c>
      <c r="H2674">
        <v>1.2646484375</v>
      </c>
      <c r="I2674">
        <v>-3.0517578125E-2</v>
      </c>
      <c r="J2674">
        <v>3.0517578125E-2</v>
      </c>
      <c r="K2674">
        <v>4.57763671875E-2</v>
      </c>
      <c r="L2674">
        <v>3.0517578125E-2</v>
      </c>
      <c r="M2674">
        <v>-109.2</v>
      </c>
      <c r="N2674">
        <v>-77.399999999999991</v>
      </c>
      <c r="O2674">
        <v>-57.599999999999987</v>
      </c>
      <c r="P2674">
        <v>109.2</v>
      </c>
      <c r="R2674">
        <f t="shared" si="336"/>
        <v>15.802442824</v>
      </c>
      <c r="S2674">
        <f t="shared" si="334"/>
        <v>3.238201570467953E-2</v>
      </c>
      <c r="T2674">
        <f t="shared" si="335"/>
        <v>-2.4162927945486704E-2</v>
      </c>
      <c r="V2674">
        <f t="shared" si="337"/>
        <v>5.7660739999807475E-3</v>
      </c>
      <c r="X2674">
        <f t="shared" si="338"/>
        <v>1.8671709882172089E-4</v>
      </c>
      <c r="Y2674">
        <f t="shared" si="339"/>
        <v>-0.18441583599010369</v>
      </c>
      <c r="AA2674">
        <f t="shared" si="340"/>
        <v>-1.393252305898791E-4</v>
      </c>
      <c r="AB2674">
        <f t="shared" si="341"/>
        <v>-2.5272250041777009E-2</v>
      </c>
    </row>
    <row r="2675" spans="1:28" x14ac:dyDescent="0.3">
      <c r="A2675" s="1">
        <v>2673</v>
      </c>
      <c r="B2675">
        <v>2673</v>
      </c>
      <c r="C2675">
        <v>15.808515546000001</v>
      </c>
      <c r="D2675">
        <v>15.808515546000001</v>
      </c>
      <c r="E2675">
        <v>1.29150390625</v>
      </c>
      <c r="F2675">
        <v>-0.20263671875</v>
      </c>
      <c r="G2675">
        <v>10.10009765625</v>
      </c>
      <c r="H2675">
        <v>1.29150390625</v>
      </c>
      <c r="I2675">
        <v>4.57763671875E-2</v>
      </c>
      <c r="J2675">
        <v>3.0517578125E-2</v>
      </c>
      <c r="K2675">
        <v>6.103515625E-2</v>
      </c>
      <c r="L2675">
        <v>4.57763671875E-2</v>
      </c>
      <c r="M2675">
        <v>-110.1</v>
      </c>
      <c r="N2675">
        <v>-76.95</v>
      </c>
      <c r="O2675">
        <v>-57.75</v>
      </c>
      <c r="P2675">
        <v>110.1</v>
      </c>
      <c r="R2675">
        <f t="shared" si="336"/>
        <v>15.808515546000001</v>
      </c>
      <c r="S2675">
        <f t="shared" si="334"/>
        <v>3.238201570467953E-2</v>
      </c>
      <c r="T2675">
        <f t="shared" si="335"/>
        <v>-8.9041388829867035E-3</v>
      </c>
      <c r="V2675">
        <f t="shared" si="337"/>
        <v>6.072722000000752E-3</v>
      </c>
      <c r="X2675">
        <f t="shared" si="338"/>
        <v>1.9664697917417723E-4</v>
      </c>
      <c r="Y2675">
        <f t="shared" si="339"/>
        <v>-0.18421918901092951</v>
      </c>
      <c r="AA2675">
        <f t="shared" si="340"/>
        <v>-5.4072360085775474E-5</v>
      </c>
      <c r="AB2675">
        <f t="shared" si="341"/>
        <v>-2.5326322401862784E-2</v>
      </c>
    </row>
    <row r="2676" spans="1:28" x14ac:dyDescent="0.3">
      <c r="A2676" s="1">
        <v>2674</v>
      </c>
      <c r="B2676">
        <v>2674</v>
      </c>
      <c r="C2676">
        <v>15.813855416000001</v>
      </c>
      <c r="D2676">
        <v>15.813855416000001</v>
      </c>
      <c r="E2676">
        <v>1.29150390625</v>
      </c>
      <c r="F2676">
        <v>-0.19775390625</v>
      </c>
      <c r="G2676">
        <v>10.126953125</v>
      </c>
      <c r="H2676">
        <v>1.29150390625</v>
      </c>
      <c r="I2676">
        <v>1.52587890625E-2</v>
      </c>
      <c r="J2676">
        <v>-4.57763671875E-2</v>
      </c>
      <c r="K2676">
        <v>3.0517578125E-2</v>
      </c>
      <c r="L2676">
        <v>1.52587890625E-2</v>
      </c>
      <c r="M2676">
        <v>-109.65</v>
      </c>
      <c r="N2676">
        <v>-76.349999999999994</v>
      </c>
      <c r="O2676">
        <v>-58.349999999999987</v>
      </c>
      <c r="P2676">
        <v>109.65</v>
      </c>
      <c r="R2676">
        <f t="shared" si="336"/>
        <v>15.813855416000001</v>
      </c>
      <c r="S2676">
        <f t="shared" si="334"/>
        <v>-4.391192960782047E-2</v>
      </c>
      <c r="T2676">
        <f t="shared" si="335"/>
        <v>-3.9421717007986704E-2</v>
      </c>
      <c r="V2676">
        <f t="shared" si="337"/>
        <v>5.3398700000002464E-3</v>
      </c>
      <c r="X2676">
        <f t="shared" si="338"/>
        <v>-2.344839955549231E-4</v>
      </c>
      <c r="Y2676">
        <f t="shared" si="339"/>
        <v>-0.18445367300648444</v>
      </c>
      <c r="AA2676">
        <f t="shared" si="340"/>
        <v>-2.1050684399944768E-4</v>
      </c>
      <c r="AB2676">
        <f t="shared" si="341"/>
        <v>-2.5536829245862234E-2</v>
      </c>
    </row>
    <row r="2677" spans="1:28" x14ac:dyDescent="0.3">
      <c r="A2677" s="1">
        <v>2675</v>
      </c>
      <c r="B2677">
        <v>2675</v>
      </c>
      <c r="C2677">
        <v>15.819360211999991</v>
      </c>
      <c r="D2677">
        <v>15.819360211999991</v>
      </c>
      <c r="E2677">
        <v>1.30615234375</v>
      </c>
      <c r="F2677">
        <v>-0.2294921875</v>
      </c>
      <c r="G2677">
        <v>10.12451171875</v>
      </c>
      <c r="H2677">
        <v>1.30615234375</v>
      </c>
      <c r="I2677">
        <v>1.52587890625E-2</v>
      </c>
      <c r="J2677">
        <v>-6.103515625E-2</v>
      </c>
      <c r="K2677">
        <v>4.57763671875E-2</v>
      </c>
      <c r="L2677">
        <v>1.52587890625E-2</v>
      </c>
      <c r="M2677">
        <v>-109.65</v>
      </c>
      <c r="N2677">
        <v>-76.349999999999994</v>
      </c>
      <c r="O2677">
        <v>-58.349999999999987</v>
      </c>
      <c r="P2677">
        <v>109.65</v>
      </c>
      <c r="R2677">
        <f t="shared" si="336"/>
        <v>15.819360211999991</v>
      </c>
      <c r="S2677">
        <f t="shared" si="334"/>
        <v>-5.917071867032047E-2</v>
      </c>
      <c r="T2677">
        <f t="shared" si="335"/>
        <v>-2.4162927945486704E-2</v>
      </c>
      <c r="V2677">
        <f t="shared" si="337"/>
        <v>5.5047959999896534E-3</v>
      </c>
      <c r="X2677">
        <f t="shared" si="338"/>
        <v>-3.2572273545289322E-4</v>
      </c>
      <c r="Y2677">
        <f t="shared" si="339"/>
        <v>-0.18477939574193733</v>
      </c>
      <c r="AA2677">
        <f t="shared" si="340"/>
        <v>-1.3301198910235342E-4</v>
      </c>
      <c r="AB2677">
        <f t="shared" si="341"/>
        <v>-2.5669841234964588E-2</v>
      </c>
    </row>
    <row r="2678" spans="1:28" x14ac:dyDescent="0.3">
      <c r="A2678" s="1">
        <v>2676</v>
      </c>
      <c r="B2678">
        <v>2676</v>
      </c>
      <c r="C2678">
        <v>15.82517663800002</v>
      </c>
      <c r="D2678">
        <v>15.82517663800002</v>
      </c>
      <c r="E2678">
        <v>1.27197265625</v>
      </c>
      <c r="F2678">
        <v>-0.19775390625</v>
      </c>
      <c r="G2678">
        <v>10.107421875</v>
      </c>
      <c r="H2678">
        <v>1.27197265625</v>
      </c>
      <c r="I2678">
        <v>-7.62939453125E-2</v>
      </c>
      <c r="J2678">
        <v>0.1068115234375</v>
      </c>
      <c r="K2678">
        <v>3.0517578125E-2</v>
      </c>
      <c r="L2678">
        <v>7.62939453125E-2</v>
      </c>
      <c r="M2678">
        <v>-109.95</v>
      </c>
      <c r="N2678">
        <v>-78.149999999999991</v>
      </c>
      <c r="O2678">
        <v>-56.85</v>
      </c>
      <c r="P2678">
        <v>109.95</v>
      </c>
      <c r="R2678">
        <f t="shared" si="336"/>
        <v>15.82517663800002</v>
      </c>
      <c r="S2678">
        <f t="shared" si="334"/>
        <v>0.10867596101717954</v>
      </c>
      <c r="T2678">
        <f t="shared" si="335"/>
        <v>-3.9421717007986704E-2</v>
      </c>
      <c r="V2678">
        <f t="shared" si="337"/>
        <v>5.8164260000292956E-3</v>
      </c>
      <c r="X2678">
        <f t="shared" si="338"/>
        <v>6.3210568523849322E-4</v>
      </c>
      <c r="Y2678">
        <f t="shared" si="339"/>
        <v>-0.18414729005669883</v>
      </c>
      <c r="AA2678">
        <f t="shared" si="340"/>
        <v>-2.2929349977105095E-4</v>
      </c>
      <c r="AB2678">
        <f t="shared" si="341"/>
        <v>-2.5899134734735638E-2</v>
      </c>
    </row>
    <row r="2679" spans="1:28" x14ac:dyDescent="0.3">
      <c r="A2679" s="1">
        <v>2677</v>
      </c>
      <c r="B2679">
        <v>2677</v>
      </c>
      <c r="C2679">
        <v>15.830857120000021</v>
      </c>
      <c r="D2679">
        <v>15.830857120000021</v>
      </c>
      <c r="E2679">
        <v>1.26708984375</v>
      </c>
      <c r="F2679">
        <v>-0.22705078125</v>
      </c>
      <c r="G2679">
        <v>10.13427734375</v>
      </c>
      <c r="H2679">
        <v>1.26708984375</v>
      </c>
      <c r="I2679">
        <v>-3.0517578125E-2</v>
      </c>
      <c r="J2679">
        <v>-3.0517578125E-2</v>
      </c>
      <c r="K2679">
        <v>0.1068115234375</v>
      </c>
      <c r="L2679">
        <v>3.0517578125E-2</v>
      </c>
      <c r="M2679">
        <v>-109.95</v>
      </c>
      <c r="N2679">
        <v>-78.149999999999991</v>
      </c>
      <c r="O2679">
        <v>-56.85</v>
      </c>
      <c r="P2679">
        <v>109.95</v>
      </c>
      <c r="R2679">
        <f t="shared" si="336"/>
        <v>15.830857120000021</v>
      </c>
      <c r="S2679">
        <f t="shared" si="334"/>
        <v>-2.8653140545320466E-2</v>
      </c>
      <c r="T2679">
        <f t="shared" si="335"/>
        <v>3.6872228304513296E-2</v>
      </c>
      <c r="V2679">
        <f t="shared" si="337"/>
        <v>5.6804820000007084E-3</v>
      </c>
      <c r="X2679">
        <f t="shared" si="338"/>
        <v>-1.6276364911118338E-4</v>
      </c>
      <c r="Y2679">
        <f t="shared" si="339"/>
        <v>-0.18431005370581002</v>
      </c>
      <c r="AA2679">
        <f t="shared" si="340"/>
        <v>2.0945202918370442E-4</v>
      </c>
      <c r="AB2679">
        <f t="shared" si="341"/>
        <v>-2.5689682705551935E-2</v>
      </c>
    </row>
    <row r="2680" spans="1:28" x14ac:dyDescent="0.3">
      <c r="A2680" s="1">
        <v>2678</v>
      </c>
      <c r="B2680">
        <v>2678</v>
      </c>
      <c r="C2680">
        <v>15.836473619999991</v>
      </c>
      <c r="D2680">
        <v>15.836473619999991</v>
      </c>
      <c r="E2680">
        <v>1.30126953125</v>
      </c>
      <c r="F2680">
        <v>-0.22705078125</v>
      </c>
      <c r="G2680">
        <v>10.126953125</v>
      </c>
      <c r="H2680">
        <v>1.30126953125</v>
      </c>
      <c r="I2680">
        <v>-7.62939453125E-2</v>
      </c>
      <c r="J2680">
        <v>1.52587890625E-2</v>
      </c>
      <c r="K2680">
        <v>7.62939453125E-2</v>
      </c>
      <c r="L2680">
        <v>7.62939453125E-2</v>
      </c>
      <c r="M2680">
        <v>-110.1</v>
      </c>
      <c r="N2680">
        <v>-78.3</v>
      </c>
      <c r="O2680">
        <v>-58.8</v>
      </c>
      <c r="P2680">
        <v>110.1</v>
      </c>
      <c r="R2680">
        <f t="shared" si="336"/>
        <v>15.836473619999991</v>
      </c>
      <c r="S2680">
        <f t="shared" si="334"/>
        <v>1.7123226642179534E-2</v>
      </c>
      <c r="T2680">
        <f t="shared" si="335"/>
        <v>6.3546501795132965E-3</v>
      </c>
      <c r="V2680">
        <f t="shared" si="337"/>
        <v>5.6164999999701593E-3</v>
      </c>
      <c r="X2680">
        <f t="shared" si="338"/>
        <v>9.6172602435290374E-5</v>
      </c>
      <c r="Y2680">
        <f t="shared" si="339"/>
        <v>-0.18421388110337472</v>
      </c>
      <c r="AA2680">
        <f t="shared" si="340"/>
        <v>3.5690892733046801E-5</v>
      </c>
      <c r="AB2680">
        <f t="shared" si="341"/>
        <v>-2.565399181281889E-2</v>
      </c>
    </row>
    <row r="2681" spans="1:28" x14ac:dyDescent="0.3">
      <c r="A2681" s="1">
        <v>2679</v>
      </c>
      <c r="B2681">
        <v>2679</v>
      </c>
      <c r="C2681">
        <v>15.84272962</v>
      </c>
      <c r="D2681">
        <v>15.84272962</v>
      </c>
      <c r="E2681">
        <v>1.2939453125</v>
      </c>
      <c r="F2681">
        <v>-0.21728515625</v>
      </c>
      <c r="G2681">
        <v>10.1220703125</v>
      </c>
      <c r="H2681">
        <v>1.2939453125</v>
      </c>
      <c r="I2681">
        <v>0</v>
      </c>
      <c r="J2681">
        <v>-0.1220703125</v>
      </c>
      <c r="K2681">
        <v>4.57763671875E-2</v>
      </c>
      <c r="L2681">
        <v>0</v>
      </c>
      <c r="M2681">
        <v>-110.1</v>
      </c>
      <c r="N2681">
        <v>-78.3</v>
      </c>
      <c r="O2681">
        <v>-58.8</v>
      </c>
      <c r="P2681">
        <v>110.1</v>
      </c>
      <c r="R2681">
        <f t="shared" si="336"/>
        <v>15.84272962</v>
      </c>
      <c r="S2681">
        <f t="shared" si="334"/>
        <v>-0.12020587492032046</v>
      </c>
      <c r="T2681">
        <f t="shared" si="335"/>
        <v>-2.4162927945486704E-2</v>
      </c>
      <c r="V2681">
        <f t="shared" si="337"/>
        <v>6.2560000000093652E-3</v>
      </c>
      <c r="X2681">
        <f t="shared" si="338"/>
        <v>-7.520079535026506E-4</v>
      </c>
      <c r="Y2681">
        <f t="shared" si="339"/>
        <v>-0.18496588905687736</v>
      </c>
      <c r="AA2681">
        <f t="shared" si="340"/>
        <v>-1.511632772271911E-4</v>
      </c>
      <c r="AB2681">
        <f t="shared" si="341"/>
        <v>-2.5805155090046081E-2</v>
      </c>
    </row>
    <row r="2682" spans="1:28" x14ac:dyDescent="0.3">
      <c r="A2682" s="1">
        <v>2680</v>
      </c>
      <c r="B2682">
        <v>2680</v>
      </c>
      <c r="C2682">
        <v>15.848581619999999</v>
      </c>
      <c r="D2682">
        <v>15.848581619999999</v>
      </c>
      <c r="E2682">
        <v>1.25732421875</v>
      </c>
      <c r="F2682">
        <v>-0.224609375</v>
      </c>
      <c r="G2682">
        <v>10.15380859375</v>
      </c>
      <c r="H2682">
        <v>1.25732421875</v>
      </c>
      <c r="I2682">
        <v>3.0517578125E-2</v>
      </c>
      <c r="J2682">
        <v>-9.1552734375E-2</v>
      </c>
      <c r="K2682">
        <v>7.62939453125E-2</v>
      </c>
      <c r="L2682">
        <v>3.0517578125E-2</v>
      </c>
      <c r="M2682">
        <v>-109.2</v>
      </c>
      <c r="N2682">
        <v>-79.2</v>
      </c>
      <c r="O2682">
        <v>-57.599999999999987</v>
      </c>
      <c r="P2682">
        <v>109.2</v>
      </c>
      <c r="R2682">
        <f t="shared" si="336"/>
        <v>15.848581619999999</v>
      </c>
      <c r="S2682">
        <f t="shared" si="334"/>
        <v>-8.9688296795320463E-2</v>
      </c>
      <c r="T2682">
        <f t="shared" si="335"/>
        <v>6.3546501795132965E-3</v>
      </c>
      <c r="V2682">
        <f t="shared" si="337"/>
        <v>5.8519999999990802E-3</v>
      </c>
      <c r="X2682">
        <f t="shared" si="338"/>
        <v>-5.2485591284613285E-4</v>
      </c>
      <c r="Y2682">
        <f t="shared" si="339"/>
        <v>-0.18549074496972348</v>
      </c>
      <c r="AA2682">
        <f t="shared" si="340"/>
        <v>3.7187412850505967E-5</v>
      </c>
      <c r="AB2682">
        <f t="shared" si="341"/>
        <v>-2.5767967677195577E-2</v>
      </c>
    </row>
    <row r="2683" spans="1:28" x14ac:dyDescent="0.3">
      <c r="A2683" s="1">
        <v>2681</v>
      </c>
      <c r="B2683">
        <v>2681</v>
      </c>
      <c r="C2683">
        <v>15.853914824000009</v>
      </c>
      <c r="D2683">
        <v>15.853914824000009</v>
      </c>
      <c r="E2683">
        <v>1.30859375</v>
      </c>
      <c r="F2683">
        <v>-0.2001953125</v>
      </c>
      <c r="G2683">
        <v>10.12451171875</v>
      </c>
      <c r="H2683">
        <v>1.30859375</v>
      </c>
      <c r="I2683">
        <v>-4.57763671875E-2</v>
      </c>
      <c r="J2683">
        <v>-3.0517578125E-2</v>
      </c>
      <c r="K2683">
        <v>0</v>
      </c>
      <c r="L2683">
        <v>4.57763671875E-2</v>
      </c>
      <c r="M2683">
        <v>-109.8</v>
      </c>
      <c r="N2683">
        <v>-76.5</v>
      </c>
      <c r="O2683">
        <v>-56.7</v>
      </c>
      <c r="P2683">
        <v>109.8</v>
      </c>
      <c r="R2683">
        <f t="shared" si="336"/>
        <v>15.853914824000009</v>
      </c>
      <c r="S2683">
        <f t="shared" si="334"/>
        <v>-2.8653140545320466E-2</v>
      </c>
      <c r="T2683">
        <f t="shared" si="335"/>
        <v>-6.9939295132986704E-2</v>
      </c>
      <c r="V2683">
        <f t="shared" si="337"/>
        <v>5.3332040000100278E-3</v>
      </c>
      <c r="X2683">
        <f t="shared" si="338"/>
        <v>-1.5281304376915262E-4</v>
      </c>
      <c r="Y2683">
        <f t="shared" si="339"/>
        <v>-0.18564355801349264</v>
      </c>
      <c r="AA2683">
        <f t="shared" si="340"/>
        <v>-3.7300052856112658E-4</v>
      </c>
      <c r="AB2683">
        <f t="shared" si="341"/>
        <v>-2.6140968205756704E-2</v>
      </c>
    </row>
    <row r="2684" spans="1:28" x14ac:dyDescent="0.3">
      <c r="A2684" s="1">
        <v>2682</v>
      </c>
      <c r="B2684">
        <v>2682</v>
      </c>
      <c r="C2684">
        <v>15.85940517500001</v>
      </c>
      <c r="D2684">
        <v>15.85940517500001</v>
      </c>
      <c r="E2684">
        <v>1.28662109375</v>
      </c>
      <c r="F2684">
        <v>-0.2001953125</v>
      </c>
      <c r="G2684">
        <v>10.107421875</v>
      </c>
      <c r="H2684">
        <v>1.28662109375</v>
      </c>
      <c r="I2684">
        <v>-7.62939453125E-2</v>
      </c>
      <c r="J2684">
        <v>0</v>
      </c>
      <c r="K2684">
        <v>7.62939453125E-2</v>
      </c>
      <c r="L2684">
        <v>7.62939453125E-2</v>
      </c>
      <c r="M2684">
        <v>-109.8</v>
      </c>
      <c r="N2684">
        <v>-76.5</v>
      </c>
      <c r="O2684">
        <v>-56.7</v>
      </c>
      <c r="P2684">
        <v>109.8</v>
      </c>
      <c r="R2684">
        <f t="shared" si="336"/>
        <v>15.85940517500001</v>
      </c>
      <c r="S2684">
        <f t="shared" si="334"/>
        <v>1.8644375796795321E-3</v>
      </c>
      <c r="T2684">
        <f t="shared" si="335"/>
        <v>6.3546501795132965E-3</v>
      </c>
      <c r="V2684">
        <f t="shared" si="337"/>
        <v>5.490351000000615E-3</v>
      </c>
      <c r="X2684">
        <f t="shared" si="338"/>
        <v>1.0236416730032245E-5</v>
      </c>
      <c r="Y2684">
        <f t="shared" si="339"/>
        <v>-0.1856333215967626</v>
      </c>
      <c r="AA2684">
        <f t="shared" si="340"/>
        <v>3.4889259967744913E-5</v>
      </c>
      <c r="AB2684">
        <f t="shared" si="341"/>
        <v>-2.6106078945788959E-2</v>
      </c>
    </row>
    <row r="2685" spans="1:28" x14ac:dyDescent="0.3">
      <c r="A2685" s="1">
        <v>2683</v>
      </c>
      <c r="B2685">
        <v>2683</v>
      </c>
      <c r="C2685">
        <v>15.86496265700001</v>
      </c>
      <c r="D2685">
        <v>15.86496265700001</v>
      </c>
      <c r="E2685">
        <v>1.29150390625</v>
      </c>
      <c r="F2685">
        <v>-0.234375</v>
      </c>
      <c r="G2685">
        <v>10.11962890625</v>
      </c>
      <c r="H2685">
        <v>1.29150390625</v>
      </c>
      <c r="I2685">
        <v>-4.57763671875E-2</v>
      </c>
      <c r="J2685">
        <v>-1.52587890625E-2</v>
      </c>
      <c r="K2685">
        <v>9.1552734375E-2</v>
      </c>
      <c r="L2685">
        <v>4.57763671875E-2</v>
      </c>
      <c r="M2685">
        <v>-108.15</v>
      </c>
      <c r="N2685">
        <v>-78.899999999999991</v>
      </c>
      <c r="O2685">
        <v>-57.599999999999987</v>
      </c>
      <c r="P2685">
        <v>108.15</v>
      </c>
      <c r="R2685">
        <f t="shared" si="336"/>
        <v>15.86496265700001</v>
      </c>
      <c r="S2685">
        <f t="shared" si="334"/>
        <v>-1.3394351482820468E-2</v>
      </c>
      <c r="T2685">
        <f t="shared" si="335"/>
        <v>2.1613439242013296E-2</v>
      </c>
      <c r="V2685">
        <f t="shared" si="337"/>
        <v>5.5574820000003911E-3</v>
      </c>
      <c r="X2685">
        <f t="shared" si="338"/>
        <v>-7.4438867267453295E-5</v>
      </c>
      <c r="Y2685">
        <f t="shared" si="339"/>
        <v>-0.18570776046403006</v>
      </c>
      <c r="AA2685">
        <f t="shared" si="340"/>
        <v>1.20116299545591E-4</v>
      </c>
      <c r="AB2685">
        <f t="shared" si="341"/>
        <v>-2.5985962646243369E-2</v>
      </c>
    </row>
    <row r="2686" spans="1:28" x14ac:dyDescent="0.3">
      <c r="A2686" s="1">
        <v>2684</v>
      </c>
      <c r="B2686">
        <v>2684</v>
      </c>
      <c r="C2686">
        <v>15.871218045999999</v>
      </c>
      <c r="D2686">
        <v>15.871218045999999</v>
      </c>
      <c r="E2686">
        <v>1.2841796875</v>
      </c>
      <c r="F2686">
        <v>-0.24658203125</v>
      </c>
      <c r="G2686">
        <v>10.107421875</v>
      </c>
      <c r="H2686">
        <v>1.2841796875</v>
      </c>
      <c r="I2686">
        <v>-6.103515625E-2</v>
      </c>
      <c r="J2686">
        <v>1.52587890625E-2</v>
      </c>
      <c r="K2686">
        <v>4.57763671875E-2</v>
      </c>
      <c r="L2686">
        <v>6.103515625E-2</v>
      </c>
      <c r="M2686">
        <v>-108.15</v>
      </c>
      <c r="N2686">
        <v>-78.899999999999991</v>
      </c>
      <c r="O2686">
        <v>-57.599999999999987</v>
      </c>
      <c r="P2686">
        <v>108.15</v>
      </c>
      <c r="R2686">
        <f t="shared" si="336"/>
        <v>15.871218045999999</v>
      </c>
      <c r="S2686">
        <f t="shared" si="334"/>
        <v>1.7123226642179534E-2</v>
      </c>
      <c r="T2686">
        <f t="shared" si="335"/>
        <v>-2.4162927945486704E-2</v>
      </c>
      <c r="V2686">
        <f t="shared" si="337"/>
        <v>6.2553889999890089E-3</v>
      </c>
      <c r="X2686">
        <f t="shared" si="338"/>
        <v>1.0711244358180859E-4</v>
      </c>
      <c r="Y2686">
        <f t="shared" si="339"/>
        <v>-0.18560064802044826</v>
      </c>
      <c r="AA2686">
        <f t="shared" si="340"/>
        <v>-1.5114851367772455E-4</v>
      </c>
      <c r="AB2686">
        <f t="shared" si="341"/>
        <v>-2.6137111159921095E-2</v>
      </c>
    </row>
    <row r="2687" spans="1:28" x14ac:dyDescent="0.3">
      <c r="A2687" s="1">
        <v>2685</v>
      </c>
      <c r="B2687">
        <v>2685</v>
      </c>
      <c r="C2687">
        <v>15.877124694000001</v>
      </c>
      <c r="D2687">
        <v>15.877124694000001</v>
      </c>
      <c r="E2687">
        <v>1.279296875</v>
      </c>
      <c r="F2687">
        <v>-0.21728515625</v>
      </c>
      <c r="G2687">
        <v>10.12451171875</v>
      </c>
      <c r="H2687">
        <v>1.279296875</v>
      </c>
      <c r="I2687">
        <v>0</v>
      </c>
      <c r="J2687">
        <v>-1.52587890625E-2</v>
      </c>
      <c r="K2687">
        <v>-1.52587890625E-2</v>
      </c>
      <c r="L2687">
        <v>0</v>
      </c>
      <c r="M2687">
        <v>-109.05</v>
      </c>
      <c r="N2687">
        <v>-78.3</v>
      </c>
      <c r="O2687">
        <v>-58.05</v>
      </c>
      <c r="P2687">
        <v>109.05</v>
      </c>
      <c r="R2687">
        <f t="shared" si="336"/>
        <v>15.877124694000001</v>
      </c>
      <c r="S2687">
        <f t="shared" si="334"/>
        <v>-1.3394351482820468E-2</v>
      </c>
      <c r="T2687">
        <f t="shared" si="335"/>
        <v>-8.5198084195486704E-2</v>
      </c>
      <c r="V2687">
        <f t="shared" si="337"/>
        <v>5.9066480000016242E-3</v>
      </c>
      <c r="X2687">
        <f t="shared" si="338"/>
        <v>-7.911571939732031E-5</v>
      </c>
      <c r="Y2687">
        <f t="shared" si="339"/>
        <v>-0.18567976373984557</v>
      </c>
      <c r="AA2687">
        <f t="shared" si="340"/>
        <v>-5.0323509361724155E-4</v>
      </c>
      <c r="AB2687">
        <f t="shared" si="341"/>
        <v>-2.6640346253538335E-2</v>
      </c>
    </row>
    <row r="2688" spans="1:28" x14ac:dyDescent="0.3">
      <c r="A2688" s="1">
        <v>2686</v>
      </c>
      <c r="B2688">
        <v>2686</v>
      </c>
      <c r="C2688">
        <v>15.885915693999999</v>
      </c>
      <c r="D2688">
        <v>15.885915693999999</v>
      </c>
      <c r="E2688">
        <v>1.240234375</v>
      </c>
      <c r="F2688">
        <v>-0.22705078125</v>
      </c>
      <c r="G2688">
        <v>10.10009765625</v>
      </c>
      <c r="H2688">
        <v>1.240234375</v>
      </c>
      <c r="I2688">
        <v>-1.52587890625E-2</v>
      </c>
      <c r="J2688">
        <v>-6.103515625E-2</v>
      </c>
      <c r="K2688">
        <v>0</v>
      </c>
      <c r="L2688">
        <v>1.52587890625E-2</v>
      </c>
      <c r="M2688">
        <v>-109.65</v>
      </c>
      <c r="N2688">
        <v>-78.149999999999991</v>
      </c>
      <c r="O2688">
        <v>-58.65</v>
      </c>
      <c r="P2688">
        <v>109.65</v>
      </c>
      <c r="R2688">
        <f t="shared" si="336"/>
        <v>15.885915693999999</v>
      </c>
      <c r="S2688">
        <f t="shared" si="334"/>
        <v>-5.917071867032047E-2</v>
      </c>
      <c r="T2688">
        <f t="shared" si="335"/>
        <v>-6.9939295132986704E-2</v>
      </c>
      <c r="V2688">
        <f t="shared" si="337"/>
        <v>8.790999999998661E-3</v>
      </c>
      <c r="X2688">
        <f t="shared" si="338"/>
        <v>-5.2016978783070802E-4</v>
      </c>
      <c r="Y2688">
        <f t="shared" si="339"/>
        <v>-0.18619993352767628</v>
      </c>
      <c r="AA2688">
        <f t="shared" si="340"/>
        <v>-6.1483634351399243E-4</v>
      </c>
      <c r="AB2688">
        <f t="shared" si="341"/>
        <v>-2.7255182597052327E-2</v>
      </c>
    </row>
    <row r="2689" spans="1:28" x14ac:dyDescent="0.3">
      <c r="A2689" s="1">
        <v>2687</v>
      </c>
      <c r="B2689">
        <v>2687</v>
      </c>
      <c r="C2689">
        <v>15.891961361</v>
      </c>
      <c r="D2689">
        <v>15.891961361</v>
      </c>
      <c r="E2689">
        <v>1.28173828125</v>
      </c>
      <c r="F2689">
        <v>-0.21240234375</v>
      </c>
      <c r="G2689">
        <v>10.13671875</v>
      </c>
      <c r="H2689">
        <v>1.28173828125</v>
      </c>
      <c r="I2689">
        <v>-1.52587890625E-2</v>
      </c>
      <c r="J2689">
        <v>7.62939453125E-2</v>
      </c>
      <c r="K2689">
        <v>6.103515625E-2</v>
      </c>
      <c r="L2689">
        <v>1.52587890625E-2</v>
      </c>
      <c r="M2689">
        <v>-109.65</v>
      </c>
      <c r="N2689">
        <v>-78.149999999999991</v>
      </c>
      <c r="O2689">
        <v>-58.65</v>
      </c>
      <c r="P2689">
        <v>109.65</v>
      </c>
      <c r="R2689">
        <f t="shared" si="336"/>
        <v>15.891961361</v>
      </c>
      <c r="S2689">
        <f t="shared" si="334"/>
        <v>7.8158382892179537E-2</v>
      </c>
      <c r="T2689">
        <f t="shared" si="335"/>
        <v>-8.9041388829867035E-3</v>
      </c>
      <c r="V2689">
        <f t="shared" si="337"/>
        <v>6.0456670000004209E-3</v>
      </c>
      <c r="X2689">
        <f t="shared" si="338"/>
        <v>4.7251955622464731E-4</v>
      </c>
      <c r="Y2689">
        <f t="shared" si="339"/>
        <v>-0.18572741397145162</v>
      </c>
      <c r="AA2689">
        <f t="shared" si="340"/>
        <v>-5.3831458608293323E-5</v>
      </c>
      <c r="AB2689">
        <f t="shared" si="341"/>
        <v>-2.7309014055660621E-2</v>
      </c>
    </row>
    <row r="2690" spans="1:28" x14ac:dyDescent="0.3">
      <c r="A2690" s="1">
        <v>2688</v>
      </c>
      <c r="B2690">
        <v>2688</v>
      </c>
      <c r="C2690">
        <v>15.89749182400001</v>
      </c>
      <c r="D2690">
        <v>15.89749182400001</v>
      </c>
      <c r="E2690">
        <v>1.25</v>
      </c>
      <c r="F2690">
        <v>-0.2197265625</v>
      </c>
      <c r="G2690">
        <v>10.1220703125</v>
      </c>
      <c r="H2690">
        <v>1.25</v>
      </c>
      <c r="I2690">
        <v>-9.1552734375E-2</v>
      </c>
      <c r="J2690">
        <v>0</v>
      </c>
      <c r="K2690">
        <v>4.57763671875E-2</v>
      </c>
      <c r="L2690">
        <v>9.1552734375E-2</v>
      </c>
      <c r="M2690">
        <v>-110.25</v>
      </c>
      <c r="N2690">
        <v>-78.45</v>
      </c>
      <c r="O2690">
        <v>-56.55</v>
      </c>
      <c r="P2690">
        <v>110.25</v>
      </c>
      <c r="R2690">
        <f t="shared" si="336"/>
        <v>15.89749182400001</v>
      </c>
      <c r="S2690">
        <f t="shared" si="334"/>
        <v>1.8644375796795321E-3</v>
      </c>
      <c r="T2690">
        <f t="shared" si="335"/>
        <v>-2.4162927945486704E-2</v>
      </c>
      <c r="V2690">
        <f t="shared" si="337"/>
        <v>5.530463000010144E-3</v>
      </c>
      <c r="X2690">
        <f t="shared" si="338"/>
        <v>1.0311203050246117E-5</v>
      </c>
      <c r="Y2690">
        <f t="shared" si="339"/>
        <v>-0.18571710276840137</v>
      </c>
      <c r="AA2690">
        <f t="shared" si="340"/>
        <v>-1.3363217897442535E-4</v>
      </c>
      <c r="AB2690">
        <f t="shared" si="341"/>
        <v>-2.7442646234635045E-2</v>
      </c>
    </row>
    <row r="2691" spans="1:28" x14ac:dyDescent="0.3">
      <c r="A2691" s="1">
        <v>2689</v>
      </c>
      <c r="B2691">
        <v>2689</v>
      </c>
      <c r="C2691">
        <v>15.90289654599999</v>
      </c>
      <c r="D2691">
        <v>15.90289654599999</v>
      </c>
      <c r="E2691">
        <v>1.2939453125</v>
      </c>
      <c r="F2691">
        <v>-0.24169921875</v>
      </c>
      <c r="G2691">
        <v>10.12451171875</v>
      </c>
      <c r="H2691">
        <v>1.2939453125</v>
      </c>
      <c r="I2691">
        <v>-3.0517578125E-2</v>
      </c>
      <c r="J2691">
        <v>-0.1068115234375</v>
      </c>
      <c r="K2691">
        <v>4.57763671875E-2</v>
      </c>
      <c r="L2691">
        <v>3.0517578125E-2</v>
      </c>
      <c r="M2691">
        <v>-109.2</v>
      </c>
      <c r="N2691">
        <v>-78.899999999999991</v>
      </c>
      <c r="O2691">
        <v>-56.85</v>
      </c>
      <c r="P2691">
        <v>109.2</v>
      </c>
      <c r="R2691">
        <f t="shared" si="336"/>
        <v>15.90289654599999</v>
      </c>
      <c r="S2691">
        <f t="shared" ref="S2691:S2754" si="342">J2691-S$1</f>
        <v>-0.10494708585782046</v>
      </c>
      <c r="T2691">
        <f t="shared" ref="T2691:T2754" si="343">K2691-T$1</f>
        <v>-2.4162927945486704E-2</v>
      </c>
      <c r="V2691">
        <f t="shared" si="337"/>
        <v>5.404721999980211E-3</v>
      </c>
      <c r="X2691">
        <f t="shared" si="338"/>
        <v>-5.6720982376957431E-4</v>
      </c>
      <c r="Y2691">
        <f t="shared" si="339"/>
        <v>-0.18628431259217093</v>
      </c>
      <c r="AA2691">
        <f t="shared" si="340"/>
        <v>-1.3059390825090862E-4</v>
      </c>
      <c r="AB2691">
        <f t="shared" si="341"/>
        <v>-2.7573240142885955E-2</v>
      </c>
    </row>
    <row r="2692" spans="1:28" x14ac:dyDescent="0.3">
      <c r="A2692" s="1">
        <v>2690</v>
      </c>
      <c r="B2692">
        <v>2690</v>
      </c>
      <c r="C2692">
        <v>15.909185509</v>
      </c>
      <c r="D2692">
        <v>15.909185509</v>
      </c>
      <c r="E2692">
        <v>1.298828125</v>
      </c>
      <c r="F2692">
        <v>-0.19775390625</v>
      </c>
      <c r="G2692">
        <v>10.12451171875</v>
      </c>
      <c r="H2692">
        <v>1.298828125</v>
      </c>
      <c r="I2692">
        <v>-9.1552734375E-2</v>
      </c>
      <c r="J2692">
        <v>-1.52587890625E-2</v>
      </c>
      <c r="K2692">
        <v>0.1068115234375</v>
      </c>
      <c r="L2692">
        <v>9.1552734375E-2</v>
      </c>
      <c r="M2692">
        <v>-109.2</v>
      </c>
      <c r="N2692">
        <v>-78.899999999999991</v>
      </c>
      <c r="O2692">
        <v>-56.85</v>
      </c>
      <c r="P2692">
        <v>109.2</v>
      </c>
      <c r="R2692">
        <f t="shared" si="336"/>
        <v>15.909185509</v>
      </c>
      <c r="S2692">
        <f t="shared" si="342"/>
        <v>-1.3394351482820468E-2</v>
      </c>
      <c r="T2692">
        <f t="shared" si="343"/>
        <v>3.6872228304513296E-2</v>
      </c>
      <c r="V2692">
        <f t="shared" si="337"/>
        <v>6.2889630000100283E-3</v>
      </c>
      <c r="X2692">
        <f t="shared" si="338"/>
        <v>-8.4236580884587377E-5</v>
      </c>
      <c r="Y2692">
        <f t="shared" si="339"/>
        <v>-0.18636854917305551</v>
      </c>
      <c r="AA2692">
        <f t="shared" si="340"/>
        <v>2.3188807953500662E-4</v>
      </c>
      <c r="AB2692">
        <f t="shared" si="341"/>
        <v>-2.7341352063350949E-2</v>
      </c>
    </row>
    <row r="2693" spans="1:28" x14ac:dyDescent="0.3">
      <c r="A2693" s="1">
        <v>2691</v>
      </c>
      <c r="B2693">
        <v>2691</v>
      </c>
      <c r="C2693">
        <v>15.91521612</v>
      </c>
      <c r="D2693">
        <v>15.91521612</v>
      </c>
      <c r="E2693">
        <v>1.27197265625</v>
      </c>
      <c r="F2693">
        <v>-0.20751953125</v>
      </c>
      <c r="G2693">
        <v>10.1171875</v>
      </c>
      <c r="H2693">
        <v>1.27197265625</v>
      </c>
      <c r="I2693">
        <v>-1.52587890625E-2</v>
      </c>
      <c r="J2693">
        <v>-6.103515625E-2</v>
      </c>
      <c r="K2693">
        <v>7.62939453125E-2</v>
      </c>
      <c r="L2693">
        <v>1.52587890625E-2</v>
      </c>
      <c r="M2693">
        <v>-109.8</v>
      </c>
      <c r="N2693">
        <v>-78.599999999999994</v>
      </c>
      <c r="O2693">
        <v>-58.05</v>
      </c>
      <c r="P2693">
        <v>109.8</v>
      </c>
      <c r="R2693">
        <f t="shared" si="336"/>
        <v>15.91521612</v>
      </c>
      <c r="S2693">
        <f t="shared" si="342"/>
        <v>-5.917071867032047E-2</v>
      </c>
      <c r="T2693">
        <f t="shared" si="343"/>
        <v>6.3546501795132965E-3</v>
      </c>
      <c r="V2693">
        <f t="shared" si="337"/>
        <v>6.030610999999908E-3</v>
      </c>
      <c r="X2693">
        <f t="shared" si="338"/>
        <v>-3.5683558689113455E-4</v>
      </c>
      <c r="Y2693">
        <f t="shared" si="339"/>
        <v>-0.18672538475994666</v>
      </c>
      <c r="AA2693">
        <f t="shared" si="340"/>
        <v>3.8322423273724274E-5</v>
      </c>
      <c r="AB2693">
        <f t="shared" si="341"/>
        <v>-2.7303029640077223E-2</v>
      </c>
    </row>
    <row r="2694" spans="1:28" x14ac:dyDescent="0.3">
      <c r="A2694" s="1">
        <v>2692</v>
      </c>
      <c r="B2694">
        <v>2692</v>
      </c>
      <c r="C2694">
        <v>15.92139676799999</v>
      </c>
      <c r="D2694">
        <v>15.92139676799999</v>
      </c>
      <c r="E2694">
        <v>1.2890625</v>
      </c>
      <c r="F2694">
        <v>-0.23193359375</v>
      </c>
      <c r="G2694">
        <v>10.12451171875</v>
      </c>
      <c r="H2694">
        <v>1.2890625</v>
      </c>
      <c r="I2694">
        <v>-9.1552734375E-2</v>
      </c>
      <c r="J2694">
        <v>-3.0517578125E-2</v>
      </c>
      <c r="K2694">
        <v>7.62939453125E-2</v>
      </c>
      <c r="L2694">
        <v>9.1552734375E-2</v>
      </c>
      <c r="M2694">
        <v>-109.8</v>
      </c>
      <c r="N2694">
        <v>-78.599999999999994</v>
      </c>
      <c r="O2694">
        <v>-58.05</v>
      </c>
      <c r="P2694">
        <v>109.8</v>
      </c>
      <c r="R2694">
        <f t="shared" si="336"/>
        <v>15.92139676799999</v>
      </c>
      <c r="S2694">
        <f t="shared" si="342"/>
        <v>-2.8653140545320466E-2</v>
      </c>
      <c r="T2694">
        <f t="shared" si="343"/>
        <v>6.3546501795132965E-3</v>
      </c>
      <c r="V2694">
        <f t="shared" si="337"/>
        <v>6.1806479999901853E-3</v>
      </c>
      <c r="X2694">
        <f t="shared" si="338"/>
        <v>-1.7709497580487262E-4</v>
      </c>
      <c r="Y2694">
        <f t="shared" si="339"/>
        <v>-0.18690247973575153</v>
      </c>
      <c r="AA2694">
        <f t="shared" si="340"/>
        <v>3.9275855922646126E-5</v>
      </c>
      <c r="AB2694">
        <f t="shared" si="341"/>
        <v>-2.7263753784154576E-2</v>
      </c>
    </row>
    <row r="2695" spans="1:28" x14ac:dyDescent="0.3">
      <c r="A2695" s="1">
        <v>2693</v>
      </c>
      <c r="B2695">
        <v>2693</v>
      </c>
      <c r="C2695">
        <v>15.926758360999999</v>
      </c>
      <c r="D2695">
        <v>15.926758360999999</v>
      </c>
      <c r="E2695">
        <v>1.27685546875</v>
      </c>
      <c r="F2695">
        <v>-0.21728515625</v>
      </c>
      <c r="G2695">
        <v>10.10986328125</v>
      </c>
      <c r="H2695">
        <v>1.27685546875</v>
      </c>
      <c r="I2695">
        <v>0</v>
      </c>
      <c r="J2695">
        <v>4.57763671875E-2</v>
      </c>
      <c r="K2695">
        <v>0.1068115234375</v>
      </c>
      <c r="L2695">
        <v>0</v>
      </c>
      <c r="M2695">
        <v>-109.5</v>
      </c>
      <c r="N2695">
        <v>-78.599999999999994</v>
      </c>
      <c r="O2695">
        <v>-57.75</v>
      </c>
      <c r="P2695">
        <v>109.5</v>
      </c>
      <c r="R2695">
        <f t="shared" si="336"/>
        <v>15.926758360999999</v>
      </c>
      <c r="S2695">
        <f t="shared" si="342"/>
        <v>4.764080476717953E-2</v>
      </c>
      <c r="T2695">
        <f t="shared" si="343"/>
        <v>3.6872228304513296E-2</v>
      </c>
      <c r="V2695">
        <f t="shared" si="337"/>
        <v>5.3615930000088241E-3</v>
      </c>
      <c r="X2695">
        <f t="shared" si="338"/>
        <v>2.5543060535449679E-4</v>
      </c>
      <c r="Y2695">
        <f t="shared" si="339"/>
        <v>-0.18664704913039704</v>
      </c>
      <c r="AA2695">
        <f t="shared" si="340"/>
        <v>1.9769388117220571E-4</v>
      </c>
      <c r="AB2695">
        <f t="shared" si="341"/>
        <v>-2.7066059902982369E-2</v>
      </c>
    </row>
    <row r="2696" spans="1:28" x14ac:dyDescent="0.3">
      <c r="A2696" s="1">
        <v>2694</v>
      </c>
      <c r="B2696">
        <v>2694</v>
      </c>
      <c r="C2696">
        <v>15.93226754599999</v>
      </c>
      <c r="D2696">
        <v>15.93226754599999</v>
      </c>
      <c r="E2696">
        <v>1.28173828125</v>
      </c>
      <c r="F2696">
        <v>-0.205078125</v>
      </c>
      <c r="G2696">
        <v>10.1220703125</v>
      </c>
      <c r="H2696">
        <v>1.28173828125</v>
      </c>
      <c r="I2696">
        <v>0</v>
      </c>
      <c r="J2696">
        <v>-3.0517578125E-2</v>
      </c>
      <c r="K2696">
        <v>7.62939453125E-2</v>
      </c>
      <c r="L2696">
        <v>0</v>
      </c>
      <c r="M2696">
        <v>-109.2</v>
      </c>
      <c r="N2696">
        <v>-78.149999999999991</v>
      </c>
      <c r="O2696">
        <v>-57.599999999999987</v>
      </c>
      <c r="P2696">
        <v>109.2</v>
      </c>
      <c r="R2696">
        <f t="shared" si="336"/>
        <v>15.93226754599999</v>
      </c>
      <c r="S2696">
        <f t="shared" si="342"/>
        <v>-2.8653140545320466E-2</v>
      </c>
      <c r="T2696">
        <f t="shared" si="343"/>
        <v>6.3546501795132965E-3</v>
      </c>
      <c r="V2696">
        <f t="shared" si="337"/>
        <v>5.5091849999904241E-3</v>
      </c>
      <c r="X2696">
        <f t="shared" si="338"/>
        <v>-1.5785545209489696E-4</v>
      </c>
      <c r="Y2696">
        <f t="shared" si="339"/>
        <v>-0.18680490458249194</v>
      </c>
      <c r="AA2696">
        <f t="shared" si="340"/>
        <v>3.5008943449161108E-5</v>
      </c>
      <c r="AB2696">
        <f t="shared" si="341"/>
        <v>-2.7031050959533207E-2</v>
      </c>
    </row>
    <row r="2697" spans="1:28" x14ac:dyDescent="0.3">
      <c r="A2697" s="1">
        <v>2695</v>
      </c>
      <c r="B2697">
        <v>2695</v>
      </c>
      <c r="C2697">
        <v>15.937861083</v>
      </c>
      <c r="D2697">
        <v>15.937861083</v>
      </c>
      <c r="E2697">
        <v>1.26953125</v>
      </c>
      <c r="F2697">
        <v>-0.22216796875</v>
      </c>
      <c r="G2697">
        <v>10.107421875</v>
      </c>
      <c r="H2697">
        <v>1.26953125</v>
      </c>
      <c r="I2697">
        <v>-3.0517578125E-2</v>
      </c>
      <c r="J2697">
        <v>-1.52587890625E-2</v>
      </c>
      <c r="K2697">
        <v>0.18310546875</v>
      </c>
      <c r="L2697">
        <v>3.0517578125E-2</v>
      </c>
      <c r="M2697">
        <v>-109.2</v>
      </c>
      <c r="N2697">
        <v>-78.149999999999991</v>
      </c>
      <c r="O2697">
        <v>-57.599999999999987</v>
      </c>
      <c r="P2697">
        <v>109.2</v>
      </c>
      <c r="R2697">
        <f t="shared" si="336"/>
        <v>15.937861083</v>
      </c>
      <c r="S2697">
        <f t="shared" si="342"/>
        <v>-1.3394351482820468E-2</v>
      </c>
      <c r="T2697">
        <f t="shared" si="343"/>
        <v>0.1131661736170133</v>
      </c>
      <c r="V2697">
        <f t="shared" si="337"/>
        <v>5.5935370000099738E-3</v>
      </c>
      <c r="X2697">
        <f t="shared" si="338"/>
        <v>-7.4921800610294745E-5</v>
      </c>
      <c r="Y2697">
        <f t="shared" si="339"/>
        <v>-0.18687982638310224</v>
      </c>
      <c r="AA2697">
        <f t="shared" si="340"/>
        <v>6.3299917927631642E-4</v>
      </c>
      <c r="AB2697">
        <f t="shared" si="341"/>
        <v>-2.6398051780256893E-2</v>
      </c>
    </row>
    <row r="2698" spans="1:28" x14ac:dyDescent="0.3">
      <c r="A2698" s="1">
        <v>2696</v>
      </c>
      <c r="B2698">
        <v>2696</v>
      </c>
      <c r="C2698">
        <v>15.94345315699999</v>
      </c>
      <c r="D2698">
        <v>15.94345315699999</v>
      </c>
      <c r="E2698">
        <v>1.2548828125</v>
      </c>
      <c r="F2698">
        <v>-0.20751953125</v>
      </c>
      <c r="G2698">
        <v>10.1220703125</v>
      </c>
      <c r="H2698">
        <v>1.2548828125</v>
      </c>
      <c r="I2698">
        <v>-1.52587890625E-2</v>
      </c>
      <c r="J2698">
        <v>6.103515625E-2</v>
      </c>
      <c r="K2698">
        <v>1.52587890625E-2</v>
      </c>
      <c r="L2698">
        <v>1.52587890625E-2</v>
      </c>
      <c r="M2698">
        <v>-110.25</v>
      </c>
      <c r="N2698">
        <v>-77.849999999999994</v>
      </c>
      <c r="O2698">
        <v>-57.599999999999987</v>
      </c>
      <c r="P2698">
        <v>110.25</v>
      </c>
      <c r="R2698">
        <f t="shared" si="336"/>
        <v>15.94345315699999</v>
      </c>
      <c r="S2698">
        <f t="shared" si="342"/>
        <v>6.2899593829679537E-2</v>
      </c>
      <c r="T2698">
        <f t="shared" si="343"/>
        <v>-5.4680506070486704E-2</v>
      </c>
      <c r="V2698">
        <f t="shared" si="337"/>
        <v>5.592073999990177E-3</v>
      </c>
      <c r="X2698">
        <f t="shared" si="338"/>
        <v>3.517391832648935E-4</v>
      </c>
      <c r="Y2698">
        <f t="shared" si="339"/>
        <v>-0.18652808719983735</v>
      </c>
      <c r="AA2698">
        <f t="shared" si="340"/>
        <v>-3.0577743630307372E-4</v>
      </c>
      <c r="AB2698">
        <f t="shared" si="341"/>
        <v>-2.6703829216559966E-2</v>
      </c>
    </row>
    <row r="2699" spans="1:28" x14ac:dyDescent="0.3">
      <c r="A2699" s="1">
        <v>2697</v>
      </c>
      <c r="B2699">
        <v>2697</v>
      </c>
      <c r="C2699">
        <v>15.949176916000001</v>
      </c>
      <c r="D2699">
        <v>15.949176916000001</v>
      </c>
      <c r="E2699">
        <v>1.27685546875</v>
      </c>
      <c r="F2699">
        <v>-0.224609375</v>
      </c>
      <c r="G2699">
        <v>10.12451171875</v>
      </c>
      <c r="H2699">
        <v>1.27685546875</v>
      </c>
      <c r="I2699">
        <v>4.57763671875E-2</v>
      </c>
      <c r="J2699">
        <v>-3.0517578125E-2</v>
      </c>
      <c r="K2699">
        <v>0.1220703125</v>
      </c>
      <c r="L2699">
        <v>4.57763671875E-2</v>
      </c>
      <c r="M2699">
        <v>-110.25</v>
      </c>
      <c r="N2699">
        <v>-77.849999999999994</v>
      </c>
      <c r="O2699">
        <v>-57.599999999999987</v>
      </c>
      <c r="P2699">
        <v>110.25</v>
      </c>
      <c r="R2699">
        <f t="shared" si="336"/>
        <v>15.949176916000001</v>
      </c>
      <c r="S2699">
        <f t="shared" si="342"/>
        <v>-2.8653140545320466E-2</v>
      </c>
      <c r="T2699">
        <f t="shared" si="343"/>
        <v>5.2131017367013296E-2</v>
      </c>
      <c r="V2699">
        <f t="shared" si="337"/>
        <v>5.7237590000109861E-3</v>
      </c>
      <c r="X2699">
        <f t="shared" si="338"/>
        <v>-1.6400367107485771E-4</v>
      </c>
      <c r="Y2699">
        <f t="shared" si="339"/>
        <v>-0.18669209087091221</v>
      </c>
      <c r="AA2699">
        <f t="shared" si="340"/>
        <v>2.9838537983417136E-4</v>
      </c>
      <c r="AB2699">
        <f t="shared" si="341"/>
        <v>-2.6405443836725793E-2</v>
      </c>
    </row>
    <row r="2700" spans="1:28" x14ac:dyDescent="0.3">
      <c r="A2700" s="1">
        <v>2698</v>
      </c>
      <c r="B2700">
        <v>2698</v>
      </c>
      <c r="C2700">
        <v>15.954775748999991</v>
      </c>
      <c r="D2700">
        <v>15.954775748999991</v>
      </c>
      <c r="E2700">
        <v>1.27685546875</v>
      </c>
      <c r="F2700">
        <v>-0.23193359375</v>
      </c>
      <c r="G2700">
        <v>10.1220703125</v>
      </c>
      <c r="H2700">
        <v>1.27685546875</v>
      </c>
      <c r="I2700">
        <v>3.0517578125E-2</v>
      </c>
      <c r="J2700">
        <v>-6.103515625E-2</v>
      </c>
      <c r="K2700">
        <v>6.103515625E-2</v>
      </c>
      <c r="L2700">
        <v>3.0517578125E-2</v>
      </c>
      <c r="M2700">
        <v>-110.1</v>
      </c>
      <c r="N2700">
        <v>-78.3</v>
      </c>
      <c r="O2700">
        <v>-57</v>
      </c>
      <c r="P2700">
        <v>110.1</v>
      </c>
      <c r="R2700">
        <f t="shared" si="336"/>
        <v>15.954775748999991</v>
      </c>
      <c r="S2700">
        <f t="shared" si="342"/>
        <v>-5.917071867032047E-2</v>
      </c>
      <c r="T2700">
        <f t="shared" si="343"/>
        <v>-8.9041388829867035E-3</v>
      </c>
      <c r="V2700">
        <f t="shared" si="337"/>
        <v>5.5988329999898667E-3</v>
      </c>
      <c r="X2700">
        <f t="shared" si="338"/>
        <v>-3.312869723245068E-4</v>
      </c>
      <c r="Y2700">
        <f t="shared" si="339"/>
        <v>-0.18702337784323672</v>
      </c>
      <c r="AA2700">
        <f t="shared" si="340"/>
        <v>-4.9852786614558866E-5</v>
      </c>
      <c r="AB2700">
        <f t="shared" si="341"/>
        <v>-2.6455296623340351E-2</v>
      </c>
    </row>
    <row r="2701" spans="1:28" x14ac:dyDescent="0.3">
      <c r="A2701" s="1">
        <v>2699</v>
      </c>
      <c r="B2701">
        <v>2699</v>
      </c>
      <c r="C2701">
        <v>15.961158435000019</v>
      </c>
      <c r="D2701">
        <v>15.961158435000019</v>
      </c>
      <c r="E2701">
        <v>1.2939453125</v>
      </c>
      <c r="F2701">
        <v>-0.2099609375</v>
      </c>
      <c r="G2701">
        <v>10.1318359375</v>
      </c>
      <c r="H2701">
        <v>1.2939453125</v>
      </c>
      <c r="I2701">
        <v>-7.62939453125E-2</v>
      </c>
      <c r="J2701">
        <v>-4.57763671875E-2</v>
      </c>
      <c r="K2701">
        <v>-1.52587890625E-2</v>
      </c>
      <c r="L2701">
        <v>7.62939453125E-2</v>
      </c>
      <c r="M2701">
        <v>-110.1</v>
      </c>
      <c r="N2701">
        <v>-78.3</v>
      </c>
      <c r="O2701">
        <v>-57</v>
      </c>
      <c r="P2701">
        <v>110.1</v>
      </c>
      <c r="R2701">
        <f t="shared" si="336"/>
        <v>15.961158435000019</v>
      </c>
      <c r="S2701">
        <f t="shared" si="342"/>
        <v>-4.391192960782047E-2</v>
      </c>
      <c r="T2701">
        <f t="shared" si="343"/>
        <v>-8.5198084195486704E-2</v>
      </c>
      <c r="V2701">
        <f t="shared" si="337"/>
        <v>6.38268600002867E-3</v>
      </c>
      <c r="X2701">
        <f t="shared" si="338"/>
        <v>-2.8027605834208017E-4</v>
      </c>
      <c r="Y2701">
        <f t="shared" si="339"/>
        <v>-0.1873036539015788</v>
      </c>
      <c r="AA2701">
        <f t="shared" si="340"/>
        <v>-5.4379261922379689E-4</v>
      </c>
      <c r="AB2701">
        <f t="shared" si="341"/>
        <v>-2.699908924256415E-2</v>
      </c>
    </row>
    <row r="2702" spans="1:28" x14ac:dyDescent="0.3">
      <c r="A2702" s="1">
        <v>2700</v>
      </c>
      <c r="B2702">
        <v>2700</v>
      </c>
      <c r="C2702">
        <v>15.967058046000011</v>
      </c>
      <c r="D2702">
        <v>15.967058046000011</v>
      </c>
      <c r="E2702">
        <v>1.30859375</v>
      </c>
      <c r="F2702">
        <v>-0.22705078125</v>
      </c>
      <c r="G2702">
        <v>10.13916015625</v>
      </c>
      <c r="H2702">
        <v>1.30859375</v>
      </c>
      <c r="I2702">
        <v>0</v>
      </c>
      <c r="J2702">
        <v>-1.52587890625E-2</v>
      </c>
      <c r="K2702">
        <v>-1.52587890625E-2</v>
      </c>
      <c r="L2702">
        <v>0</v>
      </c>
      <c r="M2702">
        <v>-109.8</v>
      </c>
      <c r="N2702">
        <v>-78.3</v>
      </c>
      <c r="O2702">
        <v>-58.05</v>
      </c>
      <c r="P2702">
        <v>109.8</v>
      </c>
      <c r="R2702">
        <f t="shared" si="336"/>
        <v>15.967058046000011</v>
      </c>
      <c r="S2702">
        <f t="shared" si="342"/>
        <v>-1.3394351482820468E-2</v>
      </c>
      <c r="T2702">
        <f t="shared" si="343"/>
        <v>-8.5198084195486704E-2</v>
      </c>
      <c r="V2702">
        <f t="shared" si="337"/>
        <v>5.8996109999913671E-3</v>
      </c>
      <c r="X2702">
        <f t="shared" si="338"/>
        <v>-7.9021463345798308E-5</v>
      </c>
      <c r="Y2702">
        <f t="shared" si="339"/>
        <v>-0.18738267536492459</v>
      </c>
      <c r="AA2702">
        <f t="shared" si="340"/>
        <v>-5.0263555469788395E-4</v>
      </c>
      <c r="AB2702">
        <f t="shared" si="341"/>
        <v>-2.7501724797262032E-2</v>
      </c>
    </row>
    <row r="2703" spans="1:28" x14ac:dyDescent="0.3">
      <c r="A2703" s="1">
        <v>2701</v>
      </c>
      <c r="B2703">
        <v>2701</v>
      </c>
      <c r="C2703">
        <v>15.977676083000009</v>
      </c>
      <c r="D2703">
        <v>15.977676083000009</v>
      </c>
      <c r="E2703">
        <v>1.29150390625</v>
      </c>
      <c r="F2703">
        <v>-0.19775390625</v>
      </c>
      <c r="G2703">
        <v>10.12451171875</v>
      </c>
      <c r="H2703">
        <v>1.29150390625</v>
      </c>
      <c r="I2703">
        <v>-1.52587890625E-2</v>
      </c>
      <c r="J2703">
        <v>-1.52587890625E-2</v>
      </c>
      <c r="K2703">
        <v>0.1068115234375</v>
      </c>
      <c r="L2703">
        <v>1.52587890625E-2</v>
      </c>
      <c r="M2703">
        <v>-109.8</v>
      </c>
      <c r="N2703">
        <v>-78</v>
      </c>
      <c r="O2703">
        <v>-57</v>
      </c>
      <c r="P2703">
        <v>109.8</v>
      </c>
      <c r="R2703">
        <f t="shared" si="336"/>
        <v>15.977676083000009</v>
      </c>
      <c r="S2703">
        <f t="shared" si="342"/>
        <v>-1.3394351482820468E-2</v>
      </c>
      <c r="T2703">
        <f t="shared" si="343"/>
        <v>3.6872228304513296E-2</v>
      </c>
      <c r="V2703">
        <f t="shared" si="337"/>
        <v>1.0618036999998637E-2</v>
      </c>
      <c r="X2703">
        <f t="shared" si="338"/>
        <v>-1.4222171963557435E-4</v>
      </c>
      <c r="Y2703">
        <f t="shared" si="339"/>
        <v>-0.18752489708456016</v>
      </c>
      <c r="AA2703">
        <f t="shared" si="340"/>
        <v>3.9151068440971919E-4</v>
      </c>
      <c r="AB2703">
        <f t="shared" si="341"/>
        <v>-2.7110214112852315E-2</v>
      </c>
    </row>
    <row r="2704" spans="1:28" x14ac:dyDescent="0.3">
      <c r="A2704" s="1">
        <v>2702</v>
      </c>
      <c r="B2704">
        <v>2702</v>
      </c>
      <c r="C2704">
        <v>15.983063175000011</v>
      </c>
      <c r="D2704">
        <v>15.983063175000011</v>
      </c>
      <c r="E2704">
        <v>1.31591796875</v>
      </c>
      <c r="F2704">
        <v>-0.23193359375</v>
      </c>
      <c r="G2704">
        <v>10.107421875</v>
      </c>
      <c r="H2704">
        <v>1.31591796875</v>
      </c>
      <c r="I2704">
        <v>-9.1552734375E-2</v>
      </c>
      <c r="J2704">
        <v>7.62939453125E-2</v>
      </c>
      <c r="K2704">
        <v>0.152587890625</v>
      </c>
      <c r="L2704">
        <v>9.1552734375E-2</v>
      </c>
      <c r="M2704">
        <v>-109.05</v>
      </c>
      <c r="N2704">
        <v>-78</v>
      </c>
      <c r="O2704">
        <v>-58.05</v>
      </c>
      <c r="P2704">
        <v>109.05</v>
      </c>
      <c r="R2704">
        <f t="shared" si="336"/>
        <v>15.983063175000011</v>
      </c>
      <c r="S2704">
        <f t="shared" si="342"/>
        <v>7.8158382892179537E-2</v>
      </c>
      <c r="T2704">
        <f t="shared" si="343"/>
        <v>8.2648595492013296E-2</v>
      </c>
      <c r="V2704">
        <f t="shared" si="337"/>
        <v>5.3870920000012035E-3</v>
      </c>
      <c r="X2704">
        <f t="shared" si="338"/>
        <v>4.2104639921149129E-4</v>
      </c>
      <c r="Y2704">
        <f t="shared" si="339"/>
        <v>-0.18710385068534868</v>
      </c>
      <c r="AA2704">
        <f t="shared" si="340"/>
        <v>4.4523558758636036E-4</v>
      </c>
      <c r="AB2704">
        <f t="shared" si="341"/>
        <v>-2.6664978525265955E-2</v>
      </c>
    </row>
    <row r="2705" spans="1:28" x14ac:dyDescent="0.3">
      <c r="A2705" s="1">
        <v>2703</v>
      </c>
      <c r="B2705">
        <v>2703</v>
      </c>
      <c r="C2705">
        <v>15.988666249</v>
      </c>
      <c r="D2705">
        <v>15.988666249</v>
      </c>
      <c r="E2705">
        <v>1.26220703125</v>
      </c>
      <c r="F2705">
        <v>-0.21728515625</v>
      </c>
      <c r="G2705">
        <v>10.10498046875</v>
      </c>
      <c r="H2705">
        <v>1.26220703125</v>
      </c>
      <c r="I2705">
        <v>-3.0517578125E-2</v>
      </c>
      <c r="J2705">
        <v>4.57763671875E-2</v>
      </c>
      <c r="K2705">
        <v>6.103515625E-2</v>
      </c>
      <c r="L2705">
        <v>3.0517578125E-2</v>
      </c>
      <c r="M2705">
        <v>-109.05</v>
      </c>
      <c r="N2705">
        <v>-78</v>
      </c>
      <c r="O2705">
        <v>-58.05</v>
      </c>
      <c r="P2705">
        <v>109.05</v>
      </c>
      <c r="R2705">
        <f t="shared" si="336"/>
        <v>15.988666249</v>
      </c>
      <c r="S2705">
        <f t="shared" si="342"/>
        <v>4.764080476717953E-2</v>
      </c>
      <c r="T2705">
        <f t="shared" si="343"/>
        <v>-8.9041388829867035E-3</v>
      </c>
      <c r="V2705">
        <f t="shared" si="337"/>
        <v>5.60307399998905E-3</v>
      </c>
      <c r="X2705">
        <f t="shared" si="338"/>
        <v>2.6693495452953801E-4</v>
      </c>
      <c r="Y2705">
        <f t="shared" si="339"/>
        <v>-0.18683691573081915</v>
      </c>
      <c r="AA2705">
        <f t="shared" si="340"/>
        <v>-4.989054906755434E-5</v>
      </c>
      <c r="AB2705">
        <f t="shared" si="341"/>
        <v>-2.671486907433351E-2</v>
      </c>
    </row>
    <row r="2706" spans="1:28" x14ac:dyDescent="0.3">
      <c r="A2706" s="1">
        <v>2704</v>
      </c>
      <c r="B2706">
        <v>2704</v>
      </c>
      <c r="C2706">
        <v>15.994368620000021</v>
      </c>
      <c r="D2706">
        <v>15.994368620000021</v>
      </c>
      <c r="E2706">
        <v>1.26953125</v>
      </c>
      <c r="F2706">
        <v>-0.21484375</v>
      </c>
      <c r="G2706">
        <v>10.1123046875</v>
      </c>
      <c r="H2706">
        <v>1.26953125</v>
      </c>
      <c r="I2706">
        <v>-6.103515625E-2</v>
      </c>
      <c r="J2706">
        <v>-3.0517578125E-2</v>
      </c>
      <c r="K2706">
        <v>0.1373291015625</v>
      </c>
      <c r="L2706">
        <v>6.103515625E-2</v>
      </c>
      <c r="M2706">
        <v>-108.9</v>
      </c>
      <c r="N2706">
        <v>-77.399999999999991</v>
      </c>
      <c r="O2706">
        <v>-57.3</v>
      </c>
      <c r="P2706">
        <v>108.9</v>
      </c>
      <c r="R2706">
        <f t="shared" si="336"/>
        <v>15.994368620000021</v>
      </c>
      <c r="S2706">
        <f t="shared" si="342"/>
        <v>-2.8653140545320466E-2</v>
      </c>
      <c r="T2706">
        <f t="shared" si="343"/>
        <v>6.7389806429513296E-2</v>
      </c>
      <c r="V2706">
        <f t="shared" si="337"/>
        <v>5.7023710000212446E-3</v>
      </c>
      <c r="X2706">
        <f t="shared" si="338"/>
        <v>-1.6339083770516833E-4</v>
      </c>
      <c r="Y2706">
        <f t="shared" si="339"/>
        <v>-0.18700030656852432</v>
      </c>
      <c r="AA2706">
        <f t="shared" si="340"/>
        <v>3.8428167788070186E-4</v>
      </c>
      <c r="AB2706">
        <f t="shared" si="341"/>
        <v>-2.6330587396452807E-2</v>
      </c>
    </row>
    <row r="2707" spans="1:28" x14ac:dyDescent="0.3">
      <c r="A2707" s="1">
        <v>2705</v>
      </c>
      <c r="B2707">
        <v>2705</v>
      </c>
      <c r="C2707">
        <v>16.000445435000021</v>
      </c>
      <c r="D2707">
        <v>16.000445435000021</v>
      </c>
      <c r="E2707">
        <v>1.26708984375</v>
      </c>
      <c r="F2707">
        <v>-0.2001953125</v>
      </c>
      <c r="G2707">
        <v>10.11962890625</v>
      </c>
      <c r="H2707">
        <v>1.26708984375</v>
      </c>
      <c r="I2707">
        <v>-1.52587890625E-2</v>
      </c>
      <c r="J2707">
        <v>-0.1373291015625</v>
      </c>
      <c r="K2707">
        <v>7.62939453125E-2</v>
      </c>
      <c r="L2707">
        <v>1.52587890625E-2</v>
      </c>
      <c r="M2707">
        <v>-109.8</v>
      </c>
      <c r="N2707">
        <v>-77.55</v>
      </c>
      <c r="O2707">
        <v>-57.75</v>
      </c>
      <c r="P2707">
        <v>109.8</v>
      </c>
      <c r="R2707">
        <f t="shared" si="336"/>
        <v>16.000445435000021</v>
      </c>
      <c r="S2707">
        <f t="shared" si="342"/>
        <v>-0.13546466398282048</v>
      </c>
      <c r="T2707">
        <f t="shared" si="343"/>
        <v>6.3546501795132965E-3</v>
      </c>
      <c r="V2707">
        <f t="shared" si="337"/>
        <v>6.0768150000001242E-3</v>
      </c>
      <c r="X2707">
        <f t="shared" si="338"/>
        <v>-8.2319370206078001E-4</v>
      </c>
      <c r="Y2707">
        <f t="shared" si="339"/>
        <v>-0.18782350027058509</v>
      </c>
      <c r="AA2707">
        <f t="shared" si="340"/>
        <v>3.8616033530619881E-5</v>
      </c>
      <c r="AB2707">
        <f t="shared" si="341"/>
        <v>-2.6291971362922186E-2</v>
      </c>
    </row>
    <row r="2708" spans="1:28" x14ac:dyDescent="0.3">
      <c r="A2708" s="1">
        <v>2706</v>
      </c>
      <c r="B2708">
        <v>2706</v>
      </c>
      <c r="C2708">
        <v>16.006389342000009</v>
      </c>
      <c r="D2708">
        <v>16.006389342000009</v>
      </c>
      <c r="E2708">
        <v>1.3134765625</v>
      </c>
      <c r="F2708">
        <v>-0.224609375</v>
      </c>
      <c r="G2708">
        <v>10.13916015625</v>
      </c>
      <c r="H2708">
        <v>1.3134765625</v>
      </c>
      <c r="I2708">
        <v>0</v>
      </c>
      <c r="J2708">
        <v>-3.0517578125E-2</v>
      </c>
      <c r="K2708">
        <v>0.1373291015625</v>
      </c>
      <c r="L2708">
        <v>0</v>
      </c>
      <c r="M2708">
        <v>-109.8</v>
      </c>
      <c r="N2708">
        <v>-77.55</v>
      </c>
      <c r="O2708">
        <v>-57.75</v>
      </c>
      <c r="P2708">
        <v>109.8</v>
      </c>
      <c r="R2708">
        <f t="shared" si="336"/>
        <v>16.006389342000009</v>
      </c>
      <c r="S2708">
        <f t="shared" si="342"/>
        <v>-2.8653140545320466E-2</v>
      </c>
      <c r="T2708">
        <f t="shared" si="343"/>
        <v>6.7389806429513296E-2</v>
      </c>
      <c r="V2708">
        <f t="shared" si="337"/>
        <v>5.9439069999882577E-3</v>
      </c>
      <c r="X2708">
        <f t="shared" si="338"/>
        <v>-1.7031160265897768E-4</v>
      </c>
      <c r="Y2708">
        <f t="shared" si="339"/>
        <v>-0.18799381187324407</v>
      </c>
      <c r="AA2708">
        <f t="shared" si="340"/>
        <v>4.0055874216423775E-4</v>
      </c>
      <c r="AB2708">
        <f t="shared" si="341"/>
        <v>-2.5891412620757948E-2</v>
      </c>
    </row>
    <row r="2709" spans="1:28" x14ac:dyDescent="0.3">
      <c r="A2709" s="1">
        <v>2707</v>
      </c>
      <c r="B2709">
        <v>2707</v>
      </c>
      <c r="C2709">
        <v>16.011741157000021</v>
      </c>
      <c r="D2709">
        <v>16.011741157000021</v>
      </c>
      <c r="E2709">
        <v>1.27197265625</v>
      </c>
      <c r="F2709">
        <v>-0.20751953125</v>
      </c>
      <c r="G2709">
        <v>10.12451171875</v>
      </c>
      <c r="H2709">
        <v>1.27197265625</v>
      </c>
      <c r="I2709">
        <v>4.57763671875E-2</v>
      </c>
      <c r="J2709">
        <v>1.52587890625E-2</v>
      </c>
      <c r="K2709">
        <v>-3.0517578125E-2</v>
      </c>
      <c r="L2709">
        <v>4.57763671875E-2</v>
      </c>
      <c r="M2709">
        <v>-108.75</v>
      </c>
      <c r="N2709">
        <v>-76.95</v>
      </c>
      <c r="O2709">
        <v>-56.7</v>
      </c>
      <c r="P2709">
        <v>108.75</v>
      </c>
      <c r="R2709">
        <f t="shared" si="336"/>
        <v>16.011741157000021</v>
      </c>
      <c r="S2709">
        <f t="shared" si="342"/>
        <v>1.7123226642179534E-2</v>
      </c>
      <c r="T2709">
        <f t="shared" si="343"/>
        <v>-0.1004568732579867</v>
      </c>
      <c r="V2709">
        <f t="shared" si="337"/>
        <v>5.3518150000115838E-3</v>
      </c>
      <c r="X2709">
        <f t="shared" si="338"/>
        <v>9.1640341192214411E-5</v>
      </c>
      <c r="Y2709">
        <f t="shared" si="339"/>
        <v>-0.18790217153205185</v>
      </c>
      <c r="AA2709">
        <f t="shared" si="340"/>
        <v>-5.3762660115635574E-4</v>
      </c>
      <c r="AB2709">
        <f t="shared" si="341"/>
        <v>-2.6429039221914304E-2</v>
      </c>
    </row>
    <row r="2710" spans="1:28" x14ac:dyDescent="0.3">
      <c r="A2710" s="1">
        <v>2708</v>
      </c>
      <c r="B2710">
        <v>2708</v>
      </c>
      <c r="C2710">
        <v>16.01724273100001</v>
      </c>
      <c r="D2710">
        <v>16.01724273100001</v>
      </c>
      <c r="E2710">
        <v>1.28662109375</v>
      </c>
      <c r="F2710">
        <v>-0.23193359375</v>
      </c>
      <c r="G2710">
        <v>10.1171875</v>
      </c>
      <c r="H2710">
        <v>1.28662109375</v>
      </c>
      <c r="I2710">
        <v>-6.103515625E-2</v>
      </c>
      <c r="J2710">
        <v>-9.1552734375E-2</v>
      </c>
      <c r="K2710">
        <v>7.62939453125E-2</v>
      </c>
      <c r="L2710">
        <v>6.103515625E-2</v>
      </c>
      <c r="M2710">
        <v>-108.75</v>
      </c>
      <c r="N2710">
        <v>-76.95</v>
      </c>
      <c r="O2710">
        <v>-56.7</v>
      </c>
      <c r="P2710">
        <v>108.75</v>
      </c>
      <c r="R2710">
        <f t="shared" si="336"/>
        <v>16.01724273100001</v>
      </c>
      <c r="S2710">
        <f t="shared" si="342"/>
        <v>-8.9688296795320463E-2</v>
      </c>
      <c r="T2710">
        <f t="shared" si="343"/>
        <v>6.3546501795132965E-3</v>
      </c>
      <c r="V2710">
        <f t="shared" si="337"/>
        <v>5.5015739999895175E-3</v>
      </c>
      <c r="X2710">
        <f t="shared" si="338"/>
        <v>-4.9342680175247825E-4</v>
      </c>
      <c r="Y2710">
        <f t="shared" si="339"/>
        <v>-0.18839559833380434</v>
      </c>
      <c r="AA2710">
        <f t="shared" si="340"/>
        <v>3.4960578206639073E-5</v>
      </c>
      <c r="AB2710">
        <f t="shared" si="341"/>
        <v>-2.6394078643707665E-2</v>
      </c>
    </row>
    <row r="2711" spans="1:28" x14ac:dyDescent="0.3">
      <c r="A2711" s="1">
        <v>2709</v>
      </c>
      <c r="B2711">
        <v>2709</v>
      </c>
      <c r="C2711">
        <v>16.02281112</v>
      </c>
      <c r="D2711">
        <v>16.02281112</v>
      </c>
      <c r="E2711">
        <v>1.27685546875</v>
      </c>
      <c r="F2711">
        <v>-0.22705078125</v>
      </c>
      <c r="G2711">
        <v>10.126953125</v>
      </c>
      <c r="H2711">
        <v>1.27685546875</v>
      </c>
      <c r="I2711">
        <v>0</v>
      </c>
      <c r="J2711">
        <v>6.103515625E-2</v>
      </c>
      <c r="K2711">
        <v>0.152587890625</v>
      </c>
      <c r="L2711">
        <v>0</v>
      </c>
      <c r="M2711">
        <v>-109.2</v>
      </c>
      <c r="N2711">
        <v>-77.399999999999991</v>
      </c>
      <c r="O2711">
        <v>-57.599999999999987</v>
      </c>
      <c r="P2711">
        <v>109.2</v>
      </c>
      <c r="R2711">
        <f t="shared" ref="R2711:R2774" si="344">C2711</f>
        <v>16.02281112</v>
      </c>
      <c r="S2711">
        <f t="shared" si="342"/>
        <v>6.2899593829679537E-2</v>
      </c>
      <c r="T2711">
        <f t="shared" si="343"/>
        <v>8.2648595492013296E-2</v>
      </c>
      <c r="V2711">
        <f t="shared" ref="V2711:V2774" si="345">R2711-R2710</f>
        <v>5.5683889999897929E-3</v>
      </c>
      <c r="X2711">
        <f t="shared" ref="X2711:X2774" si="346">S2711*V2711</f>
        <v>3.5024940638501338E-4</v>
      </c>
      <c r="Y2711">
        <f t="shared" ref="Y2711:Y2774" si="347">Y2710+X2711</f>
        <v>-0.18804534892741934</v>
      </c>
      <c r="AA2711">
        <f t="shared" ref="AA2711:AA2774" si="348">T2711*V2711</f>
        <v>4.6021953000233281E-4</v>
      </c>
      <c r="AB2711">
        <f t="shared" ref="AB2711:AB2774" si="349">AB2710+AA2711</f>
        <v>-2.5933859113705333E-2</v>
      </c>
    </row>
    <row r="2712" spans="1:28" x14ac:dyDescent="0.3">
      <c r="A2712" s="1">
        <v>2710</v>
      </c>
      <c r="B2712">
        <v>2710</v>
      </c>
      <c r="C2712">
        <v>16.028613360000008</v>
      </c>
      <c r="D2712">
        <v>16.028613360000008</v>
      </c>
      <c r="E2712">
        <v>1.2841796875</v>
      </c>
      <c r="F2712">
        <v>-0.205078125</v>
      </c>
      <c r="G2712">
        <v>10.12451171875</v>
      </c>
      <c r="H2712">
        <v>1.2841796875</v>
      </c>
      <c r="I2712">
        <v>0</v>
      </c>
      <c r="J2712">
        <v>-6.103515625E-2</v>
      </c>
      <c r="K2712">
        <v>0.1373291015625</v>
      </c>
      <c r="L2712">
        <v>0</v>
      </c>
      <c r="M2712">
        <v>-109.2</v>
      </c>
      <c r="N2712">
        <v>-77.399999999999991</v>
      </c>
      <c r="O2712">
        <v>-57.599999999999987</v>
      </c>
      <c r="P2712">
        <v>109.2</v>
      </c>
      <c r="R2712">
        <f t="shared" si="344"/>
        <v>16.028613360000008</v>
      </c>
      <c r="S2712">
        <f t="shared" si="342"/>
        <v>-5.917071867032047E-2</v>
      </c>
      <c r="T2712">
        <f t="shared" si="343"/>
        <v>6.7389806429513296E-2</v>
      </c>
      <c r="V2712">
        <f t="shared" si="345"/>
        <v>5.8022400000083962E-3</v>
      </c>
      <c r="X2712">
        <f t="shared" si="346"/>
        <v>-3.4332271069817703E-4</v>
      </c>
      <c r="Y2712">
        <f t="shared" si="347"/>
        <v>-0.18838867163811751</v>
      </c>
      <c r="AA2712">
        <f t="shared" si="348"/>
        <v>3.9101183045814504E-4</v>
      </c>
      <c r="AB2712">
        <f t="shared" si="349"/>
        <v>-2.554284728324719E-2</v>
      </c>
    </row>
    <row r="2713" spans="1:28" x14ac:dyDescent="0.3">
      <c r="A2713" s="1">
        <v>2711</v>
      </c>
      <c r="B2713">
        <v>2711</v>
      </c>
      <c r="C2713">
        <v>16.034638768000011</v>
      </c>
      <c r="D2713">
        <v>16.034638768000011</v>
      </c>
      <c r="E2713">
        <v>1.27197265625</v>
      </c>
      <c r="F2713">
        <v>-0.2197265625</v>
      </c>
      <c r="G2713">
        <v>10.1220703125</v>
      </c>
      <c r="H2713">
        <v>1.27197265625</v>
      </c>
      <c r="I2713">
        <v>-1.52587890625E-2</v>
      </c>
      <c r="J2713">
        <v>-4.57763671875E-2</v>
      </c>
      <c r="K2713">
        <v>-1.52587890625E-2</v>
      </c>
      <c r="L2713">
        <v>1.52587890625E-2</v>
      </c>
      <c r="M2713">
        <v>-109.65</v>
      </c>
      <c r="N2713">
        <v>-77.399999999999991</v>
      </c>
      <c r="O2713">
        <v>-57.599999999999987</v>
      </c>
      <c r="P2713">
        <v>109.65</v>
      </c>
      <c r="R2713">
        <f t="shared" si="344"/>
        <v>16.034638768000011</v>
      </c>
      <c r="S2713">
        <f t="shared" si="342"/>
        <v>-4.391192960782047E-2</v>
      </c>
      <c r="T2713">
        <f t="shared" si="343"/>
        <v>-8.5198084195486704E-2</v>
      </c>
      <c r="V2713">
        <f t="shared" si="345"/>
        <v>6.0254080000028409E-3</v>
      </c>
      <c r="X2713">
        <f t="shared" si="346"/>
        <v>-2.6458729195452305E-4</v>
      </c>
      <c r="Y2713">
        <f t="shared" si="347"/>
        <v>-0.18865325893007204</v>
      </c>
      <c r="AA2713">
        <f t="shared" si="348"/>
        <v>-5.1335321809640121E-4</v>
      </c>
      <c r="AB2713">
        <f t="shared" si="349"/>
        <v>-2.605620050134359E-2</v>
      </c>
    </row>
    <row r="2714" spans="1:28" x14ac:dyDescent="0.3">
      <c r="A2714" s="1">
        <v>2712</v>
      </c>
      <c r="B2714">
        <v>2712</v>
      </c>
      <c r="C2714">
        <v>16.040533694000001</v>
      </c>
      <c r="D2714">
        <v>16.040533694000001</v>
      </c>
      <c r="E2714">
        <v>1.27197265625</v>
      </c>
      <c r="F2714">
        <v>-0.20263671875</v>
      </c>
      <c r="G2714">
        <v>10.13671875</v>
      </c>
      <c r="H2714">
        <v>1.27197265625</v>
      </c>
      <c r="I2714">
        <v>0</v>
      </c>
      <c r="J2714">
        <v>9.1552734375E-2</v>
      </c>
      <c r="K2714">
        <v>7.62939453125E-2</v>
      </c>
      <c r="L2714">
        <v>0</v>
      </c>
      <c r="M2714">
        <v>-109.2</v>
      </c>
      <c r="N2714">
        <v>-78.149999999999991</v>
      </c>
      <c r="O2714">
        <v>-57.599999999999987</v>
      </c>
      <c r="P2714">
        <v>109.2</v>
      </c>
      <c r="R2714">
        <f t="shared" si="344"/>
        <v>16.040533694000001</v>
      </c>
      <c r="S2714">
        <f t="shared" si="342"/>
        <v>9.3417171954679537E-2</v>
      </c>
      <c r="T2714">
        <f t="shared" si="343"/>
        <v>6.3546501795132965E-3</v>
      </c>
      <c r="V2714">
        <f t="shared" si="345"/>
        <v>5.8949259999891979E-3</v>
      </c>
      <c r="X2714">
        <f t="shared" si="346"/>
        <v>5.5068731580110207E-4</v>
      </c>
      <c r="Y2714">
        <f t="shared" si="347"/>
        <v>-0.18810257161427094</v>
      </c>
      <c r="AA2714">
        <f t="shared" si="348"/>
        <v>3.7460192564048952E-5</v>
      </c>
      <c r="AB2714">
        <f t="shared" si="349"/>
        <v>-2.6018740308779542E-2</v>
      </c>
    </row>
    <row r="2715" spans="1:28" x14ac:dyDescent="0.3">
      <c r="A2715" s="1">
        <v>2713</v>
      </c>
      <c r="B2715">
        <v>2713</v>
      </c>
      <c r="C2715">
        <v>16.045877898000011</v>
      </c>
      <c r="D2715">
        <v>16.045877898000011</v>
      </c>
      <c r="E2715">
        <v>1.30126953125</v>
      </c>
      <c r="F2715">
        <v>-0.22705078125</v>
      </c>
      <c r="G2715">
        <v>10.12451171875</v>
      </c>
      <c r="H2715">
        <v>1.30126953125</v>
      </c>
      <c r="I2715">
        <v>-3.0517578125E-2</v>
      </c>
      <c r="J2715">
        <v>-3.0517578125E-2</v>
      </c>
      <c r="K2715">
        <v>4.57763671875E-2</v>
      </c>
      <c r="L2715">
        <v>3.0517578125E-2</v>
      </c>
      <c r="M2715">
        <v>-109.2</v>
      </c>
      <c r="N2715">
        <v>-78.149999999999991</v>
      </c>
      <c r="O2715">
        <v>-57.599999999999987</v>
      </c>
      <c r="P2715">
        <v>109.2</v>
      </c>
      <c r="R2715">
        <f t="shared" si="344"/>
        <v>16.045877898000011</v>
      </c>
      <c r="S2715">
        <f t="shared" si="342"/>
        <v>-2.8653140545320466E-2</v>
      </c>
      <c r="T2715">
        <f t="shared" si="343"/>
        <v>-2.4162927945486704E-2</v>
      </c>
      <c r="V2715">
        <f t="shared" si="345"/>
        <v>5.3442040000106772E-3</v>
      </c>
      <c r="X2715">
        <f t="shared" si="346"/>
        <v>-1.5312822831516976E-4</v>
      </c>
      <c r="Y2715">
        <f t="shared" si="347"/>
        <v>-0.18825569984258611</v>
      </c>
      <c r="AA2715">
        <f t="shared" si="348"/>
        <v>-1.2913161617823983E-4</v>
      </c>
      <c r="AB2715">
        <f t="shared" si="349"/>
        <v>-2.6147871924957784E-2</v>
      </c>
    </row>
    <row r="2716" spans="1:28" x14ac:dyDescent="0.3">
      <c r="A2716" s="1">
        <v>2714</v>
      </c>
      <c r="B2716">
        <v>2714</v>
      </c>
      <c r="C2716">
        <v>16.051343453000019</v>
      </c>
      <c r="D2716">
        <v>16.051343453000019</v>
      </c>
      <c r="E2716">
        <v>1.27685546875</v>
      </c>
      <c r="F2716">
        <v>-0.21484375</v>
      </c>
      <c r="G2716">
        <v>10.10498046875</v>
      </c>
      <c r="H2716">
        <v>1.27685546875</v>
      </c>
      <c r="I2716">
        <v>0</v>
      </c>
      <c r="J2716">
        <v>0</v>
      </c>
      <c r="K2716">
        <v>6.103515625E-2</v>
      </c>
      <c r="L2716">
        <v>0</v>
      </c>
      <c r="M2716">
        <v>-110.85</v>
      </c>
      <c r="N2716">
        <v>-77.55</v>
      </c>
      <c r="O2716">
        <v>-57</v>
      </c>
      <c r="P2716">
        <v>110.85</v>
      </c>
      <c r="R2716">
        <f t="shared" si="344"/>
        <v>16.051343453000019</v>
      </c>
      <c r="S2716">
        <f t="shared" si="342"/>
        <v>1.8644375796795321E-3</v>
      </c>
      <c r="T2716">
        <f t="shared" si="343"/>
        <v>-8.9041388829867035E-3</v>
      </c>
      <c r="V2716">
        <f t="shared" si="345"/>
        <v>5.4655550000077824E-3</v>
      </c>
      <c r="X2716">
        <f t="shared" si="346"/>
        <v>1.0190186135819874E-5</v>
      </c>
      <c r="Y2716">
        <f t="shared" si="347"/>
        <v>-0.18824550965645029</v>
      </c>
      <c r="AA2716">
        <f t="shared" si="348"/>
        <v>-4.8666060792671689E-5</v>
      </c>
      <c r="AB2716">
        <f t="shared" si="349"/>
        <v>-2.6196537985750456E-2</v>
      </c>
    </row>
    <row r="2717" spans="1:28" x14ac:dyDescent="0.3">
      <c r="A2717" s="1">
        <v>2715</v>
      </c>
      <c r="B2717">
        <v>2715</v>
      </c>
      <c r="C2717">
        <v>16.059513546000009</v>
      </c>
      <c r="D2717">
        <v>16.059513546000009</v>
      </c>
      <c r="E2717">
        <v>1.2841796875</v>
      </c>
      <c r="F2717">
        <v>-0.22216796875</v>
      </c>
      <c r="G2717">
        <v>10.12451171875</v>
      </c>
      <c r="H2717">
        <v>1.2841796875</v>
      </c>
      <c r="I2717">
        <v>-6.103515625E-2</v>
      </c>
      <c r="J2717">
        <v>-3.0517578125E-2</v>
      </c>
      <c r="K2717">
        <v>3.0517578125E-2</v>
      </c>
      <c r="L2717">
        <v>6.103515625E-2</v>
      </c>
      <c r="M2717">
        <v>-110.85</v>
      </c>
      <c r="N2717">
        <v>-77.55</v>
      </c>
      <c r="O2717">
        <v>-57</v>
      </c>
      <c r="P2717">
        <v>110.85</v>
      </c>
      <c r="R2717">
        <f t="shared" si="344"/>
        <v>16.059513546000009</v>
      </c>
      <c r="S2717">
        <f t="shared" si="342"/>
        <v>-2.8653140545320466E-2</v>
      </c>
      <c r="T2717">
        <f t="shared" si="343"/>
        <v>-3.9421717007986704E-2</v>
      </c>
      <c r="V2717">
        <f t="shared" si="345"/>
        <v>8.1700929999897198E-3</v>
      </c>
      <c r="X2717">
        <f t="shared" si="346"/>
        <v>-2.3409882299704437E-4</v>
      </c>
      <c r="Y2717">
        <f t="shared" si="347"/>
        <v>-0.18847960847944734</v>
      </c>
      <c r="AA2717">
        <f t="shared" si="348"/>
        <v>-3.2207909417452784E-4</v>
      </c>
      <c r="AB2717">
        <f t="shared" si="349"/>
        <v>-2.6518617079924985E-2</v>
      </c>
    </row>
    <row r="2718" spans="1:28" x14ac:dyDescent="0.3">
      <c r="A2718" s="1">
        <v>2716</v>
      </c>
      <c r="B2718">
        <v>2716</v>
      </c>
      <c r="C2718">
        <v>16.065151009000001</v>
      </c>
      <c r="D2718">
        <v>16.065151009000001</v>
      </c>
      <c r="E2718">
        <v>1.2841796875</v>
      </c>
      <c r="F2718">
        <v>-0.21240234375</v>
      </c>
      <c r="G2718">
        <v>10.10009765625</v>
      </c>
      <c r="H2718">
        <v>1.2841796875</v>
      </c>
      <c r="I2718">
        <v>0</v>
      </c>
      <c r="J2718">
        <v>7.62939453125E-2</v>
      </c>
      <c r="K2718">
        <v>7.62939453125E-2</v>
      </c>
      <c r="L2718">
        <v>0</v>
      </c>
      <c r="M2718">
        <v>-109.95</v>
      </c>
      <c r="N2718">
        <v>-78.149999999999991</v>
      </c>
      <c r="O2718">
        <v>-57.3</v>
      </c>
      <c r="P2718">
        <v>109.95</v>
      </c>
      <c r="R2718">
        <f t="shared" si="344"/>
        <v>16.065151009000001</v>
      </c>
      <c r="S2718">
        <f t="shared" si="342"/>
        <v>7.8158382892179537E-2</v>
      </c>
      <c r="T2718">
        <f t="shared" si="343"/>
        <v>6.3546501795132965E-3</v>
      </c>
      <c r="V2718">
        <f t="shared" si="345"/>
        <v>5.6374629999922377E-3</v>
      </c>
      <c r="X2718">
        <f t="shared" si="346"/>
        <v>4.4061499169388845E-4</v>
      </c>
      <c r="Y2718">
        <f t="shared" si="347"/>
        <v>-0.18803899348775344</v>
      </c>
      <c r="AA2718">
        <f t="shared" si="348"/>
        <v>3.5824105264900239E-5</v>
      </c>
      <c r="AB2718">
        <f t="shared" si="349"/>
        <v>-2.6482792974660083E-2</v>
      </c>
    </row>
    <row r="2719" spans="1:28" x14ac:dyDescent="0.3">
      <c r="A2719" s="1">
        <v>2717</v>
      </c>
      <c r="B2719">
        <v>2717</v>
      </c>
      <c r="C2719">
        <v>16.071289175</v>
      </c>
      <c r="D2719">
        <v>16.071289175</v>
      </c>
      <c r="E2719">
        <v>1.298828125</v>
      </c>
      <c r="F2719">
        <v>-0.19287109375</v>
      </c>
      <c r="G2719">
        <v>10.1220703125</v>
      </c>
      <c r="H2719">
        <v>1.298828125</v>
      </c>
      <c r="I2719">
        <v>0</v>
      </c>
      <c r="J2719">
        <v>6.103515625E-2</v>
      </c>
      <c r="K2719">
        <v>9.1552734375E-2</v>
      </c>
      <c r="L2719">
        <v>0</v>
      </c>
      <c r="M2719">
        <v>-110.7</v>
      </c>
      <c r="N2719">
        <v>-77.099999999999994</v>
      </c>
      <c r="O2719">
        <v>-58.65</v>
      </c>
      <c r="P2719">
        <v>110.7</v>
      </c>
      <c r="R2719">
        <f t="shared" si="344"/>
        <v>16.071289175</v>
      </c>
      <c r="S2719">
        <f t="shared" si="342"/>
        <v>6.2899593829679537E-2</v>
      </c>
      <c r="T2719">
        <f t="shared" si="343"/>
        <v>2.1613439242013296E-2</v>
      </c>
      <c r="V2719">
        <f t="shared" si="345"/>
        <v>6.1381659999995009E-3</v>
      </c>
      <c r="X2719">
        <f t="shared" si="346"/>
        <v>3.8608814825911731E-4</v>
      </c>
      <c r="Y2719">
        <f t="shared" si="347"/>
        <v>-0.18765290533949433</v>
      </c>
      <c r="AA2719">
        <f t="shared" si="348"/>
        <v>1.3266687789838101E-4</v>
      </c>
      <c r="AB2719">
        <f t="shared" si="349"/>
        <v>-2.6350126096761701E-2</v>
      </c>
    </row>
    <row r="2720" spans="1:28" x14ac:dyDescent="0.3">
      <c r="A2720" s="1">
        <v>2718</v>
      </c>
      <c r="B2720">
        <v>2718</v>
      </c>
      <c r="C2720">
        <v>16.077154879000009</v>
      </c>
      <c r="D2720">
        <v>16.077154879000009</v>
      </c>
      <c r="E2720">
        <v>1.26953125</v>
      </c>
      <c r="F2720">
        <v>-0.25390625</v>
      </c>
      <c r="G2720">
        <v>10.146484375</v>
      </c>
      <c r="H2720">
        <v>1.26953125</v>
      </c>
      <c r="I2720">
        <v>-6.103515625E-2</v>
      </c>
      <c r="J2720">
        <v>1.52587890625E-2</v>
      </c>
      <c r="K2720">
        <v>0</v>
      </c>
      <c r="L2720">
        <v>6.103515625E-2</v>
      </c>
      <c r="M2720">
        <v>-110.7</v>
      </c>
      <c r="N2720">
        <v>-77.099999999999994</v>
      </c>
      <c r="O2720">
        <v>-58.65</v>
      </c>
      <c r="P2720">
        <v>110.7</v>
      </c>
      <c r="R2720">
        <f t="shared" si="344"/>
        <v>16.077154879000009</v>
      </c>
      <c r="S2720">
        <f t="shared" si="342"/>
        <v>1.7123226642179534E-2</v>
      </c>
      <c r="T2720">
        <f t="shared" si="343"/>
        <v>-6.9939295132986704E-2</v>
      </c>
      <c r="V2720">
        <f t="shared" si="345"/>
        <v>5.8657040000085203E-3</v>
      </c>
      <c r="X2720">
        <f t="shared" si="346"/>
        <v>1.0043977900808496E-4</v>
      </c>
      <c r="Y2720">
        <f t="shared" si="347"/>
        <v>-0.18755246556048624</v>
      </c>
      <c r="AA2720">
        <f t="shared" si="348"/>
        <v>-4.1024320321933656E-4</v>
      </c>
      <c r="AB2720">
        <f t="shared" si="349"/>
        <v>-2.6760369299981039E-2</v>
      </c>
    </row>
    <row r="2721" spans="1:28" x14ac:dyDescent="0.3">
      <c r="A2721" s="1">
        <v>2719</v>
      </c>
      <c r="B2721">
        <v>2719</v>
      </c>
      <c r="C2721">
        <v>16.082500323000001</v>
      </c>
      <c r="D2721">
        <v>16.082500323000001</v>
      </c>
      <c r="E2721">
        <v>1.279296875</v>
      </c>
      <c r="F2721">
        <v>-0.2392578125</v>
      </c>
      <c r="G2721">
        <v>10.1220703125</v>
      </c>
      <c r="H2721">
        <v>1.279296875</v>
      </c>
      <c r="I2721">
        <v>-0.1220703125</v>
      </c>
      <c r="J2721">
        <v>-4.57763671875E-2</v>
      </c>
      <c r="K2721">
        <v>4.57763671875E-2</v>
      </c>
      <c r="L2721">
        <v>0.1220703125</v>
      </c>
      <c r="M2721">
        <v>-109.95</v>
      </c>
      <c r="N2721">
        <v>-77.099999999999994</v>
      </c>
      <c r="O2721">
        <v>-58.349999999999987</v>
      </c>
      <c r="P2721">
        <v>109.95</v>
      </c>
      <c r="R2721">
        <f t="shared" si="344"/>
        <v>16.082500323000001</v>
      </c>
      <c r="S2721">
        <f t="shared" si="342"/>
        <v>-4.391192960782047E-2</v>
      </c>
      <c r="T2721">
        <f t="shared" si="343"/>
        <v>-2.4162927945486704E-2</v>
      </c>
      <c r="V2721">
        <f t="shared" si="345"/>
        <v>5.345443999992483E-3</v>
      </c>
      <c r="X2721">
        <f t="shared" si="346"/>
        <v>-2.347287606502162E-4</v>
      </c>
      <c r="Y2721">
        <f t="shared" si="347"/>
        <v>-0.18778719432113647</v>
      </c>
      <c r="AA2721">
        <f t="shared" si="348"/>
        <v>-1.2916157820845259E-4</v>
      </c>
      <c r="AB2721">
        <f t="shared" si="349"/>
        <v>-2.6889530878189492E-2</v>
      </c>
    </row>
    <row r="2722" spans="1:28" x14ac:dyDescent="0.3">
      <c r="A2722" s="1">
        <v>2720</v>
      </c>
      <c r="B2722">
        <v>2720</v>
      </c>
      <c r="C2722">
        <v>16.088754359999999</v>
      </c>
      <c r="D2722">
        <v>16.088754359999999</v>
      </c>
      <c r="E2722">
        <v>1.28662109375</v>
      </c>
      <c r="F2722">
        <v>-0.22216796875</v>
      </c>
      <c r="G2722">
        <v>10.10009765625</v>
      </c>
      <c r="H2722">
        <v>1.28662109375</v>
      </c>
      <c r="I2722">
        <v>-6.103515625E-2</v>
      </c>
      <c r="J2722">
        <v>-3.0517578125E-2</v>
      </c>
      <c r="K2722">
        <v>0.1068115234375</v>
      </c>
      <c r="L2722">
        <v>6.103515625E-2</v>
      </c>
      <c r="M2722">
        <v>-109.95</v>
      </c>
      <c r="N2722">
        <v>-77.099999999999994</v>
      </c>
      <c r="O2722">
        <v>-58.349999999999987</v>
      </c>
      <c r="P2722">
        <v>109.95</v>
      </c>
      <c r="R2722">
        <f t="shared" si="344"/>
        <v>16.088754359999999</v>
      </c>
      <c r="S2722">
        <f t="shared" si="342"/>
        <v>-2.8653140545320466E-2</v>
      </c>
      <c r="T2722">
        <f t="shared" si="343"/>
        <v>3.6872228304513296E-2</v>
      </c>
      <c r="V2722">
        <f t="shared" si="345"/>
        <v>6.2540369999979362E-3</v>
      </c>
      <c r="X2722">
        <f t="shared" si="346"/>
        <v>-1.7919780113657524E-4</v>
      </c>
      <c r="Y2722">
        <f t="shared" si="347"/>
        <v>-0.18796639212227303</v>
      </c>
      <c r="AA2722">
        <f t="shared" si="348"/>
        <v>2.3060028008879734E-4</v>
      </c>
      <c r="AB2722">
        <f t="shared" si="349"/>
        <v>-2.6658930598100695E-2</v>
      </c>
    </row>
    <row r="2723" spans="1:28" x14ac:dyDescent="0.3">
      <c r="A2723" s="1">
        <v>2721</v>
      </c>
      <c r="B2723">
        <v>2721</v>
      </c>
      <c r="C2723">
        <v>16.094085749000019</v>
      </c>
      <c r="D2723">
        <v>16.094085749000019</v>
      </c>
      <c r="E2723">
        <v>1.26953125</v>
      </c>
      <c r="F2723">
        <v>-0.2294921875</v>
      </c>
      <c r="G2723">
        <v>10.1171875</v>
      </c>
      <c r="H2723">
        <v>1.26953125</v>
      </c>
      <c r="I2723">
        <v>0</v>
      </c>
      <c r="J2723">
        <v>-3.0517578125E-2</v>
      </c>
      <c r="K2723">
        <v>0.152587890625</v>
      </c>
      <c r="L2723">
        <v>0</v>
      </c>
      <c r="M2723">
        <v>-109.2</v>
      </c>
      <c r="N2723">
        <v>-79.2</v>
      </c>
      <c r="O2723">
        <v>-56.25</v>
      </c>
      <c r="P2723">
        <v>109.2</v>
      </c>
      <c r="R2723">
        <f t="shared" si="344"/>
        <v>16.094085749000019</v>
      </c>
      <c r="S2723">
        <f t="shared" si="342"/>
        <v>-2.8653140545320466E-2</v>
      </c>
      <c r="T2723">
        <f t="shared" si="343"/>
        <v>8.2648595492013296E-2</v>
      </c>
      <c r="V2723">
        <f t="shared" si="345"/>
        <v>5.3313890000197262E-3</v>
      </c>
      <c r="X2723">
        <f t="shared" si="346"/>
        <v>-1.5276103831934074E-4</v>
      </c>
      <c r="Y2723">
        <f t="shared" si="347"/>
        <v>-0.18811915316059238</v>
      </c>
      <c r="AA2723">
        <f t="shared" si="348"/>
        <v>4.4063181287319961E-4</v>
      </c>
      <c r="AB2723">
        <f t="shared" si="349"/>
        <v>-2.6218298785227495E-2</v>
      </c>
    </row>
    <row r="2724" spans="1:28" x14ac:dyDescent="0.3">
      <c r="A2724" s="1">
        <v>2722</v>
      </c>
      <c r="B2724">
        <v>2722</v>
      </c>
      <c r="C2724">
        <v>16.09966089700001</v>
      </c>
      <c r="D2724">
        <v>16.09966089700001</v>
      </c>
      <c r="E2724">
        <v>1.29150390625</v>
      </c>
      <c r="F2724">
        <v>-0.20751953125</v>
      </c>
      <c r="G2724">
        <v>10.126953125</v>
      </c>
      <c r="H2724">
        <v>1.29150390625</v>
      </c>
      <c r="I2724">
        <v>-4.57763671875E-2</v>
      </c>
      <c r="J2724">
        <v>-6.103515625E-2</v>
      </c>
      <c r="K2724">
        <v>9.1552734375E-2</v>
      </c>
      <c r="L2724">
        <v>4.57763671875E-2</v>
      </c>
      <c r="M2724">
        <v>-110.85</v>
      </c>
      <c r="N2724">
        <v>-76.95</v>
      </c>
      <c r="O2724">
        <v>-56.4</v>
      </c>
      <c r="P2724">
        <v>110.85</v>
      </c>
      <c r="R2724">
        <f t="shared" si="344"/>
        <v>16.09966089700001</v>
      </c>
      <c r="S2724">
        <f t="shared" si="342"/>
        <v>-5.917071867032047E-2</v>
      </c>
      <c r="T2724">
        <f t="shared" si="343"/>
        <v>2.1613439242013296E-2</v>
      </c>
      <c r="V2724">
        <f t="shared" si="345"/>
        <v>5.575147999991259E-3</v>
      </c>
      <c r="X2724">
        <f t="shared" si="346"/>
        <v>-3.2988551385288264E-4</v>
      </c>
      <c r="Y2724">
        <f t="shared" si="347"/>
        <v>-0.18844903867444526</v>
      </c>
      <c r="AA2724">
        <f t="shared" si="348"/>
        <v>1.2049812256304302E-4</v>
      </c>
      <c r="AB2724">
        <f t="shared" si="349"/>
        <v>-2.6097800662664452E-2</v>
      </c>
    </row>
    <row r="2725" spans="1:28" x14ac:dyDescent="0.3">
      <c r="A2725" s="1">
        <v>2723</v>
      </c>
      <c r="B2725">
        <v>2723</v>
      </c>
      <c r="C2725">
        <v>16.105872972000011</v>
      </c>
      <c r="D2725">
        <v>16.105872972000011</v>
      </c>
      <c r="E2725">
        <v>1.31103515625</v>
      </c>
      <c r="F2725">
        <v>-0.2294921875</v>
      </c>
      <c r="G2725">
        <v>10.1318359375</v>
      </c>
      <c r="H2725">
        <v>1.31103515625</v>
      </c>
      <c r="I2725">
        <v>-1.52587890625E-2</v>
      </c>
      <c r="J2725">
        <v>6.103515625E-2</v>
      </c>
      <c r="K2725">
        <v>0.1068115234375</v>
      </c>
      <c r="L2725">
        <v>1.52587890625E-2</v>
      </c>
      <c r="M2725">
        <v>-110.85</v>
      </c>
      <c r="N2725">
        <v>-76.95</v>
      </c>
      <c r="O2725">
        <v>-56.4</v>
      </c>
      <c r="P2725">
        <v>110.85</v>
      </c>
      <c r="R2725">
        <f t="shared" si="344"/>
        <v>16.105872972000011</v>
      </c>
      <c r="S2725">
        <f t="shared" si="342"/>
        <v>6.2899593829679537E-2</v>
      </c>
      <c r="T2725">
        <f t="shared" si="343"/>
        <v>3.6872228304513296E-2</v>
      </c>
      <c r="V2725">
        <f t="shared" si="345"/>
        <v>6.2120750000005387E-3</v>
      </c>
      <c r="X2725">
        <f t="shared" si="346"/>
        <v>3.9073699433954037E-4</v>
      </c>
      <c r="Y2725">
        <f t="shared" si="347"/>
        <v>-0.18805830168010573</v>
      </c>
      <c r="AA2725">
        <f t="shared" si="348"/>
        <v>2.2905304764477929E-4</v>
      </c>
      <c r="AB2725">
        <f t="shared" si="349"/>
        <v>-2.5868747615019672E-2</v>
      </c>
    </row>
    <row r="2726" spans="1:28" x14ac:dyDescent="0.3">
      <c r="A2726" s="1">
        <v>2724</v>
      </c>
      <c r="B2726">
        <v>2724</v>
      </c>
      <c r="C2726">
        <v>16.111603749000011</v>
      </c>
      <c r="D2726">
        <v>16.111603749000011</v>
      </c>
      <c r="E2726">
        <v>1.2548828125</v>
      </c>
      <c r="F2726">
        <v>-0.205078125</v>
      </c>
      <c r="G2726">
        <v>10.14404296875</v>
      </c>
      <c r="H2726">
        <v>1.2548828125</v>
      </c>
      <c r="I2726">
        <v>-1.52587890625E-2</v>
      </c>
      <c r="J2726">
        <v>-3.0517578125E-2</v>
      </c>
      <c r="K2726">
        <v>7.62939453125E-2</v>
      </c>
      <c r="L2726">
        <v>1.52587890625E-2</v>
      </c>
      <c r="M2726">
        <v>-109.95</v>
      </c>
      <c r="N2726">
        <v>-78.149999999999991</v>
      </c>
      <c r="O2726">
        <v>-57.3</v>
      </c>
      <c r="P2726">
        <v>109.95</v>
      </c>
      <c r="R2726">
        <f t="shared" si="344"/>
        <v>16.111603749000011</v>
      </c>
      <c r="S2726">
        <f t="shared" si="342"/>
        <v>-2.8653140545320466E-2</v>
      </c>
      <c r="T2726">
        <f t="shared" si="343"/>
        <v>6.3546501795132965E-3</v>
      </c>
      <c r="V2726">
        <f t="shared" si="345"/>
        <v>5.7307770000001312E-3</v>
      </c>
      <c r="X2726">
        <f t="shared" si="346"/>
        <v>-1.6420475881489375E-4</v>
      </c>
      <c r="Y2726">
        <f t="shared" si="347"/>
        <v>-0.18822250643892063</v>
      </c>
      <c r="AA2726">
        <f t="shared" si="348"/>
        <v>3.6417083091801506E-5</v>
      </c>
      <c r="AB2726">
        <f t="shared" si="349"/>
        <v>-2.583233053192787E-2</v>
      </c>
    </row>
    <row r="2727" spans="1:28" x14ac:dyDescent="0.3">
      <c r="A2727" s="1">
        <v>2725</v>
      </c>
      <c r="B2727">
        <v>2725</v>
      </c>
      <c r="C2727">
        <v>16.116999601</v>
      </c>
      <c r="D2727">
        <v>16.116999601</v>
      </c>
      <c r="E2727">
        <v>1.298828125</v>
      </c>
      <c r="F2727">
        <v>-0.224609375</v>
      </c>
      <c r="G2727">
        <v>10.1318359375</v>
      </c>
      <c r="H2727">
        <v>1.298828125</v>
      </c>
      <c r="I2727">
        <v>-7.62939453125E-2</v>
      </c>
      <c r="J2727">
        <v>-3.0517578125E-2</v>
      </c>
      <c r="K2727">
        <v>0.1068115234375</v>
      </c>
      <c r="L2727">
        <v>7.62939453125E-2</v>
      </c>
      <c r="M2727">
        <v>-109.95</v>
      </c>
      <c r="N2727">
        <v>-78.149999999999991</v>
      </c>
      <c r="O2727">
        <v>-57.3</v>
      </c>
      <c r="P2727">
        <v>109.95</v>
      </c>
      <c r="R2727">
        <f t="shared" si="344"/>
        <v>16.116999601</v>
      </c>
      <c r="S2727">
        <f t="shared" si="342"/>
        <v>-2.8653140545320466E-2</v>
      </c>
      <c r="T2727">
        <f t="shared" si="343"/>
        <v>3.6872228304513296E-2</v>
      </c>
      <c r="V2727">
        <f t="shared" si="345"/>
        <v>5.395851999988821E-3</v>
      </c>
      <c r="X2727">
        <f t="shared" si="346"/>
        <v>-1.5460810571742823E-4</v>
      </c>
      <c r="Y2727">
        <f t="shared" si="347"/>
        <v>-0.18837711454463807</v>
      </c>
      <c r="AA2727">
        <f t="shared" si="348"/>
        <v>1.9895708684095249E-4</v>
      </c>
      <c r="AB2727">
        <f t="shared" si="349"/>
        <v>-2.5633373445086916E-2</v>
      </c>
    </row>
    <row r="2728" spans="1:28" x14ac:dyDescent="0.3">
      <c r="A2728" s="1">
        <v>2726</v>
      </c>
      <c r="B2728">
        <v>2726</v>
      </c>
      <c r="C2728">
        <v>16.122494694000011</v>
      </c>
      <c r="D2728">
        <v>16.122494694000011</v>
      </c>
      <c r="E2728">
        <v>1.2939453125</v>
      </c>
      <c r="F2728">
        <v>-0.20263671875</v>
      </c>
      <c r="G2728">
        <v>10.13427734375</v>
      </c>
      <c r="H2728">
        <v>1.2939453125</v>
      </c>
      <c r="I2728">
        <v>-3.0517578125E-2</v>
      </c>
      <c r="J2728">
        <v>0</v>
      </c>
      <c r="K2728">
        <v>0.1068115234375</v>
      </c>
      <c r="L2728">
        <v>3.0517578125E-2</v>
      </c>
      <c r="M2728">
        <v>-109.2</v>
      </c>
      <c r="N2728">
        <v>-77.849999999999994</v>
      </c>
      <c r="O2728">
        <v>-57.9</v>
      </c>
      <c r="P2728">
        <v>109.2</v>
      </c>
      <c r="R2728">
        <f t="shared" si="344"/>
        <v>16.122494694000011</v>
      </c>
      <c r="S2728">
        <f t="shared" si="342"/>
        <v>1.8644375796795321E-3</v>
      </c>
      <c r="T2728">
        <f t="shared" si="343"/>
        <v>3.6872228304513296E-2</v>
      </c>
      <c r="V2728">
        <f t="shared" si="345"/>
        <v>5.4950930000110532E-3</v>
      </c>
      <c r="X2728">
        <f t="shared" si="346"/>
        <v>1.0245257893054547E-5</v>
      </c>
      <c r="Y2728">
        <f t="shared" si="347"/>
        <v>-0.18836686928674501</v>
      </c>
      <c r="AA2728">
        <f t="shared" si="348"/>
        <v>2.0261632365094044E-4</v>
      </c>
      <c r="AB2728">
        <f t="shared" si="349"/>
        <v>-2.5430757121435974E-2</v>
      </c>
    </row>
    <row r="2729" spans="1:28" x14ac:dyDescent="0.3">
      <c r="A2729" s="1">
        <v>2727</v>
      </c>
      <c r="B2729">
        <v>2727</v>
      </c>
      <c r="C2729">
        <v>16.128110009000011</v>
      </c>
      <c r="D2729">
        <v>16.128110009000011</v>
      </c>
      <c r="E2729">
        <v>1.2890625</v>
      </c>
      <c r="F2729">
        <v>-0.20751953125</v>
      </c>
      <c r="G2729">
        <v>10.10498046875</v>
      </c>
      <c r="H2729">
        <v>1.2890625</v>
      </c>
      <c r="I2729">
        <v>0</v>
      </c>
      <c r="J2729">
        <v>4.57763671875E-2</v>
      </c>
      <c r="K2729">
        <v>9.1552734375E-2</v>
      </c>
      <c r="L2729">
        <v>0</v>
      </c>
      <c r="M2729">
        <v>-110.1</v>
      </c>
      <c r="N2729">
        <v>-78</v>
      </c>
      <c r="O2729">
        <v>-57.75</v>
      </c>
      <c r="P2729">
        <v>110.1</v>
      </c>
      <c r="R2729">
        <f t="shared" si="344"/>
        <v>16.128110009000011</v>
      </c>
      <c r="S2729">
        <f t="shared" si="342"/>
        <v>4.764080476717953E-2</v>
      </c>
      <c r="T2729">
        <f t="shared" si="343"/>
        <v>2.1613439242013296E-2</v>
      </c>
      <c r="V2729">
        <f t="shared" si="345"/>
        <v>5.6153150000000096E-3</v>
      </c>
      <c r="X2729">
        <f t="shared" si="346"/>
        <v>2.6751812562121515E-4</v>
      </c>
      <c r="Y2729">
        <f t="shared" si="347"/>
        <v>-0.18809935116112381</v>
      </c>
      <c r="AA2729">
        <f t="shared" si="348"/>
        <v>1.213662695772661E-4</v>
      </c>
      <c r="AB2729">
        <f t="shared" si="349"/>
        <v>-2.530939085185871E-2</v>
      </c>
    </row>
    <row r="2730" spans="1:28" x14ac:dyDescent="0.3">
      <c r="A2730" s="1">
        <v>2728</v>
      </c>
      <c r="B2730">
        <v>2728</v>
      </c>
      <c r="C2730">
        <v>16.137736582999992</v>
      </c>
      <c r="D2730">
        <v>16.137736582999992</v>
      </c>
      <c r="E2730">
        <v>1.2646484375</v>
      </c>
      <c r="F2730">
        <v>-0.2294921875</v>
      </c>
      <c r="G2730">
        <v>10.12451171875</v>
      </c>
      <c r="H2730">
        <v>1.2646484375</v>
      </c>
      <c r="I2730">
        <v>0</v>
      </c>
      <c r="J2730">
        <v>-3.0517578125E-2</v>
      </c>
      <c r="K2730">
        <v>9.1552734375E-2</v>
      </c>
      <c r="L2730">
        <v>0</v>
      </c>
      <c r="M2730">
        <v>-110.1</v>
      </c>
      <c r="N2730">
        <v>-78</v>
      </c>
      <c r="O2730">
        <v>-57.75</v>
      </c>
      <c r="P2730">
        <v>110.1</v>
      </c>
      <c r="R2730">
        <f t="shared" si="344"/>
        <v>16.137736582999992</v>
      </c>
      <c r="S2730">
        <f t="shared" si="342"/>
        <v>-2.8653140545320466E-2</v>
      </c>
      <c r="T2730">
        <f t="shared" si="343"/>
        <v>2.1613439242013296E-2</v>
      </c>
      <c r="V2730">
        <f t="shared" si="345"/>
        <v>9.626573999980792E-3</v>
      </c>
      <c r="X2730">
        <f t="shared" si="346"/>
        <v>-2.7583157779137744E-4</v>
      </c>
      <c r="Y2730">
        <f t="shared" si="347"/>
        <v>-0.18837518273891518</v>
      </c>
      <c r="AA2730">
        <f t="shared" si="348"/>
        <v>2.0806337225732976E-4</v>
      </c>
      <c r="AB2730">
        <f t="shared" si="349"/>
        <v>-2.5101327479601379E-2</v>
      </c>
    </row>
    <row r="2731" spans="1:28" x14ac:dyDescent="0.3">
      <c r="A2731" s="1">
        <v>2729</v>
      </c>
      <c r="B2731">
        <v>2729</v>
      </c>
      <c r="C2731">
        <v>16.143759860000021</v>
      </c>
      <c r="D2731">
        <v>16.143759860000021</v>
      </c>
      <c r="E2731">
        <v>1.28662109375</v>
      </c>
      <c r="F2731">
        <v>-0.2001953125</v>
      </c>
      <c r="G2731">
        <v>10.10498046875</v>
      </c>
      <c r="H2731">
        <v>1.28662109375</v>
      </c>
      <c r="I2731">
        <v>0</v>
      </c>
      <c r="J2731">
        <v>-1.52587890625E-2</v>
      </c>
      <c r="K2731">
        <v>7.62939453125E-2</v>
      </c>
      <c r="L2731">
        <v>0</v>
      </c>
      <c r="M2731">
        <v>-111.6</v>
      </c>
      <c r="N2731">
        <v>-77.25</v>
      </c>
      <c r="O2731">
        <v>-57.45</v>
      </c>
      <c r="P2731">
        <v>111.6</v>
      </c>
      <c r="R2731">
        <f t="shared" si="344"/>
        <v>16.143759860000021</v>
      </c>
      <c r="S2731">
        <f t="shared" si="342"/>
        <v>-1.3394351482820468E-2</v>
      </c>
      <c r="T2731">
        <f t="shared" si="343"/>
        <v>6.3546501795132965E-3</v>
      </c>
      <c r="V2731">
        <f t="shared" si="345"/>
        <v>6.0232770000290259E-3</v>
      </c>
      <c r="X2731">
        <f t="shared" si="346"/>
        <v>-8.0677889216777197E-5</v>
      </c>
      <c r="Y2731">
        <f t="shared" si="347"/>
        <v>-0.18845586062813197</v>
      </c>
      <c r="AA2731">
        <f t="shared" si="348"/>
        <v>3.8275818269492761E-5</v>
      </c>
      <c r="AB2731">
        <f t="shared" si="349"/>
        <v>-2.5063051661331888E-2</v>
      </c>
    </row>
    <row r="2732" spans="1:28" x14ac:dyDescent="0.3">
      <c r="A2732" s="1">
        <v>2730</v>
      </c>
      <c r="B2732">
        <v>2730</v>
      </c>
      <c r="C2732">
        <v>16.149254323000012</v>
      </c>
      <c r="D2732">
        <v>16.149254323000012</v>
      </c>
      <c r="E2732">
        <v>1.29638671875</v>
      </c>
      <c r="F2732">
        <v>-0.22216796875</v>
      </c>
      <c r="G2732">
        <v>10.14404296875</v>
      </c>
      <c r="H2732">
        <v>1.29638671875</v>
      </c>
      <c r="I2732">
        <v>-4.57763671875E-2</v>
      </c>
      <c r="J2732">
        <v>6.103515625E-2</v>
      </c>
      <c r="K2732">
        <v>6.103515625E-2</v>
      </c>
      <c r="L2732">
        <v>4.57763671875E-2</v>
      </c>
      <c r="M2732">
        <v>-110.85</v>
      </c>
      <c r="N2732">
        <v>-78</v>
      </c>
      <c r="O2732">
        <v>-56.4</v>
      </c>
      <c r="P2732">
        <v>110.85</v>
      </c>
      <c r="R2732">
        <f t="shared" si="344"/>
        <v>16.149254323000012</v>
      </c>
      <c r="S2732">
        <f t="shared" si="342"/>
        <v>6.2899593829679537E-2</v>
      </c>
      <c r="T2732">
        <f t="shared" si="343"/>
        <v>-8.9041388829867035E-3</v>
      </c>
      <c r="V2732">
        <f t="shared" si="345"/>
        <v>5.4944629999909012E-3</v>
      </c>
      <c r="X2732">
        <f t="shared" si="346"/>
        <v>3.4559949101163021E-4</v>
      </c>
      <c r="Y2732">
        <f t="shared" si="347"/>
        <v>-0.18811026113712034</v>
      </c>
      <c r="AA2732">
        <f t="shared" si="348"/>
        <v>-4.8923461639350755E-5</v>
      </c>
      <c r="AB2732">
        <f t="shared" si="349"/>
        <v>-2.5111975122971239E-2</v>
      </c>
    </row>
    <row r="2733" spans="1:28" x14ac:dyDescent="0.3">
      <c r="A2733" s="1">
        <v>2731</v>
      </c>
      <c r="B2733">
        <v>2731</v>
      </c>
      <c r="C2733">
        <v>16.154798249000009</v>
      </c>
      <c r="D2733">
        <v>16.154798249000009</v>
      </c>
      <c r="E2733">
        <v>1.32568359375</v>
      </c>
      <c r="F2733">
        <v>-0.23193359375</v>
      </c>
      <c r="G2733">
        <v>10.09765625</v>
      </c>
      <c r="H2733">
        <v>1.32568359375</v>
      </c>
      <c r="I2733">
        <v>-3.0517578125E-2</v>
      </c>
      <c r="J2733">
        <v>9.1552734375E-2</v>
      </c>
      <c r="K2733">
        <v>6.103515625E-2</v>
      </c>
      <c r="L2733">
        <v>3.0517578125E-2</v>
      </c>
      <c r="M2733">
        <v>-110.85</v>
      </c>
      <c r="N2733">
        <v>-78</v>
      </c>
      <c r="O2733">
        <v>-56.4</v>
      </c>
      <c r="P2733">
        <v>110.85</v>
      </c>
      <c r="R2733">
        <f t="shared" si="344"/>
        <v>16.154798249000009</v>
      </c>
      <c r="S2733">
        <f t="shared" si="342"/>
        <v>9.3417171954679537E-2</v>
      </c>
      <c r="T2733">
        <f t="shared" si="343"/>
        <v>-8.9041388829867035E-3</v>
      </c>
      <c r="V2733">
        <f t="shared" si="345"/>
        <v>5.5439259999978674E-3</v>
      </c>
      <c r="X2733">
        <f t="shared" si="346"/>
        <v>5.1789788844581954E-4</v>
      </c>
      <c r="Y2733">
        <f t="shared" si="347"/>
        <v>-0.18759236324867454</v>
      </c>
      <c r="AA2733">
        <f t="shared" si="348"/>
        <v>-4.9363887060981955E-5</v>
      </c>
      <c r="AB2733">
        <f t="shared" si="349"/>
        <v>-2.5161339010032219E-2</v>
      </c>
    </row>
    <row r="2734" spans="1:28" x14ac:dyDescent="0.3">
      <c r="A2734" s="1">
        <v>2732</v>
      </c>
      <c r="B2734">
        <v>2732</v>
      </c>
      <c r="C2734">
        <v>16.160533286</v>
      </c>
      <c r="D2734">
        <v>16.160533286</v>
      </c>
      <c r="E2734">
        <v>1.25732421875</v>
      </c>
      <c r="F2734">
        <v>-0.23681640625</v>
      </c>
      <c r="G2734">
        <v>10.10498046875</v>
      </c>
      <c r="H2734">
        <v>1.25732421875</v>
      </c>
      <c r="I2734">
        <v>4.57763671875E-2</v>
      </c>
      <c r="J2734">
        <v>1.52587890625E-2</v>
      </c>
      <c r="K2734">
        <v>1.52587890625E-2</v>
      </c>
      <c r="L2734">
        <v>4.57763671875E-2</v>
      </c>
      <c r="M2734">
        <v>-109.2</v>
      </c>
      <c r="N2734">
        <v>-77.849999999999994</v>
      </c>
      <c r="O2734">
        <v>-57.3</v>
      </c>
      <c r="P2734">
        <v>109.2</v>
      </c>
      <c r="R2734">
        <f t="shared" si="344"/>
        <v>16.160533286</v>
      </c>
      <c r="S2734">
        <f t="shared" si="342"/>
        <v>1.7123226642179534E-2</v>
      </c>
      <c r="T2734">
        <f t="shared" si="343"/>
        <v>-5.4680506070486704E-2</v>
      </c>
      <c r="V2734">
        <f t="shared" si="345"/>
        <v>5.7350369999902284E-3</v>
      </c>
      <c r="X2734">
        <f t="shared" si="346"/>
        <v>9.8202338352118071E-5</v>
      </c>
      <c r="Y2734">
        <f t="shared" si="347"/>
        <v>-0.18749416091032242</v>
      </c>
      <c r="AA2734">
        <f t="shared" si="348"/>
        <v>-3.1359472549243153E-4</v>
      </c>
      <c r="AB2734">
        <f t="shared" si="349"/>
        <v>-2.547493373552465E-2</v>
      </c>
    </row>
    <row r="2735" spans="1:28" x14ac:dyDescent="0.3">
      <c r="A2735" s="1">
        <v>2733</v>
      </c>
      <c r="B2735">
        <v>2733</v>
      </c>
      <c r="C2735">
        <v>16.166049712000021</v>
      </c>
      <c r="D2735">
        <v>16.166049712000021</v>
      </c>
      <c r="E2735">
        <v>1.31591796875</v>
      </c>
      <c r="F2735">
        <v>-0.21484375</v>
      </c>
      <c r="G2735">
        <v>10.12451171875</v>
      </c>
      <c r="H2735">
        <v>1.31591796875</v>
      </c>
      <c r="I2735">
        <v>-3.0517578125E-2</v>
      </c>
      <c r="J2735">
        <v>-4.57763671875E-2</v>
      </c>
      <c r="K2735">
        <v>3.0517578125E-2</v>
      </c>
      <c r="L2735">
        <v>3.0517578125E-2</v>
      </c>
      <c r="M2735">
        <v>-109.2</v>
      </c>
      <c r="N2735">
        <v>-77.849999999999994</v>
      </c>
      <c r="O2735">
        <v>-57.3</v>
      </c>
      <c r="P2735">
        <v>109.2</v>
      </c>
      <c r="R2735">
        <f t="shared" si="344"/>
        <v>16.166049712000021</v>
      </c>
      <c r="S2735">
        <f t="shared" si="342"/>
        <v>-4.391192960782047E-2</v>
      </c>
      <c r="T2735">
        <f t="shared" si="343"/>
        <v>-3.9421717007986704E-2</v>
      </c>
      <c r="V2735">
        <f t="shared" si="345"/>
        <v>5.5164260000211129E-3</v>
      </c>
      <c r="X2735">
        <f t="shared" si="346"/>
        <v>-2.4223691019967776E-4</v>
      </c>
      <c r="Y2735">
        <f t="shared" si="347"/>
        <v>-0.18773639782052209</v>
      </c>
      <c r="AA2735">
        <f t="shared" si="348"/>
        <v>-2.1746698466833237E-4</v>
      </c>
      <c r="AB2735">
        <f t="shared" si="349"/>
        <v>-2.5692400720192982E-2</v>
      </c>
    </row>
    <row r="2736" spans="1:28" x14ac:dyDescent="0.3">
      <c r="A2736" s="1">
        <v>2734</v>
      </c>
      <c r="B2736">
        <v>2734</v>
      </c>
      <c r="C2736">
        <v>16.172335637999989</v>
      </c>
      <c r="D2736">
        <v>16.172335637999989</v>
      </c>
      <c r="E2736">
        <v>1.26708984375</v>
      </c>
      <c r="F2736">
        <v>-0.21728515625</v>
      </c>
      <c r="G2736">
        <v>10.10009765625</v>
      </c>
      <c r="H2736">
        <v>1.26708984375</v>
      </c>
      <c r="I2736">
        <v>1.52587890625E-2</v>
      </c>
      <c r="J2736">
        <v>6.103515625E-2</v>
      </c>
      <c r="K2736">
        <v>6.103515625E-2</v>
      </c>
      <c r="L2736">
        <v>1.52587890625E-2</v>
      </c>
      <c r="M2736">
        <v>-109.5</v>
      </c>
      <c r="N2736">
        <v>-77.55</v>
      </c>
      <c r="O2736">
        <v>-58.05</v>
      </c>
      <c r="P2736">
        <v>109.5</v>
      </c>
      <c r="R2736">
        <f t="shared" si="344"/>
        <v>16.172335637999989</v>
      </c>
      <c r="S2736">
        <f t="shared" si="342"/>
        <v>6.2899593829679537E-2</v>
      </c>
      <c r="T2736">
        <f t="shared" si="343"/>
        <v>-8.9041388829867035E-3</v>
      </c>
      <c r="V2736">
        <f t="shared" si="345"/>
        <v>6.2859259999683559E-3</v>
      </c>
      <c r="X2736">
        <f t="shared" si="346"/>
        <v>3.9538219224143176E-4</v>
      </c>
      <c r="Y2736">
        <f t="shared" si="347"/>
        <v>-0.18734101562828065</v>
      </c>
      <c r="AA2736">
        <f t="shared" si="348"/>
        <v>-5.5970758111895317E-5</v>
      </c>
      <c r="AB2736">
        <f t="shared" si="349"/>
        <v>-2.5748371478304877E-2</v>
      </c>
    </row>
    <row r="2737" spans="1:28" x14ac:dyDescent="0.3">
      <c r="A2737" s="1">
        <v>2735</v>
      </c>
      <c r="B2737">
        <v>2735</v>
      </c>
      <c r="C2737">
        <v>16.178092157000009</v>
      </c>
      <c r="D2737">
        <v>16.178092157000009</v>
      </c>
      <c r="E2737">
        <v>1.2841796875</v>
      </c>
      <c r="F2737">
        <v>-0.2099609375</v>
      </c>
      <c r="G2737">
        <v>10.12939453125</v>
      </c>
      <c r="H2737">
        <v>1.2841796875</v>
      </c>
      <c r="I2737">
        <v>-0.1220703125</v>
      </c>
      <c r="J2737">
        <v>7.62939453125E-2</v>
      </c>
      <c r="K2737">
        <v>9.1552734375E-2</v>
      </c>
      <c r="L2737">
        <v>0.1220703125</v>
      </c>
      <c r="M2737">
        <v>-109.05</v>
      </c>
      <c r="N2737">
        <v>-78</v>
      </c>
      <c r="O2737">
        <v>-57.45</v>
      </c>
      <c r="P2737">
        <v>109.05</v>
      </c>
      <c r="R2737">
        <f t="shared" si="344"/>
        <v>16.178092157000009</v>
      </c>
      <c r="S2737">
        <f t="shared" si="342"/>
        <v>7.8158382892179537E-2</v>
      </c>
      <c r="T2737">
        <f t="shared" si="343"/>
        <v>2.1613439242013296E-2</v>
      </c>
      <c r="V2737">
        <f t="shared" si="345"/>
        <v>5.7565190000197219E-3</v>
      </c>
      <c r="X2737">
        <f t="shared" si="346"/>
        <v>4.499202161296479E-4</v>
      </c>
      <c r="Y2737">
        <f t="shared" si="347"/>
        <v>-0.18689109541215101</v>
      </c>
      <c r="AA2737">
        <f t="shared" si="348"/>
        <v>1.2441817365242141E-4</v>
      </c>
      <c r="AB2737">
        <f t="shared" si="349"/>
        <v>-2.5623953304652457E-2</v>
      </c>
    </row>
    <row r="2738" spans="1:28" x14ac:dyDescent="0.3">
      <c r="A2738" s="1">
        <v>2736</v>
      </c>
      <c r="B2738">
        <v>2736</v>
      </c>
      <c r="C2738">
        <v>16.183413712</v>
      </c>
      <c r="D2738">
        <v>16.183413712</v>
      </c>
      <c r="E2738">
        <v>1.2939453125</v>
      </c>
      <c r="F2738">
        <v>-0.205078125</v>
      </c>
      <c r="G2738">
        <v>10.13671875</v>
      </c>
      <c r="H2738">
        <v>1.2939453125</v>
      </c>
      <c r="I2738">
        <v>-0.1220703125</v>
      </c>
      <c r="J2738">
        <v>-3.0517578125E-2</v>
      </c>
      <c r="K2738">
        <v>3.0517578125E-2</v>
      </c>
      <c r="L2738">
        <v>0.1220703125</v>
      </c>
      <c r="M2738">
        <v>-109.05</v>
      </c>
      <c r="N2738">
        <v>-78</v>
      </c>
      <c r="O2738">
        <v>-57.45</v>
      </c>
      <c r="P2738">
        <v>109.05</v>
      </c>
      <c r="R2738">
        <f t="shared" si="344"/>
        <v>16.183413712</v>
      </c>
      <c r="S2738">
        <f t="shared" si="342"/>
        <v>-2.8653140545320466E-2</v>
      </c>
      <c r="T2738">
        <f t="shared" si="343"/>
        <v>-3.9421717007986704E-2</v>
      </c>
      <c r="V2738">
        <f t="shared" si="345"/>
        <v>5.3215549999912071E-3</v>
      </c>
      <c r="X2738">
        <f t="shared" si="346"/>
        <v>-1.524792633344009E-4</v>
      </c>
      <c r="Y2738">
        <f t="shared" si="347"/>
        <v>-0.18704357467548541</v>
      </c>
      <c r="AA2738">
        <f t="shared" si="348"/>
        <v>-2.0978483525209006E-4</v>
      </c>
      <c r="AB2738">
        <f t="shared" si="349"/>
        <v>-2.5833738139904548E-2</v>
      </c>
    </row>
    <row r="2739" spans="1:28" x14ac:dyDescent="0.3">
      <c r="A2739" s="1">
        <v>2737</v>
      </c>
      <c r="B2739">
        <v>2737</v>
      </c>
      <c r="C2739">
        <v>16.188881952999989</v>
      </c>
      <c r="D2739">
        <v>16.188881952999989</v>
      </c>
      <c r="E2739">
        <v>1.29150390625</v>
      </c>
      <c r="F2739">
        <v>-0.22705078125</v>
      </c>
      <c r="G2739">
        <v>10.126953125</v>
      </c>
      <c r="H2739">
        <v>1.29150390625</v>
      </c>
      <c r="I2739">
        <v>0</v>
      </c>
      <c r="J2739">
        <v>0</v>
      </c>
      <c r="K2739">
        <v>6.103515625E-2</v>
      </c>
      <c r="L2739">
        <v>0</v>
      </c>
      <c r="M2739">
        <v>-109.8</v>
      </c>
      <c r="N2739">
        <v>-79.05</v>
      </c>
      <c r="O2739">
        <v>-56.4</v>
      </c>
      <c r="P2739">
        <v>109.8</v>
      </c>
      <c r="R2739">
        <f t="shared" si="344"/>
        <v>16.188881952999989</v>
      </c>
      <c r="S2739">
        <f t="shared" si="342"/>
        <v>1.8644375796795321E-3</v>
      </c>
      <c r="T2739">
        <f t="shared" si="343"/>
        <v>-8.9041388829867035E-3</v>
      </c>
      <c r="V2739">
        <f t="shared" si="345"/>
        <v>5.4682409999884385E-3</v>
      </c>
      <c r="X2739">
        <f t="shared" si="346"/>
        <v>1.0195194015122828E-5</v>
      </c>
      <c r="Y2739">
        <f t="shared" si="347"/>
        <v>-0.18703337948147028</v>
      </c>
      <c r="AA2739">
        <f t="shared" si="348"/>
        <v>-4.8689977309539151E-5</v>
      </c>
      <c r="AB2739">
        <f t="shared" si="349"/>
        <v>-2.5882428117214088E-2</v>
      </c>
    </row>
    <row r="2740" spans="1:28" x14ac:dyDescent="0.3">
      <c r="A2740" s="1">
        <v>2738</v>
      </c>
      <c r="B2740">
        <v>2738</v>
      </c>
      <c r="C2740">
        <v>16.194477379000009</v>
      </c>
      <c r="D2740">
        <v>16.194477379000009</v>
      </c>
      <c r="E2740">
        <v>1.2744140625</v>
      </c>
      <c r="F2740">
        <v>-0.22216796875</v>
      </c>
      <c r="G2740">
        <v>10.1220703125</v>
      </c>
      <c r="H2740">
        <v>1.2744140625</v>
      </c>
      <c r="I2740">
        <v>-1.52587890625E-2</v>
      </c>
      <c r="J2740">
        <v>-7.62939453125E-2</v>
      </c>
      <c r="K2740">
        <v>4.57763671875E-2</v>
      </c>
      <c r="L2740">
        <v>1.52587890625E-2</v>
      </c>
      <c r="M2740">
        <v>-109.8</v>
      </c>
      <c r="N2740">
        <v>-79.05</v>
      </c>
      <c r="O2740">
        <v>-56.4</v>
      </c>
      <c r="P2740">
        <v>109.8</v>
      </c>
      <c r="R2740">
        <f t="shared" si="344"/>
        <v>16.194477379000009</v>
      </c>
      <c r="S2740">
        <f t="shared" si="342"/>
        <v>-7.4429507732820463E-2</v>
      </c>
      <c r="T2740">
        <f t="shared" si="343"/>
        <v>-2.4162927945486704E-2</v>
      </c>
      <c r="V2740">
        <f t="shared" si="345"/>
        <v>5.5954260000206091E-3</v>
      </c>
      <c r="X2740">
        <f t="shared" si="346"/>
        <v>-4.1646480273695857E-4</v>
      </c>
      <c r="Y2740">
        <f t="shared" si="347"/>
        <v>-0.18744984428420725</v>
      </c>
      <c r="AA2740">
        <f t="shared" si="348"/>
        <v>-1.3520187526280087E-4</v>
      </c>
      <c r="AB2740">
        <f t="shared" si="349"/>
        <v>-2.6017629992476889E-2</v>
      </c>
    </row>
    <row r="2741" spans="1:28" x14ac:dyDescent="0.3">
      <c r="A2741" s="1">
        <v>2739</v>
      </c>
      <c r="B2741">
        <v>2739</v>
      </c>
      <c r="C2741">
        <v>16.20068224900001</v>
      </c>
      <c r="D2741">
        <v>16.20068224900001</v>
      </c>
      <c r="E2741">
        <v>1.27197265625</v>
      </c>
      <c r="F2741">
        <v>-0.19287109375</v>
      </c>
      <c r="G2741">
        <v>10.11474609375</v>
      </c>
      <c r="H2741">
        <v>1.27197265625</v>
      </c>
      <c r="I2741">
        <v>-4.57763671875E-2</v>
      </c>
      <c r="J2741">
        <v>-0.1220703125</v>
      </c>
      <c r="K2741">
        <v>6.103515625E-2</v>
      </c>
      <c r="L2741">
        <v>4.57763671875E-2</v>
      </c>
      <c r="M2741">
        <v>-110.7</v>
      </c>
      <c r="N2741">
        <v>-79.2</v>
      </c>
      <c r="O2741">
        <v>-57.3</v>
      </c>
      <c r="P2741">
        <v>110.7</v>
      </c>
      <c r="R2741">
        <f t="shared" si="344"/>
        <v>16.20068224900001</v>
      </c>
      <c r="S2741">
        <f t="shared" si="342"/>
        <v>-0.12020587492032046</v>
      </c>
      <c r="T2741">
        <f t="shared" si="343"/>
        <v>-8.9041388829867035E-3</v>
      </c>
      <c r="V2741">
        <f t="shared" si="345"/>
        <v>6.2048700000012502E-3</v>
      </c>
      <c r="X2741">
        <f t="shared" si="346"/>
        <v>-7.4586182711699914E-4</v>
      </c>
      <c r="Y2741">
        <f t="shared" si="347"/>
        <v>-0.18819570611132425</v>
      </c>
      <c r="AA2741">
        <f t="shared" si="348"/>
        <v>-5.524902423088884E-5</v>
      </c>
      <c r="AB2741">
        <f t="shared" si="349"/>
        <v>-2.6072879016707778E-2</v>
      </c>
    </row>
    <row r="2742" spans="1:28" x14ac:dyDescent="0.3">
      <c r="A2742" s="1">
        <v>2740</v>
      </c>
      <c r="B2742">
        <v>2740</v>
      </c>
      <c r="C2742">
        <v>16.206446138000022</v>
      </c>
      <c r="D2742">
        <v>16.206446138000022</v>
      </c>
      <c r="E2742">
        <v>1.2744140625</v>
      </c>
      <c r="F2742">
        <v>-0.22705078125</v>
      </c>
      <c r="G2742">
        <v>10.1220703125</v>
      </c>
      <c r="H2742">
        <v>1.2744140625</v>
      </c>
      <c r="I2742">
        <v>-1.52587890625E-2</v>
      </c>
      <c r="J2742">
        <v>-7.62939453125E-2</v>
      </c>
      <c r="K2742">
        <v>3.0517578125E-2</v>
      </c>
      <c r="L2742">
        <v>1.52587890625E-2</v>
      </c>
      <c r="M2742">
        <v>-108.9</v>
      </c>
      <c r="N2742">
        <v>-76.649999999999991</v>
      </c>
      <c r="O2742">
        <v>-57.3</v>
      </c>
      <c r="P2742">
        <v>108.9</v>
      </c>
      <c r="R2742">
        <f t="shared" si="344"/>
        <v>16.206446138000022</v>
      </c>
      <c r="S2742">
        <f t="shared" si="342"/>
        <v>-7.4429507732820463E-2</v>
      </c>
      <c r="T2742">
        <f t="shared" si="343"/>
        <v>-3.9421717007986704E-2</v>
      </c>
      <c r="V2742">
        <f t="shared" si="345"/>
        <v>5.7638890000113463E-3</v>
      </c>
      <c r="X2742">
        <f t="shared" si="346"/>
        <v>-4.2900342089746332E-4</v>
      </c>
      <c r="Y2742">
        <f t="shared" si="347"/>
        <v>-0.18862470953222171</v>
      </c>
      <c r="AA2742">
        <f t="shared" si="348"/>
        <v>-2.2722240102389477E-4</v>
      </c>
      <c r="AB2742">
        <f t="shared" si="349"/>
        <v>-2.6300101417731672E-2</v>
      </c>
    </row>
    <row r="2743" spans="1:28" x14ac:dyDescent="0.3">
      <c r="A2743" s="1">
        <v>2741</v>
      </c>
      <c r="B2743">
        <v>2741</v>
      </c>
      <c r="C2743">
        <v>16.21442930500001</v>
      </c>
      <c r="D2743">
        <v>16.21442930500001</v>
      </c>
      <c r="E2743">
        <v>1.2890625</v>
      </c>
      <c r="F2743">
        <v>-0.19775390625</v>
      </c>
      <c r="G2743">
        <v>10.10009765625</v>
      </c>
      <c r="H2743">
        <v>1.2890625</v>
      </c>
      <c r="I2743">
        <v>-1.52587890625E-2</v>
      </c>
      <c r="J2743">
        <v>0</v>
      </c>
      <c r="K2743">
        <v>-1.52587890625E-2</v>
      </c>
      <c r="L2743">
        <v>1.52587890625E-2</v>
      </c>
      <c r="M2743">
        <v>-108.9</v>
      </c>
      <c r="N2743">
        <v>-76.649999999999991</v>
      </c>
      <c r="O2743">
        <v>-57.3</v>
      </c>
      <c r="P2743">
        <v>108.9</v>
      </c>
      <c r="R2743">
        <f t="shared" si="344"/>
        <v>16.21442930500001</v>
      </c>
      <c r="S2743">
        <f t="shared" si="342"/>
        <v>1.8644375796795321E-3</v>
      </c>
      <c r="T2743">
        <f t="shared" si="343"/>
        <v>-8.5198084195486704E-2</v>
      </c>
      <c r="V2743">
        <f t="shared" si="345"/>
        <v>7.9831669999883559E-3</v>
      </c>
      <c r="X2743">
        <f t="shared" si="346"/>
        <v>1.4884116559635801E-5</v>
      </c>
      <c r="Y2743">
        <f t="shared" si="347"/>
        <v>-0.18860982541566207</v>
      </c>
      <c r="AA2743">
        <f t="shared" si="348"/>
        <v>-6.8015053421163893E-4</v>
      </c>
      <c r="AB2743">
        <f t="shared" si="349"/>
        <v>-2.6980251951943309E-2</v>
      </c>
    </row>
    <row r="2744" spans="1:28" x14ac:dyDescent="0.3">
      <c r="A2744" s="1">
        <v>2742</v>
      </c>
      <c r="B2744">
        <v>2742</v>
      </c>
      <c r="C2744">
        <v>16.224168563999999</v>
      </c>
      <c r="D2744">
        <v>16.224168563999999</v>
      </c>
      <c r="E2744">
        <v>1.2548828125</v>
      </c>
      <c r="F2744">
        <v>-0.2197265625</v>
      </c>
      <c r="G2744">
        <v>10.126953125</v>
      </c>
      <c r="H2744">
        <v>1.2548828125</v>
      </c>
      <c r="I2744">
        <v>0</v>
      </c>
      <c r="J2744">
        <v>1.52587890625E-2</v>
      </c>
      <c r="K2744">
        <v>0.1220703125</v>
      </c>
      <c r="L2744">
        <v>0</v>
      </c>
      <c r="M2744">
        <v>-111</v>
      </c>
      <c r="N2744">
        <v>-77.099999999999994</v>
      </c>
      <c r="O2744">
        <v>-57.9</v>
      </c>
      <c r="P2744">
        <v>111</v>
      </c>
      <c r="R2744">
        <f t="shared" si="344"/>
        <v>16.224168563999999</v>
      </c>
      <c r="S2744">
        <f t="shared" si="342"/>
        <v>1.7123226642179534E-2</v>
      </c>
      <c r="T2744">
        <f t="shared" si="343"/>
        <v>5.2131017367013296E-2</v>
      </c>
      <c r="V2744">
        <f t="shared" si="345"/>
        <v>9.7392589999891754E-3</v>
      </c>
      <c r="X2744">
        <f t="shared" si="346"/>
        <v>1.6676753918370144E-4</v>
      </c>
      <c r="Y2744">
        <f t="shared" si="347"/>
        <v>-0.18844305787647836</v>
      </c>
      <c r="AA2744">
        <f t="shared" si="348"/>
        <v>5.0771748007027626E-4</v>
      </c>
      <c r="AB2744">
        <f t="shared" si="349"/>
        <v>-2.6472534471873033E-2</v>
      </c>
    </row>
    <row r="2745" spans="1:28" x14ac:dyDescent="0.3">
      <c r="A2745" s="1">
        <v>2743</v>
      </c>
      <c r="B2745">
        <v>2743</v>
      </c>
      <c r="C2745">
        <v>16.229747285999991</v>
      </c>
      <c r="D2745">
        <v>16.229747285999991</v>
      </c>
      <c r="E2745">
        <v>1.2890625</v>
      </c>
      <c r="F2745">
        <v>-0.18310546875</v>
      </c>
      <c r="G2745">
        <v>10.1220703125</v>
      </c>
      <c r="H2745">
        <v>1.2890625</v>
      </c>
      <c r="I2745">
        <v>4.57763671875E-2</v>
      </c>
      <c r="J2745">
        <v>1.52587890625E-2</v>
      </c>
      <c r="K2745">
        <v>6.103515625E-2</v>
      </c>
      <c r="L2745">
        <v>4.57763671875E-2</v>
      </c>
      <c r="M2745">
        <v>-108.9</v>
      </c>
      <c r="N2745">
        <v>-79.95</v>
      </c>
      <c r="O2745">
        <v>-56.85</v>
      </c>
      <c r="P2745">
        <v>108.9</v>
      </c>
      <c r="R2745">
        <f t="shared" si="344"/>
        <v>16.229747285999991</v>
      </c>
      <c r="S2745">
        <f t="shared" si="342"/>
        <v>1.7123226642179534E-2</v>
      </c>
      <c r="T2745">
        <f t="shared" si="343"/>
        <v>-8.9041388829867035E-3</v>
      </c>
      <c r="V2745">
        <f t="shared" si="345"/>
        <v>5.5787219999920978E-3</v>
      </c>
      <c r="X2745">
        <f t="shared" si="346"/>
        <v>9.5525721179577785E-5</v>
      </c>
      <c r="Y2745">
        <f t="shared" si="347"/>
        <v>-0.18834753215529879</v>
      </c>
      <c r="AA2745">
        <f t="shared" si="348"/>
        <v>-4.9673715477502985E-5</v>
      </c>
      <c r="AB2745">
        <f t="shared" si="349"/>
        <v>-2.6522208187350536E-2</v>
      </c>
    </row>
    <row r="2746" spans="1:28" x14ac:dyDescent="0.3">
      <c r="A2746" s="1">
        <v>2744</v>
      </c>
      <c r="B2746">
        <v>2744</v>
      </c>
      <c r="C2746">
        <v>16.235495490000009</v>
      </c>
      <c r="D2746">
        <v>16.235495490000009</v>
      </c>
      <c r="E2746">
        <v>1.30859375</v>
      </c>
      <c r="F2746">
        <v>-0.2099609375</v>
      </c>
      <c r="G2746">
        <v>10.13916015625</v>
      </c>
      <c r="H2746">
        <v>1.30859375</v>
      </c>
      <c r="I2746">
        <v>3.0517578125E-2</v>
      </c>
      <c r="J2746">
        <v>-3.0517578125E-2</v>
      </c>
      <c r="K2746">
        <v>0.1220703125</v>
      </c>
      <c r="L2746">
        <v>3.0517578125E-2</v>
      </c>
      <c r="M2746">
        <v>-108.9</v>
      </c>
      <c r="N2746">
        <v>-79.95</v>
      </c>
      <c r="O2746">
        <v>-56.85</v>
      </c>
      <c r="P2746">
        <v>108.9</v>
      </c>
      <c r="R2746">
        <f t="shared" si="344"/>
        <v>16.235495490000009</v>
      </c>
      <c r="S2746">
        <f t="shared" si="342"/>
        <v>-2.8653140545320466E-2</v>
      </c>
      <c r="T2746">
        <f t="shared" si="343"/>
        <v>5.2131017367013296E-2</v>
      </c>
      <c r="V2746">
        <f t="shared" si="345"/>
        <v>5.7482040000174095E-3</v>
      </c>
      <c r="X2746">
        <f t="shared" si="346"/>
        <v>-1.6470409709567213E-4</v>
      </c>
      <c r="Y2746">
        <f t="shared" si="347"/>
        <v>-0.18851223625239447</v>
      </c>
      <c r="AA2746">
        <f t="shared" si="348"/>
        <v>2.9965972255404288E-4</v>
      </c>
      <c r="AB2746">
        <f t="shared" si="349"/>
        <v>-2.6222548464796495E-2</v>
      </c>
    </row>
    <row r="2747" spans="1:28" x14ac:dyDescent="0.3">
      <c r="A2747" s="1">
        <v>2745</v>
      </c>
      <c r="B2747">
        <v>2745</v>
      </c>
      <c r="C2747">
        <v>16.24160176800001</v>
      </c>
      <c r="D2747">
        <v>16.24160176800001</v>
      </c>
      <c r="E2747">
        <v>1.2841796875</v>
      </c>
      <c r="F2747">
        <v>-0.21728515625</v>
      </c>
      <c r="G2747">
        <v>10.13916015625</v>
      </c>
      <c r="H2747">
        <v>1.2841796875</v>
      </c>
      <c r="I2747">
        <v>-4.57763671875E-2</v>
      </c>
      <c r="J2747">
        <v>3.0517578125E-2</v>
      </c>
      <c r="K2747">
        <v>0.1068115234375</v>
      </c>
      <c r="L2747">
        <v>4.57763671875E-2</v>
      </c>
      <c r="M2747">
        <v>-110.85</v>
      </c>
      <c r="N2747">
        <v>-77.25</v>
      </c>
      <c r="O2747">
        <v>-57</v>
      </c>
      <c r="P2747">
        <v>110.85</v>
      </c>
      <c r="R2747">
        <f t="shared" si="344"/>
        <v>16.24160176800001</v>
      </c>
      <c r="S2747">
        <f t="shared" si="342"/>
        <v>3.238201570467953E-2</v>
      </c>
      <c r="T2747">
        <f t="shared" si="343"/>
        <v>3.6872228304513296E-2</v>
      </c>
      <c r="V2747">
        <f t="shared" si="345"/>
        <v>6.1062780000007422E-3</v>
      </c>
      <c r="X2747">
        <f t="shared" si="346"/>
        <v>1.9773359009316315E-4</v>
      </c>
      <c r="Y2747">
        <f t="shared" si="347"/>
        <v>-0.18831450266230129</v>
      </c>
      <c r="AA2747">
        <f t="shared" si="348"/>
        <v>2.2515207650685421E-4</v>
      </c>
      <c r="AB2747">
        <f t="shared" si="349"/>
        <v>-2.5997396388289639E-2</v>
      </c>
    </row>
    <row r="2748" spans="1:28" x14ac:dyDescent="0.3">
      <c r="A2748" s="1">
        <v>2746</v>
      </c>
      <c r="B2748">
        <v>2746</v>
      </c>
      <c r="C2748">
        <v>16.24795399000001</v>
      </c>
      <c r="D2748">
        <v>16.24795399000001</v>
      </c>
      <c r="E2748">
        <v>1.30126953125</v>
      </c>
      <c r="F2748">
        <v>-0.244140625</v>
      </c>
      <c r="G2748">
        <v>10.10986328125</v>
      </c>
      <c r="H2748">
        <v>1.30126953125</v>
      </c>
      <c r="I2748">
        <v>-3.0517578125E-2</v>
      </c>
      <c r="J2748">
        <v>0</v>
      </c>
      <c r="K2748">
        <v>9.1552734375E-2</v>
      </c>
      <c r="L2748">
        <v>3.0517578125E-2</v>
      </c>
      <c r="M2748">
        <v>-109.95</v>
      </c>
      <c r="N2748">
        <v>-76.349999999999994</v>
      </c>
      <c r="O2748">
        <v>-57.9</v>
      </c>
      <c r="P2748">
        <v>109.95</v>
      </c>
      <c r="R2748">
        <f t="shared" si="344"/>
        <v>16.24795399000001</v>
      </c>
      <c r="S2748">
        <f t="shared" si="342"/>
        <v>1.8644375796795321E-3</v>
      </c>
      <c r="T2748">
        <f t="shared" si="343"/>
        <v>2.1613439242013296E-2</v>
      </c>
      <c r="V2748">
        <f t="shared" si="345"/>
        <v>6.352222000000296E-3</v>
      </c>
      <c r="X2748">
        <f t="shared" si="346"/>
        <v>1.1843321411267628E-5</v>
      </c>
      <c r="Y2748">
        <f t="shared" si="347"/>
        <v>-0.18830265934089002</v>
      </c>
      <c r="AA2748">
        <f t="shared" si="348"/>
        <v>1.3729336424878657E-4</v>
      </c>
      <c r="AB2748">
        <f t="shared" si="349"/>
        <v>-2.5860103024040852E-2</v>
      </c>
    </row>
    <row r="2749" spans="1:28" x14ac:dyDescent="0.3">
      <c r="A2749" s="1">
        <v>2747</v>
      </c>
      <c r="B2749">
        <v>2747</v>
      </c>
      <c r="C2749">
        <v>16.25331313800001</v>
      </c>
      <c r="D2749">
        <v>16.25331313800001</v>
      </c>
      <c r="E2749">
        <v>1.32080078125</v>
      </c>
      <c r="F2749">
        <v>-0.1953125</v>
      </c>
      <c r="G2749">
        <v>10.10986328125</v>
      </c>
      <c r="H2749">
        <v>1.32080078125</v>
      </c>
      <c r="I2749">
        <v>-6.103515625E-2</v>
      </c>
      <c r="J2749">
        <v>-4.57763671875E-2</v>
      </c>
      <c r="K2749">
        <v>0</v>
      </c>
      <c r="L2749">
        <v>6.103515625E-2</v>
      </c>
      <c r="M2749">
        <v>-109.95</v>
      </c>
      <c r="N2749">
        <v>-76.349999999999994</v>
      </c>
      <c r="O2749">
        <v>-57.9</v>
      </c>
      <c r="P2749">
        <v>109.95</v>
      </c>
      <c r="R2749">
        <f t="shared" si="344"/>
        <v>16.25331313800001</v>
      </c>
      <c r="S2749">
        <f t="shared" si="342"/>
        <v>-4.391192960782047E-2</v>
      </c>
      <c r="T2749">
        <f t="shared" si="343"/>
        <v>-6.9939295132986704E-2</v>
      </c>
      <c r="V2749">
        <f t="shared" si="345"/>
        <v>5.3591480000001468E-3</v>
      </c>
      <c r="X2749">
        <f t="shared" si="346"/>
        <v>-2.3533052973389831E-4</v>
      </c>
      <c r="Y2749">
        <f t="shared" si="347"/>
        <v>-0.18853798987062392</v>
      </c>
      <c r="AA2749">
        <f t="shared" si="348"/>
        <v>-3.748150336333657E-4</v>
      </c>
      <c r="AB2749">
        <f t="shared" si="349"/>
        <v>-2.6234918057674216E-2</v>
      </c>
    </row>
    <row r="2750" spans="1:28" x14ac:dyDescent="0.3">
      <c r="A2750" s="1">
        <v>2748</v>
      </c>
      <c r="B2750">
        <v>2748</v>
      </c>
      <c r="C2750">
        <v>16.258792193999991</v>
      </c>
      <c r="D2750">
        <v>16.258792193999991</v>
      </c>
      <c r="E2750">
        <v>1.2646484375</v>
      </c>
      <c r="F2750">
        <v>-0.21240234375</v>
      </c>
      <c r="G2750">
        <v>10.09765625</v>
      </c>
      <c r="H2750">
        <v>1.2646484375</v>
      </c>
      <c r="I2750">
        <v>-3.0517578125E-2</v>
      </c>
      <c r="J2750">
        <v>-1.52587890625E-2</v>
      </c>
      <c r="K2750">
        <v>6.103515625E-2</v>
      </c>
      <c r="L2750">
        <v>3.0517578125E-2</v>
      </c>
      <c r="M2750">
        <v>-110.55</v>
      </c>
      <c r="N2750">
        <v>-78.599999999999994</v>
      </c>
      <c r="O2750">
        <v>-58.05</v>
      </c>
      <c r="P2750">
        <v>110.55</v>
      </c>
      <c r="R2750">
        <f t="shared" si="344"/>
        <v>16.258792193999991</v>
      </c>
      <c r="S2750">
        <f t="shared" si="342"/>
        <v>-1.3394351482820468E-2</v>
      </c>
      <c r="T2750">
        <f t="shared" si="343"/>
        <v>-8.9041388829867035E-3</v>
      </c>
      <c r="V2750">
        <f t="shared" si="345"/>
        <v>5.4790559999808863E-3</v>
      </c>
      <c r="X2750">
        <f t="shared" si="346"/>
        <v>-7.3388401857800369E-5</v>
      </c>
      <c r="Y2750">
        <f t="shared" si="347"/>
        <v>-0.18861137827248173</v>
      </c>
      <c r="AA2750">
        <f t="shared" si="348"/>
        <v>-4.8786275571491404E-5</v>
      </c>
      <c r="AB2750">
        <f t="shared" si="349"/>
        <v>-2.6283704333245707E-2</v>
      </c>
    </row>
    <row r="2751" spans="1:28" x14ac:dyDescent="0.3">
      <c r="A2751" s="1">
        <v>2749</v>
      </c>
      <c r="B2751">
        <v>2749</v>
      </c>
      <c r="C2751">
        <v>16.26445376800001</v>
      </c>
      <c r="D2751">
        <v>16.26445376800001</v>
      </c>
      <c r="E2751">
        <v>1.30126953125</v>
      </c>
      <c r="F2751">
        <v>-0.1953125</v>
      </c>
      <c r="G2751">
        <v>10.11962890625</v>
      </c>
      <c r="H2751">
        <v>1.30126953125</v>
      </c>
      <c r="I2751">
        <v>-1.52587890625E-2</v>
      </c>
      <c r="J2751">
        <v>-1.52587890625E-2</v>
      </c>
      <c r="K2751">
        <v>6.103515625E-2</v>
      </c>
      <c r="L2751">
        <v>1.52587890625E-2</v>
      </c>
      <c r="M2751">
        <v>-110.55</v>
      </c>
      <c r="N2751">
        <v>-78.599999999999994</v>
      </c>
      <c r="O2751">
        <v>-58.05</v>
      </c>
      <c r="P2751">
        <v>110.55</v>
      </c>
      <c r="R2751">
        <f t="shared" si="344"/>
        <v>16.26445376800001</v>
      </c>
      <c r="S2751">
        <f t="shared" si="342"/>
        <v>-1.3394351482820468E-2</v>
      </c>
      <c r="T2751">
        <f t="shared" si="343"/>
        <v>-8.9041388829867035E-3</v>
      </c>
      <c r="V2751">
        <f t="shared" si="345"/>
        <v>5.6615740000189874E-3</v>
      </c>
      <c r="X2751">
        <f t="shared" si="346"/>
        <v>-7.5833112102252127E-5</v>
      </c>
      <c r="Y2751">
        <f t="shared" si="347"/>
        <v>-0.18868721138458397</v>
      </c>
      <c r="AA2751">
        <f t="shared" si="348"/>
        <v>-5.0411441192475629E-5</v>
      </c>
      <c r="AB2751">
        <f t="shared" si="349"/>
        <v>-2.6334115774438182E-2</v>
      </c>
    </row>
    <row r="2752" spans="1:28" x14ac:dyDescent="0.3">
      <c r="A2752" s="1">
        <v>2750</v>
      </c>
      <c r="B2752">
        <v>2750</v>
      </c>
      <c r="C2752">
        <v>16.269940249000001</v>
      </c>
      <c r="D2752">
        <v>16.269940249000001</v>
      </c>
      <c r="E2752">
        <v>1.28173828125</v>
      </c>
      <c r="F2752">
        <v>-0.205078125</v>
      </c>
      <c r="G2752">
        <v>10.126953125</v>
      </c>
      <c r="H2752">
        <v>1.28173828125</v>
      </c>
      <c r="I2752">
        <v>-1.52587890625E-2</v>
      </c>
      <c r="J2752">
        <v>6.103515625E-2</v>
      </c>
      <c r="K2752">
        <v>7.62939453125E-2</v>
      </c>
      <c r="L2752">
        <v>1.52587890625E-2</v>
      </c>
      <c r="M2752">
        <v>-110.55</v>
      </c>
      <c r="N2752">
        <v>-79.05</v>
      </c>
      <c r="O2752">
        <v>-57.75</v>
      </c>
      <c r="P2752">
        <v>110.55</v>
      </c>
      <c r="R2752">
        <f t="shared" si="344"/>
        <v>16.269940249000001</v>
      </c>
      <c r="S2752">
        <f t="shared" si="342"/>
        <v>6.2899593829679537E-2</v>
      </c>
      <c r="T2752">
        <f t="shared" si="343"/>
        <v>6.3546501795132965E-3</v>
      </c>
      <c r="V2752">
        <f t="shared" si="345"/>
        <v>5.4864809999912723E-3</v>
      </c>
      <c r="X2752">
        <f t="shared" si="346"/>
        <v>3.4509742645370502E-4</v>
      </c>
      <c r="Y2752">
        <f t="shared" si="347"/>
        <v>-0.18834211395813028</v>
      </c>
      <c r="AA2752">
        <f t="shared" si="348"/>
        <v>3.4864667471490829E-5</v>
      </c>
      <c r="AB2752">
        <f t="shared" si="349"/>
        <v>-2.6299251106966692E-2</v>
      </c>
    </row>
    <row r="2753" spans="1:28" x14ac:dyDescent="0.3">
      <c r="A2753" s="1">
        <v>2751</v>
      </c>
      <c r="B2753">
        <v>2751</v>
      </c>
      <c r="C2753">
        <v>16.275530323000002</v>
      </c>
      <c r="D2753">
        <v>16.275530323000002</v>
      </c>
      <c r="E2753">
        <v>1.28662109375</v>
      </c>
      <c r="F2753">
        <v>-0.23681640625</v>
      </c>
      <c r="G2753">
        <v>10.09765625</v>
      </c>
      <c r="H2753">
        <v>1.28662109375</v>
      </c>
      <c r="I2753">
        <v>1.52587890625E-2</v>
      </c>
      <c r="J2753">
        <v>-7.62939453125E-2</v>
      </c>
      <c r="K2753">
        <v>1.52587890625E-2</v>
      </c>
      <c r="L2753">
        <v>1.52587890625E-2</v>
      </c>
      <c r="M2753">
        <v>-110.1</v>
      </c>
      <c r="N2753">
        <v>-76.95</v>
      </c>
      <c r="O2753">
        <v>-58.5</v>
      </c>
      <c r="P2753">
        <v>110.1</v>
      </c>
      <c r="R2753">
        <f t="shared" si="344"/>
        <v>16.275530323000002</v>
      </c>
      <c r="S2753">
        <f t="shared" si="342"/>
        <v>-7.4429507732820463E-2</v>
      </c>
      <c r="T2753">
        <f t="shared" si="343"/>
        <v>-5.4680506070486704E-2</v>
      </c>
      <c r="V2753">
        <f t="shared" si="345"/>
        <v>5.5900740000005555E-3</v>
      </c>
      <c r="X2753">
        <f t="shared" si="346"/>
        <v>-4.1606645601007994E-4</v>
      </c>
      <c r="Y2753">
        <f t="shared" si="347"/>
        <v>-0.18875818041414036</v>
      </c>
      <c r="AA2753">
        <f t="shared" si="348"/>
        <v>-3.0566807529150029E-4</v>
      </c>
      <c r="AB2753">
        <f t="shared" si="349"/>
        <v>-2.6604919182258192E-2</v>
      </c>
    </row>
    <row r="2754" spans="1:28" x14ac:dyDescent="0.3">
      <c r="A2754" s="1">
        <v>2752</v>
      </c>
      <c r="B2754">
        <v>2752</v>
      </c>
      <c r="C2754">
        <v>16.281921841999999</v>
      </c>
      <c r="D2754">
        <v>16.281921841999999</v>
      </c>
      <c r="E2754">
        <v>1.2548828125</v>
      </c>
      <c r="F2754">
        <v>-0.2294921875</v>
      </c>
      <c r="G2754">
        <v>10.12451171875</v>
      </c>
      <c r="H2754">
        <v>1.2548828125</v>
      </c>
      <c r="I2754">
        <v>1.52587890625E-2</v>
      </c>
      <c r="J2754">
        <v>0</v>
      </c>
      <c r="K2754">
        <v>6.103515625E-2</v>
      </c>
      <c r="L2754">
        <v>1.52587890625E-2</v>
      </c>
      <c r="M2754">
        <v>-110.1</v>
      </c>
      <c r="N2754">
        <v>-76.95</v>
      </c>
      <c r="O2754">
        <v>-58.5</v>
      </c>
      <c r="P2754">
        <v>110.1</v>
      </c>
      <c r="R2754">
        <f t="shared" si="344"/>
        <v>16.281921841999999</v>
      </c>
      <c r="S2754">
        <f t="shared" si="342"/>
        <v>1.8644375796795321E-3</v>
      </c>
      <c r="T2754">
        <f t="shared" si="343"/>
        <v>-8.9041388829867035E-3</v>
      </c>
      <c r="V2754">
        <f t="shared" si="345"/>
        <v>6.3915189999974586E-3</v>
      </c>
      <c r="X2754">
        <f t="shared" si="346"/>
        <v>1.1916588214831006E-5</v>
      </c>
      <c r="Y2754">
        <f t="shared" si="347"/>
        <v>-0.18874626382592552</v>
      </c>
      <c r="AA2754">
        <f t="shared" si="348"/>
        <v>-5.6910972849225666E-5</v>
      </c>
      <c r="AB2754">
        <f t="shared" si="349"/>
        <v>-2.6661830155107417E-2</v>
      </c>
    </row>
    <row r="2755" spans="1:28" x14ac:dyDescent="0.3">
      <c r="A2755" s="1">
        <v>2753</v>
      </c>
      <c r="B2755">
        <v>2753</v>
      </c>
      <c r="C2755">
        <v>16.287714786000009</v>
      </c>
      <c r="D2755">
        <v>16.287714786000009</v>
      </c>
      <c r="E2755">
        <v>1.3037109375</v>
      </c>
      <c r="F2755">
        <v>-0.24169921875</v>
      </c>
      <c r="G2755">
        <v>10.10986328125</v>
      </c>
      <c r="H2755">
        <v>1.3037109375</v>
      </c>
      <c r="I2755">
        <v>-4.57763671875E-2</v>
      </c>
      <c r="J2755">
        <v>3.0517578125E-2</v>
      </c>
      <c r="K2755">
        <v>6.103515625E-2</v>
      </c>
      <c r="L2755">
        <v>4.57763671875E-2</v>
      </c>
      <c r="M2755">
        <v>-109.05</v>
      </c>
      <c r="N2755">
        <v>-78.3</v>
      </c>
      <c r="O2755">
        <v>-58.8</v>
      </c>
      <c r="P2755">
        <v>109.05</v>
      </c>
      <c r="R2755">
        <f t="shared" si="344"/>
        <v>16.287714786000009</v>
      </c>
      <c r="S2755">
        <f t="shared" ref="S2755:S2818" si="350">J2755-S$1</f>
        <v>3.238201570467953E-2</v>
      </c>
      <c r="T2755">
        <f t="shared" ref="T2755:T2818" si="351">K2755-T$1</f>
        <v>-8.9041388829867035E-3</v>
      </c>
      <c r="V2755">
        <f t="shared" si="345"/>
        <v>5.7929440000101806E-3</v>
      </c>
      <c r="X2755">
        <f t="shared" si="346"/>
        <v>1.8758720358465873E-4</v>
      </c>
      <c r="Y2755">
        <f t="shared" si="347"/>
        <v>-0.18855867662234085</v>
      </c>
      <c r="AA2755">
        <f t="shared" si="348"/>
        <v>-5.1581177917455175E-5</v>
      </c>
      <c r="AB2755">
        <f t="shared" si="349"/>
        <v>-2.6713411333024871E-2</v>
      </c>
    </row>
    <row r="2756" spans="1:28" x14ac:dyDescent="0.3">
      <c r="A2756" s="1">
        <v>2754</v>
      </c>
      <c r="B2756">
        <v>2754</v>
      </c>
      <c r="C2756">
        <v>16.295384971000001</v>
      </c>
      <c r="D2756">
        <v>16.295384971000001</v>
      </c>
      <c r="E2756">
        <v>1.30615234375</v>
      </c>
      <c r="F2756">
        <v>-0.23193359375</v>
      </c>
      <c r="G2756">
        <v>10.10498046875</v>
      </c>
      <c r="H2756">
        <v>1.30615234375</v>
      </c>
      <c r="I2756">
        <v>-0.1068115234375</v>
      </c>
      <c r="J2756">
        <v>0</v>
      </c>
      <c r="K2756">
        <v>4.57763671875E-2</v>
      </c>
      <c r="L2756">
        <v>0.1068115234375</v>
      </c>
      <c r="M2756">
        <v>-109.05</v>
      </c>
      <c r="N2756">
        <v>-78.3</v>
      </c>
      <c r="O2756">
        <v>-58.8</v>
      </c>
      <c r="P2756">
        <v>109.05</v>
      </c>
      <c r="R2756">
        <f t="shared" si="344"/>
        <v>16.295384971000001</v>
      </c>
      <c r="S2756">
        <f t="shared" si="350"/>
        <v>1.8644375796795321E-3</v>
      </c>
      <c r="T2756">
        <f t="shared" si="351"/>
        <v>-2.4162927945486704E-2</v>
      </c>
      <c r="V2756">
        <f t="shared" si="345"/>
        <v>7.6701849999913918E-3</v>
      </c>
      <c r="X2756">
        <f t="shared" si="346"/>
        <v>1.4300581157078202E-5</v>
      </c>
      <c r="Y2756">
        <f t="shared" si="347"/>
        <v>-0.18854437604118376</v>
      </c>
      <c r="AA2756">
        <f t="shared" si="348"/>
        <v>-1.8533412748334492E-4</v>
      </c>
      <c r="AB2756">
        <f t="shared" si="349"/>
        <v>-2.6898745460508217E-2</v>
      </c>
    </row>
    <row r="2757" spans="1:28" x14ac:dyDescent="0.3">
      <c r="A2757" s="1">
        <v>2755</v>
      </c>
      <c r="B2757">
        <v>2755</v>
      </c>
      <c r="C2757">
        <v>16.302671342</v>
      </c>
      <c r="D2757">
        <v>16.302671342</v>
      </c>
      <c r="E2757">
        <v>1.28662109375</v>
      </c>
      <c r="F2757">
        <v>-0.2392578125</v>
      </c>
      <c r="G2757">
        <v>10.1318359375</v>
      </c>
      <c r="H2757">
        <v>1.28662109375</v>
      </c>
      <c r="I2757">
        <v>-4.57763671875E-2</v>
      </c>
      <c r="J2757">
        <v>-3.0517578125E-2</v>
      </c>
      <c r="K2757">
        <v>0.1373291015625</v>
      </c>
      <c r="L2757">
        <v>4.57763671875E-2</v>
      </c>
      <c r="M2757">
        <v>-110.7</v>
      </c>
      <c r="N2757">
        <v>-77.099999999999994</v>
      </c>
      <c r="O2757">
        <v>-58.349999999999987</v>
      </c>
      <c r="P2757">
        <v>110.7</v>
      </c>
      <c r="R2757">
        <f t="shared" si="344"/>
        <v>16.302671342</v>
      </c>
      <c r="S2757">
        <f t="shared" si="350"/>
        <v>-2.8653140545320466E-2</v>
      </c>
      <c r="T2757">
        <f t="shared" si="351"/>
        <v>6.7389806429513296E-2</v>
      </c>
      <c r="V2757">
        <f t="shared" si="345"/>
        <v>7.2863709999992921E-3</v>
      </c>
      <c r="X2757">
        <f t="shared" si="346"/>
        <v>-2.0877741232832694E-4</v>
      </c>
      <c r="Y2757">
        <f t="shared" si="347"/>
        <v>-0.1887531534535121</v>
      </c>
      <c r="AA2757">
        <f t="shared" si="348"/>
        <v>4.9102713126357152E-4</v>
      </c>
      <c r="AB2757">
        <f t="shared" si="349"/>
        <v>-2.6407718329244646E-2</v>
      </c>
    </row>
    <row r="2758" spans="1:28" x14ac:dyDescent="0.3">
      <c r="A2758" s="1">
        <v>2756</v>
      </c>
      <c r="B2758">
        <v>2756</v>
      </c>
      <c r="C2758">
        <v>16.30834141599999</v>
      </c>
      <c r="D2758">
        <v>16.30834141599999</v>
      </c>
      <c r="E2758">
        <v>1.28173828125</v>
      </c>
      <c r="F2758">
        <v>-0.224609375</v>
      </c>
      <c r="G2758">
        <v>10.1171875</v>
      </c>
      <c r="H2758">
        <v>1.28173828125</v>
      </c>
      <c r="I2758">
        <v>0</v>
      </c>
      <c r="J2758">
        <v>6.103515625E-2</v>
      </c>
      <c r="K2758">
        <v>6.103515625E-2</v>
      </c>
      <c r="L2758">
        <v>0</v>
      </c>
      <c r="M2758">
        <v>-111.75</v>
      </c>
      <c r="N2758">
        <v>-77.849999999999994</v>
      </c>
      <c r="O2758">
        <v>-57.9</v>
      </c>
      <c r="P2758">
        <v>111.75</v>
      </c>
      <c r="R2758">
        <f t="shared" si="344"/>
        <v>16.30834141599999</v>
      </c>
      <c r="S2758">
        <f t="shared" si="350"/>
        <v>6.2899593829679537E-2</v>
      </c>
      <c r="T2758">
        <f t="shared" si="351"/>
        <v>-8.9041388829867035E-3</v>
      </c>
      <c r="V2758">
        <f t="shared" si="345"/>
        <v>5.6700739999904215E-3</v>
      </c>
      <c r="X2758">
        <f t="shared" si="346"/>
        <v>3.5664535158362387E-4</v>
      </c>
      <c r="Y2758">
        <f t="shared" si="347"/>
        <v>-0.18839650810192848</v>
      </c>
      <c r="AA2758">
        <f t="shared" si="348"/>
        <v>-5.0487126372726661E-5</v>
      </c>
      <c r="AB2758">
        <f t="shared" si="349"/>
        <v>-2.6458205455617372E-2</v>
      </c>
    </row>
    <row r="2759" spans="1:28" x14ac:dyDescent="0.3">
      <c r="A2759" s="1">
        <v>2757</v>
      </c>
      <c r="B2759">
        <v>2757</v>
      </c>
      <c r="C2759">
        <v>16.314926564000022</v>
      </c>
      <c r="D2759">
        <v>16.314926564000022</v>
      </c>
      <c r="E2759">
        <v>1.29150390625</v>
      </c>
      <c r="F2759">
        <v>-0.21240234375</v>
      </c>
      <c r="G2759">
        <v>10.1171875</v>
      </c>
      <c r="H2759">
        <v>1.29150390625</v>
      </c>
      <c r="I2759">
        <v>-4.57763671875E-2</v>
      </c>
      <c r="J2759">
        <v>-3.0517578125E-2</v>
      </c>
      <c r="K2759">
        <v>0.1220703125</v>
      </c>
      <c r="L2759">
        <v>4.57763671875E-2</v>
      </c>
      <c r="M2759">
        <v>-110.55</v>
      </c>
      <c r="N2759">
        <v>-77.25</v>
      </c>
      <c r="O2759">
        <v>-58.8</v>
      </c>
      <c r="P2759">
        <v>110.55</v>
      </c>
      <c r="R2759">
        <f t="shared" si="344"/>
        <v>16.314926564000022</v>
      </c>
      <c r="S2759">
        <f t="shared" si="350"/>
        <v>-2.8653140545320466E-2</v>
      </c>
      <c r="T2759">
        <f t="shared" si="351"/>
        <v>5.2131017367013296E-2</v>
      </c>
      <c r="V2759">
        <f t="shared" si="345"/>
        <v>6.5851480000311824E-3</v>
      </c>
      <c r="X2759">
        <f t="shared" si="346"/>
        <v>-1.8868517115662946E-4</v>
      </c>
      <c r="Y2759">
        <f t="shared" si="347"/>
        <v>-0.18858519327308512</v>
      </c>
      <c r="AA2759">
        <f t="shared" si="348"/>
        <v>3.4329046475397847E-4</v>
      </c>
      <c r="AB2759">
        <f t="shared" si="349"/>
        <v>-2.6114914990863394E-2</v>
      </c>
    </row>
    <row r="2760" spans="1:28" x14ac:dyDescent="0.3">
      <c r="A2760" s="1">
        <v>2758</v>
      </c>
      <c r="B2760">
        <v>2758</v>
      </c>
      <c r="C2760">
        <v>16.321168489999991</v>
      </c>
      <c r="D2760">
        <v>16.321168489999991</v>
      </c>
      <c r="E2760">
        <v>1.33056640625</v>
      </c>
      <c r="F2760">
        <v>-0.1953125</v>
      </c>
      <c r="G2760">
        <v>10.11962890625</v>
      </c>
      <c r="H2760">
        <v>1.33056640625</v>
      </c>
      <c r="I2760">
        <v>-0.1068115234375</v>
      </c>
      <c r="J2760">
        <v>-7.62939453125E-2</v>
      </c>
      <c r="K2760">
        <v>0.1068115234375</v>
      </c>
      <c r="L2760">
        <v>0.1068115234375</v>
      </c>
      <c r="M2760">
        <v>-110.55</v>
      </c>
      <c r="N2760">
        <v>-77.25</v>
      </c>
      <c r="O2760">
        <v>-58.8</v>
      </c>
      <c r="P2760">
        <v>110.55</v>
      </c>
      <c r="R2760">
        <f t="shared" si="344"/>
        <v>16.321168489999991</v>
      </c>
      <c r="S2760">
        <f t="shared" si="350"/>
        <v>-7.4429507732820463E-2</v>
      </c>
      <c r="T2760">
        <f t="shared" si="351"/>
        <v>3.6872228304513296E-2</v>
      </c>
      <c r="V2760">
        <f t="shared" si="345"/>
        <v>6.2419259999693111E-3</v>
      </c>
      <c r="X2760">
        <f t="shared" si="346"/>
        <v>-4.6458347948240893E-4</v>
      </c>
      <c r="Y2760">
        <f t="shared" si="347"/>
        <v>-0.18904977675256754</v>
      </c>
      <c r="AA2760">
        <f t="shared" si="348"/>
        <v>2.3015372053074588E-4</v>
      </c>
      <c r="AB2760">
        <f t="shared" si="349"/>
        <v>-2.5884761270332648E-2</v>
      </c>
    </row>
    <row r="2761" spans="1:28" x14ac:dyDescent="0.3">
      <c r="A2761" s="1">
        <v>2759</v>
      </c>
      <c r="B2761">
        <v>2759</v>
      </c>
      <c r="C2761">
        <v>16.326270601000001</v>
      </c>
      <c r="D2761">
        <v>16.326270601000001</v>
      </c>
      <c r="E2761">
        <v>1.2890625</v>
      </c>
      <c r="F2761">
        <v>-0.23193359375</v>
      </c>
      <c r="G2761">
        <v>10.11474609375</v>
      </c>
      <c r="H2761">
        <v>1.2890625</v>
      </c>
      <c r="I2761">
        <v>-7.62939453125E-2</v>
      </c>
      <c r="J2761">
        <v>6.103515625E-2</v>
      </c>
      <c r="K2761">
        <v>9.1552734375E-2</v>
      </c>
      <c r="L2761">
        <v>7.62939453125E-2</v>
      </c>
      <c r="M2761">
        <v>-109.2</v>
      </c>
      <c r="N2761">
        <v>-76.649999999999991</v>
      </c>
      <c r="O2761">
        <v>-57.9</v>
      </c>
      <c r="P2761">
        <v>109.2</v>
      </c>
      <c r="R2761">
        <f t="shared" si="344"/>
        <v>16.326270601000001</v>
      </c>
      <c r="S2761">
        <f t="shared" si="350"/>
        <v>6.2899593829679537E-2</v>
      </c>
      <c r="T2761">
        <f t="shared" si="351"/>
        <v>2.1613439242013296E-2</v>
      </c>
      <c r="V2761">
        <f t="shared" si="345"/>
        <v>5.1021110000100123E-3</v>
      </c>
      <c r="X2761">
        <f t="shared" si="346"/>
        <v>3.2092070957456987E-4</v>
      </c>
      <c r="Y2761">
        <f t="shared" si="347"/>
        <v>-0.18872885604299297</v>
      </c>
      <c r="AA2761">
        <f t="shared" si="348"/>
        <v>1.102741661047241E-4</v>
      </c>
      <c r="AB2761">
        <f t="shared" si="349"/>
        <v>-2.5774487104227924E-2</v>
      </c>
    </row>
    <row r="2762" spans="1:28" x14ac:dyDescent="0.3">
      <c r="A2762" s="1">
        <v>2760</v>
      </c>
      <c r="B2762">
        <v>2760</v>
      </c>
      <c r="C2762">
        <v>16.33173878600002</v>
      </c>
      <c r="D2762">
        <v>16.33173878600002</v>
      </c>
      <c r="E2762">
        <v>1.26220703125</v>
      </c>
      <c r="F2762">
        <v>-0.224609375</v>
      </c>
      <c r="G2762">
        <v>10.1220703125</v>
      </c>
      <c r="H2762">
        <v>1.26220703125</v>
      </c>
      <c r="I2762">
        <v>-4.57763671875E-2</v>
      </c>
      <c r="J2762">
        <v>-7.62939453125E-2</v>
      </c>
      <c r="K2762">
        <v>0</v>
      </c>
      <c r="L2762">
        <v>4.57763671875E-2</v>
      </c>
      <c r="M2762">
        <v>-109.2</v>
      </c>
      <c r="N2762">
        <v>-76.649999999999991</v>
      </c>
      <c r="O2762">
        <v>-57.9</v>
      </c>
      <c r="P2762">
        <v>109.2</v>
      </c>
      <c r="R2762">
        <f t="shared" si="344"/>
        <v>16.33173878600002</v>
      </c>
      <c r="S2762">
        <f t="shared" si="350"/>
        <v>-7.4429507732820463E-2</v>
      </c>
      <c r="T2762">
        <f t="shared" si="351"/>
        <v>-6.9939295132986704E-2</v>
      </c>
      <c r="V2762">
        <f t="shared" si="345"/>
        <v>5.4681850000193322E-3</v>
      </c>
      <c r="X2762">
        <f t="shared" si="346"/>
        <v>-4.0699431774343176E-4</v>
      </c>
      <c r="Y2762">
        <f t="shared" si="347"/>
        <v>-0.18913585036073641</v>
      </c>
      <c r="AA2762">
        <f t="shared" si="348"/>
        <v>-3.82441004558123E-4</v>
      </c>
      <c r="AB2762">
        <f t="shared" si="349"/>
        <v>-2.6156928108786046E-2</v>
      </c>
    </row>
    <row r="2763" spans="1:28" x14ac:dyDescent="0.3">
      <c r="A2763" s="1">
        <v>2761</v>
      </c>
      <c r="B2763">
        <v>2761</v>
      </c>
      <c r="C2763">
        <v>16.337347712</v>
      </c>
      <c r="D2763">
        <v>16.337347712</v>
      </c>
      <c r="E2763">
        <v>1.28173828125</v>
      </c>
      <c r="F2763">
        <v>-0.23193359375</v>
      </c>
      <c r="G2763">
        <v>10.10009765625</v>
      </c>
      <c r="H2763">
        <v>1.28173828125</v>
      </c>
      <c r="I2763">
        <v>-4.57763671875E-2</v>
      </c>
      <c r="J2763">
        <v>-4.57763671875E-2</v>
      </c>
      <c r="K2763">
        <v>7.62939453125E-2</v>
      </c>
      <c r="L2763">
        <v>4.57763671875E-2</v>
      </c>
      <c r="M2763">
        <v>-109.05</v>
      </c>
      <c r="N2763">
        <v>-77.55</v>
      </c>
      <c r="O2763">
        <v>-56.7</v>
      </c>
      <c r="P2763">
        <v>109.05</v>
      </c>
      <c r="R2763">
        <f t="shared" si="344"/>
        <v>16.337347712</v>
      </c>
      <c r="S2763">
        <f t="shared" si="350"/>
        <v>-4.391192960782047E-2</v>
      </c>
      <c r="T2763">
        <f t="shared" si="351"/>
        <v>6.3546501795132965E-3</v>
      </c>
      <c r="V2763">
        <f t="shared" si="345"/>
        <v>5.6089259999794194E-3</v>
      </c>
      <c r="X2763">
        <f t="shared" si="346"/>
        <v>-2.462987636865703E-4</v>
      </c>
      <c r="Y2763">
        <f t="shared" si="347"/>
        <v>-0.18938214912442297</v>
      </c>
      <c r="AA2763">
        <f t="shared" si="348"/>
        <v>3.5642762612646015E-5</v>
      </c>
      <c r="AB2763">
        <f t="shared" si="349"/>
        <v>-2.61212853461734E-2</v>
      </c>
    </row>
    <row r="2764" spans="1:28" x14ac:dyDescent="0.3">
      <c r="A2764" s="1">
        <v>2762</v>
      </c>
      <c r="B2764">
        <v>2762</v>
      </c>
      <c r="C2764">
        <v>16.342930638000009</v>
      </c>
      <c r="D2764">
        <v>16.342930638000009</v>
      </c>
      <c r="E2764">
        <v>1.298828125</v>
      </c>
      <c r="F2764">
        <v>-0.205078125</v>
      </c>
      <c r="G2764">
        <v>10.11474609375</v>
      </c>
      <c r="H2764">
        <v>1.298828125</v>
      </c>
      <c r="I2764">
        <v>-3.0517578125E-2</v>
      </c>
      <c r="J2764">
        <v>9.1552734375E-2</v>
      </c>
      <c r="K2764">
        <v>-1.52587890625E-2</v>
      </c>
      <c r="L2764">
        <v>3.0517578125E-2</v>
      </c>
      <c r="M2764">
        <v>-109.05</v>
      </c>
      <c r="N2764">
        <v>-77.55</v>
      </c>
      <c r="O2764">
        <v>-56.7</v>
      </c>
      <c r="P2764">
        <v>109.05</v>
      </c>
      <c r="R2764">
        <f t="shared" si="344"/>
        <v>16.342930638000009</v>
      </c>
      <c r="S2764">
        <f t="shared" si="350"/>
        <v>9.3417171954679537E-2</v>
      </c>
      <c r="T2764">
        <f t="shared" si="351"/>
        <v>-8.5198084195486704E-2</v>
      </c>
      <c r="V2764">
        <f t="shared" si="345"/>
        <v>5.582926000009536E-3</v>
      </c>
      <c r="X2764">
        <f t="shared" si="346"/>
        <v>5.2154115815314199E-4</v>
      </c>
      <c r="Y2764">
        <f t="shared" si="347"/>
        <v>-0.18886060796626983</v>
      </c>
      <c r="AA2764">
        <f t="shared" si="348"/>
        <v>-4.7565459940598426E-4</v>
      </c>
      <c r="AB2764">
        <f t="shared" si="349"/>
        <v>-2.6596939945579386E-2</v>
      </c>
    </row>
    <row r="2765" spans="1:28" x14ac:dyDescent="0.3">
      <c r="A2765" s="1">
        <v>2763</v>
      </c>
      <c r="B2765">
        <v>2763</v>
      </c>
      <c r="C2765">
        <v>16.348514212000001</v>
      </c>
      <c r="D2765">
        <v>16.348514212000001</v>
      </c>
      <c r="E2765">
        <v>1.28662109375</v>
      </c>
      <c r="F2765">
        <v>-0.205078125</v>
      </c>
      <c r="G2765">
        <v>10.126953125</v>
      </c>
      <c r="H2765">
        <v>1.28662109375</v>
      </c>
      <c r="I2765">
        <v>-7.62939453125E-2</v>
      </c>
      <c r="J2765">
        <v>-0.1068115234375</v>
      </c>
      <c r="K2765">
        <v>0.1068115234375</v>
      </c>
      <c r="L2765">
        <v>7.62939453125E-2</v>
      </c>
      <c r="M2765">
        <v>-110.1</v>
      </c>
      <c r="N2765">
        <v>-77.55</v>
      </c>
      <c r="O2765">
        <v>-56.4</v>
      </c>
      <c r="P2765">
        <v>110.1</v>
      </c>
      <c r="R2765">
        <f t="shared" si="344"/>
        <v>16.348514212000001</v>
      </c>
      <c r="S2765">
        <f t="shared" si="350"/>
        <v>-0.10494708585782046</v>
      </c>
      <c r="T2765">
        <f t="shared" si="351"/>
        <v>3.6872228304513296E-2</v>
      </c>
      <c r="V2765">
        <f t="shared" si="345"/>
        <v>5.5835739999920975E-3</v>
      </c>
      <c r="X2765">
        <f t="shared" si="346"/>
        <v>-5.8597981997066464E-4</v>
      </c>
      <c r="Y2765">
        <f t="shared" si="347"/>
        <v>-0.18944658778624049</v>
      </c>
      <c r="AA2765">
        <f t="shared" si="348"/>
        <v>2.0587881528285313E-4</v>
      </c>
      <c r="AB2765">
        <f t="shared" si="349"/>
        <v>-2.6391061130296531E-2</v>
      </c>
    </row>
    <row r="2766" spans="1:28" x14ac:dyDescent="0.3">
      <c r="A2766" s="1">
        <v>2764</v>
      </c>
      <c r="B2766">
        <v>2764</v>
      </c>
      <c r="C2766">
        <v>16.354025045000011</v>
      </c>
      <c r="D2766">
        <v>16.354025045000011</v>
      </c>
      <c r="E2766">
        <v>1.29150390625</v>
      </c>
      <c r="F2766">
        <v>-0.19775390625</v>
      </c>
      <c r="G2766">
        <v>10.10986328125</v>
      </c>
      <c r="H2766">
        <v>1.29150390625</v>
      </c>
      <c r="I2766">
        <v>-7.62939453125E-2</v>
      </c>
      <c r="J2766">
        <v>-7.62939453125E-2</v>
      </c>
      <c r="K2766">
        <v>-1.52587890625E-2</v>
      </c>
      <c r="L2766">
        <v>7.62939453125E-2</v>
      </c>
      <c r="M2766">
        <v>-110.1</v>
      </c>
      <c r="N2766">
        <v>-75.45</v>
      </c>
      <c r="O2766">
        <v>-55.95</v>
      </c>
      <c r="P2766">
        <v>110.1</v>
      </c>
      <c r="R2766">
        <f t="shared" si="344"/>
        <v>16.354025045000011</v>
      </c>
      <c r="S2766">
        <f t="shared" si="350"/>
        <v>-7.4429507732820463E-2</v>
      </c>
      <c r="T2766">
        <f t="shared" si="351"/>
        <v>-8.5198084195486704E-2</v>
      </c>
      <c r="V2766">
        <f t="shared" si="345"/>
        <v>5.5108330000095407E-3</v>
      </c>
      <c r="X2766">
        <f t="shared" si="346"/>
        <v>-4.1016858738849232E-4</v>
      </c>
      <c r="Y2766">
        <f t="shared" si="347"/>
        <v>-0.18985675637362898</v>
      </c>
      <c r="AA2766">
        <f t="shared" si="348"/>
        <v>-4.6951241392207945E-4</v>
      </c>
      <c r="AB2766">
        <f t="shared" si="349"/>
        <v>-2.686057354421861E-2</v>
      </c>
    </row>
    <row r="2767" spans="1:28" x14ac:dyDescent="0.3">
      <c r="A2767" s="1">
        <v>2765</v>
      </c>
      <c r="B2767">
        <v>2765</v>
      </c>
      <c r="C2767">
        <v>16.360383916000021</v>
      </c>
      <c r="D2767">
        <v>16.360383916000021</v>
      </c>
      <c r="E2767">
        <v>1.2939453125</v>
      </c>
      <c r="F2767">
        <v>-0.21240234375</v>
      </c>
      <c r="G2767">
        <v>10.09521484375</v>
      </c>
      <c r="H2767">
        <v>1.2939453125</v>
      </c>
      <c r="I2767">
        <v>-3.0517578125E-2</v>
      </c>
      <c r="J2767">
        <v>4.57763671875E-2</v>
      </c>
      <c r="K2767">
        <v>0.1068115234375</v>
      </c>
      <c r="L2767">
        <v>3.0517578125E-2</v>
      </c>
      <c r="M2767">
        <v>-110.1</v>
      </c>
      <c r="N2767">
        <v>-75.45</v>
      </c>
      <c r="O2767">
        <v>-55.95</v>
      </c>
      <c r="P2767">
        <v>110.1</v>
      </c>
      <c r="R2767">
        <f t="shared" si="344"/>
        <v>16.360383916000021</v>
      </c>
      <c r="S2767">
        <f t="shared" si="350"/>
        <v>4.764080476717953E-2</v>
      </c>
      <c r="T2767">
        <f t="shared" si="351"/>
        <v>3.6872228304513296E-2</v>
      </c>
      <c r="V2767">
        <f t="shared" si="345"/>
        <v>6.3588710000104243E-3</v>
      </c>
      <c r="X2767">
        <f t="shared" si="346"/>
        <v>3.0294173185117627E-4</v>
      </c>
      <c r="Y2767">
        <f t="shared" si="347"/>
        <v>-0.18955381464177781</v>
      </c>
      <c r="AA2767">
        <f t="shared" si="348"/>
        <v>2.3446574327133312E-4</v>
      </c>
      <c r="AB2767">
        <f t="shared" si="349"/>
        <v>-2.6626107800947277E-2</v>
      </c>
    </row>
    <row r="2768" spans="1:28" x14ac:dyDescent="0.3">
      <c r="A2768" s="1">
        <v>2766</v>
      </c>
      <c r="B2768">
        <v>2766</v>
      </c>
      <c r="C2768">
        <v>16.366885731</v>
      </c>
      <c r="D2768">
        <v>16.366885731</v>
      </c>
      <c r="E2768">
        <v>1.298828125</v>
      </c>
      <c r="F2768">
        <v>-0.21728515625</v>
      </c>
      <c r="G2768">
        <v>10.12451171875</v>
      </c>
      <c r="H2768">
        <v>1.298828125</v>
      </c>
      <c r="I2768">
        <v>-1.52587890625E-2</v>
      </c>
      <c r="J2768">
        <v>1.52587890625E-2</v>
      </c>
      <c r="K2768">
        <v>4.57763671875E-2</v>
      </c>
      <c r="L2768">
        <v>1.52587890625E-2</v>
      </c>
      <c r="M2768">
        <v>-109.2</v>
      </c>
      <c r="N2768">
        <v>-77.399999999999991</v>
      </c>
      <c r="O2768">
        <v>-57.9</v>
      </c>
      <c r="P2768">
        <v>109.2</v>
      </c>
      <c r="R2768">
        <f t="shared" si="344"/>
        <v>16.366885731</v>
      </c>
      <c r="S2768">
        <f t="shared" si="350"/>
        <v>1.7123226642179534E-2</v>
      </c>
      <c r="T2768">
        <f t="shared" si="351"/>
        <v>-2.4162927945486704E-2</v>
      </c>
      <c r="V2768">
        <f t="shared" si="345"/>
        <v>6.5018149999787056E-3</v>
      </c>
      <c r="X2768">
        <f t="shared" si="346"/>
        <v>1.1133205183015789E-4</v>
      </c>
      <c r="Y2768">
        <f t="shared" si="347"/>
        <v>-0.18944248258994764</v>
      </c>
      <c r="AA2768">
        <f t="shared" si="348"/>
        <v>-1.5710288735937009E-4</v>
      </c>
      <c r="AB2768">
        <f t="shared" si="349"/>
        <v>-2.6783210688306646E-2</v>
      </c>
    </row>
    <row r="2769" spans="1:28" x14ac:dyDescent="0.3">
      <c r="A2769" s="1">
        <v>2767</v>
      </c>
      <c r="B2769">
        <v>2767</v>
      </c>
      <c r="C2769">
        <v>16.372151194000001</v>
      </c>
      <c r="D2769">
        <v>16.372151194000001</v>
      </c>
      <c r="E2769">
        <v>1.2744140625</v>
      </c>
      <c r="F2769">
        <v>-0.22216796875</v>
      </c>
      <c r="G2769">
        <v>10.11474609375</v>
      </c>
      <c r="H2769">
        <v>1.2744140625</v>
      </c>
      <c r="I2769">
        <v>-3.0517578125E-2</v>
      </c>
      <c r="J2769">
        <v>3.0517578125E-2</v>
      </c>
      <c r="K2769">
        <v>6.103515625E-2</v>
      </c>
      <c r="L2769">
        <v>3.0517578125E-2</v>
      </c>
      <c r="M2769">
        <v>-109.2</v>
      </c>
      <c r="N2769">
        <v>-77.399999999999991</v>
      </c>
      <c r="O2769">
        <v>-57.9</v>
      </c>
      <c r="P2769">
        <v>109.2</v>
      </c>
      <c r="R2769">
        <f t="shared" si="344"/>
        <v>16.372151194000001</v>
      </c>
      <c r="S2769">
        <f t="shared" si="350"/>
        <v>3.238201570467953E-2</v>
      </c>
      <c r="T2769">
        <f t="shared" si="351"/>
        <v>-8.9041388829867035E-3</v>
      </c>
      <c r="V2769">
        <f t="shared" si="345"/>
        <v>5.2654630000006364E-3</v>
      </c>
      <c r="X2769">
        <f t="shared" si="346"/>
        <v>1.7050630555842959E-4</v>
      </c>
      <c r="Y2769">
        <f t="shared" si="347"/>
        <v>-0.18927197628438922</v>
      </c>
      <c r="AA2769">
        <f t="shared" si="348"/>
        <v>-4.6884413835233484E-5</v>
      </c>
      <c r="AB2769">
        <f t="shared" si="349"/>
        <v>-2.683009510214188E-2</v>
      </c>
    </row>
    <row r="2770" spans="1:28" x14ac:dyDescent="0.3">
      <c r="A2770" s="1">
        <v>2768</v>
      </c>
      <c r="B2770">
        <v>2768</v>
      </c>
      <c r="C2770">
        <v>16.382017471000012</v>
      </c>
      <c r="D2770">
        <v>16.382017471000012</v>
      </c>
      <c r="E2770">
        <v>1.2939453125</v>
      </c>
      <c r="F2770">
        <v>-0.22216796875</v>
      </c>
      <c r="G2770">
        <v>10.12451171875</v>
      </c>
      <c r="H2770">
        <v>1.2939453125</v>
      </c>
      <c r="I2770">
        <v>-7.62939453125E-2</v>
      </c>
      <c r="J2770">
        <v>3.0517578125E-2</v>
      </c>
      <c r="K2770">
        <v>7.62939453125E-2</v>
      </c>
      <c r="L2770">
        <v>7.62939453125E-2</v>
      </c>
      <c r="M2770">
        <v>-111.6</v>
      </c>
      <c r="N2770">
        <v>-78.3</v>
      </c>
      <c r="O2770">
        <v>-56.7</v>
      </c>
      <c r="P2770">
        <v>111.6</v>
      </c>
      <c r="R2770">
        <f t="shared" si="344"/>
        <v>16.382017471000012</v>
      </c>
      <c r="S2770">
        <f t="shared" si="350"/>
        <v>3.238201570467953E-2</v>
      </c>
      <c r="T2770">
        <f t="shared" si="351"/>
        <v>6.3546501795132965E-3</v>
      </c>
      <c r="V2770">
        <f t="shared" si="345"/>
        <v>9.8662770000110811E-3</v>
      </c>
      <c r="X2770">
        <f t="shared" si="346"/>
        <v>3.1948993676107729E-4</v>
      </c>
      <c r="Y2770">
        <f t="shared" si="347"/>
        <v>-0.18895248634762815</v>
      </c>
      <c r="AA2770">
        <f t="shared" si="348"/>
        <v>6.269673890924832E-5</v>
      </c>
      <c r="AB2770">
        <f t="shared" si="349"/>
        <v>-2.6767398363232633E-2</v>
      </c>
    </row>
    <row r="2771" spans="1:28" x14ac:dyDescent="0.3">
      <c r="A2771" s="1">
        <v>2769</v>
      </c>
      <c r="B2771">
        <v>2769</v>
      </c>
      <c r="C2771">
        <v>16.387388638000001</v>
      </c>
      <c r="D2771">
        <v>16.387388638000001</v>
      </c>
      <c r="E2771">
        <v>1.26708984375</v>
      </c>
      <c r="F2771">
        <v>-0.22216796875</v>
      </c>
      <c r="G2771">
        <v>10.12939453125</v>
      </c>
      <c r="H2771">
        <v>1.26708984375</v>
      </c>
      <c r="I2771">
        <v>-4.57763671875E-2</v>
      </c>
      <c r="J2771">
        <v>-1.52587890625E-2</v>
      </c>
      <c r="K2771">
        <v>7.62939453125E-2</v>
      </c>
      <c r="L2771">
        <v>4.57763671875E-2</v>
      </c>
      <c r="M2771">
        <v>-109.5</v>
      </c>
      <c r="N2771">
        <v>-78.599999999999994</v>
      </c>
      <c r="O2771">
        <v>-56.7</v>
      </c>
      <c r="P2771">
        <v>109.5</v>
      </c>
      <c r="R2771">
        <f t="shared" si="344"/>
        <v>16.387388638000001</v>
      </c>
      <c r="S2771">
        <f t="shared" si="350"/>
        <v>-1.3394351482820468E-2</v>
      </c>
      <c r="T2771">
        <f t="shared" si="351"/>
        <v>6.3546501795132965E-3</v>
      </c>
      <c r="V2771">
        <f t="shared" si="345"/>
        <v>5.3711669999891853E-3</v>
      </c>
      <c r="X2771">
        <f t="shared" si="346"/>
        <v>-7.1943298670781506E-5</v>
      </c>
      <c r="Y2771">
        <f t="shared" si="347"/>
        <v>-0.18902442964629892</v>
      </c>
      <c r="AA2771">
        <f t="shared" si="348"/>
        <v>3.4131887340677168E-5</v>
      </c>
      <c r="AB2771">
        <f t="shared" si="349"/>
        <v>-2.6733266475891956E-2</v>
      </c>
    </row>
    <row r="2772" spans="1:28" x14ac:dyDescent="0.3">
      <c r="A2772" s="1">
        <v>2770</v>
      </c>
      <c r="B2772">
        <v>2770</v>
      </c>
      <c r="C2772">
        <v>16.392619564</v>
      </c>
      <c r="D2772">
        <v>16.392619564</v>
      </c>
      <c r="E2772">
        <v>1.28662109375</v>
      </c>
      <c r="F2772">
        <v>-0.21240234375</v>
      </c>
      <c r="G2772">
        <v>10.11474609375</v>
      </c>
      <c r="H2772">
        <v>1.28662109375</v>
      </c>
      <c r="I2772">
        <v>-0.1068115234375</v>
      </c>
      <c r="J2772">
        <v>1.52587890625E-2</v>
      </c>
      <c r="K2772">
        <v>-6.103515625E-2</v>
      </c>
      <c r="L2772">
        <v>0.1068115234375</v>
      </c>
      <c r="M2772">
        <v>-109.65</v>
      </c>
      <c r="N2772">
        <v>-77.099999999999994</v>
      </c>
      <c r="O2772">
        <v>-56.25</v>
      </c>
      <c r="P2772">
        <v>109.65</v>
      </c>
      <c r="R2772">
        <f t="shared" si="344"/>
        <v>16.392619564</v>
      </c>
      <c r="S2772">
        <f t="shared" si="350"/>
        <v>1.7123226642179534E-2</v>
      </c>
      <c r="T2772">
        <f t="shared" si="351"/>
        <v>-0.13097445138298669</v>
      </c>
      <c r="V2772">
        <f t="shared" si="345"/>
        <v>5.230925999999414E-3</v>
      </c>
      <c r="X2772">
        <f t="shared" si="346"/>
        <v>8.9570331446459591E-5</v>
      </c>
      <c r="Y2772">
        <f t="shared" si="347"/>
        <v>-0.18893485931485246</v>
      </c>
      <c r="AA2772">
        <f t="shared" si="348"/>
        <v>-6.8511766307492424E-4</v>
      </c>
      <c r="AB2772">
        <f t="shared" si="349"/>
        <v>-2.741838413896688E-2</v>
      </c>
    </row>
    <row r="2773" spans="1:28" x14ac:dyDescent="0.3">
      <c r="A2773" s="1">
        <v>2771</v>
      </c>
      <c r="B2773">
        <v>2771</v>
      </c>
      <c r="C2773">
        <v>16.397873620000009</v>
      </c>
      <c r="D2773">
        <v>16.397873620000009</v>
      </c>
      <c r="E2773">
        <v>1.26953125</v>
      </c>
      <c r="F2773">
        <v>-0.24169921875</v>
      </c>
      <c r="G2773">
        <v>10.1318359375</v>
      </c>
      <c r="H2773">
        <v>1.26953125</v>
      </c>
      <c r="I2773">
        <v>-6.103515625E-2</v>
      </c>
      <c r="J2773">
        <v>0</v>
      </c>
      <c r="K2773">
        <v>3.0517578125E-2</v>
      </c>
      <c r="L2773">
        <v>6.103515625E-2</v>
      </c>
      <c r="M2773">
        <v>-109.65</v>
      </c>
      <c r="N2773">
        <v>-77.099999999999994</v>
      </c>
      <c r="O2773">
        <v>-56.25</v>
      </c>
      <c r="P2773">
        <v>109.65</v>
      </c>
      <c r="R2773">
        <f t="shared" si="344"/>
        <v>16.397873620000009</v>
      </c>
      <c r="S2773">
        <f t="shared" si="350"/>
        <v>1.8644375796795321E-3</v>
      </c>
      <c r="T2773">
        <f t="shared" si="351"/>
        <v>-3.9421717007986704E-2</v>
      </c>
      <c r="V2773">
        <f t="shared" si="345"/>
        <v>5.2540560000089442E-3</v>
      </c>
      <c r="X2773">
        <f t="shared" si="346"/>
        <v>9.7958594521574003E-6</v>
      </c>
      <c r="Y2773">
        <f t="shared" si="347"/>
        <v>-0.1889250634554003</v>
      </c>
      <c r="AA2773">
        <f t="shared" si="348"/>
        <v>-2.0712390877646719E-4</v>
      </c>
      <c r="AB2773">
        <f t="shared" si="349"/>
        <v>-2.7625508047743347E-2</v>
      </c>
    </row>
    <row r="2774" spans="1:28" x14ac:dyDescent="0.3">
      <c r="A2774" s="1">
        <v>2772</v>
      </c>
      <c r="B2774">
        <v>2772</v>
      </c>
      <c r="C2774">
        <v>16.403126305000001</v>
      </c>
      <c r="D2774">
        <v>16.403126305000001</v>
      </c>
      <c r="E2774">
        <v>1.28662109375</v>
      </c>
      <c r="F2774">
        <v>-0.2197265625</v>
      </c>
      <c r="G2774">
        <v>10.1123046875</v>
      </c>
      <c r="H2774">
        <v>1.28662109375</v>
      </c>
      <c r="I2774">
        <v>-3.0517578125E-2</v>
      </c>
      <c r="J2774">
        <v>3.0517578125E-2</v>
      </c>
      <c r="K2774">
        <v>6.103515625E-2</v>
      </c>
      <c r="L2774">
        <v>3.0517578125E-2</v>
      </c>
      <c r="M2774">
        <v>-109.5</v>
      </c>
      <c r="N2774">
        <v>-79.05</v>
      </c>
      <c r="O2774">
        <v>-58.05</v>
      </c>
      <c r="P2774">
        <v>109.5</v>
      </c>
      <c r="R2774">
        <f t="shared" si="344"/>
        <v>16.403126305000001</v>
      </c>
      <c r="S2774">
        <f t="shared" si="350"/>
        <v>3.238201570467953E-2</v>
      </c>
      <c r="T2774">
        <f t="shared" si="351"/>
        <v>-8.9041388829867035E-3</v>
      </c>
      <c r="V2774">
        <f t="shared" si="345"/>
        <v>5.2526849999914305E-3</v>
      </c>
      <c r="X2774">
        <f t="shared" si="346"/>
        <v>1.7009252816145709E-4</v>
      </c>
      <c r="Y2774">
        <f t="shared" si="347"/>
        <v>-0.18875497092723884</v>
      </c>
      <c r="AA2774">
        <f t="shared" si="348"/>
        <v>-4.6770636748504707E-5</v>
      </c>
      <c r="AB2774">
        <f t="shared" si="349"/>
        <v>-2.7672278684491854E-2</v>
      </c>
    </row>
    <row r="2775" spans="1:28" x14ac:dyDescent="0.3">
      <c r="A2775" s="1">
        <v>2773</v>
      </c>
      <c r="B2775">
        <v>2773</v>
      </c>
      <c r="C2775">
        <v>16.40849393400001</v>
      </c>
      <c r="D2775">
        <v>16.40849393400001</v>
      </c>
      <c r="E2775">
        <v>1.3037109375</v>
      </c>
      <c r="F2775">
        <v>-0.2197265625</v>
      </c>
      <c r="G2775">
        <v>10.1025390625</v>
      </c>
      <c r="H2775">
        <v>1.3037109375</v>
      </c>
      <c r="I2775">
        <v>3.0517578125E-2</v>
      </c>
      <c r="J2775">
        <v>3.0517578125E-2</v>
      </c>
      <c r="K2775">
        <v>6.103515625E-2</v>
      </c>
      <c r="L2775">
        <v>3.0517578125E-2</v>
      </c>
      <c r="M2775">
        <v>-109.5</v>
      </c>
      <c r="N2775">
        <v>-79.05</v>
      </c>
      <c r="O2775">
        <v>-58.05</v>
      </c>
      <c r="P2775">
        <v>109.5</v>
      </c>
      <c r="R2775">
        <f t="shared" ref="R2775:R2838" si="352">C2775</f>
        <v>16.40849393400001</v>
      </c>
      <c r="S2775">
        <f t="shared" si="350"/>
        <v>3.238201570467953E-2</v>
      </c>
      <c r="T2775">
        <f t="shared" si="351"/>
        <v>-8.9041388829867035E-3</v>
      </c>
      <c r="V2775">
        <f t="shared" ref="V2775:V2838" si="353">R2775-R2774</f>
        <v>5.3676290000090887E-3</v>
      </c>
      <c r="X2775">
        <f t="shared" ref="X2775:X2838" si="354">S2775*V2775</f>
        <v>1.738146465751876E-4</v>
      </c>
      <c r="Y2775">
        <f t="shared" ref="Y2775:Y2838" si="355">Y2774+X2775</f>
        <v>-0.18858115628066366</v>
      </c>
      <c r="AA2775">
        <f t="shared" ref="AA2775:AA2838" si="356">T2775*V2775</f>
        <v>-4.7794114088427965E-5</v>
      </c>
      <c r="AB2775">
        <f t="shared" ref="AB2775:AB2838" si="357">AB2774+AA2775</f>
        <v>-2.772007279858028E-2</v>
      </c>
    </row>
    <row r="2776" spans="1:28" x14ac:dyDescent="0.3">
      <c r="A2776" s="1">
        <v>2774</v>
      </c>
      <c r="B2776">
        <v>2774</v>
      </c>
      <c r="C2776">
        <v>16.414501860000001</v>
      </c>
      <c r="D2776">
        <v>16.414501860000001</v>
      </c>
      <c r="E2776">
        <v>1.30126953125</v>
      </c>
      <c r="F2776">
        <v>-0.2197265625</v>
      </c>
      <c r="G2776">
        <v>10.12451171875</v>
      </c>
      <c r="H2776">
        <v>1.30126953125</v>
      </c>
      <c r="I2776">
        <v>-3.0517578125E-2</v>
      </c>
      <c r="J2776">
        <v>3.0517578125E-2</v>
      </c>
      <c r="K2776">
        <v>0.1068115234375</v>
      </c>
      <c r="L2776">
        <v>3.0517578125E-2</v>
      </c>
      <c r="M2776">
        <v>-109.65</v>
      </c>
      <c r="N2776">
        <v>-78.149999999999991</v>
      </c>
      <c r="O2776">
        <v>-57.3</v>
      </c>
      <c r="P2776">
        <v>109.65</v>
      </c>
      <c r="R2776">
        <f t="shared" si="352"/>
        <v>16.414501860000001</v>
      </c>
      <c r="S2776">
        <f t="shared" si="350"/>
        <v>3.238201570467953E-2</v>
      </c>
      <c r="T2776">
        <f t="shared" si="351"/>
        <v>3.6872228304513296E-2</v>
      </c>
      <c r="V2776">
        <f t="shared" si="353"/>
        <v>6.0079259999916701E-3</v>
      </c>
      <c r="X2776">
        <f t="shared" si="354"/>
        <v>1.9454875408428274E-4</v>
      </c>
      <c r="Y2776">
        <f t="shared" si="355"/>
        <v>-0.18838660752657937</v>
      </c>
      <c r="AA2776">
        <f t="shared" si="356"/>
        <v>2.2152561910831421E-4</v>
      </c>
      <c r="AB2776">
        <f t="shared" si="357"/>
        <v>-2.7498547179471967E-2</v>
      </c>
    </row>
    <row r="2777" spans="1:28" x14ac:dyDescent="0.3">
      <c r="A2777" s="1">
        <v>2775</v>
      </c>
      <c r="B2777">
        <v>2775</v>
      </c>
      <c r="C2777">
        <v>16.422577915999991</v>
      </c>
      <c r="D2777">
        <v>16.422577915999991</v>
      </c>
      <c r="E2777">
        <v>1.2890625</v>
      </c>
      <c r="F2777">
        <v>-0.2392578125</v>
      </c>
      <c r="G2777">
        <v>10.15869140625</v>
      </c>
      <c r="H2777">
        <v>1.2890625</v>
      </c>
      <c r="I2777">
        <v>-3.0517578125E-2</v>
      </c>
      <c r="J2777">
        <v>3.0517578125E-2</v>
      </c>
      <c r="K2777">
        <v>0</v>
      </c>
      <c r="L2777">
        <v>3.0517578125E-2</v>
      </c>
      <c r="M2777">
        <v>-109.8</v>
      </c>
      <c r="N2777">
        <v>-78</v>
      </c>
      <c r="O2777">
        <v>-58.05</v>
      </c>
      <c r="P2777">
        <v>109.8</v>
      </c>
      <c r="R2777">
        <f t="shared" si="352"/>
        <v>16.422577915999991</v>
      </c>
      <c r="S2777">
        <f t="shared" si="350"/>
        <v>3.238201570467953E-2</v>
      </c>
      <c r="T2777">
        <f t="shared" si="351"/>
        <v>-6.9939295132986704E-2</v>
      </c>
      <c r="V2777">
        <f t="shared" si="353"/>
        <v>8.0760559999895065E-3</v>
      </c>
      <c r="X2777">
        <f t="shared" si="354"/>
        <v>2.6151897222353153E-4</v>
      </c>
      <c r="Y2777">
        <f t="shared" si="355"/>
        <v>-0.18812508855435583</v>
      </c>
      <c r="AA2777">
        <f t="shared" si="356"/>
        <v>-5.6483366409379411E-4</v>
      </c>
      <c r="AB2777">
        <f t="shared" si="357"/>
        <v>-2.8063380843565761E-2</v>
      </c>
    </row>
    <row r="2778" spans="1:28" x14ac:dyDescent="0.3">
      <c r="A2778" s="1">
        <v>2776</v>
      </c>
      <c r="B2778">
        <v>2776</v>
      </c>
      <c r="C2778">
        <v>16.427709248999999</v>
      </c>
      <c r="D2778">
        <v>16.427709248999999</v>
      </c>
      <c r="E2778">
        <v>1.28662109375</v>
      </c>
      <c r="F2778">
        <v>-0.22705078125</v>
      </c>
      <c r="G2778">
        <v>10.11474609375</v>
      </c>
      <c r="H2778">
        <v>1.28662109375</v>
      </c>
      <c r="I2778">
        <v>-3.0517578125E-2</v>
      </c>
      <c r="J2778">
        <v>-3.0517578125E-2</v>
      </c>
      <c r="K2778">
        <v>0</v>
      </c>
      <c r="L2778">
        <v>3.0517578125E-2</v>
      </c>
      <c r="M2778">
        <v>-109.8</v>
      </c>
      <c r="N2778">
        <v>-78</v>
      </c>
      <c r="O2778">
        <v>-58.05</v>
      </c>
      <c r="P2778">
        <v>109.8</v>
      </c>
      <c r="R2778">
        <f t="shared" si="352"/>
        <v>16.427709248999999</v>
      </c>
      <c r="S2778">
        <f t="shared" si="350"/>
        <v>-2.8653140545320466E-2</v>
      </c>
      <c r="T2778">
        <f t="shared" si="351"/>
        <v>-6.9939295132986704E-2</v>
      </c>
      <c r="V2778">
        <f t="shared" si="353"/>
        <v>5.1313330000084534E-3</v>
      </c>
      <c r="X2778">
        <f t="shared" si="354"/>
        <v>-1.4702880563408313E-4</v>
      </c>
      <c r="Y2778">
        <f t="shared" si="355"/>
        <v>-0.18827211735998992</v>
      </c>
      <c r="AA2778">
        <f t="shared" si="356"/>
        <v>-3.5888181311322526E-4</v>
      </c>
      <c r="AB2778">
        <f t="shared" si="357"/>
        <v>-2.8422262656678986E-2</v>
      </c>
    </row>
    <row r="2779" spans="1:28" x14ac:dyDescent="0.3">
      <c r="A2779" s="1">
        <v>2777</v>
      </c>
      <c r="B2779">
        <v>2777</v>
      </c>
      <c r="C2779">
        <v>16.433029601000019</v>
      </c>
      <c r="D2779">
        <v>16.433029601000019</v>
      </c>
      <c r="E2779">
        <v>1.31591796875</v>
      </c>
      <c r="F2779">
        <v>-0.20751953125</v>
      </c>
      <c r="G2779">
        <v>10.11962890625</v>
      </c>
      <c r="H2779">
        <v>1.31591796875</v>
      </c>
      <c r="I2779">
        <v>0</v>
      </c>
      <c r="J2779">
        <v>-4.57763671875E-2</v>
      </c>
      <c r="K2779">
        <v>9.1552734375E-2</v>
      </c>
      <c r="L2779">
        <v>0</v>
      </c>
      <c r="M2779">
        <v>-109.8</v>
      </c>
      <c r="N2779">
        <v>-77.25</v>
      </c>
      <c r="O2779">
        <v>-57.45</v>
      </c>
      <c r="P2779">
        <v>109.8</v>
      </c>
      <c r="R2779">
        <f t="shared" si="352"/>
        <v>16.433029601000019</v>
      </c>
      <c r="S2779">
        <f t="shared" si="350"/>
        <v>-4.391192960782047E-2</v>
      </c>
      <c r="T2779">
        <f t="shared" si="351"/>
        <v>2.1613439242013296E-2</v>
      </c>
      <c r="V2779">
        <f t="shared" si="353"/>
        <v>5.3203520000195681E-3</v>
      </c>
      <c r="X2779">
        <f t="shared" si="354"/>
        <v>-2.3362692251368612E-4</v>
      </c>
      <c r="Y2779">
        <f t="shared" si="355"/>
        <v>-0.18850574428250361</v>
      </c>
      <c r="AA2779">
        <f t="shared" si="356"/>
        <v>1.1499110469854685E-4</v>
      </c>
      <c r="AB2779">
        <f t="shared" si="357"/>
        <v>-2.8307271551980439E-2</v>
      </c>
    </row>
    <row r="2780" spans="1:28" x14ac:dyDescent="0.3">
      <c r="A2780" s="1">
        <v>2778</v>
      </c>
      <c r="B2780">
        <v>2778</v>
      </c>
      <c r="C2780">
        <v>16.438342379000009</v>
      </c>
      <c r="D2780">
        <v>16.438342379000009</v>
      </c>
      <c r="E2780">
        <v>1.3330078125</v>
      </c>
      <c r="F2780">
        <v>-0.2197265625</v>
      </c>
      <c r="G2780">
        <v>10.1171875</v>
      </c>
      <c r="H2780">
        <v>1.3330078125</v>
      </c>
      <c r="I2780">
        <v>-1.52587890625E-2</v>
      </c>
      <c r="J2780">
        <v>3.0517578125E-2</v>
      </c>
      <c r="K2780">
        <v>0.1678466796875</v>
      </c>
      <c r="L2780">
        <v>1.52587890625E-2</v>
      </c>
      <c r="M2780">
        <v>-109.8</v>
      </c>
      <c r="N2780">
        <v>-77.25</v>
      </c>
      <c r="O2780">
        <v>-57.45</v>
      </c>
      <c r="P2780">
        <v>109.8</v>
      </c>
      <c r="R2780">
        <f t="shared" si="352"/>
        <v>16.438342379000009</v>
      </c>
      <c r="S2780">
        <f t="shared" si="350"/>
        <v>3.238201570467953E-2</v>
      </c>
      <c r="T2780">
        <f t="shared" si="351"/>
        <v>9.7907384554513296E-2</v>
      </c>
      <c r="V2780">
        <f t="shared" si="353"/>
        <v>5.3127779999897484E-3</v>
      </c>
      <c r="X2780">
        <f t="shared" si="354"/>
        <v>1.7203846063114394E-4</v>
      </c>
      <c r="Y2780">
        <f t="shared" si="355"/>
        <v>-0.18833370582187245</v>
      </c>
      <c r="AA2780">
        <f t="shared" si="356"/>
        <v>5.201601986977543E-4</v>
      </c>
      <c r="AB2780">
        <f t="shared" si="357"/>
        <v>-2.7787111353282684E-2</v>
      </c>
    </row>
    <row r="2781" spans="1:28" x14ac:dyDescent="0.3">
      <c r="A2781" s="1">
        <v>2779</v>
      </c>
      <c r="B2781">
        <v>2779</v>
      </c>
      <c r="C2781">
        <v>16.443671878999989</v>
      </c>
      <c r="D2781">
        <v>16.443671878999989</v>
      </c>
      <c r="E2781">
        <v>1.28662109375</v>
      </c>
      <c r="F2781">
        <v>-0.21240234375</v>
      </c>
      <c r="G2781">
        <v>10.09765625</v>
      </c>
      <c r="H2781">
        <v>1.28662109375</v>
      </c>
      <c r="I2781">
        <v>-1.52587890625E-2</v>
      </c>
      <c r="J2781">
        <v>4.57763671875E-2</v>
      </c>
      <c r="K2781">
        <v>0.1068115234375</v>
      </c>
      <c r="L2781">
        <v>1.52587890625E-2</v>
      </c>
      <c r="M2781">
        <v>-108.6</v>
      </c>
      <c r="N2781">
        <v>-77.849999999999994</v>
      </c>
      <c r="O2781">
        <v>-55.8</v>
      </c>
      <c r="P2781">
        <v>108.6</v>
      </c>
      <c r="R2781">
        <f t="shared" si="352"/>
        <v>16.443671878999989</v>
      </c>
      <c r="S2781">
        <f t="shared" si="350"/>
        <v>4.764080476717953E-2</v>
      </c>
      <c r="T2781">
        <f t="shared" si="351"/>
        <v>3.6872228304513296E-2</v>
      </c>
      <c r="V2781">
        <f t="shared" si="353"/>
        <v>5.3294999999806691E-3</v>
      </c>
      <c r="X2781">
        <f t="shared" si="354"/>
        <v>2.5390166900576236E-4</v>
      </c>
      <c r="Y2781">
        <f t="shared" si="355"/>
        <v>-0.18807980415286668</v>
      </c>
      <c r="AA2781">
        <f t="shared" si="356"/>
        <v>1.9651054074819085E-4</v>
      </c>
      <c r="AB2781">
        <f t="shared" si="357"/>
        <v>-2.7590600812534494E-2</v>
      </c>
    </row>
    <row r="2782" spans="1:28" x14ac:dyDescent="0.3">
      <c r="A2782" s="1">
        <v>2780</v>
      </c>
      <c r="B2782">
        <v>2780</v>
      </c>
      <c r="C2782">
        <v>16.448929397000001</v>
      </c>
      <c r="D2782">
        <v>16.448929397000001</v>
      </c>
      <c r="E2782">
        <v>1.28173828125</v>
      </c>
      <c r="F2782">
        <v>-0.224609375</v>
      </c>
      <c r="G2782">
        <v>10.11474609375</v>
      </c>
      <c r="H2782">
        <v>1.28173828125</v>
      </c>
      <c r="I2782">
        <v>-3.0517578125E-2</v>
      </c>
      <c r="J2782">
        <v>-3.0517578125E-2</v>
      </c>
      <c r="K2782">
        <v>9.1552734375E-2</v>
      </c>
      <c r="L2782">
        <v>3.0517578125E-2</v>
      </c>
      <c r="M2782">
        <v>-108.6</v>
      </c>
      <c r="N2782">
        <v>-77.849999999999994</v>
      </c>
      <c r="O2782">
        <v>-55.8</v>
      </c>
      <c r="P2782">
        <v>108.6</v>
      </c>
      <c r="R2782">
        <f t="shared" si="352"/>
        <v>16.448929397000001</v>
      </c>
      <c r="S2782">
        <f t="shared" si="350"/>
        <v>-2.8653140545320466E-2</v>
      </c>
      <c r="T2782">
        <f t="shared" si="351"/>
        <v>2.1613439242013296E-2</v>
      </c>
      <c r="V2782">
        <f t="shared" si="353"/>
        <v>5.2575180000111743E-3</v>
      </c>
      <c r="X2782">
        <f t="shared" si="354"/>
        <v>-1.5064440217387235E-4</v>
      </c>
      <c r="Y2782">
        <f t="shared" si="355"/>
        <v>-0.18823044855504056</v>
      </c>
      <c r="AA2782">
        <f t="shared" si="356"/>
        <v>1.1363304585703277E-4</v>
      </c>
      <c r="AB2782">
        <f t="shared" si="357"/>
        <v>-2.7476967766677463E-2</v>
      </c>
    </row>
    <row r="2783" spans="1:28" x14ac:dyDescent="0.3">
      <c r="A2783" s="1">
        <v>2781</v>
      </c>
      <c r="B2783">
        <v>2781</v>
      </c>
      <c r="C2783">
        <v>16.456211397000001</v>
      </c>
      <c r="D2783">
        <v>16.456211397000001</v>
      </c>
      <c r="E2783">
        <v>1.2890625</v>
      </c>
      <c r="F2783">
        <v>-0.20751953125</v>
      </c>
      <c r="G2783">
        <v>10.1171875</v>
      </c>
      <c r="H2783">
        <v>1.2890625</v>
      </c>
      <c r="I2783">
        <v>-7.62939453125E-2</v>
      </c>
      <c r="J2783">
        <v>-7.62939453125E-2</v>
      </c>
      <c r="K2783">
        <v>6.103515625E-2</v>
      </c>
      <c r="L2783">
        <v>7.62939453125E-2</v>
      </c>
      <c r="M2783">
        <v>-108.15</v>
      </c>
      <c r="N2783">
        <v>-79.5</v>
      </c>
      <c r="O2783">
        <v>-56.85</v>
      </c>
      <c r="P2783">
        <v>108.15</v>
      </c>
      <c r="R2783">
        <f t="shared" si="352"/>
        <v>16.456211397000001</v>
      </c>
      <c r="S2783">
        <f t="shared" si="350"/>
        <v>-7.4429507732820463E-2</v>
      </c>
      <c r="T2783">
        <f t="shared" si="351"/>
        <v>-8.9041388829867035E-3</v>
      </c>
      <c r="V2783">
        <f t="shared" si="353"/>
        <v>7.2820000000000107E-3</v>
      </c>
      <c r="X2783">
        <f t="shared" si="354"/>
        <v>-5.4199567531039937E-4</v>
      </c>
      <c r="Y2783">
        <f t="shared" si="355"/>
        <v>-0.18877244423035097</v>
      </c>
      <c r="AA2783">
        <f t="shared" si="356"/>
        <v>-6.4839939345909264E-5</v>
      </c>
      <c r="AB2783">
        <f t="shared" si="357"/>
        <v>-2.7541807706023373E-2</v>
      </c>
    </row>
    <row r="2784" spans="1:28" x14ac:dyDescent="0.3">
      <c r="A2784" s="1">
        <v>2782</v>
      </c>
      <c r="B2784">
        <v>2782</v>
      </c>
      <c r="C2784">
        <v>16.463381971000022</v>
      </c>
      <c r="D2784">
        <v>16.463381971000022</v>
      </c>
      <c r="E2784">
        <v>1.26708984375</v>
      </c>
      <c r="F2784">
        <v>-0.185546875</v>
      </c>
      <c r="G2784">
        <v>10.1220703125</v>
      </c>
      <c r="H2784">
        <v>1.26708984375</v>
      </c>
      <c r="I2784">
        <v>-4.57763671875E-2</v>
      </c>
      <c r="J2784">
        <v>-6.103515625E-2</v>
      </c>
      <c r="K2784">
        <v>0.1068115234375</v>
      </c>
      <c r="L2784">
        <v>4.57763671875E-2</v>
      </c>
      <c r="M2784">
        <v>-109.2</v>
      </c>
      <c r="N2784">
        <v>-77.849999999999994</v>
      </c>
      <c r="O2784">
        <v>-56.55</v>
      </c>
      <c r="P2784">
        <v>109.2</v>
      </c>
      <c r="R2784">
        <f t="shared" si="352"/>
        <v>16.463381971000022</v>
      </c>
      <c r="S2784">
        <f t="shared" si="350"/>
        <v>-5.917071867032047E-2</v>
      </c>
      <c r="T2784">
        <f t="shared" si="351"/>
        <v>3.6872228304513296E-2</v>
      </c>
      <c r="V2784">
        <f t="shared" si="353"/>
        <v>7.1705740000211904E-3</v>
      </c>
      <c r="X2784">
        <f t="shared" si="354"/>
        <v>-4.2428801685996838E-4</v>
      </c>
      <c r="Y2784">
        <f t="shared" si="355"/>
        <v>-0.18919673224721095</v>
      </c>
      <c r="AA2784">
        <f t="shared" si="356"/>
        <v>2.6439504160318846E-4</v>
      </c>
      <c r="AB2784">
        <f t="shared" si="357"/>
        <v>-2.7277412664420186E-2</v>
      </c>
    </row>
    <row r="2785" spans="1:28" x14ac:dyDescent="0.3">
      <c r="A2785" s="1">
        <v>2783</v>
      </c>
      <c r="B2785">
        <v>2783</v>
      </c>
      <c r="C2785">
        <v>16.469689194000011</v>
      </c>
      <c r="D2785">
        <v>16.469689194000011</v>
      </c>
      <c r="E2785">
        <v>1.3134765625</v>
      </c>
      <c r="F2785">
        <v>-0.22216796875</v>
      </c>
      <c r="G2785">
        <v>10.14404296875</v>
      </c>
      <c r="H2785">
        <v>1.3134765625</v>
      </c>
      <c r="I2785">
        <v>-7.62939453125E-2</v>
      </c>
      <c r="J2785">
        <v>4.57763671875E-2</v>
      </c>
      <c r="K2785">
        <v>7.62939453125E-2</v>
      </c>
      <c r="L2785">
        <v>7.62939453125E-2</v>
      </c>
      <c r="M2785">
        <v>-109.2</v>
      </c>
      <c r="N2785">
        <v>-77.849999999999994</v>
      </c>
      <c r="O2785">
        <v>-56.55</v>
      </c>
      <c r="P2785">
        <v>109.2</v>
      </c>
      <c r="R2785">
        <f t="shared" si="352"/>
        <v>16.469689194000011</v>
      </c>
      <c r="S2785">
        <f t="shared" si="350"/>
        <v>4.764080476717953E-2</v>
      </c>
      <c r="T2785">
        <f t="shared" si="351"/>
        <v>6.3546501795132965E-3</v>
      </c>
      <c r="V2785">
        <f t="shared" si="353"/>
        <v>6.3072229999896479E-3</v>
      </c>
      <c r="X2785">
        <f t="shared" si="354"/>
        <v>3.0048117956557119E-4</v>
      </c>
      <c r="Y2785">
        <f t="shared" si="355"/>
        <v>-0.18889625106764538</v>
      </c>
      <c r="AA2785">
        <f t="shared" si="356"/>
        <v>4.0080195769114606E-5</v>
      </c>
      <c r="AB2785">
        <f t="shared" si="357"/>
        <v>-2.7237332468651072E-2</v>
      </c>
    </row>
    <row r="2786" spans="1:28" x14ac:dyDescent="0.3">
      <c r="A2786" s="1">
        <v>2784</v>
      </c>
      <c r="B2786">
        <v>2784</v>
      </c>
      <c r="C2786">
        <v>16.475442063999989</v>
      </c>
      <c r="D2786">
        <v>16.475442063999989</v>
      </c>
      <c r="E2786">
        <v>1.29638671875</v>
      </c>
      <c r="F2786">
        <v>-0.22216796875</v>
      </c>
      <c r="G2786">
        <v>10.11962890625</v>
      </c>
      <c r="H2786">
        <v>1.29638671875</v>
      </c>
      <c r="I2786">
        <v>0</v>
      </c>
      <c r="J2786">
        <v>0</v>
      </c>
      <c r="K2786">
        <v>0.1220703125</v>
      </c>
      <c r="L2786">
        <v>0</v>
      </c>
      <c r="M2786">
        <v>-108.6</v>
      </c>
      <c r="N2786">
        <v>-78.149999999999991</v>
      </c>
      <c r="O2786">
        <v>-56.55</v>
      </c>
      <c r="P2786">
        <v>108.6</v>
      </c>
      <c r="R2786">
        <f t="shared" si="352"/>
        <v>16.475442063999989</v>
      </c>
      <c r="S2786">
        <f t="shared" si="350"/>
        <v>1.8644375796795321E-3</v>
      </c>
      <c r="T2786">
        <f t="shared" si="351"/>
        <v>5.2131017367013296E-2</v>
      </c>
      <c r="V2786">
        <f t="shared" si="353"/>
        <v>5.7528699999771504E-3</v>
      </c>
      <c r="X2786">
        <f t="shared" si="354"/>
        <v>1.0725867018968388E-5</v>
      </c>
      <c r="Y2786">
        <f t="shared" si="355"/>
        <v>-0.1888855252006264</v>
      </c>
      <c r="AA2786">
        <f t="shared" si="356"/>
        <v>2.9990296587897863E-4</v>
      </c>
      <c r="AB2786">
        <f t="shared" si="357"/>
        <v>-2.6937429502772094E-2</v>
      </c>
    </row>
    <row r="2787" spans="1:28" x14ac:dyDescent="0.3">
      <c r="A2787" s="1">
        <v>2785</v>
      </c>
      <c r="B2787">
        <v>2785</v>
      </c>
      <c r="C2787">
        <v>16.481106008000008</v>
      </c>
      <c r="D2787">
        <v>16.481106008000008</v>
      </c>
      <c r="E2787">
        <v>1.3134765625</v>
      </c>
      <c r="F2787">
        <v>-0.21240234375</v>
      </c>
      <c r="G2787">
        <v>10.126953125</v>
      </c>
      <c r="H2787">
        <v>1.3134765625</v>
      </c>
      <c r="I2787">
        <v>0</v>
      </c>
      <c r="J2787">
        <v>-1.52587890625E-2</v>
      </c>
      <c r="K2787">
        <v>0.1373291015625</v>
      </c>
      <c r="L2787">
        <v>0</v>
      </c>
      <c r="M2787">
        <v>-110.1</v>
      </c>
      <c r="N2787">
        <v>-77.25</v>
      </c>
      <c r="O2787">
        <v>-55.35</v>
      </c>
      <c r="P2787">
        <v>110.1</v>
      </c>
      <c r="R2787">
        <f t="shared" si="352"/>
        <v>16.481106008000008</v>
      </c>
      <c r="S2787">
        <f t="shared" si="350"/>
        <v>-1.3394351482820468E-2</v>
      </c>
      <c r="T2787">
        <f t="shared" si="351"/>
        <v>6.7389806429513296E-2</v>
      </c>
      <c r="V2787">
        <f t="shared" si="353"/>
        <v>5.6639440000196828E-3</v>
      </c>
      <c r="X2787">
        <f t="shared" si="354"/>
        <v>-7.5864856715275738E-5</v>
      </c>
      <c r="Y2787">
        <f t="shared" si="355"/>
        <v>-0.18896139005734167</v>
      </c>
      <c r="AA2787">
        <f t="shared" si="356"/>
        <v>3.816920897889297E-4</v>
      </c>
      <c r="AB2787">
        <f t="shared" si="357"/>
        <v>-2.6555737412983164E-2</v>
      </c>
    </row>
    <row r="2788" spans="1:28" x14ac:dyDescent="0.3">
      <c r="A2788" s="1">
        <v>2786</v>
      </c>
      <c r="B2788">
        <v>2786</v>
      </c>
      <c r="C2788">
        <v>16.486664823000009</v>
      </c>
      <c r="D2788">
        <v>16.486664823000009</v>
      </c>
      <c r="E2788">
        <v>1.298828125</v>
      </c>
      <c r="F2788">
        <v>-0.21728515625</v>
      </c>
      <c r="G2788">
        <v>10.1123046875</v>
      </c>
      <c r="H2788">
        <v>1.298828125</v>
      </c>
      <c r="I2788">
        <v>0</v>
      </c>
      <c r="J2788">
        <v>-4.57763671875E-2</v>
      </c>
      <c r="K2788">
        <v>4.57763671875E-2</v>
      </c>
      <c r="L2788">
        <v>0</v>
      </c>
      <c r="M2788">
        <v>-110.1</v>
      </c>
      <c r="N2788">
        <v>-77.25</v>
      </c>
      <c r="O2788">
        <v>-55.35</v>
      </c>
      <c r="P2788">
        <v>110.1</v>
      </c>
      <c r="R2788">
        <f t="shared" si="352"/>
        <v>16.486664823000009</v>
      </c>
      <c r="S2788">
        <f t="shared" si="350"/>
        <v>-4.391192960782047E-2</v>
      </c>
      <c r="T2788">
        <f t="shared" si="351"/>
        <v>-2.4162927945486704E-2</v>
      </c>
      <c r="V2788">
        <f t="shared" si="353"/>
        <v>5.5588150000005498E-3</v>
      </c>
      <c r="X2788">
        <f t="shared" si="354"/>
        <v>-2.4409829298292069E-4</v>
      </c>
      <c r="Y2788">
        <f t="shared" si="355"/>
        <v>-0.18920548835032458</v>
      </c>
      <c r="AA2788">
        <f t="shared" si="356"/>
        <v>-1.3431724630730396E-4</v>
      </c>
      <c r="AB2788">
        <f t="shared" si="357"/>
        <v>-2.6690054659290467E-2</v>
      </c>
    </row>
    <row r="2789" spans="1:28" x14ac:dyDescent="0.3">
      <c r="A2789" s="1">
        <v>2787</v>
      </c>
      <c r="B2789">
        <v>2787</v>
      </c>
      <c r="C2789">
        <v>16.492493045</v>
      </c>
      <c r="D2789">
        <v>16.492493045</v>
      </c>
      <c r="E2789">
        <v>1.2744140625</v>
      </c>
      <c r="F2789">
        <v>-0.17333984375</v>
      </c>
      <c r="G2789">
        <v>10.107421875</v>
      </c>
      <c r="H2789">
        <v>1.2744140625</v>
      </c>
      <c r="I2789">
        <v>-4.57763671875E-2</v>
      </c>
      <c r="J2789">
        <v>-3.0517578125E-2</v>
      </c>
      <c r="K2789">
        <v>0.1068115234375</v>
      </c>
      <c r="L2789">
        <v>4.57763671875E-2</v>
      </c>
      <c r="M2789">
        <v>-110.7</v>
      </c>
      <c r="N2789">
        <v>-77.399999999999991</v>
      </c>
      <c r="O2789">
        <v>-57.3</v>
      </c>
      <c r="P2789">
        <v>110.7</v>
      </c>
      <c r="R2789">
        <f t="shared" si="352"/>
        <v>16.492493045</v>
      </c>
      <c r="S2789">
        <f t="shared" si="350"/>
        <v>-2.8653140545320466E-2</v>
      </c>
      <c r="T2789">
        <f t="shared" si="351"/>
        <v>3.6872228304513296E-2</v>
      </c>
      <c r="V2789">
        <f t="shared" si="353"/>
        <v>5.8282219999910012E-3</v>
      </c>
      <c r="X2789">
        <f t="shared" si="354"/>
        <v>-1.669968640950709E-4</v>
      </c>
      <c r="Y2789">
        <f t="shared" si="355"/>
        <v>-0.18937248521441966</v>
      </c>
      <c r="AA2789">
        <f t="shared" si="356"/>
        <v>2.1489953219305528E-4</v>
      </c>
      <c r="AB2789">
        <f t="shared" si="357"/>
        <v>-2.6475155127097413E-2</v>
      </c>
    </row>
    <row r="2790" spans="1:28" x14ac:dyDescent="0.3">
      <c r="A2790" s="1">
        <v>2788</v>
      </c>
      <c r="B2790">
        <v>2788</v>
      </c>
      <c r="C2790">
        <v>16.498407804999999</v>
      </c>
      <c r="D2790">
        <v>16.498407804999999</v>
      </c>
      <c r="E2790">
        <v>1.30126953125</v>
      </c>
      <c r="F2790">
        <v>-0.22216796875</v>
      </c>
      <c r="G2790">
        <v>10.12451171875</v>
      </c>
      <c r="H2790">
        <v>1.30126953125</v>
      </c>
      <c r="I2790">
        <v>1.52587890625E-2</v>
      </c>
      <c r="J2790">
        <v>-1.52587890625E-2</v>
      </c>
      <c r="K2790">
        <v>9.1552734375E-2</v>
      </c>
      <c r="L2790">
        <v>1.52587890625E-2</v>
      </c>
      <c r="M2790">
        <v>-110.7</v>
      </c>
      <c r="N2790">
        <v>-77.399999999999991</v>
      </c>
      <c r="O2790">
        <v>-57.3</v>
      </c>
      <c r="P2790">
        <v>110.7</v>
      </c>
      <c r="R2790">
        <f t="shared" si="352"/>
        <v>16.498407804999999</v>
      </c>
      <c r="S2790">
        <f t="shared" si="350"/>
        <v>-1.3394351482820468E-2</v>
      </c>
      <c r="T2790">
        <f t="shared" si="351"/>
        <v>2.1613439242013296E-2</v>
      </c>
      <c r="V2790">
        <f t="shared" si="353"/>
        <v>5.9147599999995748E-3</v>
      </c>
      <c r="X2790">
        <f t="shared" si="354"/>
        <v>-7.9224374376521495E-5</v>
      </c>
      <c r="Y2790">
        <f t="shared" si="355"/>
        <v>-0.18945170958879617</v>
      </c>
      <c r="AA2790">
        <f t="shared" si="356"/>
        <v>1.2783830589108136E-4</v>
      </c>
      <c r="AB2790">
        <f t="shared" si="357"/>
        <v>-2.6347316821206331E-2</v>
      </c>
    </row>
    <row r="2791" spans="1:28" x14ac:dyDescent="0.3">
      <c r="A2791" s="1">
        <v>2789</v>
      </c>
      <c r="B2791">
        <v>2789</v>
      </c>
      <c r="C2791">
        <v>16.503761138000019</v>
      </c>
      <c r="D2791">
        <v>16.503761138000019</v>
      </c>
      <c r="E2791">
        <v>1.3037109375</v>
      </c>
      <c r="F2791">
        <v>-0.24169921875</v>
      </c>
      <c r="G2791">
        <v>10.10986328125</v>
      </c>
      <c r="H2791">
        <v>1.3037109375</v>
      </c>
      <c r="I2791">
        <v>-4.57763671875E-2</v>
      </c>
      <c r="J2791">
        <v>-3.0517578125E-2</v>
      </c>
      <c r="K2791">
        <v>6.103515625E-2</v>
      </c>
      <c r="L2791">
        <v>4.57763671875E-2</v>
      </c>
      <c r="M2791">
        <v>-111.15</v>
      </c>
      <c r="N2791">
        <v>-77.25</v>
      </c>
      <c r="O2791">
        <v>-57.75</v>
      </c>
      <c r="P2791">
        <v>111.15</v>
      </c>
      <c r="R2791">
        <f t="shared" si="352"/>
        <v>16.503761138000019</v>
      </c>
      <c r="S2791">
        <f t="shared" si="350"/>
        <v>-2.8653140545320466E-2</v>
      </c>
      <c r="T2791">
        <f t="shared" si="351"/>
        <v>-8.9041388829867035E-3</v>
      </c>
      <c r="V2791">
        <f t="shared" si="353"/>
        <v>5.3533330000199442E-3</v>
      </c>
      <c r="X2791">
        <f t="shared" si="354"/>
        <v>-1.5338980283547351E-4</v>
      </c>
      <c r="Y2791">
        <f t="shared" si="355"/>
        <v>-0.18960509939163164</v>
      </c>
      <c r="AA2791">
        <f t="shared" si="356"/>
        <v>-4.7666820519053446E-5</v>
      </c>
      <c r="AB2791">
        <f t="shared" si="357"/>
        <v>-2.6394983641725385E-2</v>
      </c>
    </row>
    <row r="2792" spans="1:28" x14ac:dyDescent="0.3">
      <c r="A2792" s="1">
        <v>2790</v>
      </c>
      <c r="B2792">
        <v>2790</v>
      </c>
      <c r="C2792">
        <v>16.509306027000012</v>
      </c>
      <c r="D2792">
        <v>16.509306027000012</v>
      </c>
      <c r="E2792">
        <v>1.28173828125</v>
      </c>
      <c r="F2792">
        <v>-0.20263671875</v>
      </c>
      <c r="G2792">
        <v>10.0927734375</v>
      </c>
      <c r="H2792">
        <v>1.28173828125</v>
      </c>
      <c r="I2792">
        <v>1.52587890625E-2</v>
      </c>
      <c r="J2792">
        <v>-7.62939453125E-2</v>
      </c>
      <c r="K2792">
        <v>6.103515625E-2</v>
      </c>
      <c r="L2792">
        <v>1.52587890625E-2</v>
      </c>
      <c r="M2792">
        <v>-111.15</v>
      </c>
      <c r="N2792">
        <v>-77.25</v>
      </c>
      <c r="O2792">
        <v>-57.75</v>
      </c>
      <c r="P2792">
        <v>111.15</v>
      </c>
      <c r="R2792">
        <f t="shared" si="352"/>
        <v>16.509306027000012</v>
      </c>
      <c r="S2792">
        <f t="shared" si="350"/>
        <v>-7.4429507732820463E-2</v>
      </c>
      <c r="T2792">
        <f t="shared" si="351"/>
        <v>-8.9041388829867035E-3</v>
      </c>
      <c r="V2792">
        <f t="shared" si="353"/>
        <v>5.5448889999922812E-3</v>
      </c>
      <c r="X2792">
        <f t="shared" si="354"/>
        <v>-4.1270335870255664E-4</v>
      </c>
      <c r="Y2792">
        <f t="shared" si="355"/>
        <v>-0.1900178027503342</v>
      </c>
      <c r="AA2792">
        <f t="shared" si="356"/>
        <v>-4.9372461746676533E-5</v>
      </c>
      <c r="AB2792">
        <f t="shared" si="357"/>
        <v>-2.6444356103472063E-2</v>
      </c>
    </row>
    <row r="2793" spans="1:28" x14ac:dyDescent="0.3">
      <c r="A2793" s="1">
        <v>2791</v>
      </c>
      <c r="B2793">
        <v>2791</v>
      </c>
      <c r="C2793">
        <v>16.514913823000001</v>
      </c>
      <c r="D2793">
        <v>16.514913823000001</v>
      </c>
      <c r="E2793">
        <v>1.279296875</v>
      </c>
      <c r="F2793">
        <v>-0.2294921875</v>
      </c>
      <c r="G2793">
        <v>10.1171875</v>
      </c>
      <c r="H2793">
        <v>1.279296875</v>
      </c>
      <c r="I2793">
        <v>0</v>
      </c>
      <c r="J2793">
        <v>-1.52587890625E-2</v>
      </c>
      <c r="K2793">
        <v>4.57763671875E-2</v>
      </c>
      <c r="L2793">
        <v>0</v>
      </c>
      <c r="M2793">
        <v>-109.95</v>
      </c>
      <c r="N2793">
        <v>-76.649999999999991</v>
      </c>
      <c r="O2793">
        <v>-58.349999999999987</v>
      </c>
      <c r="P2793">
        <v>109.95</v>
      </c>
      <c r="R2793">
        <f t="shared" si="352"/>
        <v>16.514913823000001</v>
      </c>
      <c r="S2793">
        <f t="shared" si="350"/>
        <v>-1.3394351482820468E-2</v>
      </c>
      <c r="T2793">
        <f t="shared" si="351"/>
        <v>-2.4162927945486704E-2</v>
      </c>
      <c r="V2793">
        <f t="shared" si="353"/>
        <v>5.6077959999889515E-3</v>
      </c>
      <c r="X2793">
        <f t="shared" si="354"/>
        <v>-7.5112790667806708E-5</v>
      </c>
      <c r="Y2793">
        <f t="shared" si="355"/>
        <v>-0.19009291554100199</v>
      </c>
      <c r="AA2793">
        <f t="shared" si="356"/>
        <v>-1.3550077068072159E-4</v>
      </c>
      <c r="AB2793">
        <f t="shared" si="357"/>
        <v>-2.6579856874152784E-2</v>
      </c>
    </row>
    <row r="2794" spans="1:28" x14ac:dyDescent="0.3">
      <c r="A2794" s="1">
        <v>2792</v>
      </c>
      <c r="B2794">
        <v>2792</v>
      </c>
      <c r="C2794">
        <v>16.520755860000008</v>
      </c>
      <c r="D2794">
        <v>16.520755860000008</v>
      </c>
      <c r="E2794">
        <v>1.30126953125</v>
      </c>
      <c r="F2794">
        <v>-0.25634765625</v>
      </c>
      <c r="G2794">
        <v>10.09521484375</v>
      </c>
      <c r="H2794">
        <v>1.30126953125</v>
      </c>
      <c r="I2794">
        <v>0</v>
      </c>
      <c r="J2794">
        <v>-4.57763671875E-2</v>
      </c>
      <c r="K2794">
        <v>6.103515625E-2</v>
      </c>
      <c r="L2794">
        <v>0</v>
      </c>
      <c r="M2794">
        <v>-109.65</v>
      </c>
      <c r="N2794">
        <v>-77.399999999999991</v>
      </c>
      <c r="O2794">
        <v>-56.85</v>
      </c>
      <c r="P2794">
        <v>109.65</v>
      </c>
      <c r="R2794">
        <f t="shared" si="352"/>
        <v>16.520755860000008</v>
      </c>
      <c r="S2794">
        <f t="shared" si="350"/>
        <v>-4.391192960782047E-2</v>
      </c>
      <c r="T2794">
        <f t="shared" si="351"/>
        <v>-8.9041388829867035E-3</v>
      </c>
      <c r="V2794">
        <f t="shared" si="353"/>
        <v>5.8420370000078492E-3</v>
      </c>
      <c r="X2794">
        <f t="shared" si="354"/>
        <v>-2.5653511751062732E-4</v>
      </c>
      <c r="Y2794">
        <f t="shared" si="355"/>
        <v>-0.19034945065851261</v>
      </c>
      <c r="AA2794">
        <f t="shared" si="356"/>
        <v>-5.2018308807616884E-5</v>
      </c>
      <c r="AB2794">
        <f t="shared" si="357"/>
        <v>-2.66318751829604E-2</v>
      </c>
    </row>
    <row r="2795" spans="1:28" x14ac:dyDescent="0.3">
      <c r="A2795" s="1">
        <v>2793</v>
      </c>
      <c r="B2795">
        <v>2793</v>
      </c>
      <c r="C2795">
        <v>16.527104675</v>
      </c>
      <c r="D2795">
        <v>16.527104675</v>
      </c>
      <c r="E2795">
        <v>1.28173828125</v>
      </c>
      <c r="F2795">
        <v>-0.244140625</v>
      </c>
      <c r="G2795">
        <v>10.10986328125</v>
      </c>
      <c r="H2795">
        <v>1.28173828125</v>
      </c>
      <c r="I2795">
        <v>-1.52587890625E-2</v>
      </c>
      <c r="J2795">
        <v>-1.52587890625E-2</v>
      </c>
      <c r="K2795">
        <v>-1.52587890625E-2</v>
      </c>
      <c r="L2795">
        <v>1.52587890625E-2</v>
      </c>
      <c r="M2795">
        <v>-109.65</v>
      </c>
      <c r="N2795">
        <v>-77.399999999999991</v>
      </c>
      <c r="O2795">
        <v>-56.85</v>
      </c>
      <c r="P2795">
        <v>109.65</v>
      </c>
      <c r="R2795">
        <f t="shared" si="352"/>
        <v>16.527104675</v>
      </c>
      <c r="S2795">
        <f t="shared" si="350"/>
        <v>-1.3394351482820468E-2</v>
      </c>
      <c r="T2795">
        <f t="shared" si="351"/>
        <v>-8.5198084195486704E-2</v>
      </c>
      <c r="V2795">
        <f t="shared" si="353"/>
        <v>6.3488149999919585E-3</v>
      </c>
      <c r="X2795">
        <f t="shared" si="354"/>
        <v>-8.5038259609295115E-5</v>
      </c>
      <c r="Y2795">
        <f t="shared" si="355"/>
        <v>-0.1904344889181219</v>
      </c>
      <c r="AA2795">
        <f t="shared" si="356"/>
        <v>-5.4090687491088383E-4</v>
      </c>
      <c r="AB2795">
        <f t="shared" si="357"/>
        <v>-2.7172782057871284E-2</v>
      </c>
    </row>
    <row r="2796" spans="1:28" x14ac:dyDescent="0.3">
      <c r="A2796" s="1">
        <v>2794</v>
      </c>
      <c r="B2796">
        <v>2794</v>
      </c>
      <c r="C2796">
        <v>16.53322500800002</v>
      </c>
      <c r="D2796">
        <v>16.53322500800002</v>
      </c>
      <c r="E2796">
        <v>1.259765625</v>
      </c>
      <c r="F2796">
        <v>-0.23193359375</v>
      </c>
      <c r="G2796">
        <v>10.12451171875</v>
      </c>
      <c r="H2796">
        <v>1.259765625</v>
      </c>
      <c r="I2796">
        <v>0</v>
      </c>
      <c r="J2796">
        <v>1.52587890625E-2</v>
      </c>
      <c r="K2796">
        <v>6.103515625E-2</v>
      </c>
      <c r="L2796">
        <v>0</v>
      </c>
      <c r="M2796">
        <v>-110.25</v>
      </c>
      <c r="N2796">
        <v>-77.099999999999994</v>
      </c>
      <c r="O2796">
        <v>-56.85</v>
      </c>
      <c r="P2796">
        <v>110.25</v>
      </c>
      <c r="R2796">
        <f t="shared" si="352"/>
        <v>16.53322500800002</v>
      </c>
      <c r="S2796">
        <f t="shared" si="350"/>
        <v>1.7123226642179534E-2</v>
      </c>
      <c r="T2796">
        <f t="shared" si="351"/>
        <v>-8.9041388829867035E-3</v>
      </c>
      <c r="V2796">
        <f t="shared" si="353"/>
        <v>6.1203330000196843E-3</v>
      </c>
      <c r="X2796">
        <f t="shared" si="354"/>
        <v>1.0479984908494765E-4</v>
      </c>
      <c r="Y2796">
        <f t="shared" si="355"/>
        <v>-0.19032968906903694</v>
      </c>
      <c r="AA2796">
        <f t="shared" si="356"/>
        <v>-5.4496295042301932E-5</v>
      </c>
      <c r="AB2796">
        <f t="shared" si="357"/>
        <v>-2.7227278352913584E-2</v>
      </c>
    </row>
    <row r="2797" spans="1:28" x14ac:dyDescent="0.3">
      <c r="A2797" s="1">
        <v>2795</v>
      </c>
      <c r="B2797">
        <v>2795</v>
      </c>
      <c r="C2797">
        <v>16.540714212000012</v>
      </c>
      <c r="D2797">
        <v>16.540714212000012</v>
      </c>
      <c r="E2797">
        <v>1.25732421875</v>
      </c>
      <c r="F2797">
        <v>-0.16845703125</v>
      </c>
      <c r="G2797">
        <v>10.1123046875</v>
      </c>
      <c r="H2797">
        <v>1.25732421875</v>
      </c>
      <c r="I2797">
        <v>1.52587890625E-2</v>
      </c>
      <c r="J2797">
        <v>1.52587890625E-2</v>
      </c>
      <c r="K2797">
        <v>0.1220703125</v>
      </c>
      <c r="L2797">
        <v>1.52587890625E-2</v>
      </c>
      <c r="M2797">
        <v>-110.7</v>
      </c>
      <c r="N2797">
        <v>-78.45</v>
      </c>
      <c r="O2797">
        <v>-56.25</v>
      </c>
      <c r="P2797">
        <v>110.7</v>
      </c>
      <c r="R2797">
        <f t="shared" si="352"/>
        <v>16.540714212000012</v>
      </c>
      <c r="S2797">
        <f t="shared" si="350"/>
        <v>1.7123226642179534E-2</v>
      </c>
      <c r="T2797">
        <f t="shared" si="351"/>
        <v>5.2131017367013296E-2</v>
      </c>
      <c r="V2797">
        <f t="shared" si="353"/>
        <v>7.4892039999916449E-3</v>
      </c>
      <c r="X2797">
        <f t="shared" si="354"/>
        <v>1.2823933746137445E-4</v>
      </c>
      <c r="Y2797">
        <f t="shared" si="355"/>
        <v>-0.19020144973157557</v>
      </c>
      <c r="AA2797">
        <f t="shared" si="356"/>
        <v>3.9041982378866991E-4</v>
      </c>
      <c r="AB2797">
        <f t="shared" si="357"/>
        <v>-2.6836858529124916E-2</v>
      </c>
    </row>
    <row r="2798" spans="1:28" x14ac:dyDescent="0.3">
      <c r="A2798" s="1">
        <v>2796</v>
      </c>
      <c r="B2798">
        <v>2796</v>
      </c>
      <c r="C2798">
        <v>16.546376675000001</v>
      </c>
      <c r="D2798">
        <v>16.546376675000001</v>
      </c>
      <c r="E2798">
        <v>1.2939453125</v>
      </c>
      <c r="F2798">
        <v>-0.21484375</v>
      </c>
      <c r="G2798">
        <v>10.10009765625</v>
      </c>
      <c r="H2798">
        <v>1.2939453125</v>
      </c>
      <c r="I2798">
        <v>1.52587890625E-2</v>
      </c>
      <c r="J2798">
        <v>3.0517578125E-2</v>
      </c>
      <c r="K2798">
        <v>0</v>
      </c>
      <c r="L2798">
        <v>1.52587890625E-2</v>
      </c>
      <c r="M2798">
        <v>-110.7</v>
      </c>
      <c r="N2798">
        <v>-78.45</v>
      </c>
      <c r="O2798">
        <v>-56.25</v>
      </c>
      <c r="P2798">
        <v>110.7</v>
      </c>
      <c r="R2798">
        <f t="shared" si="352"/>
        <v>16.546376675000001</v>
      </c>
      <c r="S2798">
        <f t="shared" si="350"/>
        <v>3.238201570467953E-2</v>
      </c>
      <c r="T2798">
        <f t="shared" si="351"/>
        <v>-6.9939295132986704E-2</v>
      </c>
      <c r="V2798">
        <f t="shared" si="353"/>
        <v>5.6624629999895149E-3</v>
      </c>
      <c r="X2798">
        <f t="shared" si="354"/>
        <v>1.8336196579282724E-4</v>
      </c>
      <c r="Y2798">
        <f t="shared" si="355"/>
        <v>-0.19001808776578274</v>
      </c>
      <c r="AA2798">
        <f t="shared" si="356"/>
        <v>-3.9602867093588398E-4</v>
      </c>
      <c r="AB2798">
        <f t="shared" si="357"/>
        <v>-2.7232887200060799E-2</v>
      </c>
    </row>
    <row r="2799" spans="1:28" x14ac:dyDescent="0.3">
      <c r="A2799" s="1">
        <v>2797</v>
      </c>
      <c r="B2799">
        <v>2797</v>
      </c>
      <c r="C2799">
        <v>16.552120286000019</v>
      </c>
      <c r="D2799">
        <v>16.552120286000019</v>
      </c>
      <c r="E2799">
        <v>1.3134765625</v>
      </c>
      <c r="F2799">
        <v>-0.21240234375</v>
      </c>
      <c r="G2799">
        <v>10.12939453125</v>
      </c>
      <c r="H2799">
        <v>1.3134765625</v>
      </c>
      <c r="I2799">
        <v>0</v>
      </c>
      <c r="J2799">
        <v>-6.103515625E-2</v>
      </c>
      <c r="K2799">
        <v>-1.52587890625E-2</v>
      </c>
      <c r="L2799">
        <v>0</v>
      </c>
      <c r="M2799">
        <v>-110.1</v>
      </c>
      <c r="N2799">
        <v>-78</v>
      </c>
      <c r="O2799">
        <v>-57.75</v>
      </c>
      <c r="P2799">
        <v>110.1</v>
      </c>
      <c r="R2799">
        <f t="shared" si="352"/>
        <v>16.552120286000019</v>
      </c>
      <c r="S2799">
        <f t="shared" si="350"/>
        <v>-5.917071867032047E-2</v>
      </c>
      <c r="T2799">
        <f t="shared" si="351"/>
        <v>-8.5198084195486704E-2</v>
      </c>
      <c r="V2799">
        <f t="shared" si="353"/>
        <v>5.7436110000175233E-3</v>
      </c>
      <c r="X2799">
        <f t="shared" si="354"/>
        <v>-3.398535906337949E-4</v>
      </c>
      <c r="Y2799">
        <f t="shared" si="355"/>
        <v>-0.19035794135641654</v>
      </c>
      <c r="AA2799">
        <f t="shared" si="356"/>
        <v>-4.8934465356561651E-4</v>
      </c>
      <c r="AB2799">
        <f t="shared" si="357"/>
        <v>-2.7722231853626416E-2</v>
      </c>
    </row>
    <row r="2800" spans="1:28" x14ac:dyDescent="0.3">
      <c r="A2800" s="1">
        <v>2798</v>
      </c>
      <c r="B2800">
        <v>2798</v>
      </c>
      <c r="C2800">
        <v>16.557706934000009</v>
      </c>
      <c r="D2800">
        <v>16.557706934000009</v>
      </c>
      <c r="E2800">
        <v>1.31103515625</v>
      </c>
      <c r="F2800">
        <v>-0.1953125</v>
      </c>
      <c r="G2800">
        <v>10.1025390625</v>
      </c>
      <c r="H2800">
        <v>1.31103515625</v>
      </c>
      <c r="I2800">
        <v>-6.103515625E-2</v>
      </c>
      <c r="J2800">
        <v>0</v>
      </c>
      <c r="K2800">
        <v>-1.52587890625E-2</v>
      </c>
      <c r="L2800">
        <v>6.103515625E-2</v>
      </c>
      <c r="M2800">
        <v>-110.1</v>
      </c>
      <c r="N2800">
        <v>-78</v>
      </c>
      <c r="O2800">
        <v>-57.75</v>
      </c>
      <c r="P2800">
        <v>110.1</v>
      </c>
      <c r="R2800">
        <f t="shared" si="352"/>
        <v>16.557706934000009</v>
      </c>
      <c r="S2800">
        <f t="shared" si="350"/>
        <v>1.8644375796795321E-3</v>
      </c>
      <c r="T2800">
        <f t="shared" si="351"/>
        <v>-8.5198084195486704E-2</v>
      </c>
      <c r="V2800">
        <f t="shared" si="353"/>
        <v>5.586647999990646E-3</v>
      </c>
      <c r="X2800">
        <f t="shared" si="354"/>
        <v>1.0415956475624058E-5</v>
      </c>
      <c r="Y2800">
        <f t="shared" si="355"/>
        <v>-0.1903475253999409</v>
      </c>
      <c r="AA2800">
        <f t="shared" si="356"/>
        <v>-4.7597170667375044E-4</v>
      </c>
      <c r="AB2800">
        <f t="shared" si="357"/>
        <v>-2.8198203560300165E-2</v>
      </c>
    </row>
    <row r="2801" spans="1:28" x14ac:dyDescent="0.3">
      <c r="A2801" s="1">
        <v>2799</v>
      </c>
      <c r="B2801">
        <v>2799</v>
      </c>
      <c r="C2801">
        <v>16.563401490000022</v>
      </c>
      <c r="D2801">
        <v>16.563401490000022</v>
      </c>
      <c r="E2801">
        <v>1.2548828125</v>
      </c>
      <c r="F2801">
        <v>-0.2392578125</v>
      </c>
      <c r="G2801">
        <v>10.107421875</v>
      </c>
      <c r="H2801">
        <v>1.2548828125</v>
      </c>
      <c r="I2801">
        <v>-1.52587890625E-2</v>
      </c>
      <c r="J2801">
        <v>-7.62939453125E-2</v>
      </c>
      <c r="K2801">
        <v>4.57763671875E-2</v>
      </c>
      <c r="L2801">
        <v>1.52587890625E-2</v>
      </c>
      <c r="M2801">
        <v>-108.9</v>
      </c>
      <c r="N2801">
        <v>-77.849999999999994</v>
      </c>
      <c r="O2801">
        <v>-58.95</v>
      </c>
      <c r="P2801">
        <v>108.9</v>
      </c>
      <c r="R2801">
        <f t="shared" si="352"/>
        <v>16.563401490000022</v>
      </c>
      <c r="S2801">
        <f t="shared" si="350"/>
        <v>-7.4429507732820463E-2</v>
      </c>
      <c r="T2801">
        <f t="shared" si="351"/>
        <v>-2.4162927945486704E-2</v>
      </c>
      <c r="V2801">
        <f t="shared" si="353"/>
        <v>5.6945560000123407E-3</v>
      </c>
      <c r="X2801">
        <f t="shared" si="354"/>
        <v>-4.2384299983789765E-4</v>
      </c>
      <c r="Y2801">
        <f t="shared" si="355"/>
        <v>-0.19077136839977879</v>
      </c>
      <c r="AA2801">
        <f t="shared" si="356"/>
        <v>-1.3759714630983717E-4</v>
      </c>
      <c r="AB2801">
        <f t="shared" si="357"/>
        <v>-2.8335800706610001E-2</v>
      </c>
    </row>
    <row r="2802" spans="1:28" x14ac:dyDescent="0.3">
      <c r="A2802" s="1">
        <v>2800</v>
      </c>
      <c r="B2802">
        <v>2800</v>
      </c>
      <c r="C2802">
        <v>16.569456545000008</v>
      </c>
      <c r="D2802">
        <v>16.569456545000008</v>
      </c>
      <c r="E2802">
        <v>1.279296875</v>
      </c>
      <c r="F2802">
        <v>-0.2197265625</v>
      </c>
      <c r="G2802">
        <v>10.09033203125</v>
      </c>
      <c r="H2802">
        <v>1.279296875</v>
      </c>
      <c r="I2802">
        <v>-3.0517578125E-2</v>
      </c>
      <c r="J2802">
        <v>-1.52587890625E-2</v>
      </c>
      <c r="K2802">
        <v>7.62939453125E-2</v>
      </c>
      <c r="L2802">
        <v>3.0517578125E-2</v>
      </c>
      <c r="M2802">
        <v>-111.15</v>
      </c>
      <c r="N2802">
        <v>-78.599999999999994</v>
      </c>
      <c r="O2802">
        <v>-57.75</v>
      </c>
      <c r="P2802">
        <v>111.15</v>
      </c>
      <c r="R2802">
        <f t="shared" si="352"/>
        <v>16.569456545000008</v>
      </c>
      <c r="S2802">
        <f t="shared" si="350"/>
        <v>-1.3394351482820468E-2</v>
      </c>
      <c r="T2802">
        <f t="shared" si="351"/>
        <v>6.3546501795132965E-3</v>
      </c>
      <c r="V2802">
        <f t="shared" si="353"/>
        <v>6.0550549999867087E-3</v>
      </c>
      <c r="X2802">
        <f t="shared" si="354"/>
        <v>-8.1103534917631456E-5</v>
      </c>
      <c r="Y2802">
        <f t="shared" si="355"/>
        <v>-0.19085247193469643</v>
      </c>
      <c r="AA2802">
        <f t="shared" si="356"/>
        <v>3.8477756342628424E-5</v>
      </c>
      <c r="AB2802">
        <f t="shared" si="357"/>
        <v>-2.8297322950267371E-2</v>
      </c>
    </row>
    <row r="2803" spans="1:28" x14ac:dyDescent="0.3">
      <c r="A2803" s="1">
        <v>2801</v>
      </c>
      <c r="B2803">
        <v>2801</v>
      </c>
      <c r="C2803">
        <v>16.575196582000022</v>
      </c>
      <c r="D2803">
        <v>16.575196582000022</v>
      </c>
      <c r="E2803">
        <v>1.240234375</v>
      </c>
      <c r="F2803">
        <v>-0.22216796875</v>
      </c>
      <c r="G2803">
        <v>10.10986328125</v>
      </c>
      <c r="H2803">
        <v>1.240234375</v>
      </c>
      <c r="I2803">
        <v>-6.103515625E-2</v>
      </c>
      <c r="J2803">
        <v>3.0517578125E-2</v>
      </c>
      <c r="K2803">
        <v>3.0517578125E-2</v>
      </c>
      <c r="L2803">
        <v>6.103515625E-2</v>
      </c>
      <c r="M2803">
        <v>-111.15</v>
      </c>
      <c r="N2803">
        <v>-78.599999999999994</v>
      </c>
      <c r="O2803">
        <v>-57.75</v>
      </c>
      <c r="P2803">
        <v>111.15</v>
      </c>
      <c r="R2803">
        <f t="shared" si="352"/>
        <v>16.575196582000022</v>
      </c>
      <c r="S2803">
        <f t="shared" si="350"/>
        <v>3.238201570467953E-2</v>
      </c>
      <c r="T2803">
        <f t="shared" si="351"/>
        <v>-3.9421717007986704E-2</v>
      </c>
      <c r="V2803">
        <f t="shared" si="353"/>
        <v>5.7400370000131318E-3</v>
      </c>
      <c r="X2803">
        <f t="shared" si="354"/>
        <v>1.858739682798668E-4</v>
      </c>
      <c r="Y2803">
        <f t="shared" si="355"/>
        <v>-0.19066659796641655</v>
      </c>
      <c r="AA2803">
        <f t="shared" si="356"/>
        <v>-2.2628211422989064E-4</v>
      </c>
      <c r="AB2803">
        <f t="shared" si="357"/>
        <v>-2.8523605064497262E-2</v>
      </c>
    </row>
    <row r="2804" spans="1:28" x14ac:dyDescent="0.3">
      <c r="A2804" s="1">
        <v>2802</v>
      </c>
      <c r="B2804">
        <v>2802</v>
      </c>
      <c r="C2804">
        <v>16.580509081999988</v>
      </c>
      <c r="D2804">
        <v>16.580509081999988</v>
      </c>
      <c r="E2804">
        <v>1.2744140625</v>
      </c>
      <c r="F2804">
        <v>-0.2099609375</v>
      </c>
      <c r="G2804">
        <v>10.126953125</v>
      </c>
      <c r="H2804">
        <v>1.2744140625</v>
      </c>
      <c r="I2804">
        <v>-6.103515625E-2</v>
      </c>
      <c r="J2804">
        <v>0</v>
      </c>
      <c r="K2804">
        <v>4.57763671875E-2</v>
      </c>
      <c r="L2804">
        <v>6.103515625E-2</v>
      </c>
      <c r="M2804">
        <v>-108.9</v>
      </c>
      <c r="N2804">
        <v>-78.45</v>
      </c>
      <c r="O2804">
        <v>-56.85</v>
      </c>
      <c r="P2804">
        <v>108.9</v>
      </c>
      <c r="R2804">
        <f t="shared" si="352"/>
        <v>16.580509081999988</v>
      </c>
      <c r="S2804">
        <f t="shared" si="350"/>
        <v>1.8644375796795321E-3</v>
      </c>
      <c r="T2804">
        <f t="shared" si="351"/>
        <v>-2.4162927945486704E-2</v>
      </c>
      <c r="V2804">
        <f t="shared" si="353"/>
        <v>5.3124999999667466E-3</v>
      </c>
      <c r="X2804">
        <f t="shared" si="354"/>
        <v>9.9048246419855147E-6</v>
      </c>
      <c r="Y2804">
        <f t="shared" si="355"/>
        <v>-0.19065669314177455</v>
      </c>
      <c r="AA2804">
        <f t="shared" si="356"/>
        <v>-1.283655547095946E-4</v>
      </c>
      <c r="AB2804">
        <f t="shared" si="357"/>
        <v>-2.8651970619206858E-2</v>
      </c>
    </row>
    <row r="2805" spans="1:28" x14ac:dyDescent="0.3">
      <c r="A2805" s="1">
        <v>2803</v>
      </c>
      <c r="B2805">
        <v>2803</v>
      </c>
      <c r="C2805">
        <v>16.585996582000011</v>
      </c>
      <c r="D2805">
        <v>16.585996582000011</v>
      </c>
      <c r="E2805">
        <v>1.26953125</v>
      </c>
      <c r="F2805">
        <v>-0.24169921875</v>
      </c>
      <c r="G2805">
        <v>10.126953125</v>
      </c>
      <c r="H2805">
        <v>1.26953125</v>
      </c>
      <c r="I2805">
        <v>1.52587890625E-2</v>
      </c>
      <c r="J2805">
        <v>-6.103515625E-2</v>
      </c>
      <c r="K2805">
        <v>9.1552734375E-2</v>
      </c>
      <c r="L2805">
        <v>1.52587890625E-2</v>
      </c>
      <c r="M2805">
        <v>-108.9</v>
      </c>
      <c r="N2805">
        <v>-78.45</v>
      </c>
      <c r="O2805">
        <v>-56.85</v>
      </c>
      <c r="P2805">
        <v>108.9</v>
      </c>
      <c r="R2805">
        <f t="shared" si="352"/>
        <v>16.585996582000011</v>
      </c>
      <c r="S2805">
        <f t="shared" si="350"/>
        <v>-5.917071867032047E-2</v>
      </c>
      <c r="T2805">
        <f t="shared" si="351"/>
        <v>2.1613439242013296E-2</v>
      </c>
      <c r="V2805">
        <f t="shared" si="353"/>
        <v>5.487500000022294E-3</v>
      </c>
      <c r="X2805">
        <f t="shared" si="354"/>
        <v>-3.2469931870470273E-4</v>
      </c>
      <c r="Y2805">
        <f t="shared" si="355"/>
        <v>-0.19098139246047927</v>
      </c>
      <c r="AA2805">
        <f t="shared" si="356"/>
        <v>1.1860374784102981E-4</v>
      </c>
      <c r="AB2805">
        <f t="shared" si="357"/>
        <v>-2.8533366871365828E-2</v>
      </c>
    </row>
    <row r="2806" spans="1:28" x14ac:dyDescent="0.3">
      <c r="A2806" s="1">
        <v>2804</v>
      </c>
      <c r="B2806">
        <v>2804</v>
      </c>
      <c r="C2806">
        <v>16.59156250800001</v>
      </c>
      <c r="D2806">
        <v>16.59156250800001</v>
      </c>
      <c r="E2806">
        <v>1.3037109375</v>
      </c>
      <c r="F2806">
        <v>-0.2099609375</v>
      </c>
      <c r="G2806">
        <v>10.1171875</v>
      </c>
      <c r="H2806">
        <v>1.3037109375</v>
      </c>
      <c r="I2806">
        <v>-3.0517578125E-2</v>
      </c>
      <c r="J2806">
        <v>-1.52587890625E-2</v>
      </c>
      <c r="K2806">
        <v>4.57763671875E-2</v>
      </c>
      <c r="L2806">
        <v>3.0517578125E-2</v>
      </c>
      <c r="M2806">
        <v>-110.7</v>
      </c>
      <c r="N2806">
        <v>-78.45</v>
      </c>
      <c r="O2806">
        <v>-58.349999999999987</v>
      </c>
      <c r="P2806">
        <v>110.7</v>
      </c>
      <c r="R2806">
        <f t="shared" si="352"/>
        <v>16.59156250800001</v>
      </c>
      <c r="S2806">
        <f t="shared" si="350"/>
        <v>-1.3394351482820468E-2</v>
      </c>
      <c r="T2806">
        <f t="shared" si="351"/>
        <v>-2.4162927945486704E-2</v>
      </c>
      <c r="V2806">
        <f t="shared" si="353"/>
        <v>5.5659259999991662E-3</v>
      </c>
      <c r="X2806">
        <f t="shared" si="354"/>
        <v>-7.455196917135783E-5</v>
      </c>
      <c r="Y2806">
        <f t="shared" si="355"/>
        <v>-0.19105594442965063</v>
      </c>
      <c r="AA2806">
        <f t="shared" si="356"/>
        <v>-1.3448906888789087E-4</v>
      </c>
      <c r="AB2806">
        <f t="shared" si="357"/>
        <v>-2.8667855940253718E-2</v>
      </c>
    </row>
    <row r="2807" spans="1:28" x14ac:dyDescent="0.3">
      <c r="A2807" s="1">
        <v>2805</v>
      </c>
      <c r="B2807">
        <v>2805</v>
      </c>
      <c r="C2807">
        <v>16.597627305</v>
      </c>
      <c r="D2807">
        <v>16.597627305</v>
      </c>
      <c r="E2807">
        <v>1.2890625</v>
      </c>
      <c r="F2807">
        <v>-0.20751953125</v>
      </c>
      <c r="G2807">
        <v>10.146484375</v>
      </c>
      <c r="H2807">
        <v>1.2890625</v>
      </c>
      <c r="I2807">
        <v>0</v>
      </c>
      <c r="J2807">
        <v>-1.52587890625E-2</v>
      </c>
      <c r="K2807">
        <v>7.62939453125E-2</v>
      </c>
      <c r="L2807">
        <v>0</v>
      </c>
      <c r="M2807">
        <v>-110.7</v>
      </c>
      <c r="N2807">
        <v>-78.45</v>
      </c>
      <c r="O2807">
        <v>-58.349999999999987</v>
      </c>
      <c r="P2807">
        <v>110.7</v>
      </c>
      <c r="R2807">
        <f t="shared" si="352"/>
        <v>16.597627305</v>
      </c>
      <c r="S2807">
        <f t="shared" si="350"/>
        <v>-1.3394351482820468E-2</v>
      </c>
      <c r="T2807">
        <f t="shared" si="351"/>
        <v>6.3546501795132965E-3</v>
      </c>
      <c r="V2807">
        <f t="shared" si="353"/>
        <v>6.0647969999898521E-3</v>
      </c>
      <c r="X2807">
        <f t="shared" si="354"/>
        <v>-8.1234022689819196E-5</v>
      </c>
      <c r="Y2807">
        <f t="shared" si="355"/>
        <v>-0.19113717845234043</v>
      </c>
      <c r="AA2807">
        <f t="shared" si="356"/>
        <v>3.8539663344697217E-5</v>
      </c>
      <c r="AB2807">
        <f t="shared" si="357"/>
        <v>-2.8629316276909022E-2</v>
      </c>
    </row>
    <row r="2808" spans="1:28" x14ac:dyDescent="0.3">
      <c r="A2808" s="1">
        <v>2806</v>
      </c>
      <c r="B2808">
        <v>2806</v>
      </c>
      <c r="C2808">
        <v>16.603366174999991</v>
      </c>
      <c r="D2808">
        <v>16.603366174999991</v>
      </c>
      <c r="E2808">
        <v>1.32080078125</v>
      </c>
      <c r="F2808">
        <v>-0.234375</v>
      </c>
      <c r="G2808">
        <v>10.1025390625</v>
      </c>
      <c r="H2808">
        <v>1.32080078125</v>
      </c>
      <c r="I2808">
        <v>1.52587890625E-2</v>
      </c>
      <c r="J2808">
        <v>4.57763671875E-2</v>
      </c>
      <c r="K2808">
        <v>0.1220703125</v>
      </c>
      <c r="L2808">
        <v>1.52587890625E-2</v>
      </c>
      <c r="M2808">
        <v>-109.95</v>
      </c>
      <c r="N2808">
        <v>-78.45</v>
      </c>
      <c r="O2808">
        <v>-56.85</v>
      </c>
      <c r="P2808">
        <v>109.95</v>
      </c>
      <c r="R2808">
        <f t="shared" si="352"/>
        <v>16.603366174999991</v>
      </c>
      <c r="S2808">
        <f t="shared" si="350"/>
        <v>4.764080476717953E-2</v>
      </c>
      <c r="T2808">
        <f t="shared" si="351"/>
        <v>5.2131017367013296E-2</v>
      </c>
      <c r="V2808">
        <f t="shared" si="353"/>
        <v>5.7388699999911807E-3</v>
      </c>
      <c r="X2808">
        <f t="shared" si="354"/>
        <v>2.7340438525380345E-4</v>
      </c>
      <c r="Y2808">
        <f t="shared" si="355"/>
        <v>-0.19086377406708663</v>
      </c>
      <c r="AA2808">
        <f t="shared" si="356"/>
        <v>2.9917313163657183E-4</v>
      </c>
      <c r="AB2808">
        <f t="shared" si="357"/>
        <v>-2.8330143145272449E-2</v>
      </c>
    </row>
    <row r="2809" spans="1:28" x14ac:dyDescent="0.3">
      <c r="A2809" s="1">
        <v>2807</v>
      </c>
      <c r="B2809">
        <v>2807</v>
      </c>
      <c r="C2809">
        <v>16.608747953000009</v>
      </c>
      <c r="D2809">
        <v>16.608747953000009</v>
      </c>
      <c r="E2809">
        <v>1.3037109375</v>
      </c>
      <c r="F2809">
        <v>-0.21240234375</v>
      </c>
      <c r="G2809">
        <v>10.107421875</v>
      </c>
      <c r="H2809">
        <v>1.3037109375</v>
      </c>
      <c r="I2809">
        <v>3.0517578125E-2</v>
      </c>
      <c r="J2809">
        <v>4.57763671875E-2</v>
      </c>
      <c r="K2809">
        <v>0.1068115234375</v>
      </c>
      <c r="L2809">
        <v>3.0517578125E-2</v>
      </c>
      <c r="M2809">
        <v>-109.8</v>
      </c>
      <c r="N2809">
        <v>-78</v>
      </c>
      <c r="O2809">
        <v>-58.05</v>
      </c>
      <c r="P2809">
        <v>109.8</v>
      </c>
      <c r="R2809">
        <f t="shared" si="352"/>
        <v>16.608747953000009</v>
      </c>
      <c r="S2809">
        <f t="shared" si="350"/>
        <v>4.764080476717953E-2</v>
      </c>
      <c r="T2809">
        <f t="shared" si="351"/>
        <v>3.6872228304513296E-2</v>
      </c>
      <c r="V2809">
        <f t="shared" si="353"/>
        <v>5.3817780000180448E-3</v>
      </c>
      <c r="X2809">
        <f t="shared" si="354"/>
        <v>2.563922349991616E-4</v>
      </c>
      <c r="Y2809">
        <f t="shared" si="355"/>
        <v>-0.19060738183208747</v>
      </c>
      <c r="AA2809">
        <f t="shared" si="356"/>
        <v>1.9843814710087231E-4</v>
      </c>
      <c r="AB2809">
        <f t="shared" si="357"/>
        <v>-2.8131704998171577E-2</v>
      </c>
    </row>
    <row r="2810" spans="1:28" x14ac:dyDescent="0.3">
      <c r="A2810" s="1">
        <v>2808</v>
      </c>
      <c r="B2810">
        <v>2808</v>
      </c>
      <c r="C2810">
        <v>16.61732747100001</v>
      </c>
      <c r="D2810">
        <v>16.61732747100001</v>
      </c>
      <c r="E2810">
        <v>1.25</v>
      </c>
      <c r="F2810">
        <v>-0.23193359375</v>
      </c>
      <c r="G2810">
        <v>10.11474609375</v>
      </c>
      <c r="H2810">
        <v>1.25</v>
      </c>
      <c r="I2810">
        <v>0</v>
      </c>
      <c r="J2810">
        <v>-1.52587890625E-2</v>
      </c>
      <c r="K2810">
        <v>9.1552734375E-2</v>
      </c>
      <c r="L2810">
        <v>0</v>
      </c>
      <c r="M2810">
        <v>-109.8</v>
      </c>
      <c r="N2810">
        <v>-78</v>
      </c>
      <c r="O2810">
        <v>-58.05</v>
      </c>
      <c r="P2810">
        <v>109.8</v>
      </c>
      <c r="R2810">
        <f t="shared" si="352"/>
        <v>16.61732747100001</v>
      </c>
      <c r="S2810">
        <f t="shared" si="350"/>
        <v>-1.3394351482820468E-2</v>
      </c>
      <c r="T2810">
        <f t="shared" si="351"/>
        <v>2.1613439242013296E-2</v>
      </c>
      <c r="V2810">
        <f t="shared" si="353"/>
        <v>8.5795180000012294E-3</v>
      </c>
      <c r="X2810">
        <f t="shared" si="354"/>
        <v>-1.1491707964520136E-4</v>
      </c>
      <c r="Y2810">
        <f t="shared" si="355"/>
        <v>-0.19072229891173267</v>
      </c>
      <c r="AA2810">
        <f t="shared" si="356"/>
        <v>1.8543289101878601E-4</v>
      </c>
      <c r="AB2810">
        <f t="shared" si="357"/>
        <v>-2.7946272107152791E-2</v>
      </c>
    </row>
    <row r="2811" spans="1:28" x14ac:dyDescent="0.3">
      <c r="A2811" s="1">
        <v>2809</v>
      </c>
      <c r="B2811">
        <v>2809</v>
      </c>
      <c r="C2811">
        <v>16.623189453000009</v>
      </c>
      <c r="D2811">
        <v>16.623189453000009</v>
      </c>
      <c r="E2811">
        <v>1.26708984375</v>
      </c>
      <c r="F2811">
        <v>-0.224609375</v>
      </c>
      <c r="G2811">
        <v>10.1416015625</v>
      </c>
      <c r="H2811">
        <v>1.26708984375</v>
      </c>
      <c r="I2811">
        <v>-4.57763671875E-2</v>
      </c>
      <c r="J2811">
        <v>3.0517578125E-2</v>
      </c>
      <c r="K2811">
        <v>9.1552734375E-2</v>
      </c>
      <c r="L2811">
        <v>4.57763671875E-2</v>
      </c>
      <c r="M2811">
        <v>-108</v>
      </c>
      <c r="N2811">
        <v>-78.599999999999994</v>
      </c>
      <c r="O2811">
        <v>-57</v>
      </c>
      <c r="P2811">
        <v>108</v>
      </c>
      <c r="R2811">
        <f t="shared" si="352"/>
        <v>16.623189453000009</v>
      </c>
      <c r="S2811">
        <f t="shared" si="350"/>
        <v>3.238201570467953E-2</v>
      </c>
      <c r="T2811">
        <f t="shared" si="351"/>
        <v>2.1613439242013296E-2</v>
      </c>
      <c r="V2811">
        <f t="shared" si="353"/>
        <v>5.8619819999989886E-3</v>
      </c>
      <c r="X2811">
        <f t="shared" si="354"/>
        <v>1.8982279318451598E-4</v>
      </c>
      <c r="Y2811">
        <f t="shared" si="355"/>
        <v>-0.19053247611854815</v>
      </c>
      <c r="AA2811">
        <f t="shared" si="356"/>
        <v>1.2669759179475371E-4</v>
      </c>
      <c r="AB2811">
        <f t="shared" si="357"/>
        <v>-2.7819574515358037E-2</v>
      </c>
    </row>
    <row r="2812" spans="1:28" x14ac:dyDescent="0.3">
      <c r="A2812" s="1">
        <v>2810</v>
      </c>
      <c r="B2812">
        <v>2810</v>
      </c>
      <c r="C2812">
        <v>16.628598841999999</v>
      </c>
      <c r="D2812">
        <v>16.628598841999999</v>
      </c>
      <c r="E2812">
        <v>1.3037109375</v>
      </c>
      <c r="F2812">
        <v>-0.2197265625</v>
      </c>
      <c r="G2812">
        <v>10.1318359375</v>
      </c>
      <c r="H2812">
        <v>1.3037109375</v>
      </c>
      <c r="I2812">
        <v>-4.57763671875E-2</v>
      </c>
      <c r="J2812">
        <v>0</v>
      </c>
      <c r="K2812">
        <v>-1.52587890625E-2</v>
      </c>
      <c r="L2812">
        <v>4.57763671875E-2</v>
      </c>
      <c r="M2812">
        <v>-110.25</v>
      </c>
      <c r="N2812">
        <v>-78.45</v>
      </c>
      <c r="O2812">
        <v>-59.4</v>
      </c>
      <c r="P2812">
        <v>110.25</v>
      </c>
      <c r="R2812">
        <f t="shared" si="352"/>
        <v>16.628598841999999</v>
      </c>
      <c r="S2812">
        <f t="shared" si="350"/>
        <v>1.8644375796795321E-3</v>
      </c>
      <c r="T2812">
        <f t="shared" si="351"/>
        <v>-8.5198084195486704E-2</v>
      </c>
      <c r="V2812">
        <f t="shared" si="353"/>
        <v>5.4093889999897726E-3</v>
      </c>
      <c r="X2812">
        <f t="shared" si="354"/>
        <v>1.0085468134686015E-5</v>
      </c>
      <c r="Y2812">
        <f t="shared" si="355"/>
        <v>-0.19052239065041346</v>
      </c>
      <c r="AA2812">
        <f t="shared" si="356"/>
        <v>-4.6086957946726826E-4</v>
      </c>
      <c r="AB2812">
        <f t="shared" si="357"/>
        <v>-2.8280444094825306E-2</v>
      </c>
    </row>
    <row r="2813" spans="1:28" x14ac:dyDescent="0.3">
      <c r="A2813" s="1">
        <v>2811</v>
      </c>
      <c r="B2813">
        <v>2811</v>
      </c>
      <c r="C2813">
        <v>16.633844118999999</v>
      </c>
      <c r="D2813">
        <v>16.633844118999999</v>
      </c>
      <c r="E2813">
        <v>1.25244140625</v>
      </c>
      <c r="F2813">
        <v>-0.20263671875</v>
      </c>
      <c r="G2813">
        <v>10.13916015625</v>
      </c>
      <c r="H2813">
        <v>1.25244140625</v>
      </c>
      <c r="I2813">
        <v>0</v>
      </c>
      <c r="J2813">
        <v>-7.62939453125E-2</v>
      </c>
      <c r="K2813">
        <v>0.1068115234375</v>
      </c>
      <c r="L2813">
        <v>0</v>
      </c>
      <c r="M2813">
        <v>-110.25</v>
      </c>
      <c r="N2813">
        <v>-78.45</v>
      </c>
      <c r="O2813">
        <v>-59.4</v>
      </c>
      <c r="P2813">
        <v>110.25</v>
      </c>
      <c r="R2813">
        <f t="shared" si="352"/>
        <v>16.633844118999999</v>
      </c>
      <c r="S2813">
        <f t="shared" si="350"/>
        <v>-7.4429507732820463E-2</v>
      </c>
      <c r="T2813">
        <f t="shared" si="351"/>
        <v>3.6872228304513296E-2</v>
      </c>
      <c r="V2813">
        <f t="shared" si="353"/>
        <v>5.2452770000002147E-3</v>
      </c>
      <c r="X2813">
        <f t="shared" si="354"/>
        <v>-3.9040338503230129E-4</v>
      </c>
      <c r="Y2813">
        <f t="shared" si="355"/>
        <v>-0.19091279403544575</v>
      </c>
      <c r="AA2813">
        <f t="shared" si="356"/>
        <v>1.934050510644205E-4</v>
      </c>
      <c r="AB2813">
        <f t="shared" si="357"/>
        <v>-2.8087039043760885E-2</v>
      </c>
    </row>
    <row r="2814" spans="1:28" x14ac:dyDescent="0.3">
      <c r="A2814" s="1">
        <v>2812</v>
      </c>
      <c r="B2814">
        <v>2812</v>
      </c>
      <c r="C2814">
        <v>16.639545879</v>
      </c>
      <c r="D2814">
        <v>16.639545879</v>
      </c>
      <c r="E2814">
        <v>1.28662109375</v>
      </c>
      <c r="F2814">
        <v>-0.22705078125</v>
      </c>
      <c r="G2814">
        <v>10.126953125</v>
      </c>
      <c r="H2814">
        <v>1.28662109375</v>
      </c>
      <c r="I2814">
        <v>-4.57763671875E-2</v>
      </c>
      <c r="J2814">
        <v>4.57763671875E-2</v>
      </c>
      <c r="K2814">
        <v>6.103515625E-2</v>
      </c>
      <c r="L2814">
        <v>4.57763671875E-2</v>
      </c>
      <c r="M2814">
        <v>-111.3</v>
      </c>
      <c r="N2814">
        <v>-78.45</v>
      </c>
      <c r="O2814">
        <v>-57.599999999999987</v>
      </c>
      <c r="P2814">
        <v>111.3</v>
      </c>
      <c r="R2814">
        <f t="shared" si="352"/>
        <v>16.639545879</v>
      </c>
      <c r="S2814">
        <f t="shared" si="350"/>
        <v>4.764080476717953E-2</v>
      </c>
      <c r="T2814">
        <f t="shared" si="351"/>
        <v>-8.9041388829867035E-3</v>
      </c>
      <c r="V2814">
        <f t="shared" si="353"/>
        <v>5.7017600000008883E-3</v>
      </c>
      <c r="X2814">
        <f t="shared" si="354"/>
        <v>2.7163643498935585E-4</v>
      </c>
      <c r="Y2814">
        <f t="shared" si="355"/>
        <v>-0.19064115760045638</v>
      </c>
      <c r="AA2814">
        <f t="shared" si="356"/>
        <v>-5.0769262917466174E-5</v>
      </c>
      <c r="AB2814">
        <f t="shared" si="357"/>
        <v>-2.813780830667835E-2</v>
      </c>
    </row>
    <row r="2815" spans="1:28" x14ac:dyDescent="0.3">
      <c r="A2815" s="1">
        <v>2813</v>
      </c>
      <c r="B2815">
        <v>2813</v>
      </c>
      <c r="C2815">
        <v>16.645893230000009</v>
      </c>
      <c r="D2815">
        <v>16.645893230000009</v>
      </c>
      <c r="E2815">
        <v>1.2744140625</v>
      </c>
      <c r="F2815">
        <v>-0.21240234375</v>
      </c>
      <c r="G2815">
        <v>10.09765625</v>
      </c>
      <c r="H2815">
        <v>1.2744140625</v>
      </c>
      <c r="I2815">
        <v>1.52587890625E-2</v>
      </c>
      <c r="J2815">
        <v>1.52587890625E-2</v>
      </c>
      <c r="K2815">
        <v>1.52587890625E-2</v>
      </c>
      <c r="L2815">
        <v>1.52587890625E-2</v>
      </c>
      <c r="M2815">
        <v>-111.3</v>
      </c>
      <c r="N2815">
        <v>-78.45</v>
      </c>
      <c r="O2815">
        <v>-57.599999999999987</v>
      </c>
      <c r="P2815">
        <v>111.3</v>
      </c>
      <c r="R2815">
        <f t="shared" si="352"/>
        <v>16.645893230000009</v>
      </c>
      <c r="S2815">
        <f t="shared" si="350"/>
        <v>1.7123226642179534E-2</v>
      </c>
      <c r="T2815">
        <f t="shared" si="351"/>
        <v>-5.4680506070486704E-2</v>
      </c>
      <c r="V2815">
        <f t="shared" si="353"/>
        <v>6.3473510000093825E-3</v>
      </c>
      <c r="X2815">
        <f t="shared" si="354"/>
        <v>1.0868712975062557E-4</v>
      </c>
      <c r="Y2815">
        <f t="shared" si="355"/>
        <v>-0.19053247047070576</v>
      </c>
      <c r="AA2815">
        <f t="shared" si="356"/>
        <v>-3.470763648875229E-4</v>
      </c>
      <c r="AB2815">
        <f t="shared" si="357"/>
        <v>-2.8484884671565871E-2</v>
      </c>
    </row>
    <row r="2816" spans="1:28" x14ac:dyDescent="0.3">
      <c r="A2816" s="1">
        <v>2814</v>
      </c>
      <c r="B2816">
        <v>2814</v>
      </c>
      <c r="C2816">
        <v>16.651657527000001</v>
      </c>
      <c r="D2816">
        <v>16.651657527000001</v>
      </c>
      <c r="E2816">
        <v>1.2841796875</v>
      </c>
      <c r="F2816">
        <v>-0.20751953125</v>
      </c>
      <c r="G2816">
        <v>10.1171875</v>
      </c>
      <c r="H2816">
        <v>1.2841796875</v>
      </c>
      <c r="I2816">
        <v>-4.57763671875E-2</v>
      </c>
      <c r="J2816">
        <v>4.57763671875E-2</v>
      </c>
      <c r="K2816">
        <v>0.1373291015625</v>
      </c>
      <c r="L2816">
        <v>4.57763671875E-2</v>
      </c>
      <c r="M2816">
        <v>-110.1</v>
      </c>
      <c r="N2816">
        <v>-78</v>
      </c>
      <c r="O2816">
        <v>-58.5</v>
      </c>
      <c r="P2816">
        <v>110.1</v>
      </c>
      <c r="R2816">
        <f t="shared" si="352"/>
        <v>16.651657527000001</v>
      </c>
      <c r="S2816">
        <f t="shared" si="350"/>
        <v>4.764080476717953E-2</v>
      </c>
      <c r="T2816">
        <f t="shared" si="351"/>
        <v>6.7389806429513296E-2</v>
      </c>
      <c r="V2816">
        <f t="shared" si="353"/>
        <v>5.7642969999918137E-3</v>
      </c>
      <c r="X2816">
        <f t="shared" si="354"/>
        <v>2.7461574799664864E-4</v>
      </c>
      <c r="Y2816">
        <f t="shared" si="355"/>
        <v>-0.19025785472270912</v>
      </c>
      <c r="AA2816">
        <f t="shared" si="356"/>
        <v>3.8845485903167256E-4</v>
      </c>
      <c r="AB2816">
        <f t="shared" si="357"/>
        <v>-2.8096429812534199E-2</v>
      </c>
    </row>
    <row r="2817" spans="1:28" x14ac:dyDescent="0.3">
      <c r="A2817" s="1">
        <v>2815</v>
      </c>
      <c r="B2817">
        <v>2815</v>
      </c>
      <c r="C2817">
        <v>16.657130692999999</v>
      </c>
      <c r="D2817">
        <v>16.657130692999999</v>
      </c>
      <c r="E2817">
        <v>1.2841796875</v>
      </c>
      <c r="F2817">
        <v>-0.166015625</v>
      </c>
      <c r="G2817">
        <v>10.10009765625</v>
      </c>
      <c r="H2817">
        <v>1.2841796875</v>
      </c>
      <c r="I2817">
        <v>-3.0517578125E-2</v>
      </c>
      <c r="J2817">
        <v>-6.103515625E-2</v>
      </c>
      <c r="K2817">
        <v>6.103515625E-2</v>
      </c>
      <c r="L2817">
        <v>3.0517578125E-2</v>
      </c>
      <c r="M2817">
        <v>-109.2</v>
      </c>
      <c r="N2817">
        <v>-77.399999999999991</v>
      </c>
      <c r="O2817">
        <v>-58.349999999999987</v>
      </c>
      <c r="P2817">
        <v>109.2</v>
      </c>
      <c r="R2817">
        <f t="shared" si="352"/>
        <v>16.657130692999999</v>
      </c>
      <c r="S2817">
        <f t="shared" si="350"/>
        <v>-5.917071867032047E-2</v>
      </c>
      <c r="T2817">
        <f t="shared" si="351"/>
        <v>-8.9041388829867035E-3</v>
      </c>
      <c r="V2817">
        <f t="shared" si="353"/>
        <v>5.4731659999980309E-3</v>
      </c>
      <c r="X2817">
        <f t="shared" si="354"/>
        <v>-3.238511656218467E-4</v>
      </c>
      <c r="Y2817">
        <f t="shared" si="355"/>
        <v>-0.19058170588833095</v>
      </c>
      <c r="AA2817">
        <f t="shared" si="356"/>
        <v>-4.8733830193623268E-5</v>
      </c>
      <c r="AB2817">
        <f t="shared" si="357"/>
        <v>-2.8145163642727823E-2</v>
      </c>
    </row>
    <row r="2818" spans="1:28" x14ac:dyDescent="0.3">
      <c r="A2818" s="1">
        <v>2816</v>
      </c>
      <c r="B2818">
        <v>2816</v>
      </c>
      <c r="C2818">
        <v>16.662633564</v>
      </c>
      <c r="D2818">
        <v>16.662633564</v>
      </c>
      <c r="E2818">
        <v>1.298828125</v>
      </c>
      <c r="F2818">
        <v>-0.23193359375</v>
      </c>
      <c r="G2818">
        <v>10.13671875</v>
      </c>
      <c r="H2818">
        <v>1.298828125</v>
      </c>
      <c r="I2818">
        <v>-6.103515625E-2</v>
      </c>
      <c r="J2818">
        <v>-4.57763671875E-2</v>
      </c>
      <c r="K2818">
        <v>0</v>
      </c>
      <c r="L2818">
        <v>6.103515625E-2</v>
      </c>
      <c r="M2818">
        <v>-109.2</v>
      </c>
      <c r="N2818">
        <v>-77.399999999999991</v>
      </c>
      <c r="O2818">
        <v>-58.349999999999987</v>
      </c>
      <c r="P2818">
        <v>109.2</v>
      </c>
      <c r="R2818">
        <f t="shared" si="352"/>
        <v>16.662633564</v>
      </c>
      <c r="S2818">
        <f t="shared" si="350"/>
        <v>-4.391192960782047E-2</v>
      </c>
      <c r="T2818">
        <f t="shared" si="351"/>
        <v>-6.9939295132986704E-2</v>
      </c>
      <c r="V2818">
        <f t="shared" si="353"/>
        <v>5.5028710000009085E-3</v>
      </c>
      <c r="X2818">
        <f t="shared" si="354"/>
        <v>-2.4164168399295653E-4</v>
      </c>
      <c r="Y2818">
        <f t="shared" si="355"/>
        <v>-0.19082334757232391</v>
      </c>
      <c r="AA2818">
        <f t="shared" si="356"/>
        <v>-3.8486691894781719E-4</v>
      </c>
      <c r="AB2818">
        <f t="shared" si="357"/>
        <v>-2.8530030561675641E-2</v>
      </c>
    </row>
    <row r="2819" spans="1:28" x14ac:dyDescent="0.3">
      <c r="A2819" s="1">
        <v>2817</v>
      </c>
      <c r="B2819">
        <v>2817</v>
      </c>
      <c r="C2819">
        <v>16.668369193000022</v>
      </c>
      <c r="D2819">
        <v>16.668369193000022</v>
      </c>
      <c r="E2819">
        <v>1.3037109375</v>
      </c>
      <c r="F2819">
        <v>-0.2197265625</v>
      </c>
      <c r="G2819">
        <v>10.0830078125</v>
      </c>
      <c r="H2819">
        <v>1.3037109375</v>
      </c>
      <c r="I2819">
        <v>-1.52587890625E-2</v>
      </c>
      <c r="J2819">
        <v>-1.52587890625E-2</v>
      </c>
      <c r="K2819">
        <v>1.52587890625E-2</v>
      </c>
      <c r="L2819">
        <v>1.52587890625E-2</v>
      </c>
      <c r="M2819">
        <v>-109.05</v>
      </c>
      <c r="N2819">
        <v>-77.55</v>
      </c>
      <c r="O2819">
        <v>-57.75</v>
      </c>
      <c r="P2819">
        <v>109.05</v>
      </c>
      <c r="R2819">
        <f t="shared" si="352"/>
        <v>16.668369193000022</v>
      </c>
      <c r="S2819">
        <f t="shared" ref="S2819:S2882" si="358">J2819-S$1</f>
        <v>-1.3394351482820468E-2</v>
      </c>
      <c r="T2819">
        <f t="shared" ref="T2819:T2882" si="359">K2819-T$1</f>
        <v>-5.4680506070486704E-2</v>
      </c>
      <c r="V2819">
        <f t="shared" si="353"/>
        <v>5.7356290000214472E-3</v>
      </c>
      <c r="X2819">
        <f t="shared" si="354"/>
        <v>-7.6825030801345345E-5</v>
      </c>
      <c r="Y2819">
        <f t="shared" si="355"/>
        <v>-0.19090017260312525</v>
      </c>
      <c r="AA2819">
        <f t="shared" si="356"/>
        <v>-3.1362709635373231E-4</v>
      </c>
      <c r="AB2819">
        <f t="shared" si="357"/>
        <v>-2.8843657658029372E-2</v>
      </c>
    </row>
    <row r="2820" spans="1:28" x14ac:dyDescent="0.3">
      <c r="A2820" s="1">
        <v>2818</v>
      </c>
      <c r="B2820">
        <v>2818</v>
      </c>
      <c r="C2820">
        <v>16.67464634200002</v>
      </c>
      <c r="D2820">
        <v>16.67464634200002</v>
      </c>
      <c r="E2820">
        <v>1.2939453125</v>
      </c>
      <c r="F2820">
        <v>-0.19775390625</v>
      </c>
      <c r="G2820">
        <v>10.1220703125</v>
      </c>
      <c r="H2820">
        <v>1.2939453125</v>
      </c>
      <c r="I2820">
        <v>-6.103515625E-2</v>
      </c>
      <c r="J2820">
        <v>7.62939453125E-2</v>
      </c>
      <c r="K2820">
        <v>9.1552734375E-2</v>
      </c>
      <c r="L2820">
        <v>6.103515625E-2</v>
      </c>
      <c r="M2820">
        <v>-109.05</v>
      </c>
      <c r="N2820">
        <v>-77.55</v>
      </c>
      <c r="O2820">
        <v>-57.75</v>
      </c>
      <c r="P2820">
        <v>109.05</v>
      </c>
      <c r="R2820">
        <f t="shared" si="352"/>
        <v>16.67464634200002</v>
      </c>
      <c r="S2820">
        <f t="shared" si="358"/>
        <v>7.8158382892179537E-2</v>
      </c>
      <c r="T2820">
        <f t="shared" si="359"/>
        <v>2.1613439242013296E-2</v>
      </c>
      <c r="V2820">
        <f t="shared" si="353"/>
        <v>6.2771489999988717E-3</v>
      </c>
      <c r="X2820">
        <f t="shared" si="354"/>
        <v>4.9061181501317366E-4</v>
      </c>
      <c r="Y2820">
        <f t="shared" si="355"/>
        <v>-0.19040956078811208</v>
      </c>
      <c r="AA2820">
        <f t="shared" si="356"/>
        <v>1.3567077852454014E-4</v>
      </c>
      <c r="AB2820">
        <f t="shared" si="357"/>
        <v>-2.8707986879504831E-2</v>
      </c>
    </row>
    <row r="2821" spans="1:28" x14ac:dyDescent="0.3">
      <c r="A2821" s="1">
        <v>2819</v>
      </c>
      <c r="B2821">
        <v>2819</v>
      </c>
      <c r="C2821">
        <v>16.680744119</v>
      </c>
      <c r="D2821">
        <v>16.680744119</v>
      </c>
      <c r="E2821">
        <v>1.26708984375</v>
      </c>
      <c r="F2821">
        <v>-0.25390625</v>
      </c>
      <c r="G2821">
        <v>10.126953125</v>
      </c>
      <c r="H2821">
        <v>1.26708984375</v>
      </c>
      <c r="I2821">
        <v>-3.0517578125E-2</v>
      </c>
      <c r="J2821">
        <v>4.57763671875E-2</v>
      </c>
      <c r="K2821">
        <v>-1.52587890625E-2</v>
      </c>
      <c r="L2821">
        <v>3.0517578125E-2</v>
      </c>
      <c r="M2821">
        <v>-109.65</v>
      </c>
      <c r="N2821">
        <v>-77.099999999999994</v>
      </c>
      <c r="O2821">
        <v>-56.85</v>
      </c>
      <c r="P2821">
        <v>109.65</v>
      </c>
      <c r="R2821">
        <f t="shared" si="352"/>
        <v>16.680744119</v>
      </c>
      <c r="S2821">
        <f t="shared" si="358"/>
        <v>4.764080476717953E-2</v>
      </c>
      <c r="T2821">
        <f t="shared" si="359"/>
        <v>-8.5198084195486704E-2</v>
      </c>
      <c r="V2821">
        <f t="shared" si="353"/>
        <v>6.0977769999794873E-3</v>
      </c>
      <c r="X2821">
        <f t="shared" si="354"/>
        <v>2.9050300356982044E-4</v>
      </c>
      <c r="Y2821">
        <f t="shared" si="355"/>
        <v>-0.19011905778454227</v>
      </c>
      <c r="AA2821">
        <f t="shared" si="356"/>
        <v>-5.1951891824955469E-4</v>
      </c>
      <c r="AB2821">
        <f t="shared" si="357"/>
        <v>-2.9227505797754388E-2</v>
      </c>
    </row>
    <row r="2822" spans="1:28" x14ac:dyDescent="0.3">
      <c r="A2822" s="1">
        <v>2820</v>
      </c>
      <c r="B2822">
        <v>2820</v>
      </c>
      <c r="C2822">
        <v>16.686095712</v>
      </c>
      <c r="D2822">
        <v>16.686095712</v>
      </c>
      <c r="E2822">
        <v>1.33056640625</v>
      </c>
      <c r="F2822">
        <v>-0.20263671875</v>
      </c>
      <c r="G2822">
        <v>10.1025390625</v>
      </c>
      <c r="H2822">
        <v>1.33056640625</v>
      </c>
      <c r="I2822">
        <v>-6.103515625E-2</v>
      </c>
      <c r="J2822">
        <v>1.52587890625E-2</v>
      </c>
      <c r="K2822">
        <v>7.62939453125E-2</v>
      </c>
      <c r="L2822">
        <v>6.103515625E-2</v>
      </c>
      <c r="M2822">
        <v>-109.65</v>
      </c>
      <c r="N2822">
        <v>-77.099999999999994</v>
      </c>
      <c r="O2822">
        <v>-56.85</v>
      </c>
      <c r="P2822">
        <v>109.65</v>
      </c>
      <c r="R2822">
        <f t="shared" si="352"/>
        <v>16.686095712</v>
      </c>
      <c r="S2822">
        <f t="shared" si="358"/>
        <v>1.7123226642179534E-2</v>
      </c>
      <c r="T2822">
        <f t="shared" si="359"/>
        <v>6.3546501795132965E-3</v>
      </c>
      <c r="V2822">
        <f t="shared" si="353"/>
        <v>5.3515930000003209E-3</v>
      </c>
      <c r="X2822">
        <f t="shared" si="354"/>
        <v>9.1636539835706995E-5</v>
      </c>
      <c r="Y2822">
        <f t="shared" si="355"/>
        <v>-0.19002742124470656</v>
      </c>
      <c r="AA2822">
        <f t="shared" si="356"/>
        <v>3.400750141813414E-5</v>
      </c>
      <c r="AB2822">
        <f t="shared" si="357"/>
        <v>-2.9193498296336252E-2</v>
      </c>
    </row>
    <row r="2823" spans="1:28" x14ac:dyDescent="0.3">
      <c r="A2823" s="1">
        <v>2821</v>
      </c>
      <c r="B2823">
        <v>2821</v>
      </c>
      <c r="C2823">
        <v>16.69417858200001</v>
      </c>
      <c r="D2823">
        <v>16.69417858200001</v>
      </c>
      <c r="E2823">
        <v>1.26953125</v>
      </c>
      <c r="F2823">
        <v>-0.244140625</v>
      </c>
      <c r="G2823">
        <v>10.1123046875</v>
      </c>
      <c r="H2823">
        <v>1.26953125</v>
      </c>
      <c r="I2823">
        <v>1.52587890625E-2</v>
      </c>
      <c r="J2823">
        <v>3.0517578125E-2</v>
      </c>
      <c r="K2823">
        <v>0.1220703125</v>
      </c>
      <c r="L2823">
        <v>1.52587890625E-2</v>
      </c>
      <c r="M2823">
        <v>-111</v>
      </c>
      <c r="N2823">
        <v>-77.399999999999991</v>
      </c>
      <c r="O2823">
        <v>-58.65</v>
      </c>
      <c r="P2823">
        <v>111</v>
      </c>
      <c r="R2823">
        <f t="shared" si="352"/>
        <v>16.69417858200001</v>
      </c>
      <c r="S2823">
        <f t="shared" si="358"/>
        <v>3.238201570467953E-2</v>
      </c>
      <c r="T2823">
        <f t="shared" si="359"/>
        <v>5.2131017367013296E-2</v>
      </c>
      <c r="V2823">
        <f t="shared" si="353"/>
        <v>8.0828700000097342E-3</v>
      </c>
      <c r="X2823">
        <f t="shared" si="354"/>
        <v>2.6173962327919825E-4</v>
      </c>
      <c r="Y2823">
        <f t="shared" si="355"/>
        <v>-0.18976568162142737</v>
      </c>
      <c r="AA2823">
        <f t="shared" si="356"/>
        <v>4.2136823634581822E-4</v>
      </c>
      <c r="AB2823">
        <f t="shared" si="357"/>
        <v>-2.8772130059990433E-2</v>
      </c>
    </row>
    <row r="2824" spans="1:28" x14ac:dyDescent="0.3">
      <c r="A2824" s="1">
        <v>2822</v>
      </c>
      <c r="B2824">
        <v>2822</v>
      </c>
      <c r="C2824">
        <v>16.701032379000001</v>
      </c>
      <c r="D2824">
        <v>16.701032379000001</v>
      </c>
      <c r="E2824">
        <v>1.2890625</v>
      </c>
      <c r="F2824">
        <v>-0.2197265625</v>
      </c>
      <c r="G2824">
        <v>10.11962890625</v>
      </c>
      <c r="H2824">
        <v>1.2890625</v>
      </c>
      <c r="I2824">
        <v>-9.1552734375E-2</v>
      </c>
      <c r="J2824">
        <v>-4.57763671875E-2</v>
      </c>
      <c r="K2824">
        <v>4.57763671875E-2</v>
      </c>
      <c r="L2824">
        <v>9.1552734375E-2</v>
      </c>
      <c r="M2824">
        <v>-110.1</v>
      </c>
      <c r="N2824">
        <v>-78</v>
      </c>
      <c r="O2824">
        <v>-56.4</v>
      </c>
      <c r="P2824">
        <v>110.1</v>
      </c>
      <c r="R2824">
        <f t="shared" si="352"/>
        <v>16.701032379000001</v>
      </c>
      <c r="S2824">
        <f t="shared" si="358"/>
        <v>-4.391192960782047E-2</v>
      </c>
      <c r="T2824">
        <f t="shared" si="359"/>
        <v>-2.4162927945486704E-2</v>
      </c>
      <c r="V2824">
        <f t="shared" si="353"/>
        <v>6.853796999990891E-3</v>
      </c>
      <c r="X2824">
        <f t="shared" si="354"/>
        <v>-3.0096345140989114E-4</v>
      </c>
      <c r="Y2824">
        <f t="shared" si="355"/>
        <v>-0.19006664507283727</v>
      </c>
      <c r="AA2824">
        <f t="shared" si="356"/>
        <v>-1.6560780306377283E-4</v>
      </c>
      <c r="AB2824">
        <f t="shared" si="357"/>
        <v>-2.8937737863054206E-2</v>
      </c>
    </row>
    <row r="2825" spans="1:28" x14ac:dyDescent="0.3">
      <c r="A2825" s="1">
        <v>2823</v>
      </c>
      <c r="B2825">
        <v>2823</v>
      </c>
      <c r="C2825">
        <v>16.706582693000001</v>
      </c>
      <c r="D2825">
        <v>16.706582693000001</v>
      </c>
      <c r="E2825">
        <v>1.29150390625</v>
      </c>
      <c r="F2825">
        <v>-0.2001953125</v>
      </c>
      <c r="G2825">
        <v>10.09521484375</v>
      </c>
      <c r="H2825">
        <v>1.29150390625</v>
      </c>
      <c r="I2825">
        <v>0</v>
      </c>
      <c r="J2825">
        <v>-3.0517578125E-2</v>
      </c>
      <c r="K2825">
        <v>0.1220703125</v>
      </c>
      <c r="L2825">
        <v>0</v>
      </c>
      <c r="M2825">
        <v>-111.15</v>
      </c>
      <c r="N2825">
        <v>-77.25</v>
      </c>
      <c r="O2825">
        <v>-57.45</v>
      </c>
      <c r="P2825">
        <v>111.15</v>
      </c>
      <c r="R2825">
        <f t="shared" si="352"/>
        <v>16.706582693000001</v>
      </c>
      <c r="S2825">
        <f t="shared" si="358"/>
        <v>-2.8653140545320466E-2</v>
      </c>
      <c r="T2825">
        <f t="shared" si="359"/>
        <v>5.2131017367013296E-2</v>
      </c>
      <c r="V2825">
        <f t="shared" si="353"/>
        <v>5.5503140000006113E-3</v>
      </c>
      <c r="X2825">
        <f t="shared" si="354"/>
        <v>-1.5903392711267734E-4</v>
      </c>
      <c r="Y2825">
        <f t="shared" si="355"/>
        <v>-0.19022567899994994</v>
      </c>
      <c r="AA2825">
        <f t="shared" si="356"/>
        <v>2.893435155264089E-4</v>
      </c>
      <c r="AB2825">
        <f t="shared" si="357"/>
        <v>-2.8648394347527799E-2</v>
      </c>
    </row>
    <row r="2826" spans="1:28" x14ac:dyDescent="0.3">
      <c r="A2826" s="1">
        <v>2824</v>
      </c>
      <c r="B2826">
        <v>2824</v>
      </c>
      <c r="C2826">
        <v>16.712560045</v>
      </c>
      <c r="D2826">
        <v>16.712560045</v>
      </c>
      <c r="E2826">
        <v>1.2939453125</v>
      </c>
      <c r="F2826">
        <v>-0.20751953125</v>
      </c>
      <c r="G2826">
        <v>10.12939453125</v>
      </c>
      <c r="H2826">
        <v>1.2939453125</v>
      </c>
      <c r="I2826">
        <v>-3.0517578125E-2</v>
      </c>
      <c r="J2826">
        <v>-1.52587890625E-2</v>
      </c>
      <c r="K2826">
        <v>6.103515625E-2</v>
      </c>
      <c r="L2826">
        <v>3.0517578125E-2</v>
      </c>
      <c r="M2826">
        <v>-111.15</v>
      </c>
      <c r="N2826">
        <v>-77.25</v>
      </c>
      <c r="O2826">
        <v>-57.45</v>
      </c>
      <c r="P2826">
        <v>111.15</v>
      </c>
      <c r="R2826">
        <f t="shared" si="352"/>
        <v>16.712560045</v>
      </c>
      <c r="S2826">
        <f t="shared" si="358"/>
        <v>-1.3394351482820468E-2</v>
      </c>
      <c r="T2826">
        <f t="shared" si="359"/>
        <v>-8.9041388829867035E-3</v>
      </c>
      <c r="V2826">
        <f t="shared" si="353"/>
        <v>5.9773519999986036E-3</v>
      </c>
      <c r="X2826">
        <f t="shared" si="354"/>
        <v>-8.006275362452118E-5</v>
      </c>
      <c r="Y2826">
        <f t="shared" si="355"/>
        <v>-0.19030574175357445</v>
      </c>
      <c r="AA2826">
        <f t="shared" si="356"/>
        <v>-5.3223172360485905E-5</v>
      </c>
      <c r="AB2826">
        <f t="shared" si="357"/>
        <v>-2.8701617519888284E-2</v>
      </c>
    </row>
    <row r="2827" spans="1:28" x14ac:dyDescent="0.3">
      <c r="A2827" s="1">
        <v>2825</v>
      </c>
      <c r="B2827">
        <v>2825</v>
      </c>
      <c r="C2827">
        <v>16.718398581999988</v>
      </c>
      <c r="D2827">
        <v>16.718398581999988</v>
      </c>
      <c r="E2827">
        <v>1.29150390625</v>
      </c>
      <c r="F2827">
        <v>-0.2197265625</v>
      </c>
      <c r="G2827">
        <v>10.10498046875</v>
      </c>
      <c r="H2827">
        <v>1.29150390625</v>
      </c>
      <c r="I2827">
        <v>-1.52587890625E-2</v>
      </c>
      <c r="J2827">
        <v>4.57763671875E-2</v>
      </c>
      <c r="K2827">
        <v>4.57763671875E-2</v>
      </c>
      <c r="L2827">
        <v>1.52587890625E-2</v>
      </c>
      <c r="M2827">
        <v>-109.05</v>
      </c>
      <c r="N2827">
        <v>-78</v>
      </c>
      <c r="O2827">
        <v>-57.75</v>
      </c>
      <c r="P2827">
        <v>109.05</v>
      </c>
      <c r="R2827">
        <f t="shared" si="352"/>
        <v>16.718398581999988</v>
      </c>
      <c r="S2827">
        <f t="shared" si="358"/>
        <v>4.764080476717953E-2</v>
      </c>
      <c r="T2827">
        <f t="shared" si="359"/>
        <v>-2.4162927945486704E-2</v>
      </c>
      <c r="V2827">
        <f t="shared" si="353"/>
        <v>5.8385369999882641E-3</v>
      </c>
      <c r="X2827">
        <f t="shared" si="354"/>
        <v>2.7815260134239498E-4</v>
      </c>
      <c r="Y2827">
        <f t="shared" si="355"/>
        <v>-0.19002758915223206</v>
      </c>
      <c r="AA2827">
        <f t="shared" si="356"/>
        <v>-1.4107614883777453E-4</v>
      </c>
      <c r="AB2827">
        <f t="shared" si="357"/>
        <v>-2.884269366872606E-2</v>
      </c>
    </row>
    <row r="2828" spans="1:28" x14ac:dyDescent="0.3">
      <c r="A2828" s="1">
        <v>2826</v>
      </c>
      <c r="B2828">
        <v>2826</v>
      </c>
      <c r="C2828">
        <v>16.723737360000001</v>
      </c>
      <c r="D2828">
        <v>16.723737360000001</v>
      </c>
      <c r="E2828">
        <v>1.3037109375</v>
      </c>
      <c r="F2828">
        <v>-0.1904296875</v>
      </c>
      <c r="G2828">
        <v>10.12939453125</v>
      </c>
      <c r="H2828">
        <v>1.3037109375</v>
      </c>
      <c r="I2828">
        <v>-1.52587890625E-2</v>
      </c>
      <c r="J2828">
        <v>-6.103515625E-2</v>
      </c>
      <c r="K2828">
        <v>4.57763671875E-2</v>
      </c>
      <c r="L2828">
        <v>1.52587890625E-2</v>
      </c>
      <c r="M2828">
        <v>-109.05</v>
      </c>
      <c r="N2828">
        <v>-78</v>
      </c>
      <c r="O2828">
        <v>-57.75</v>
      </c>
      <c r="P2828">
        <v>109.05</v>
      </c>
      <c r="R2828">
        <f t="shared" si="352"/>
        <v>16.723737360000001</v>
      </c>
      <c r="S2828">
        <f t="shared" si="358"/>
        <v>-5.917071867032047E-2</v>
      </c>
      <c r="T2828">
        <f t="shared" si="359"/>
        <v>-2.4162927945486704E-2</v>
      </c>
      <c r="V2828">
        <f t="shared" si="353"/>
        <v>5.3387780000129226E-3</v>
      </c>
      <c r="X2828">
        <f t="shared" si="354"/>
        <v>-3.1589933108206082E-4</v>
      </c>
      <c r="Y2828">
        <f t="shared" si="355"/>
        <v>-0.19034348848331412</v>
      </c>
      <c r="AA2828">
        <f t="shared" si="356"/>
        <v>-1.2900050813126186E-4</v>
      </c>
      <c r="AB2828">
        <f t="shared" si="357"/>
        <v>-2.8971694176857323E-2</v>
      </c>
    </row>
    <row r="2829" spans="1:28" x14ac:dyDescent="0.3">
      <c r="A2829" s="1">
        <v>2827</v>
      </c>
      <c r="B2829">
        <v>2827</v>
      </c>
      <c r="C2829">
        <v>16.729265064</v>
      </c>
      <c r="D2829">
        <v>16.729265064</v>
      </c>
      <c r="E2829">
        <v>1.28173828125</v>
      </c>
      <c r="F2829">
        <v>-0.21728515625</v>
      </c>
      <c r="G2829">
        <v>10.107421875</v>
      </c>
      <c r="H2829">
        <v>1.28173828125</v>
      </c>
      <c r="I2829">
        <v>-4.57763671875E-2</v>
      </c>
      <c r="J2829">
        <v>0</v>
      </c>
      <c r="K2829">
        <v>9.1552734375E-2</v>
      </c>
      <c r="L2829">
        <v>4.57763671875E-2</v>
      </c>
      <c r="M2829">
        <v>-109.05</v>
      </c>
      <c r="N2829">
        <v>-78.3</v>
      </c>
      <c r="O2829">
        <v>-58.5</v>
      </c>
      <c r="P2829">
        <v>109.05</v>
      </c>
      <c r="R2829">
        <f t="shared" si="352"/>
        <v>16.729265064</v>
      </c>
      <c r="S2829">
        <f t="shared" si="358"/>
        <v>1.8644375796795321E-3</v>
      </c>
      <c r="T2829">
        <f t="shared" si="359"/>
        <v>2.1613439242013296E-2</v>
      </c>
      <c r="V2829">
        <f t="shared" si="353"/>
        <v>5.5277039999985789E-3</v>
      </c>
      <c r="X2829">
        <f t="shared" si="354"/>
        <v>1.0306059066942219E-5</v>
      </c>
      <c r="Y2829">
        <f t="shared" si="355"/>
        <v>-0.19033318242424718</v>
      </c>
      <c r="AA2829">
        <f t="shared" si="356"/>
        <v>1.1947269455180315E-4</v>
      </c>
      <c r="AB2829">
        <f t="shared" si="357"/>
        <v>-2.8852221482305519E-2</v>
      </c>
    </row>
    <row r="2830" spans="1:28" x14ac:dyDescent="0.3">
      <c r="A2830" s="1">
        <v>2828</v>
      </c>
      <c r="B2830">
        <v>2828</v>
      </c>
      <c r="C2830">
        <v>16.734885582</v>
      </c>
      <c r="D2830">
        <v>16.734885582</v>
      </c>
      <c r="E2830">
        <v>1.27197265625</v>
      </c>
      <c r="F2830">
        <v>-0.24658203125</v>
      </c>
      <c r="G2830">
        <v>10.10498046875</v>
      </c>
      <c r="H2830">
        <v>1.27197265625</v>
      </c>
      <c r="I2830">
        <v>-9.1552734375E-2</v>
      </c>
      <c r="J2830">
        <v>0</v>
      </c>
      <c r="K2830">
        <v>0.1220703125</v>
      </c>
      <c r="L2830">
        <v>9.1552734375E-2</v>
      </c>
      <c r="M2830">
        <v>-109.05</v>
      </c>
      <c r="N2830">
        <v>-78.3</v>
      </c>
      <c r="O2830">
        <v>-58.5</v>
      </c>
      <c r="P2830">
        <v>109.05</v>
      </c>
      <c r="R2830">
        <f t="shared" si="352"/>
        <v>16.734885582</v>
      </c>
      <c r="S2830">
        <f t="shared" si="358"/>
        <v>1.8644375796795321E-3</v>
      </c>
      <c r="T2830">
        <f t="shared" si="359"/>
        <v>5.2131017367013296E-2</v>
      </c>
      <c r="V2830">
        <f t="shared" si="353"/>
        <v>5.6205180000006294E-3</v>
      </c>
      <c r="X2830">
        <f t="shared" si="354"/>
        <v>1.0479104976466417E-5</v>
      </c>
      <c r="Y2830">
        <f t="shared" si="355"/>
        <v>-0.1903227033192707</v>
      </c>
      <c r="AA2830">
        <f t="shared" si="356"/>
        <v>2.9300332146964367E-4</v>
      </c>
      <c r="AB2830">
        <f t="shared" si="357"/>
        <v>-2.8559218160835877E-2</v>
      </c>
    </row>
    <row r="2831" spans="1:28" x14ac:dyDescent="0.3">
      <c r="A2831" s="1">
        <v>2829</v>
      </c>
      <c r="B2831">
        <v>2829</v>
      </c>
      <c r="C2831">
        <v>16.740470044999999</v>
      </c>
      <c r="D2831">
        <v>16.740470044999999</v>
      </c>
      <c r="E2831">
        <v>1.24267578125</v>
      </c>
      <c r="F2831">
        <v>-0.22216796875</v>
      </c>
      <c r="G2831">
        <v>10.107421875</v>
      </c>
      <c r="H2831">
        <v>1.24267578125</v>
      </c>
      <c r="I2831">
        <v>-4.57763671875E-2</v>
      </c>
      <c r="J2831">
        <v>-1.52587890625E-2</v>
      </c>
      <c r="K2831">
        <v>0.152587890625</v>
      </c>
      <c r="L2831">
        <v>4.57763671875E-2</v>
      </c>
      <c r="M2831">
        <v>-109.8</v>
      </c>
      <c r="N2831">
        <v>-78</v>
      </c>
      <c r="O2831">
        <v>-58.05</v>
      </c>
      <c r="P2831">
        <v>109.8</v>
      </c>
      <c r="R2831">
        <f t="shared" si="352"/>
        <v>16.740470044999999</v>
      </c>
      <c r="S2831">
        <f t="shared" si="358"/>
        <v>-1.3394351482820468E-2</v>
      </c>
      <c r="T2831">
        <f t="shared" si="359"/>
        <v>8.2648595492013296E-2</v>
      </c>
      <c r="V2831">
        <f t="shared" si="353"/>
        <v>5.5844629999981521E-3</v>
      </c>
      <c r="X2831">
        <f t="shared" si="354"/>
        <v>-7.4800260264781286E-5</v>
      </c>
      <c r="Y2831">
        <f t="shared" si="355"/>
        <v>-0.19039750357953547</v>
      </c>
      <c r="AA2831">
        <f t="shared" si="356"/>
        <v>4.6154802352696233E-4</v>
      </c>
      <c r="AB2831">
        <f t="shared" si="357"/>
        <v>-2.8097670137308916E-2</v>
      </c>
    </row>
    <row r="2832" spans="1:28" x14ac:dyDescent="0.3">
      <c r="A2832" s="1">
        <v>2830</v>
      </c>
      <c r="B2832">
        <v>2830</v>
      </c>
      <c r="C2832">
        <v>16.746077285999998</v>
      </c>
      <c r="D2832">
        <v>16.746077285999998</v>
      </c>
      <c r="E2832">
        <v>1.3037109375</v>
      </c>
      <c r="F2832">
        <v>-0.185546875</v>
      </c>
      <c r="G2832">
        <v>10.11474609375</v>
      </c>
      <c r="H2832">
        <v>1.3037109375</v>
      </c>
      <c r="I2832">
        <v>-0.1068115234375</v>
      </c>
      <c r="J2832">
        <v>0</v>
      </c>
      <c r="K2832">
        <v>3.0517578125E-2</v>
      </c>
      <c r="L2832">
        <v>0.1068115234375</v>
      </c>
      <c r="M2832">
        <v>-110.7</v>
      </c>
      <c r="N2832">
        <v>-77.099999999999994</v>
      </c>
      <c r="O2832">
        <v>-57.9</v>
      </c>
      <c r="P2832">
        <v>110.7</v>
      </c>
      <c r="R2832">
        <f t="shared" si="352"/>
        <v>16.746077285999998</v>
      </c>
      <c r="S2832">
        <f t="shared" si="358"/>
        <v>1.8644375796795321E-3</v>
      </c>
      <c r="T2832">
        <f t="shared" si="359"/>
        <v>-3.9421717007986704E-2</v>
      </c>
      <c r="V2832">
        <f t="shared" si="353"/>
        <v>5.607240999999874E-3</v>
      </c>
      <c r="X2832">
        <f t="shared" si="354"/>
        <v>1.0454350838719604E-5</v>
      </c>
      <c r="Y2832">
        <f t="shared" si="355"/>
        <v>-0.19038704922869676</v>
      </c>
      <c r="AA2832">
        <f t="shared" si="356"/>
        <v>-2.2104706789757541E-4</v>
      </c>
      <c r="AB2832">
        <f t="shared" si="357"/>
        <v>-2.8318717205206491E-2</v>
      </c>
    </row>
    <row r="2833" spans="1:28" x14ac:dyDescent="0.3">
      <c r="A2833" s="1">
        <v>2831</v>
      </c>
      <c r="B2833">
        <v>2831</v>
      </c>
      <c r="C2833">
        <v>16.752448601000001</v>
      </c>
      <c r="D2833">
        <v>16.752448601000001</v>
      </c>
      <c r="E2833">
        <v>1.2744140625</v>
      </c>
      <c r="F2833">
        <v>-0.19287109375</v>
      </c>
      <c r="G2833">
        <v>10.12451171875</v>
      </c>
      <c r="H2833">
        <v>1.2744140625</v>
      </c>
      <c r="I2833">
        <v>-0.1068115234375</v>
      </c>
      <c r="J2833">
        <v>4.57763671875E-2</v>
      </c>
      <c r="K2833">
        <v>3.0517578125E-2</v>
      </c>
      <c r="L2833">
        <v>0.1068115234375</v>
      </c>
      <c r="M2833">
        <v>-110.7</v>
      </c>
      <c r="N2833">
        <v>-77.099999999999994</v>
      </c>
      <c r="O2833">
        <v>-57.9</v>
      </c>
      <c r="P2833">
        <v>110.7</v>
      </c>
      <c r="R2833">
        <f t="shared" si="352"/>
        <v>16.752448601000001</v>
      </c>
      <c r="S2833">
        <f t="shared" si="358"/>
        <v>4.764080476717953E-2</v>
      </c>
      <c r="T2833">
        <f t="shared" si="359"/>
        <v>-3.9421717007986704E-2</v>
      </c>
      <c r="V2833">
        <f t="shared" si="353"/>
        <v>6.3713150000026531E-3</v>
      </c>
      <c r="X2833">
        <f t="shared" si="354"/>
        <v>3.0353457402532884E-4</v>
      </c>
      <c r="Y2833">
        <f t="shared" si="355"/>
        <v>-0.19008351465467144</v>
      </c>
      <c r="AA2833">
        <f t="shared" si="356"/>
        <v>-2.5116817689884542E-4</v>
      </c>
      <c r="AB2833">
        <f t="shared" si="357"/>
        <v>-2.8569885382105337E-2</v>
      </c>
    </row>
    <row r="2834" spans="1:28" x14ac:dyDescent="0.3">
      <c r="A2834" s="1">
        <v>2832</v>
      </c>
      <c r="B2834">
        <v>2832</v>
      </c>
      <c r="C2834">
        <v>16.758251675</v>
      </c>
      <c r="D2834">
        <v>16.758251675</v>
      </c>
      <c r="E2834">
        <v>1.26708984375</v>
      </c>
      <c r="F2834">
        <v>-0.22216796875</v>
      </c>
      <c r="G2834">
        <v>10.10498046875</v>
      </c>
      <c r="H2834">
        <v>1.26708984375</v>
      </c>
      <c r="I2834">
        <v>-1.52587890625E-2</v>
      </c>
      <c r="J2834">
        <v>4.57763671875E-2</v>
      </c>
      <c r="K2834">
        <v>6.103515625E-2</v>
      </c>
      <c r="L2834">
        <v>1.52587890625E-2</v>
      </c>
      <c r="M2834">
        <v>-111</v>
      </c>
      <c r="N2834">
        <v>-76.649999999999991</v>
      </c>
      <c r="O2834">
        <v>-55.8</v>
      </c>
      <c r="P2834">
        <v>111</v>
      </c>
      <c r="R2834">
        <f t="shared" si="352"/>
        <v>16.758251675</v>
      </c>
      <c r="S2834">
        <f t="shared" si="358"/>
        <v>4.764080476717953E-2</v>
      </c>
      <c r="T2834">
        <f t="shared" si="359"/>
        <v>-8.9041388829867035E-3</v>
      </c>
      <c r="V2834">
        <f t="shared" si="353"/>
        <v>5.803073999999242E-3</v>
      </c>
      <c r="X2834">
        <f t="shared" si="354"/>
        <v>2.7646311548345945E-4</v>
      </c>
      <c r="Y2834">
        <f t="shared" si="355"/>
        <v>-0.18980705153918798</v>
      </c>
      <c r="AA2834">
        <f t="shared" si="356"/>
        <v>-5.167137684424243E-5</v>
      </c>
      <c r="AB2834">
        <f t="shared" si="357"/>
        <v>-2.862155675894958E-2</v>
      </c>
    </row>
    <row r="2835" spans="1:28" x14ac:dyDescent="0.3">
      <c r="A2835" s="1">
        <v>2833</v>
      </c>
      <c r="B2835">
        <v>2833</v>
      </c>
      <c r="C2835">
        <v>16.763600305000011</v>
      </c>
      <c r="D2835">
        <v>16.763600305000011</v>
      </c>
      <c r="E2835">
        <v>1.23779296875</v>
      </c>
      <c r="F2835">
        <v>-0.2392578125</v>
      </c>
      <c r="G2835">
        <v>10.1220703125</v>
      </c>
      <c r="H2835">
        <v>1.23779296875</v>
      </c>
      <c r="I2835">
        <v>-6.103515625E-2</v>
      </c>
      <c r="J2835">
        <v>1.52587890625E-2</v>
      </c>
      <c r="K2835">
        <v>7.62939453125E-2</v>
      </c>
      <c r="L2835">
        <v>6.103515625E-2</v>
      </c>
      <c r="M2835">
        <v>-111</v>
      </c>
      <c r="N2835">
        <v>-76.649999999999991</v>
      </c>
      <c r="O2835">
        <v>-55.8</v>
      </c>
      <c r="P2835">
        <v>111</v>
      </c>
      <c r="R2835">
        <f t="shared" si="352"/>
        <v>16.763600305000011</v>
      </c>
      <c r="S2835">
        <f t="shared" si="358"/>
        <v>1.7123226642179534E-2</v>
      </c>
      <c r="T2835">
        <f t="shared" si="359"/>
        <v>6.3546501795132965E-3</v>
      </c>
      <c r="V2835">
        <f t="shared" si="353"/>
        <v>5.3486300000109566E-3</v>
      </c>
      <c r="X2835">
        <f t="shared" si="354"/>
        <v>9.1585803715348328E-5</v>
      </c>
      <c r="Y2835">
        <f t="shared" si="355"/>
        <v>-0.18971546573547263</v>
      </c>
      <c r="AA2835">
        <f t="shared" si="356"/>
        <v>3.3988672589719827E-5</v>
      </c>
      <c r="AB2835">
        <f t="shared" si="357"/>
        <v>-2.8587568086359861E-2</v>
      </c>
    </row>
    <row r="2836" spans="1:28" x14ac:dyDescent="0.3">
      <c r="A2836" s="1">
        <v>2834</v>
      </c>
      <c r="B2836">
        <v>2834</v>
      </c>
      <c r="C2836">
        <v>16.769146008000011</v>
      </c>
      <c r="D2836">
        <v>16.769146008000011</v>
      </c>
      <c r="E2836">
        <v>1.28173828125</v>
      </c>
      <c r="F2836">
        <v>-0.1904296875</v>
      </c>
      <c r="G2836">
        <v>10.107421875</v>
      </c>
      <c r="H2836">
        <v>1.28173828125</v>
      </c>
      <c r="I2836">
        <v>3.0517578125E-2</v>
      </c>
      <c r="J2836">
        <v>-1.52587890625E-2</v>
      </c>
      <c r="K2836">
        <v>6.103515625E-2</v>
      </c>
      <c r="L2836">
        <v>3.0517578125E-2</v>
      </c>
      <c r="M2836">
        <v>-108.9</v>
      </c>
      <c r="N2836">
        <v>-77.399999999999991</v>
      </c>
      <c r="O2836">
        <v>-58.349999999999987</v>
      </c>
      <c r="P2836">
        <v>108.9</v>
      </c>
      <c r="R2836">
        <f t="shared" si="352"/>
        <v>16.769146008000011</v>
      </c>
      <c r="S2836">
        <f t="shared" si="358"/>
        <v>-1.3394351482820468E-2</v>
      </c>
      <c r="T2836">
        <f t="shared" si="359"/>
        <v>-8.9041388829867035E-3</v>
      </c>
      <c r="V2836">
        <f t="shared" si="353"/>
        <v>5.5457029999992358E-3</v>
      </c>
      <c r="X2836">
        <f t="shared" si="354"/>
        <v>-7.4281095201321682E-5</v>
      </c>
      <c r="Y2836">
        <f t="shared" si="355"/>
        <v>-0.18978974683067396</v>
      </c>
      <c r="AA2836">
        <f t="shared" si="356"/>
        <v>-4.9379709715789206E-5</v>
      </c>
      <c r="AB2836">
        <f t="shared" si="357"/>
        <v>-2.8636947796075649E-2</v>
      </c>
    </row>
    <row r="2837" spans="1:28" x14ac:dyDescent="0.3">
      <c r="A2837" s="1">
        <v>2835</v>
      </c>
      <c r="B2837">
        <v>2835</v>
      </c>
      <c r="C2837">
        <v>16.778831322999991</v>
      </c>
      <c r="D2837">
        <v>16.778831322999991</v>
      </c>
      <c r="E2837">
        <v>1.28662109375</v>
      </c>
      <c r="F2837">
        <v>-0.23193359375</v>
      </c>
      <c r="G2837">
        <v>10.11474609375</v>
      </c>
      <c r="H2837">
        <v>1.28662109375</v>
      </c>
      <c r="I2837">
        <v>-4.57763671875E-2</v>
      </c>
      <c r="J2837">
        <v>9.1552734375E-2</v>
      </c>
      <c r="K2837">
        <v>7.62939453125E-2</v>
      </c>
      <c r="L2837">
        <v>4.57763671875E-2</v>
      </c>
      <c r="M2837">
        <v>-109.95</v>
      </c>
      <c r="N2837">
        <v>-77.399999999999991</v>
      </c>
      <c r="O2837">
        <v>-57.599999999999987</v>
      </c>
      <c r="P2837">
        <v>109.95</v>
      </c>
      <c r="R2837">
        <f t="shared" si="352"/>
        <v>16.778831322999991</v>
      </c>
      <c r="S2837">
        <f t="shared" si="358"/>
        <v>9.3417171954679537E-2</v>
      </c>
      <c r="T2837">
        <f t="shared" si="359"/>
        <v>6.3546501795132965E-3</v>
      </c>
      <c r="V2837">
        <f t="shared" si="353"/>
        <v>9.6853149999809318E-3</v>
      </c>
      <c r="X2837">
        <f t="shared" si="354"/>
        <v>9.0477473678845578E-4</v>
      </c>
      <c r="Y2837">
        <f t="shared" si="355"/>
        <v>-0.18888497209388549</v>
      </c>
      <c r="AA2837">
        <f t="shared" si="356"/>
        <v>6.1546788703271648E-5</v>
      </c>
      <c r="AB2837">
        <f t="shared" si="357"/>
        <v>-2.8575401007372377E-2</v>
      </c>
    </row>
    <row r="2838" spans="1:28" x14ac:dyDescent="0.3">
      <c r="A2838" s="1">
        <v>2836</v>
      </c>
      <c r="B2838">
        <v>2836</v>
      </c>
      <c r="C2838">
        <v>16.784377712000008</v>
      </c>
      <c r="D2838">
        <v>16.784377712000008</v>
      </c>
      <c r="E2838">
        <v>1.28173828125</v>
      </c>
      <c r="F2838">
        <v>-0.22705078125</v>
      </c>
      <c r="G2838">
        <v>10.10986328125</v>
      </c>
      <c r="H2838">
        <v>1.28173828125</v>
      </c>
      <c r="I2838">
        <v>-6.103515625E-2</v>
      </c>
      <c r="J2838">
        <v>-1.52587890625E-2</v>
      </c>
      <c r="K2838">
        <v>0.1220703125</v>
      </c>
      <c r="L2838">
        <v>6.103515625E-2</v>
      </c>
      <c r="M2838">
        <v>-109.95</v>
      </c>
      <c r="N2838">
        <v>-77.399999999999991</v>
      </c>
      <c r="O2838">
        <v>-57.599999999999987</v>
      </c>
      <c r="P2838">
        <v>109.95</v>
      </c>
      <c r="R2838">
        <f t="shared" si="352"/>
        <v>16.784377712000008</v>
      </c>
      <c r="S2838">
        <f t="shared" si="358"/>
        <v>-1.3394351482820468E-2</v>
      </c>
      <c r="T2838">
        <f t="shared" si="359"/>
        <v>5.2131017367013296E-2</v>
      </c>
      <c r="V2838">
        <f t="shared" si="353"/>
        <v>5.5463890000169158E-3</v>
      </c>
      <c r="X2838">
        <f t="shared" si="354"/>
        <v>-7.4290283726675707E-5</v>
      </c>
      <c r="Y2838">
        <f t="shared" si="355"/>
        <v>-0.18895926237761218</v>
      </c>
      <c r="AA2838">
        <f t="shared" si="356"/>
        <v>2.8913890128409335E-4</v>
      </c>
      <c r="AB2838">
        <f t="shared" si="357"/>
        <v>-2.8286262106088284E-2</v>
      </c>
    </row>
    <row r="2839" spans="1:28" x14ac:dyDescent="0.3">
      <c r="A2839" s="1">
        <v>2837</v>
      </c>
      <c r="B2839">
        <v>2837</v>
      </c>
      <c r="C2839">
        <v>16.790508934000002</v>
      </c>
      <c r="D2839">
        <v>16.790508934000002</v>
      </c>
      <c r="E2839">
        <v>1.279296875</v>
      </c>
      <c r="F2839">
        <v>-0.21728515625</v>
      </c>
      <c r="G2839">
        <v>10.12451171875</v>
      </c>
      <c r="H2839">
        <v>1.279296875</v>
      </c>
      <c r="I2839">
        <v>-0.1068115234375</v>
      </c>
      <c r="J2839">
        <v>-4.57763671875E-2</v>
      </c>
      <c r="K2839">
        <v>7.62939453125E-2</v>
      </c>
      <c r="L2839">
        <v>0.1068115234375</v>
      </c>
      <c r="M2839">
        <v>-110.85</v>
      </c>
      <c r="N2839">
        <v>-78.3</v>
      </c>
      <c r="O2839">
        <v>-57</v>
      </c>
      <c r="P2839">
        <v>110.85</v>
      </c>
      <c r="R2839">
        <f t="shared" ref="R2839:R2902" si="360">C2839</f>
        <v>16.790508934000002</v>
      </c>
      <c r="S2839">
        <f t="shared" si="358"/>
        <v>-4.391192960782047E-2</v>
      </c>
      <c r="T2839">
        <f t="shared" si="359"/>
        <v>6.3546501795132965E-3</v>
      </c>
      <c r="V2839">
        <f t="shared" ref="V2839:V2902" si="361">R2839-R2838</f>
        <v>6.1312219999933859E-3</v>
      </c>
      <c r="X2839">
        <f t="shared" ref="X2839:X2902" si="362">S2839*V2839</f>
        <v>-2.6923378887362979E-4</v>
      </c>
      <c r="Y2839">
        <f t="shared" ref="Y2839:Y2902" si="363">Y2838+X2839</f>
        <v>-0.18922849616648582</v>
      </c>
      <c r="AA2839">
        <f t="shared" ref="AA2839:AA2902" si="364">T2839*V2839</f>
        <v>3.8961770982893842E-5</v>
      </c>
      <c r="AB2839">
        <f t="shared" ref="AB2839:AB2902" si="365">AB2838+AA2839</f>
        <v>-2.8247300335105391E-2</v>
      </c>
    </row>
    <row r="2840" spans="1:28" x14ac:dyDescent="0.3">
      <c r="A2840" s="1">
        <v>2838</v>
      </c>
      <c r="B2840">
        <v>2838</v>
      </c>
      <c r="C2840">
        <v>16.796450544999999</v>
      </c>
      <c r="D2840">
        <v>16.796450544999999</v>
      </c>
      <c r="E2840">
        <v>1.27197265625</v>
      </c>
      <c r="F2840">
        <v>-0.224609375</v>
      </c>
      <c r="G2840">
        <v>10.11474609375</v>
      </c>
      <c r="H2840">
        <v>1.27197265625</v>
      </c>
      <c r="I2840">
        <v>-4.57763671875E-2</v>
      </c>
      <c r="J2840">
        <v>-6.103515625E-2</v>
      </c>
      <c r="K2840">
        <v>7.62939453125E-2</v>
      </c>
      <c r="L2840">
        <v>4.57763671875E-2</v>
      </c>
      <c r="M2840">
        <v>-109.2</v>
      </c>
      <c r="N2840">
        <v>-77.399999999999991</v>
      </c>
      <c r="O2840">
        <v>-56.55</v>
      </c>
      <c r="P2840">
        <v>109.2</v>
      </c>
      <c r="R2840">
        <f t="shared" si="360"/>
        <v>16.796450544999999</v>
      </c>
      <c r="S2840">
        <f t="shared" si="358"/>
        <v>-5.917071867032047E-2</v>
      </c>
      <c r="T2840">
        <f t="shared" si="359"/>
        <v>6.3546501795132965E-3</v>
      </c>
      <c r="V2840">
        <f t="shared" si="361"/>
        <v>5.9416109999972377E-3</v>
      </c>
      <c r="X2840">
        <f t="shared" si="362"/>
        <v>-3.5156939292931802E-4</v>
      </c>
      <c r="Y2840">
        <f t="shared" si="363"/>
        <v>-0.18958006555941515</v>
      </c>
      <c r="AA2840">
        <f t="shared" si="364"/>
        <v>3.7756859407730624E-5</v>
      </c>
      <c r="AB2840">
        <f t="shared" si="365"/>
        <v>-2.8209543475697662E-2</v>
      </c>
    </row>
    <row r="2841" spans="1:28" x14ac:dyDescent="0.3">
      <c r="A2841" s="1">
        <v>2839</v>
      </c>
      <c r="B2841">
        <v>2839</v>
      </c>
      <c r="C2841">
        <v>16.80178423000001</v>
      </c>
      <c r="D2841">
        <v>16.80178423000001</v>
      </c>
      <c r="E2841">
        <v>1.26953125</v>
      </c>
      <c r="F2841">
        <v>-0.25634765625</v>
      </c>
      <c r="G2841">
        <v>10.10986328125</v>
      </c>
      <c r="H2841">
        <v>1.26953125</v>
      </c>
      <c r="I2841">
        <v>1.52587890625E-2</v>
      </c>
      <c r="J2841">
        <v>3.0517578125E-2</v>
      </c>
      <c r="K2841">
        <v>0.1068115234375</v>
      </c>
      <c r="L2841">
        <v>1.52587890625E-2</v>
      </c>
      <c r="M2841">
        <v>-109.2</v>
      </c>
      <c r="N2841">
        <v>-77.399999999999991</v>
      </c>
      <c r="O2841">
        <v>-56.55</v>
      </c>
      <c r="P2841">
        <v>109.2</v>
      </c>
      <c r="R2841">
        <f t="shared" si="360"/>
        <v>16.80178423000001</v>
      </c>
      <c r="S2841">
        <f t="shared" si="358"/>
        <v>3.238201570467953E-2</v>
      </c>
      <c r="T2841">
        <f t="shared" si="359"/>
        <v>3.6872228304513296E-2</v>
      </c>
      <c r="V2841">
        <f t="shared" si="361"/>
        <v>5.3336850000107461E-3</v>
      </c>
      <c r="X2841">
        <f t="shared" si="362"/>
        <v>1.7271547143416161E-4</v>
      </c>
      <c r="Y2841">
        <f t="shared" si="363"/>
        <v>-0.18940735008798099</v>
      </c>
      <c r="AA2841">
        <f t="shared" si="364"/>
        <v>1.9666485102475423E-4</v>
      </c>
      <c r="AB2841">
        <f t="shared" si="365"/>
        <v>-2.8012878624672909E-2</v>
      </c>
    </row>
    <row r="2842" spans="1:28" x14ac:dyDescent="0.3">
      <c r="A2842" s="1">
        <v>2840</v>
      </c>
      <c r="B2842">
        <v>2840</v>
      </c>
      <c r="C2842">
        <v>16.807224859999991</v>
      </c>
      <c r="D2842">
        <v>16.807224859999991</v>
      </c>
      <c r="E2842">
        <v>1.2646484375</v>
      </c>
      <c r="F2842">
        <v>-0.24169921875</v>
      </c>
      <c r="G2842">
        <v>10.11474609375</v>
      </c>
      <c r="H2842">
        <v>1.2646484375</v>
      </c>
      <c r="I2842">
        <v>-0.1068115234375</v>
      </c>
      <c r="J2842">
        <v>-9.1552734375E-2</v>
      </c>
      <c r="K2842">
        <v>6.103515625E-2</v>
      </c>
      <c r="L2842">
        <v>0.1068115234375</v>
      </c>
      <c r="M2842">
        <v>-110.25</v>
      </c>
      <c r="N2842">
        <v>-76.649999999999991</v>
      </c>
      <c r="O2842">
        <v>-58.65</v>
      </c>
      <c r="P2842">
        <v>110.25</v>
      </c>
      <c r="R2842">
        <f t="shared" si="360"/>
        <v>16.807224859999991</v>
      </c>
      <c r="S2842">
        <f t="shared" si="358"/>
        <v>-8.9688296795320463E-2</v>
      </c>
      <c r="T2842">
        <f t="shared" si="359"/>
        <v>-8.9041388829867035E-3</v>
      </c>
      <c r="V2842">
        <f t="shared" si="361"/>
        <v>5.4406299999811836E-3</v>
      </c>
      <c r="X2842">
        <f t="shared" si="362"/>
        <v>-4.8796083819183675E-4</v>
      </c>
      <c r="Y2842">
        <f t="shared" si="363"/>
        <v>-0.18989531092617282</v>
      </c>
      <c r="AA2842">
        <f t="shared" si="364"/>
        <v>-4.8444125130776406E-5</v>
      </c>
      <c r="AB2842">
        <f t="shared" si="365"/>
        <v>-2.8061322749803684E-2</v>
      </c>
    </row>
    <row r="2843" spans="1:28" x14ac:dyDescent="0.3">
      <c r="A2843" s="1">
        <v>2841</v>
      </c>
      <c r="B2843">
        <v>2841</v>
      </c>
      <c r="C2843">
        <v>16.812745933999992</v>
      </c>
      <c r="D2843">
        <v>16.812745933999992</v>
      </c>
      <c r="E2843">
        <v>1.2890625</v>
      </c>
      <c r="F2843">
        <v>-0.19287109375</v>
      </c>
      <c r="G2843">
        <v>10.13427734375</v>
      </c>
      <c r="H2843">
        <v>1.2890625</v>
      </c>
      <c r="I2843">
        <v>3.0517578125E-2</v>
      </c>
      <c r="J2843">
        <v>3.0517578125E-2</v>
      </c>
      <c r="K2843">
        <v>1.52587890625E-2</v>
      </c>
      <c r="L2843">
        <v>3.0517578125E-2</v>
      </c>
      <c r="M2843">
        <v>-110.25</v>
      </c>
      <c r="N2843">
        <v>-76.649999999999991</v>
      </c>
      <c r="O2843">
        <v>-58.65</v>
      </c>
      <c r="P2843">
        <v>110.25</v>
      </c>
      <c r="R2843">
        <f t="shared" si="360"/>
        <v>16.812745933999992</v>
      </c>
      <c r="S2843">
        <f t="shared" si="358"/>
        <v>3.238201570467953E-2</v>
      </c>
      <c r="T2843">
        <f t="shared" si="359"/>
        <v>-5.4680506070486704E-2</v>
      </c>
      <c r="V2843">
        <f t="shared" si="361"/>
        <v>5.5210740000006808E-3</v>
      </c>
      <c r="X2843">
        <f t="shared" si="362"/>
        <v>1.7878350497471988E-4</v>
      </c>
      <c r="Y2843">
        <f t="shared" si="363"/>
        <v>-0.1897165274211981</v>
      </c>
      <c r="AA2843">
        <f t="shared" si="364"/>
        <v>-3.0189512037264354E-4</v>
      </c>
      <c r="AB2843">
        <f t="shared" si="365"/>
        <v>-2.8363217870176326E-2</v>
      </c>
    </row>
    <row r="2844" spans="1:28" x14ac:dyDescent="0.3">
      <c r="A2844" s="1">
        <v>2842</v>
      </c>
      <c r="B2844">
        <v>2842</v>
      </c>
      <c r="C2844">
        <v>16.818323971000009</v>
      </c>
      <c r="D2844">
        <v>16.818323971000009</v>
      </c>
      <c r="E2844">
        <v>1.26953125</v>
      </c>
      <c r="F2844">
        <v>-0.2099609375</v>
      </c>
      <c r="G2844">
        <v>10.1416015625</v>
      </c>
      <c r="H2844">
        <v>1.26953125</v>
      </c>
      <c r="I2844">
        <v>0</v>
      </c>
      <c r="J2844">
        <v>6.103515625E-2</v>
      </c>
      <c r="K2844">
        <v>0.1220703125</v>
      </c>
      <c r="L2844">
        <v>0</v>
      </c>
      <c r="M2844">
        <v>-109.8</v>
      </c>
      <c r="N2844">
        <v>-77.25</v>
      </c>
      <c r="O2844">
        <v>-57.75</v>
      </c>
      <c r="P2844">
        <v>109.8</v>
      </c>
      <c r="R2844">
        <f t="shared" si="360"/>
        <v>16.818323971000009</v>
      </c>
      <c r="S2844">
        <f t="shared" si="358"/>
        <v>6.2899593829679537E-2</v>
      </c>
      <c r="T2844">
        <f t="shared" si="359"/>
        <v>5.2131017367013296E-2</v>
      </c>
      <c r="V2844">
        <f t="shared" si="361"/>
        <v>5.5780370000171331E-3</v>
      </c>
      <c r="X2844">
        <f t="shared" si="362"/>
        <v>3.508562616680018E-4</v>
      </c>
      <c r="Y2844">
        <f t="shared" si="363"/>
        <v>-0.1893656711595301</v>
      </c>
      <c r="AA2844">
        <f t="shared" si="364"/>
        <v>2.9078874372173594E-4</v>
      </c>
      <c r="AB2844">
        <f t="shared" si="365"/>
        <v>-2.8072429126454589E-2</v>
      </c>
    </row>
    <row r="2845" spans="1:28" x14ac:dyDescent="0.3">
      <c r="A2845" s="1">
        <v>2843</v>
      </c>
      <c r="B2845">
        <v>2843</v>
      </c>
      <c r="C2845">
        <v>16.824722581999989</v>
      </c>
      <c r="D2845">
        <v>16.824722581999989</v>
      </c>
      <c r="E2845">
        <v>1.26953125</v>
      </c>
      <c r="F2845">
        <v>-0.1953125</v>
      </c>
      <c r="G2845">
        <v>10.1220703125</v>
      </c>
      <c r="H2845">
        <v>1.26953125</v>
      </c>
      <c r="I2845">
        <v>-1.52587890625E-2</v>
      </c>
      <c r="J2845">
        <v>-1.52587890625E-2</v>
      </c>
      <c r="K2845">
        <v>3.0517578125E-2</v>
      </c>
      <c r="L2845">
        <v>1.52587890625E-2</v>
      </c>
      <c r="M2845">
        <v>-109.65</v>
      </c>
      <c r="N2845">
        <v>-77.099999999999994</v>
      </c>
      <c r="O2845">
        <v>-57.599999999999987</v>
      </c>
      <c r="P2845">
        <v>109.65</v>
      </c>
      <c r="R2845">
        <f t="shared" si="360"/>
        <v>16.824722581999989</v>
      </c>
      <c r="S2845">
        <f t="shared" si="358"/>
        <v>-1.3394351482820468E-2</v>
      </c>
      <c r="T2845">
        <f t="shared" si="359"/>
        <v>-3.9421717007986704E-2</v>
      </c>
      <c r="V2845">
        <f t="shared" si="361"/>
        <v>6.398610999980292E-3</v>
      </c>
      <c r="X2845">
        <f t="shared" si="362"/>
        <v>-8.5705244735577378E-5</v>
      </c>
      <c r="Y2845">
        <f t="shared" si="363"/>
        <v>-0.18945137640426568</v>
      </c>
      <c r="AA2845">
        <f t="shared" si="364"/>
        <v>-2.5224423208541387E-4</v>
      </c>
      <c r="AB2845">
        <f t="shared" si="365"/>
        <v>-2.8324673358540005E-2</v>
      </c>
    </row>
    <row r="2846" spans="1:28" x14ac:dyDescent="0.3">
      <c r="A2846" s="1">
        <v>2844</v>
      </c>
      <c r="B2846">
        <v>2844</v>
      </c>
      <c r="C2846">
        <v>16.83045137900001</v>
      </c>
      <c r="D2846">
        <v>16.83045137900001</v>
      </c>
      <c r="E2846">
        <v>1.2744140625</v>
      </c>
      <c r="F2846">
        <v>-0.224609375</v>
      </c>
      <c r="G2846">
        <v>10.11962890625</v>
      </c>
      <c r="H2846">
        <v>1.2744140625</v>
      </c>
      <c r="I2846">
        <v>-1.52587890625E-2</v>
      </c>
      <c r="J2846">
        <v>-3.0517578125E-2</v>
      </c>
      <c r="K2846">
        <v>4.57763671875E-2</v>
      </c>
      <c r="L2846">
        <v>1.52587890625E-2</v>
      </c>
      <c r="M2846">
        <v>-109.65</v>
      </c>
      <c r="N2846">
        <v>-77.099999999999994</v>
      </c>
      <c r="O2846">
        <v>-57.599999999999987</v>
      </c>
      <c r="P2846">
        <v>109.65</v>
      </c>
      <c r="R2846">
        <f t="shared" si="360"/>
        <v>16.83045137900001</v>
      </c>
      <c r="S2846">
        <f t="shared" si="358"/>
        <v>-2.8653140545320466E-2</v>
      </c>
      <c r="T2846">
        <f t="shared" si="359"/>
        <v>-2.4162927945486704E-2</v>
      </c>
      <c r="V2846">
        <f t="shared" si="361"/>
        <v>5.7287970000210464E-3</v>
      </c>
      <c r="X2846">
        <f t="shared" si="362"/>
        <v>-1.6414802559721329E-4</v>
      </c>
      <c r="Y2846">
        <f t="shared" si="363"/>
        <v>-0.1896155244298629</v>
      </c>
      <c r="AA2846">
        <f t="shared" si="364"/>
        <v>-1.3842450912582893E-4</v>
      </c>
      <c r="AB2846">
        <f t="shared" si="365"/>
        <v>-2.8463097867665835E-2</v>
      </c>
    </row>
    <row r="2847" spans="1:28" x14ac:dyDescent="0.3">
      <c r="A2847" s="1">
        <v>2845</v>
      </c>
      <c r="B2847">
        <v>2845</v>
      </c>
      <c r="C2847">
        <v>16.835786952999999</v>
      </c>
      <c r="D2847">
        <v>16.835786952999999</v>
      </c>
      <c r="E2847">
        <v>1.2744140625</v>
      </c>
      <c r="F2847">
        <v>-0.224609375</v>
      </c>
      <c r="G2847">
        <v>10.1171875</v>
      </c>
      <c r="H2847">
        <v>1.2744140625</v>
      </c>
      <c r="I2847">
        <v>3.0517578125E-2</v>
      </c>
      <c r="J2847">
        <v>-4.57763671875E-2</v>
      </c>
      <c r="K2847">
        <v>-1.52587890625E-2</v>
      </c>
      <c r="L2847">
        <v>3.0517578125E-2</v>
      </c>
      <c r="M2847">
        <v>-110.55</v>
      </c>
      <c r="N2847">
        <v>-78</v>
      </c>
      <c r="O2847">
        <v>-56.4</v>
      </c>
      <c r="P2847">
        <v>110.55</v>
      </c>
      <c r="R2847">
        <f t="shared" si="360"/>
        <v>16.835786952999999</v>
      </c>
      <c r="S2847">
        <f t="shared" si="358"/>
        <v>-4.391192960782047E-2</v>
      </c>
      <c r="T2847">
        <f t="shared" si="359"/>
        <v>-8.5198084195486704E-2</v>
      </c>
      <c r="V2847">
        <f t="shared" si="361"/>
        <v>5.335573999989407E-3</v>
      </c>
      <c r="X2847">
        <f t="shared" si="362"/>
        <v>-2.3429534990485192E-4</v>
      </c>
      <c r="Y2847">
        <f t="shared" si="363"/>
        <v>-0.18984981977976775</v>
      </c>
      <c r="AA2847">
        <f t="shared" si="364"/>
        <v>-4.5458068288234724E-4</v>
      </c>
      <c r="AB2847">
        <f t="shared" si="365"/>
        <v>-2.8917678550548182E-2</v>
      </c>
    </row>
    <row r="2848" spans="1:28" x14ac:dyDescent="0.3">
      <c r="A2848" s="1">
        <v>2846</v>
      </c>
      <c r="B2848">
        <v>2846</v>
      </c>
      <c r="C2848">
        <v>16.841305508000001</v>
      </c>
      <c r="D2848">
        <v>16.841305508000001</v>
      </c>
      <c r="E2848">
        <v>1.26220703125</v>
      </c>
      <c r="F2848">
        <v>-0.21484375</v>
      </c>
      <c r="G2848">
        <v>10.1318359375</v>
      </c>
      <c r="H2848">
        <v>1.26220703125</v>
      </c>
      <c r="I2848">
        <v>-9.1552734375E-2</v>
      </c>
      <c r="J2848">
        <v>4.57763671875E-2</v>
      </c>
      <c r="K2848">
        <v>4.57763671875E-2</v>
      </c>
      <c r="L2848">
        <v>9.1552734375E-2</v>
      </c>
      <c r="M2848">
        <v>-110.55</v>
      </c>
      <c r="N2848">
        <v>-78</v>
      </c>
      <c r="O2848">
        <v>-56.4</v>
      </c>
      <c r="P2848">
        <v>110.55</v>
      </c>
      <c r="R2848">
        <f t="shared" si="360"/>
        <v>16.841305508000001</v>
      </c>
      <c r="S2848">
        <f t="shared" si="358"/>
        <v>4.764080476717953E-2</v>
      </c>
      <c r="T2848">
        <f t="shared" si="359"/>
        <v>-2.4162927945486704E-2</v>
      </c>
      <c r="V2848">
        <f t="shared" si="361"/>
        <v>5.5185550000018679E-3</v>
      </c>
      <c r="X2848">
        <f t="shared" si="362"/>
        <v>2.6290840135203143E-4</v>
      </c>
      <c r="Y2848">
        <f t="shared" si="363"/>
        <v>-0.18958691137841571</v>
      </c>
      <c r="AA2848">
        <f t="shared" si="364"/>
        <v>-1.3334444682825051E-4</v>
      </c>
      <c r="AB2848">
        <f t="shared" si="365"/>
        <v>-2.9051022997376434E-2</v>
      </c>
    </row>
    <row r="2849" spans="1:28" x14ac:dyDescent="0.3">
      <c r="A2849" s="1">
        <v>2847</v>
      </c>
      <c r="B2849">
        <v>2847</v>
      </c>
      <c r="C2849">
        <v>16.846887416000019</v>
      </c>
      <c r="D2849">
        <v>16.846887416000019</v>
      </c>
      <c r="E2849">
        <v>1.279296875</v>
      </c>
      <c r="F2849">
        <v>-0.18798828125</v>
      </c>
      <c r="G2849">
        <v>10.09765625</v>
      </c>
      <c r="H2849">
        <v>1.279296875</v>
      </c>
      <c r="I2849">
        <v>-3.0517578125E-2</v>
      </c>
      <c r="J2849">
        <v>4.57763671875E-2</v>
      </c>
      <c r="K2849">
        <v>7.62939453125E-2</v>
      </c>
      <c r="L2849">
        <v>3.0517578125E-2</v>
      </c>
      <c r="M2849">
        <v>-109.5</v>
      </c>
      <c r="N2849">
        <v>-77.55</v>
      </c>
      <c r="O2849">
        <v>-57.45</v>
      </c>
      <c r="P2849">
        <v>109.5</v>
      </c>
      <c r="R2849">
        <f t="shared" si="360"/>
        <v>16.846887416000019</v>
      </c>
      <c r="S2849">
        <f t="shared" si="358"/>
        <v>4.764080476717953E-2</v>
      </c>
      <c r="T2849">
        <f t="shared" si="359"/>
        <v>6.3546501795132965E-3</v>
      </c>
      <c r="V2849">
        <f t="shared" si="361"/>
        <v>5.5819080000176768E-3</v>
      </c>
      <c r="X2849">
        <f t="shared" si="362"/>
        <v>2.6592658925719972E-4</v>
      </c>
      <c r="Y2849">
        <f t="shared" si="363"/>
        <v>-0.18932098478915851</v>
      </c>
      <c r="AA2849">
        <f t="shared" si="364"/>
        <v>3.5471072674339033E-5</v>
      </c>
      <c r="AB2849">
        <f t="shared" si="365"/>
        <v>-2.9015551924702097E-2</v>
      </c>
    </row>
    <row r="2850" spans="1:28" x14ac:dyDescent="0.3">
      <c r="A2850" s="1">
        <v>2848</v>
      </c>
      <c r="B2850">
        <v>2848</v>
      </c>
      <c r="C2850">
        <v>16.856853953000009</v>
      </c>
      <c r="D2850">
        <v>16.856853953000009</v>
      </c>
      <c r="E2850">
        <v>1.298828125</v>
      </c>
      <c r="F2850">
        <v>-0.22216796875</v>
      </c>
      <c r="G2850">
        <v>10.11962890625</v>
      </c>
      <c r="H2850">
        <v>1.298828125</v>
      </c>
      <c r="I2850">
        <v>0</v>
      </c>
      <c r="J2850">
        <v>-3.0517578125E-2</v>
      </c>
      <c r="K2850">
        <v>1.52587890625E-2</v>
      </c>
      <c r="L2850">
        <v>0</v>
      </c>
      <c r="M2850">
        <v>-108.45</v>
      </c>
      <c r="N2850">
        <v>-76.95</v>
      </c>
      <c r="O2850">
        <v>-57.75</v>
      </c>
      <c r="P2850">
        <v>108.45</v>
      </c>
      <c r="R2850">
        <f t="shared" si="360"/>
        <v>16.856853953000009</v>
      </c>
      <c r="S2850">
        <f t="shared" si="358"/>
        <v>-2.8653140545320466E-2</v>
      </c>
      <c r="T2850">
        <f t="shared" si="359"/>
        <v>-5.4680506070486704E-2</v>
      </c>
      <c r="V2850">
        <f t="shared" si="361"/>
        <v>9.966536999989728E-3</v>
      </c>
      <c r="X2850">
        <f t="shared" si="362"/>
        <v>-2.855725854108423E-4</v>
      </c>
      <c r="Y2850">
        <f t="shared" si="363"/>
        <v>-0.18960655737456936</v>
      </c>
      <c r="AA2850">
        <f t="shared" si="364"/>
        <v>-5.4497528692966867E-4</v>
      </c>
      <c r="AB2850">
        <f t="shared" si="365"/>
        <v>-2.9560527211631764E-2</v>
      </c>
    </row>
    <row r="2851" spans="1:28" x14ac:dyDescent="0.3">
      <c r="A2851" s="1">
        <v>2849</v>
      </c>
      <c r="B2851">
        <v>2849</v>
      </c>
      <c r="C2851">
        <v>16.86311198999999</v>
      </c>
      <c r="D2851">
        <v>16.86311198999999</v>
      </c>
      <c r="E2851">
        <v>1.24267578125</v>
      </c>
      <c r="F2851">
        <v>-0.1806640625</v>
      </c>
      <c r="G2851">
        <v>10.09521484375</v>
      </c>
      <c r="H2851">
        <v>1.24267578125</v>
      </c>
      <c r="I2851">
        <v>-6.103515625E-2</v>
      </c>
      <c r="J2851">
        <v>-7.62939453125E-2</v>
      </c>
      <c r="K2851">
        <v>0.1220703125</v>
      </c>
      <c r="L2851">
        <v>6.103515625E-2</v>
      </c>
      <c r="M2851">
        <v>-108.45</v>
      </c>
      <c r="N2851">
        <v>-76.95</v>
      </c>
      <c r="O2851">
        <v>-57.75</v>
      </c>
      <c r="P2851">
        <v>108.45</v>
      </c>
      <c r="R2851">
        <f t="shared" si="360"/>
        <v>16.86311198999999</v>
      </c>
      <c r="S2851">
        <f t="shared" si="358"/>
        <v>-7.4429507732820463E-2</v>
      </c>
      <c r="T2851">
        <f t="shared" si="359"/>
        <v>5.2131017367013296E-2</v>
      </c>
      <c r="V2851">
        <f t="shared" si="361"/>
        <v>6.2580369999807317E-3</v>
      </c>
      <c r="X2851">
        <f t="shared" si="362"/>
        <v>-4.6578261328234242E-4</v>
      </c>
      <c r="Y2851">
        <f t="shared" si="363"/>
        <v>-0.1900723399878517</v>
      </c>
      <c r="AA2851">
        <f t="shared" si="364"/>
        <v>3.2623783552940733E-4</v>
      </c>
      <c r="AB2851">
        <f t="shared" si="365"/>
        <v>-2.9234289376102358E-2</v>
      </c>
    </row>
    <row r="2852" spans="1:28" x14ac:dyDescent="0.3">
      <c r="A2852" s="1">
        <v>2850</v>
      </c>
      <c r="B2852">
        <v>2850</v>
      </c>
      <c r="C2852">
        <v>16.86838886000001</v>
      </c>
      <c r="D2852">
        <v>16.86838886000001</v>
      </c>
      <c r="E2852">
        <v>1.2744140625</v>
      </c>
      <c r="F2852">
        <v>-0.224609375</v>
      </c>
      <c r="G2852">
        <v>10.12451171875</v>
      </c>
      <c r="H2852">
        <v>1.2744140625</v>
      </c>
      <c r="I2852">
        <v>0</v>
      </c>
      <c r="J2852">
        <v>3.0517578125E-2</v>
      </c>
      <c r="K2852">
        <v>9.1552734375E-2</v>
      </c>
      <c r="L2852">
        <v>0</v>
      </c>
      <c r="M2852">
        <v>-108.45</v>
      </c>
      <c r="N2852">
        <v>-79.05</v>
      </c>
      <c r="O2852">
        <v>-58.05</v>
      </c>
      <c r="P2852">
        <v>108.45</v>
      </c>
      <c r="R2852">
        <f t="shared" si="360"/>
        <v>16.86838886000001</v>
      </c>
      <c r="S2852">
        <f t="shared" si="358"/>
        <v>3.238201570467953E-2</v>
      </c>
      <c r="T2852">
        <f t="shared" si="359"/>
        <v>2.1613439242013296E-2</v>
      </c>
      <c r="V2852">
        <f t="shared" si="361"/>
        <v>5.2768700000207502E-3</v>
      </c>
      <c r="X2852">
        <f t="shared" si="362"/>
        <v>1.7087568721222421E-4</v>
      </c>
      <c r="Y2852">
        <f t="shared" si="363"/>
        <v>-0.18990146430063948</v>
      </c>
      <c r="AA2852">
        <f t="shared" si="364"/>
        <v>1.1405130913345119E-4</v>
      </c>
      <c r="AB2852">
        <f t="shared" si="365"/>
        <v>-2.9120238066968906E-2</v>
      </c>
    </row>
    <row r="2853" spans="1:28" x14ac:dyDescent="0.3">
      <c r="A2853" s="1">
        <v>2851</v>
      </c>
      <c r="B2853">
        <v>2851</v>
      </c>
      <c r="C2853">
        <v>16.873909027</v>
      </c>
      <c r="D2853">
        <v>16.873909027</v>
      </c>
      <c r="E2853">
        <v>1.29150390625</v>
      </c>
      <c r="F2853">
        <v>-0.1953125</v>
      </c>
      <c r="G2853">
        <v>10.11474609375</v>
      </c>
      <c r="H2853">
        <v>1.29150390625</v>
      </c>
      <c r="I2853">
        <v>-0.1068115234375</v>
      </c>
      <c r="J2853">
        <v>-4.57763671875E-2</v>
      </c>
      <c r="K2853">
        <v>-3.0517578125E-2</v>
      </c>
      <c r="L2853">
        <v>0.1068115234375</v>
      </c>
      <c r="M2853">
        <v>-110.55</v>
      </c>
      <c r="N2853">
        <v>-77.55</v>
      </c>
      <c r="O2853">
        <v>-56.7</v>
      </c>
      <c r="P2853">
        <v>110.55</v>
      </c>
      <c r="R2853">
        <f t="shared" si="360"/>
        <v>16.873909027</v>
      </c>
      <c r="S2853">
        <f t="shared" si="358"/>
        <v>-4.391192960782047E-2</v>
      </c>
      <c r="T2853">
        <f t="shared" si="359"/>
        <v>-0.1004568732579867</v>
      </c>
      <c r="V2853">
        <f t="shared" si="361"/>
        <v>5.5201669999895842E-3</v>
      </c>
      <c r="X2853">
        <f t="shared" si="362"/>
        <v>-2.4240118472695612E-4</v>
      </c>
      <c r="Y2853">
        <f t="shared" si="363"/>
        <v>-0.19014386548536644</v>
      </c>
      <c r="AA2853">
        <f t="shared" si="364"/>
        <v>-5.545387166808743E-4</v>
      </c>
      <c r="AB2853">
        <f t="shared" si="365"/>
        <v>-2.967477678364978E-2</v>
      </c>
    </row>
    <row r="2854" spans="1:28" x14ac:dyDescent="0.3">
      <c r="A2854" s="1">
        <v>2852</v>
      </c>
      <c r="B2854">
        <v>2852</v>
      </c>
      <c r="C2854">
        <v>16.879610008000011</v>
      </c>
      <c r="D2854">
        <v>16.879610008000011</v>
      </c>
      <c r="E2854">
        <v>1.28173828125</v>
      </c>
      <c r="F2854">
        <v>-0.20263671875</v>
      </c>
      <c r="G2854">
        <v>10.13916015625</v>
      </c>
      <c r="H2854">
        <v>1.28173828125</v>
      </c>
      <c r="I2854">
        <v>-1.52587890625E-2</v>
      </c>
      <c r="J2854">
        <v>1.52587890625E-2</v>
      </c>
      <c r="K2854">
        <v>3.0517578125E-2</v>
      </c>
      <c r="L2854">
        <v>1.52587890625E-2</v>
      </c>
      <c r="M2854">
        <v>-110.55</v>
      </c>
      <c r="N2854">
        <v>-77.55</v>
      </c>
      <c r="O2854">
        <v>-56.7</v>
      </c>
      <c r="P2854">
        <v>110.55</v>
      </c>
      <c r="R2854">
        <f t="shared" si="360"/>
        <v>16.879610008000011</v>
      </c>
      <c r="S2854">
        <f t="shared" si="358"/>
        <v>1.7123226642179534E-2</v>
      </c>
      <c r="T2854">
        <f t="shared" si="359"/>
        <v>-3.9421717007986704E-2</v>
      </c>
      <c r="V2854">
        <f t="shared" si="361"/>
        <v>5.7009810000110406E-3</v>
      </c>
      <c r="X2854">
        <f t="shared" si="362"/>
        <v>9.7619189745948366E-5</v>
      </c>
      <c r="Y2854">
        <f t="shared" si="363"/>
        <v>-0.19004624629562047</v>
      </c>
      <c r="AA2854">
        <f t="shared" si="364"/>
        <v>-2.2474245965034429E-4</v>
      </c>
      <c r="AB2854">
        <f t="shared" si="365"/>
        <v>-2.9899519243300126E-2</v>
      </c>
    </row>
    <row r="2855" spans="1:28" x14ac:dyDescent="0.3">
      <c r="A2855" s="1">
        <v>2853</v>
      </c>
      <c r="B2855">
        <v>2853</v>
      </c>
      <c r="C2855">
        <v>16.88518489700002</v>
      </c>
      <c r="D2855">
        <v>16.88518489700002</v>
      </c>
      <c r="E2855">
        <v>1.28662109375</v>
      </c>
      <c r="F2855">
        <v>-0.19287109375</v>
      </c>
      <c r="G2855">
        <v>10.11474609375</v>
      </c>
      <c r="H2855">
        <v>1.28662109375</v>
      </c>
      <c r="I2855">
        <v>-0.1068115234375</v>
      </c>
      <c r="J2855">
        <v>-1.52587890625E-2</v>
      </c>
      <c r="K2855">
        <v>0.1373291015625</v>
      </c>
      <c r="L2855">
        <v>0.1068115234375</v>
      </c>
      <c r="M2855">
        <v>-109.65</v>
      </c>
      <c r="N2855">
        <v>-78.149999999999991</v>
      </c>
      <c r="O2855">
        <v>-57.599999999999987</v>
      </c>
      <c r="P2855">
        <v>109.65</v>
      </c>
      <c r="R2855">
        <f t="shared" si="360"/>
        <v>16.88518489700002</v>
      </c>
      <c r="S2855">
        <f t="shared" si="358"/>
        <v>-1.3394351482820468E-2</v>
      </c>
      <c r="T2855">
        <f t="shared" si="359"/>
        <v>6.7389806429513296E-2</v>
      </c>
      <c r="V2855">
        <f t="shared" si="361"/>
        <v>5.5748890000089091E-3</v>
      </c>
      <c r="X2855">
        <f t="shared" si="362"/>
        <v>-7.4672022743828853E-5</v>
      </c>
      <c r="Y2855">
        <f t="shared" si="363"/>
        <v>-0.19012091831836431</v>
      </c>
      <c r="AA2855">
        <f t="shared" si="364"/>
        <v>3.7569069057662331E-4</v>
      </c>
      <c r="AB2855">
        <f t="shared" si="365"/>
        <v>-2.9523828552723504E-2</v>
      </c>
    </row>
    <row r="2856" spans="1:28" x14ac:dyDescent="0.3">
      <c r="A2856" s="1">
        <v>2854</v>
      </c>
      <c r="B2856">
        <v>2854</v>
      </c>
      <c r="C2856">
        <v>16.891501266999999</v>
      </c>
      <c r="D2856">
        <v>16.891501266999999</v>
      </c>
      <c r="E2856">
        <v>1.24267578125</v>
      </c>
      <c r="F2856">
        <v>-0.224609375</v>
      </c>
      <c r="G2856">
        <v>10.12939453125</v>
      </c>
      <c r="H2856">
        <v>1.24267578125</v>
      </c>
      <c r="I2856">
        <v>0</v>
      </c>
      <c r="J2856">
        <v>-3.0517578125E-2</v>
      </c>
      <c r="K2856">
        <v>6.103515625E-2</v>
      </c>
      <c r="L2856">
        <v>0</v>
      </c>
      <c r="M2856">
        <v>-109.65</v>
      </c>
      <c r="N2856">
        <v>-78.149999999999991</v>
      </c>
      <c r="O2856">
        <v>-57.599999999999987</v>
      </c>
      <c r="P2856">
        <v>109.65</v>
      </c>
      <c r="R2856">
        <f t="shared" si="360"/>
        <v>16.891501266999999</v>
      </c>
      <c r="S2856">
        <f t="shared" si="358"/>
        <v>-2.8653140545320466E-2</v>
      </c>
      <c r="T2856">
        <f t="shared" si="359"/>
        <v>-8.9041388829867035E-3</v>
      </c>
      <c r="V2856">
        <f t="shared" si="361"/>
        <v>6.3163699999790879E-3</v>
      </c>
      <c r="X2856">
        <f t="shared" si="362"/>
        <v>-1.8098383734564664E-4</v>
      </c>
      <c r="Y2856">
        <f t="shared" si="363"/>
        <v>-0.19030190215570994</v>
      </c>
      <c r="AA2856">
        <f t="shared" si="364"/>
        <v>-5.624183571614452E-5</v>
      </c>
      <c r="AB2856">
        <f t="shared" si="365"/>
        <v>-2.9580070388439648E-2</v>
      </c>
    </row>
    <row r="2857" spans="1:28" x14ac:dyDescent="0.3">
      <c r="A2857" s="1">
        <v>2855</v>
      </c>
      <c r="B2857">
        <v>2855</v>
      </c>
      <c r="C2857">
        <v>16.898004378</v>
      </c>
      <c r="D2857">
        <v>16.898004378</v>
      </c>
      <c r="E2857">
        <v>1.26953125</v>
      </c>
      <c r="F2857">
        <v>-0.1904296875</v>
      </c>
      <c r="G2857">
        <v>10.11962890625</v>
      </c>
      <c r="H2857">
        <v>1.26953125</v>
      </c>
      <c r="I2857">
        <v>-6.103515625E-2</v>
      </c>
      <c r="J2857">
        <v>-7.62939453125E-2</v>
      </c>
      <c r="K2857">
        <v>9.1552734375E-2</v>
      </c>
      <c r="L2857">
        <v>6.103515625E-2</v>
      </c>
      <c r="M2857">
        <v>-109.65</v>
      </c>
      <c r="N2857">
        <v>-78.899999999999991</v>
      </c>
      <c r="O2857">
        <v>-58.95</v>
      </c>
      <c r="P2857">
        <v>109.65</v>
      </c>
      <c r="R2857">
        <f t="shared" si="360"/>
        <v>16.898004378</v>
      </c>
      <c r="S2857">
        <f t="shared" si="358"/>
        <v>-7.4429507732820463E-2</v>
      </c>
      <c r="T2857">
        <f t="shared" si="359"/>
        <v>2.1613439242013296E-2</v>
      </c>
      <c r="V2857">
        <f t="shared" si="361"/>
        <v>6.503111000000672E-3</v>
      </c>
      <c r="X2857">
        <f t="shared" si="362"/>
        <v>-4.8402335046193983E-4</v>
      </c>
      <c r="Y2857">
        <f t="shared" si="363"/>
        <v>-0.19078592550617188</v>
      </c>
      <c r="AA2857">
        <f t="shared" si="364"/>
        <v>1.4055459448258285E-4</v>
      </c>
      <c r="AB2857">
        <f t="shared" si="365"/>
        <v>-2.9439515793957066E-2</v>
      </c>
    </row>
    <row r="2858" spans="1:28" x14ac:dyDescent="0.3">
      <c r="A2858" s="1">
        <v>2856</v>
      </c>
      <c r="B2858">
        <v>2856</v>
      </c>
      <c r="C2858">
        <v>16.903117804000001</v>
      </c>
      <c r="D2858">
        <v>16.903117804000001</v>
      </c>
      <c r="E2858">
        <v>1.2841796875</v>
      </c>
      <c r="F2858">
        <v>-0.22216796875</v>
      </c>
      <c r="G2858">
        <v>10.1171875</v>
      </c>
      <c r="H2858">
        <v>1.2841796875</v>
      </c>
      <c r="I2858">
        <v>-1.52587890625E-2</v>
      </c>
      <c r="J2858">
        <v>-1.52587890625E-2</v>
      </c>
      <c r="K2858">
        <v>4.57763671875E-2</v>
      </c>
      <c r="L2858">
        <v>1.52587890625E-2</v>
      </c>
      <c r="M2858">
        <v>-110.1</v>
      </c>
      <c r="N2858">
        <v>-78.3</v>
      </c>
      <c r="O2858">
        <v>-57.45</v>
      </c>
      <c r="P2858">
        <v>110.1</v>
      </c>
      <c r="R2858">
        <f t="shared" si="360"/>
        <v>16.903117804000001</v>
      </c>
      <c r="S2858">
        <f t="shared" si="358"/>
        <v>-1.3394351482820468E-2</v>
      </c>
      <c r="T2858">
        <f t="shared" si="359"/>
        <v>-2.4162927945486704E-2</v>
      </c>
      <c r="V2858">
        <f t="shared" si="361"/>
        <v>5.1134260000011977E-3</v>
      </c>
      <c r="X2858">
        <f t="shared" si="362"/>
        <v>-6.8491025125408785E-5</v>
      </c>
      <c r="Y2858">
        <f t="shared" si="363"/>
        <v>-0.19085441653129728</v>
      </c>
      <c r="AA2858">
        <f t="shared" si="364"/>
        <v>-1.2355534399260723E-4</v>
      </c>
      <c r="AB2858">
        <f t="shared" si="365"/>
        <v>-2.9563071137949672E-2</v>
      </c>
    </row>
    <row r="2859" spans="1:28" x14ac:dyDescent="0.3">
      <c r="A2859" s="1">
        <v>2857</v>
      </c>
      <c r="B2859">
        <v>2857</v>
      </c>
      <c r="C2859">
        <v>16.908590693000011</v>
      </c>
      <c r="D2859">
        <v>16.908590693000011</v>
      </c>
      <c r="E2859">
        <v>1.26220703125</v>
      </c>
      <c r="F2859">
        <v>-0.22216796875</v>
      </c>
      <c r="G2859">
        <v>10.09765625</v>
      </c>
      <c r="H2859">
        <v>1.26220703125</v>
      </c>
      <c r="I2859">
        <v>-3.0517578125E-2</v>
      </c>
      <c r="J2859">
        <v>-7.62939453125E-2</v>
      </c>
      <c r="K2859">
        <v>0.1220703125</v>
      </c>
      <c r="L2859">
        <v>3.0517578125E-2</v>
      </c>
      <c r="M2859">
        <v>-110.1</v>
      </c>
      <c r="N2859">
        <v>-78.3</v>
      </c>
      <c r="O2859">
        <v>-57.45</v>
      </c>
      <c r="P2859">
        <v>110.1</v>
      </c>
      <c r="R2859">
        <f t="shared" si="360"/>
        <v>16.908590693000011</v>
      </c>
      <c r="S2859">
        <f t="shared" si="358"/>
        <v>-7.4429507732820463E-2</v>
      </c>
      <c r="T2859">
        <f t="shared" si="359"/>
        <v>5.2131017367013296E-2</v>
      </c>
      <c r="V2859">
        <f t="shared" si="361"/>
        <v>5.4728890000106389E-3</v>
      </c>
      <c r="X2859">
        <f t="shared" si="362"/>
        <v>-4.0734443414715992E-4</v>
      </c>
      <c r="Y2859">
        <f t="shared" si="363"/>
        <v>-0.19126176096544445</v>
      </c>
      <c r="AA2859">
        <f t="shared" si="364"/>
        <v>2.8530727150729066E-4</v>
      </c>
      <c r="AB2859">
        <f t="shared" si="365"/>
        <v>-2.9277763866442381E-2</v>
      </c>
    </row>
    <row r="2860" spans="1:28" x14ac:dyDescent="0.3">
      <c r="A2860" s="1">
        <v>2858</v>
      </c>
      <c r="B2860">
        <v>2858</v>
      </c>
      <c r="C2860">
        <v>16.914195433999989</v>
      </c>
      <c r="D2860">
        <v>16.914195433999989</v>
      </c>
      <c r="E2860">
        <v>1.2548828125</v>
      </c>
      <c r="F2860">
        <v>-0.2392578125</v>
      </c>
      <c r="G2860">
        <v>10.1171875</v>
      </c>
      <c r="H2860">
        <v>1.2548828125</v>
      </c>
      <c r="I2860">
        <v>-3.0517578125E-2</v>
      </c>
      <c r="J2860">
        <v>-1.52587890625E-2</v>
      </c>
      <c r="K2860">
        <v>4.57763671875E-2</v>
      </c>
      <c r="L2860">
        <v>3.0517578125E-2</v>
      </c>
      <c r="M2860">
        <v>-110.1</v>
      </c>
      <c r="N2860">
        <v>-78.3</v>
      </c>
      <c r="O2860">
        <v>-56.7</v>
      </c>
      <c r="P2860">
        <v>110.1</v>
      </c>
      <c r="R2860">
        <f t="shared" si="360"/>
        <v>16.914195433999989</v>
      </c>
      <c r="S2860">
        <f t="shared" si="358"/>
        <v>-1.3394351482820468E-2</v>
      </c>
      <c r="T2860">
        <f t="shared" si="359"/>
        <v>-2.4162927945486704E-2</v>
      </c>
      <c r="V2860">
        <f t="shared" si="361"/>
        <v>5.6047409999777642E-3</v>
      </c>
      <c r="X2860">
        <f t="shared" si="362"/>
        <v>-7.507187092387684E-5</v>
      </c>
      <c r="Y2860">
        <f t="shared" si="363"/>
        <v>-0.19133683283636832</v>
      </c>
      <c r="AA2860">
        <f t="shared" si="364"/>
        <v>-1.3542695293557782E-4</v>
      </c>
      <c r="AB2860">
        <f t="shared" si="365"/>
        <v>-2.941319081937796E-2</v>
      </c>
    </row>
    <row r="2861" spans="1:28" x14ac:dyDescent="0.3">
      <c r="A2861" s="1">
        <v>2859</v>
      </c>
      <c r="B2861">
        <v>2859</v>
      </c>
      <c r="C2861">
        <v>16.920588600999992</v>
      </c>
      <c r="D2861">
        <v>16.920588600999992</v>
      </c>
      <c r="E2861">
        <v>1.30615234375</v>
      </c>
      <c r="F2861">
        <v>-0.22705078125</v>
      </c>
      <c r="G2861">
        <v>10.11474609375</v>
      </c>
      <c r="H2861">
        <v>1.30615234375</v>
      </c>
      <c r="I2861">
        <v>-1.52587890625E-2</v>
      </c>
      <c r="J2861">
        <v>4.57763671875E-2</v>
      </c>
      <c r="K2861">
        <v>-3.0517578125E-2</v>
      </c>
      <c r="L2861">
        <v>1.52587890625E-2</v>
      </c>
      <c r="M2861">
        <v>-110.1</v>
      </c>
      <c r="N2861">
        <v>-78.3</v>
      </c>
      <c r="O2861">
        <v>-56.7</v>
      </c>
      <c r="P2861">
        <v>110.1</v>
      </c>
      <c r="R2861">
        <f t="shared" si="360"/>
        <v>16.920588600999992</v>
      </c>
      <c r="S2861">
        <f t="shared" si="358"/>
        <v>4.764080476717953E-2</v>
      </c>
      <c r="T2861">
        <f t="shared" si="359"/>
        <v>-0.1004568732579867</v>
      </c>
      <c r="V2861">
        <f t="shared" si="361"/>
        <v>6.3931670000023644E-3</v>
      </c>
      <c r="X2861">
        <f t="shared" si="362"/>
        <v>3.0457562089108748E-4</v>
      </c>
      <c r="Y2861">
        <f t="shared" si="363"/>
        <v>-0.19103225721547723</v>
      </c>
      <c r="AA2861">
        <f t="shared" si="364"/>
        <v>-6.4223756703638056E-4</v>
      </c>
      <c r="AB2861">
        <f t="shared" si="365"/>
        <v>-3.005542838641434E-2</v>
      </c>
    </row>
    <row r="2862" spans="1:28" x14ac:dyDescent="0.3">
      <c r="A2862" s="1">
        <v>2860</v>
      </c>
      <c r="B2862">
        <v>2860</v>
      </c>
      <c r="C2862">
        <v>16.92639328600001</v>
      </c>
      <c r="D2862">
        <v>16.92639328600001</v>
      </c>
      <c r="E2862">
        <v>1.2744140625</v>
      </c>
      <c r="F2862">
        <v>-0.244140625</v>
      </c>
      <c r="G2862">
        <v>10.1025390625</v>
      </c>
      <c r="H2862">
        <v>1.2744140625</v>
      </c>
      <c r="I2862">
        <v>-7.62939453125E-2</v>
      </c>
      <c r="J2862">
        <v>-4.57763671875E-2</v>
      </c>
      <c r="K2862">
        <v>0.1220703125</v>
      </c>
      <c r="L2862">
        <v>7.62939453125E-2</v>
      </c>
      <c r="M2862">
        <v>-109.05</v>
      </c>
      <c r="N2862">
        <v>-76.2</v>
      </c>
      <c r="O2862">
        <v>-58.5</v>
      </c>
      <c r="P2862">
        <v>109.05</v>
      </c>
      <c r="R2862">
        <f t="shared" si="360"/>
        <v>16.92639328600001</v>
      </c>
      <c r="S2862">
        <f t="shared" si="358"/>
        <v>-4.391192960782047E-2</v>
      </c>
      <c r="T2862">
        <f t="shared" si="359"/>
        <v>5.2131017367013296E-2</v>
      </c>
      <c r="V2862">
        <f t="shared" si="361"/>
        <v>5.8046850000188499E-3</v>
      </c>
      <c r="X2862">
        <f t="shared" si="362"/>
        <v>-2.5489491911639912E-4</v>
      </c>
      <c r="Y2862">
        <f t="shared" si="363"/>
        <v>-0.19128715213459363</v>
      </c>
      <c r="AA2862">
        <f t="shared" si="364"/>
        <v>3.0260413454602422E-4</v>
      </c>
      <c r="AB2862">
        <f t="shared" si="365"/>
        <v>-2.9752824251868315E-2</v>
      </c>
    </row>
    <row r="2863" spans="1:28" x14ac:dyDescent="0.3">
      <c r="A2863" s="1">
        <v>2861</v>
      </c>
      <c r="B2863">
        <v>2861</v>
      </c>
      <c r="C2863">
        <v>16.936414064000019</v>
      </c>
      <c r="D2863">
        <v>16.936414064000019</v>
      </c>
      <c r="E2863">
        <v>1.259765625</v>
      </c>
      <c r="F2863">
        <v>-0.21240234375</v>
      </c>
      <c r="G2863">
        <v>10.126953125</v>
      </c>
      <c r="H2863">
        <v>1.259765625</v>
      </c>
      <c r="I2863">
        <v>-6.103515625E-2</v>
      </c>
      <c r="J2863">
        <v>3.0517578125E-2</v>
      </c>
      <c r="K2863">
        <v>3.0517578125E-2</v>
      </c>
      <c r="L2863">
        <v>6.103515625E-2</v>
      </c>
      <c r="M2863">
        <v>-110.85</v>
      </c>
      <c r="N2863">
        <v>-78</v>
      </c>
      <c r="O2863">
        <v>-57.45</v>
      </c>
      <c r="P2863">
        <v>110.85</v>
      </c>
      <c r="R2863">
        <f t="shared" si="360"/>
        <v>16.936414064000019</v>
      </c>
      <c r="S2863">
        <f t="shared" si="358"/>
        <v>3.238201570467953E-2</v>
      </c>
      <c r="T2863">
        <f t="shared" si="359"/>
        <v>-3.9421717007986704E-2</v>
      </c>
      <c r="V2863">
        <f t="shared" si="361"/>
        <v>1.0020778000008335E-2</v>
      </c>
      <c r="X2863">
        <f t="shared" si="362"/>
        <v>3.2449299056937702E-4</v>
      </c>
      <c r="Y2863">
        <f t="shared" si="363"/>
        <v>-0.19096265914402424</v>
      </c>
      <c r="AA2863">
        <f t="shared" si="364"/>
        <v>-3.9503627451618754E-4</v>
      </c>
      <c r="AB2863">
        <f t="shared" si="365"/>
        <v>-3.0147860526384504E-2</v>
      </c>
    </row>
    <row r="2864" spans="1:28" x14ac:dyDescent="0.3">
      <c r="A2864" s="1">
        <v>2862</v>
      </c>
      <c r="B2864">
        <v>2862</v>
      </c>
      <c r="C2864">
        <v>16.941921508000011</v>
      </c>
      <c r="D2864">
        <v>16.941921508000011</v>
      </c>
      <c r="E2864">
        <v>1.279296875</v>
      </c>
      <c r="F2864">
        <v>-0.21728515625</v>
      </c>
      <c r="G2864">
        <v>10.11474609375</v>
      </c>
      <c r="H2864">
        <v>1.279296875</v>
      </c>
      <c r="I2864">
        <v>-3.0517578125E-2</v>
      </c>
      <c r="J2864">
        <v>0</v>
      </c>
      <c r="K2864">
        <v>7.62939453125E-2</v>
      </c>
      <c r="L2864">
        <v>3.0517578125E-2</v>
      </c>
      <c r="M2864">
        <v>-110.55</v>
      </c>
      <c r="N2864">
        <v>-77.55</v>
      </c>
      <c r="O2864">
        <v>-59.099999999999987</v>
      </c>
      <c r="P2864">
        <v>110.55</v>
      </c>
      <c r="R2864">
        <f t="shared" si="360"/>
        <v>16.941921508000011</v>
      </c>
      <c r="S2864">
        <f t="shared" si="358"/>
        <v>1.8644375796795321E-3</v>
      </c>
      <c r="T2864">
        <f t="shared" si="359"/>
        <v>6.3546501795132965E-3</v>
      </c>
      <c r="V2864">
        <f t="shared" si="361"/>
        <v>5.5074439999920344E-3</v>
      </c>
      <c r="X2864">
        <f t="shared" si="362"/>
        <v>1.0268285561565709E-5</v>
      </c>
      <c r="Y2864">
        <f t="shared" si="363"/>
        <v>-0.19095239085846269</v>
      </c>
      <c r="AA2864">
        <f t="shared" si="364"/>
        <v>3.4997880003208809E-5</v>
      </c>
      <c r="AB2864">
        <f t="shared" si="365"/>
        <v>-3.0112862646381296E-2</v>
      </c>
    </row>
    <row r="2865" spans="1:28" x14ac:dyDescent="0.3">
      <c r="A2865" s="1">
        <v>2863</v>
      </c>
      <c r="B2865">
        <v>2863</v>
      </c>
      <c r="C2865">
        <v>16.947186044999999</v>
      </c>
      <c r="D2865">
        <v>16.947186044999999</v>
      </c>
      <c r="E2865">
        <v>1.3232421875</v>
      </c>
      <c r="F2865">
        <v>-0.21728515625</v>
      </c>
      <c r="G2865">
        <v>10.1416015625</v>
      </c>
      <c r="H2865">
        <v>1.3232421875</v>
      </c>
      <c r="I2865">
        <v>-7.62939453125E-2</v>
      </c>
      <c r="J2865">
        <v>-0.1068115234375</v>
      </c>
      <c r="K2865">
        <v>4.57763671875E-2</v>
      </c>
      <c r="L2865">
        <v>7.62939453125E-2</v>
      </c>
      <c r="M2865">
        <v>-110.55</v>
      </c>
      <c r="N2865">
        <v>-77.55</v>
      </c>
      <c r="O2865">
        <v>-59.099999999999987</v>
      </c>
      <c r="P2865">
        <v>110.55</v>
      </c>
      <c r="R2865">
        <f t="shared" si="360"/>
        <v>16.947186044999999</v>
      </c>
      <c r="S2865">
        <f t="shared" si="358"/>
        <v>-0.10494708585782046</v>
      </c>
      <c r="T2865">
        <f t="shared" si="359"/>
        <v>-2.4162927945486704E-2</v>
      </c>
      <c r="V2865">
        <f t="shared" si="361"/>
        <v>5.2645369999879676E-3</v>
      </c>
      <c r="X2865">
        <f t="shared" si="362"/>
        <v>-5.5249781653940976E-4</v>
      </c>
      <c r="Y2865">
        <f t="shared" si="363"/>
        <v>-0.19150488867500209</v>
      </c>
      <c r="AA2865">
        <f t="shared" si="364"/>
        <v>-1.27206628197058E-4</v>
      </c>
      <c r="AB2865">
        <f t="shared" si="365"/>
        <v>-3.0240069274578354E-2</v>
      </c>
    </row>
    <row r="2866" spans="1:28" x14ac:dyDescent="0.3">
      <c r="A2866" s="1">
        <v>2864</v>
      </c>
      <c r="B2866">
        <v>2864</v>
      </c>
      <c r="C2866">
        <v>16.952555045</v>
      </c>
      <c r="D2866">
        <v>16.952555045</v>
      </c>
      <c r="E2866">
        <v>1.26953125</v>
      </c>
      <c r="F2866">
        <v>-0.23193359375</v>
      </c>
      <c r="G2866">
        <v>10.1318359375</v>
      </c>
      <c r="H2866">
        <v>1.26953125</v>
      </c>
      <c r="I2866">
        <v>-0.1068115234375</v>
      </c>
      <c r="J2866">
        <v>-3.0517578125E-2</v>
      </c>
      <c r="K2866">
        <v>4.57763671875E-2</v>
      </c>
      <c r="L2866">
        <v>0.1068115234375</v>
      </c>
      <c r="M2866">
        <v>-109.5</v>
      </c>
      <c r="N2866">
        <v>-78.599999999999994</v>
      </c>
      <c r="O2866">
        <v>-58.5</v>
      </c>
      <c r="P2866">
        <v>109.5</v>
      </c>
      <c r="R2866">
        <f t="shared" si="360"/>
        <v>16.952555045</v>
      </c>
      <c r="S2866">
        <f t="shared" si="358"/>
        <v>-2.8653140545320466E-2</v>
      </c>
      <c r="T2866">
        <f t="shared" si="359"/>
        <v>-2.4162927945486704E-2</v>
      </c>
      <c r="V2866">
        <f t="shared" si="361"/>
        <v>5.3690000000017335E-3</v>
      </c>
      <c r="X2866">
        <f t="shared" si="362"/>
        <v>-1.5383871158787527E-4</v>
      </c>
      <c r="Y2866">
        <f t="shared" si="363"/>
        <v>-0.19165872738658996</v>
      </c>
      <c r="AA2866">
        <f t="shared" si="364"/>
        <v>-1.2973076013936001E-4</v>
      </c>
      <c r="AB2866">
        <f t="shared" si="365"/>
        <v>-3.0369800034717714E-2</v>
      </c>
    </row>
    <row r="2867" spans="1:28" x14ac:dyDescent="0.3">
      <c r="A2867" s="1">
        <v>2865</v>
      </c>
      <c r="B2867">
        <v>2865</v>
      </c>
      <c r="C2867">
        <v>16.95822878600001</v>
      </c>
      <c r="D2867">
        <v>16.95822878600001</v>
      </c>
      <c r="E2867">
        <v>1.28173828125</v>
      </c>
      <c r="F2867">
        <v>-0.244140625</v>
      </c>
      <c r="G2867">
        <v>10.10986328125</v>
      </c>
      <c r="H2867">
        <v>1.28173828125</v>
      </c>
      <c r="I2867">
        <v>1.52587890625E-2</v>
      </c>
      <c r="J2867">
        <v>0.1068115234375</v>
      </c>
      <c r="K2867">
        <v>7.62939453125E-2</v>
      </c>
      <c r="L2867">
        <v>1.52587890625E-2</v>
      </c>
      <c r="M2867">
        <v>-109.5</v>
      </c>
      <c r="N2867">
        <v>-78.599999999999994</v>
      </c>
      <c r="O2867">
        <v>-58.5</v>
      </c>
      <c r="P2867">
        <v>109.5</v>
      </c>
      <c r="R2867">
        <f t="shared" si="360"/>
        <v>16.95822878600001</v>
      </c>
      <c r="S2867">
        <f t="shared" si="358"/>
        <v>0.10867596101717954</v>
      </c>
      <c r="T2867">
        <f t="shared" si="359"/>
        <v>6.3546501795132965E-3</v>
      </c>
      <c r="V2867">
        <f t="shared" si="361"/>
        <v>5.6737410000096133E-3</v>
      </c>
      <c r="X2867">
        <f t="shared" si="362"/>
        <v>6.1659925573861801E-4</v>
      </c>
      <c r="Y2867">
        <f t="shared" si="363"/>
        <v>-0.19104212813085134</v>
      </c>
      <c r="AA2867">
        <f t="shared" si="364"/>
        <v>3.6054639264223043E-5</v>
      </c>
      <c r="AB2867">
        <f t="shared" si="365"/>
        <v>-3.0333745395453492E-2</v>
      </c>
    </row>
    <row r="2868" spans="1:28" x14ac:dyDescent="0.3">
      <c r="A2868" s="1">
        <v>2866</v>
      </c>
      <c r="B2868">
        <v>2866</v>
      </c>
      <c r="C2868">
        <v>16.963791527000009</v>
      </c>
      <c r="D2868">
        <v>16.963791527000009</v>
      </c>
      <c r="E2868">
        <v>1.3037109375</v>
      </c>
      <c r="F2868">
        <v>-0.224609375</v>
      </c>
      <c r="G2868">
        <v>10.1171875</v>
      </c>
      <c r="H2868">
        <v>1.3037109375</v>
      </c>
      <c r="I2868">
        <v>-1.52587890625E-2</v>
      </c>
      <c r="J2868">
        <v>-1.52587890625E-2</v>
      </c>
      <c r="K2868">
        <v>7.62939453125E-2</v>
      </c>
      <c r="L2868">
        <v>1.52587890625E-2</v>
      </c>
      <c r="M2868">
        <v>-111.15</v>
      </c>
      <c r="N2868">
        <v>-77.25</v>
      </c>
      <c r="O2868">
        <v>-57</v>
      </c>
      <c r="P2868">
        <v>111.15</v>
      </c>
      <c r="R2868">
        <f t="shared" si="360"/>
        <v>16.963791527000009</v>
      </c>
      <c r="S2868">
        <f t="shared" si="358"/>
        <v>-1.3394351482820468E-2</v>
      </c>
      <c r="T2868">
        <f t="shared" si="359"/>
        <v>6.3546501795132965E-3</v>
      </c>
      <c r="V2868">
        <f t="shared" si="361"/>
        <v>5.5627409999985389E-3</v>
      </c>
      <c r="X2868">
        <f t="shared" si="362"/>
        <v>-7.4509308161876646E-5</v>
      </c>
      <c r="Y2868">
        <f t="shared" si="363"/>
        <v>-0.19111663743901322</v>
      </c>
      <c r="AA2868">
        <f t="shared" si="364"/>
        <v>3.5349273094226693E-5</v>
      </c>
      <c r="AB2868">
        <f t="shared" si="365"/>
        <v>-3.0298396122359263E-2</v>
      </c>
    </row>
    <row r="2869" spans="1:28" x14ac:dyDescent="0.3">
      <c r="A2869" s="1">
        <v>2867</v>
      </c>
      <c r="B2869">
        <v>2867</v>
      </c>
      <c r="C2869">
        <v>16.96893702700001</v>
      </c>
      <c r="D2869">
        <v>16.96893702700001</v>
      </c>
      <c r="E2869">
        <v>1.2890625</v>
      </c>
      <c r="F2869">
        <v>-0.25390625</v>
      </c>
      <c r="G2869">
        <v>10.126953125</v>
      </c>
      <c r="H2869">
        <v>1.2890625</v>
      </c>
      <c r="I2869">
        <v>-0.1220703125</v>
      </c>
      <c r="J2869">
        <v>-1.52587890625E-2</v>
      </c>
      <c r="K2869">
        <v>7.62939453125E-2</v>
      </c>
      <c r="L2869">
        <v>0.1220703125</v>
      </c>
      <c r="M2869">
        <v>-111.15</v>
      </c>
      <c r="N2869">
        <v>-77.25</v>
      </c>
      <c r="O2869">
        <v>-57</v>
      </c>
      <c r="P2869">
        <v>111.15</v>
      </c>
      <c r="R2869">
        <f t="shared" si="360"/>
        <v>16.96893702700001</v>
      </c>
      <c r="S2869">
        <f t="shared" si="358"/>
        <v>-1.3394351482820468E-2</v>
      </c>
      <c r="T2869">
        <f t="shared" si="359"/>
        <v>6.3546501795132965E-3</v>
      </c>
      <c r="V2869">
        <f t="shared" si="361"/>
        <v>5.1455000000011353E-3</v>
      </c>
      <c r="X2869">
        <f t="shared" si="362"/>
        <v>-6.8920635554867927E-5</v>
      </c>
      <c r="Y2869">
        <f t="shared" si="363"/>
        <v>-0.19118555807456808</v>
      </c>
      <c r="AA2869">
        <f t="shared" si="364"/>
        <v>3.2697852498692883E-5</v>
      </c>
      <c r="AB2869">
        <f t="shared" si="365"/>
        <v>-3.0265698269860572E-2</v>
      </c>
    </row>
    <row r="2870" spans="1:28" x14ac:dyDescent="0.3">
      <c r="A2870" s="1">
        <v>2868</v>
      </c>
      <c r="B2870">
        <v>2868</v>
      </c>
      <c r="C2870">
        <v>16.974182396999989</v>
      </c>
      <c r="D2870">
        <v>16.974182396999989</v>
      </c>
      <c r="E2870">
        <v>1.3037109375</v>
      </c>
      <c r="F2870">
        <v>-0.234375</v>
      </c>
      <c r="G2870">
        <v>10.11474609375</v>
      </c>
      <c r="H2870">
        <v>1.3037109375</v>
      </c>
      <c r="I2870">
        <v>0</v>
      </c>
      <c r="J2870">
        <v>1.52587890625E-2</v>
      </c>
      <c r="K2870">
        <v>0.1373291015625</v>
      </c>
      <c r="L2870">
        <v>0</v>
      </c>
      <c r="M2870">
        <v>-109.8</v>
      </c>
      <c r="N2870">
        <v>-78.3</v>
      </c>
      <c r="O2870">
        <v>-57.75</v>
      </c>
      <c r="P2870">
        <v>109.8</v>
      </c>
      <c r="R2870">
        <f t="shared" si="360"/>
        <v>16.974182396999989</v>
      </c>
      <c r="S2870">
        <f t="shared" si="358"/>
        <v>1.7123226642179534E-2</v>
      </c>
      <c r="T2870">
        <f t="shared" si="359"/>
        <v>6.7389806429513296E-2</v>
      </c>
      <c r="V2870">
        <f t="shared" si="361"/>
        <v>5.2453699999794878E-3</v>
      </c>
      <c r="X2870">
        <f t="shared" si="362"/>
        <v>8.9817659331738021E-5</v>
      </c>
      <c r="Y2870">
        <f t="shared" si="363"/>
        <v>-0.19109574041523633</v>
      </c>
      <c r="AA2870">
        <f t="shared" si="364"/>
        <v>3.5348446894979387E-4</v>
      </c>
      <c r="AB2870">
        <f t="shared" si="365"/>
        <v>-2.9912213800910779E-2</v>
      </c>
    </row>
    <row r="2871" spans="1:28" x14ac:dyDescent="0.3">
      <c r="A2871" s="1">
        <v>2869</v>
      </c>
      <c r="B2871">
        <v>2869</v>
      </c>
      <c r="C2871">
        <v>16.979436971000009</v>
      </c>
      <c r="D2871">
        <v>16.979436971000009</v>
      </c>
      <c r="E2871">
        <v>1.29150390625</v>
      </c>
      <c r="F2871">
        <v>-0.2001953125</v>
      </c>
      <c r="G2871">
        <v>10.1416015625</v>
      </c>
      <c r="H2871">
        <v>1.29150390625</v>
      </c>
      <c r="I2871">
        <v>-6.103515625E-2</v>
      </c>
      <c r="J2871">
        <v>-6.103515625E-2</v>
      </c>
      <c r="K2871">
        <v>7.62939453125E-2</v>
      </c>
      <c r="L2871">
        <v>6.103515625E-2</v>
      </c>
      <c r="M2871">
        <v>-109.8</v>
      </c>
      <c r="N2871">
        <v>-78.3</v>
      </c>
      <c r="O2871">
        <v>-57.75</v>
      </c>
      <c r="P2871">
        <v>109.8</v>
      </c>
      <c r="R2871">
        <f t="shared" si="360"/>
        <v>16.979436971000009</v>
      </c>
      <c r="S2871">
        <f t="shared" si="358"/>
        <v>-5.917071867032047E-2</v>
      </c>
      <c r="T2871">
        <f t="shared" si="359"/>
        <v>6.3546501795132965E-3</v>
      </c>
      <c r="V2871">
        <f t="shared" si="361"/>
        <v>5.2545740000198293E-3</v>
      </c>
      <c r="X2871">
        <f t="shared" si="362"/>
        <v>-3.1091691988755383E-4</v>
      </c>
      <c r="Y2871">
        <f t="shared" si="363"/>
        <v>-0.19140665733512388</v>
      </c>
      <c r="AA2871">
        <f t="shared" si="364"/>
        <v>3.3390979612491911E-5</v>
      </c>
      <c r="AB2871">
        <f t="shared" si="365"/>
        <v>-2.9878822821298286E-2</v>
      </c>
    </row>
    <row r="2872" spans="1:28" x14ac:dyDescent="0.3">
      <c r="A2872" s="1">
        <v>2870</v>
      </c>
      <c r="B2872">
        <v>2870</v>
      </c>
      <c r="C2872">
        <v>16.98469332300002</v>
      </c>
      <c r="D2872">
        <v>16.98469332300002</v>
      </c>
      <c r="E2872">
        <v>1.26708984375</v>
      </c>
      <c r="F2872">
        <v>-0.205078125</v>
      </c>
      <c r="G2872">
        <v>10.1220703125</v>
      </c>
      <c r="H2872">
        <v>1.26708984375</v>
      </c>
      <c r="I2872">
        <v>-7.62939453125E-2</v>
      </c>
      <c r="J2872">
        <v>-1.52587890625E-2</v>
      </c>
      <c r="K2872">
        <v>4.57763671875E-2</v>
      </c>
      <c r="L2872">
        <v>7.62939453125E-2</v>
      </c>
      <c r="M2872">
        <v>-109.8</v>
      </c>
      <c r="N2872">
        <v>-78</v>
      </c>
      <c r="O2872">
        <v>-58.8</v>
      </c>
      <c r="P2872">
        <v>109.8</v>
      </c>
      <c r="R2872">
        <f t="shared" si="360"/>
        <v>16.98469332300002</v>
      </c>
      <c r="S2872">
        <f t="shared" si="358"/>
        <v>-1.3394351482820468E-2</v>
      </c>
      <c r="T2872">
        <f t="shared" si="359"/>
        <v>-2.4162927945486704E-2</v>
      </c>
      <c r="V2872">
        <f t="shared" si="361"/>
        <v>5.2563520000106223E-3</v>
      </c>
      <c r="X2872">
        <f t="shared" si="362"/>
        <v>-7.0405426205568614E-5</v>
      </c>
      <c r="Y2872">
        <f t="shared" si="363"/>
        <v>-0.19147706276132945</v>
      </c>
      <c r="AA2872">
        <f t="shared" si="364"/>
        <v>-1.2700885463237159E-4</v>
      </c>
      <c r="AB2872">
        <f t="shared" si="365"/>
        <v>-3.0005831675930659E-2</v>
      </c>
    </row>
    <row r="2873" spans="1:28" x14ac:dyDescent="0.3">
      <c r="A2873" s="1">
        <v>2871</v>
      </c>
      <c r="B2873">
        <v>2871</v>
      </c>
      <c r="C2873">
        <v>16.990152712</v>
      </c>
      <c r="D2873">
        <v>16.990152712</v>
      </c>
      <c r="E2873">
        <v>1.2744140625</v>
      </c>
      <c r="F2873">
        <v>-0.22705078125</v>
      </c>
      <c r="G2873">
        <v>10.11474609375</v>
      </c>
      <c r="H2873">
        <v>1.2744140625</v>
      </c>
      <c r="I2873">
        <v>-1.52587890625E-2</v>
      </c>
      <c r="J2873">
        <v>-0.1373291015625</v>
      </c>
      <c r="K2873">
        <v>6.103515625E-2</v>
      </c>
      <c r="L2873">
        <v>1.52587890625E-2</v>
      </c>
      <c r="M2873">
        <v>-109.8</v>
      </c>
      <c r="N2873">
        <v>-78</v>
      </c>
      <c r="O2873">
        <v>-58.8</v>
      </c>
      <c r="P2873">
        <v>109.8</v>
      </c>
      <c r="R2873">
        <f t="shared" si="360"/>
        <v>16.990152712</v>
      </c>
      <c r="S2873">
        <f t="shared" si="358"/>
        <v>-0.13546466398282048</v>
      </c>
      <c r="T2873">
        <f t="shared" si="359"/>
        <v>-8.9041388829867035E-3</v>
      </c>
      <c r="V2873">
        <f t="shared" si="361"/>
        <v>5.4593889999807743E-3</v>
      </c>
      <c r="X2873">
        <f t="shared" si="362"/>
        <v>-7.3955429643390185E-4</v>
      </c>
      <c r="Y2873">
        <f t="shared" si="363"/>
        <v>-0.19221661705776336</v>
      </c>
      <c r="AA2873">
        <f t="shared" si="364"/>
        <v>-4.8611157872078711E-5</v>
      </c>
      <c r="AB2873">
        <f t="shared" si="365"/>
        <v>-3.0054442833802736E-2</v>
      </c>
    </row>
    <row r="2874" spans="1:28" x14ac:dyDescent="0.3">
      <c r="A2874" s="1">
        <v>2872</v>
      </c>
      <c r="B2874">
        <v>2872</v>
      </c>
      <c r="C2874">
        <v>16.995899952999991</v>
      </c>
      <c r="D2874">
        <v>16.995899952999991</v>
      </c>
      <c r="E2874">
        <v>1.27685546875</v>
      </c>
      <c r="F2874">
        <v>-0.19287109375</v>
      </c>
      <c r="G2874">
        <v>10.1123046875</v>
      </c>
      <c r="H2874">
        <v>1.27685546875</v>
      </c>
      <c r="I2874">
        <v>0</v>
      </c>
      <c r="J2874">
        <v>-4.57763671875E-2</v>
      </c>
      <c r="K2874">
        <v>0.1068115234375</v>
      </c>
      <c r="L2874">
        <v>0</v>
      </c>
      <c r="M2874">
        <v>-109.95</v>
      </c>
      <c r="N2874">
        <v>-77.399999999999991</v>
      </c>
      <c r="O2874">
        <v>-57.9</v>
      </c>
      <c r="P2874">
        <v>109.95</v>
      </c>
      <c r="R2874">
        <f t="shared" si="360"/>
        <v>16.995899952999991</v>
      </c>
      <c r="S2874">
        <f t="shared" si="358"/>
        <v>-4.391192960782047E-2</v>
      </c>
      <c r="T2874">
        <f t="shared" si="359"/>
        <v>3.6872228304513296E-2</v>
      </c>
      <c r="V2874">
        <f t="shared" si="361"/>
        <v>5.7472409999910212E-3</v>
      </c>
      <c r="X2874">
        <f t="shared" si="362"/>
        <v>-2.5237244223078547E-4</v>
      </c>
      <c r="Y2874">
        <f t="shared" si="363"/>
        <v>-0.19246898949999414</v>
      </c>
      <c r="AA2874">
        <f t="shared" si="364"/>
        <v>2.1191358227272823E-4</v>
      </c>
      <c r="AB2874">
        <f t="shared" si="365"/>
        <v>-2.9842529251530008E-2</v>
      </c>
    </row>
    <row r="2875" spans="1:28" x14ac:dyDescent="0.3">
      <c r="A2875" s="1">
        <v>2873</v>
      </c>
      <c r="B2875">
        <v>2873</v>
      </c>
      <c r="C2875">
        <v>17.00158960100001</v>
      </c>
      <c r="D2875">
        <v>17.00158960100001</v>
      </c>
      <c r="E2875">
        <v>1.26953125</v>
      </c>
      <c r="F2875">
        <v>-0.21484375</v>
      </c>
      <c r="G2875">
        <v>10.13427734375</v>
      </c>
      <c r="H2875">
        <v>1.26953125</v>
      </c>
      <c r="I2875">
        <v>1.52587890625E-2</v>
      </c>
      <c r="J2875">
        <v>1.52587890625E-2</v>
      </c>
      <c r="K2875">
        <v>-1.52587890625E-2</v>
      </c>
      <c r="L2875">
        <v>1.52587890625E-2</v>
      </c>
      <c r="M2875">
        <v>-110.7</v>
      </c>
      <c r="N2875">
        <v>-77.849999999999994</v>
      </c>
      <c r="O2875">
        <v>-57.599999999999987</v>
      </c>
      <c r="P2875">
        <v>110.7</v>
      </c>
      <c r="R2875">
        <f t="shared" si="360"/>
        <v>17.00158960100001</v>
      </c>
      <c r="S2875">
        <f t="shared" si="358"/>
        <v>1.7123226642179534E-2</v>
      </c>
      <c r="T2875">
        <f t="shared" si="359"/>
        <v>-8.5198084195486704E-2</v>
      </c>
      <c r="V2875">
        <f t="shared" si="361"/>
        <v>5.6896480000183658E-3</v>
      </c>
      <c r="X2875">
        <f t="shared" si="362"/>
        <v>9.7425132218537981E-5</v>
      </c>
      <c r="Y2875">
        <f t="shared" si="363"/>
        <v>-0.19237156436777561</v>
      </c>
      <c r="AA2875">
        <f t="shared" si="364"/>
        <v>-4.8474710934824725E-4</v>
      </c>
      <c r="AB2875">
        <f t="shared" si="365"/>
        <v>-3.0327276360878255E-2</v>
      </c>
    </row>
    <row r="2876" spans="1:28" x14ac:dyDescent="0.3">
      <c r="A2876" s="1">
        <v>2874</v>
      </c>
      <c r="B2876">
        <v>2874</v>
      </c>
      <c r="C2876">
        <v>17.006779082000008</v>
      </c>
      <c r="D2876">
        <v>17.006779082000008</v>
      </c>
      <c r="E2876">
        <v>1.2890625</v>
      </c>
      <c r="F2876">
        <v>-0.2001953125</v>
      </c>
      <c r="G2876">
        <v>10.11962890625</v>
      </c>
      <c r="H2876">
        <v>1.2890625</v>
      </c>
      <c r="I2876">
        <v>3.0517578125E-2</v>
      </c>
      <c r="J2876">
        <v>-4.57763671875E-2</v>
      </c>
      <c r="K2876">
        <v>6.103515625E-2</v>
      </c>
      <c r="L2876">
        <v>3.0517578125E-2</v>
      </c>
      <c r="M2876">
        <v>-110.7</v>
      </c>
      <c r="N2876">
        <v>-77.849999999999994</v>
      </c>
      <c r="O2876">
        <v>-57.599999999999987</v>
      </c>
      <c r="P2876">
        <v>110.7</v>
      </c>
      <c r="R2876">
        <f t="shared" si="360"/>
        <v>17.006779082000008</v>
      </c>
      <c r="S2876">
        <f t="shared" si="358"/>
        <v>-4.391192960782047E-2</v>
      </c>
      <c r="T2876">
        <f t="shared" si="359"/>
        <v>-8.9041388829867035E-3</v>
      </c>
      <c r="V2876">
        <f t="shared" si="361"/>
        <v>5.189480999998608E-3</v>
      </c>
      <c r="X2876">
        <f t="shared" si="362"/>
        <v>-2.2788012437306064E-4</v>
      </c>
      <c r="Y2876">
        <f t="shared" si="363"/>
        <v>-0.19259944449214866</v>
      </c>
      <c r="AA2876">
        <f t="shared" si="364"/>
        <v>-4.6207859554608324E-5</v>
      </c>
      <c r="AB2876">
        <f t="shared" si="365"/>
        <v>-3.0373484220432862E-2</v>
      </c>
    </row>
    <row r="2877" spans="1:28" x14ac:dyDescent="0.3">
      <c r="A2877" s="1">
        <v>2875</v>
      </c>
      <c r="B2877">
        <v>2875</v>
      </c>
      <c r="C2877">
        <v>17.015172064000009</v>
      </c>
      <c r="D2877">
        <v>17.015172064000009</v>
      </c>
      <c r="E2877">
        <v>1.2646484375</v>
      </c>
      <c r="F2877">
        <v>-0.21728515625</v>
      </c>
      <c r="G2877">
        <v>10.107421875</v>
      </c>
      <c r="H2877">
        <v>1.2646484375</v>
      </c>
      <c r="I2877">
        <v>-3.0517578125E-2</v>
      </c>
      <c r="J2877">
        <v>-4.57763671875E-2</v>
      </c>
      <c r="K2877">
        <v>7.62939453125E-2</v>
      </c>
      <c r="L2877">
        <v>3.0517578125E-2</v>
      </c>
      <c r="M2877">
        <v>-109.5</v>
      </c>
      <c r="N2877">
        <v>-77.55</v>
      </c>
      <c r="O2877">
        <v>-56.4</v>
      </c>
      <c r="P2877">
        <v>109.5</v>
      </c>
      <c r="R2877">
        <f t="shared" si="360"/>
        <v>17.015172064000009</v>
      </c>
      <c r="S2877">
        <f t="shared" si="358"/>
        <v>-4.391192960782047E-2</v>
      </c>
      <c r="T2877">
        <f t="shared" si="359"/>
        <v>6.3546501795132965E-3</v>
      </c>
      <c r="V2877">
        <f t="shared" si="361"/>
        <v>8.3929820000001598E-3</v>
      </c>
      <c r="X2877">
        <f t="shared" si="362"/>
        <v>-3.685520347837113E-4</v>
      </c>
      <c r="Y2877">
        <f t="shared" si="363"/>
        <v>-0.19296799652693236</v>
      </c>
      <c r="AA2877">
        <f t="shared" si="364"/>
        <v>5.3334464572952883E-5</v>
      </c>
      <c r="AB2877">
        <f t="shared" si="365"/>
        <v>-3.032014975585991E-2</v>
      </c>
    </row>
    <row r="2878" spans="1:28" x14ac:dyDescent="0.3">
      <c r="A2878" s="1">
        <v>2876</v>
      </c>
      <c r="B2878">
        <v>2876</v>
      </c>
      <c r="C2878">
        <v>17.022554841000019</v>
      </c>
      <c r="D2878">
        <v>17.022554841000019</v>
      </c>
      <c r="E2878">
        <v>1.26220703125</v>
      </c>
      <c r="F2878">
        <v>-0.23681640625</v>
      </c>
      <c r="G2878">
        <v>10.1220703125</v>
      </c>
      <c r="H2878">
        <v>1.26220703125</v>
      </c>
      <c r="I2878">
        <v>-1.52587890625E-2</v>
      </c>
      <c r="J2878">
        <v>-1.52587890625E-2</v>
      </c>
      <c r="K2878">
        <v>9.1552734375E-2</v>
      </c>
      <c r="L2878">
        <v>1.52587890625E-2</v>
      </c>
      <c r="M2878">
        <v>-109.95</v>
      </c>
      <c r="N2878">
        <v>-76.349999999999994</v>
      </c>
      <c r="O2878">
        <v>-56.85</v>
      </c>
      <c r="P2878">
        <v>109.95</v>
      </c>
      <c r="R2878">
        <f t="shared" si="360"/>
        <v>17.022554841000019</v>
      </c>
      <c r="S2878">
        <f t="shared" si="358"/>
        <v>-1.3394351482820468E-2</v>
      </c>
      <c r="T2878">
        <f t="shared" si="359"/>
        <v>2.1613439242013296E-2</v>
      </c>
      <c r="V2878">
        <f t="shared" si="361"/>
        <v>7.3827770000107762E-3</v>
      </c>
      <c r="X2878">
        <f t="shared" si="362"/>
        <v>-9.8887510057427193E-5</v>
      </c>
      <c r="Y2878">
        <f t="shared" si="363"/>
        <v>-0.19306688403698979</v>
      </c>
      <c r="AA2878">
        <f t="shared" si="364"/>
        <v>1.5956720212706611E-4</v>
      </c>
      <c r="AB2878">
        <f t="shared" si="365"/>
        <v>-3.0160582553732846E-2</v>
      </c>
    </row>
    <row r="2879" spans="1:28" x14ac:dyDescent="0.3">
      <c r="A2879" s="1">
        <v>2877</v>
      </c>
      <c r="B2879">
        <v>2877</v>
      </c>
      <c r="C2879">
        <v>17.028151914999999</v>
      </c>
      <c r="D2879">
        <v>17.028151914999999</v>
      </c>
      <c r="E2879">
        <v>1.2646484375</v>
      </c>
      <c r="F2879">
        <v>-0.2099609375</v>
      </c>
      <c r="G2879">
        <v>10.09521484375</v>
      </c>
      <c r="H2879">
        <v>1.2646484375</v>
      </c>
      <c r="I2879">
        <v>0</v>
      </c>
      <c r="J2879">
        <v>-6.103515625E-2</v>
      </c>
      <c r="K2879">
        <v>0</v>
      </c>
      <c r="L2879">
        <v>0</v>
      </c>
      <c r="M2879">
        <v>-109.95</v>
      </c>
      <c r="N2879">
        <v>-76.349999999999994</v>
      </c>
      <c r="O2879">
        <v>-56.85</v>
      </c>
      <c r="P2879">
        <v>109.95</v>
      </c>
      <c r="R2879">
        <f t="shared" si="360"/>
        <v>17.028151914999999</v>
      </c>
      <c r="S2879">
        <f t="shared" si="358"/>
        <v>-5.917071867032047E-2</v>
      </c>
      <c r="T2879">
        <f t="shared" si="359"/>
        <v>-6.9939295132986704E-2</v>
      </c>
      <c r="V2879">
        <f t="shared" si="361"/>
        <v>5.5970739999793295E-3</v>
      </c>
      <c r="X2879">
        <f t="shared" si="362"/>
        <v>-3.3118289102974219E-4</v>
      </c>
      <c r="Y2879">
        <f t="shared" si="363"/>
        <v>-0.19339806692801953</v>
      </c>
      <c r="AA2879">
        <f t="shared" si="364"/>
        <v>-3.9145541036572076E-4</v>
      </c>
      <c r="AB2879">
        <f t="shared" si="365"/>
        <v>-3.0552037964098566E-2</v>
      </c>
    </row>
    <row r="2880" spans="1:28" x14ac:dyDescent="0.3">
      <c r="A2880" s="1">
        <v>2878</v>
      </c>
      <c r="B2880">
        <v>2878</v>
      </c>
      <c r="C2880">
        <v>17.034455508000011</v>
      </c>
      <c r="D2880">
        <v>17.034455508000011</v>
      </c>
      <c r="E2880">
        <v>1.2939453125</v>
      </c>
      <c r="F2880">
        <v>-0.2197265625</v>
      </c>
      <c r="G2880">
        <v>10.12451171875</v>
      </c>
      <c r="H2880">
        <v>1.2939453125</v>
      </c>
      <c r="I2880">
        <v>-1.52587890625E-2</v>
      </c>
      <c r="J2880">
        <v>3.0517578125E-2</v>
      </c>
      <c r="K2880">
        <v>0.1220703125</v>
      </c>
      <c r="L2880">
        <v>1.52587890625E-2</v>
      </c>
      <c r="M2880">
        <v>-109.65</v>
      </c>
      <c r="N2880">
        <v>-77.399999999999991</v>
      </c>
      <c r="O2880">
        <v>-56.85</v>
      </c>
      <c r="P2880">
        <v>109.65</v>
      </c>
      <c r="R2880">
        <f t="shared" si="360"/>
        <v>17.034455508000011</v>
      </c>
      <c r="S2880">
        <f t="shared" si="358"/>
        <v>3.238201570467953E-2</v>
      </c>
      <c r="T2880">
        <f t="shared" si="359"/>
        <v>5.2131017367013296E-2</v>
      </c>
      <c r="V2880">
        <f t="shared" si="361"/>
        <v>6.3035930000125973E-3</v>
      </c>
      <c r="X2880">
        <f t="shared" si="362"/>
        <v>2.0412304752231587E-4</v>
      </c>
      <c r="Y2880">
        <f t="shared" si="363"/>
        <v>-0.19319394388049721</v>
      </c>
      <c r="AA2880">
        <f t="shared" si="364"/>
        <v>3.2861271615824018E-4</v>
      </c>
      <c r="AB2880">
        <f t="shared" si="365"/>
        <v>-3.0223425247940326E-2</v>
      </c>
    </row>
    <row r="2881" spans="1:28" x14ac:dyDescent="0.3">
      <c r="A2881" s="1">
        <v>2879</v>
      </c>
      <c r="B2881">
        <v>2879</v>
      </c>
      <c r="C2881">
        <v>17.040222840999999</v>
      </c>
      <c r="D2881">
        <v>17.040222840999999</v>
      </c>
      <c r="E2881">
        <v>1.29638671875</v>
      </c>
      <c r="F2881">
        <v>-0.205078125</v>
      </c>
      <c r="G2881">
        <v>10.146484375</v>
      </c>
      <c r="H2881">
        <v>1.29638671875</v>
      </c>
      <c r="I2881">
        <v>0</v>
      </c>
      <c r="J2881">
        <v>3.0517578125E-2</v>
      </c>
      <c r="K2881">
        <v>9.1552734375E-2</v>
      </c>
      <c r="L2881">
        <v>0</v>
      </c>
      <c r="M2881">
        <v>-109.8</v>
      </c>
      <c r="N2881">
        <v>-78.599999999999994</v>
      </c>
      <c r="O2881">
        <v>-57</v>
      </c>
      <c r="P2881">
        <v>109.8</v>
      </c>
      <c r="R2881">
        <f t="shared" si="360"/>
        <v>17.040222840999999</v>
      </c>
      <c r="S2881">
        <f t="shared" si="358"/>
        <v>3.238201570467953E-2</v>
      </c>
      <c r="T2881">
        <f t="shared" si="359"/>
        <v>2.1613439242013296E-2</v>
      </c>
      <c r="V2881">
        <f t="shared" si="361"/>
        <v>5.767332999987218E-3</v>
      </c>
      <c r="X2881">
        <f t="shared" si="362"/>
        <v>1.867578677797026E-4</v>
      </c>
      <c r="Y2881">
        <f t="shared" si="363"/>
        <v>-0.19300718601271752</v>
      </c>
      <c r="AA2881">
        <f t="shared" si="364"/>
        <v>1.2465190138368201E-4</v>
      </c>
      <c r="AB2881">
        <f t="shared" si="365"/>
        <v>-3.0098773346556643E-2</v>
      </c>
    </row>
    <row r="2882" spans="1:28" x14ac:dyDescent="0.3">
      <c r="A2882" s="1">
        <v>2880</v>
      </c>
      <c r="B2882">
        <v>2880</v>
      </c>
      <c r="C2882">
        <v>17.045573119000011</v>
      </c>
      <c r="D2882">
        <v>17.045573119000011</v>
      </c>
      <c r="E2882">
        <v>1.3037109375</v>
      </c>
      <c r="F2882">
        <v>-0.21484375</v>
      </c>
      <c r="G2882">
        <v>10.12939453125</v>
      </c>
      <c r="H2882">
        <v>1.3037109375</v>
      </c>
      <c r="I2882">
        <v>-7.62939453125E-2</v>
      </c>
      <c r="J2882">
        <v>-3.0517578125E-2</v>
      </c>
      <c r="K2882">
        <v>0.1220703125</v>
      </c>
      <c r="L2882">
        <v>7.62939453125E-2</v>
      </c>
      <c r="M2882">
        <v>-109.8</v>
      </c>
      <c r="N2882">
        <v>-78.599999999999994</v>
      </c>
      <c r="O2882">
        <v>-57</v>
      </c>
      <c r="P2882">
        <v>109.8</v>
      </c>
      <c r="R2882">
        <f t="shared" si="360"/>
        <v>17.045573119000011</v>
      </c>
      <c r="S2882">
        <f t="shared" si="358"/>
        <v>-2.8653140545320466E-2</v>
      </c>
      <c r="T2882">
        <f t="shared" si="359"/>
        <v>5.2131017367013296E-2</v>
      </c>
      <c r="V2882">
        <f t="shared" si="361"/>
        <v>5.3502780000123096E-3</v>
      </c>
      <c r="X2882">
        <f t="shared" si="362"/>
        <v>-1.533022674908888E-4</v>
      </c>
      <c r="Y2882">
        <f t="shared" si="363"/>
        <v>-0.1931604882802084</v>
      </c>
      <c r="AA2882">
        <f t="shared" si="364"/>
        <v>2.7891543533699087E-4</v>
      </c>
      <c r="AB2882">
        <f t="shared" si="365"/>
        <v>-2.9819857911219654E-2</v>
      </c>
    </row>
    <row r="2883" spans="1:28" x14ac:dyDescent="0.3">
      <c r="A2883" s="1">
        <v>2881</v>
      </c>
      <c r="B2883">
        <v>2881</v>
      </c>
      <c r="C2883">
        <v>17.051031767000008</v>
      </c>
      <c r="D2883">
        <v>17.051031767000008</v>
      </c>
      <c r="E2883">
        <v>1.279296875</v>
      </c>
      <c r="F2883">
        <v>-0.224609375</v>
      </c>
      <c r="G2883">
        <v>10.107421875</v>
      </c>
      <c r="H2883">
        <v>1.279296875</v>
      </c>
      <c r="I2883">
        <v>-9.1552734375E-2</v>
      </c>
      <c r="J2883">
        <v>0</v>
      </c>
      <c r="K2883">
        <v>6.103515625E-2</v>
      </c>
      <c r="L2883">
        <v>9.1552734375E-2</v>
      </c>
      <c r="M2883">
        <v>-108.75</v>
      </c>
      <c r="N2883">
        <v>-76.95</v>
      </c>
      <c r="O2883">
        <v>-58.5</v>
      </c>
      <c r="P2883">
        <v>108.75</v>
      </c>
      <c r="R2883">
        <f t="shared" si="360"/>
        <v>17.051031767000008</v>
      </c>
      <c r="S2883">
        <f t="shared" ref="S2883:S2946" si="366">J2883-S$1</f>
        <v>1.8644375796795321E-3</v>
      </c>
      <c r="T2883">
        <f t="shared" ref="T2883:T2946" si="367">K2883-T$1</f>
        <v>-8.9041388829867035E-3</v>
      </c>
      <c r="V2883">
        <f t="shared" si="361"/>
        <v>5.4586479999976234E-3</v>
      </c>
      <c r="X2883">
        <f t="shared" si="362"/>
        <v>1.0177308465438088E-5</v>
      </c>
      <c r="Y2883">
        <f t="shared" si="363"/>
        <v>-0.19315031097174296</v>
      </c>
      <c r="AA2883">
        <f t="shared" si="364"/>
        <v>-4.8604559905316444E-5</v>
      </c>
      <c r="AB2883">
        <f t="shared" si="365"/>
        <v>-2.9868462471124971E-2</v>
      </c>
    </row>
    <row r="2884" spans="1:28" x14ac:dyDescent="0.3">
      <c r="A2884" s="1">
        <v>2882</v>
      </c>
      <c r="B2884">
        <v>2882</v>
      </c>
      <c r="C2884">
        <v>17.056564675000001</v>
      </c>
      <c r="D2884">
        <v>17.056564675000001</v>
      </c>
      <c r="E2884">
        <v>1.26953125</v>
      </c>
      <c r="F2884">
        <v>-0.2294921875</v>
      </c>
      <c r="G2884">
        <v>10.1220703125</v>
      </c>
      <c r="H2884">
        <v>1.26953125</v>
      </c>
      <c r="I2884">
        <v>-9.1552734375E-2</v>
      </c>
      <c r="J2884">
        <v>1.52587890625E-2</v>
      </c>
      <c r="K2884">
        <v>1.52587890625E-2</v>
      </c>
      <c r="L2884">
        <v>9.1552734375E-2</v>
      </c>
      <c r="M2884">
        <v>-108.75</v>
      </c>
      <c r="N2884">
        <v>-76.95</v>
      </c>
      <c r="O2884">
        <v>-58.5</v>
      </c>
      <c r="P2884">
        <v>108.75</v>
      </c>
      <c r="R2884">
        <f t="shared" si="360"/>
        <v>17.056564675000001</v>
      </c>
      <c r="S2884">
        <f t="shared" si="366"/>
        <v>1.7123226642179534E-2</v>
      </c>
      <c r="T2884">
        <f t="shared" si="367"/>
        <v>-5.4680506070486704E-2</v>
      </c>
      <c r="V2884">
        <f t="shared" si="361"/>
        <v>5.532907999992176E-3</v>
      </c>
      <c r="X2884">
        <f t="shared" si="362"/>
        <v>9.474123767419431E-5</v>
      </c>
      <c r="Y2884">
        <f t="shared" si="363"/>
        <v>-0.19305556973406876</v>
      </c>
      <c r="AA2884">
        <f t="shared" si="364"/>
        <v>-3.0254220948101662E-4</v>
      </c>
      <c r="AB2884">
        <f t="shared" si="365"/>
        <v>-3.0171004680605986E-2</v>
      </c>
    </row>
    <row r="2885" spans="1:28" x14ac:dyDescent="0.3">
      <c r="A2885" s="1">
        <v>2883</v>
      </c>
      <c r="B2885">
        <v>2883</v>
      </c>
      <c r="C2885">
        <v>17.06235284100001</v>
      </c>
      <c r="D2885">
        <v>17.06235284100001</v>
      </c>
      <c r="E2885">
        <v>1.31591796875</v>
      </c>
      <c r="F2885">
        <v>-0.21484375</v>
      </c>
      <c r="G2885">
        <v>10.1025390625</v>
      </c>
      <c r="H2885">
        <v>1.31591796875</v>
      </c>
      <c r="I2885">
        <v>-4.57763671875E-2</v>
      </c>
      <c r="J2885">
        <v>-1.52587890625E-2</v>
      </c>
      <c r="K2885">
        <v>7.62939453125E-2</v>
      </c>
      <c r="L2885">
        <v>4.57763671875E-2</v>
      </c>
      <c r="M2885">
        <v>-109.5</v>
      </c>
      <c r="N2885">
        <v>-77.55</v>
      </c>
      <c r="O2885">
        <v>-57.45</v>
      </c>
      <c r="P2885">
        <v>109.5</v>
      </c>
      <c r="R2885">
        <f t="shared" si="360"/>
        <v>17.06235284100001</v>
      </c>
      <c r="S2885">
        <f t="shared" si="366"/>
        <v>-1.3394351482820468E-2</v>
      </c>
      <c r="T2885">
        <f t="shared" si="367"/>
        <v>6.3546501795132965E-3</v>
      </c>
      <c r="V2885">
        <f t="shared" si="361"/>
        <v>5.7881660000091983E-3</v>
      </c>
      <c r="X2885">
        <f t="shared" si="362"/>
        <v>-7.7528729845034229E-5</v>
      </c>
      <c r="Y2885">
        <f t="shared" si="363"/>
        <v>-0.1931330984639138</v>
      </c>
      <c r="AA2885">
        <f t="shared" si="364"/>
        <v>3.6781770111011208E-5</v>
      </c>
      <c r="AB2885">
        <f t="shared" si="365"/>
        <v>-3.0134222910494973E-2</v>
      </c>
    </row>
    <row r="2886" spans="1:28" x14ac:dyDescent="0.3">
      <c r="A2886" s="1">
        <v>2884</v>
      </c>
      <c r="B2886">
        <v>2884</v>
      </c>
      <c r="C2886">
        <v>17.068953804000021</v>
      </c>
      <c r="D2886">
        <v>17.068953804000021</v>
      </c>
      <c r="E2886">
        <v>1.2744140625</v>
      </c>
      <c r="F2886">
        <v>-0.22705078125</v>
      </c>
      <c r="G2886">
        <v>10.13916015625</v>
      </c>
      <c r="H2886">
        <v>1.2744140625</v>
      </c>
      <c r="I2886">
        <v>-9.1552734375E-2</v>
      </c>
      <c r="J2886">
        <v>4.57763671875E-2</v>
      </c>
      <c r="K2886">
        <v>0.1220703125</v>
      </c>
      <c r="L2886">
        <v>9.1552734375E-2</v>
      </c>
      <c r="M2886">
        <v>-108.6</v>
      </c>
      <c r="N2886">
        <v>-78.149999999999991</v>
      </c>
      <c r="O2886">
        <v>-57.599999999999987</v>
      </c>
      <c r="P2886">
        <v>108.6</v>
      </c>
      <c r="R2886">
        <f t="shared" si="360"/>
        <v>17.068953804000021</v>
      </c>
      <c r="S2886">
        <f t="shared" si="366"/>
        <v>4.764080476717953E-2</v>
      </c>
      <c r="T2886">
        <f t="shared" si="367"/>
        <v>5.2131017367013296E-2</v>
      </c>
      <c r="V2886">
        <f t="shared" si="361"/>
        <v>6.6009630000110064E-3</v>
      </c>
      <c r="X2886">
        <f t="shared" si="362"/>
        <v>3.1447518955890003E-4</v>
      </c>
      <c r="Y2886">
        <f t="shared" si="363"/>
        <v>-0.19281862327435489</v>
      </c>
      <c r="AA2886">
        <f t="shared" si="364"/>
        <v>3.4411491679258599E-4</v>
      </c>
      <c r="AB2886">
        <f t="shared" si="365"/>
        <v>-2.9790107993702387E-2</v>
      </c>
    </row>
    <row r="2887" spans="1:28" x14ac:dyDescent="0.3">
      <c r="A2887" s="1">
        <v>2885</v>
      </c>
      <c r="B2887">
        <v>2885</v>
      </c>
      <c r="C2887">
        <v>17.074343656</v>
      </c>
      <c r="D2887">
        <v>17.074343656</v>
      </c>
      <c r="E2887">
        <v>1.279296875</v>
      </c>
      <c r="F2887">
        <v>-0.2294921875</v>
      </c>
      <c r="G2887">
        <v>10.10986328125</v>
      </c>
      <c r="H2887">
        <v>1.279296875</v>
      </c>
      <c r="I2887">
        <v>-3.0517578125E-2</v>
      </c>
      <c r="J2887">
        <v>-1.52587890625E-2</v>
      </c>
      <c r="K2887">
        <v>4.57763671875E-2</v>
      </c>
      <c r="L2887">
        <v>3.0517578125E-2</v>
      </c>
      <c r="M2887">
        <v>-108.6</v>
      </c>
      <c r="N2887">
        <v>-78.149999999999991</v>
      </c>
      <c r="O2887">
        <v>-57.599999999999987</v>
      </c>
      <c r="P2887">
        <v>108.6</v>
      </c>
      <c r="R2887">
        <f t="shared" si="360"/>
        <v>17.074343656</v>
      </c>
      <c r="S2887">
        <f t="shared" si="366"/>
        <v>-1.3394351482820468E-2</v>
      </c>
      <c r="T2887">
        <f t="shared" si="367"/>
        <v>-2.4162927945486704E-2</v>
      </c>
      <c r="V2887">
        <f t="shared" si="361"/>
        <v>5.3898519999791006E-3</v>
      </c>
      <c r="X2887">
        <f t="shared" si="362"/>
        <v>-7.2193572128102928E-5</v>
      </c>
      <c r="Y2887">
        <f t="shared" si="363"/>
        <v>-0.19289081684648299</v>
      </c>
      <c r="AA2887">
        <f t="shared" si="364"/>
        <v>-1.302346055123324E-4</v>
      </c>
      <c r="AB2887">
        <f t="shared" si="365"/>
        <v>-2.9920342599214719E-2</v>
      </c>
    </row>
    <row r="2888" spans="1:28" x14ac:dyDescent="0.3">
      <c r="A2888" s="1">
        <v>2886</v>
      </c>
      <c r="B2888">
        <v>2886</v>
      </c>
      <c r="C2888">
        <v>17.079916192999999</v>
      </c>
      <c r="D2888">
        <v>17.079916192999999</v>
      </c>
      <c r="E2888">
        <v>1.3037109375</v>
      </c>
      <c r="F2888">
        <v>-0.19775390625</v>
      </c>
      <c r="G2888">
        <v>10.13427734375</v>
      </c>
      <c r="H2888">
        <v>1.3037109375</v>
      </c>
      <c r="I2888">
        <v>0</v>
      </c>
      <c r="J2888">
        <v>4.57763671875E-2</v>
      </c>
      <c r="K2888">
        <v>0.1068115234375</v>
      </c>
      <c r="L2888">
        <v>0</v>
      </c>
      <c r="M2888">
        <v>-110.1</v>
      </c>
      <c r="N2888">
        <v>-78.599999999999994</v>
      </c>
      <c r="O2888">
        <v>-58.8</v>
      </c>
      <c r="P2888">
        <v>110.1</v>
      </c>
      <c r="R2888">
        <f t="shared" si="360"/>
        <v>17.079916192999999</v>
      </c>
      <c r="S2888">
        <f t="shared" si="366"/>
        <v>4.764080476717953E-2</v>
      </c>
      <c r="T2888">
        <f t="shared" si="367"/>
        <v>3.6872228304513296E-2</v>
      </c>
      <c r="V2888">
        <f t="shared" si="361"/>
        <v>5.5725369999990448E-3</v>
      </c>
      <c r="X2888">
        <f t="shared" si="362"/>
        <v>2.6548014727483882E-4</v>
      </c>
      <c r="Y2888">
        <f t="shared" si="363"/>
        <v>-0.19262533669920814</v>
      </c>
      <c r="AA2888">
        <f t="shared" si="364"/>
        <v>2.054718564993124E-4</v>
      </c>
      <c r="AB2888">
        <f t="shared" si="365"/>
        <v>-2.9714870742715407E-2</v>
      </c>
    </row>
    <row r="2889" spans="1:28" x14ac:dyDescent="0.3">
      <c r="A2889" s="1">
        <v>2887</v>
      </c>
      <c r="B2889">
        <v>2887</v>
      </c>
      <c r="C2889">
        <v>17.085466544999999</v>
      </c>
      <c r="D2889">
        <v>17.085466544999999</v>
      </c>
      <c r="E2889">
        <v>1.28662109375</v>
      </c>
      <c r="F2889">
        <v>-0.22216796875</v>
      </c>
      <c r="G2889">
        <v>10.1220703125</v>
      </c>
      <c r="H2889">
        <v>1.28662109375</v>
      </c>
      <c r="I2889">
        <v>-0.1068115234375</v>
      </c>
      <c r="J2889">
        <v>-3.0517578125E-2</v>
      </c>
      <c r="K2889">
        <v>7.62939453125E-2</v>
      </c>
      <c r="L2889">
        <v>0.1068115234375</v>
      </c>
      <c r="M2889">
        <v>-110.1</v>
      </c>
      <c r="N2889">
        <v>-78.599999999999994</v>
      </c>
      <c r="O2889">
        <v>-58.8</v>
      </c>
      <c r="P2889">
        <v>110.1</v>
      </c>
      <c r="R2889">
        <f t="shared" si="360"/>
        <v>17.085466544999999</v>
      </c>
      <c r="S2889">
        <f t="shared" si="366"/>
        <v>-2.8653140545320466E-2</v>
      </c>
      <c r="T2889">
        <f t="shared" si="367"/>
        <v>6.3546501795132965E-3</v>
      </c>
      <c r="V2889">
        <f t="shared" si="361"/>
        <v>5.5503520000002027E-3</v>
      </c>
      <c r="X2889">
        <f t="shared" si="362"/>
        <v>-1.5903501593200634E-4</v>
      </c>
      <c r="Y2889">
        <f t="shared" si="363"/>
        <v>-0.19278437171514015</v>
      </c>
      <c r="AA2889">
        <f t="shared" si="364"/>
        <v>3.527054533316327E-5</v>
      </c>
      <c r="AB2889">
        <f t="shared" si="365"/>
        <v>-2.9679600197382243E-2</v>
      </c>
    </row>
    <row r="2890" spans="1:28" x14ac:dyDescent="0.3">
      <c r="A2890" s="1">
        <v>2888</v>
      </c>
      <c r="B2890">
        <v>2888</v>
      </c>
      <c r="C2890">
        <v>17.090943656000011</v>
      </c>
      <c r="D2890">
        <v>17.090943656000011</v>
      </c>
      <c r="E2890">
        <v>1.27685546875</v>
      </c>
      <c r="F2890">
        <v>-0.21728515625</v>
      </c>
      <c r="G2890">
        <v>10.126953125</v>
      </c>
      <c r="H2890">
        <v>1.27685546875</v>
      </c>
      <c r="I2890">
        <v>-6.103515625E-2</v>
      </c>
      <c r="J2890">
        <v>-4.57763671875E-2</v>
      </c>
      <c r="K2890">
        <v>0.1220703125</v>
      </c>
      <c r="L2890">
        <v>6.103515625E-2</v>
      </c>
      <c r="M2890">
        <v>-109.5</v>
      </c>
      <c r="N2890">
        <v>-79.349999999999994</v>
      </c>
      <c r="O2890">
        <v>-58.5</v>
      </c>
      <c r="P2890">
        <v>109.5</v>
      </c>
      <c r="R2890">
        <f t="shared" si="360"/>
        <v>17.090943656000011</v>
      </c>
      <c r="S2890">
        <f t="shared" si="366"/>
        <v>-4.391192960782047E-2</v>
      </c>
      <c r="T2890">
        <f t="shared" si="367"/>
        <v>5.2131017367013296E-2</v>
      </c>
      <c r="V2890">
        <f t="shared" si="361"/>
        <v>5.4771110000118028E-3</v>
      </c>
      <c r="X2890">
        <f t="shared" si="362"/>
        <v>-2.4051051268673748E-4</v>
      </c>
      <c r="Y2890">
        <f t="shared" si="363"/>
        <v>-0.19302488222782688</v>
      </c>
      <c r="AA2890">
        <f t="shared" si="364"/>
        <v>2.8552736866267487E-4</v>
      </c>
      <c r="AB2890">
        <f t="shared" si="365"/>
        <v>-2.9394072828719569E-2</v>
      </c>
    </row>
    <row r="2891" spans="1:28" x14ac:dyDescent="0.3">
      <c r="A2891" s="1">
        <v>2889</v>
      </c>
      <c r="B2891">
        <v>2889</v>
      </c>
      <c r="C2891">
        <v>17.09892011900001</v>
      </c>
      <c r="D2891">
        <v>17.09892011900001</v>
      </c>
      <c r="E2891">
        <v>1.31103515625</v>
      </c>
      <c r="F2891">
        <v>-0.19775390625</v>
      </c>
      <c r="G2891">
        <v>10.1220703125</v>
      </c>
      <c r="H2891">
        <v>1.31103515625</v>
      </c>
      <c r="I2891">
        <v>3.0517578125E-2</v>
      </c>
      <c r="J2891">
        <v>-6.103515625E-2</v>
      </c>
      <c r="K2891">
        <v>3.0517578125E-2</v>
      </c>
      <c r="L2891">
        <v>3.0517578125E-2</v>
      </c>
      <c r="M2891">
        <v>-109.5</v>
      </c>
      <c r="N2891">
        <v>-79.349999999999994</v>
      </c>
      <c r="O2891">
        <v>-58.5</v>
      </c>
      <c r="P2891">
        <v>109.5</v>
      </c>
      <c r="R2891">
        <f t="shared" si="360"/>
        <v>17.09892011900001</v>
      </c>
      <c r="S2891">
        <f t="shared" si="366"/>
        <v>-5.917071867032047E-2</v>
      </c>
      <c r="T2891">
        <f t="shared" si="367"/>
        <v>-3.9421717007986704E-2</v>
      </c>
      <c r="V2891">
        <f t="shared" si="361"/>
        <v>7.9764629999985459E-3</v>
      </c>
      <c r="X2891">
        <f t="shared" si="362"/>
        <v>-4.7197304815713441E-4</v>
      </c>
      <c r="Y2891">
        <f t="shared" si="363"/>
        <v>-0.19349685527598401</v>
      </c>
      <c r="AA2891">
        <f t="shared" si="364"/>
        <v>-3.1444586711061931E-4</v>
      </c>
      <c r="AB2891">
        <f t="shared" si="365"/>
        <v>-2.9708518695830188E-2</v>
      </c>
    </row>
    <row r="2892" spans="1:28" x14ac:dyDescent="0.3">
      <c r="A2892" s="1">
        <v>2890</v>
      </c>
      <c r="B2892">
        <v>2890</v>
      </c>
      <c r="C2892">
        <v>17.105158692999989</v>
      </c>
      <c r="D2892">
        <v>17.105158692999989</v>
      </c>
      <c r="E2892">
        <v>1.2939453125</v>
      </c>
      <c r="F2892">
        <v>-0.234375</v>
      </c>
      <c r="G2892">
        <v>10.1123046875</v>
      </c>
      <c r="H2892">
        <v>1.2939453125</v>
      </c>
      <c r="I2892">
        <v>-1.52587890625E-2</v>
      </c>
      <c r="J2892">
        <v>1.52587890625E-2</v>
      </c>
      <c r="K2892">
        <v>4.57763671875E-2</v>
      </c>
      <c r="L2892">
        <v>1.52587890625E-2</v>
      </c>
      <c r="M2892">
        <v>-109.5</v>
      </c>
      <c r="N2892">
        <v>-76.5</v>
      </c>
      <c r="O2892">
        <v>-56.7</v>
      </c>
      <c r="P2892">
        <v>109.5</v>
      </c>
      <c r="R2892">
        <f t="shared" si="360"/>
        <v>17.105158692999989</v>
      </c>
      <c r="S2892">
        <f t="shared" si="366"/>
        <v>1.7123226642179534E-2</v>
      </c>
      <c r="T2892">
        <f t="shared" si="367"/>
        <v>-2.4162927945486704E-2</v>
      </c>
      <c r="V2892">
        <f t="shared" si="361"/>
        <v>6.2385739999797352E-3</v>
      </c>
      <c r="X2892">
        <f t="shared" si="362"/>
        <v>1.0682451652566154E-4</v>
      </c>
      <c r="Y2892">
        <f t="shared" si="363"/>
        <v>-0.19339003075945835</v>
      </c>
      <c r="AA2892">
        <f t="shared" si="364"/>
        <v>-1.507422140440971E-4</v>
      </c>
      <c r="AB2892">
        <f t="shared" si="365"/>
        <v>-2.9859260909874286E-2</v>
      </c>
    </row>
    <row r="2893" spans="1:28" x14ac:dyDescent="0.3">
      <c r="A2893" s="1">
        <v>2891</v>
      </c>
      <c r="B2893">
        <v>2891</v>
      </c>
      <c r="C2893">
        <v>17.111290192999999</v>
      </c>
      <c r="D2893">
        <v>17.111290192999999</v>
      </c>
      <c r="E2893">
        <v>1.318359375</v>
      </c>
      <c r="F2893">
        <v>-0.234375</v>
      </c>
      <c r="G2893">
        <v>10.13916015625</v>
      </c>
      <c r="H2893">
        <v>1.318359375</v>
      </c>
      <c r="I2893">
        <v>-4.57763671875E-2</v>
      </c>
      <c r="J2893">
        <v>-3.0517578125E-2</v>
      </c>
      <c r="K2893">
        <v>6.103515625E-2</v>
      </c>
      <c r="L2893">
        <v>4.57763671875E-2</v>
      </c>
      <c r="M2893">
        <v>-108.9</v>
      </c>
      <c r="N2893">
        <v>-79.2</v>
      </c>
      <c r="O2893">
        <v>-56.55</v>
      </c>
      <c r="P2893">
        <v>108.9</v>
      </c>
      <c r="R2893">
        <f t="shared" si="360"/>
        <v>17.111290192999999</v>
      </c>
      <c r="S2893">
        <f t="shared" si="366"/>
        <v>-2.8653140545320466E-2</v>
      </c>
      <c r="T2893">
        <f t="shared" si="367"/>
        <v>-8.9041388829867035E-3</v>
      </c>
      <c r="V2893">
        <f t="shared" si="361"/>
        <v>6.1315000000092823E-3</v>
      </c>
      <c r="X2893">
        <f t="shared" si="362"/>
        <v>-1.756867312538984E-4</v>
      </c>
      <c r="Y2893">
        <f t="shared" si="363"/>
        <v>-0.19356571749071225</v>
      </c>
      <c r="AA2893">
        <f t="shared" si="364"/>
        <v>-5.4595727561115624E-5</v>
      </c>
      <c r="AB2893">
        <f t="shared" si="365"/>
        <v>-2.9913856637435402E-2</v>
      </c>
    </row>
    <row r="2894" spans="1:28" x14ac:dyDescent="0.3">
      <c r="A2894" s="1">
        <v>2892</v>
      </c>
      <c r="B2894">
        <v>2892</v>
      </c>
      <c r="C2894">
        <v>17.116902081999999</v>
      </c>
      <c r="D2894">
        <v>17.116902081999999</v>
      </c>
      <c r="E2894">
        <v>1.28662109375</v>
      </c>
      <c r="F2894">
        <v>-0.24169921875</v>
      </c>
      <c r="G2894">
        <v>10.1318359375</v>
      </c>
      <c r="H2894">
        <v>1.28662109375</v>
      </c>
      <c r="I2894">
        <v>0</v>
      </c>
      <c r="J2894">
        <v>-3.0517578125E-2</v>
      </c>
      <c r="K2894">
        <v>4.57763671875E-2</v>
      </c>
      <c r="L2894">
        <v>0</v>
      </c>
      <c r="M2894">
        <v>-108.9</v>
      </c>
      <c r="N2894">
        <v>-79.2</v>
      </c>
      <c r="O2894">
        <v>-56.55</v>
      </c>
      <c r="P2894">
        <v>108.9</v>
      </c>
      <c r="R2894">
        <f t="shared" si="360"/>
        <v>17.116902081999999</v>
      </c>
      <c r="S2894">
        <f t="shared" si="366"/>
        <v>-2.8653140545320466E-2</v>
      </c>
      <c r="T2894">
        <f t="shared" si="367"/>
        <v>-2.4162927945486704E-2</v>
      </c>
      <c r="V2894">
        <f t="shared" si="361"/>
        <v>5.6118890000007582E-3</v>
      </c>
      <c r="X2894">
        <f t="shared" si="362"/>
        <v>-1.6079824424175966E-4</v>
      </c>
      <c r="Y2894">
        <f t="shared" si="363"/>
        <v>-0.193726515734954</v>
      </c>
      <c r="AA2894">
        <f t="shared" si="364"/>
        <v>-1.3559966954508775E-4</v>
      </c>
      <c r="AB2894">
        <f t="shared" si="365"/>
        <v>-3.0049456306980488E-2</v>
      </c>
    </row>
    <row r="2895" spans="1:28" x14ac:dyDescent="0.3">
      <c r="A2895" s="1">
        <v>2893</v>
      </c>
      <c r="B2895">
        <v>2893</v>
      </c>
      <c r="C2895">
        <v>17.122558989000002</v>
      </c>
      <c r="D2895">
        <v>17.122558989000002</v>
      </c>
      <c r="E2895">
        <v>1.28173828125</v>
      </c>
      <c r="F2895">
        <v>-0.25146484375</v>
      </c>
      <c r="G2895">
        <v>10.12939453125</v>
      </c>
      <c r="H2895">
        <v>1.28173828125</v>
      </c>
      <c r="I2895">
        <v>-4.57763671875E-2</v>
      </c>
      <c r="J2895">
        <v>7.62939453125E-2</v>
      </c>
      <c r="K2895">
        <v>9.1552734375E-2</v>
      </c>
      <c r="L2895">
        <v>4.57763671875E-2</v>
      </c>
      <c r="M2895">
        <v>-108.9</v>
      </c>
      <c r="N2895">
        <v>-78.149999999999991</v>
      </c>
      <c r="O2895">
        <v>-58.65</v>
      </c>
      <c r="P2895">
        <v>108.9</v>
      </c>
      <c r="R2895">
        <f t="shared" si="360"/>
        <v>17.122558989000002</v>
      </c>
      <c r="S2895">
        <f t="shared" si="366"/>
        <v>7.8158382892179537E-2</v>
      </c>
      <c r="T2895">
        <f t="shared" si="367"/>
        <v>2.1613439242013296E-2</v>
      </c>
      <c r="V2895">
        <f t="shared" si="361"/>
        <v>5.6569070000023203E-3</v>
      </c>
      <c r="X2895">
        <f t="shared" si="362"/>
        <v>4.4213470329163202E-4</v>
      </c>
      <c r="Y2895">
        <f t="shared" si="363"/>
        <v>-0.19328438103166237</v>
      </c>
      <c r="AA2895">
        <f t="shared" si="364"/>
        <v>1.2226521574226987E-4</v>
      </c>
      <c r="AB2895">
        <f t="shared" si="365"/>
        <v>-2.9927191091238217E-2</v>
      </c>
    </row>
    <row r="2896" spans="1:28" x14ac:dyDescent="0.3">
      <c r="A2896" s="1">
        <v>2894</v>
      </c>
      <c r="B2896">
        <v>2894</v>
      </c>
      <c r="C2896">
        <v>17.128279656000021</v>
      </c>
      <c r="D2896">
        <v>17.128279656000021</v>
      </c>
      <c r="E2896">
        <v>1.26953125</v>
      </c>
      <c r="F2896">
        <v>-0.224609375</v>
      </c>
      <c r="G2896">
        <v>10.1123046875</v>
      </c>
      <c r="H2896">
        <v>1.26953125</v>
      </c>
      <c r="I2896">
        <v>1.52587890625E-2</v>
      </c>
      <c r="J2896">
        <v>3.0517578125E-2</v>
      </c>
      <c r="K2896">
        <v>1.52587890625E-2</v>
      </c>
      <c r="L2896">
        <v>1.52587890625E-2</v>
      </c>
      <c r="M2896">
        <v>-110.25</v>
      </c>
      <c r="N2896">
        <v>-77.099999999999994</v>
      </c>
      <c r="O2896">
        <v>-57.9</v>
      </c>
      <c r="P2896">
        <v>110.25</v>
      </c>
      <c r="R2896">
        <f t="shared" si="360"/>
        <v>17.128279656000021</v>
      </c>
      <c r="S2896">
        <f t="shared" si="366"/>
        <v>3.238201570467953E-2</v>
      </c>
      <c r="T2896">
        <f t="shared" si="367"/>
        <v>-5.4680506070486704E-2</v>
      </c>
      <c r="V2896">
        <f t="shared" si="361"/>
        <v>5.7206670000198301E-3</v>
      </c>
      <c r="X2896">
        <f t="shared" si="362"/>
        <v>1.8524672863588407E-4</v>
      </c>
      <c r="Y2896">
        <f t="shared" si="363"/>
        <v>-0.1930991343030265</v>
      </c>
      <c r="AA2896">
        <f t="shared" si="364"/>
        <v>-3.1280896662181729E-4</v>
      </c>
      <c r="AB2896">
        <f t="shared" si="365"/>
        <v>-3.0240000057860036E-2</v>
      </c>
    </row>
    <row r="2897" spans="1:28" x14ac:dyDescent="0.3">
      <c r="A2897" s="1">
        <v>2895</v>
      </c>
      <c r="B2897">
        <v>2895</v>
      </c>
      <c r="C2897">
        <v>17.133815563999999</v>
      </c>
      <c r="D2897">
        <v>17.133815563999999</v>
      </c>
      <c r="E2897">
        <v>1.27197265625</v>
      </c>
      <c r="F2897">
        <v>-0.20751953125</v>
      </c>
      <c r="G2897">
        <v>10.1220703125</v>
      </c>
      <c r="H2897">
        <v>1.27197265625</v>
      </c>
      <c r="I2897">
        <v>1.52587890625E-2</v>
      </c>
      <c r="J2897">
        <v>3.0517578125E-2</v>
      </c>
      <c r="K2897">
        <v>4.57763671875E-2</v>
      </c>
      <c r="L2897">
        <v>1.52587890625E-2</v>
      </c>
      <c r="M2897">
        <v>-110.25</v>
      </c>
      <c r="N2897">
        <v>-77.099999999999994</v>
      </c>
      <c r="O2897">
        <v>-57.9</v>
      </c>
      <c r="P2897">
        <v>110.25</v>
      </c>
      <c r="R2897">
        <f t="shared" si="360"/>
        <v>17.133815563999999</v>
      </c>
      <c r="S2897">
        <f t="shared" si="366"/>
        <v>3.238201570467953E-2</v>
      </c>
      <c r="T2897">
        <f t="shared" si="367"/>
        <v>-2.4162927945486704E-2</v>
      </c>
      <c r="V2897">
        <f t="shared" si="361"/>
        <v>5.5359079999774963E-3</v>
      </c>
      <c r="X2897">
        <f t="shared" si="362"/>
        <v>1.7926385979493233E-4</v>
      </c>
      <c r="Y2897">
        <f t="shared" si="363"/>
        <v>-0.19291987044323156</v>
      </c>
      <c r="AA2897">
        <f t="shared" si="364"/>
        <v>-1.3376374611629964E-4</v>
      </c>
      <c r="AB2897">
        <f t="shared" si="365"/>
        <v>-3.0373763803976335E-2</v>
      </c>
    </row>
    <row r="2898" spans="1:28" x14ac:dyDescent="0.3">
      <c r="A2898" s="1">
        <v>2896</v>
      </c>
      <c r="B2898">
        <v>2896</v>
      </c>
      <c r="C2898">
        <v>17.140170229999999</v>
      </c>
      <c r="D2898">
        <v>17.140170229999999</v>
      </c>
      <c r="E2898">
        <v>1.27197265625</v>
      </c>
      <c r="F2898">
        <v>-0.2197265625</v>
      </c>
      <c r="G2898">
        <v>10.11962890625</v>
      </c>
      <c r="H2898">
        <v>1.27197265625</v>
      </c>
      <c r="I2898">
        <v>-6.103515625E-2</v>
      </c>
      <c r="J2898">
        <v>3.0517578125E-2</v>
      </c>
      <c r="K2898">
        <v>9.1552734375E-2</v>
      </c>
      <c r="L2898">
        <v>6.103515625E-2</v>
      </c>
      <c r="M2898">
        <v>-109.65</v>
      </c>
      <c r="N2898">
        <v>-78.149999999999991</v>
      </c>
      <c r="O2898">
        <v>-57.3</v>
      </c>
      <c r="P2898">
        <v>109.65</v>
      </c>
      <c r="R2898">
        <f t="shared" si="360"/>
        <v>17.140170229999999</v>
      </c>
      <c r="S2898">
        <f t="shared" si="366"/>
        <v>3.238201570467953E-2</v>
      </c>
      <c r="T2898">
        <f t="shared" si="367"/>
        <v>2.1613439242013296E-2</v>
      </c>
      <c r="V2898">
        <f t="shared" si="361"/>
        <v>6.3546660000000088E-3</v>
      </c>
      <c r="X2898">
        <f t="shared" si="362"/>
        <v>2.0577689420999334E-4</v>
      </c>
      <c r="Y2898">
        <f t="shared" si="363"/>
        <v>-0.19271409354902155</v>
      </c>
      <c r="AA2898">
        <f t="shared" si="364"/>
        <v>1.3734618749428786E-4</v>
      </c>
      <c r="AB2898">
        <f t="shared" si="365"/>
        <v>-3.0236417616482048E-2</v>
      </c>
    </row>
    <row r="2899" spans="1:28" x14ac:dyDescent="0.3">
      <c r="A2899" s="1">
        <v>2897</v>
      </c>
      <c r="B2899">
        <v>2897</v>
      </c>
      <c r="C2899">
        <v>17.145939026000011</v>
      </c>
      <c r="D2899">
        <v>17.145939026000011</v>
      </c>
      <c r="E2899">
        <v>1.2744140625</v>
      </c>
      <c r="F2899">
        <v>-0.20263671875</v>
      </c>
      <c r="G2899">
        <v>10.107421875</v>
      </c>
      <c r="H2899">
        <v>1.2744140625</v>
      </c>
      <c r="I2899">
        <v>-3.0517578125E-2</v>
      </c>
      <c r="J2899">
        <v>3.0517578125E-2</v>
      </c>
      <c r="K2899">
        <v>6.103515625E-2</v>
      </c>
      <c r="L2899">
        <v>3.0517578125E-2</v>
      </c>
      <c r="M2899">
        <v>-109.65</v>
      </c>
      <c r="N2899">
        <v>-78.149999999999991</v>
      </c>
      <c r="O2899">
        <v>-57.3</v>
      </c>
      <c r="P2899">
        <v>109.65</v>
      </c>
      <c r="R2899">
        <f t="shared" si="360"/>
        <v>17.145939026000011</v>
      </c>
      <c r="S2899">
        <f t="shared" si="366"/>
        <v>3.238201570467953E-2</v>
      </c>
      <c r="T2899">
        <f t="shared" si="367"/>
        <v>-8.9041388829867035E-3</v>
      </c>
      <c r="V2899">
        <f t="shared" si="361"/>
        <v>5.7687960000123439E-3</v>
      </c>
      <c r="X2899">
        <f t="shared" si="362"/>
        <v>1.8680524266949218E-4</v>
      </c>
      <c r="Y2899">
        <f t="shared" si="363"/>
        <v>-0.19252728830635207</v>
      </c>
      <c r="AA2899">
        <f t="shared" si="364"/>
        <v>-5.1366160771728073E-5</v>
      </c>
      <c r="AB2899">
        <f t="shared" si="365"/>
        <v>-3.0287783777253774E-2</v>
      </c>
    </row>
    <row r="2900" spans="1:28" x14ac:dyDescent="0.3">
      <c r="A2900" s="1">
        <v>2898</v>
      </c>
      <c r="B2900">
        <v>2898</v>
      </c>
      <c r="C2900">
        <v>17.151273193000009</v>
      </c>
      <c r="D2900">
        <v>17.151273193000009</v>
      </c>
      <c r="E2900">
        <v>1.27197265625</v>
      </c>
      <c r="F2900">
        <v>-0.224609375</v>
      </c>
      <c r="G2900">
        <v>10.1318359375</v>
      </c>
      <c r="H2900">
        <v>1.27197265625</v>
      </c>
      <c r="I2900">
        <v>-4.57763671875E-2</v>
      </c>
      <c r="J2900">
        <v>1.52587890625E-2</v>
      </c>
      <c r="K2900">
        <v>3.0517578125E-2</v>
      </c>
      <c r="L2900">
        <v>4.57763671875E-2</v>
      </c>
      <c r="M2900">
        <v>-108.45</v>
      </c>
      <c r="N2900">
        <v>-78.3</v>
      </c>
      <c r="O2900">
        <v>-55.95</v>
      </c>
      <c r="P2900">
        <v>108.45</v>
      </c>
      <c r="R2900">
        <f t="shared" si="360"/>
        <v>17.151273193000009</v>
      </c>
      <c r="S2900">
        <f t="shared" si="366"/>
        <v>1.7123226642179534E-2</v>
      </c>
      <c r="T2900">
        <f t="shared" si="367"/>
        <v>-3.9421717007986704E-2</v>
      </c>
      <c r="V2900">
        <f t="shared" si="361"/>
        <v>5.3341669999973362E-3</v>
      </c>
      <c r="X2900">
        <f t="shared" si="362"/>
        <v>9.1338150488189264E-5</v>
      </c>
      <c r="Y2900">
        <f t="shared" si="363"/>
        <v>-0.19243595015586387</v>
      </c>
      <c r="AA2900">
        <f t="shared" si="364"/>
        <v>-2.102820219472364E-4</v>
      </c>
      <c r="AB2900">
        <f t="shared" si="365"/>
        <v>-3.0498065799201009E-2</v>
      </c>
    </row>
    <row r="2901" spans="1:28" x14ac:dyDescent="0.3">
      <c r="A2901" s="1">
        <v>2899</v>
      </c>
      <c r="B2901">
        <v>2899</v>
      </c>
      <c r="C2901">
        <v>17.15674047100001</v>
      </c>
      <c r="D2901">
        <v>17.15674047100001</v>
      </c>
      <c r="E2901">
        <v>1.2890625</v>
      </c>
      <c r="F2901">
        <v>-0.19775390625</v>
      </c>
      <c r="G2901">
        <v>10.1220703125</v>
      </c>
      <c r="H2901">
        <v>1.2890625</v>
      </c>
      <c r="I2901">
        <v>-9.1552734375E-2</v>
      </c>
      <c r="J2901">
        <v>0</v>
      </c>
      <c r="K2901">
        <v>3.0517578125E-2</v>
      </c>
      <c r="L2901">
        <v>9.1552734375E-2</v>
      </c>
      <c r="M2901">
        <v>-108.45</v>
      </c>
      <c r="N2901">
        <v>-78.3</v>
      </c>
      <c r="O2901">
        <v>-55.95</v>
      </c>
      <c r="P2901">
        <v>108.45</v>
      </c>
      <c r="R2901">
        <f t="shared" si="360"/>
        <v>17.15674047100001</v>
      </c>
      <c r="S2901">
        <f t="shared" si="366"/>
        <v>1.8644375796795321E-3</v>
      </c>
      <c r="T2901">
        <f t="shared" si="367"/>
        <v>-3.9421717007986704E-2</v>
      </c>
      <c r="V2901">
        <f t="shared" si="361"/>
        <v>5.4672780000011301E-3</v>
      </c>
      <c r="X2901">
        <f t="shared" si="362"/>
        <v>1.0193398561757259E-5</v>
      </c>
      <c r="Y2901">
        <f t="shared" si="363"/>
        <v>-0.19242575675730211</v>
      </c>
      <c r="AA2901">
        <f t="shared" si="364"/>
        <v>-2.1552948612003607E-4</v>
      </c>
      <c r="AB2901">
        <f t="shared" si="365"/>
        <v>-3.0713595285321044E-2</v>
      </c>
    </row>
    <row r="2902" spans="1:28" x14ac:dyDescent="0.3">
      <c r="A2902" s="1">
        <v>2900</v>
      </c>
      <c r="B2902">
        <v>2900</v>
      </c>
      <c r="C2902">
        <v>17.162383914999989</v>
      </c>
      <c r="D2902">
        <v>17.162383914999989</v>
      </c>
      <c r="E2902">
        <v>1.27197265625</v>
      </c>
      <c r="F2902">
        <v>-0.19775390625</v>
      </c>
      <c r="G2902">
        <v>10.11474609375</v>
      </c>
      <c r="H2902">
        <v>1.27197265625</v>
      </c>
      <c r="I2902">
        <v>1.52587890625E-2</v>
      </c>
      <c r="J2902">
        <v>6.103515625E-2</v>
      </c>
      <c r="K2902">
        <v>4.57763671875E-2</v>
      </c>
      <c r="L2902">
        <v>1.52587890625E-2</v>
      </c>
      <c r="M2902">
        <v>-110.55</v>
      </c>
      <c r="N2902">
        <v>-77.25</v>
      </c>
      <c r="O2902">
        <v>-57.75</v>
      </c>
      <c r="P2902">
        <v>110.55</v>
      </c>
      <c r="R2902">
        <f t="shared" si="360"/>
        <v>17.162383914999989</v>
      </c>
      <c r="S2902">
        <f t="shared" si="366"/>
        <v>6.2899593829679537E-2</v>
      </c>
      <c r="T2902">
        <f t="shared" si="367"/>
        <v>-2.4162927945486704E-2</v>
      </c>
      <c r="V2902">
        <f t="shared" si="361"/>
        <v>5.6434439999790698E-3</v>
      </c>
      <c r="X2902">
        <f t="shared" si="362"/>
        <v>3.5497033539922551E-4</v>
      </c>
      <c r="Y2902">
        <f t="shared" si="363"/>
        <v>-0.19207078642190289</v>
      </c>
      <c r="AA2902">
        <f t="shared" si="364"/>
        <v>-1.3636213073588352E-4</v>
      </c>
      <c r="AB2902">
        <f t="shared" si="365"/>
        <v>-3.0849957416056929E-2</v>
      </c>
    </row>
    <row r="2903" spans="1:28" x14ac:dyDescent="0.3">
      <c r="A2903" s="1">
        <v>2901</v>
      </c>
      <c r="B2903">
        <v>2901</v>
      </c>
      <c r="C2903">
        <v>17.16871669299999</v>
      </c>
      <c r="D2903">
        <v>17.16871669299999</v>
      </c>
      <c r="E2903">
        <v>1.3134765625</v>
      </c>
      <c r="F2903">
        <v>-0.22216796875</v>
      </c>
      <c r="G2903">
        <v>10.12939453125</v>
      </c>
      <c r="H2903">
        <v>1.3134765625</v>
      </c>
      <c r="I2903">
        <v>-0.1068115234375</v>
      </c>
      <c r="J2903">
        <v>1.52587890625E-2</v>
      </c>
      <c r="K2903">
        <v>4.57763671875E-2</v>
      </c>
      <c r="L2903">
        <v>0.1068115234375</v>
      </c>
      <c r="M2903">
        <v>-110.25</v>
      </c>
      <c r="N2903">
        <v>-79.5</v>
      </c>
      <c r="O2903">
        <v>-57.3</v>
      </c>
      <c r="P2903">
        <v>110.25</v>
      </c>
      <c r="R2903">
        <f t="shared" ref="R2903:R2966" si="368">C2903</f>
        <v>17.16871669299999</v>
      </c>
      <c r="S2903">
        <f t="shared" si="366"/>
        <v>1.7123226642179534E-2</v>
      </c>
      <c r="T2903">
        <f t="shared" si="367"/>
        <v>-2.4162927945486704E-2</v>
      </c>
      <c r="V2903">
        <f t="shared" ref="V2903:V2966" si="369">R2903-R2902</f>
        <v>6.3327780000008715E-3</v>
      </c>
      <c r="X2903">
        <f t="shared" ref="X2903:X2966" si="370">S2903*V2903</f>
        <v>1.0843759296862335E-4</v>
      </c>
      <c r="Y2903">
        <f t="shared" ref="Y2903:Y2966" si="371">Y2902+X2903</f>
        <v>-0.19196234882893426</v>
      </c>
      <c r="AA2903">
        <f t="shared" ref="AA2903:AA2966" si="372">T2903*V2903</f>
        <v>-1.5301845850878445E-4</v>
      </c>
      <c r="AB2903">
        <f t="shared" ref="AB2903:AB2966" si="373">AB2902+AA2903</f>
        <v>-3.1002975874565714E-2</v>
      </c>
    </row>
    <row r="2904" spans="1:28" x14ac:dyDescent="0.3">
      <c r="A2904" s="1">
        <v>2902</v>
      </c>
      <c r="B2904">
        <v>2902</v>
      </c>
      <c r="C2904">
        <v>17.174561860000011</v>
      </c>
      <c r="D2904">
        <v>17.174561860000011</v>
      </c>
      <c r="E2904">
        <v>1.29150390625</v>
      </c>
      <c r="F2904">
        <v>-0.19775390625</v>
      </c>
      <c r="G2904">
        <v>10.1123046875</v>
      </c>
      <c r="H2904">
        <v>1.29150390625</v>
      </c>
      <c r="I2904">
        <v>-7.62939453125E-2</v>
      </c>
      <c r="J2904">
        <v>0</v>
      </c>
      <c r="K2904">
        <v>0.1373291015625</v>
      </c>
      <c r="L2904">
        <v>7.62939453125E-2</v>
      </c>
      <c r="M2904">
        <v>-110.25</v>
      </c>
      <c r="N2904">
        <v>-79.5</v>
      </c>
      <c r="O2904">
        <v>-57.3</v>
      </c>
      <c r="P2904">
        <v>110.25</v>
      </c>
      <c r="R2904">
        <f t="shared" si="368"/>
        <v>17.174561860000011</v>
      </c>
      <c r="S2904">
        <f t="shared" si="366"/>
        <v>1.8644375796795321E-3</v>
      </c>
      <c r="T2904">
        <f t="shared" si="367"/>
        <v>6.7389806429513296E-2</v>
      </c>
      <c r="V2904">
        <f t="shared" si="369"/>
        <v>5.8451670000216893E-3</v>
      </c>
      <c r="X2904">
        <f t="shared" si="370"/>
        <v>1.0897949014343111E-5</v>
      </c>
      <c r="Y2904">
        <f t="shared" si="371"/>
        <v>-0.19195145087991991</v>
      </c>
      <c r="AA2904">
        <f t="shared" si="372"/>
        <v>3.939046726796406E-4</v>
      </c>
      <c r="AB2904">
        <f t="shared" si="373"/>
        <v>-3.0609071201886072E-2</v>
      </c>
    </row>
    <row r="2905" spans="1:28" x14ac:dyDescent="0.3">
      <c r="A2905" s="1">
        <v>2903</v>
      </c>
      <c r="B2905">
        <v>2903</v>
      </c>
      <c r="C2905">
        <v>17.18244786</v>
      </c>
      <c r="D2905">
        <v>17.18244786</v>
      </c>
      <c r="E2905">
        <v>1.30126953125</v>
      </c>
      <c r="F2905">
        <v>-0.205078125</v>
      </c>
      <c r="G2905">
        <v>10.10986328125</v>
      </c>
      <c r="H2905">
        <v>1.30126953125</v>
      </c>
      <c r="I2905">
        <v>-7.62939453125E-2</v>
      </c>
      <c r="J2905">
        <v>-4.57763671875E-2</v>
      </c>
      <c r="K2905">
        <v>6.103515625E-2</v>
      </c>
      <c r="L2905">
        <v>7.62939453125E-2</v>
      </c>
      <c r="M2905">
        <v>-110.1</v>
      </c>
      <c r="N2905">
        <v>-78.3</v>
      </c>
      <c r="O2905">
        <v>-56.4</v>
      </c>
      <c r="P2905">
        <v>110.1</v>
      </c>
      <c r="R2905">
        <f t="shared" si="368"/>
        <v>17.18244786</v>
      </c>
      <c r="S2905">
        <f t="shared" si="366"/>
        <v>-4.391192960782047E-2</v>
      </c>
      <c r="T2905">
        <f t="shared" si="367"/>
        <v>-8.9041388829867035E-3</v>
      </c>
      <c r="V2905">
        <f t="shared" si="369"/>
        <v>7.8859999999885133E-3</v>
      </c>
      <c r="X2905">
        <f t="shared" si="370"/>
        <v>-3.4628947688676782E-4</v>
      </c>
      <c r="Y2905">
        <f t="shared" si="371"/>
        <v>-0.19229774035680669</v>
      </c>
      <c r="AA2905">
        <f t="shared" si="372"/>
        <v>-7.021803923113086E-5</v>
      </c>
      <c r="AB2905">
        <f t="shared" si="373"/>
        <v>-3.0679289241117201E-2</v>
      </c>
    </row>
    <row r="2906" spans="1:28" x14ac:dyDescent="0.3">
      <c r="A2906" s="1">
        <v>2904</v>
      </c>
      <c r="B2906">
        <v>2904</v>
      </c>
      <c r="C2906">
        <v>17.188189897000001</v>
      </c>
      <c r="D2906">
        <v>17.188189897000001</v>
      </c>
      <c r="E2906">
        <v>1.26220703125</v>
      </c>
      <c r="F2906">
        <v>-0.205078125</v>
      </c>
      <c r="G2906">
        <v>10.10986328125</v>
      </c>
      <c r="H2906">
        <v>1.26220703125</v>
      </c>
      <c r="I2906">
        <v>-3.0517578125E-2</v>
      </c>
      <c r="J2906">
        <v>0</v>
      </c>
      <c r="K2906">
        <v>9.1552734375E-2</v>
      </c>
      <c r="L2906">
        <v>3.0517578125E-2</v>
      </c>
      <c r="M2906">
        <v>-109.95</v>
      </c>
      <c r="N2906">
        <v>-76.649999999999991</v>
      </c>
      <c r="O2906">
        <v>-57.9</v>
      </c>
      <c r="P2906">
        <v>109.95</v>
      </c>
      <c r="R2906">
        <f t="shared" si="368"/>
        <v>17.188189897000001</v>
      </c>
      <c r="S2906">
        <f t="shared" si="366"/>
        <v>1.8644375796795321E-3</v>
      </c>
      <c r="T2906">
        <f t="shared" si="367"/>
        <v>2.1613439242013296E-2</v>
      </c>
      <c r="V2906">
        <f t="shared" si="369"/>
        <v>5.7420370000009768E-3</v>
      </c>
      <c r="X2906">
        <f t="shared" si="370"/>
        <v>1.0705669566712142E-5</v>
      </c>
      <c r="Y2906">
        <f t="shared" si="371"/>
        <v>-0.19228703468723998</v>
      </c>
      <c r="AA2906">
        <f t="shared" si="372"/>
        <v>1.2410516782491342E-4</v>
      </c>
      <c r="AB2906">
        <f t="shared" si="373"/>
        <v>-3.0555184073292288E-2</v>
      </c>
    </row>
    <row r="2907" spans="1:28" x14ac:dyDescent="0.3">
      <c r="A2907" s="1">
        <v>2905</v>
      </c>
      <c r="B2907">
        <v>2905</v>
      </c>
      <c r="C2907">
        <v>17.193736082000019</v>
      </c>
      <c r="D2907">
        <v>17.193736082000019</v>
      </c>
      <c r="E2907">
        <v>1.3037109375</v>
      </c>
      <c r="F2907">
        <v>-0.2099609375</v>
      </c>
      <c r="G2907">
        <v>10.1171875</v>
      </c>
      <c r="H2907">
        <v>1.3037109375</v>
      </c>
      <c r="I2907">
        <v>1.52587890625E-2</v>
      </c>
      <c r="J2907">
        <v>-1.52587890625E-2</v>
      </c>
      <c r="K2907">
        <v>6.103515625E-2</v>
      </c>
      <c r="L2907">
        <v>1.52587890625E-2</v>
      </c>
      <c r="M2907">
        <v>-109.95</v>
      </c>
      <c r="N2907">
        <v>-76.649999999999991</v>
      </c>
      <c r="O2907">
        <v>-57.9</v>
      </c>
      <c r="P2907">
        <v>109.95</v>
      </c>
      <c r="R2907">
        <f t="shared" si="368"/>
        <v>17.193736082000019</v>
      </c>
      <c r="S2907">
        <f t="shared" si="366"/>
        <v>-1.3394351482820468E-2</v>
      </c>
      <c r="T2907">
        <f t="shared" si="367"/>
        <v>-8.9041388829867035E-3</v>
      </c>
      <c r="V2907">
        <f t="shared" si="369"/>
        <v>5.5461850000178003E-3</v>
      </c>
      <c r="X2907">
        <f t="shared" si="370"/>
        <v>-7.4287551278985056E-5</v>
      </c>
      <c r="Y2907">
        <f t="shared" si="371"/>
        <v>-0.19236132223851896</v>
      </c>
      <c r="AA2907">
        <f t="shared" si="372"/>
        <v>-4.9384001510896104E-5</v>
      </c>
      <c r="AB2907">
        <f t="shared" si="373"/>
        <v>-3.0604568074803183E-2</v>
      </c>
    </row>
    <row r="2908" spans="1:28" x14ac:dyDescent="0.3">
      <c r="A2908" s="1">
        <v>2906</v>
      </c>
      <c r="B2908">
        <v>2906</v>
      </c>
      <c r="C2908">
        <v>17.199263988999999</v>
      </c>
      <c r="D2908">
        <v>17.199263988999999</v>
      </c>
      <c r="E2908">
        <v>1.259765625</v>
      </c>
      <c r="F2908">
        <v>-0.23193359375</v>
      </c>
      <c r="G2908">
        <v>10.12451171875</v>
      </c>
      <c r="H2908">
        <v>1.259765625</v>
      </c>
      <c r="I2908">
        <v>-3.0517578125E-2</v>
      </c>
      <c r="J2908">
        <v>-4.57763671875E-2</v>
      </c>
      <c r="K2908">
        <v>7.62939453125E-2</v>
      </c>
      <c r="L2908">
        <v>3.0517578125E-2</v>
      </c>
      <c r="M2908">
        <v>-109.8</v>
      </c>
      <c r="N2908">
        <v>-78</v>
      </c>
      <c r="O2908">
        <v>-55.65</v>
      </c>
      <c r="P2908">
        <v>109.8</v>
      </c>
      <c r="R2908">
        <f t="shared" si="368"/>
        <v>17.199263988999999</v>
      </c>
      <c r="S2908">
        <f t="shared" si="366"/>
        <v>-4.391192960782047E-2</v>
      </c>
      <c r="T2908">
        <f t="shared" si="367"/>
        <v>6.3546501795132965E-3</v>
      </c>
      <c r="V2908">
        <f t="shared" si="369"/>
        <v>5.527906999979848E-3</v>
      </c>
      <c r="X2908">
        <f t="shared" si="370"/>
        <v>-2.4274106306169311E-4</v>
      </c>
      <c r="Y2908">
        <f t="shared" si="371"/>
        <v>-0.19260406330158064</v>
      </c>
      <c r="AA2908">
        <f t="shared" si="372"/>
        <v>3.5127915209754747E-5</v>
      </c>
      <c r="AB2908">
        <f t="shared" si="373"/>
        <v>-3.0569440159593429E-2</v>
      </c>
    </row>
    <row r="2909" spans="1:28" x14ac:dyDescent="0.3">
      <c r="A2909" s="1">
        <v>2907</v>
      </c>
      <c r="B2909">
        <v>2907</v>
      </c>
      <c r="C2909">
        <v>17.20480573</v>
      </c>
      <c r="D2909">
        <v>17.20480573</v>
      </c>
      <c r="E2909">
        <v>1.2841796875</v>
      </c>
      <c r="F2909">
        <v>-0.21728515625</v>
      </c>
      <c r="G2909">
        <v>10.10009765625</v>
      </c>
      <c r="H2909">
        <v>1.2841796875</v>
      </c>
      <c r="I2909">
        <v>-3.0517578125E-2</v>
      </c>
      <c r="J2909">
        <v>0</v>
      </c>
      <c r="K2909">
        <v>0.1220703125</v>
      </c>
      <c r="L2909">
        <v>3.0517578125E-2</v>
      </c>
      <c r="M2909">
        <v>-109.8</v>
      </c>
      <c r="N2909">
        <v>-78</v>
      </c>
      <c r="O2909">
        <v>-55.65</v>
      </c>
      <c r="P2909">
        <v>109.8</v>
      </c>
      <c r="R2909">
        <f t="shared" si="368"/>
        <v>17.20480573</v>
      </c>
      <c r="S2909">
        <f t="shared" si="366"/>
        <v>1.8644375796795321E-3</v>
      </c>
      <c r="T2909">
        <f t="shared" si="367"/>
        <v>5.2131017367013296E-2</v>
      </c>
      <c r="V2909">
        <f t="shared" si="369"/>
        <v>5.5417410000018208E-3</v>
      </c>
      <c r="X2909">
        <f t="shared" si="370"/>
        <v>1.0332230177254224E-5</v>
      </c>
      <c r="Y2909">
        <f t="shared" si="371"/>
        <v>-0.19259373107140337</v>
      </c>
      <c r="AA2909">
        <f t="shared" si="372"/>
        <v>2.8889659631458454E-4</v>
      </c>
      <c r="AB2909">
        <f t="shared" si="373"/>
        <v>-3.0280543563278844E-2</v>
      </c>
    </row>
    <row r="2910" spans="1:28" x14ac:dyDescent="0.3">
      <c r="A2910" s="1">
        <v>2908</v>
      </c>
      <c r="B2910">
        <v>2908</v>
      </c>
      <c r="C2910">
        <v>17.210647174999991</v>
      </c>
      <c r="D2910">
        <v>17.210647174999991</v>
      </c>
      <c r="E2910">
        <v>1.2841796875</v>
      </c>
      <c r="F2910">
        <v>-0.2099609375</v>
      </c>
      <c r="G2910">
        <v>10.11962890625</v>
      </c>
      <c r="H2910">
        <v>1.2841796875</v>
      </c>
      <c r="I2910">
        <v>-1.52587890625E-2</v>
      </c>
      <c r="J2910">
        <v>1.52587890625E-2</v>
      </c>
      <c r="K2910">
        <v>0.1373291015625</v>
      </c>
      <c r="L2910">
        <v>1.52587890625E-2</v>
      </c>
      <c r="M2910">
        <v>-108.6</v>
      </c>
      <c r="N2910">
        <v>-78.149999999999991</v>
      </c>
      <c r="O2910">
        <v>-58.65</v>
      </c>
      <c r="P2910">
        <v>108.6</v>
      </c>
      <c r="R2910">
        <f t="shared" si="368"/>
        <v>17.210647174999991</v>
      </c>
      <c r="S2910">
        <f t="shared" si="366"/>
        <v>1.7123226642179534E-2</v>
      </c>
      <c r="T2910">
        <f t="shared" si="367"/>
        <v>6.7389806429513296E-2</v>
      </c>
      <c r="V2910">
        <f t="shared" si="369"/>
        <v>5.8414449999908413E-3</v>
      </c>
      <c r="X2910">
        <f t="shared" si="370"/>
        <v>1.000243866526696E-4</v>
      </c>
      <c r="Y2910">
        <f t="shared" si="371"/>
        <v>-0.19249370668475071</v>
      </c>
      <c r="AA2910">
        <f t="shared" si="372"/>
        <v>3.9365384781803111E-4</v>
      </c>
      <c r="AB2910">
        <f t="shared" si="373"/>
        <v>-2.9886889715460812E-2</v>
      </c>
    </row>
    <row r="2911" spans="1:28" x14ac:dyDescent="0.3">
      <c r="A2911" s="1">
        <v>2909</v>
      </c>
      <c r="B2911">
        <v>2909</v>
      </c>
      <c r="C2911">
        <v>17.216578692999999</v>
      </c>
      <c r="D2911">
        <v>17.216578692999999</v>
      </c>
      <c r="E2911">
        <v>1.28662109375</v>
      </c>
      <c r="F2911">
        <v>-0.2001953125</v>
      </c>
      <c r="G2911">
        <v>10.1123046875</v>
      </c>
      <c r="H2911">
        <v>1.28662109375</v>
      </c>
      <c r="I2911">
        <v>-3.0517578125E-2</v>
      </c>
      <c r="J2911">
        <v>-6.103515625E-2</v>
      </c>
      <c r="K2911">
        <v>0.1220703125</v>
      </c>
      <c r="L2911">
        <v>3.0517578125E-2</v>
      </c>
      <c r="M2911">
        <v>-110.85</v>
      </c>
      <c r="N2911">
        <v>-76.5</v>
      </c>
      <c r="O2911">
        <v>-58.05</v>
      </c>
      <c r="P2911">
        <v>110.85</v>
      </c>
      <c r="R2911">
        <f t="shared" si="368"/>
        <v>17.216578692999999</v>
      </c>
      <c r="S2911">
        <f t="shared" si="366"/>
        <v>-5.917071867032047E-2</v>
      </c>
      <c r="T2911">
        <f t="shared" si="367"/>
        <v>5.2131017367013296E-2</v>
      </c>
      <c r="V2911">
        <f t="shared" si="369"/>
        <v>5.931518000007685E-3</v>
      </c>
      <c r="X2911">
        <f t="shared" si="370"/>
        <v>-3.5097218286639668E-4</v>
      </c>
      <c r="Y2911">
        <f t="shared" si="371"/>
        <v>-0.19284467886761711</v>
      </c>
      <c r="AA2911">
        <f t="shared" si="372"/>
        <v>3.0921606787115262E-4</v>
      </c>
      <c r="AB2911">
        <f t="shared" si="373"/>
        <v>-2.9577673647589658E-2</v>
      </c>
    </row>
    <row r="2912" spans="1:28" x14ac:dyDescent="0.3">
      <c r="A2912" s="1">
        <v>2910</v>
      </c>
      <c r="B2912">
        <v>2910</v>
      </c>
      <c r="C2912">
        <v>17.221899267000001</v>
      </c>
      <c r="D2912">
        <v>17.221899267000001</v>
      </c>
      <c r="E2912">
        <v>1.28662109375</v>
      </c>
      <c r="F2912">
        <v>-0.21240234375</v>
      </c>
      <c r="G2912">
        <v>10.10009765625</v>
      </c>
      <c r="H2912">
        <v>1.28662109375</v>
      </c>
      <c r="I2912">
        <v>4.57763671875E-2</v>
      </c>
      <c r="J2912">
        <v>6.103515625E-2</v>
      </c>
      <c r="K2912">
        <v>3.0517578125E-2</v>
      </c>
      <c r="L2912">
        <v>4.57763671875E-2</v>
      </c>
      <c r="M2912">
        <v>-110.85</v>
      </c>
      <c r="N2912">
        <v>-76.5</v>
      </c>
      <c r="O2912">
        <v>-58.05</v>
      </c>
      <c r="P2912">
        <v>110.85</v>
      </c>
      <c r="R2912">
        <f t="shared" si="368"/>
        <v>17.221899267000001</v>
      </c>
      <c r="S2912">
        <f t="shared" si="366"/>
        <v>6.2899593829679537E-2</v>
      </c>
      <c r="T2912">
        <f t="shared" si="367"/>
        <v>-3.9421717007986704E-2</v>
      </c>
      <c r="V2912">
        <f t="shared" si="369"/>
        <v>5.3205740000024093E-3</v>
      </c>
      <c r="X2912">
        <f t="shared" si="370"/>
        <v>3.346619435409049E-4</v>
      </c>
      <c r="Y2912">
        <f t="shared" si="371"/>
        <v>-0.19251001692407621</v>
      </c>
      <c r="AA2912">
        <f t="shared" si="372"/>
        <v>-2.0974616254814684E-4</v>
      </c>
      <c r="AB2912">
        <f t="shared" si="373"/>
        <v>-2.9787419810137803E-2</v>
      </c>
    </row>
    <row r="2913" spans="1:28" x14ac:dyDescent="0.3">
      <c r="A2913" s="1">
        <v>2911</v>
      </c>
      <c r="B2913">
        <v>2911</v>
      </c>
      <c r="C2913">
        <v>17.227410211999999</v>
      </c>
      <c r="D2913">
        <v>17.227410211999999</v>
      </c>
      <c r="E2913">
        <v>1.30126953125</v>
      </c>
      <c r="F2913">
        <v>-0.20751953125</v>
      </c>
      <c r="G2913">
        <v>10.107421875</v>
      </c>
      <c r="H2913">
        <v>1.30126953125</v>
      </c>
      <c r="I2913">
        <v>-0.1373291015625</v>
      </c>
      <c r="J2913">
        <v>6.103515625E-2</v>
      </c>
      <c r="K2913">
        <v>0</v>
      </c>
      <c r="L2913">
        <v>0.1373291015625</v>
      </c>
      <c r="M2913">
        <v>-108.6</v>
      </c>
      <c r="N2913">
        <v>-77.399999999999991</v>
      </c>
      <c r="O2913">
        <v>-57.599999999999987</v>
      </c>
      <c r="P2913">
        <v>108.6</v>
      </c>
      <c r="R2913">
        <f t="shared" si="368"/>
        <v>17.227410211999999</v>
      </c>
      <c r="S2913">
        <f t="shared" si="366"/>
        <v>6.2899593829679537E-2</v>
      </c>
      <c r="T2913">
        <f t="shared" si="367"/>
        <v>-6.9939295132986704E-2</v>
      </c>
      <c r="V2913">
        <f t="shared" si="369"/>
        <v>5.5109449999974913E-3</v>
      </c>
      <c r="X2913">
        <f t="shared" si="370"/>
        <v>3.4663620211754551E-4</v>
      </c>
      <c r="Y2913">
        <f t="shared" si="371"/>
        <v>-0.19216338072195865</v>
      </c>
      <c r="AA2913">
        <f t="shared" si="372"/>
        <v>-3.8543160881648197E-4</v>
      </c>
      <c r="AB2913">
        <f t="shared" si="373"/>
        <v>-3.0172851418954285E-2</v>
      </c>
    </row>
    <row r="2914" spans="1:28" x14ac:dyDescent="0.3">
      <c r="A2914" s="1">
        <v>2912</v>
      </c>
      <c r="B2914">
        <v>2912</v>
      </c>
      <c r="C2914">
        <v>17.232949026</v>
      </c>
      <c r="D2914">
        <v>17.232949026</v>
      </c>
      <c r="E2914">
        <v>1.318359375</v>
      </c>
      <c r="F2914">
        <v>-0.244140625</v>
      </c>
      <c r="G2914">
        <v>10.146484375</v>
      </c>
      <c r="H2914">
        <v>1.318359375</v>
      </c>
      <c r="I2914">
        <v>0</v>
      </c>
      <c r="J2914">
        <v>-4.57763671875E-2</v>
      </c>
      <c r="K2914">
        <v>4.57763671875E-2</v>
      </c>
      <c r="L2914">
        <v>0</v>
      </c>
      <c r="M2914">
        <v>-108.6</v>
      </c>
      <c r="N2914">
        <v>-77.399999999999991</v>
      </c>
      <c r="O2914">
        <v>-57.599999999999987</v>
      </c>
      <c r="P2914">
        <v>108.6</v>
      </c>
      <c r="R2914">
        <f t="shared" si="368"/>
        <v>17.232949026</v>
      </c>
      <c r="S2914">
        <f t="shared" si="366"/>
        <v>-4.391192960782047E-2</v>
      </c>
      <c r="T2914">
        <f t="shared" si="367"/>
        <v>-2.4162927945486704E-2</v>
      </c>
      <c r="V2914">
        <f t="shared" si="369"/>
        <v>5.5388140000012243E-3</v>
      </c>
      <c r="X2914">
        <f t="shared" si="370"/>
        <v>-2.432200104788643E-4</v>
      </c>
      <c r="Y2914">
        <f t="shared" si="371"/>
        <v>-0.19240660073243751</v>
      </c>
      <c r="AA2914">
        <f t="shared" si="372"/>
        <v>-1.3383396358548257E-4</v>
      </c>
      <c r="AB2914">
        <f t="shared" si="373"/>
        <v>-3.0306685382539767E-2</v>
      </c>
    </row>
    <row r="2915" spans="1:28" x14ac:dyDescent="0.3">
      <c r="A2915" s="1">
        <v>2913</v>
      </c>
      <c r="B2915">
        <v>2913</v>
      </c>
      <c r="C2915">
        <v>17.238673582000018</v>
      </c>
      <c r="D2915">
        <v>17.238673582000018</v>
      </c>
      <c r="E2915">
        <v>1.26220703125</v>
      </c>
      <c r="F2915">
        <v>-0.23193359375</v>
      </c>
      <c r="G2915">
        <v>10.107421875</v>
      </c>
      <c r="H2915">
        <v>1.26220703125</v>
      </c>
      <c r="I2915">
        <v>0</v>
      </c>
      <c r="J2915">
        <v>-3.0517578125E-2</v>
      </c>
      <c r="K2915">
        <v>0.1068115234375</v>
      </c>
      <c r="L2915">
        <v>0</v>
      </c>
      <c r="M2915">
        <v>-111</v>
      </c>
      <c r="N2915">
        <v>-77.399999999999991</v>
      </c>
      <c r="O2915">
        <v>-57.3</v>
      </c>
      <c r="P2915">
        <v>111</v>
      </c>
      <c r="R2915">
        <f t="shared" si="368"/>
        <v>17.238673582000018</v>
      </c>
      <c r="S2915">
        <f t="shared" si="366"/>
        <v>-2.8653140545320466E-2</v>
      </c>
      <c r="T2915">
        <f t="shared" si="367"/>
        <v>3.6872228304513296E-2</v>
      </c>
      <c r="V2915">
        <f t="shared" si="369"/>
        <v>5.7245560000183104E-3</v>
      </c>
      <c r="X2915">
        <f t="shared" si="370"/>
        <v>-1.6402650762808221E-4</v>
      </c>
      <c r="Y2915">
        <f t="shared" si="371"/>
        <v>-0.1925706272400656</v>
      </c>
      <c r="AA2915">
        <f t="shared" si="372"/>
        <v>2.1107713577464657E-4</v>
      </c>
      <c r="AB2915">
        <f t="shared" si="373"/>
        <v>-3.0095608246765122E-2</v>
      </c>
    </row>
    <row r="2916" spans="1:28" x14ac:dyDescent="0.3">
      <c r="A2916" s="1">
        <v>2914</v>
      </c>
      <c r="B2916">
        <v>2914</v>
      </c>
      <c r="C2916">
        <v>17.245219692999999</v>
      </c>
      <c r="D2916">
        <v>17.245219692999999</v>
      </c>
      <c r="E2916">
        <v>1.25244140625</v>
      </c>
      <c r="F2916">
        <v>-0.21484375</v>
      </c>
      <c r="G2916">
        <v>10.1123046875</v>
      </c>
      <c r="H2916">
        <v>1.25244140625</v>
      </c>
      <c r="I2916">
        <v>-4.57763671875E-2</v>
      </c>
      <c r="J2916">
        <v>0</v>
      </c>
      <c r="K2916">
        <v>9.1552734375E-2</v>
      </c>
      <c r="L2916">
        <v>4.57763671875E-2</v>
      </c>
      <c r="M2916">
        <v>-111</v>
      </c>
      <c r="N2916">
        <v>-77.399999999999991</v>
      </c>
      <c r="O2916">
        <v>-57.3</v>
      </c>
      <c r="P2916">
        <v>111</v>
      </c>
      <c r="R2916">
        <f t="shared" si="368"/>
        <v>17.245219692999999</v>
      </c>
      <c r="S2916">
        <f t="shared" si="366"/>
        <v>1.8644375796795321E-3</v>
      </c>
      <c r="T2916">
        <f t="shared" si="367"/>
        <v>2.1613439242013296E-2</v>
      </c>
      <c r="V2916">
        <f t="shared" si="369"/>
        <v>6.5461109999809253E-3</v>
      </c>
      <c r="X2916">
        <f t="shared" si="370"/>
        <v>1.2204815349117997E-5</v>
      </c>
      <c r="Y2916">
        <f t="shared" si="371"/>
        <v>-0.19255842242471649</v>
      </c>
      <c r="AA2916">
        <f t="shared" si="372"/>
        <v>1.4148397236956264E-4</v>
      </c>
      <c r="AB2916">
        <f t="shared" si="373"/>
        <v>-2.995412427439556E-2</v>
      </c>
    </row>
    <row r="2917" spans="1:28" x14ac:dyDescent="0.3">
      <c r="A2917" s="1">
        <v>2915</v>
      </c>
      <c r="B2917">
        <v>2915</v>
      </c>
      <c r="C2917">
        <v>17.251249304000002</v>
      </c>
      <c r="D2917">
        <v>17.251249304000002</v>
      </c>
      <c r="E2917">
        <v>1.26708984375</v>
      </c>
      <c r="F2917">
        <v>-0.24658203125</v>
      </c>
      <c r="G2917">
        <v>10.12939453125</v>
      </c>
      <c r="H2917">
        <v>1.26708984375</v>
      </c>
      <c r="I2917">
        <v>-0.1220703125</v>
      </c>
      <c r="J2917">
        <v>-6.103515625E-2</v>
      </c>
      <c r="K2917">
        <v>4.57763671875E-2</v>
      </c>
      <c r="L2917">
        <v>0.1220703125</v>
      </c>
      <c r="M2917">
        <v>-108.9</v>
      </c>
      <c r="N2917">
        <v>-77.849999999999994</v>
      </c>
      <c r="O2917">
        <v>-57.9</v>
      </c>
      <c r="P2917">
        <v>108.9</v>
      </c>
      <c r="R2917">
        <f t="shared" si="368"/>
        <v>17.251249304000002</v>
      </c>
      <c r="S2917">
        <f t="shared" si="366"/>
        <v>-5.917071867032047E-2</v>
      </c>
      <c r="T2917">
        <f t="shared" si="367"/>
        <v>-2.4162927945486704E-2</v>
      </c>
      <c r="V2917">
        <f t="shared" si="369"/>
        <v>6.0296110000024328E-3</v>
      </c>
      <c r="X2917">
        <f t="shared" si="370"/>
        <v>-3.5677641617261362E-4</v>
      </c>
      <c r="Y2917">
        <f t="shared" si="371"/>
        <v>-0.19291519884088912</v>
      </c>
      <c r="AA2917">
        <f t="shared" si="372"/>
        <v>-1.456930561323728E-4</v>
      </c>
      <c r="AB2917">
        <f t="shared" si="373"/>
        <v>-3.0099817330527932E-2</v>
      </c>
    </row>
    <row r="2918" spans="1:28" x14ac:dyDescent="0.3">
      <c r="A2918" s="1">
        <v>2916</v>
      </c>
      <c r="B2918">
        <v>2916</v>
      </c>
      <c r="C2918">
        <v>17.25913856299999</v>
      </c>
      <c r="D2918">
        <v>17.25913856299999</v>
      </c>
      <c r="E2918">
        <v>1.298828125</v>
      </c>
      <c r="F2918">
        <v>-0.21728515625</v>
      </c>
      <c r="G2918">
        <v>10.15380859375</v>
      </c>
      <c r="H2918">
        <v>1.298828125</v>
      </c>
      <c r="I2918">
        <v>-4.57763671875E-2</v>
      </c>
      <c r="J2918">
        <v>0</v>
      </c>
      <c r="K2918">
        <v>6.103515625E-2</v>
      </c>
      <c r="L2918">
        <v>4.57763671875E-2</v>
      </c>
      <c r="M2918">
        <v>-110.25</v>
      </c>
      <c r="N2918">
        <v>-77.099999999999994</v>
      </c>
      <c r="O2918">
        <v>-58.95</v>
      </c>
      <c r="P2918">
        <v>110.25</v>
      </c>
      <c r="R2918">
        <f t="shared" si="368"/>
        <v>17.25913856299999</v>
      </c>
      <c r="S2918">
        <f t="shared" si="366"/>
        <v>1.8644375796795321E-3</v>
      </c>
      <c r="T2918">
        <f t="shared" si="367"/>
        <v>-8.9041388829867035E-3</v>
      </c>
      <c r="V2918">
        <f t="shared" si="369"/>
        <v>7.8892589999881579E-3</v>
      </c>
      <c r="X2918">
        <f t="shared" si="370"/>
        <v>1.4709030955402886E-5</v>
      </c>
      <c r="Y2918">
        <f t="shared" si="371"/>
        <v>-0.19290048980993371</v>
      </c>
      <c r="AA2918">
        <f t="shared" si="372"/>
        <v>-7.0247057819747356E-5</v>
      </c>
      <c r="AB2918">
        <f t="shared" si="373"/>
        <v>-3.017006438834768E-2</v>
      </c>
    </row>
    <row r="2919" spans="1:28" x14ac:dyDescent="0.3">
      <c r="A2919" s="1">
        <v>2917</v>
      </c>
      <c r="B2919">
        <v>2917</v>
      </c>
      <c r="C2919">
        <v>17.264776341000019</v>
      </c>
      <c r="D2919">
        <v>17.264776341000019</v>
      </c>
      <c r="E2919">
        <v>1.27685546875</v>
      </c>
      <c r="F2919">
        <v>-0.1953125</v>
      </c>
      <c r="G2919">
        <v>10.0927734375</v>
      </c>
      <c r="H2919">
        <v>1.27685546875</v>
      </c>
      <c r="I2919">
        <v>-9.1552734375E-2</v>
      </c>
      <c r="J2919">
        <v>4.57763671875E-2</v>
      </c>
      <c r="K2919">
        <v>0.1068115234375</v>
      </c>
      <c r="L2919">
        <v>9.1552734375E-2</v>
      </c>
      <c r="M2919">
        <v>-110.25</v>
      </c>
      <c r="N2919">
        <v>-77.099999999999994</v>
      </c>
      <c r="O2919">
        <v>-58.95</v>
      </c>
      <c r="P2919">
        <v>110.25</v>
      </c>
      <c r="R2919">
        <f t="shared" si="368"/>
        <v>17.264776341000019</v>
      </c>
      <c r="S2919">
        <f t="shared" si="366"/>
        <v>4.764080476717953E-2</v>
      </c>
      <c r="T2919">
        <f t="shared" si="367"/>
        <v>3.6872228304513296E-2</v>
      </c>
      <c r="V2919">
        <f t="shared" si="369"/>
        <v>5.637778000028959E-3</v>
      </c>
      <c r="X2919">
        <f t="shared" si="370"/>
        <v>2.6858828102007949E-4</v>
      </c>
      <c r="Y2919">
        <f t="shared" si="371"/>
        <v>-0.19263190152891363</v>
      </c>
      <c r="AA2919">
        <f t="shared" si="372"/>
        <v>2.0787743754723014E-4</v>
      </c>
      <c r="AB2919">
        <f t="shared" si="373"/>
        <v>-2.9962186950800451E-2</v>
      </c>
    </row>
    <row r="2920" spans="1:28" x14ac:dyDescent="0.3">
      <c r="A2920" s="1">
        <v>2918</v>
      </c>
      <c r="B2920">
        <v>2918</v>
      </c>
      <c r="C2920">
        <v>17.270443656000001</v>
      </c>
      <c r="D2920">
        <v>17.270443656000001</v>
      </c>
      <c r="E2920">
        <v>1.27685546875</v>
      </c>
      <c r="F2920">
        <v>-0.20263671875</v>
      </c>
      <c r="G2920">
        <v>10.1025390625</v>
      </c>
      <c r="H2920">
        <v>1.27685546875</v>
      </c>
      <c r="I2920">
        <v>-6.103515625E-2</v>
      </c>
      <c r="J2920">
        <v>7.62939453125E-2</v>
      </c>
      <c r="K2920">
        <v>6.103515625E-2</v>
      </c>
      <c r="L2920">
        <v>6.103515625E-2</v>
      </c>
      <c r="M2920">
        <v>-108.9</v>
      </c>
      <c r="N2920">
        <v>-76.349999999999994</v>
      </c>
      <c r="O2920">
        <v>-57.599999999999987</v>
      </c>
      <c r="P2920">
        <v>108.9</v>
      </c>
      <c r="R2920">
        <f t="shared" si="368"/>
        <v>17.270443656000001</v>
      </c>
      <c r="S2920">
        <f t="shared" si="366"/>
        <v>7.8158382892179537E-2</v>
      </c>
      <c r="T2920">
        <f t="shared" si="367"/>
        <v>-8.9041388829867035E-3</v>
      </c>
      <c r="V2920">
        <f t="shared" si="369"/>
        <v>5.6673149999824091E-3</v>
      </c>
      <c r="X2920">
        <f t="shared" si="370"/>
        <v>4.4294817573921759E-4</v>
      </c>
      <c r="Y2920">
        <f t="shared" si="371"/>
        <v>-0.1921889533531744</v>
      </c>
      <c r="AA2920">
        <f t="shared" si="372"/>
        <v>-5.0462559853477155E-5</v>
      </c>
      <c r="AB2920">
        <f t="shared" si="373"/>
        <v>-3.0012649510653928E-2</v>
      </c>
    </row>
    <row r="2921" spans="1:28" x14ac:dyDescent="0.3">
      <c r="A2921" s="1">
        <v>2919</v>
      </c>
      <c r="B2921">
        <v>2919</v>
      </c>
      <c r="C2921">
        <v>17.276835378000019</v>
      </c>
      <c r="D2921">
        <v>17.276835378000019</v>
      </c>
      <c r="E2921">
        <v>1.2841796875</v>
      </c>
      <c r="F2921">
        <v>-0.20751953125</v>
      </c>
      <c r="G2921">
        <v>10.107421875</v>
      </c>
      <c r="H2921">
        <v>1.2841796875</v>
      </c>
      <c r="I2921">
        <v>3.0517578125E-2</v>
      </c>
      <c r="J2921">
        <v>-7.62939453125E-2</v>
      </c>
      <c r="K2921">
        <v>0.1068115234375</v>
      </c>
      <c r="L2921">
        <v>3.0517578125E-2</v>
      </c>
      <c r="M2921">
        <v>-110.7</v>
      </c>
      <c r="N2921">
        <v>-77.849999999999994</v>
      </c>
      <c r="O2921">
        <v>-56.25</v>
      </c>
      <c r="P2921">
        <v>110.7</v>
      </c>
      <c r="R2921">
        <f t="shared" si="368"/>
        <v>17.276835378000019</v>
      </c>
      <c r="S2921">
        <f t="shared" si="366"/>
        <v>-7.4429507732820463E-2</v>
      </c>
      <c r="T2921">
        <f t="shared" si="367"/>
        <v>3.6872228304513296E-2</v>
      </c>
      <c r="V2921">
        <f t="shared" si="369"/>
        <v>6.3917220000178077E-3</v>
      </c>
      <c r="X2921">
        <f t="shared" si="370"/>
        <v>-4.7573272202636408E-4</v>
      </c>
      <c r="Y2921">
        <f t="shared" si="371"/>
        <v>-0.19266468607520076</v>
      </c>
      <c r="AA2921">
        <f t="shared" si="372"/>
        <v>2.3567703284363694E-4</v>
      </c>
      <c r="AB2921">
        <f t="shared" si="373"/>
        <v>-2.977697247781029E-2</v>
      </c>
    </row>
    <row r="2922" spans="1:28" x14ac:dyDescent="0.3">
      <c r="A2922" s="1">
        <v>2920</v>
      </c>
      <c r="B2922">
        <v>2920</v>
      </c>
      <c r="C2922">
        <v>17.282577989</v>
      </c>
      <c r="D2922">
        <v>17.282577989</v>
      </c>
      <c r="E2922">
        <v>1.298828125</v>
      </c>
      <c r="F2922">
        <v>-0.21728515625</v>
      </c>
      <c r="G2922">
        <v>10.1416015625</v>
      </c>
      <c r="H2922">
        <v>1.298828125</v>
      </c>
      <c r="I2922">
        <v>0</v>
      </c>
      <c r="J2922">
        <v>3.0517578125E-2</v>
      </c>
      <c r="K2922">
        <v>7.62939453125E-2</v>
      </c>
      <c r="L2922">
        <v>0</v>
      </c>
      <c r="M2922">
        <v>-110.7</v>
      </c>
      <c r="N2922">
        <v>-77.849999999999994</v>
      </c>
      <c r="O2922">
        <v>-56.25</v>
      </c>
      <c r="P2922">
        <v>110.7</v>
      </c>
      <c r="R2922">
        <f t="shared" si="368"/>
        <v>17.282577989</v>
      </c>
      <c r="S2922">
        <f t="shared" si="366"/>
        <v>3.238201570467953E-2</v>
      </c>
      <c r="T2922">
        <f t="shared" si="367"/>
        <v>6.3546501795132965E-3</v>
      </c>
      <c r="V2922">
        <f t="shared" si="369"/>
        <v>5.7426109999809682E-3</v>
      </c>
      <c r="X2922">
        <f t="shared" si="370"/>
        <v>1.8595731958724913E-4</v>
      </c>
      <c r="Y2922">
        <f t="shared" si="371"/>
        <v>-0.1924787287556135</v>
      </c>
      <c r="AA2922">
        <f t="shared" si="372"/>
        <v>3.6492284021904088E-5</v>
      </c>
      <c r="AB2922">
        <f t="shared" si="373"/>
        <v>-2.9740480193788384E-2</v>
      </c>
    </row>
    <row r="2923" spans="1:28" x14ac:dyDescent="0.3">
      <c r="A2923" s="1">
        <v>2921</v>
      </c>
      <c r="B2923">
        <v>2921</v>
      </c>
      <c r="C2923">
        <v>17.287943525999989</v>
      </c>
      <c r="D2923">
        <v>17.287943525999989</v>
      </c>
      <c r="E2923">
        <v>1.298828125</v>
      </c>
      <c r="F2923">
        <v>-0.185546875</v>
      </c>
      <c r="G2923">
        <v>10.10498046875</v>
      </c>
      <c r="H2923">
        <v>1.298828125</v>
      </c>
      <c r="I2923">
        <v>-6.103515625E-2</v>
      </c>
      <c r="J2923">
        <v>-3.0517578125E-2</v>
      </c>
      <c r="K2923">
        <v>0.18310546875</v>
      </c>
      <c r="L2923">
        <v>6.103515625E-2</v>
      </c>
      <c r="M2923">
        <v>-109.65</v>
      </c>
      <c r="N2923">
        <v>-78.45</v>
      </c>
      <c r="O2923">
        <v>-58.65</v>
      </c>
      <c r="P2923">
        <v>109.65</v>
      </c>
      <c r="R2923">
        <f t="shared" si="368"/>
        <v>17.287943525999989</v>
      </c>
      <c r="S2923">
        <f t="shared" si="366"/>
        <v>-2.8653140545320466E-2</v>
      </c>
      <c r="T2923">
        <f t="shared" si="367"/>
        <v>0.1131661736170133</v>
      </c>
      <c r="V2923">
        <f t="shared" si="369"/>
        <v>5.3655369999887625E-3</v>
      </c>
      <c r="X2923">
        <f t="shared" si="370"/>
        <v>-1.5373948576179514E-4</v>
      </c>
      <c r="Y2923">
        <f t="shared" si="371"/>
        <v>-0.19263246824137531</v>
      </c>
      <c r="AA2923">
        <f t="shared" si="372"/>
        <v>6.0719729168923697E-4</v>
      </c>
      <c r="AB2923">
        <f t="shared" si="373"/>
        <v>-2.9133282902099149E-2</v>
      </c>
    </row>
    <row r="2924" spans="1:28" x14ac:dyDescent="0.3">
      <c r="A2924" s="1">
        <v>2922</v>
      </c>
      <c r="B2924">
        <v>2922</v>
      </c>
      <c r="C2924">
        <v>17.293434119000011</v>
      </c>
      <c r="D2924">
        <v>17.293434119000011</v>
      </c>
      <c r="E2924">
        <v>1.27197265625</v>
      </c>
      <c r="F2924">
        <v>-0.22216796875</v>
      </c>
      <c r="G2924">
        <v>10.1123046875</v>
      </c>
      <c r="H2924">
        <v>1.27197265625</v>
      </c>
      <c r="I2924">
        <v>-3.0517578125E-2</v>
      </c>
      <c r="J2924">
        <v>0</v>
      </c>
      <c r="K2924">
        <v>7.62939453125E-2</v>
      </c>
      <c r="L2924">
        <v>3.0517578125E-2</v>
      </c>
      <c r="M2924">
        <v>-109.65</v>
      </c>
      <c r="N2924">
        <v>-78.45</v>
      </c>
      <c r="O2924">
        <v>-58.65</v>
      </c>
      <c r="P2924">
        <v>109.65</v>
      </c>
      <c r="R2924">
        <f t="shared" si="368"/>
        <v>17.293434119000011</v>
      </c>
      <c r="S2924">
        <f t="shared" si="366"/>
        <v>1.8644375796795321E-3</v>
      </c>
      <c r="T2924">
        <f t="shared" si="367"/>
        <v>6.3546501795132965E-3</v>
      </c>
      <c r="V2924">
        <f t="shared" si="369"/>
        <v>5.4905930000224146E-3</v>
      </c>
      <c r="X2924">
        <f t="shared" si="370"/>
        <v>1.0236867923967171E-5</v>
      </c>
      <c r="Y2924">
        <f t="shared" si="371"/>
        <v>-0.19262223137345133</v>
      </c>
      <c r="AA2924">
        <f t="shared" si="372"/>
        <v>3.4890797793226887E-5</v>
      </c>
      <c r="AB2924">
        <f t="shared" si="373"/>
        <v>-2.9098392104305922E-2</v>
      </c>
    </row>
    <row r="2925" spans="1:28" x14ac:dyDescent="0.3">
      <c r="A2925" s="1">
        <v>2923</v>
      </c>
      <c r="B2925">
        <v>2923</v>
      </c>
      <c r="C2925">
        <v>17.299027712000001</v>
      </c>
      <c r="D2925">
        <v>17.299027712000001</v>
      </c>
      <c r="E2925">
        <v>1.28173828125</v>
      </c>
      <c r="F2925">
        <v>-0.17822265625</v>
      </c>
      <c r="G2925">
        <v>10.09521484375</v>
      </c>
      <c r="H2925">
        <v>1.28173828125</v>
      </c>
      <c r="I2925">
        <v>-3.0517578125E-2</v>
      </c>
      <c r="J2925">
        <v>-1.52587890625E-2</v>
      </c>
      <c r="K2925">
        <v>0.152587890625</v>
      </c>
      <c r="L2925">
        <v>3.0517578125E-2</v>
      </c>
      <c r="M2925">
        <v>-108.9</v>
      </c>
      <c r="N2925">
        <v>-77.399999999999991</v>
      </c>
      <c r="O2925">
        <v>-58.349999999999987</v>
      </c>
      <c r="P2925">
        <v>108.9</v>
      </c>
      <c r="R2925">
        <f t="shared" si="368"/>
        <v>17.299027712000001</v>
      </c>
      <c r="S2925">
        <f t="shared" si="366"/>
        <v>-1.3394351482820468E-2</v>
      </c>
      <c r="T2925">
        <f t="shared" si="367"/>
        <v>8.2648595492013296E-2</v>
      </c>
      <c r="V2925">
        <f t="shared" si="369"/>
        <v>5.5935929999897382E-3</v>
      </c>
      <c r="X2925">
        <f t="shared" si="370"/>
        <v>-7.4922550693706739E-5</v>
      </c>
      <c r="Y2925">
        <f t="shared" si="371"/>
        <v>-0.19269715392414505</v>
      </c>
      <c r="AA2925">
        <f t="shared" si="372"/>
        <v>4.6230260520310903E-4</v>
      </c>
      <c r="AB2925">
        <f t="shared" si="373"/>
        <v>-2.8636089499102815E-2</v>
      </c>
    </row>
    <row r="2926" spans="1:28" x14ac:dyDescent="0.3">
      <c r="A2926" s="1">
        <v>2924</v>
      </c>
      <c r="B2926">
        <v>2924</v>
      </c>
      <c r="C2926">
        <v>17.305373637999988</v>
      </c>
      <c r="D2926">
        <v>17.305373637999988</v>
      </c>
      <c r="E2926">
        <v>1.28662109375</v>
      </c>
      <c r="F2926">
        <v>-0.21240234375</v>
      </c>
      <c r="G2926">
        <v>10.13427734375</v>
      </c>
      <c r="H2926">
        <v>1.28662109375</v>
      </c>
      <c r="I2926">
        <v>-6.103515625E-2</v>
      </c>
      <c r="J2926">
        <v>-7.62939453125E-2</v>
      </c>
      <c r="K2926">
        <v>4.57763671875E-2</v>
      </c>
      <c r="L2926">
        <v>6.103515625E-2</v>
      </c>
      <c r="M2926">
        <v>-109.8</v>
      </c>
      <c r="N2926">
        <v>-78</v>
      </c>
      <c r="O2926">
        <v>-58.05</v>
      </c>
      <c r="P2926">
        <v>109.8</v>
      </c>
      <c r="R2926">
        <f t="shared" si="368"/>
        <v>17.305373637999988</v>
      </c>
      <c r="S2926">
        <f t="shared" si="366"/>
        <v>-7.4429507732820463E-2</v>
      </c>
      <c r="T2926">
        <f t="shared" si="367"/>
        <v>-2.4162927945486704E-2</v>
      </c>
      <c r="V2926">
        <f t="shared" si="369"/>
        <v>6.3459259999874007E-3</v>
      </c>
      <c r="X2926">
        <f t="shared" si="370"/>
        <v>-4.723241482879687E-4</v>
      </c>
      <c r="Y2926">
        <f t="shared" si="371"/>
        <v>-0.19316947807243301</v>
      </c>
      <c r="AA2926">
        <f t="shared" si="372"/>
        <v>-1.5333615268508621E-4</v>
      </c>
      <c r="AB2926">
        <f t="shared" si="373"/>
        <v>-2.8789425651787902E-2</v>
      </c>
    </row>
    <row r="2927" spans="1:28" x14ac:dyDescent="0.3">
      <c r="A2927" s="1">
        <v>2925</v>
      </c>
      <c r="B2927">
        <v>2925</v>
      </c>
      <c r="C2927">
        <v>17.311127859999999</v>
      </c>
      <c r="D2927">
        <v>17.311127859999999</v>
      </c>
      <c r="E2927">
        <v>1.3232421875</v>
      </c>
      <c r="F2927">
        <v>-0.2001953125</v>
      </c>
      <c r="G2927">
        <v>10.10986328125</v>
      </c>
      <c r="H2927">
        <v>1.3232421875</v>
      </c>
      <c r="I2927">
        <v>-1.52587890625E-2</v>
      </c>
      <c r="J2927">
        <v>4.57763671875E-2</v>
      </c>
      <c r="K2927">
        <v>-4.57763671875E-2</v>
      </c>
      <c r="L2927">
        <v>1.52587890625E-2</v>
      </c>
      <c r="M2927">
        <v>-109.8</v>
      </c>
      <c r="N2927">
        <v>-78</v>
      </c>
      <c r="O2927">
        <v>-58.05</v>
      </c>
      <c r="P2927">
        <v>109.8</v>
      </c>
      <c r="R2927">
        <f t="shared" si="368"/>
        <v>17.311127859999999</v>
      </c>
      <c r="S2927">
        <f t="shared" si="366"/>
        <v>4.764080476717953E-2</v>
      </c>
      <c r="T2927">
        <f t="shared" si="367"/>
        <v>-0.1157156623204867</v>
      </c>
      <c r="V2927">
        <f t="shared" si="369"/>
        <v>5.7542220000108557E-3</v>
      </c>
      <c r="X2927">
        <f t="shared" si="370"/>
        <v>2.741357668895265E-4</v>
      </c>
      <c r="Y2927">
        <f t="shared" si="371"/>
        <v>-0.19289534230554348</v>
      </c>
      <c r="AA2927">
        <f t="shared" si="372"/>
        <v>-6.6585360987037186E-4</v>
      </c>
      <c r="AB2927">
        <f t="shared" si="373"/>
        <v>-2.9455279261658272E-2</v>
      </c>
    </row>
    <row r="2928" spans="1:28" x14ac:dyDescent="0.3">
      <c r="A2928" s="1">
        <v>2926</v>
      </c>
      <c r="B2928">
        <v>2926</v>
      </c>
      <c r="C2928">
        <v>17.31665030400001</v>
      </c>
      <c r="D2928">
        <v>17.31665030400001</v>
      </c>
      <c r="E2928">
        <v>1.2841796875</v>
      </c>
      <c r="F2928">
        <v>-0.2197265625</v>
      </c>
      <c r="G2928">
        <v>10.1123046875</v>
      </c>
      <c r="H2928">
        <v>1.2841796875</v>
      </c>
      <c r="I2928">
        <v>-0.1220703125</v>
      </c>
      <c r="J2928">
        <v>-7.62939453125E-2</v>
      </c>
      <c r="K2928">
        <v>3.0517578125E-2</v>
      </c>
      <c r="L2928">
        <v>0.1220703125</v>
      </c>
      <c r="M2928">
        <v>-108.6</v>
      </c>
      <c r="N2928">
        <v>-78.45</v>
      </c>
      <c r="O2928">
        <v>-56.55</v>
      </c>
      <c r="P2928">
        <v>108.6</v>
      </c>
      <c r="R2928">
        <f t="shared" si="368"/>
        <v>17.31665030400001</v>
      </c>
      <c r="S2928">
        <f t="shared" si="366"/>
        <v>-7.4429507732820463E-2</v>
      </c>
      <c r="T2928">
        <f t="shared" si="367"/>
        <v>-3.9421717007986704E-2</v>
      </c>
      <c r="V2928">
        <f t="shared" si="369"/>
        <v>5.5224440000110064E-3</v>
      </c>
      <c r="X2928">
        <f t="shared" si="370"/>
        <v>-4.1103278840288717E-4</v>
      </c>
      <c r="Y2928">
        <f t="shared" si="371"/>
        <v>-0.19330637509394635</v>
      </c>
      <c r="AA2928">
        <f t="shared" si="372"/>
        <v>-2.1770422456088802E-4</v>
      </c>
      <c r="AB2928">
        <f t="shared" si="373"/>
        <v>-2.9672983486219159E-2</v>
      </c>
    </row>
    <row r="2929" spans="1:28" x14ac:dyDescent="0.3">
      <c r="A2929" s="1">
        <v>2927</v>
      </c>
      <c r="B2929">
        <v>2927</v>
      </c>
      <c r="C2929">
        <v>17.322186304000009</v>
      </c>
      <c r="D2929">
        <v>17.322186304000009</v>
      </c>
      <c r="E2929">
        <v>1.298828125</v>
      </c>
      <c r="F2929">
        <v>-0.20751953125</v>
      </c>
      <c r="G2929">
        <v>10.126953125</v>
      </c>
      <c r="H2929">
        <v>1.298828125</v>
      </c>
      <c r="I2929">
        <v>-6.103515625E-2</v>
      </c>
      <c r="J2929">
        <v>-3.0517578125E-2</v>
      </c>
      <c r="K2929">
        <v>1.52587890625E-2</v>
      </c>
      <c r="L2929">
        <v>6.103515625E-2</v>
      </c>
      <c r="M2929">
        <v>-108.6</v>
      </c>
      <c r="N2929">
        <v>-78.45</v>
      </c>
      <c r="O2929">
        <v>-56.55</v>
      </c>
      <c r="P2929">
        <v>108.6</v>
      </c>
      <c r="R2929">
        <f t="shared" si="368"/>
        <v>17.322186304000009</v>
      </c>
      <c r="S2929">
        <f t="shared" si="366"/>
        <v>-2.8653140545320466E-2</v>
      </c>
      <c r="T2929">
        <f t="shared" si="367"/>
        <v>-5.4680506070486704E-2</v>
      </c>
      <c r="V2929">
        <f t="shared" si="369"/>
        <v>5.5359999999993192E-3</v>
      </c>
      <c r="X2929">
        <f t="shared" si="370"/>
        <v>-1.5862378605887461E-4</v>
      </c>
      <c r="Y2929">
        <f t="shared" si="371"/>
        <v>-0.19346499888000523</v>
      </c>
      <c r="AA2929">
        <f t="shared" si="372"/>
        <v>-3.0271128160617717E-4</v>
      </c>
      <c r="AB2929">
        <f t="shared" si="373"/>
        <v>-2.9975694767825335E-2</v>
      </c>
    </row>
    <row r="2930" spans="1:28" x14ac:dyDescent="0.3">
      <c r="A2930" s="1">
        <v>2928</v>
      </c>
      <c r="B2930">
        <v>2928</v>
      </c>
      <c r="C2930">
        <v>17.32753347100001</v>
      </c>
      <c r="D2930">
        <v>17.32753347100001</v>
      </c>
      <c r="E2930">
        <v>1.2890625</v>
      </c>
      <c r="F2930">
        <v>-0.21240234375</v>
      </c>
      <c r="G2930">
        <v>10.1025390625</v>
      </c>
      <c r="H2930">
        <v>1.2890625</v>
      </c>
      <c r="I2930">
        <v>-4.57763671875E-2</v>
      </c>
      <c r="J2930">
        <v>9.1552734375E-2</v>
      </c>
      <c r="K2930">
        <v>0</v>
      </c>
      <c r="L2930">
        <v>4.57763671875E-2</v>
      </c>
      <c r="M2930">
        <v>-110.55</v>
      </c>
      <c r="N2930">
        <v>-78.3</v>
      </c>
      <c r="O2930">
        <v>-57.45</v>
      </c>
      <c r="P2930">
        <v>110.55</v>
      </c>
      <c r="R2930">
        <f t="shared" si="368"/>
        <v>17.32753347100001</v>
      </c>
      <c r="S2930">
        <f t="shared" si="366"/>
        <v>9.3417171954679537E-2</v>
      </c>
      <c r="T2930">
        <f t="shared" si="367"/>
        <v>-6.9939295132986704E-2</v>
      </c>
      <c r="V2930">
        <f t="shared" si="369"/>
        <v>5.3471670000000415E-3</v>
      </c>
      <c r="X2930">
        <f t="shared" si="370"/>
        <v>4.9951721910939176E-4</v>
      </c>
      <c r="Y2930">
        <f t="shared" si="371"/>
        <v>-0.19296548166089583</v>
      </c>
      <c r="AA2930">
        <f t="shared" si="372"/>
        <v>-3.7397709093837001E-4</v>
      </c>
      <c r="AB2930">
        <f t="shared" si="373"/>
        <v>-3.0349671858763704E-2</v>
      </c>
    </row>
    <row r="2931" spans="1:28" x14ac:dyDescent="0.3">
      <c r="A2931" s="1">
        <v>2929</v>
      </c>
      <c r="B2931">
        <v>2929</v>
      </c>
      <c r="C2931">
        <v>17.33347134100001</v>
      </c>
      <c r="D2931">
        <v>17.33347134100001</v>
      </c>
      <c r="E2931">
        <v>1.25</v>
      </c>
      <c r="F2931">
        <v>-0.2294921875</v>
      </c>
      <c r="G2931">
        <v>10.12451171875</v>
      </c>
      <c r="H2931">
        <v>1.25</v>
      </c>
      <c r="I2931">
        <v>-6.103515625E-2</v>
      </c>
      <c r="J2931">
        <v>-4.57763671875E-2</v>
      </c>
      <c r="K2931">
        <v>0.1068115234375</v>
      </c>
      <c r="L2931">
        <v>6.103515625E-2</v>
      </c>
      <c r="M2931">
        <v>-110.55</v>
      </c>
      <c r="N2931">
        <v>-78.3</v>
      </c>
      <c r="O2931">
        <v>-57.45</v>
      </c>
      <c r="P2931">
        <v>110.55</v>
      </c>
      <c r="R2931">
        <f t="shared" si="368"/>
        <v>17.33347134100001</v>
      </c>
      <c r="S2931">
        <f t="shared" si="366"/>
        <v>-4.391192960782047E-2</v>
      </c>
      <c r="T2931">
        <f t="shared" si="367"/>
        <v>3.6872228304513296E-2</v>
      </c>
      <c r="V2931">
        <f t="shared" si="369"/>
        <v>5.9378700000003448E-3</v>
      </c>
      <c r="X2931">
        <f t="shared" si="370"/>
        <v>-2.6074332946040407E-4</v>
      </c>
      <c r="Y2931">
        <f t="shared" si="371"/>
        <v>-0.19322622499035624</v>
      </c>
      <c r="AA2931">
        <f t="shared" si="372"/>
        <v>2.1894249828253309E-4</v>
      </c>
      <c r="AB2931">
        <f t="shared" si="373"/>
        <v>-3.0130729360481171E-2</v>
      </c>
    </row>
    <row r="2932" spans="1:28" x14ac:dyDescent="0.3">
      <c r="A2932" s="1">
        <v>2930</v>
      </c>
      <c r="B2932">
        <v>2930</v>
      </c>
      <c r="C2932">
        <v>17.33925106300001</v>
      </c>
      <c r="D2932">
        <v>17.33925106300001</v>
      </c>
      <c r="E2932">
        <v>1.27685546875</v>
      </c>
      <c r="F2932">
        <v>-0.22705078125</v>
      </c>
      <c r="G2932">
        <v>10.107421875</v>
      </c>
      <c r="H2932">
        <v>1.27685546875</v>
      </c>
      <c r="I2932">
        <v>-4.57763671875E-2</v>
      </c>
      <c r="J2932">
        <v>1.52587890625E-2</v>
      </c>
      <c r="K2932">
        <v>1.52587890625E-2</v>
      </c>
      <c r="L2932">
        <v>4.57763671875E-2</v>
      </c>
      <c r="M2932">
        <v>-108.45</v>
      </c>
      <c r="N2932">
        <v>-77.55</v>
      </c>
      <c r="O2932">
        <v>-57.75</v>
      </c>
      <c r="P2932">
        <v>108.45</v>
      </c>
      <c r="R2932">
        <f t="shared" si="368"/>
        <v>17.33925106300001</v>
      </c>
      <c r="S2932">
        <f t="shared" si="366"/>
        <v>1.7123226642179534E-2</v>
      </c>
      <c r="T2932">
        <f t="shared" si="367"/>
        <v>-5.4680506070486704E-2</v>
      </c>
      <c r="V2932">
        <f t="shared" si="369"/>
        <v>5.7797219999997651E-3</v>
      </c>
      <c r="X2932">
        <f t="shared" si="370"/>
        <v>9.896748973478715E-5</v>
      </c>
      <c r="Y2932">
        <f t="shared" si="371"/>
        <v>-0.19312725750062146</v>
      </c>
      <c r="AA2932">
        <f t="shared" si="372"/>
        <v>-3.1603812390671273E-4</v>
      </c>
      <c r="AB2932">
        <f t="shared" si="373"/>
        <v>-3.0446767484387884E-2</v>
      </c>
    </row>
    <row r="2933" spans="1:28" x14ac:dyDescent="0.3">
      <c r="A2933" s="1">
        <v>2931</v>
      </c>
      <c r="B2933">
        <v>2931</v>
      </c>
      <c r="C2933">
        <v>17.345747340999988</v>
      </c>
      <c r="D2933">
        <v>17.345747340999988</v>
      </c>
      <c r="E2933">
        <v>1.27197265625</v>
      </c>
      <c r="F2933">
        <v>-0.20751953125</v>
      </c>
      <c r="G2933">
        <v>10.1220703125</v>
      </c>
      <c r="H2933">
        <v>1.27197265625</v>
      </c>
      <c r="I2933">
        <v>-4.57763671875E-2</v>
      </c>
      <c r="J2933">
        <v>9.1552734375E-2</v>
      </c>
      <c r="K2933">
        <v>0.1373291015625</v>
      </c>
      <c r="L2933">
        <v>4.57763671875E-2</v>
      </c>
      <c r="M2933">
        <v>-109.95</v>
      </c>
      <c r="N2933">
        <v>-77.399999999999991</v>
      </c>
      <c r="O2933">
        <v>-56.25</v>
      </c>
      <c r="P2933">
        <v>109.95</v>
      </c>
      <c r="R2933">
        <f t="shared" si="368"/>
        <v>17.345747340999988</v>
      </c>
      <c r="S2933">
        <f t="shared" si="366"/>
        <v>9.3417171954679537E-2</v>
      </c>
      <c r="T2933">
        <f t="shared" si="367"/>
        <v>6.7389806429513296E-2</v>
      </c>
      <c r="V2933">
        <f t="shared" si="369"/>
        <v>6.4962779999788722E-3</v>
      </c>
      <c r="X2933">
        <f t="shared" si="370"/>
        <v>6.0686391898942798E-4</v>
      </c>
      <c r="Y2933">
        <f t="shared" si="371"/>
        <v>-0.19252039358163203</v>
      </c>
      <c r="AA2933">
        <f t="shared" si="372"/>
        <v>4.3778291693088198E-4</v>
      </c>
      <c r="AB2933">
        <f t="shared" si="373"/>
        <v>-3.0008984567457E-2</v>
      </c>
    </row>
    <row r="2934" spans="1:28" x14ac:dyDescent="0.3">
      <c r="A2934" s="1">
        <v>2932</v>
      </c>
      <c r="B2934">
        <v>2932</v>
      </c>
      <c r="C2934">
        <v>17.35223917499999</v>
      </c>
      <c r="D2934">
        <v>17.35223917499999</v>
      </c>
      <c r="E2934">
        <v>1.26708984375</v>
      </c>
      <c r="F2934">
        <v>-0.2099609375</v>
      </c>
      <c r="G2934">
        <v>10.10009765625</v>
      </c>
      <c r="H2934">
        <v>1.26708984375</v>
      </c>
      <c r="I2934">
        <v>1.52587890625E-2</v>
      </c>
      <c r="J2934">
        <v>-7.62939453125E-2</v>
      </c>
      <c r="K2934">
        <v>9.1552734375E-2</v>
      </c>
      <c r="L2934">
        <v>1.52587890625E-2</v>
      </c>
      <c r="M2934">
        <v>-109.95</v>
      </c>
      <c r="N2934">
        <v>-77.399999999999991</v>
      </c>
      <c r="O2934">
        <v>-56.25</v>
      </c>
      <c r="P2934">
        <v>109.95</v>
      </c>
      <c r="R2934">
        <f t="shared" si="368"/>
        <v>17.35223917499999</v>
      </c>
      <c r="S2934">
        <f t="shared" si="366"/>
        <v>-7.4429507732820463E-2</v>
      </c>
      <c r="T2934">
        <f t="shared" si="367"/>
        <v>2.1613439242013296E-2</v>
      </c>
      <c r="V2934">
        <f t="shared" si="369"/>
        <v>6.4918340000019725E-3</v>
      </c>
      <c r="X2934">
        <f t="shared" si="370"/>
        <v>-4.8318400890333364E-4</v>
      </c>
      <c r="Y2934">
        <f t="shared" si="371"/>
        <v>-0.19300357759053535</v>
      </c>
      <c r="AA2934">
        <f t="shared" si="372"/>
        <v>1.4031085972827879E-4</v>
      </c>
      <c r="AB2934">
        <f t="shared" si="373"/>
        <v>-2.9868673707728721E-2</v>
      </c>
    </row>
    <row r="2935" spans="1:28" x14ac:dyDescent="0.3">
      <c r="A2935" s="1">
        <v>2933</v>
      </c>
      <c r="B2935">
        <v>2933</v>
      </c>
      <c r="C2935">
        <v>17.357360230000008</v>
      </c>
      <c r="D2935">
        <v>17.357360230000008</v>
      </c>
      <c r="E2935">
        <v>1.3232421875</v>
      </c>
      <c r="F2935">
        <v>-0.21240234375</v>
      </c>
      <c r="G2935">
        <v>10.1171875</v>
      </c>
      <c r="H2935">
        <v>1.3232421875</v>
      </c>
      <c r="I2935">
        <v>-1.52587890625E-2</v>
      </c>
      <c r="J2935">
        <v>-7.62939453125E-2</v>
      </c>
      <c r="K2935">
        <v>0.1220703125</v>
      </c>
      <c r="L2935">
        <v>1.52587890625E-2</v>
      </c>
      <c r="M2935">
        <v>-110.7</v>
      </c>
      <c r="N2935">
        <v>-77.849999999999994</v>
      </c>
      <c r="O2935">
        <v>-57.3</v>
      </c>
      <c r="P2935">
        <v>110.7</v>
      </c>
      <c r="R2935">
        <f t="shared" si="368"/>
        <v>17.357360230000008</v>
      </c>
      <c r="S2935">
        <f t="shared" si="366"/>
        <v>-7.4429507732820463E-2</v>
      </c>
      <c r="T2935">
        <f t="shared" si="367"/>
        <v>5.2131017367013296E-2</v>
      </c>
      <c r="V2935">
        <f t="shared" si="369"/>
        <v>5.1210550000178046E-3</v>
      </c>
      <c r="X2935">
        <f t="shared" si="370"/>
        <v>-3.8115760272402409E-4</v>
      </c>
      <c r="Y2935">
        <f t="shared" si="371"/>
        <v>-0.19338473519325938</v>
      </c>
      <c r="AA2935">
        <f t="shared" si="372"/>
        <v>2.6696580714335847E-4</v>
      </c>
      <c r="AB2935">
        <f t="shared" si="373"/>
        <v>-2.9601707900585361E-2</v>
      </c>
    </row>
    <row r="2936" spans="1:28" x14ac:dyDescent="0.3">
      <c r="A2936" s="1">
        <v>2934</v>
      </c>
      <c r="B2936">
        <v>2934</v>
      </c>
      <c r="C2936">
        <v>17.362602433999999</v>
      </c>
      <c r="D2936">
        <v>17.362602433999999</v>
      </c>
      <c r="E2936">
        <v>1.26708984375</v>
      </c>
      <c r="F2936">
        <v>-0.19775390625</v>
      </c>
      <c r="G2936">
        <v>10.1123046875</v>
      </c>
      <c r="H2936">
        <v>1.26708984375</v>
      </c>
      <c r="I2936">
        <v>-4.57763671875E-2</v>
      </c>
      <c r="J2936">
        <v>-6.103515625E-2</v>
      </c>
      <c r="K2936">
        <v>4.57763671875E-2</v>
      </c>
      <c r="L2936">
        <v>4.57763671875E-2</v>
      </c>
      <c r="M2936">
        <v>-110.7</v>
      </c>
      <c r="N2936">
        <v>-77.849999999999994</v>
      </c>
      <c r="O2936">
        <v>-57.3</v>
      </c>
      <c r="P2936">
        <v>110.7</v>
      </c>
      <c r="R2936">
        <f t="shared" si="368"/>
        <v>17.362602433999999</v>
      </c>
      <c r="S2936">
        <f t="shared" si="366"/>
        <v>-5.917071867032047E-2</v>
      </c>
      <c r="T2936">
        <f t="shared" si="367"/>
        <v>-2.4162927945486704E-2</v>
      </c>
      <c r="V2936">
        <f t="shared" si="369"/>
        <v>5.2422039999910908E-3</v>
      </c>
      <c r="X2936">
        <f t="shared" si="370"/>
        <v>-3.101849780959015E-4</v>
      </c>
      <c r="Y2936">
        <f t="shared" si="371"/>
        <v>-0.19369492017135528</v>
      </c>
      <c r="AA2936">
        <f t="shared" si="372"/>
        <v>-1.266669975273269E-4</v>
      </c>
      <c r="AB2936">
        <f t="shared" si="373"/>
        <v>-2.9728374898112687E-2</v>
      </c>
    </row>
    <row r="2937" spans="1:28" x14ac:dyDescent="0.3">
      <c r="A2937" s="1">
        <v>2935</v>
      </c>
      <c r="B2937">
        <v>2935</v>
      </c>
      <c r="C2937">
        <v>17.368075971</v>
      </c>
      <c r="D2937">
        <v>17.368075971</v>
      </c>
      <c r="E2937">
        <v>1.2744140625</v>
      </c>
      <c r="F2937">
        <v>-0.24169921875</v>
      </c>
      <c r="G2937">
        <v>10.1123046875</v>
      </c>
      <c r="H2937">
        <v>1.2744140625</v>
      </c>
      <c r="I2937">
        <v>-1.52587890625E-2</v>
      </c>
      <c r="J2937">
        <v>-4.57763671875E-2</v>
      </c>
      <c r="K2937">
        <v>6.103515625E-2</v>
      </c>
      <c r="L2937">
        <v>1.52587890625E-2</v>
      </c>
      <c r="M2937">
        <v>-109.5</v>
      </c>
      <c r="N2937">
        <v>-77.25</v>
      </c>
      <c r="O2937">
        <v>-59.099999999999987</v>
      </c>
      <c r="P2937">
        <v>109.5</v>
      </c>
      <c r="R2937">
        <f t="shared" si="368"/>
        <v>17.368075971</v>
      </c>
      <c r="S2937">
        <f t="shared" si="366"/>
        <v>-4.391192960782047E-2</v>
      </c>
      <c r="T2937">
        <f t="shared" si="367"/>
        <v>-8.9041388829867035E-3</v>
      </c>
      <c r="V2937">
        <f t="shared" si="369"/>
        <v>5.4735370000003059E-3</v>
      </c>
      <c r="X2937">
        <f t="shared" si="370"/>
        <v>-2.4035357144981426E-4</v>
      </c>
      <c r="Y2937">
        <f t="shared" si="371"/>
        <v>-0.19393527374280509</v>
      </c>
      <c r="AA2937">
        <f t="shared" si="372"/>
        <v>-4.8737133629169116E-5</v>
      </c>
      <c r="AB2937">
        <f t="shared" si="373"/>
        <v>-2.9777112031741857E-2</v>
      </c>
    </row>
    <row r="2938" spans="1:28" x14ac:dyDescent="0.3">
      <c r="A2938" s="1">
        <v>2936</v>
      </c>
      <c r="B2938">
        <v>2936</v>
      </c>
      <c r="C2938">
        <v>17.375667286000009</v>
      </c>
      <c r="D2938">
        <v>17.375667286000009</v>
      </c>
      <c r="E2938">
        <v>1.2939453125</v>
      </c>
      <c r="F2938">
        <v>-0.20751953125</v>
      </c>
      <c r="G2938">
        <v>10.12451171875</v>
      </c>
      <c r="H2938">
        <v>1.2939453125</v>
      </c>
      <c r="I2938">
        <v>1.52587890625E-2</v>
      </c>
      <c r="J2938">
        <v>4.57763671875E-2</v>
      </c>
      <c r="K2938">
        <v>9.1552734375E-2</v>
      </c>
      <c r="L2938">
        <v>1.52587890625E-2</v>
      </c>
      <c r="M2938">
        <v>-110.55</v>
      </c>
      <c r="N2938">
        <v>-76.95</v>
      </c>
      <c r="O2938">
        <v>-57</v>
      </c>
      <c r="P2938">
        <v>110.55</v>
      </c>
      <c r="R2938">
        <f t="shared" si="368"/>
        <v>17.375667286000009</v>
      </c>
      <c r="S2938">
        <f t="shared" si="366"/>
        <v>4.764080476717953E-2</v>
      </c>
      <c r="T2938">
        <f t="shared" si="367"/>
        <v>2.1613439242013296E-2</v>
      </c>
      <c r="V2938">
        <f t="shared" si="369"/>
        <v>7.5913150000097573E-3</v>
      </c>
      <c r="X2938">
        <f t="shared" si="370"/>
        <v>3.6165635584162631E-4</v>
      </c>
      <c r="Y2938">
        <f t="shared" si="371"/>
        <v>-0.19357361738696346</v>
      </c>
      <c r="AA2938">
        <f t="shared" si="372"/>
        <v>1.6407442551969506E-4</v>
      </c>
      <c r="AB2938">
        <f t="shared" si="373"/>
        <v>-2.9613037606222161E-2</v>
      </c>
    </row>
    <row r="2939" spans="1:28" x14ac:dyDescent="0.3">
      <c r="A2939" s="1">
        <v>2937</v>
      </c>
      <c r="B2939">
        <v>2937</v>
      </c>
      <c r="C2939">
        <v>17.381430582000011</v>
      </c>
      <c r="D2939">
        <v>17.381430582000011</v>
      </c>
      <c r="E2939">
        <v>1.29638671875</v>
      </c>
      <c r="F2939">
        <v>-0.18310546875</v>
      </c>
      <c r="G2939">
        <v>10.11474609375</v>
      </c>
      <c r="H2939">
        <v>1.29638671875</v>
      </c>
      <c r="I2939">
        <v>1.52587890625E-2</v>
      </c>
      <c r="J2939">
        <v>3.0517578125E-2</v>
      </c>
      <c r="K2939">
        <v>0.1068115234375</v>
      </c>
      <c r="L2939">
        <v>1.52587890625E-2</v>
      </c>
      <c r="M2939">
        <v>-110.55</v>
      </c>
      <c r="N2939">
        <v>-76.95</v>
      </c>
      <c r="O2939">
        <v>-57</v>
      </c>
      <c r="P2939">
        <v>110.55</v>
      </c>
      <c r="R2939">
        <f t="shared" si="368"/>
        <v>17.381430582000011</v>
      </c>
      <c r="S2939">
        <f t="shared" si="366"/>
        <v>3.238201570467953E-2</v>
      </c>
      <c r="T2939">
        <f t="shared" si="367"/>
        <v>3.6872228304513296E-2</v>
      </c>
      <c r="V2939">
        <f t="shared" si="369"/>
        <v>5.7632960000013611E-3</v>
      </c>
      <c r="X2939">
        <f t="shared" si="370"/>
        <v>1.8662714158276079E-4</v>
      </c>
      <c r="Y2939">
        <f t="shared" si="371"/>
        <v>-0.1933869902453807</v>
      </c>
      <c r="AA2939">
        <f t="shared" si="372"/>
        <v>2.1250556589853846E-4</v>
      </c>
      <c r="AB2939">
        <f t="shared" si="373"/>
        <v>-2.9400532040323623E-2</v>
      </c>
    </row>
    <row r="2940" spans="1:28" x14ac:dyDescent="0.3">
      <c r="A2940" s="1">
        <v>2938</v>
      </c>
      <c r="B2940">
        <v>2938</v>
      </c>
      <c r="C2940">
        <v>17.387161211999999</v>
      </c>
      <c r="D2940">
        <v>17.387161211999999</v>
      </c>
      <c r="E2940">
        <v>1.29638671875</v>
      </c>
      <c r="F2940">
        <v>-0.224609375</v>
      </c>
      <c r="G2940">
        <v>10.107421875</v>
      </c>
      <c r="H2940">
        <v>1.29638671875</v>
      </c>
      <c r="I2940">
        <v>-6.103515625E-2</v>
      </c>
      <c r="J2940">
        <v>4.57763671875E-2</v>
      </c>
      <c r="K2940">
        <v>7.62939453125E-2</v>
      </c>
      <c r="L2940">
        <v>6.103515625E-2</v>
      </c>
      <c r="M2940">
        <v>-109.95</v>
      </c>
      <c r="N2940">
        <v>-78.45</v>
      </c>
      <c r="O2940">
        <v>-56.25</v>
      </c>
      <c r="P2940">
        <v>109.95</v>
      </c>
      <c r="R2940">
        <f t="shared" si="368"/>
        <v>17.387161211999999</v>
      </c>
      <c r="S2940">
        <f t="shared" si="366"/>
        <v>4.764080476717953E-2</v>
      </c>
      <c r="T2940">
        <f t="shared" si="367"/>
        <v>6.3546501795132965E-3</v>
      </c>
      <c r="V2940">
        <f t="shared" si="369"/>
        <v>5.7306299999879684E-3</v>
      </c>
      <c r="X2940">
        <f t="shared" si="370"/>
        <v>2.7301182502236881E-4</v>
      </c>
      <c r="Y2940">
        <f t="shared" si="371"/>
        <v>-0.19311397842035832</v>
      </c>
      <c r="AA2940">
        <f t="shared" si="372"/>
        <v>3.6416148958147823E-5</v>
      </c>
      <c r="AB2940">
        <f t="shared" si="373"/>
        <v>-2.9364115891365474E-2</v>
      </c>
    </row>
    <row r="2941" spans="1:28" x14ac:dyDescent="0.3">
      <c r="A2941" s="1">
        <v>2939</v>
      </c>
      <c r="B2941">
        <v>2939</v>
      </c>
      <c r="C2941">
        <v>17.392668693000019</v>
      </c>
      <c r="D2941">
        <v>17.392668693000019</v>
      </c>
      <c r="E2941">
        <v>1.25244140625</v>
      </c>
      <c r="F2941">
        <v>-0.1806640625</v>
      </c>
      <c r="G2941">
        <v>10.11962890625</v>
      </c>
      <c r="H2941">
        <v>1.25244140625</v>
      </c>
      <c r="I2941">
        <v>-6.103515625E-2</v>
      </c>
      <c r="J2941">
        <v>7.62939453125E-2</v>
      </c>
      <c r="K2941">
        <v>7.62939453125E-2</v>
      </c>
      <c r="L2941">
        <v>6.103515625E-2</v>
      </c>
      <c r="M2941">
        <v>-109.95</v>
      </c>
      <c r="N2941">
        <v>-77.399999999999991</v>
      </c>
      <c r="O2941">
        <v>-56.25</v>
      </c>
      <c r="P2941">
        <v>109.95</v>
      </c>
      <c r="R2941">
        <f t="shared" si="368"/>
        <v>17.392668693000019</v>
      </c>
      <c r="S2941">
        <f t="shared" si="366"/>
        <v>7.8158382892179537E-2</v>
      </c>
      <c r="T2941">
        <f t="shared" si="367"/>
        <v>6.3546501795132965E-3</v>
      </c>
      <c r="V2941">
        <f t="shared" si="369"/>
        <v>5.5074810000199648E-3</v>
      </c>
      <c r="X2941">
        <f t="shared" si="370"/>
        <v>4.3045580877096426E-4</v>
      </c>
      <c r="Y2941">
        <f t="shared" si="371"/>
        <v>-0.19268352261158736</v>
      </c>
      <c r="AA2941">
        <f t="shared" si="372"/>
        <v>3.4998115125442937E-5</v>
      </c>
      <c r="AB2941">
        <f t="shared" si="373"/>
        <v>-2.9329117776240032E-2</v>
      </c>
    </row>
    <row r="2942" spans="1:28" x14ac:dyDescent="0.3">
      <c r="A2942" s="1">
        <v>2940</v>
      </c>
      <c r="B2942">
        <v>2940</v>
      </c>
      <c r="C2942">
        <v>17.398525414999991</v>
      </c>
      <c r="D2942">
        <v>17.398525414999991</v>
      </c>
      <c r="E2942">
        <v>1.259765625</v>
      </c>
      <c r="F2942">
        <v>-0.18798828125</v>
      </c>
      <c r="G2942">
        <v>10.107421875</v>
      </c>
      <c r="H2942">
        <v>1.259765625</v>
      </c>
      <c r="I2942">
        <v>-7.62939453125E-2</v>
      </c>
      <c r="J2942">
        <v>3.0517578125E-2</v>
      </c>
      <c r="K2942">
        <v>0</v>
      </c>
      <c r="L2942">
        <v>7.62939453125E-2</v>
      </c>
      <c r="M2942">
        <v>-109.95</v>
      </c>
      <c r="N2942">
        <v>-77.399999999999991</v>
      </c>
      <c r="O2942">
        <v>-56.25</v>
      </c>
      <c r="P2942">
        <v>109.95</v>
      </c>
      <c r="R2942">
        <f t="shared" si="368"/>
        <v>17.398525414999991</v>
      </c>
      <c r="S2942">
        <f t="shared" si="366"/>
        <v>3.238201570467953E-2</v>
      </c>
      <c r="T2942">
        <f t="shared" si="367"/>
        <v>-6.9939295132986704E-2</v>
      </c>
      <c r="V2942">
        <f t="shared" si="369"/>
        <v>5.8567219999723363E-3</v>
      </c>
      <c r="X2942">
        <f t="shared" si="370"/>
        <v>1.8965246378104629E-4</v>
      </c>
      <c r="Y2942">
        <f t="shared" si="371"/>
        <v>-0.19249387014780631</v>
      </c>
      <c r="AA2942">
        <f t="shared" si="372"/>
        <v>-4.0961500846792135E-4</v>
      </c>
      <c r="AB2942">
        <f t="shared" si="373"/>
        <v>-2.9738732784707955E-2</v>
      </c>
    </row>
    <row r="2943" spans="1:28" x14ac:dyDescent="0.3">
      <c r="A2943" s="1">
        <v>2941</v>
      </c>
      <c r="B2943">
        <v>2941</v>
      </c>
      <c r="C2943">
        <v>17.404357526000009</v>
      </c>
      <c r="D2943">
        <v>17.404357526000009</v>
      </c>
      <c r="E2943">
        <v>1.28173828125</v>
      </c>
      <c r="F2943">
        <v>-0.2294921875</v>
      </c>
      <c r="G2943">
        <v>10.12939453125</v>
      </c>
      <c r="H2943">
        <v>1.28173828125</v>
      </c>
      <c r="I2943">
        <v>-3.0517578125E-2</v>
      </c>
      <c r="J2943">
        <v>4.57763671875E-2</v>
      </c>
      <c r="K2943">
        <v>9.1552734375E-2</v>
      </c>
      <c r="L2943">
        <v>3.0517578125E-2</v>
      </c>
      <c r="M2943">
        <v>-109.95</v>
      </c>
      <c r="N2943">
        <v>-77.849999999999994</v>
      </c>
      <c r="O2943">
        <v>-55.05</v>
      </c>
      <c r="P2943">
        <v>109.95</v>
      </c>
      <c r="R2943">
        <f t="shared" si="368"/>
        <v>17.404357526000009</v>
      </c>
      <c r="S2943">
        <f t="shared" si="366"/>
        <v>4.764080476717953E-2</v>
      </c>
      <c r="T2943">
        <f t="shared" si="367"/>
        <v>2.1613439242013296E-2</v>
      </c>
      <c r="V2943">
        <f t="shared" si="369"/>
        <v>5.8321110000179033E-3</v>
      </c>
      <c r="X2943">
        <f t="shared" si="370"/>
        <v>2.7784646153237308E-4</v>
      </c>
      <c r="Y2943">
        <f t="shared" si="371"/>
        <v>-0.19221602368627394</v>
      </c>
      <c r="AA2943">
        <f t="shared" si="372"/>
        <v>1.2605197675156436E-4</v>
      </c>
      <c r="AB2943">
        <f t="shared" si="373"/>
        <v>-2.9612680807956392E-2</v>
      </c>
    </row>
    <row r="2944" spans="1:28" x14ac:dyDescent="0.3">
      <c r="A2944" s="1">
        <v>2942</v>
      </c>
      <c r="B2944">
        <v>2942</v>
      </c>
      <c r="C2944">
        <v>17.409692156000009</v>
      </c>
      <c r="D2944">
        <v>17.409692156000009</v>
      </c>
      <c r="E2944">
        <v>1.27685546875</v>
      </c>
      <c r="F2944">
        <v>-0.20751953125</v>
      </c>
      <c r="G2944">
        <v>10.10986328125</v>
      </c>
      <c r="H2944">
        <v>1.27685546875</v>
      </c>
      <c r="I2944">
        <v>1.52587890625E-2</v>
      </c>
      <c r="J2944">
        <v>1.52587890625E-2</v>
      </c>
      <c r="K2944">
        <v>1.52587890625E-2</v>
      </c>
      <c r="L2944">
        <v>1.52587890625E-2</v>
      </c>
      <c r="M2944">
        <v>-109.95</v>
      </c>
      <c r="N2944">
        <v>-77.849999999999994</v>
      </c>
      <c r="O2944">
        <v>-55.05</v>
      </c>
      <c r="P2944">
        <v>109.95</v>
      </c>
      <c r="R2944">
        <f t="shared" si="368"/>
        <v>17.409692156000009</v>
      </c>
      <c r="S2944">
        <f t="shared" si="366"/>
        <v>1.7123226642179534E-2</v>
      </c>
      <c r="T2944">
        <f t="shared" si="367"/>
        <v>-5.4680506070486704E-2</v>
      </c>
      <c r="V2944">
        <f t="shared" si="369"/>
        <v>5.3346300000001179E-3</v>
      </c>
      <c r="X2944">
        <f t="shared" si="370"/>
        <v>9.1346078542172226E-5</v>
      </c>
      <c r="Y2944">
        <f t="shared" si="371"/>
        <v>-0.19212467760773178</v>
      </c>
      <c r="AA2944">
        <f t="shared" si="372"/>
        <v>-2.9170026809880692E-4</v>
      </c>
      <c r="AB2944">
        <f t="shared" si="373"/>
        <v>-2.9904381076055198E-2</v>
      </c>
    </row>
    <row r="2945" spans="1:28" x14ac:dyDescent="0.3">
      <c r="A2945" s="1">
        <v>2943</v>
      </c>
      <c r="B2945">
        <v>2943</v>
      </c>
      <c r="C2945">
        <v>17.415175137000009</v>
      </c>
      <c r="D2945">
        <v>17.415175137000009</v>
      </c>
      <c r="E2945">
        <v>1.2841796875</v>
      </c>
      <c r="F2945">
        <v>-0.23193359375</v>
      </c>
      <c r="G2945">
        <v>10.1220703125</v>
      </c>
      <c r="H2945">
        <v>1.2841796875</v>
      </c>
      <c r="I2945">
        <v>-3.0517578125E-2</v>
      </c>
      <c r="J2945">
        <v>3.0517578125E-2</v>
      </c>
      <c r="K2945">
        <v>7.62939453125E-2</v>
      </c>
      <c r="L2945">
        <v>3.0517578125E-2</v>
      </c>
      <c r="M2945">
        <v>-109.05</v>
      </c>
      <c r="N2945">
        <v>-77.55</v>
      </c>
      <c r="O2945">
        <v>-57.45</v>
      </c>
      <c r="P2945">
        <v>109.05</v>
      </c>
      <c r="R2945">
        <f t="shared" si="368"/>
        <v>17.415175137000009</v>
      </c>
      <c r="S2945">
        <f t="shared" si="366"/>
        <v>3.238201570467953E-2</v>
      </c>
      <c r="T2945">
        <f t="shared" si="367"/>
        <v>6.3546501795132965E-3</v>
      </c>
      <c r="V2945">
        <f t="shared" si="369"/>
        <v>5.4829810000001089E-3</v>
      </c>
      <c r="X2945">
        <f t="shared" si="370"/>
        <v>1.77549976850463E-4</v>
      </c>
      <c r="Y2945">
        <f t="shared" si="371"/>
        <v>-0.19194712763088131</v>
      </c>
      <c r="AA2945">
        <f t="shared" si="372"/>
        <v>3.4842426195918688E-5</v>
      </c>
      <c r="AB2945">
        <f t="shared" si="373"/>
        <v>-2.9869538649859279E-2</v>
      </c>
    </row>
    <row r="2946" spans="1:28" x14ac:dyDescent="0.3">
      <c r="A2946" s="1">
        <v>2944</v>
      </c>
      <c r="B2946">
        <v>2944</v>
      </c>
      <c r="C2946">
        <v>17.420800212000021</v>
      </c>
      <c r="D2946">
        <v>17.420800212000021</v>
      </c>
      <c r="E2946">
        <v>1.259765625</v>
      </c>
      <c r="F2946">
        <v>-0.24169921875</v>
      </c>
      <c r="G2946">
        <v>10.11962890625</v>
      </c>
      <c r="H2946">
        <v>1.259765625</v>
      </c>
      <c r="I2946">
        <v>-0.1068115234375</v>
      </c>
      <c r="J2946">
        <v>1.52587890625E-2</v>
      </c>
      <c r="K2946">
        <v>0.1068115234375</v>
      </c>
      <c r="L2946">
        <v>0.1068115234375</v>
      </c>
      <c r="M2946">
        <v>-109.05</v>
      </c>
      <c r="N2946">
        <v>-77.55</v>
      </c>
      <c r="O2946">
        <v>-57.45</v>
      </c>
      <c r="P2946">
        <v>109.05</v>
      </c>
      <c r="R2946">
        <f t="shared" si="368"/>
        <v>17.420800212000021</v>
      </c>
      <c r="S2946">
        <f t="shared" si="366"/>
        <v>1.7123226642179534E-2</v>
      </c>
      <c r="T2946">
        <f t="shared" si="367"/>
        <v>3.6872228304513296E-2</v>
      </c>
      <c r="V2946">
        <f t="shared" si="369"/>
        <v>5.6250750000117478E-3</v>
      </c>
      <c r="X2946">
        <f t="shared" si="370"/>
        <v>9.6319434104459204E-5</v>
      </c>
      <c r="Y2946">
        <f t="shared" si="371"/>
        <v>-0.19185080819677686</v>
      </c>
      <c r="AA2946">
        <f t="shared" si="372"/>
        <v>2.0740904963044329E-4</v>
      </c>
      <c r="AB2946">
        <f t="shared" si="373"/>
        <v>-2.9662129600228834E-2</v>
      </c>
    </row>
    <row r="2947" spans="1:28" x14ac:dyDescent="0.3">
      <c r="A2947" s="1">
        <v>2945</v>
      </c>
      <c r="B2947">
        <v>2945</v>
      </c>
      <c r="C2947">
        <v>17.42634626700001</v>
      </c>
      <c r="D2947">
        <v>17.42634626700001</v>
      </c>
      <c r="E2947">
        <v>1.298828125</v>
      </c>
      <c r="F2947">
        <v>-0.2197265625</v>
      </c>
      <c r="G2947">
        <v>10.1318359375</v>
      </c>
      <c r="H2947">
        <v>1.298828125</v>
      </c>
      <c r="I2947">
        <v>-6.103515625E-2</v>
      </c>
      <c r="J2947">
        <v>-1.52587890625E-2</v>
      </c>
      <c r="K2947">
        <v>7.62939453125E-2</v>
      </c>
      <c r="L2947">
        <v>6.103515625E-2</v>
      </c>
      <c r="M2947">
        <v>-109.2</v>
      </c>
      <c r="N2947">
        <v>-77.099999999999994</v>
      </c>
      <c r="O2947">
        <v>-57.3</v>
      </c>
      <c r="P2947">
        <v>109.2</v>
      </c>
      <c r="R2947">
        <f t="shared" si="368"/>
        <v>17.42634626700001</v>
      </c>
      <c r="S2947">
        <f t="shared" ref="S2947:S3010" si="374">J2947-S$1</f>
        <v>-1.3394351482820468E-2</v>
      </c>
      <c r="T2947">
        <f t="shared" ref="T2947:T3010" si="375">K2947-T$1</f>
        <v>6.3546501795132965E-3</v>
      </c>
      <c r="V2947">
        <f t="shared" si="369"/>
        <v>5.5460549999892805E-3</v>
      </c>
      <c r="X2947">
        <f t="shared" si="370"/>
        <v>-7.4285810012910287E-5</v>
      </c>
      <c r="Y2947">
        <f t="shared" si="371"/>
        <v>-0.19192509400678975</v>
      </c>
      <c r="AA2947">
        <f t="shared" si="372"/>
        <v>3.5243239401272496E-5</v>
      </c>
      <c r="AB2947">
        <f t="shared" si="373"/>
        <v>-2.962688636082756E-2</v>
      </c>
    </row>
    <row r="2948" spans="1:28" x14ac:dyDescent="0.3">
      <c r="A2948" s="1">
        <v>2946</v>
      </c>
      <c r="B2948">
        <v>2946</v>
      </c>
      <c r="C2948">
        <v>17.432055396999999</v>
      </c>
      <c r="D2948">
        <v>17.432055396999999</v>
      </c>
      <c r="E2948">
        <v>1.29638671875</v>
      </c>
      <c r="F2948">
        <v>-0.2197265625</v>
      </c>
      <c r="G2948">
        <v>10.1416015625</v>
      </c>
      <c r="H2948">
        <v>1.29638671875</v>
      </c>
      <c r="I2948">
        <v>-1.52587890625E-2</v>
      </c>
      <c r="J2948">
        <v>0.1068115234375</v>
      </c>
      <c r="K2948">
        <v>1.52587890625E-2</v>
      </c>
      <c r="L2948">
        <v>1.52587890625E-2</v>
      </c>
      <c r="M2948">
        <v>-110.25</v>
      </c>
      <c r="N2948">
        <v>-77.849999999999994</v>
      </c>
      <c r="O2948">
        <v>-57.9</v>
      </c>
      <c r="P2948">
        <v>110.25</v>
      </c>
      <c r="R2948">
        <f t="shared" si="368"/>
        <v>17.432055396999999</v>
      </c>
      <c r="S2948">
        <f t="shared" si="374"/>
        <v>0.10867596101717954</v>
      </c>
      <c r="T2948">
        <f t="shared" si="375"/>
        <v>-5.4680506070486704E-2</v>
      </c>
      <c r="V2948">
        <f t="shared" si="369"/>
        <v>5.70912999998896E-3</v>
      </c>
      <c r="X2948">
        <f t="shared" si="370"/>
        <v>6.204451893208104E-4</v>
      </c>
      <c r="Y2948">
        <f t="shared" si="371"/>
        <v>-0.19130464881746895</v>
      </c>
      <c r="AA2948">
        <f t="shared" si="372"/>
        <v>-3.1217811762159408E-4</v>
      </c>
      <c r="AB2948">
        <f t="shared" si="373"/>
        <v>-2.9939064478449153E-2</v>
      </c>
    </row>
    <row r="2949" spans="1:28" x14ac:dyDescent="0.3">
      <c r="A2949" s="1">
        <v>2947</v>
      </c>
      <c r="B2949">
        <v>2947</v>
      </c>
      <c r="C2949">
        <v>17.43854773000001</v>
      </c>
      <c r="D2949">
        <v>17.43854773000001</v>
      </c>
      <c r="E2949">
        <v>1.30126953125</v>
      </c>
      <c r="F2949">
        <v>-0.21240234375</v>
      </c>
      <c r="G2949">
        <v>10.1171875</v>
      </c>
      <c r="H2949">
        <v>1.30126953125</v>
      </c>
      <c r="I2949">
        <v>-7.62939453125E-2</v>
      </c>
      <c r="J2949">
        <v>-1.52587890625E-2</v>
      </c>
      <c r="K2949">
        <v>1.52587890625E-2</v>
      </c>
      <c r="L2949">
        <v>7.62939453125E-2</v>
      </c>
      <c r="M2949">
        <v>-110.25</v>
      </c>
      <c r="N2949">
        <v>-77.849999999999994</v>
      </c>
      <c r="O2949">
        <v>-57.9</v>
      </c>
      <c r="P2949">
        <v>110.25</v>
      </c>
      <c r="R2949">
        <f t="shared" si="368"/>
        <v>17.43854773000001</v>
      </c>
      <c r="S2949">
        <f t="shared" si="374"/>
        <v>-1.3394351482820468E-2</v>
      </c>
      <c r="T2949">
        <f t="shared" si="375"/>
        <v>-5.4680506070486704E-2</v>
      </c>
      <c r="V2949">
        <f t="shared" si="369"/>
        <v>6.4923330000112855E-3</v>
      </c>
      <c r="X2949">
        <f t="shared" si="370"/>
        <v>-8.6960590145665416E-5</v>
      </c>
      <c r="Y2949">
        <f t="shared" si="371"/>
        <v>-0.1913916094076146</v>
      </c>
      <c r="AA2949">
        <f t="shared" si="372"/>
        <v>-3.5500405401873823E-4</v>
      </c>
      <c r="AB2949">
        <f t="shared" si="373"/>
        <v>-3.0294068532467893E-2</v>
      </c>
    </row>
    <row r="2950" spans="1:28" x14ac:dyDescent="0.3">
      <c r="A2950" s="1">
        <v>2948</v>
      </c>
      <c r="B2950">
        <v>2948</v>
      </c>
      <c r="C2950">
        <v>17.444351025999989</v>
      </c>
      <c r="D2950">
        <v>17.444351025999989</v>
      </c>
      <c r="E2950">
        <v>1.2744140625</v>
      </c>
      <c r="F2950">
        <v>-0.205078125</v>
      </c>
      <c r="G2950">
        <v>10.09765625</v>
      </c>
      <c r="H2950">
        <v>1.2744140625</v>
      </c>
      <c r="I2950">
        <v>0</v>
      </c>
      <c r="J2950">
        <v>-6.103515625E-2</v>
      </c>
      <c r="K2950">
        <v>6.103515625E-2</v>
      </c>
      <c r="L2950">
        <v>0</v>
      </c>
      <c r="M2950">
        <v>-111.3</v>
      </c>
      <c r="N2950">
        <v>-77.399999999999991</v>
      </c>
      <c r="O2950">
        <v>-57.599999999999987</v>
      </c>
      <c r="P2950">
        <v>111.3</v>
      </c>
      <c r="R2950">
        <f t="shared" si="368"/>
        <v>17.444351025999989</v>
      </c>
      <c r="S2950">
        <f t="shared" si="374"/>
        <v>-5.917071867032047E-2</v>
      </c>
      <c r="T2950">
        <f t="shared" si="375"/>
        <v>-8.9041388829867035E-3</v>
      </c>
      <c r="V2950">
        <f t="shared" si="369"/>
        <v>5.8032959999785305E-3</v>
      </c>
      <c r="X2950">
        <f t="shared" si="370"/>
        <v>-3.4338519497532574E-4</v>
      </c>
      <c r="Y2950">
        <f t="shared" si="371"/>
        <v>-0.19173499460258991</v>
      </c>
      <c r="AA2950">
        <f t="shared" si="372"/>
        <v>-5.1673353562890036E-5</v>
      </c>
      <c r="AB2950">
        <f t="shared" si="373"/>
        <v>-3.0345741886030782E-2</v>
      </c>
    </row>
    <row r="2951" spans="1:28" x14ac:dyDescent="0.3">
      <c r="A2951" s="1">
        <v>2949</v>
      </c>
      <c r="B2951">
        <v>2949</v>
      </c>
      <c r="C2951">
        <v>17.449893434000021</v>
      </c>
      <c r="D2951">
        <v>17.449893434000021</v>
      </c>
      <c r="E2951">
        <v>1.26220703125</v>
      </c>
      <c r="F2951">
        <v>-0.224609375</v>
      </c>
      <c r="G2951">
        <v>10.12451171875</v>
      </c>
      <c r="H2951">
        <v>1.26220703125</v>
      </c>
      <c r="I2951">
        <v>-1.52587890625E-2</v>
      </c>
      <c r="J2951">
        <v>-4.57763671875E-2</v>
      </c>
      <c r="K2951">
        <v>3.0517578125E-2</v>
      </c>
      <c r="L2951">
        <v>1.52587890625E-2</v>
      </c>
      <c r="M2951">
        <v>-111.3</v>
      </c>
      <c r="N2951">
        <v>-77.399999999999991</v>
      </c>
      <c r="O2951">
        <v>-57.599999999999987</v>
      </c>
      <c r="P2951">
        <v>111.3</v>
      </c>
      <c r="R2951">
        <f t="shared" si="368"/>
        <v>17.449893434000021</v>
      </c>
      <c r="S2951">
        <f t="shared" si="374"/>
        <v>-4.391192960782047E-2</v>
      </c>
      <c r="T2951">
        <f t="shared" si="375"/>
        <v>-3.9421717007986704E-2</v>
      </c>
      <c r="V2951">
        <f t="shared" si="369"/>
        <v>5.5424080000321396E-3</v>
      </c>
      <c r="X2951">
        <f t="shared" si="370"/>
        <v>-2.4337782995523236E-4</v>
      </c>
      <c r="Y2951">
        <f t="shared" si="371"/>
        <v>-0.19197837243254515</v>
      </c>
      <c r="AA2951">
        <f t="shared" si="372"/>
        <v>-2.1849123972006858E-4</v>
      </c>
      <c r="AB2951">
        <f t="shared" si="373"/>
        <v>-3.056423312575085E-2</v>
      </c>
    </row>
    <row r="2952" spans="1:28" x14ac:dyDescent="0.3">
      <c r="A2952" s="1">
        <v>2950</v>
      </c>
      <c r="B2952">
        <v>2950</v>
      </c>
      <c r="C2952">
        <v>17.455504600000008</v>
      </c>
      <c r="D2952">
        <v>17.455504600000008</v>
      </c>
      <c r="E2952">
        <v>1.2890625</v>
      </c>
      <c r="F2952">
        <v>-0.23193359375</v>
      </c>
      <c r="G2952">
        <v>10.13427734375</v>
      </c>
      <c r="H2952">
        <v>1.2890625</v>
      </c>
      <c r="I2952">
        <v>-4.57763671875E-2</v>
      </c>
      <c r="J2952">
        <v>6.103515625E-2</v>
      </c>
      <c r="K2952">
        <v>0</v>
      </c>
      <c r="L2952">
        <v>4.57763671875E-2</v>
      </c>
      <c r="M2952">
        <v>-110.25</v>
      </c>
      <c r="N2952">
        <v>-78.899999999999991</v>
      </c>
      <c r="O2952">
        <v>-55.5</v>
      </c>
      <c r="P2952">
        <v>110.25</v>
      </c>
      <c r="R2952">
        <f t="shared" si="368"/>
        <v>17.455504600000008</v>
      </c>
      <c r="S2952">
        <f t="shared" si="374"/>
        <v>6.2899593829679537E-2</v>
      </c>
      <c r="T2952">
        <f t="shared" si="375"/>
        <v>-6.9939295132986704E-2</v>
      </c>
      <c r="V2952">
        <f t="shared" si="369"/>
        <v>5.6111659999871222E-3</v>
      </c>
      <c r="X2952">
        <f t="shared" si="370"/>
        <v>3.5294006231009761E-4</v>
      </c>
      <c r="Y2952">
        <f t="shared" si="371"/>
        <v>-0.19162543237023505</v>
      </c>
      <c r="AA2952">
        <f t="shared" si="372"/>
        <v>-3.9244099491327983E-4</v>
      </c>
      <c r="AB2952">
        <f t="shared" si="373"/>
        <v>-3.0956674120664131E-2</v>
      </c>
    </row>
    <row r="2953" spans="1:28" x14ac:dyDescent="0.3">
      <c r="A2953" s="1">
        <v>2951</v>
      </c>
      <c r="B2953">
        <v>2951</v>
      </c>
      <c r="C2953">
        <v>17.461846249000018</v>
      </c>
      <c r="D2953">
        <v>17.461846249000018</v>
      </c>
      <c r="E2953">
        <v>1.30126953125</v>
      </c>
      <c r="F2953">
        <v>-0.21240234375</v>
      </c>
      <c r="G2953">
        <v>10.1025390625</v>
      </c>
      <c r="H2953">
        <v>1.30126953125</v>
      </c>
      <c r="I2953">
        <v>-9.1552734375E-2</v>
      </c>
      <c r="J2953">
        <v>-3.0517578125E-2</v>
      </c>
      <c r="K2953">
        <v>1.52587890625E-2</v>
      </c>
      <c r="L2953">
        <v>9.1552734375E-2</v>
      </c>
      <c r="M2953">
        <v>-109.8</v>
      </c>
      <c r="N2953">
        <v>-78</v>
      </c>
      <c r="O2953">
        <v>-58.05</v>
      </c>
      <c r="P2953">
        <v>109.8</v>
      </c>
      <c r="R2953">
        <f t="shared" si="368"/>
        <v>17.461846249000018</v>
      </c>
      <c r="S2953">
        <f t="shared" si="374"/>
        <v>-2.8653140545320466E-2</v>
      </c>
      <c r="T2953">
        <f t="shared" si="375"/>
        <v>-5.4680506070486704E-2</v>
      </c>
      <c r="V2953">
        <f t="shared" si="369"/>
        <v>6.3416490000101078E-3</v>
      </c>
      <c r="X2953">
        <f t="shared" si="370"/>
        <v>-1.8170816008638061E-4</v>
      </c>
      <c r="Y2953">
        <f t="shared" si="371"/>
        <v>-0.19180714053032144</v>
      </c>
      <c r="AA2953">
        <f t="shared" si="372"/>
        <v>-3.4676457664194866E-4</v>
      </c>
      <c r="AB2953">
        <f t="shared" si="373"/>
        <v>-3.1303438697306077E-2</v>
      </c>
    </row>
    <row r="2954" spans="1:28" x14ac:dyDescent="0.3">
      <c r="A2954" s="1">
        <v>2952</v>
      </c>
      <c r="B2954">
        <v>2952</v>
      </c>
      <c r="C2954">
        <v>17.467054471000012</v>
      </c>
      <c r="D2954">
        <v>17.467054471000012</v>
      </c>
      <c r="E2954">
        <v>1.279296875</v>
      </c>
      <c r="F2954">
        <v>-0.1953125</v>
      </c>
      <c r="G2954">
        <v>10.1171875</v>
      </c>
      <c r="H2954">
        <v>1.279296875</v>
      </c>
      <c r="I2954">
        <v>-3.0517578125E-2</v>
      </c>
      <c r="J2954">
        <v>-6.103515625E-2</v>
      </c>
      <c r="K2954">
        <v>4.57763671875E-2</v>
      </c>
      <c r="L2954">
        <v>3.0517578125E-2</v>
      </c>
      <c r="M2954">
        <v>-109.8</v>
      </c>
      <c r="N2954">
        <v>-78</v>
      </c>
      <c r="O2954">
        <v>-58.05</v>
      </c>
      <c r="P2954">
        <v>109.8</v>
      </c>
      <c r="R2954">
        <f t="shared" si="368"/>
        <v>17.467054471000012</v>
      </c>
      <c r="S2954">
        <f t="shared" si="374"/>
        <v>-5.917071867032047E-2</v>
      </c>
      <c r="T2954">
        <f t="shared" si="375"/>
        <v>-2.4162927945486704E-2</v>
      </c>
      <c r="V2954">
        <f t="shared" si="369"/>
        <v>5.2082219999931567E-3</v>
      </c>
      <c r="X2954">
        <f t="shared" si="370"/>
        <v>-3.0817423873416892E-4</v>
      </c>
      <c r="Y2954">
        <f t="shared" si="371"/>
        <v>-0.19211531476905561</v>
      </c>
      <c r="AA2954">
        <f t="shared" si="372"/>
        <v>-1.258458929099333E-4</v>
      </c>
      <c r="AB2954">
        <f t="shared" si="373"/>
        <v>-3.142928459021601E-2</v>
      </c>
    </row>
    <row r="2955" spans="1:28" x14ac:dyDescent="0.3">
      <c r="A2955" s="1">
        <v>2953</v>
      </c>
      <c r="B2955">
        <v>2953</v>
      </c>
      <c r="C2955">
        <v>17.472632637</v>
      </c>
      <c r="D2955">
        <v>17.472632637</v>
      </c>
      <c r="E2955">
        <v>1.28662109375</v>
      </c>
      <c r="F2955">
        <v>-0.2197265625</v>
      </c>
      <c r="G2955">
        <v>10.13427734375</v>
      </c>
      <c r="H2955">
        <v>1.28662109375</v>
      </c>
      <c r="I2955">
        <v>-4.57763671875E-2</v>
      </c>
      <c r="J2955">
        <v>3.0517578125E-2</v>
      </c>
      <c r="K2955">
        <v>7.62939453125E-2</v>
      </c>
      <c r="L2955">
        <v>4.57763671875E-2</v>
      </c>
      <c r="M2955">
        <v>-110.55</v>
      </c>
      <c r="N2955">
        <v>-76.95</v>
      </c>
      <c r="O2955">
        <v>-57.45</v>
      </c>
      <c r="P2955">
        <v>110.55</v>
      </c>
      <c r="R2955">
        <f t="shared" si="368"/>
        <v>17.472632637</v>
      </c>
      <c r="S2955">
        <f t="shared" si="374"/>
        <v>3.238201570467953E-2</v>
      </c>
      <c r="T2955">
        <f t="shared" si="375"/>
        <v>6.3546501795132965E-3</v>
      </c>
      <c r="V2955">
        <f t="shared" si="369"/>
        <v>5.5781659999887268E-3</v>
      </c>
      <c r="X2955">
        <f t="shared" si="370"/>
        <v>1.8063225901494435E-4</v>
      </c>
      <c r="Y2955">
        <f t="shared" si="371"/>
        <v>-0.19193468251004067</v>
      </c>
      <c r="AA2955">
        <f t="shared" si="372"/>
        <v>3.5447293573183329E-5</v>
      </c>
      <c r="AB2955">
        <f t="shared" si="373"/>
        <v>-3.1393837296642829E-2</v>
      </c>
    </row>
    <row r="2956" spans="1:28" x14ac:dyDescent="0.3">
      <c r="A2956" s="1">
        <v>2954</v>
      </c>
      <c r="B2956">
        <v>2954</v>
      </c>
      <c r="C2956">
        <v>17.478200711</v>
      </c>
      <c r="D2956">
        <v>17.478200711</v>
      </c>
      <c r="E2956">
        <v>1.28173828125</v>
      </c>
      <c r="F2956">
        <v>-0.224609375</v>
      </c>
      <c r="G2956">
        <v>10.14892578125</v>
      </c>
      <c r="H2956">
        <v>1.28173828125</v>
      </c>
      <c r="I2956">
        <v>4.57763671875E-2</v>
      </c>
      <c r="J2956">
        <v>1.52587890625E-2</v>
      </c>
      <c r="K2956">
        <v>0.1220703125</v>
      </c>
      <c r="L2956">
        <v>4.57763671875E-2</v>
      </c>
      <c r="M2956">
        <v>-110.55</v>
      </c>
      <c r="N2956">
        <v>-76.95</v>
      </c>
      <c r="O2956">
        <v>-57.45</v>
      </c>
      <c r="P2956">
        <v>110.55</v>
      </c>
      <c r="R2956">
        <f t="shared" si="368"/>
        <v>17.478200711</v>
      </c>
      <c r="S2956">
        <f t="shared" si="374"/>
        <v>1.7123226642179534E-2</v>
      </c>
      <c r="T2956">
        <f t="shared" si="375"/>
        <v>5.2131017367013296E-2</v>
      </c>
      <c r="V2956">
        <f t="shared" si="369"/>
        <v>5.5680739999992568E-3</v>
      </c>
      <c r="X2956">
        <f t="shared" si="370"/>
        <v>9.5343393062414443E-5</v>
      </c>
      <c r="Y2956">
        <f t="shared" si="371"/>
        <v>-0.19183933911697826</v>
      </c>
      <c r="AA2956">
        <f t="shared" si="372"/>
        <v>2.9026936239477647E-4</v>
      </c>
      <c r="AB2956">
        <f t="shared" si="373"/>
        <v>-3.1103567934248053E-2</v>
      </c>
    </row>
    <row r="2957" spans="1:28" x14ac:dyDescent="0.3">
      <c r="A2957" s="1">
        <v>2955</v>
      </c>
      <c r="B2957">
        <v>2955</v>
      </c>
      <c r="C2957">
        <v>17.483658545000001</v>
      </c>
      <c r="D2957">
        <v>17.483658545000001</v>
      </c>
      <c r="E2957">
        <v>1.28662109375</v>
      </c>
      <c r="F2957">
        <v>-0.21484375</v>
      </c>
      <c r="G2957">
        <v>10.10498046875</v>
      </c>
      <c r="H2957">
        <v>1.28662109375</v>
      </c>
      <c r="I2957">
        <v>-1.52587890625E-2</v>
      </c>
      <c r="J2957">
        <v>4.57763671875E-2</v>
      </c>
      <c r="K2957">
        <v>7.62939453125E-2</v>
      </c>
      <c r="L2957">
        <v>1.52587890625E-2</v>
      </c>
      <c r="M2957">
        <v>-109.95</v>
      </c>
      <c r="N2957">
        <v>-78.899999999999991</v>
      </c>
      <c r="O2957">
        <v>-56.55</v>
      </c>
      <c r="P2957">
        <v>109.95</v>
      </c>
      <c r="R2957">
        <f t="shared" si="368"/>
        <v>17.483658545000001</v>
      </c>
      <c r="S2957">
        <f t="shared" si="374"/>
        <v>4.764080476717953E-2</v>
      </c>
      <c r="T2957">
        <f t="shared" si="375"/>
        <v>6.3546501795132965E-3</v>
      </c>
      <c r="V2957">
        <f t="shared" si="369"/>
        <v>5.457834000001327E-3</v>
      </c>
      <c r="X2957">
        <f t="shared" si="370"/>
        <v>2.6001560404573774E-4</v>
      </c>
      <c r="Y2957">
        <f t="shared" si="371"/>
        <v>-0.19157932351293253</v>
      </c>
      <c r="AA2957">
        <f t="shared" si="372"/>
        <v>3.4682625807862207E-5</v>
      </c>
      <c r="AB2957">
        <f t="shared" si="373"/>
        <v>-3.1068885308440191E-2</v>
      </c>
    </row>
    <row r="2958" spans="1:28" x14ac:dyDescent="0.3">
      <c r="A2958" s="1">
        <v>2956</v>
      </c>
      <c r="B2958">
        <v>2956</v>
      </c>
      <c r="C2958">
        <v>17.48935569299999</v>
      </c>
      <c r="D2958">
        <v>17.48935569299999</v>
      </c>
      <c r="E2958">
        <v>1.26953125</v>
      </c>
      <c r="F2958">
        <v>-0.21728515625</v>
      </c>
      <c r="G2958">
        <v>10.1318359375</v>
      </c>
      <c r="H2958">
        <v>1.26953125</v>
      </c>
      <c r="I2958">
        <v>-3.0517578125E-2</v>
      </c>
      <c r="J2958">
        <v>-4.57763671875E-2</v>
      </c>
      <c r="K2958">
        <v>3.0517578125E-2</v>
      </c>
      <c r="L2958">
        <v>3.0517578125E-2</v>
      </c>
      <c r="M2958">
        <v>-109.95</v>
      </c>
      <c r="N2958">
        <v>-78.899999999999991</v>
      </c>
      <c r="O2958">
        <v>-56.55</v>
      </c>
      <c r="P2958">
        <v>109.95</v>
      </c>
      <c r="R2958">
        <f t="shared" si="368"/>
        <v>17.48935569299999</v>
      </c>
      <c r="S2958">
        <f t="shared" si="374"/>
        <v>-4.391192960782047E-2</v>
      </c>
      <c r="T2958">
        <f t="shared" si="375"/>
        <v>-3.9421717007986704E-2</v>
      </c>
      <c r="V2958">
        <f t="shared" si="369"/>
        <v>5.697147999988772E-3</v>
      </c>
      <c r="X2958">
        <f t="shared" si="370"/>
        <v>-2.5017276194084213E-4</v>
      </c>
      <c r="Y2958">
        <f t="shared" si="371"/>
        <v>-0.19182949627487336</v>
      </c>
      <c r="AA2958">
        <f t="shared" si="372"/>
        <v>-2.2459135620817481E-4</v>
      </c>
      <c r="AB2958">
        <f t="shared" si="373"/>
        <v>-3.1293476664648365E-2</v>
      </c>
    </row>
    <row r="2959" spans="1:28" x14ac:dyDescent="0.3">
      <c r="A2959" s="1">
        <v>2957</v>
      </c>
      <c r="B2959">
        <v>2957</v>
      </c>
      <c r="C2959">
        <v>17.496683192999999</v>
      </c>
      <c r="D2959">
        <v>17.496683192999999</v>
      </c>
      <c r="E2959">
        <v>1.3037109375</v>
      </c>
      <c r="F2959">
        <v>-0.23193359375</v>
      </c>
      <c r="G2959">
        <v>10.1220703125</v>
      </c>
      <c r="H2959">
        <v>1.3037109375</v>
      </c>
      <c r="I2959">
        <v>-3.0517578125E-2</v>
      </c>
      <c r="J2959">
        <v>-1.52587890625E-2</v>
      </c>
      <c r="K2959">
        <v>4.57763671875E-2</v>
      </c>
      <c r="L2959">
        <v>3.0517578125E-2</v>
      </c>
      <c r="M2959">
        <v>-107.85</v>
      </c>
      <c r="N2959">
        <v>-76.649999999999991</v>
      </c>
      <c r="O2959">
        <v>-57.3</v>
      </c>
      <c r="P2959">
        <v>107.85</v>
      </c>
      <c r="R2959">
        <f t="shared" si="368"/>
        <v>17.496683192999999</v>
      </c>
      <c r="S2959">
        <f t="shared" si="374"/>
        <v>-1.3394351482820468E-2</v>
      </c>
      <c r="T2959">
        <f t="shared" si="375"/>
        <v>-2.4162927945486704E-2</v>
      </c>
      <c r="V2959">
        <f t="shared" si="369"/>
        <v>7.3275000000094792E-3</v>
      </c>
      <c r="X2959">
        <f t="shared" si="370"/>
        <v>-9.8147110490493945E-5</v>
      </c>
      <c r="Y2959">
        <f t="shared" si="371"/>
        <v>-0.19192764338536386</v>
      </c>
      <c r="AA2959">
        <f t="shared" si="372"/>
        <v>-1.7705385452078287E-4</v>
      </c>
      <c r="AB2959">
        <f t="shared" si="373"/>
        <v>-3.1470530519169149E-2</v>
      </c>
    </row>
    <row r="2960" spans="1:28" x14ac:dyDescent="0.3">
      <c r="A2960" s="1">
        <v>2958</v>
      </c>
      <c r="B2960">
        <v>2958</v>
      </c>
      <c r="C2960">
        <v>17.502299674</v>
      </c>
      <c r="D2960">
        <v>17.502299674</v>
      </c>
      <c r="E2960">
        <v>1.30615234375</v>
      </c>
      <c r="F2960">
        <v>-0.1904296875</v>
      </c>
      <c r="G2960">
        <v>10.0927734375</v>
      </c>
      <c r="H2960">
        <v>1.30615234375</v>
      </c>
      <c r="I2960">
        <v>-0.1068115234375</v>
      </c>
      <c r="J2960">
        <v>-1.52587890625E-2</v>
      </c>
      <c r="K2960">
        <v>3.0517578125E-2</v>
      </c>
      <c r="L2960">
        <v>0.1068115234375</v>
      </c>
      <c r="M2960">
        <v>-110.85</v>
      </c>
      <c r="N2960">
        <v>-78</v>
      </c>
      <c r="O2960">
        <v>-56.7</v>
      </c>
      <c r="P2960">
        <v>110.85</v>
      </c>
      <c r="R2960">
        <f t="shared" si="368"/>
        <v>17.502299674</v>
      </c>
      <c r="S2960">
        <f t="shared" si="374"/>
        <v>-1.3394351482820468E-2</v>
      </c>
      <c r="T2960">
        <f t="shared" si="375"/>
        <v>-3.9421717007986704E-2</v>
      </c>
      <c r="V2960">
        <f t="shared" si="369"/>
        <v>5.6164810000005616E-3</v>
      </c>
      <c r="X2960">
        <f t="shared" si="370"/>
        <v>-7.5229120610590506E-5</v>
      </c>
      <c r="Y2960">
        <f t="shared" si="371"/>
        <v>-0.19200287250597445</v>
      </c>
      <c r="AA2960">
        <f t="shared" si="372"/>
        <v>-2.2141132456275631E-4</v>
      </c>
      <c r="AB2960">
        <f t="shared" si="373"/>
        <v>-3.1691941843731905E-2</v>
      </c>
    </row>
    <row r="2961" spans="1:28" x14ac:dyDescent="0.3">
      <c r="A2961" s="1">
        <v>2959</v>
      </c>
      <c r="B2961">
        <v>2959</v>
      </c>
      <c r="C2961">
        <v>17.507912378000011</v>
      </c>
      <c r="D2961">
        <v>17.507912378000011</v>
      </c>
      <c r="E2961">
        <v>1.27685546875</v>
      </c>
      <c r="F2961">
        <v>-0.23681640625</v>
      </c>
      <c r="G2961">
        <v>10.1123046875</v>
      </c>
      <c r="H2961">
        <v>1.27685546875</v>
      </c>
      <c r="I2961">
        <v>-3.0517578125E-2</v>
      </c>
      <c r="J2961">
        <v>-1.52587890625E-2</v>
      </c>
      <c r="K2961">
        <v>4.57763671875E-2</v>
      </c>
      <c r="L2961">
        <v>3.0517578125E-2</v>
      </c>
      <c r="M2961">
        <v>-110.85</v>
      </c>
      <c r="N2961">
        <v>-78</v>
      </c>
      <c r="O2961">
        <v>-56.7</v>
      </c>
      <c r="P2961">
        <v>110.85</v>
      </c>
      <c r="R2961">
        <f t="shared" si="368"/>
        <v>17.507912378000011</v>
      </c>
      <c r="S2961">
        <f t="shared" si="374"/>
        <v>-1.3394351482820468E-2</v>
      </c>
      <c r="T2961">
        <f t="shared" si="375"/>
        <v>-2.4162927945486704E-2</v>
      </c>
      <c r="V2961">
        <f t="shared" si="369"/>
        <v>5.6127040000113482E-3</v>
      </c>
      <c r="X2961">
        <f t="shared" si="370"/>
        <v>-7.5178530145184375E-5</v>
      </c>
      <c r="Y2961">
        <f t="shared" si="371"/>
        <v>-0.19207805103611963</v>
      </c>
      <c r="AA2961">
        <f t="shared" si="372"/>
        <v>-1.3561936233161921E-4</v>
      </c>
      <c r="AB2961">
        <f t="shared" si="373"/>
        <v>-3.1827561206063525E-2</v>
      </c>
    </row>
    <row r="2962" spans="1:28" x14ac:dyDescent="0.3">
      <c r="A2962" s="1">
        <v>2960</v>
      </c>
      <c r="B2962">
        <v>2960</v>
      </c>
      <c r="C2962">
        <v>17.513515471000009</v>
      </c>
      <c r="D2962">
        <v>17.513515471000009</v>
      </c>
      <c r="E2962">
        <v>1.2890625</v>
      </c>
      <c r="F2962">
        <v>-0.20751953125</v>
      </c>
      <c r="G2962">
        <v>10.11474609375</v>
      </c>
      <c r="H2962">
        <v>1.2890625</v>
      </c>
      <c r="I2962">
        <v>-3.0517578125E-2</v>
      </c>
      <c r="J2962">
        <v>3.0517578125E-2</v>
      </c>
      <c r="K2962">
        <v>6.103515625E-2</v>
      </c>
      <c r="L2962">
        <v>3.0517578125E-2</v>
      </c>
      <c r="M2962">
        <v>-108.15</v>
      </c>
      <c r="N2962">
        <v>-77.849999999999994</v>
      </c>
      <c r="O2962">
        <v>-57.3</v>
      </c>
      <c r="P2962">
        <v>108.15</v>
      </c>
      <c r="R2962">
        <f t="shared" si="368"/>
        <v>17.513515471000009</v>
      </c>
      <c r="S2962">
        <f t="shared" si="374"/>
        <v>3.238201570467953E-2</v>
      </c>
      <c r="T2962">
        <f t="shared" si="375"/>
        <v>-8.9041388829867035E-3</v>
      </c>
      <c r="V2962">
        <f t="shared" si="369"/>
        <v>5.6030929999977275E-3</v>
      </c>
      <c r="X2962">
        <f t="shared" si="370"/>
        <v>1.8143944552070635E-4</v>
      </c>
      <c r="Y2962">
        <f t="shared" si="371"/>
        <v>-0.19189661159059893</v>
      </c>
      <c r="AA2962">
        <f t="shared" si="372"/>
        <v>-4.989071824627038E-5</v>
      </c>
      <c r="AB2962">
        <f t="shared" si="373"/>
        <v>-3.1877451924309796E-2</v>
      </c>
    </row>
    <row r="2963" spans="1:28" x14ac:dyDescent="0.3">
      <c r="A2963" s="1">
        <v>2961</v>
      </c>
      <c r="B2963">
        <v>2961</v>
      </c>
      <c r="C2963">
        <v>17.51966134100002</v>
      </c>
      <c r="D2963">
        <v>17.51966134100002</v>
      </c>
      <c r="E2963">
        <v>1.29638671875</v>
      </c>
      <c r="F2963">
        <v>-0.22705078125</v>
      </c>
      <c r="G2963">
        <v>10.11962890625</v>
      </c>
      <c r="H2963">
        <v>1.29638671875</v>
      </c>
      <c r="I2963">
        <v>-3.0517578125E-2</v>
      </c>
      <c r="J2963">
        <v>4.57763671875E-2</v>
      </c>
      <c r="K2963">
        <v>3.0517578125E-2</v>
      </c>
      <c r="L2963">
        <v>3.0517578125E-2</v>
      </c>
      <c r="M2963">
        <v>-108.15</v>
      </c>
      <c r="N2963">
        <v>-77.849999999999994</v>
      </c>
      <c r="O2963">
        <v>-57.3</v>
      </c>
      <c r="P2963">
        <v>108.15</v>
      </c>
      <c r="R2963">
        <f t="shared" si="368"/>
        <v>17.51966134100002</v>
      </c>
      <c r="S2963">
        <f t="shared" si="374"/>
        <v>4.764080476717953E-2</v>
      </c>
      <c r="T2963">
        <f t="shared" si="375"/>
        <v>-3.9421717007986704E-2</v>
      </c>
      <c r="V2963">
        <f t="shared" si="369"/>
        <v>6.1458700000116551E-3</v>
      </c>
      <c r="X2963">
        <f t="shared" si="370"/>
        <v>2.9279419279502092E-4</v>
      </c>
      <c r="Y2963">
        <f t="shared" si="371"/>
        <v>-0.19160381739780391</v>
      </c>
      <c r="AA2963">
        <f t="shared" si="372"/>
        <v>-2.422807479083347E-4</v>
      </c>
      <c r="AB2963">
        <f t="shared" si="373"/>
        <v>-3.2119732672218133E-2</v>
      </c>
    </row>
    <row r="2964" spans="1:28" x14ac:dyDescent="0.3">
      <c r="A2964" s="1">
        <v>2962</v>
      </c>
      <c r="B2964">
        <v>2962</v>
      </c>
      <c r="C2964">
        <v>17.525456656000021</v>
      </c>
      <c r="D2964">
        <v>17.525456656000021</v>
      </c>
      <c r="E2964">
        <v>1.25</v>
      </c>
      <c r="F2964">
        <v>-0.1953125</v>
      </c>
      <c r="G2964">
        <v>10.13916015625</v>
      </c>
      <c r="H2964">
        <v>1.25</v>
      </c>
      <c r="I2964">
        <v>-3.0517578125E-2</v>
      </c>
      <c r="J2964">
        <v>0</v>
      </c>
      <c r="K2964">
        <v>6.103515625E-2</v>
      </c>
      <c r="L2964">
        <v>3.0517578125E-2</v>
      </c>
      <c r="M2964">
        <v>-109.95</v>
      </c>
      <c r="N2964">
        <v>-76.649999999999991</v>
      </c>
      <c r="O2964">
        <v>-58.65</v>
      </c>
      <c r="P2964">
        <v>109.95</v>
      </c>
      <c r="R2964">
        <f t="shared" si="368"/>
        <v>17.525456656000021</v>
      </c>
      <c r="S2964">
        <f t="shared" si="374"/>
        <v>1.8644375796795321E-3</v>
      </c>
      <c r="T2964">
        <f t="shared" si="375"/>
        <v>-8.9041388829867035E-3</v>
      </c>
      <c r="V2964">
        <f t="shared" si="369"/>
        <v>5.7953150000003006E-3</v>
      </c>
      <c r="X2964">
        <f t="shared" si="370"/>
        <v>1.0805003072081048E-5</v>
      </c>
      <c r="Y2964">
        <f t="shared" si="371"/>
        <v>-0.19159301239473184</v>
      </c>
      <c r="AA2964">
        <f t="shared" si="372"/>
        <v>-5.1602289630658763E-5</v>
      </c>
      <c r="AB2964">
        <f t="shared" si="373"/>
        <v>-3.2171334961848791E-2</v>
      </c>
    </row>
    <row r="2965" spans="1:28" x14ac:dyDescent="0.3">
      <c r="A2965" s="1">
        <v>2963</v>
      </c>
      <c r="B2965">
        <v>2963</v>
      </c>
      <c r="C2965">
        <v>17.530793119000009</v>
      </c>
      <c r="D2965">
        <v>17.530793119000009</v>
      </c>
      <c r="E2965">
        <v>1.3134765625</v>
      </c>
      <c r="F2965">
        <v>-0.22705078125</v>
      </c>
      <c r="G2965">
        <v>10.1220703125</v>
      </c>
      <c r="H2965">
        <v>1.3134765625</v>
      </c>
      <c r="I2965">
        <v>-3.0517578125E-2</v>
      </c>
      <c r="J2965">
        <v>0</v>
      </c>
      <c r="K2965">
        <v>0.1068115234375</v>
      </c>
      <c r="L2965">
        <v>3.0517578125E-2</v>
      </c>
      <c r="M2965">
        <v>-109.5</v>
      </c>
      <c r="N2965">
        <v>-76.95</v>
      </c>
      <c r="O2965">
        <v>-56.7</v>
      </c>
      <c r="P2965">
        <v>109.5</v>
      </c>
      <c r="R2965">
        <f t="shared" si="368"/>
        <v>17.530793119000009</v>
      </c>
      <c r="S2965">
        <f t="shared" si="374"/>
        <v>1.8644375796795321E-3</v>
      </c>
      <c r="T2965">
        <f t="shared" si="375"/>
        <v>3.6872228304513296E-2</v>
      </c>
      <c r="V2965">
        <f t="shared" si="369"/>
        <v>5.3364629999883562E-3</v>
      </c>
      <c r="X2965">
        <f t="shared" si="370"/>
        <v>9.9495021597476651E-6</v>
      </c>
      <c r="Y2965">
        <f t="shared" si="371"/>
        <v>-0.1915830628925721</v>
      </c>
      <c r="AA2965">
        <f t="shared" si="372"/>
        <v>1.9676728207415861E-4</v>
      </c>
      <c r="AB2965">
        <f t="shared" si="373"/>
        <v>-3.1974567679774635E-2</v>
      </c>
    </row>
    <row r="2966" spans="1:28" x14ac:dyDescent="0.3">
      <c r="A2966" s="1">
        <v>2964</v>
      </c>
      <c r="B2966">
        <v>2964</v>
      </c>
      <c r="C2966">
        <v>17.536308674000001</v>
      </c>
      <c r="D2966">
        <v>17.536308674000001</v>
      </c>
      <c r="E2966">
        <v>1.26220703125</v>
      </c>
      <c r="F2966">
        <v>-0.22216796875</v>
      </c>
      <c r="G2966">
        <v>10.1171875</v>
      </c>
      <c r="H2966">
        <v>1.26220703125</v>
      </c>
      <c r="I2966">
        <v>-3.0517578125E-2</v>
      </c>
      <c r="J2966">
        <v>0</v>
      </c>
      <c r="K2966">
        <v>0.152587890625</v>
      </c>
      <c r="L2966">
        <v>3.0517578125E-2</v>
      </c>
      <c r="M2966">
        <v>-109.5</v>
      </c>
      <c r="N2966">
        <v>-76.95</v>
      </c>
      <c r="O2966">
        <v>-56.7</v>
      </c>
      <c r="P2966">
        <v>109.5</v>
      </c>
      <c r="R2966">
        <f t="shared" si="368"/>
        <v>17.536308674000001</v>
      </c>
      <c r="S2966">
        <f t="shared" si="374"/>
        <v>1.8644375796795321E-3</v>
      </c>
      <c r="T2966">
        <f t="shared" si="375"/>
        <v>8.2648595492013296E-2</v>
      </c>
      <c r="V2966">
        <f t="shared" si="369"/>
        <v>5.5155549999916786E-3</v>
      </c>
      <c r="X2966">
        <f t="shared" si="370"/>
        <v>1.0283408014773827E-5</v>
      </c>
      <c r="Y2966">
        <f t="shared" si="371"/>
        <v>-0.19157277948455734</v>
      </c>
      <c r="AA2966">
        <f t="shared" si="372"/>
        <v>4.5585287410826366E-4</v>
      </c>
      <c r="AB2966">
        <f t="shared" si="373"/>
        <v>-3.151871480566637E-2</v>
      </c>
    </row>
    <row r="2967" spans="1:28" x14ac:dyDescent="0.3">
      <c r="A2967" s="1">
        <v>2965</v>
      </c>
      <c r="B2967">
        <v>2965</v>
      </c>
      <c r="C2967">
        <v>17.541873823</v>
      </c>
      <c r="D2967">
        <v>17.541873823</v>
      </c>
      <c r="E2967">
        <v>1.28173828125</v>
      </c>
      <c r="F2967">
        <v>-0.19775390625</v>
      </c>
      <c r="G2967">
        <v>10.1171875</v>
      </c>
      <c r="H2967">
        <v>1.28173828125</v>
      </c>
      <c r="I2967">
        <v>1.52587890625E-2</v>
      </c>
      <c r="J2967">
        <v>-6.103515625E-2</v>
      </c>
      <c r="K2967">
        <v>7.62939453125E-2</v>
      </c>
      <c r="L2967">
        <v>1.52587890625E-2</v>
      </c>
      <c r="M2967">
        <v>-108.9</v>
      </c>
      <c r="N2967">
        <v>-78.149999999999991</v>
      </c>
      <c r="O2967">
        <v>-57.9</v>
      </c>
      <c r="P2967">
        <v>108.9</v>
      </c>
      <c r="R2967">
        <f t="shared" ref="R2967:R3030" si="376">C2967</f>
        <v>17.541873823</v>
      </c>
      <c r="S2967">
        <f t="shared" si="374"/>
        <v>-5.917071867032047E-2</v>
      </c>
      <c r="T2967">
        <f t="shared" si="375"/>
        <v>6.3546501795132965E-3</v>
      </c>
      <c r="V2967">
        <f t="shared" ref="V2967:V3030" si="377">R2967-R2966</f>
        <v>5.5651489999988257E-3</v>
      </c>
      <c r="X2967">
        <f t="shared" ref="X2967:X3030" si="378">S2967*V2967</f>
        <v>-3.2929386583734581E-4</v>
      </c>
      <c r="Y2967">
        <f t="shared" ref="Y2967:Y3030" si="379">Y2966+X2967</f>
        <v>-0.19190207335039469</v>
      </c>
      <c r="AA2967">
        <f t="shared" ref="AA2967:AA3030" si="380">T2967*V2967</f>
        <v>3.5364575091860779E-5</v>
      </c>
      <c r="AB2967">
        <f t="shared" ref="AB2967:AB3030" si="381">AB2966+AA2967</f>
        <v>-3.1483350230574511E-2</v>
      </c>
    </row>
    <row r="2968" spans="1:28" x14ac:dyDescent="0.3">
      <c r="A2968" s="1">
        <v>2966</v>
      </c>
      <c r="B2968">
        <v>2966</v>
      </c>
      <c r="C2968">
        <v>17.549139952000019</v>
      </c>
      <c r="D2968">
        <v>17.549139952000019</v>
      </c>
      <c r="E2968">
        <v>1.298828125</v>
      </c>
      <c r="F2968">
        <v>-0.224609375</v>
      </c>
      <c r="G2968">
        <v>10.1220703125</v>
      </c>
      <c r="H2968">
        <v>1.298828125</v>
      </c>
      <c r="I2968">
        <v>-3.0517578125E-2</v>
      </c>
      <c r="J2968">
        <v>3.0517578125E-2</v>
      </c>
      <c r="K2968">
        <v>9.1552734375E-2</v>
      </c>
      <c r="L2968">
        <v>3.0517578125E-2</v>
      </c>
      <c r="M2968">
        <v>-108.9</v>
      </c>
      <c r="N2968">
        <v>-78.149999999999991</v>
      </c>
      <c r="O2968">
        <v>-57.9</v>
      </c>
      <c r="P2968">
        <v>108.9</v>
      </c>
      <c r="R2968">
        <f t="shared" si="376"/>
        <v>17.549139952000019</v>
      </c>
      <c r="S2968">
        <f t="shared" si="374"/>
        <v>3.238201570467953E-2</v>
      </c>
      <c r="T2968">
        <f t="shared" si="375"/>
        <v>2.1613439242013296E-2</v>
      </c>
      <c r="V2968">
        <f t="shared" si="377"/>
        <v>7.2661290000191059E-3</v>
      </c>
      <c r="X2968">
        <f t="shared" si="378"/>
        <v>2.3529190339084606E-4</v>
      </c>
      <c r="Y2968">
        <f t="shared" si="379"/>
        <v>-0.19166678144700386</v>
      </c>
      <c r="AA2968">
        <f t="shared" si="380"/>
        <v>1.5704603766654378E-4</v>
      </c>
      <c r="AB2968">
        <f t="shared" si="381"/>
        <v>-3.1326304192907967E-2</v>
      </c>
    </row>
    <row r="2969" spans="1:28" x14ac:dyDescent="0.3">
      <c r="A2969" s="1">
        <v>2967</v>
      </c>
      <c r="B2969">
        <v>2967</v>
      </c>
      <c r="C2969">
        <v>17.554604767000001</v>
      </c>
      <c r="D2969">
        <v>17.554604767000001</v>
      </c>
      <c r="E2969">
        <v>1.259765625</v>
      </c>
      <c r="F2969">
        <v>-0.2197265625</v>
      </c>
      <c r="G2969">
        <v>10.126953125</v>
      </c>
      <c r="H2969">
        <v>1.259765625</v>
      </c>
      <c r="I2969">
        <v>-6.103515625E-2</v>
      </c>
      <c r="J2969">
        <v>-7.62939453125E-2</v>
      </c>
      <c r="K2969">
        <v>0.1068115234375</v>
      </c>
      <c r="L2969">
        <v>6.103515625E-2</v>
      </c>
      <c r="M2969">
        <v>-111</v>
      </c>
      <c r="N2969">
        <v>-76.649999999999991</v>
      </c>
      <c r="O2969">
        <v>-58.95</v>
      </c>
      <c r="P2969">
        <v>111</v>
      </c>
      <c r="R2969">
        <f t="shared" si="376"/>
        <v>17.554604767000001</v>
      </c>
      <c r="S2969">
        <f t="shared" si="374"/>
        <v>-7.4429507732820463E-2</v>
      </c>
      <c r="T2969">
        <f t="shared" si="375"/>
        <v>3.6872228304513296E-2</v>
      </c>
      <c r="V2969">
        <f t="shared" si="377"/>
        <v>5.4648149999820816E-3</v>
      </c>
      <c r="X2969">
        <f t="shared" si="378"/>
        <v>-4.0674349029959958E-4</v>
      </c>
      <c r="Y2969">
        <f t="shared" si="379"/>
        <v>-0.19207352493730345</v>
      </c>
      <c r="AA2969">
        <f t="shared" si="380"/>
        <v>2.0149990632126815E-4</v>
      </c>
      <c r="AB2969">
        <f t="shared" si="381"/>
        <v>-3.1124804286586698E-2</v>
      </c>
    </row>
    <row r="2970" spans="1:28" x14ac:dyDescent="0.3">
      <c r="A2970" s="1">
        <v>2968</v>
      </c>
      <c r="B2970">
        <v>2968</v>
      </c>
      <c r="C2970">
        <v>17.560104545000002</v>
      </c>
      <c r="D2970">
        <v>17.560104545000002</v>
      </c>
      <c r="E2970">
        <v>1.27685546875</v>
      </c>
      <c r="F2970">
        <v>-0.205078125</v>
      </c>
      <c r="G2970">
        <v>10.10009765625</v>
      </c>
      <c r="H2970">
        <v>1.27685546875</v>
      </c>
      <c r="I2970">
        <v>-4.57763671875E-2</v>
      </c>
      <c r="J2970">
        <v>6.103515625E-2</v>
      </c>
      <c r="K2970">
        <v>6.103515625E-2</v>
      </c>
      <c r="L2970">
        <v>4.57763671875E-2</v>
      </c>
      <c r="M2970">
        <v>-109.2</v>
      </c>
      <c r="N2970">
        <v>-76.649999999999991</v>
      </c>
      <c r="O2970">
        <v>-55.8</v>
      </c>
      <c r="P2970">
        <v>109.2</v>
      </c>
      <c r="R2970">
        <f t="shared" si="376"/>
        <v>17.560104545000002</v>
      </c>
      <c r="S2970">
        <f t="shared" si="374"/>
        <v>6.2899593829679537E-2</v>
      </c>
      <c r="T2970">
        <f t="shared" si="375"/>
        <v>-8.9041388829867035E-3</v>
      </c>
      <c r="V2970">
        <f t="shared" si="377"/>
        <v>5.4997780000007879E-3</v>
      </c>
      <c r="X2970">
        <f t="shared" si="378"/>
        <v>3.4593380235345682E-4</v>
      </c>
      <c r="Y2970">
        <f t="shared" si="379"/>
        <v>-0.19172759113495</v>
      </c>
      <c r="AA2970">
        <f t="shared" si="380"/>
        <v>-4.8970787137601864E-5</v>
      </c>
      <c r="AB2970">
        <f t="shared" si="381"/>
        <v>-3.1173775073724298E-2</v>
      </c>
    </row>
    <row r="2971" spans="1:28" x14ac:dyDescent="0.3">
      <c r="A2971" s="1">
        <v>2969</v>
      </c>
      <c r="B2971">
        <v>2969</v>
      </c>
      <c r="C2971">
        <v>17.565654007999999</v>
      </c>
      <c r="D2971">
        <v>17.565654007999999</v>
      </c>
      <c r="E2971">
        <v>1.30615234375</v>
      </c>
      <c r="F2971">
        <v>-0.2099609375</v>
      </c>
      <c r="G2971">
        <v>10.1123046875</v>
      </c>
      <c r="H2971">
        <v>1.30615234375</v>
      </c>
      <c r="I2971">
        <v>-6.103515625E-2</v>
      </c>
      <c r="J2971">
        <v>4.57763671875E-2</v>
      </c>
      <c r="K2971">
        <v>4.57763671875E-2</v>
      </c>
      <c r="L2971">
        <v>6.103515625E-2</v>
      </c>
      <c r="M2971">
        <v>-109.2</v>
      </c>
      <c r="N2971">
        <v>-76.649999999999991</v>
      </c>
      <c r="O2971">
        <v>-55.8</v>
      </c>
      <c r="P2971">
        <v>109.2</v>
      </c>
      <c r="R2971">
        <f t="shared" si="376"/>
        <v>17.565654007999999</v>
      </c>
      <c r="S2971">
        <f t="shared" si="374"/>
        <v>4.764080476717953E-2</v>
      </c>
      <c r="T2971">
        <f t="shared" si="375"/>
        <v>-2.4162927945486704E-2</v>
      </c>
      <c r="V2971">
        <f t="shared" si="377"/>
        <v>5.5494629999977008E-3</v>
      </c>
      <c r="X2971">
        <f t="shared" si="378"/>
        <v>2.643808833455769E-4</v>
      </c>
      <c r="Y2971">
        <f t="shared" si="379"/>
        <v>-0.19146321025160443</v>
      </c>
      <c r="AA2971">
        <f t="shared" si="380"/>
        <v>-1.3409127460508891E-4</v>
      </c>
      <c r="AB2971">
        <f t="shared" si="381"/>
        <v>-3.130786634832939E-2</v>
      </c>
    </row>
    <row r="2972" spans="1:28" x14ac:dyDescent="0.3">
      <c r="A2972" s="1">
        <v>2970</v>
      </c>
      <c r="B2972">
        <v>2970</v>
      </c>
      <c r="C2972">
        <v>17.57362761900001</v>
      </c>
      <c r="D2972">
        <v>17.57362761900001</v>
      </c>
      <c r="E2972">
        <v>1.2744140625</v>
      </c>
      <c r="F2972">
        <v>-0.17333984375</v>
      </c>
      <c r="G2972">
        <v>10.12451171875</v>
      </c>
      <c r="H2972">
        <v>1.2744140625</v>
      </c>
      <c r="I2972">
        <v>1.52587890625E-2</v>
      </c>
      <c r="J2972">
        <v>-1.52587890625E-2</v>
      </c>
      <c r="K2972">
        <v>7.62939453125E-2</v>
      </c>
      <c r="L2972">
        <v>1.52587890625E-2</v>
      </c>
      <c r="M2972">
        <v>-109.05</v>
      </c>
      <c r="N2972">
        <v>-78.599999999999994</v>
      </c>
      <c r="O2972">
        <v>-56.4</v>
      </c>
      <c r="P2972">
        <v>109.05</v>
      </c>
      <c r="R2972">
        <f t="shared" si="376"/>
        <v>17.57362761900001</v>
      </c>
      <c r="S2972">
        <f t="shared" si="374"/>
        <v>-1.3394351482820468E-2</v>
      </c>
      <c r="T2972">
        <f t="shared" si="375"/>
        <v>6.3546501795132965E-3</v>
      </c>
      <c r="V2972">
        <f t="shared" si="377"/>
        <v>7.9736110000112603E-3</v>
      </c>
      <c r="X2972">
        <f t="shared" si="378"/>
        <v>-1.0680134832143442E-4</v>
      </c>
      <c r="Y2972">
        <f t="shared" si="379"/>
        <v>-0.19157001159992587</v>
      </c>
      <c r="AA2972">
        <f t="shared" si="380"/>
        <v>5.0669508572590751E-5</v>
      </c>
      <c r="AB2972">
        <f t="shared" si="381"/>
        <v>-3.12571968397568E-2</v>
      </c>
    </row>
    <row r="2973" spans="1:28" x14ac:dyDescent="0.3">
      <c r="A2973" s="1">
        <v>2971</v>
      </c>
      <c r="B2973">
        <v>2971</v>
      </c>
      <c r="C2973">
        <v>17.579699230000021</v>
      </c>
      <c r="D2973">
        <v>17.579699230000021</v>
      </c>
      <c r="E2973">
        <v>1.30126953125</v>
      </c>
      <c r="F2973">
        <v>-0.23193359375</v>
      </c>
      <c r="G2973">
        <v>10.11474609375</v>
      </c>
      <c r="H2973">
        <v>1.30126953125</v>
      </c>
      <c r="I2973">
        <v>1.52587890625E-2</v>
      </c>
      <c r="J2973">
        <v>-9.1552734375E-2</v>
      </c>
      <c r="K2973">
        <v>4.57763671875E-2</v>
      </c>
      <c r="L2973">
        <v>1.52587890625E-2</v>
      </c>
      <c r="M2973">
        <v>-109.95</v>
      </c>
      <c r="N2973">
        <v>-77.849999999999994</v>
      </c>
      <c r="O2973">
        <v>-56.85</v>
      </c>
      <c r="P2973">
        <v>109.95</v>
      </c>
      <c r="R2973">
        <f t="shared" si="376"/>
        <v>17.579699230000021</v>
      </c>
      <c r="S2973">
        <f t="shared" si="374"/>
        <v>-8.9688296795320463E-2</v>
      </c>
      <c r="T2973">
        <f t="shared" si="375"/>
        <v>-2.4162927945486704E-2</v>
      </c>
      <c r="V2973">
        <f t="shared" si="377"/>
        <v>6.0716110000100798E-3</v>
      </c>
      <c r="X2973">
        <f t="shared" si="378"/>
        <v>-5.4455244939463653E-4</v>
      </c>
      <c r="Y2973">
        <f t="shared" si="379"/>
        <v>-0.19211456404932051</v>
      </c>
      <c r="AA2973">
        <f t="shared" si="380"/>
        <v>-1.4670789910626802E-4</v>
      </c>
      <c r="AB2973">
        <f t="shared" si="381"/>
        <v>-3.1403904738863071E-2</v>
      </c>
    </row>
    <row r="2974" spans="1:28" x14ac:dyDescent="0.3">
      <c r="A2974" s="1">
        <v>2972</v>
      </c>
      <c r="B2974">
        <v>2972</v>
      </c>
      <c r="C2974">
        <v>17.585030045</v>
      </c>
      <c r="D2974">
        <v>17.585030045</v>
      </c>
      <c r="E2974">
        <v>1.2548828125</v>
      </c>
      <c r="F2974">
        <v>-0.2001953125</v>
      </c>
      <c r="G2974">
        <v>10.12451171875</v>
      </c>
      <c r="H2974">
        <v>1.2548828125</v>
      </c>
      <c r="I2974">
        <v>0</v>
      </c>
      <c r="J2974">
        <v>-6.103515625E-2</v>
      </c>
      <c r="K2974">
        <v>1.52587890625E-2</v>
      </c>
      <c r="L2974">
        <v>0</v>
      </c>
      <c r="M2974">
        <v>-109.95</v>
      </c>
      <c r="N2974">
        <v>-77.849999999999994</v>
      </c>
      <c r="O2974">
        <v>-56.85</v>
      </c>
      <c r="P2974">
        <v>109.95</v>
      </c>
      <c r="R2974">
        <f t="shared" si="376"/>
        <v>17.585030045</v>
      </c>
      <c r="S2974">
        <f t="shared" si="374"/>
        <v>-5.917071867032047E-2</v>
      </c>
      <c r="T2974">
        <f t="shared" si="375"/>
        <v>-5.4680506070486704E-2</v>
      </c>
      <c r="V2974">
        <f t="shared" si="377"/>
        <v>5.3308149999793386E-3</v>
      </c>
      <c r="X2974">
        <f t="shared" si="378"/>
        <v>-3.1542815464730188E-4</v>
      </c>
      <c r="Y2974">
        <f t="shared" si="379"/>
        <v>-0.19242999220396781</v>
      </c>
      <c r="AA2974">
        <f t="shared" si="380"/>
        <v>-2.9149166196701181E-4</v>
      </c>
      <c r="AB2974">
        <f t="shared" si="381"/>
        <v>-3.1695396400830085E-2</v>
      </c>
    </row>
    <row r="2975" spans="1:28" x14ac:dyDescent="0.3">
      <c r="A2975" s="1">
        <v>2973</v>
      </c>
      <c r="B2975">
        <v>2973</v>
      </c>
      <c r="C2975">
        <v>17.590662674000011</v>
      </c>
      <c r="D2975">
        <v>17.590662674000011</v>
      </c>
      <c r="E2975">
        <v>1.28662109375</v>
      </c>
      <c r="F2975">
        <v>-0.20751953125</v>
      </c>
      <c r="G2975">
        <v>10.1123046875</v>
      </c>
      <c r="H2975">
        <v>1.28662109375</v>
      </c>
      <c r="I2975">
        <v>-9.1552734375E-2</v>
      </c>
      <c r="J2975">
        <v>0</v>
      </c>
      <c r="K2975">
        <v>0.152587890625</v>
      </c>
      <c r="L2975">
        <v>9.1552734375E-2</v>
      </c>
      <c r="M2975">
        <v>-109.8</v>
      </c>
      <c r="N2975">
        <v>-78.3</v>
      </c>
      <c r="O2975">
        <v>-57</v>
      </c>
      <c r="P2975">
        <v>109.8</v>
      </c>
      <c r="R2975">
        <f t="shared" si="376"/>
        <v>17.590662674000011</v>
      </c>
      <c r="S2975">
        <f t="shared" si="374"/>
        <v>1.8644375796795321E-3</v>
      </c>
      <c r="T2975">
        <f t="shared" si="375"/>
        <v>8.2648595492013296E-2</v>
      </c>
      <c r="V2975">
        <f t="shared" si="377"/>
        <v>5.6326290000114909E-3</v>
      </c>
      <c r="X2975">
        <f t="shared" si="378"/>
        <v>1.0501685180014166E-5</v>
      </c>
      <c r="Y2975">
        <f t="shared" si="379"/>
        <v>-0.19241949051878779</v>
      </c>
      <c r="AA2975">
        <f t="shared" si="380"/>
        <v>4.6552887577853307E-4</v>
      </c>
      <c r="AB2975">
        <f t="shared" si="381"/>
        <v>-3.1229867525051552E-2</v>
      </c>
    </row>
    <row r="2976" spans="1:28" x14ac:dyDescent="0.3">
      <c r="A2976" s="1">
        <v>2974</v>
      </c>
      <c r="B2976">
        <v>2974</v>
      </c>
      <c r="C2976">
        <v>17.597011063</v>
      </c>
      <c r="D2976">
        <v>17.597011063</v>
      </c>
      <c r="E2976">
        <v>1.28173828125</v>
      </c>
      <c r="F2976">
        <v>-0.2099609375</v>
      </c>
      <c r="G2976">
        <v>10.11474609375</v>
      </c>
      <c r="H2976">
        <v>1.28173828125</v>
      </c>
      <c r="I2976">
        <v>-6.103515625E-2</v>
      </c>
      <c r="J2976">
        <v>6.103515625E-2</v>
      </c>
      <c r="K2976">
        <v>1.52587890625E-2</v>
      </c>
      <c r="L2976">
        <v>6.103515625E-2</v>
      </c>
      <c r="M2976">
        <v>-109.8</v>
      </c>
      <c r="N2976">
        <v>-78.3</v>
      </c>
      <c r="O2976">
        <v>-57</v>
      </c>
      <c r="P2976">
        <v>109.8</v>
      </c>
      <c r="R2976">
        <f t="shared" si="376"/>
        <v>17.597011063</v>
      </c>
      <c r="S2976">
        <f t="shared" si="374"/>
        <v>6.2899593829679537E-2</v>
      </c>
      <c r="T2976">
        <f t="shared" si="375"/>
        <v>-5.4680506070486704E-2</v>
      </c>
      <c r="V2976">
        <f t="shared" si="377"/>
        <v>6.3483889999886856E-3</v>
      </c>
      <c r="X2976">
        <f t="shared" si="378"/>
        <v>3.9931108957209379E-4</v>
      </c>
      <c r="Y2976">
        <f t="shared" si="379"/>
        <v>-0.1920201794292157</v>
      </c>
      <c r="AA2976">
        <f t="shared" si="380"/>
        <v>-3.4713312325169234E-4</v>
      </c>
      <c r="AB2976">
        <f t="shared" si="381"/>
        <v>-3.1577000648303245E-2</v>
      </c>
    </row>
    <row r="2977" spans="1:28" x14ac:dyDescent="0.3">
      <c r="A2977" s="1">
        <v>2975</v>
      </c>
      <c r="B2977">
        <v>2975</v>
      </c>
      <c r="C2977">
        <v>17.602742470999999</v>
      </c>
      <c r="D2977">
        <v>17.602742470999999</v>
      </c>
      <c r="E2977">
        <v>1.2646484375</v>
      </c>
      <c r="F2977">
        <v>-0.2001953125</v>
      </c>
      <c r="G2977">
        <v>10.12939453125</v>
      </c>
      <c r="H2977">
        <v>1.2646484375</v>
      </c>
      <c r="I2977">
        <v>-3.0517578125E-2</v>
      </c>
      <c r="J2977">
        <v>-3.0517578125E-2</v>
      </c>
      <c r="K2977">
        <v>9.1552734375E-2</v>
      </c>
      <c r="L2977">
        <v>3.0517578125E-2</v>
      </c>
      <c r="M2977">
        <v>-108.9</v>
      </c>
      <c r="N2977">
        <v>-78.149999999999991</v>
      </c>
      <c r="O2977">
        <v>-55.8</v>
      </c>
      <c r="P2977">
        <v>108.9</v>
      </c>
      <c r="R2977">
        <f t="shared" si="376"/>
        <v>17.602742470999999</v>
      </c>
      <c r="S2977">
        <f t="shared" si="374"/>
        <v>-2.8653140545320466E-2</v>
      </c>
      <c r="T2977">
        <f t="shared" si="375"/>
        <v>2.1613439242013296E-2</v>
      </c>
      <c r="V2977">
        <f t="shared" si="377"/>
        <v>5.7314079999990497E-3</v>
      </c>
      <c r="X2977">
        <f t="shared" si="378"/>
        <v>-1.6422283894654686E-4</v>
      </c>
      <c r="Y2977">
        <f t="shared" si="379"/>
        <v>-0.19218440226816225</v>
      </c>
      <c r="AA2977">
        <f t="shared" si="380"/>
        <v>1.2387543857916841E-4</v>
      </c>
      <c r="AB2977">
        <f t="shared" si="381"/>
        <v>-3.1453125209724077E-2</v>
      </c>
    </row>
    <row r="2978" spans="1:28" x14ac:dyDescent="0.3">
      <c r="A2978" s="1">
        <v>2976</v>
      </c>
      <c r="B2978">
        <v>2976</v>
      </c>
      <c r="C2978">
        <v>17.608161636999991</v>
      </c>
      <c r="D2978">
        <v>17.608161636999991</v>
      </c>
      <c r="E2978">
        <v>1.2744140625</v>
      </c>
      <c r="F2978">
        <v>-0.20263671875</v>
      </c>
      <c r="G2978">
        <v>10.12939453125</v>
      </c>
      <c r="H2978">
        <v>1.2744140625</v>
      </c>
      <c r="I2978">
        <v>9.1552734375E-2</v>
      </c>
      <c r="J2978">
        <v>4.57763671875E-2</v>
      </c>
      <c r="K2978">
        <v>0.1068115234375</v>
      </c>
      <c r="L2978">
        <v>9.1552734375E-2</v>
      </c>
      <c r="M2978">
        <v>-109.95</v>
      </c>
      <c r="N2978">
        <v>-77.099999999999994</v>
      </c>
      <c r="O2978">
        <v>-59.4</v>
      </c>
      <c r="P2978">
        <v>109.95</v>
      </c>
      <c r="R2978">
        <f t="shared" si="376"/>
        <v>17.608161636999991</v>
      </c>
      <c r="S2978">
        <f t="shared" si="374"/>
        <v>4.764080476717953E-2</v>
      </c>
      <c r="T2978">
        <f t="shared" si="375"/>
        <v>3.6872228304513296E-2</v>
      </c>
      <c r="V2978">
        <f t="shared" si="377"/>
        <v>5.4191659999922592E-3</v>
      </c>
      <c r="X2978">
        <f t="shared" si="378"/>
        <v>2.5817342940656846E-4</v>
      </c>
      <c r="Y2978">
        <f t="shared" si="379"/>
        <v>-0.19192622883875568</v>
      </c>
      <c r="AA2978">
        <f t="shared" si="380"/>
        <v>1.9981672597177069E-4</v>
      </c>
      <c r="AB2978">
        <f t="shared" si="381"/>
        <v>-3.125330848375231E-2</v>
      </c>
    </row>
    <row r="2979" spans="1:28" x14ac:dyDescent="0.3">
      <c r="A2979" s="1">
        <v>2977</v>
      </c>
      <c r="B2979">
        <v>2977</v>
      </c>
      <c r="C2979">
        <v>17.613688137</v>
      </c>
      <c r="D2979">
        <v>17.613688137</v>
      </c>
      <c r="E2979">
        <v>1.2841796875</v>
      </c>
      <c r="F2979">
        <v>-0.21484375</v>
      </c>
      <c r="G2979">
        <v>10.1513671875</v>
      </c>
      <c r="H2979">
        <v>1.2841796875</v>
      </c>
      <c r="I2979">
        <v>-7.62939453125E-2</v>
      </c>
      <c r="J2979">
        <v>-4.57763671875E-2</v>
      </c>
      <c r="K2979">
        <v>0.1068115234375</v>
      </c>
      <c r="L2979">
        <v>7.62939453125E-2</v>
      </c>
      <c r="M2979">
        <v>-109.95</v>
      </c>
      <c r="N2979">
        <v>-77.099999999999994</v>
      </c>
      <c r="O2979">
        <v>-59.4</v>
      </c>
      <c r="P2979">
        <v>109.95</v>
      </c>
      <c r="R2979">
        <f t="shared" si="376"/>
        <v>17.613688137</v>
      </c>
      <c r="S2979">
        <f t="shared" si="374"/>
        <v>-4.391192960782047E-2</v>
      </c>
      <c r="T2979">
        <f t="shared" si="375"/>
        <v>3.6872228304513296E-2</v>
      </c>
      <c r="V2979">
        <f t="shared" si="377"/>
        <v>5.5265000000090936E-3</v>
      </c>
      <c r="X2979">
        <f t="shared" si="378"/>
        <v>-2.4267927897801914E-4</v>
      </c>
      <c r="Y2979">
        <f t="shared" si="379"/>
        <v>-0.19216890811773371</v>
      </c>
      <c r="AA2979">
        <f t="shared" si="380"/>
        <v>2.0377436972522804E-4</v>
      </c>
      <c r="AB2979">
        <f t="shared" si="381"/>
        <v>-3.1049534114027083E-2</v>
      </c>
    </row>
    <row r="2980" spans="1:28" x14ac:dyDescent="0.3">
      <c r="A2980" s="1">
        <v>2978</v>
      </c>
      <c r="B2980">
        <v>2978</v>
      </c>
      <c r="C2980">
        <v>17.61930606300001</v>
      </c>
      <c r="D2980">
        <v>17.61930606300001</v>
      </c>
      <c r="E2980">
        <v>1.25732421875</v>
      </c>
      <c r="F2980">
        <v>-0.2197265625</v>
      </c>
      <c r="G2980">
        <v>10.12451171875</v>
      </c>
      <c r="H2980">
        <v>1.25732421875</v>
      </c>
      <c r="I2980">
        <v>6.103515625E-2</v>
      </c>
      <c r="J2980">
        <v>9.1552734375E-2</v>
      </c>
      <c r="K2980">
        <v>6.103515625E-2</v>
      </c>
      <c r="L2980">
        <v>6.103515625E-2</v>
      </c>
      <c r="M2980">
        <v>-109.5</v>
      </c>
      <c r="N2980">
        <v>-78.599999999999994</v>
      </c>
      <c r="O2980">
        <v>-57.45</v>
      </c>
      <c r="P2980">
        <v>109.5</v>
      </c>
      <c r="R2980">
        <f t="shared" si="376"/>
        <v>17.61930606300001</v>
      </c>
      <c r="S2980">
        <f t="shared" si="374"/>
        <v>9.3417171954679537E-2</v>
      </c>
      <c r="T2980">
        <f t="shared" si="375"/>
        <v>-8.9041388829867035E-3</v>
      </c>
      <c r="V2980">
        <f t="shared" si="377"/>
        <v>5.6179260000099873E-3</v>
      </c>
      <c r="X2980">
        <f t="shared" si="378"/>
        <v>5.2481075917159799E-4</v>
      </c>
      <c r="Y2980">
        <f t="shared" si="379"/>
        <v>-0.19164409735856211</v>
      </c>
      <c r="AA2980">
        <f t="shared" si="380"/>
        <v>-5.0022793338430888E-5</v>
      </c>
      <c r="AB2980">
        <f t="shared" si="381"/>
        <v>-3.1099556907365513E-2</v>
      </c>
    </row>
    <row r="2981" spans="1:28" x14ac:dyDescent="0.3">
      <c r="A2981" s="1">
        <v>2979</v>
      </c>
      <c r="B2981">
        <v>2979</v>
      </c>
      <c r="C2981">
        <v>17.625647415</v>
      </c>
      <c r="D2981">
        <v>17.625647415</v>
      </c>
      <c r="E2981">
        <v>1.2548828125</v>
      </c>
      <c r="F2981">
        <v>-0.18310546875</v>
      </c>
      <c r="G2981">
        <v>10.09765625</v>
      </c>
      <c r="H2981">
        <v>1.2548828125</v>
      </c>
      <c r="I2981">
        <v>-0.1068115234375</v>
      </c>
      <c r="J2981">
        <v>-3.0517578125E-2</v>
      </c>
      <c r="K2981">
        <v>1.52587890625E-2</v>
      </c>
      <c r="L2981">
        <v>0.1068115234375</v>
      </c>
      <c r="M2981">
        <v>-109.5</v>
      </c>
      <c r="N2981">
        <v>-78.599999999999994</v>
      </c>
      <c r="O2981">
        <v>-57.45</v>
      </c>
      <c r="P2981">
        <v>109.5</v>
      </c>
      <c r="R2981">
        <f t="shared" si="376"/>
        <v>17.625647415</v>
      </c>
      <c r="S2981">
        <f t="shared" si="374"/>
        <v>-2.8653140545320466E-2</v>
      </c>
      <c r="T2981">
        <f t="shared" si="375"/>
        <v>-5.4680506070486704E-2</v>
      </c>
      <c r="V2981">
        <f t="shared" si="377"/>
        <v>6.3413519999890866E-3</v>
      </c>
      <c r="X2981">
        <f t="shared" si="378"/>
        <v>-1.8169965010303633E-4</v>
      </c>
      <c r="Y2981">
        <f t="shared" si="379"/>
        <v>-0.19182579700866514</v>
      </c>
      <c r="AA2981">
        <f t="shared" si="380"/>
        <v>-3.4674833653049625E-4</v>
      </c>
      <c r="AB2981">
        <f t="shared" si="381"/>
        <v>-3.1446305243896008E-2</v>
      </c>
    </row>
    <row r="2982" spans="1:28" x14ac:dyDescent="0.3">
      <c r="A2982" s="1">
        <v>2980</v>
      </c>
      <c r="B2982">
        <v>2980</v>
      </c>
      <c r="C2982">
        <v>17.631446877999991</v>
      </c>
      <c r="D2982">
        <v>17.631446877999991</v>
      </c>
      <c r="E2982">
        <v>1.2890625</v>
      </c>
      <c r="F2982">
        <v>-0.185546875</v>
      </c>
      <c r="G2982">
        <v>10.12939453125</v>
      </c>
      <c r="H2982">
        <v>1.2890625</v>
      </c>
      <c r="I2982">
        <v>-7.62939453125E-2</v>
      </c>
      <c r="J2982">
        <v>-3.0517578125E-2</v>
      </c>
      <c r="K2982">
        <v>0.1220703125</v>
      </c>
      <c r="L2982">
        <v>7.62939453125E-2</v>
      </c>
      <c r="M2982">
        <v>-109.8</v>
      </c>
      <c r="N2982">
        <v>-76.95</v>
      </c>
      <c r="O2982">
        <v>-58.8</v>
      </c>
      <c r="P2982">
        <v>109.8</v>
      </c>
      <c r="R2982">
        <f t="shared" si="376"/>
        <v>17.631446877999991</v>
      </c>
      <c r="S2982">
        <f t="shared" si="374"/>
        <v>-2.8653140545320466E-2</v>
      </c>
      <c r="T2982">
        <f t="shared" si="375"/>
        <v>5.2131017367013296E-2</v>
      </c>
      <c r="V2982">
        <f t="shared" si="377"/>
        <v>5.799462999991789E-3</v>
      </c>
      <c r="X2982">
        <f t="shared" si="378"/>
        <v>-1.6617282842615059E-4</v>
      </c>
      <c r="Y2982">
        <f t="shared" si="379"/>
        <v>-0.1919919698370913</v>
      </c>
      <c r="AA2982">
        <f t="shared" si="380"/>
        <v>3.0233190637192297E-4</v>
      </c>
      <c r="AB2982">
        <f t="shared" si="381"/>
        <v>-3.1143973337524087E-2</v>
      </c>
    </row>
    <row r="2983" spans="1:28" x14ac:dyDescent="0.3">
      <c r="A2983" s="1">
        <v>2981</v>
      </c>
      <c r="B2983">
        <v>2981</v>
      </c>
      <c r="C2983">
        <v>17.636808655999999</v>
      </c>
      <c r="D2983">
        <v>17.636808655999999</v>
      </c>
      <c r="E2983">
        <v>1.3037109375</v>
      </c>
      <c r="F2983">
        <v>-0.21240234375</v>
      </c>
      <c r="G2983">
        <v>10.15380859375</v>
      </c>
      <c r="H2983">
        <v>1.3037109375</v>
      </c>
      <c r="I2983">
        <v>-6.103515625E-2</v>
      </c>
      <c r="J2983">
        <v>0</v>
      </c>
      <c r="K2983">
        <v>9.1552734375E-2</v>
      </c>
      <c r="L2983">
        <v>6.103515625E-2</v>
      </c>
      <c r="M2983">
        <v>-109.8</v>
      </c>
      <c r="N2983">
        <v>-76.95</v>
      </c>
      <c r="O2983">
        <v>-58.8</v>
      </c>
      <c r="P2983">
        <v>109.8</v>
      </c>
      <c r="R2983">
        <f t="shared" si="376"/>
        <v>17.636808655999999</v>
      </c>
      <c r="S2983">
        <f t="shared" si="374"/>
        <v>1.8644375796795321E-3</v>
      </c>
      <c r="T2983">
        <f t="shared" si="375"/>
        <v>2.1613439242013296E-2</v>
      </c>
      <c r="V2983">
        <f t="shared" si="377"/>
        <v>5.3617780000081439E-3</v>
      </c>
      <c r="X2983">
        <f t="shared" si="378"/>
        <v>9.9967003971141453E-6</v>
      </c>
      <c r="Y2983">
        <f t="shared" si="379"/>
        <v>-0.19198197313669418</v>
      </c>
      <c r="AA2983">
        <f t="shared" si="380"/>
        <v>1.1588646303233958E-4</v>
      </c>
      <c r="AB2983">
        <f t="shared" si="381"/>
        <v>-3.1028086874491746E-2</v>
      </c>
    </row>
    <row r="2984" spans="1:28" x14ac:dyDescent="0.3">
      <c r="A2984" s="1">
        <v>2982</v>
      </c>
      <c r="B2984">
        <v>2982</v>
      </c>
      <c r="C2984">
        <v>17.64241202600002</v>
      </c>
      <c r="D2984">
        <v>17.64241202600002</v>
      </c>
      <c r="E2984">
        <v>1.30615234375</v>
      </c>
      <c r="F2984">
        <v>-0.23681640625</v>
      </c>
      <c r="G2984">
        <v>10.107421875</v>
      </c>
      <c r="H2984">
        <v>1.30615234375</v>
      </c>
      <c r="I2984">
        <v>6.103515625E-2</v>
      </c>
      <c r="J2984">
        <v>-3.0517578125E-2</v>
      </c>
      <c r="K2984">
        <v>9.1552734375E-2</v>
      </c>
      <c r="L2984">
        <v>6.103515625E-2</v>
      </c>
      <c r="M2984">
        <v>-110.55</v>
      </c>
      <c r="N2984">
        <v>-78.599999999999994</v>
      </c>
      <c r="O2984">
        <v>-58.5</v>
      </c>
      <c r="P2984">
        <v>110.55</v>
      </c>
      <c r="R2984">
        <f t="shared" si="376"/>
        <v>17.64241202600002</v>
      </c>
      <c r="S2984">
        <f t="shared" si="374"/>
        <v>-2.8653140545320466E-2</v>
      </c>
      <c r="T2984">
        <f t="shared" si="375"/>
        <v>2.1613439242013296E-2</v>
      </c>
      <c r="V2984">
        <f t="shared" si="377"/>
        <v>5.6033700000206466E-3</v>
      </c>
      <c r="X2984">
        <f t="shared" si="378"/>
        <v>-1.6055414813802394E-4</v>
      </c>
      <c r="Y2984">
        <f t="shared" si="379"/>
        <v>-0.19214252728483222</v>
      </c>
      <c r="AA2984">
        <f t="shared" si="380"/>
        <v>1.2110809704596629E-4</v>
      </c>
      <c r="AB2984">
        <f t="shared" si="381"/>
        <v>-3.090697877744578E-2</v>
      </c>
    </row>
    <row r="2985" spans="1:28" x14ac:dyDescent="0.3">
      <c r="A2985" s="1">
        <v>2983</v>
      </c>
      <c r="B2985">
        <v>2983</v>
      </c>
      <c r="C2985">
        <v>17.648247730000008</v>
      </c>
      <c r="D2985">
        <v>17.648247730000008</v>
      </c>
      <c r="E2985">
        <v>1.3134765625</v>
      </c>
      <c r="F2985">
        <v>-0.23193359375</v>
      </c>
      <c r="G2985">
        <v>10.107421875</v>
      </c>
      <c r="H2985">
        <v>1.3134765625</v>
      </c>
      <c r="I2985">
        <v>-7.62939453125E-2</v>
      </c>
      <c r="J2985">
        <v>-1.52587890625E-2</v>
      </c>
      <c r="K2985">
        <v>7.62939453125E-2</v>
      </c>
      <c r="L2985">
        <v>7.62939453125E-2</v>
      </c>
      <c r="M2985">
        <v>-109.8</v>
      </c>
      <c r="N2985">
        <v>-77.55</v>
      </c>
      <c r="O2985">
        <v>-57.45</v>
      </c>
      <c r="P2985">
        <v>109.8</v>
      </c>
      <c r="R2985">
        <f t="shared" si="376"/>
        <v>17.648247730000008</v>
      </c>
      <c r="S2985">
        <f t="shared" si="374"/>
        <v>-1.3394351482820468E-2</v>
      </c>
      <c r="T2985">
        <f t="shared" si="375"/>
        <v>6.3546501795132965E-3</v>
      </c>
      <c r="V2985">
        <f t="shared" si="377"/>
        <v>5.8357039999883398E-3</v>
      </c>
      <c r="X2985">
        <f t="shared" si="378"/>
        <v>-7.8165470525545157E-5</v>
      </c>
      <c r="Y2985">
        <f t="shared" si="379"/>
        <v>-0.19222069275535777</v>
      </c>
      <c r="AA2985">
        <f t="shared" si="380"/>
        <v>3.7083857471112368E-5</v>
      </c>
      <c r="AB2985">
        <f t="shared" si="381"/>
        <v>-3.0869894919974668E-2</v>
      </c>
    </row>
    <row r="2986" spans="1:28" x14ac:dyDescent="0.3">
      <c r="A2986" s="1">
        <v>2984</v>
      </c>
      <c r="B2986">
        <v>2984</v>
      </c>
      <c r="C2986">
        <v>17.65390480400001</v>
      </c>
      <c r="D2986">
        <v>17.65390480400001</v>
      </c>
      <c r="E2986">
        <v>1.30615234375</v>
      </c>
      <c r="F2986">
        <v>-0.2294921875</v>
      </c>
      <c r="G2986">
        <v>10.126953125</v>
      </c>
      <c r="H2986">
        <v>1.30615234375</v>
      </c>
      <c r="I2986">
        <v>-1.52587890625E-2</v>
      </c>
      <c r="J2986">
        <v>7.62939453125E-2</v>
      </c>
      <c r="K2986">
        <v>4.57763671875E-2</v>
      </c>
      <c r="L2986">
        <v>1.52587890625E-2</v>
      </c>
      <c r="M2986">
        <v>-109.8</v>
      </c>
      <c r="N2986">
        <v>-77.55</v>
      </c>
      <c r="O2986">
        <v>-57.45</v>
      </c>
      <c r="P2986">
        <v>109.8</v>
      </c>
      <c r="R2986">
        <f t="shared" si="376"/>
        <v>17.65390480400001</v>
      </c>
      <c r="S2986">
        <f t="shared" si="374"/>
        <v>7.8158382892179537E-2</v>
      </c>
      <c r="T2986">
        <f t="shared" si="375"/>
        <v>-2.4162927945486704E-2</v>
      </c>
      <c r="V2986">
        <f t="shared" si="377"/>
        <v>5.6570740000019271E-3</v>
      </c>
      <c r="X2986">
        <f t="shared" si="378"/>
        <v>4.4214775574154426E-4</v>
      </c>
      <c r="Y2986">
        <f t="shared" si="379"/>
        <v>-0.19177854499961622</v>
      </c>
      <c r="AA2986">
        <f t="shared" si="380"/>
        <v>-1.366914714443328E-4</v>
      </c>
      <c r="AB2986">
        <f t="shared" si="381"/>
        <v>-3.1006586391419001E-2</v>
      </c>
    </row>
    <row r="2987" spans="1:28" x14ac:dyDescent="0.3">
      <c r="A2987" s="1">
        <v>2985</v>
      </c>
      <c r="B2987">
        <v>2985</v>
      </c>
      <c r="C2987">
        <v>17.65951037799999</v>
      </c>
      <c r="D2987">
        <v>17.65951037799999</v>
      </c>
      <c r="E2987">
        <v>1.2890625</v>
      </c>
      <c r="F2987">
        <v>-0.2197265625</v>
      </c>
      <c r="G2987">
        <v>10.126953125</v>
      </c>
      <c r="H2987">
        <v>1.2890625</v>
      </c>
      <c r="I2987">
        <v>9.1552734375E-2</v>
      </c>
      <c r="J2987">
        <v>6.103515625E-2</v>
      </c>
      <c r="K2987">
        <v>7.62939453125E-2</v>
      </c>
      <c r="L2987">
        <v>9.1552734375E-2</v>
      </c>
      <c r="M2987">
        <v>-110.1</v>
      </c>
      <c r="N2987">
        <v>-80.099999999999994</v>
      </c>
      <c r="O2987">
        <v>-58.05</v>
      </c>
      <c r="P2987">
        <v>110.1</v>
      </c>
      <c r="R2987">
        <f t="shared" si="376"/>
        <v>17.65951037799999</v>
      </c>
      <c r="S2987">
        <f t="shared" si="374"/>
        <v>6.2899593829679537E-2</v>
      </c>
      <c r="T2987">
        <f t="shared" si="375"/>
        <v>6.3546501795132965E-3</v>
      </c>
      <c r="V2987">
        <f t="shared" si="377"/>
        <v>5.6055739999791854E-3</v>
      </c>
      <c r="X2987">
        <f t="shared" si="378"/>
        <v>3.5258832778090282E-4</v>
      </c>
      <c r="Y2987">
        <f t="shared" si="379"/>
        <v>-0.19142595667183532</v>
      </c>
      <c r="AA2987">
        <f t="shared" si="380"/>
        <v>3.5621461825242799E-5</v>
      </c>
      <c r="AB2987">
        <f t="shared" si="381"/>
        <v>-3.0970964929593756E-2</v>
      </c>
    </row>
    <row r="2988" spans="1:28" x14ac:dyDescent="0.3">
      <c r="A2988" s="1">
        <v>2986</v>
      </c>
      <c r="B2988">
        <v>2986</v>
      </c>
      <c r="C2988">
        <v>17.665067693000001</v>
      </c>
      <c r="D2988">
        <v>17.665067693000001</v>
      </c>
      <c r="E2988">
        <v>1.279296875</v>
      </c>
      <c r="F2988">
        <v>-0.21728515625</v>
      </c>
      <c r="G2988">
        <v>10.11474609375</v>
      </c>
      <c r="H2988">
        <v>1.279296875</v>
      </c>
      <c r="I2988">
        <v>6.103515625E-2</v>
      </c>
      <c r="J2988">
        <v>3.0517578125E-2</v>
      </c>
      <c r="K2988">
        <v>4.57763671875E-2</v>
      </c>
      <c r="L2988">
        <v>6.103515625E-2</v>
      </c>
      <c r="M2988">
        <v>-110.1</v>
      </c>
      <c r="N2988">
        <v>-80.099999999999994</v>
      </c>
      <c r="O2988">
        <v>-58.05</v>
      </c>
      <c r="P2988">
        <v>110.1</v>
      </c>
      <c r="R2988">
        <f t="shared" si="376"/>
        <v>17.665067693000001</v>
      </c>
      <c r="S2988">
        <f t="shared" si="374"/>
        <v>3.238201570467953E-2</v>
      </c>
      <c r="T2988">
        <f t="shared" si="375"/>
        <v>-2.4162927945486704E-2</v>
      </c>
      <c r="V2988">
        <f t="shared" si="377"/>
        <v>5.5573150000114424E-3</v>
      </c>
      <c r="X2988">
        <f t="shared" si="378"/>
        <v>1.7995706160622166E-4</v>
      </c>
      <c r="Y2988">
        <f t="shared" si="379"/>
        <v>-0.19124599961022909</v>
      </c>
      <c r="AA2988">
        <f t="shared" si="380"/>
        <v>-1.3428100191564891E-4</v>
      </c>
      <c r="AB2988">
        <f t="shared" si="381"/>
        <v>-3.1105245931509404E-2</v>
      </c>
    </row>
    <row r="2989" spans="1:28" x14ac:dyDescent="0.3">
      <c r="A2989" s="1">
        <v>2987</v>
      </c>
      <c r="B2989">
        <v>2987</v>
      </c>
      <c r="C2989">
        <v>17.67125604500001</v>
      </c>
      <c r="D2989">
        <v>17.67125604500001</v>
      </c>
      <c r="E2989">
        <v>1.2744140625</v>
      </c>
      <c r="F2989">
        <v>-0.25146484375</v>
      </c>
      <c r="G2989">
        <v>10.12451171875</v>
      </c>
      <c r="H2989">
        <v>1.2744140625</v>
      </c>
      <c r="I2989">
        <v>-0.1068115234375</v>
      </c>
      <c r="J2989">
        <v>-4.57763671875E-2</v>
      </c>
      <c r="K2989">
        <v>4.57763671875E-2</v>
      </c>
      <c r="L2989">
        <v>0.1068115234375</v>
      </c>
      <c r="M2989">
        <v>-109.05</v>
      </c>
      <c r="N2989">
        <v>-78.599999999999994</v>
      </c>
      <c r="O2989">
        <v>-57</v>
      </c>
      <c r="P2989">
        <v>109.05</v>
      </c>
      <c r="R2989">
        <f t="shared" si="376"/>
        <v>17.67125604500001</v>
      </c>
      <c r="S2989">
        <f t="shared" si="374"/>
        <v>-4.391192960782047E-2</v>
      </c>
      <c r="T2989">
        <f t="shared" si="375"/>
        <v>-2.4162927945486704E-2</v>
      </c>
      <c r="V2989">
        <f t="shared" si="377"/>
        <v>6.188352000009445E-3</v>
      </c>
      <c r="X2989">
        <f t="shared" si="378"/>
        <v>-2.7174247741282976E-4</v>
      </c>
      <c r="Y2989">
        <f t="shared" si="379"/>
        <v>-0.19151774208764191</v>
      </c>
      <c r="AA2989">
        <f t="shared" si="380"/>
        <v>-1.4952870347753676E-4</v>
      </c>
      <c r="AB2989">
        <f t="shared" si="381"/>
        <v>-3.1254774634986944E-2</v>
      </c>
    </row>
    <row r="2990" spans="1:28" x14ac:dyDescent="0.3">
      <c r="A2990" s="1">
        <v>2988</v>
      </c>
      <c r="B2990">
        <v>2988</v>
      </c>
      <c r="C2990">
        <v>17.676554599999999</v>
      </c>
      <c r="D2990">
        <v>17.676554599999999</v>
      </c>
      <c r="E2990">
        <v>1.28662109375</v>
      </c>
      <c r="F2990">
        <v>-0.18798828125</v>
      </c>
      <c r="G2990">
        <v>10.10498046875</v>
      </c>
      <c r="H2990">
        <v>1.28662109375</v>
      </c>
      <c r="I2990">
        <v>-7.62939453125E-2</v>
      </c>
      <c r="J2990">
        <v>-4.57763671875E-2</v>
      </c>
      <c r="K2990">
        <v>0</v>
      </c>
      <c r="L2990">
        <v>7.62939453125E-2</v>
      </c>
      <c r="M2990">
        <v>-108.9</v>
      </c>
      <c r="N2990">
        <v>-77.099999999999994</v>
      </c>
      <c r="O2990">
        <v>-57.3</v>
      </c>
      <c r="P2990">
        <v>108.9</v>
      </c>
      <c r="R2990">
        <f t="shared" si="376"/>
        <v>17.676554599999999</v>
      </c>
      <c r="S2990">
        <f t="shared" si="374"/>
        <v>-4.391192960782047E-2</v>
      </c>
      <c r="T2990">
        <f t="shared" si="375"/>
        <v>-6.9939295132986704E-2</v>
      </c>
      <c r="V2990">
        <f t="shared" si="377"/>
        <v>5.2985549999888804E-3</v>
      </c>
      <c r="X2990">
        <f t="shared" si="378"/>
        <v>-2.3266977418267691E-4</v>
      </c>
      <c r="Y2990">
        <f t="shared" si="379"/>
        <v>-0.19175041186182459</v>
      </c>
      <c r="AA2990">
        <f t="shared" si="380"/>
        <v>-3.7057720192258464E-4</v>
      </c>
      <c r="AB2990">
        <f t="shared" si="381"/>
        <v>-3.1625351836909531E-2</v>
      </c>
    </row>
    <row r="2991" spans="1:28" x14ac:dyDescent="0.3">
      <c r="A2991" s="1">
        <v>2989</v>
      </c>
      <c r="B2991">
        <v>2989</v>
      </c>
      <c r="C2991">
        <v>17.681835026000019</v>
      </c>
      <c r="D2991">
        <v>17.681835026000019</v>
      </c>
      <c r="E2991">
        <v>1.26220703125</v>
      </c>
      <c r="F2991">
        <v>-0.1953125</v>
      </c>
      <c r="G2991">
        <v>10.12451171875</v>
      </c>
      <c r="H2991">
        <v>1.26220703125</v>
      </c>
      <c r="I2991">
        <v>-6.103515625E-2</v>
      </c>
      <c r="J2991">
        <v>-3.0517578125E-2</v>
      </c>
      <c r="K2991">
        <v>1.52587890625E-2</v>
      </c>
      <c r="L2991">
        <v>6.103515625E-2</v>
      </c>
      <c r="M2991">
        <v>-108.9</v>
      </c>
      <c r="N2991">
        <v>-77.099999999999994</v>
      </c>
      <c r="O2991">
        <v>-57.3</v>
      </c>
      <c r="P2991">
        <v>108.9</v>
      </c>
      <c r="R2991">
        <f t="shared" si="376"/>
        <v>17.681835026000019</v>
      </c>
      <c r="S2991">
        <f t="shared" si="374"/>
        <v>-2.8653140545320466E-2</v>
      </c>
      <c r="T2991">
        <f t="shared" si="375"/>
        <v>-5.4680506070486704E-2</v>
      </c>
      <c r="V2991">
        <f t="shared" si="377"/>
        <v>5.2804260000200998E-3</v>
      </c>
      <c r="X2991">
        <f t="shared" si="378"/>
        <v>-1.5130078831774029E-4</v>
      </c>
      <c r="Y2991">
        <f t="shared" si="379"/>
        <v>-0.19190171265014233</v>
      </c>
      <c r="AA2991">
        <f t="shared" si="380"/>
        <v>-2.8873636594885487E-4</v>
      </c>
      <c r="AB2991">
        <f t="shared" si="381"/>
        <v>-3.1914088202858383E-2</v>
      </c>
    </row>
    <row r="2992" spans="1:28" x14ac:dyDescent="0.3">
      <c r="A2992" s="1">
        <v>2990</v>
      </c>
      <c r="B2992">
        <v>2990</v>
      </c>
      <c r="C2992">
        <v>17.690356266999999</v>
      </c>
      <c r="D2992">
        <v>17.690356266999999</v>
      </c>
      <c r="E2992">
        <v>1.279296875</v>
      </c>
      <c r="F2992">
        <v>-0.19287109375</v>
      </c>
      <c r="G2992">
        <v>10.0927734375</v>
      </c>
      <c r="H2992">
        <v>1.279296875</v>
      </c>
      <c r="I2992">
        <v>1.52587890625E-2</v>
      </c>
      <c r="J2992">
        <v>-1.52587890625E-2</v>
      </c>
      <c r="K2992">
        <v>0.1068115234375</v>
      </c>
      <c r="L2992">
        <v>1.52587890625E-2</v>
      </c>
      <c r="M2992">
        <v>-110.25</v>
      </c>
      <c r="N2992">
        <v>-76.649999999999991</v>
      </c>
      <c r="O2992">
        <v>-56.25</v>
      </c>
      <c r="P2992">
        <v>110.25</v>
      </c>
      <c r="R2992">
        <f t="shared" si="376"/>
        <v>17.690356266999999</v>
      </c>
      <c r="S2992">
        <f t="shared" si="374"/>
        <v>-1.3394351482820468E-2</v>
      </c>
      <c r="T2992">
        <f t="shared" si="375"/>
        <v>3.6872228304513296E-2</v>
      </c>
      <c r="V2992">
        <f t="shared" si="377"/>
        <v>8.521240999979085E-3</v>
      </c>
      <c r="X2992">
        <f t="shared" si="378"/>
        <v>-1.1413649702354043E-4</v>
      </c>
      <c r="Y2992">
        <f t="shared" si="379"/>
        <v>-0.19201584914716588</v>
      </c>
      <c r="AA2992">
        <f t="shared" si="380"/>
        <v>3.1419714358900798E-4</v>
      </c>
      <c r="AB2992">
        <f t="shared" si="381"/>
        <v>-3.1599891059269372E-2</v>
      </c>
    </row>
    <row r="2993" spans="1:28" x14ac:dyDescent="0.3">
      <c r="A2993" s="1">
        <v>2991</v>
      </c>
      <c r="B2993">
        <v>2991</v>
      </c>
      <c r="C2993">
        <v>17.696158693000001</v>
      </c>
      <c r="D2993">
        <v>17.696158693000001</v>
      </c>
      <c r="E2993">
        <v>1.2744140625</v>
      </c>
      <c r="F2993">
        <v>-0.21240234375</v>
      </c>
      <c r="G2993">
        <v>10.11962890625</v>
      </c>
      <c r="H2993">
        <v>1.2744140625</v>
      </c>
      <c r="I2993">
        <v>3.0517578125E-2</v>
      </c>
      <c r="J2993">
        <v>1.52587890625E-2</v>
      </c>
      <c r="K2993">
        <v>1.52587890625E-2</v>
      </c>
      <c r="L2993">
        <v>3.0517578125E-2</v>
      </c>
      <c r="M2993">
        <v>-110.25</v>
      </c>
      <c r="N2993">
        <v>-76.649999999999991</v>
      </c>
      <c r="O2993">
        <v>-56.25</v>
      </c>
      <c r="P2993">
        <v>110.25</v>
      </c>
      <c r="R2993">
        <f t="shared" si="376"/>
        <v>17.696158693000001</v>
      </c>
      <c r="S2993">
        <f t="shared" si="374"/>
        <v>1.7123226642179534E-2</v>
      </c>
      <c r="T2993">
        <f t="shared" si="375"/>
        <v>-5.4680506070486704E-2</v>
      </c>
      <c r="V2993">
        <f t="shared" si="377"/>
        <v>5.8024260000024697E-3</v>
      </c>
      <c r="X2993">
        <f t="shared" si="378"/>
        <v>9.9356255472517505E-5</v>
      </c>
      <c r="Y2993">
        <f t="shared" si="379"/>
        <v>-0.19191649289169335</v>
      </c>
      <c r="AA2993">
        <f t="shared" si="380"/>
        <v>-3.1727959011668491E-4</v>
      </c>
      <c r="AB2993">
        <f t="shared" si="381"/>
        <v>-3.191717064938606E-2</v>
      </c>
    </row>
    <row r="2994" spans="1:28" x14ac:dyDescent="0.3">
      <c r="A2994" s="1">
        <v>2992</v>
      </c>
      <c r="B2994">
        <v>2992</v>
      </c>
      <c r="C2994">
        <v>17.701759858999988</v>
      </c>
      <c r="D2994">
        <v>17.701759858999988</v>
      </c>
      <c r="E2994">
        <v>1.2841796875</v>
      </c>
      <c r="F2994">
        <v>-0.234375</v>
      </c>
      <c r="G2994">
        <v>10.107421875</v>
      </c>
      <c r="H2994">
        <v>1.2841796875</v>
      </c>
      <c r="I2994">
        <v>-4.57763671875E-2</v>
      </c>
      <c r="J2994">
        <v>6.103515625E-2</v>
      </c>
      <c r="K2994">
        <v>6.103515625E-2</v>
      </c>
      <c r="L2994">
        <v>4.57763671875E-2</v>
      </c>
      <c r="M2994">
        <v>-109.95</v>
      </c>
      <c r="N2994">
        <v>-77.849999999999994</v>
      </c>
      <c r="O2994">
        <v>-57.9</v>
      </c>
      <c r="P2994">
        <v>109.95</v>
      </c>
      <c r="R2994">
        <f t="shared" si="376"/>
        <v>17.701759858999988</v>
      </c>
      <c r="S2994">
        <f t="shared" si="374"/>
        <v>6.2899593829679537E-2</v>
      </c>
      <c r="T2994">
        <f t="shared" si="375"/>
        <v>-8.9041388829867035E-3</v>
      </c>
      <c r="V2994">
        <f t="shared" si="377"/>
        <v>5.6011659999875008E-3</v>
      </c>
      <c r="X2994">
        <f t="shared" si="378"/>
        <v>3.523110663718246E-4</v>
      </c>
      <c r="Y2994">
        <f t="shared" si="379"/>
        <v>-0.19156418182532153</v>
      </c>
      <c r="AA2994">
        <f t="shared" si="380"/>
        <v>-4.9873559970551809E-5</v>
      </c>
      <c r="AB2994">
        <f t="shared" si="381"/>
        <v>-3.1967044209356615E-2</v>
      </c>
    </row>
    <row r="2995" spans="1:28" x14ac:dyDescent="0.3">
      <c r="A2995" s="1">
        <v>2993</v>
      </c>
      <c r="B2995">
        <v>2993</v>
      </c>
      <c r="C2995">
        <v>17.707639118999989</v>
      </c>
      <c r="D2995">
        <v>17.707639118999989</v>
      </c>
      <c r="E2995">
        <v>1.30615234375</v>
      </c>
      <c r="F2995">
        <v>-0.23193359375</v>
      </c>
      <c r="G2995">
        <v>10.0830078125</v>
      </c>
      <c r="H2995">
        <v>1.30615234375</v>
      </c>
      <c r="I2995">
        <v>7.62939453125E-2</v>
      </c>
      <c r="J2995">
        <v>1.52587890625E-2</v>
      </c>
      <c r="K2995">
        <v>0.1220703125</v>
      </c>
      <c r="L2995">
        <v>7.62939453125E-2</v>
      </c>
      <c r="M2995">
        <v>-110.55</v>
      </c>
      <c r="N2995">
        <v>-77.25</v>
      </c>
      <c r="O2995">
        <v>-57.45</v>
      </c>
      <c r="P2995">
        <v>110.55</v>
      </c>
      <c r="R2995">
        <f t="shared" si="376"/>
        <v>17.707639118999989</v>
      </c>
      <c r="S2995">
        <f t="shared" si="374"/>
        <v>1.7123226642179534E-2</v>
      </c>
      <c r="T2995">
        <f t="shared" si="375"/>
        <v>5.2131017367013296E-2</v>
      </c>
      <c r="V2995">
        <f t="shared" si="377"/>
        <v>5.8792600000003858E-3</v>
      </c>
      <c r="X2995">
        <f t="shared" si="378"/>
        <v>1.0067190146830705E-4</v>
      </c>
      <c r="Y2995">
        <f t="shared" si="379"/>
        <v>-0.19146350992385322</v>
      </c>
      <c r="AA2995">
        <f t="shared" si="380"/>
        <v>3.0649180516520669E-4</v>
      </c>
      <c r="AB2995">
        <f t="shared" si="381"/>
        <v>-3.1660552404191411E-2</v>
      </c>
    </row>
    <row r="2996" spans="1:28" x14ac:dyDescent="0.3">
      <c r="A2996" s="1">
        <v>2994</v>
      </c>
      <c r="B2996">
        <v>2994</v>
      </c>
      <c r="C2996">
        <v>17.713636637000011</v>
      </c>
      <c r="D2996">
        <v>17.713636637000011</v>
      </c>
      <c r="E2996">
        <v>1.2646484375</v>
      </c>
      <c r="F2996">
        <v>-0.205078125</v>
      </c>
      <c r="G2996">
        <v>10.12939453125</v>
      </c>
      <c r="H2996">
        <v>1.2646484375</v>
      </c>
      <c r="I2996">
        <v>0</v>
      </c>
      <c r="J2996">
        <v>0</v>
      </c>
      <c r="K2996">
        <v>0.1068115234375</v>
      </c>
      <c r="L2996">
        <v>0</v>
      </c>
      <c r="M2996">
        <v>-110.55</v>
      </c>
      <c r="N2996">
        <v>-77.25</v>
      </c>
      <c r="O2996">
        <v>-57.45</v>
      </c>
      <c r="P2996">
        <v>110.55</v>
      </c>
      <c r="R2996">
        <f t="shared" si="376"/>
        <v>17.713636637000011</v>
      </c>
      <c r="S2996">
        <f t="shared" si="374"/>
        <v>1.8644375796795321E-3</v>
      </c>
      <c r="T2996">
        <f t="shared" si="375"/>
        <v>3.6872228304513296E-2</v>
      </c>
      <c r="V2996">
        <f t="shared" si="377"/>
        <v>5.9975180000222394E-3</v>
      </c>
      <c r="X2996">
        <f t="shared" si="378"/>
        <v>1.1181997944045891E-5</v>
      </c>
      <c r="Y2996">
        <f t="shared" si="379"/>
        <v>-0.19145232792590916</v>
      </c>
      <c r="AA2996">
        <f t="shared" si="380"/>
        <v>2.2114185295724799E-4</v>
      </c>
      <c r="AB2996">
        <f t="shared" si="381"/>
        <v>-3.1439410551234163E-2</v>
      </c>
    </row>
    <row r="2997" spans="1:28" x14ac:dyDescent="0.3">
      <c r="A2997" s="1">
        <v>2995</v>
      </c>
      <c r="B2997">
        <v>2995</v>
      </c>
      <c r="C2997">
        <v>17.718980156000011</v>
      </c>
      <c r="D2997">
        <v>17.718980156000011</v>
      </c>
      <c r="E2997">
        <v>1.27685546875</v>
      </c>
      <c r="F2997">
        <v>-0.20751953125</v>
      </c>
      <c r="G2997">
        <v>10.10498046875</v>
      </c>
      <c r="H2997">
        <v>1.27685546875</v>
      </c>
      <c r="I2997">
        <v>-3.0517578125E-2</v>
      </c>
      <c r="J2997">
        <v>-1.52587890625E-2</v>
      </c>
      <c r="K2997">
        <v>1.52587890625E-2</v>
      </c>
      <c r="L2997">
        <v>3.0517578125E-2</v>
      </c>
      <c r="M2997">
        <v>-110.55</v>
      </c>
      <c r="N2997">
        <v>-79.05</v>
      </c>
      <c r="O2997">
        <v>-57</v>
      </c>
      <c r="P2997">
        <v>110.55</v>
      </c>
      <c r="R2997">
        <f t="shared" si="376"/>
        <v>17.718980156000011</v>
      </c>
      <c r="S2997">
        <f t="shared" si="374"/>
        <v>-1.3394351482820468E-2</v>
      </c>
      <c r="T2997">
        <f t="shared" si="375"/>
        <v>-5.4680506070486704E-2</v>
      </c>
      <c r="V2997">
        <f t="shared" si="377"/>
        <v>5.3435190000001853E-3</v>
      </c>
      <c r="X2997">
        <f t="shared" si="378"/>
        <v>-7.1572971641131823E-5</v>
      </c>
      <c r="Y2997">
        <f t="shared" si="379"/>
        <v>-0.19152390089755028</v>
      </c>
      <c r="AA2997">
        <f t="shared" si="380"/>
        <v>-2.9218632311727116E-4</v>
      </c>
      <c r="AB2997">
        <f t="shared" si="381"/>
        <v>-3.1731596874351432E-2</v>
      </c>
    </row>
    <row r="2998" spans="1:28" x14ac:dyDescent="0.3">
      <c r="A2998" s="1">
        <v>2996</v>
      </c>
      <c r="B2998">
        <v>2996</v>
      </c>
      <c r="C2998">
        <v>17.724502804</v>
      </c>
      <c r="D2998">
        <v>17.724502804</v>
      </c>
      <c r="E2998">
        <v>1.29638671875</v>
      </c>
      <c r="F2998">
        <v>-0.21484375</v>
      </c>
      <c r="G2998">
        <v>10.10986328125</v>
      </c>
      <c r="H2998">
        <v>1.29638671875</v>
      </c>
      <c r="I2998">
        <v>-1.52587890625E-2</v>
      </c>
      <c r="J2998">
        <v>-0.1068115234375</v>
      </c>
      <c r="K2998">
        <v>3.0517578125E-2</v>
      </c>
      <c r="L2998">
        <v>1.52587890625E-2</v>
      </c>
      <c r="M2998">
        <v>-110.55</v>
      </c>
      <c r="N2998">
        <v>-79.05</v>
      </c>
      <c r="O2998">
        <v>-57</v>
      </c>
      <c r="P2998">
        <v>110.55</v>
      </c>
      <c r="R2998">
        <f t="shared" si="376"/>
        <v>17.724502804</v>
      </c>
      <c r="S2998">
        <f t="shared" si="374"/>
        <v>-0.10494708585782046</v>
      </c>
      <c r="T2998">
        <f t="shared" si="375"/>
        <v>-3.9421717007986704E-2</v>
      </c>
      <c r="V2998">
        <f t="shared" si="377"/>
        <v>5.5226479999888056E-3</v>
      </c>
      <c r="X2998">
        <f t="shared" si="378"/>
        <v>-5.7958581381734563E-4</v>
      </c>
      <c r="Y2998">
        <f t="shared" si="379"/>
        <v>-0.19210348671136762</v>
      </c>
      <c r="AA2998">
        <f t="shared" si="380"/>
        <v>-2.1771226659028246E-4</v>
      </c>
      <c r="AB2998">
        <f t="shared" si="381"/>
        <v>-3.1949309140941712E-2</v>
      </c>
    </row>
    <row r="2999" spans="1:28" x14ac:dyDescent="0.3">
      <c r="A2999" s="1">
        <v>2997</v>
      </c>
      <c r="B2999">
        <v>2997</v>
      </c>
      <c r="C2999">
        <v>17.73024697100001</v>
      </c>
      <c r="D2999">
        <v>17.73024697100001</v>
      </c>
      <c r="E2999">
        <v>1.259765625</v>
      </c>
      <c r="F2999">
        <v>-0.22705078125</v>
      </c>
      <c r="G2999">
        <v>10.11962890625</v>
      </c>
      <c r="H2999">
        <v>1.259765625</v>
      </c>
      <c r="I2999">
        <v>-3.0517578125E-2</v>
      </c>
      <c r="J2999">
        <v>-1.52587890625E-2</v>
      </c>
      <c r="K2999">
        <v>0</v>
      </c>
      <c r="L2999">
        <v>3.0517578125E-2</v>
      </c>
      <c r="M2999">
        <v>-109.2</v>
      </c>
      <c r="N2999">
        <v>-77.099999999999994</v>
      </c>
      <c r="O2999">
        <v>-57.9</v>
      </c>
      <c r="P2999">
        <v>109.2</v>
      </c>
      <c r="R2999">
        <f t="shared" si="376"/>
        <v>17.73024697100001</v>
      </c>
      <c r="S2999">
        <f t="shared" si="374"/>
        <v>-1.3394351482820468E-2</v>
      </c>
      <c r="T2999">
        <f t="shared" si="375"/>
        <v>-6.9939295132986704E-2</v>
      </c>
      <c r="V2999">
        <f t="shared" si="377"/>
        <v>5.7441670000102363E-3</v>
      </c>
      <c r="X2999">
        <f t="shared" si="378"/>
        <v>-7.6939391774155506E-5</v>
      </c>
      <c r="Y2999">
        <f t="shared" si="379"/>
        <v>-0.19218042610314179</v>
      </c>
      <c r="AA2999">
        <f t="shared" si="380"/>
        <v>-4.0174299110687877E-4</v>
      </c>
      <c r="AB2999">
        <f t="shared" si="381"/>
        <v>-3.2351052132048592E-2</v>
      </c>
    </row>
    <row r="3000" spans="1:28" x14ac:dyDescent="0.3">
      <c r="A3000" s="1">
        <v>2998</v>
      </c>
      <c r="B3000">
        <v>2998</v>
      </c>
      <c r="C3000">
        <v>17.735885600000021</v>
      </c>
      <c r="D3000">
        <v>17.735885600000021</v>
      </c>
      <c r="E3000">
        <v>1.28173828125</v>
      </c>
      <c r="F3000">
        <v>-0.19775390625</v>
      </c>
      <c r="G3000">
        <v>10.126953125</v>
      </c>
      <c r="H3000">
        <v>1.28173828125</v>
      </c>
      <c r="I3000">
        <v>0</v>
      </c>
      <c r="J3000">
        <v>-4.57763671875E-2</v>
      </c>
      <c r="K3000">
        <v>0.1373291015625</v>
      </c>
      <c r="L3000">
        <v>0</v>
      </c>
      <c r="M3000">
        <v>-109.8</v>
      </c>
      <c r="N3000">
        <v>-77.55</v>
      </c>
      <c r="O3000">
        <v>-56.4</v>
      </c>
      <c r="P3000">
        <v>109.8</v>
      </c>
      <c r="R3000">
        <f t="shared" si="376"/>
        <v>17.735885600000021</v>
      </c>
      <c r="S3000">
        <f t="shared" si="374"/>
        <v>-4.391192960782047E-2</v>
      </c>
      <c r="T3000">
        <f t="shared" si="375"/>
        <v>6.7389806429513296E-2</v>
      </c>
      <c r="V3000">
        <f t="shared" si="377"/>
        <v>5.6386290000105532E-3</v>
      </c>
      <c r="X3000">
        <f t="shared" si="378"/>
        <v>-2.4760307973307853E-4</v>
      </c>
      <c r="Y3000">
        <f t="shared" si="379"/>
        <v>-0.19242802918287485</v>
      </c>
      <c r="AA3000">
        <f t="shared" si="380"/>
        <v>3.7998611683855133E-4</v>
      </c>
      <c r="AB3000">
        <f t="shared" si="381"/>
        <v>-3.1971066015210041E-2</v>
      </c>
    </row>
    <row r="3001" spans="1:28" x14ac:dyDescent="0.3">
      <c r="A3001" s="1">
        <v>2999</v>
      </c>
      <c r="B3001">
        <v>2999</v>
      </c>
      <c r="C3001">
        <v>17.74209654500001</v>
      </c>
      <c r="D3001">
        <v>17.74209654500001</v>
      </c>
      <c r="E3001">
        <v>1.26953125</v>
      </c>
      <c r="F3001">
        <v>-0.21728515625</v>
      </c>
      <c r="G3001">
        <v>10.1171875</v>
      </c>
      <c r="H3001">
        <v>1.26953125</v>
      </c>
      <c r="I3001">
        <v>-3.0517578125E-2</v>
      </c>
      <c r="J3001">
        <v>-1.52587890625E-2</v>
      </c>
      <c r="K3001">
        <v>9.1552734375E-2</v>
      </c>
      <c r="L3001">
        <v>3.0517578125E-2</v>
      </c>
      <c r="M3001">
        <v>-109.8</v>
      </c>
      <c r="N3001">
        <v>-77.55</v>
      </c>
      <c r="O3001">
        <v>-56.4</v>
      </c>
      <c r="P3001">
        <v>109.8</v>
      </c>
      <c r="R3001">
        <f t="shared" si="376"/>
        <v>17.74209654500001</v>
      </c>
      <c r="S3001">
        <f t="shared" si="374"/>
        <v>-1.3394351482820468E-2</v>
      </c>
      <c r="T3001">
        <f t="shared" si="375"/>
        <v>2.1613439242013296E-2</v>
      </c>
      <c r="V3001">
        <f t="shared" si="377"/>
        <v>6.2109449999887545E-3</v>
      </c>
      <c r="X3001">
        <f t="shared" si="378"/>
        <v>-8.319158037031574E-5</v>
      </c>
      <c r="Y3001">
        <f t="shared" si="379"/>
        <v>-0.19251122076324517</v>
      </c>
      <c r="AA3001">
        <f t="shared" si="380"/>
        <v>1.3423988239274321E-4</v>
      </c>
      <c r="AB3001">
        <f t="shared" si="381"/>
        <v>-3.1836826132817297E-2</v>
      </c>
    </row>
    <row r="3002" spans="1:28" x14ac:dyDescent="0.3">
      <c r="A3002" s="1">
        <v>3000</v>
      </c>
      <c r="B3002">
        <v>3000</v>
      </c>
      <c r="C3002">
        <v>17.747850878000008</v>
      </c>
      <c r="D3002">
        <v>17.747850878000008</v>
      </c>
      <c r="E3002">
        <v>1.2646484375</v>
      </c>
      <c r="F3002">
        <v>-0.205078125</v>
      </c>
      <c r="G3002">
        <v>10.10986328125</v>
      </c>
      <c r="H3002">
        <v>1.2646484375</v>
      </c>
      <c r="I3002">
        <v>-0.1068115234375</v>
      </c>
      <c r="J3002">
        <v>6.103515625E-2</v>
      </c>
      <c r="K3002">
        <v>6.103515625E-2</v>
      </c>
      <c r="L3002">
        <v>0.1068115234375</v>
      </c>
      <c r="M3002">
        <v>-109.65</v>
      </c>
      <c r="N3002">
        <v>-78.45</v>
      </c>
      <c r="O3002">
        <v>-57.599999999999987</v>
      </c>
      <c r="P3002">
        <v>109.65</v>
      </c>
      <c r="R3002">
        <f t="shared" si="376"/>
        <v>17.747850878000008</v>
      </c>
      <c r="S3002">
        <f t="shared" si="374"/>
        <v>6.2899593829679537E-2</v>
      </c>
      <c r="T3002">
        <f t="shared" si="375"/>
        <v>-8.9041388829867035E-3</v>
      </c>
      <c r="V3002">
        <f t="shared" si="377"/>
        <v>5.7543329999987236E-3</v>
      </c>
      <c r="X3002">
        <f t="shared" si="378"/>
        <v>3.6194520846064107E-4</v>
      </c>
      <c r="Y3002">
        <f t="shared" si="379"/>
        <v>-0.19214927555478453</v>
      </c>
      <c r="AA3002">
        <f t="shared" si="380"/>
        <v>-5.1237380210942162E-5</v>
      </c>
      <c r="AB3002">
        <f t="shared" si="381"/>
        <v>-3.1888063513028239E-2</v>
      </c>
    </row>
    <row r="3003" spans="1:28" x14ac:dyDescent="0.3">
      <c r="A3003" s="1">
        <v>3001</v>
      </c>
      <c r="B3003">
        <v>3001</v>
      </c>
      <c r="C3003">
        <v>17.753203563</v>
      </c>
      <c r="D3003">
        <v>17.753203563</v>
      </c>
      <c r="E3003">
        <v>1.26953125</v>
      </c>
      <c r="F3003">
        <v>-0.23193359375</v>
      </c>
      <c r="G3003">
        <v>10.12451171875</v>
      </c>
      <c r="H3003">
        <v>1.26953125</v>
      </c>
      <c r="I3003">
        <v>0</v>
      </c>
      <c r="J3003">
        <v>-3.0517578125E-2</v>
      </c>
      <c r="K3003">
        <v>0.1220703125</v>
      </c>
      <c r="L3003">
        <v>0</v>
      </c>
      <c r="M3003">
        <v>-109.65</v>
      </c>
      <c r="N3003">
        <v>-78.45</v>
      </c>
      <c r="O3003">
        <v>-57.599999999999987</v>
      </c>
      <c r="P3003">
        <v>109.65</v>
      </c>
      <c r="R3003">
        <f t="shared" si="376"/>
        <v>17.753203563</v>
      </c>
      <c r="S3003">
        <f t="shared" si="374"/>
        <v>-2.8653140545320466E-2</v>
      </c>
      <c r="T3003">
        <f t="shared" si="375"/>
        <v>5.2131017367013296E-2</v>
      </c>
      <c r="V3003">
        <f t="shared" si="377"/>
        <v>5.3526849999911974E-3</v>
      </c>
      <c r="X3003">
        <f t="shared" si="378"/>
        <v>-1.5337123559957646E-4</v>
      </c>
      <c r="Y3003">
        <f t="shared" si="379"/>
        <v>-0.19230264679038411</v>
      </c>
      <c r="AA3003">
        <f t="shared" si="380"/>
        <v>2.7904091469469269E-4</v>
      </c>
      <c r="AB3003">
        <f t="shared" si="381"/>
        <v>-3.160902259833355E-2</v>
      </c>
    </row>
    <row r="3004" spans="1:28" x14ac:dyDescent="0.3">
      <c r="A3004" s="1">
        <v>3002</v>
      </c>
      <c r="B3004">
        <v>3002</v>
      </c>
      <c r="C3004">
        <v>17.758751025999999</v>
      </c>
      <c r="D3004">
        <v>17.758751025999999</v>
      </c>
      <c r="E3004">
        <v>1.3037109375</v>
      </c>
      <c r="F3004">
        <v>-0.2392578125</v>
      </c>
      <c r="G3004">
        <v>10.1171875</v>
      </c>
      <c r="H3004">
        <v>1.3037109375</v>
      </c>
      <c r="I3004">
        <v>1.52587890625E-2</v>
      </c>
      <c r="J3004">
        <v>-4.57763671875E-2</v>
      </c>
      <c r="K3004">
        <v>4.57763671875E-2</v>
      </c>
      <c r="L3004">
        <v>1.52587890625E-2</v>
      </c>
      <c r="M3004">
        <v>-109.65</v>
      </c>
      <c r="N3004">
        <v>-78.149999999999991</v>
      </c>
      <c r="O3004">
        <v>-56.85</v>
      </c>
      <c r="P3004">
        <v>109.65</v>
      </c>
      <c r="R3004">
        <f t="shared" si="376"/>
        <v>17.758751025999999</v>
      </c>
      <c r="S3004">
        <f t="shared" si="374"/>
        <v>-4.391192960782047E-2</v>
      </c>
      <c r="T3004">
        <f t="shared" si="375"/>
        <v>-2.4162927945486704E-2</v>
      </c>
      <c r="V3004">
        <f t="shared" si="377"/>
        <v>5.5474629999991976E-3</v>
      </c>
      <c r="X3004">
        <f t="shared" si="378"/>
        <v>-2.4359980475795333E-4</v>
      </c>
      <c r="Y3004">
        <f t="shared" si="379"/>
        <v>-0.19254624659514208</v>
      </c>
      <c r="AA3004">
        <f t="shared" si="380"/>
        <v>-1.3404294874923411E-4</v>
      </c>
      <c r="AB3004">
        <f t="shared" si="381"/>
        <v>-3.1743065547082783E-2</v>
      </c>
    </row>
    <row r="3005" spans="1:28" x14ac:dyDescent="0.3">
      <c r="A3005" s="1">
        <v>3003</v>
      </c>
      <c r="B3005">
        <v>3003</v>
      </c>
      <c r="C3005">
        <v>17.764677971000001</v>
      </c>
      <c r="D3005">
        <v>17.764677971000001</v>
      </c>
      <c r="E3005">
        <v>1.27685546875</v>
      </c>
      <c r="F3005">
        <v>-0.2197265625</v>
      </c>
      <c r="G3005">
        <v>10.13671875</v>
      </c>
      <c r="H3005">
        <v>1.27685546875</v>
      </c>
      <c r="I3005">
        <v>-4.57763671875E-2</v>
      </c>
      <c r="J3005">
        <v>0</v>
      </c>
      <c r="K3005">
        <v>3.0517578125E-2</v>
      </c>
      <c r="L3005">
        <v>4.57763671875E-2</v>
      </c>
      <c r="M3005">
        <v>-109.65</v>
      </c>
      <c r="N3005">
        <v>-78.149999999999991</v>
      </c>
      <c r="O3005">
        <v>-56.85</v>
      </c>
      <c r="P3005">
        <v>109.65</v>
      </c>
      <c r="R3005">
        <f t="shared" si="376"/>
        <v>17.764677971000001</v>
      </c>
      <c r="S3005">
        <f t="shared" si="374"/>
        <v>1.8644375796795321E-3</v>
      </c>
      <c r="T3005">
        <f t="shared" si="375"/>
        <v>-3.9421717007986704E-2</v>
      </c>
      <c r="V3005">
        <f t="shared" si="377"/>
        <v>5.9269450000023483E-3</v>
      </c>
      <c r="X3005">
        <f t="shared" si="378"/>
        <v>1.1050418990698083E-5</v>
      </c>
      <c r="Y3005">
        <f t="shared" si="379"/>
        <v>-0.19253519617615139</v>
      </c>
      <c r="AA3005">
        <f t="shared" si="380"/>
        <v>-2.3365034851199432E-4</v>
      </c>
      <c r="AB3005">
        <f t="shared" si="381"/>
        <v>-3.1976715895594775E-2</v>
      </c>
    </row>
    <row r="3006" spans="1:28" x14ac:dyDescent="0.3">
      <c r="A3006" s="1">
        <v>3004</v>
      </c>
      <c r="B3006">
        <v>3004</v>
      </c>
      <c r="C3006">
        <v>17.773358026000011</v>
      </c>
      <c r="D3006">
        <v>17.773358026000011</v>
      </c>
      <c r="E3006">
        <v>1.2744140625</v>
      </c>
      <c r="F3006">
        <v>-0.205078125</v>
      </c>
      <c r="G3006">
        <v>10.10009765625</v>
      </c>
      <c r="H3006">
        <v>1.2744140625</v>
      </c>
      <c r="I3006">
        <v>-4.57763671875E-2</v>
      </c>
      <c r="J3006">
        <v>-7.62939453125E-2</v>
      </c>
      <c r="K3006">
        <v>1.52587890625E-2</v>
      </c>
      <c r="L3006">
        <v>4.57763671875E-2</v>
      </c>
      <c r="M3006">
        <v>-110.1</v>
      </c>
      <c r="N3006">
        <v>-78</v>
      </c>
      <c r="O3006">
        <v>-58.05</v>
      </c>
      <c r="P3006">
        <v>110.1</v>
      </c>
      <c r="R3006">
        <f t="shared" si="376"/>
        <v>17.773358026000011</v>
      </c>
      <c r="S3006">
        <f t="shared" si="374"/>
        <v>-7.4429507732820463E-2</v>
      </c>
      <c r="T3006">
        <f t="shared" si="375"/>
        <v>-5.4680506070486704E-2</v>
      </c>
      <c r="V3006">
        <f t="shared" si="377"/>
        <v>8.6800550000099008E-3</v>
      </c>
      <c r="X3006">
        <f t="shared" si="378"/>
        <v>-6.4605222074454389E-4</v>
      </c>
      <c r="Y3006">
        <f t="shared" si="379"/>
        <v>-0.19318124839689593</v>
      </c>
      <c r="AA3006">
        <f t="shared" si="380"/>
        <v>-4.7462980012019987E-4</v>
      </c>
      <c r="AB3006">
        <f t="shared" si="381"/>
        <v>-3.2451345695714971E-2</v>
      </c>
    </row>
    <row r="3007" spans="1:28" x14ac:dyDescent="0.3">
      <c r="A3007" s="1">
        <v>3005</v>
      </c>
      <c r="B3007">
        <v>3005</v>
      </c>
      <c r="C3007">
        <v>17.778928341000011</v>
      </c>
      <c r="D3007">
        <v>17.778928341000011</v>
      </c>
      <c r="E3007">
        <v>1.2841796875</v>
      </c>
      <c r="F3007">
        <v>-0.224609375</v>
      </c>
      <c r="G3007">
        <v>10.13671875</v>
      </c>
      <c r="H3007">
        <v>1.2841796875</v>
      </c>
      <c r="I3007">
        <v>-3.0517578125E-2</v>
      </c>
      <c r="J3007">
        <v>-3.0517578125E-2</v>
      </c>
      <c r="K3007">
        <v>6.103515625E-2</v>
      </c>
      <c r="L3007">
        <v>3.0517578125E-2</v>
      </c>
      <c r="M3007">
        <v>-109.65</v>
      </c>
      <c r="N3007">
        <v>-77.849999999999994</v>
      </c>
      <c r="O3007">
        <v>-57.9</v>
      </c>
      <c r="P3007">
        <v>109.65</v>
      </c>
      <c r="R3007">
        <f t="shared" si="376"/>
        <v>17.778928341000011</v>
      </c>
      <c r="S3007">
        <f t="shared" si="374"/>
        <v>-2.8653140545320466E-2</v>
      </c>
      <c r="T3007">
        <f t="shared" si="375"/>
        <v>-8.9041388829867035E-3</v>
      </c>
      <c r="V3007">
        <f t="shared" si="377"/>
        <v>5.5703149999999368E-3</v>
      </c>
      <c r="X3007">
        <f t="shared" si="378"/>
        <v>-1.5960701857670496E-4</v>
      </c>
      <c r="Y3007">
        <f t="shared" si="379"/>
        <v>-0.19334085541547263</v>
      </c>
      <c r="AA3007">
        <f t="shared" si="380"/>
        <v>-4.9598858381983516E-5</v>
      </c>
      <c r="AB3007">
        <f t="shared" si="381"/>
        <v>-3.2500944554096953E-2</v>
      </c>
    </row>
    <row r="3008" spans="1:28" x14ac:dyDescent="0.3">
      <c r="A3008" s="1">
        <v>3006</v>
      </c>
      <c r="B3008">
        <v>3006</v>
      </c>
      <c r="C3008">
        <v>17.785066266999991</v>
      </c>
      <c r="D3008">
        <v>17.785066266999991</v>
      </c>
      <c r="E3008">
        <v>1.27197265625</v>
      </c>
      <c r="F3008">
        <v>-0.2294921875</v>
      </c>
      <c r="G3008">
        <v>10.1220703125</v>
      </c>
      <c r="H3008">
        <v>1.27197265625</v>
      </c>
      <c r="I3008">
        <v>-6.103515625E-2</v>
      </c>
      <c r="J3008">
        <v>6.103515625E-2</v>
      </c>
      <c r="K3008">
        <v>3.0517578125E-2</v>
      </c>
      <c r="L3008">
        <v>6.103515625E-2</v>
      </c>
      <c r="M3008">
        <v>-109.8</v>
      </c>
      <c r="N3008">
        <v>-78.3</v>
      </c>
      <c r="O3008">
        <v>-57.75</v>
      </c>
      <c r="P3008">
        <v>109.8</v>
      </c>
      <c r="R3008">
        <f t="shared" si="376"/>
        <v>17.785066266999991</v>
      </c>
      <c r="S3008">
        <f t="shared" si="374"/>
        <v>6.2899593829679537E-2</v>
      </c>
      <c r="T3008">
        <f t="shared" si="375"/>
        <v>-3.9421717007986704E-2</v>
      </c>
      <c r="V3008">
        <f t="shared" si="377"/>
        <v>6.1379259999796432E-3</v>
      </c>
      <c r="X3008">
        <f t="shared" si="378"/>
        <v>3.8607305235534918E-4</v>
      </c>
      <c r="Y3008">
        <f t="shared" si="379"/>
        <v>-0.19295478236311728</v>
      </c>
      <c r="AA3008">
        <f t="shared" si="380"/>
        <v>-2.419675817871613E-4</v>
      </c>
      <c r="AB3008">
        <f t="shared" si="381"/>
        <v>-3.2742912135884115E-2</v>
      </c>
    </row>
    <row r="3009" spans="1:28" x14ac:dyDescent="0.3">
      <c r="A3009" s="1">
        <v>3007</v>
      </c>
      <c r="B3009">
        <v>3007</v>
      </c>
      <c r="C3009">
        <v>17.790809340999999</v>
      </c>
      <c r="D3009">
        <v>17.790809340999999</v>
      </c>
      <c r="E3009">
        <v>1.279296875</v>
      </c>
      <c r="F3009">
        <v>-0.19287109375</v>
      </c>
      <c r="G3009">
        <v>10.1171875</v>
      </c>
      <c r="H3009">
        <v>1.279296875</v>
      </c>
      <c r="I3009">
        <v>1.52587890625E-2</v>
      </c>
      <c r="J3009">
        <v>7.62939453125E-2</v>
      </c>
      <c r="K3009">
        <v>3.0517578125E-2</v>
      </c>
      <c r="L3009">
        <v>1.52587890625E-2</v>
      </c>
      <c r="M3009">
        <v>-109.8</v>
      </c>
      <c r="N3009">
        <v>-78.3</v>
      </c>
      <c r="O3009">
        <v>-57.75</v>
      </c>
      <c r="P3009">
        <v>109.8</v>
      </c>
      <c r="R3009">
        <f t="shared" si="376"/>
        <v>17.790809340999999</v>
      </c>
      <c r="S3009">
        <f t="shared" si="374"/>
        <v>7.8158382892179537E-2</v>
      </c>
      <c r="T3009">
        <f t="shared" si="375"/>
        <v>-3.9421717007986704E-2</v>
      </c>
      <c r="V3009">
        <f t="shared" si="377"/>
        <v>5.7430740000086189E-3</v>
      </c>
      <c r="X3009">
        <f t="shared" si="378"/>
        <v>4.4886937667079472E-4</v>
      </c>
      <c r="Y3009">
        <f t="shared" si="379"/>
        <v>-0.19250591298644648</v>
      </c>
      <c r="AA3009">
        <f t="shared" si="380"/>
        <v>-2.2640183798426601E-4</v>
      </c>
      <c r="AB3009">
        <f t="shared" si="381"/>
        <v>-3.2969313973868382E-2</v>
      </c>
    </row>
    <row r="3010" spans="1:28" x14ac:dyDescent="0.3">
      <c r="A3010" s="1">
        <v>3008</v>
      </c>
      <c r="B3010">
        <v>3008</v>
      </c>
      <c r="C3010">
        <v>17.796164859000019</v>
      </c>
      <c r="D3010">
        <v>17.796164859000019</v>
      </c>
      <c r="E3010">
        <v>1.279296875</v>
      </c>
      <c r="F3010">
        <v>-0.2197265625</v>
      </c>
      <c r="G3010">
        <v>10.12939453125</v>
      </c>
      <c r="H3010">
        <v>1.279296875</v>
      </c>
      <c r="I3010">
        <v>-1.52587890625E-2</v>
      </c>
      <c r="J3010">
        <v>0</v>
      </c>
      <c r="K3010">
        <v>4.57763671875E-2</v>
      </c>
      <c r="L3010">
        <v>1.52587890625E-2</v>
      </c>
      <c r="M3010">
        <v>-108.75</v>
      </c>
      <c r="N3010">
        <v>-78.599999999999994</v>
      </c>
      <c r="O3010">
        <v>-57.45</v>
      </c>
      <c r="P3010">
        <v>108.75</v>
      </c>
      <c r="R3010">
        <f t="shared" si="376"/>
        <v>17.796164859000019</v>
      </c>
      <c r="S3010">
        <f t="shared" si="374"/>
        <v>1.8644375796795321E-3</v>
      </c>
      <c r="T3010">
        <f t="shared" si="375"/>
        <v>-2.4162927945486704E-2</v>
      </c>
      <c r="V3010">
        <f t="shared" si="377"/>
        <v>5.3555180000195435E-3</v>
      </c>
      <c r="X3010">
        <f t="shared" si="378"/>
        <v>9.9850290178866061E-6</v>
      </c>
      <c r="Y3010">
        <f t="shared" si="379"/>
        <v>-0.19249592795742859</v>
      </c>
      <c r="AA3010">
        <f t="shared" si="380"/>
        <v>-1.294049955452293E-4</v>
      </c>
      <c r="AB3010">
        <f t="shared" si="381"/>
        <v>-3.3098718969413611E-2</v>
      </c>
    </row>
    <row r="3011" spans="1:28" x14ac:dyDescent="0.3">
      <c r="A3011" s="1">
        <v>3009</v>
      </c>
      <c r="B3011">
        <v>3009</v>
      </c>
      <c r="C3011">
        <v>17.801596915000001</v>
      </c>
      <c r="D3011">
        <v>17.801596915000001</v>
      </c>
      <c r="E3011">
        <v>1.3037109375</v>
      </c>
      <c r="F3011">
        <v>-0.22705078125</v>
      </c>
      <c r="G3011">
        <v>10.12451171875</v>
      </c>
      <c r="H3011">
        <v>1.3037109375</v>
      </c>
      <c r="I3011">
        <v>-9.1552734375E-2</v>
      </c>
      <c r="J3011">
        <v>-6.103515625E-2</v>
      </c>
      <c r="K3011">
        <v>9.1552734375E-2</v>
      </c>
      <c r="L3011">
        <v>9.1552734375E-2</v>
      </c>
      <c r="M3011">
        <v>-108.75</v>
      </c>
      <c r="N3011">
        <v>-78.599999999999994</v>
      </c>
      <c r="O3011">
        <v>-57.45</v>
      </c>
      <c r="P3011">
        <v>108.75</v>
      </c>
      <c r="R3011">
        <f t="shared" si="376"/>
        <v>17.801596915000001</v>
      </c>
      <c r="S3011">
        <f t="shared" ref="S3011:S3074" si="382">J3011-S$1</f>
        <v>-5.917071867032047E-2</v>
      </c>
      <c r="T3011">
        <f t="shared" ref="T3011:T3074" si="383">K3011-T$1</f>
        <v>2.1613439242013296E-2</v>
      </c>
      <c r="V3011">
        <f t="shared" si="377"/>
        <v>5.4320559999823104E-3</v>
      </c>
      <c r="X3011">
        <f t="shared" si="378"/>
        <v>-3.2141865737637964E-4</v>
      </c>
      <c r="Y3011">
        <f t="shared" si="379"/>
        <v>-0.19281734661480499</v>
      </c>
      <c r="AA3011">
        <f t="shared" si="380"/>
        <v>1.1740541231483145E-4</v>
      </c>
      <c r="AB3011">
        <f t="shared" si="381"/>
        <v>-3.2981313557098782E-2</v>
      </c>
    </row>
    <row r="3012" spans="1:28" x14ac:dyDescent="0.3">
      <c r="A3012" s="1">
        <v>3010</v>
      </c>
      <c r="B3012">
        <v>3010</v>
      </c>
      <c r="C3012">
        <v>17.807149637000009</v>
      </c>
      <c r="D3012">
        <v>17.807149637000009</v>
      </c>
      <c r="E3012">
        <v>1.32080078125</v>
      </c>
      <c r="F3012">
        <v>-0.22216796875</v>
      </c>
      <c r="G3012">
        <v>10.126953125</v>
      </c>
      <c r="H3012">
        <v>1.32080078125</v>
      </c>
      <c r="I3012">
        <v>-6.103515625E-2</v>
      </c>
      <c r="J3012">
        <v>-9.1552734375E-2</v>
      </c>
      <c r="K3012">
        <v>1.52587890625E-2</v>
      </c>
      <c r="L3012">
        <v>6.103515625E-2</v>
      </c>
      <c r="M3012">
        <v>-109.65</v>
      </c>
      <c r="N3012">
        <v>-78.899999999999991</v>
      </c>
      <c r="O3012">
        <v>-57.599999999999987</v>
      </c>
      <c r="P3012">
        <v>109.65</v>
      </c>
      <c r="R3012">
        <f t="shared" si="376"/>
        <v>17.807149637000009</v>
      </c>
      <c r="S3012">
        <f t="shared" si="382"/>
        <v>-8.9688296795320463E-2</v>
      </c>
      <c r="T3012">
        <f t="shared" si="383"/>
        <v>-5.4680506070486704E-2</v>
      </c>
      <c r="V3012">
        <f t="shared" si="377"/>
        <v>5.5527220000080035E-3</v>
      </c>
      <c r="X3012">
        <f t="shared" si="378"/>
        <v>-4.9801417875862321E-4</v>
      </c>
      <c r="Y3012">
        <f t="shared" si="379"/>
        <v>-0.1933153607935636</v>
      </c>
      <c r="AA3012">
        <f t="shared" si="380"/>
        <v>-3.0362564902916268E-4</v>
      </c>
      <c r="AB3012">
        <f t="shared" si="381"/>
        <v>-3.3284939206127948E-2</v>
      </c>
    </row>
    <row r="3013" spans="1:28" x14ac:dyDescent="0.3">
      <c r="A3013" s="1">
        <v>3011</v>
      </c>
      <c r="B3013">
        <v>3011</v>
      </c>
      <c r="C3013">
        <v>17.812813562999992</v>
      </c>
      <c r="D3013">
        <v>17.812813562999992</v>
      </c>
      <c r="E3013">
        <v>1.30126953125</v>
      </c>
      <c r="F3013">
        <v>-0.2294921875</v>
      </c>
      <c r="G3013">
        <v>10.10009765625</v>
      </c>
      <c r="H3013">
        <v>1.30126953125</v>
      </c>
      <c r="I3013">
        <v>1.52587890625E-2</v>
      </c>
      <c r="J3013">
        <v>-1.52587890625E-2</v>
      </c>
      <c r="K3013">
        <v>6.103515625E-2</v>
      </c>
      <c r="L3013">
        <v>1.52587890625E-2</v>
      </c>
      <c r="M3013">
        <v>-109.65</v>
      </c>
      <c r="N3013">
        <v>-78.899999999999991</v>
      </c>
      <c r="O3013">
        <v>-57.599999999999987</v>
      </c>
      <c r="P3013">
        <v>109.65</v>
      </c>
      <c r="R3013">
        <f t="shared" si="376"/>
        <v>17.812813562999992</v>
      </c>
      <c r="S3013">
        <f t="shared" si="382"/>
        <v>-1.3394351482820468E-2</v>
      </c>
      <c r="T3013">
        <f t="shared" si="383"/>
        <v>-8.9041388829867035E-3</v>
      </c>
      <c r="V3013">
        <f t="shared" si="377"/>
        <v>5.6639259999826663E-3</v>
      </c>
      <c r="X3013">
        <f t="shared" si="378"/>
        <v>-7.5864615616453231E-5</v>
      </c>
      <c r="Y3013">
        <f t="shared" si="379"/>
        <v>-0.19339122540918005</v>
      </c>
      <c r="AA3013">
        <f t="shared" si="380"/>
        <v>-5.0432383726805005E-5</v>
      </c>
      <c r="AB3013">
        <f t="shared" si="381"/>
        <v>-3.3335371589854751E-2</v>
      </c>
    </row>
    <row r="3014" spans="1:28" x14ac:dyDescent="0.3">
      <c r="A3014" s="1">
        <v>3012</v>
      </c>
      <c r="B3014">
        <v>3012</v>
      </c>
      <c r="C3014">
        <v>17.818631267000001</v>
      </c>
      <c r="D3014">
        <v>17.818631267000001</v>
      </c>
      <c r="E3014">
        <v>1.28662109375</v>
      </c>
      <c r="F3014">
        <v>-0.23681640625</v>
      </c>
      <c r="G3014">
        <v>10.1025390625</v>
      </c>
      <c r="H3014">
        <v>1.28662109375</v>
      </c>
      <c r="I3014">
        <v>-0.1068115234375</v>
      </c>
      <c r="J3014">
        <v>6.103515625E-2</v>
      </c>
      <c r="K3014">
        <v>0.1068115234375</v>
      </c>
      <c r="L3014">
        <v>0.1068115234375</v>
      </c>
      <c r="M3014">
        <v>-110.85</v>
      </c>
      <c r="N3014">
        <v>-78.3</v>
      </c>
      <c r="O3014">
        <v>-55.65</v>
      </c>
      <c r="P3014">
        <v>110.85</v>
      </c>
      <c r="R3014">
        <f t="shared" si="376"/>
        <v>17.818631267000001</v>
      </c>
      <c r="S3014">
        <f t="shared" si="382"/>
        <v>6.2899593829679537E-2</v>
      </c>
      <c r="T3014">
        <f t="shared" si="383"/>
        <v>3.6872228304513296E-2</v>
      </c>
      <c r="V3014">
        <f t="shared" si="377"/>
        <v>5.8177040000089164E-3</v>
      </c>
      <c r="X3014">
        <f t="shared" si="378"/>
        <v>3.659312186218628E-4</v>
      </c>
      <c r="Y3014">
        <f t="shared" si="379"/>
        <v>-0.19302529419055819</v>
      </c>
      <c r="AA3014">
        <f t="shared" si="380"/>
        <v>2.1451171009640899E-4</v>
      </c>
      <c r="AB3014">
        <f t="shared" si="381"/>
        <v>-3.3120859879758345E-2</v>
      </c>
    </row>
    <row r="3015" spans="1:28" x14ac:dyDescent="0.3">
      <c r="A3015" s="1">
        <v>3013</v>
      </c>
      <c r="B3015">
        <v>3013</v>
      </c>
      <c r="C3015">
        <v>17.82471780400002</v>
      </c>
      <c r="D3015">
        <v>17.82471780400002</v>
      </c>
      <c r="E3015">
        <v>1.2841796875</v>
      </c>
      <c r="F3015">
        <v>-0.20263671875</v>
      </c>
      <c r="G3015">
        <v>10.1220703125</v>
      </c>
      <c r="H3015">
        <v>1.2841796875</v>
      </c>
      <c r="I3015">
        <v>-0.1068115234375</v>
      </c>
      <c r="J3015">
        <v>-4.57763671875E-2</v>
      </c>
      <c r="K3015">
        <v>7.62939453125E-2</v>
      </c>
      <c r="L3015">
        <v>0.1068115234375</v>
      </c>
      <c r="M3015">
        <v>-109.2</v>
      </c>
      <c r="N3015">
        <v>-78.45</v>
      </c>
      <c r="O3015">
        <v>-57.9</v>
      </c>
      <c r="P3015">
        <v>109.2</v>
      </c>
      <c r="R3015">
        <f t="shared" si="376"/>
        <v>17.82471780400002</v>
      </c>
      <c r="S3015">
        <f t="shared" si="382"/>
        <v>-4.391192960782047E-2</v>
      </c>
      <c r="T3015">
        <f t="shared" si="383"/>
        <v>6.3546501795132965E-3</v>
      </c>
      <c r="V3015">
        <f t="shared" si="377"/>
        <v>6.0865370000193764E-3</v>
      </c>
      <c r="X3015">
        <f t="shared" si="378"/>
        <v>-2.6727158430024563E-4</v>
      </c>
      <c r="Y3015">
        <f t="shared" si="379"/>
        <v>-0.19329256577485843</v>
      </c>
      <c r="AA3015">
        <f t="shared" si="380"/>
        <v>3.8677813439787448E-5</v>
      </c>
      <c r="AB3015">
        <f t="shared" si="381"/>
        <v>-3.3082182066318556E-2</v>
      </c>
    </row>
    <row r="3016" spans="1:28" x14ac:dyDescent="0.3">
      <c r="A3016" s="1">
        <v>3014</v>
      </c>
      <c r="B3016">
        <v>3014</v>
      </c>
      <c r="C3016">
        <v>17.830030341000001</v>
      </c>
      <c r="D3016">
        <v>17.830030341000001</v>
      </c>
      <c r="E3016">
        <v>1.2744140625</v>
      </c>
      <c r="F3016">
        <v>-0.21728515625</v>
      </c>
      <c r="G3016">
        <v>10.126953125</v>
      </c>
      <c r="H3016">
        <v>1.2744140625</v>
      </c>
      <c r="I3016">
        <v>3.0517578125E-2</v>
      </c>
      <c r="J3016">
        <v>1.52587890625E-2</v>
      </c>
      <c r="K3016">
        <v>0.1220703125</v>
      </c>
      <c r="L3016">
        <v>3.0517578125E-2</v>
      </c>
      <c r="M3016">
        <v>-109.2</v>
      </c>
      <c r="N3016">
        <v>-78.45</v>
      </c>
      <c r="O3016">
        <v>-57.9</v>
      </c>
      <c r="P3016">
        <v>109.2</v>
      </c>
      <c r="R3016">
        <f t="shared" si="376"/>
        <v>17.830030341000001</v>
      </c>
      <c r="S3016">
        <f t="shared" si="382"/>
        <v>1.7123226642179534E-2</v>
      </c>
      <c r="T3016">
        <f t="shared" si="383"/>
        <v>5.2131017367013296E-2</v>
      </c>
      <c r="V3016">
        <f t="shared" si="377"/>
        <v>5.3125369999804661E-3</v>
      </c>
      <c r="X3016">
        <f t="shared" si="378"/>
        <v>9.0967775095630052E-5</v>
      </c>
      <c r="Y3016">
        <f t="shared" si="379"/>
        <v>-0.1932015979997628</v>
      </c>
      <c r="AA3016">
        <f t="shared" si="380"/>
        <v>2.7694795860888242E-4</v>
      </c>
      <c r="AB3016">
        <f t="shared" si="381"/>
        <v>-3.2805234107709677E-2</v>
      </c>
    </row>
    <row r="3017" spans="1:28" x14ac:dyDescent="0.3">
      <c r="A3017" s="1">
        <v>3015</v>
      </c>
      <c r="B3017">
        <v>3015</v>
      </c>
      <c r="C3017">
        <v>17.835527415000001</v>
      </c>
      <c r="D3017">
        <v>17.835527415000001</v>
      </c>
      <c r="E3017">
        <v>1.298828125</v>
      </c>
      <c r="F3017">
        <v>-0.22705078125</v>
      </c>
      <c r="G3017">
        <v>10.11474609375</v>
      </c>
      <c r="H3017">
        <v>1.298828125</v>
      </c>
      <c r="I3017">
        <v>-7.62939453125E-2</v>
      </c>
      <c r="J3017">
        <v>0</v>
      </c>
      <c r="K3017">
        <v>9.1552734375E-2</v>
      </c>
      <c r="L3017">
        <v>7.62939453125E-2</v>
      </c>
      <c r="M3017">
        <v>-109.5</v>
      </c>
      <c r="N3017">
        <v>-77.55</v>
      </c>
      <c r="O3017">
        <v>-58.05</v>
      </c>
      <c r="P3017">
        <v>109.5</v>
      </c>
      <c r="R3017">
        <f t="shared" si="376"/>
        <v>17.835527415000001</v>
      </c>
      <c r="S3017">
        <f t="shared" si="382"/>
        <v>1.8644375796795321E-3</v>
      </c>
      <c r="T3017">
        <f t="shared" si="383"/>
        <v>2.1613439242013296E-2</v>
      </c>
      <c r="V3017">
        <f t="shared" si="377"/>
        <v>5.4970740000008789E-3</v>
      </c>
      <c r="X3017">
        <f t="shared" si="378"/>
        <v>1.0248951343880923E-5</v>
      </c>
      <c r="Y3017">
        <f t="shared" si="379"/>
        <v>-0.19319134904841892</v>
      </c>
      <c r="AA3017">
        <f t="shared" si="380"/>
        <v>1.1881067490787E-4</v>
      </c>
      <c r="AB3017">
        <f t="shared" si="381"/>
        <v>-3.2686423432801807E-2</v>
      </c>
    </row>
    <row r="3018" spans="1:28" x14ac:dyDescent="0.3">
      <c r="A3018" s="1">
        <v>3016</v>
      </c>
      <c r="B3018">
        <v>3016</v>
      </c>
      <c r="C3018">
        <v>17.841243452000011</v>
      </c>
      <c r="D3018">
        <v>17.841243452000011</v>
      </c>
      <c r="E3018">
        <v>1.279296875</v>
      </c>
      <c r="F3018">
        <v>-0.2099609375</v>
      </c>
      <c r="G3018">
        <v>10.14404296875</v>
      </c>
      <c r="H3018">
        <v>1.279296875</v>
      </c>
      <c r="I3018">
        <v>1.52587890625E-2</v>
      </c>
      <c r="J3018">
        <v>1.52587890625E-2</v>
      </c>
      <c r="K3018">
        <v>0.1068115234375</v>
      </c>
      <c r="L3018">
        <v>1.52587890625E-2</v>
      </c>
      <c r="M3018">
        <v>-109.5</v>
      </c>
      <c r="N3018">
        <v>-77.55</v>
      </c>
      <c r="O3018">
        <v>-58.05</v>
      </c>
      <c r="P3018">
        <v>109.5</v>
      </c>
      <c r="R3018">
        <f t="shared" si="376"/>
        <v>17.841243452000011</v>
      </c>
      <c r="S3018">
        <f t="shared" si="382"/>
        <v>1.7123226642179534E-2</v>
      </c>
      <c r="T3018">
        <f t="shared" si="383"/>
        <v>3.6872228304513296E-2</v>
      </c>
      <c r="V3018">
        <f t="shared" si="377"/>
        <v>5.7160370000097771E-3</v>
      </c>
      <c r="X3018">
        <f t="shared" si="378"/>
        <v>9.7876997046251384E-5</v>
      </c>
      <c r="Y3018">
        <f t="shared" si="379"/>
        <v>-0.19309347205137267</v>
      </c>
      <c r="AA3018">
        <f t="shared" si="380"/>
        <v>2.1076302126140576E-4</v>
      </c>
      <c r="AB3018">
        <f t="shared" si="381"/>
        <v>-3.2475660411540402E-2</v>
      </c>
    </row>
    <row r="3019" spans="1:28" x14ac:dyDescent="0.3">
      <c r="A3019" s="1">
        <v>3017</v>
      </c>
      <c r="B3019">
        <v>3017</v>
      </c>
      <c r="C3019">
        <v>17.850043636999999</v>
      </c>
      <c r="D3019">
        <v>17.850043636999999</v>
      </c>
      <c r="E3019">
        <v>1.279296875</v>
      </c>
      <c r="F3019">
        <v>-0.244140625</v>
      </c>
      <c r="G3019">
        <v>10.10986328125</v>
      </c>
      <c r="H3019">
        <v>1.279296875</v>
      </c>
      <c r="I3019">
        <v>6.103515625E-2</v>
      </c>
      <c r="J3019">
        <v>0</v>
      </c>
      <c r="K3019">
        <v>4.57763671875E-2</v>
      </c>
      <c r="L3019">
        <v>6.103515625E-2</v>
      </c>
      <c r="M3019">
        <v>-110.1</v>
      </c>
      <c r="N3019">
        <v>-78.3</v>
      </c>
      <c r="O3019">
        <v>-57</v>
      </c>
      <c r="P3019">
        <v>110.1</v>
      </c>
      <c r="R3019">
        <f t="shared" si="376"/>
        <v>17.850043636999999</v>
      </c>
      <c r="S3019">
        <f t="shared" si="382"/>
        <v>1.8644375796795321E-3</v>
      </c>
      <c r="T3019">
        <f t="shared" si="383"/>
        <v>-2.4162927945486704E-2</v>
      </c>
      <c r="V3019">
        <f t="shared" si="377"/>
        <v>8.8001849999876924E-3</v>
      </c>
      <c r="X3019">
        <f t="shared" si="378"/>
        <v>1.6407395622109177E-5</v>
      </c>
      <c r="Y3019">
        <f t="shared" si="379"/>
        <v>-0.19307706465575056</v>
      </c>
      <c r="AA3019">
        <f t="shared" si="380"/>
        <v>-2.1263823606165551E-4</v>
      </c>
      <c r="AB3019">
        <f t="shared" si="381"/>
        <v>-3.268829864760206E-2</v>
      </c>
    </row>
    <row r="3020" spans="1:28" x14ac:dyDescent="0.3">
      <c r="A3020" s="1">
        <v>3018</v>
      </c>
      <c r="B3020">
        <v>3018</v>
      </c>
      <c r="C3020">
        <v>17.856799173999999</v>
      </c>
      <c r="D3020">
        <v>17.856799173999999</v>
      </c>
      <c r="E3020">
        <v>1.31103515625</v>
      </c>
      <c r="F3020">
        <v>-0.22216796875</v>
      </c>
      <c r="G3020">
        <v>10.09765625</v>
      </c>
      <c r="H3020">
        <v>1.31103515625</v>
      </c>
      <c r="I3020">
        <v>-6.103515625E-2</v>
      </c>
      <c r="J3020">
        <v>-3.0517578125E-2</v>
      </c>
      <c r="K3020">
        <v>7.62939453125E-2</v>
      </c>
      <c r="L3020">
        <v>6.103515625E-2</v>
      </c>
      <c r="M3020">
        <v>-109.95</v>
      </c>
      <c r="N3020">
        <v>-78.149999999999991</v>
      </c>
      <c r="O3020">
        <v>-57.3</v>
      </c>
      <c r="P3020">
        <v>109.95</v>
      </c>
      <c r="R3020">
        <f t="shared" si="376"/>
        <v>17.856799173999999</v>
      </c>
      <c r="S3020">
        <f t="shared" si="382"/>
        <v>-2.8653140545320466E-2</v>
      </c>
      <c r="T3020">
        <f t="shared" si="383"/>
        <v>6.3546501795132965E-3</v>
      </c>
      <c r="V3020">
        <f t="shared" si="377"/>
        <v>6.7555370000000892E-3</v>
      </c>
      <c r="X3020">
        <f t="shared" si="378"/>
        <v>-1.9356735112011515E-4</v>
      </c>
      <c r="Y3020">
        <f t="shared" si="379"/>
        <v>-0.19327063200687067</v>
      </c>
      <c r="AA3020">
        <f t="shared" si="380"/>
        <v>4.292907440975928E-5</v>
      </c>
      <c r="AB3020">
        <f t="shared" si="381"/>
        <v>-3.26453695731923E-2</v>
      </c>
    </row>
    <row r="3021" spans="1:28" x14ac:dyDescent="0.3">
      <c r="A3021" s="1">
        <v>3019</v>
      </c>
      <c r="B3021">
        <v>3019</v>
      </c>
      <c r="C3021">
        <v>17.862822082000012</v>
      </c>
      <c r="D3021">
        <v>17.862822082000012</v>
      </c>
      <c r="E3021">
        <v>1.298828125</v>
      </c>
      <c r="F3021">
        <v>-0.20751953125</v>
      </c>
      <c r="G3021">
        <v>10.10986328125</v>
      </c>
      <c r="H3021">
        <v>1.298828125</v>
      </c>
      <c r="I3021">
        <v>-1.52587890625E-2</v>
      </c>
      <c r="J3021">
        <v>0.1220703125</v>
      </c>
      <c r="K3021">
        <v>0.1220703125</v>
      </c>
      <c r="L3021">
        <v>1.52587890625E-2</v>
      </c>
      <c r="M3021">
        <v>-109.95</v>
      </c>
      <c r="N3021">
        <v>-78.149999999999991</v>
      </c>
      <c r="O3021">
        <v>-57.3</v>
      </c>
      <c r="P3021">
        <v>109.95</v>
      </c>
      <c r="R3021">
        <f t="shared" si="376"/>
        <v>17.862822082000012</v>
      </c>
      <c r="S3021">
        <f t="shared" si="382"/>
        <v>0.12393475007967954</v>
      </c>
      <c r="T3021">
        <f t="shared" si="383"/>
        <v>5.2131017367013296E-2</v>
      </c>
      <c r="V3021">
        <f t="shared" si="377"/>
        <v>6.0229080000127055E-3</v>
      </c>
      <c r="X3021">
        <f t="shared" si="378"/>
        <v>7.4644759773447717E-4</v>
      </c>
      <c r="Y3021">
        <f t="shared" si="379"/>
        <v>-0.19252418440913618</v>
      </c>
      <c r="AA3021">
        <f t="shared" si="380"/>
        <v>3.1398032154858566E-4</v>
      </c>
      <c r="AB3021">
        <f t="shared" si="381"/>
        <v>-3.2331389251643715E-2</v>
      </c>
    </row>
    <row r="3022" spans="1:28" x14ac:dyDescent="0.3">
      <c r="A3022" s="1">
        <v>3020</v>
      </c>
      <c r="B3022">
        <v>3020</v>
      </c>
      <c r="C3022">
        <v>17.868714952000001</v>
      </c>
      <c r="D3022">
        <v>17.868714952000001</v>
      </c>
      <c r="E3022">
        <v>1.2548828125</v>
      </c>
      <c r="F3022">
        <v>-0.22216796875</v>
      </c>
      <c r="G3022">
        <v>10.1318359375</v>
      </c>
      <c r="H3022">
        <v>1.2548828125</v>
      </c>
      <c r="I3022">
        <v>-3.0517578125E-2</v>
      </c>
      <c r="J3022">
        <v>-7.62939453125E-2</v>
      </c>
      <c r="K3022">
        <v>7.62939453125E-2</v>
      </c>
      <c r="L3022">
        <v>3.0517578125E-2</v>
      </c>
      <c r="M3022">
        <v>-109.05</v>
      </c>
      <c r="N3022">
        <v>-77.55</v>
      </c>
      <c r="O3022">
        <v>-56.7</v>
      </c>
      <c r="P3022">
        <v>109.05</v>
      </c>
      <c r="R3022">
        <f t="shared" si="376"/>
        <v>17.868714952000001</v>
      </c>
      <c r="S3022">
        <f t="shared" si="382"/>
        <v>-7.4429507732820463E-2</v>
      </c>
      <c r="T3022">
        <f t="shared" si="383"/>
        <v>6.3546501795132965E-3</v>
      </c>
      <c r="V3022">
        <f t="shared" si="377"/>
        <v>5.8928699999896139E-3</v>
      </c>
      <c r="X3022">
        <f t="shared" si="378"/>
        <v>-4.3860341323273267E-4</v>
      </c>
      <c r="Y3022">
        <f t="shared" si="379"/>
        <v>-0.19296278782236892</v>
      </c>
      <c r="AA3022">
        <f t="shared" si="380"/>
        <v>3.744712740328252E-5</v>
      </c>
      <c r="AB3022">
        <f t="shared" si="381"/>
        <v>-3.229394212424043E-2</v>
      </c>
    </row>
    <row r="3023" spans="1:28" x14ac:dyDescent="0.3">
      <c r="A3023" s="1">
        <v>3021</v>
      </c>
      <c r="B3023">
        <v>3021</v>
      </c>
      <c r="C3023">
        <v>17.874056396000011</v>
      </c>
      <c r="D3023">
        <v>17.874056396000011</v>
      </c>
      <c r="E3023">
        <v>1.26953125</v>
      </c>
      <c r="F3023">
        <v>-0.19287109375</v>
      </c>
      <c r="G3023">
        <v>10.1220703125</v>
      </c>
      <c r="H3023">
        <v>1.26953125</v>
      </c>
      <c r="I3023">
        <v>1.52587890625E-2</v>
      </c>
      <c r="J3023">
        <v>-4.57763671875E-2</v>
      </c>
      <c r="K3023">
        <v>3.0517578125E-2</v>
      </c>
      <c r="L3023">
        <v>1.52587890625E-2</v>
      </c>
      <c r="M3023">
        <v>-109.05</v>
      </c>
      <c r="N3023">
        <v>-77.25</v>
      </c>
      <c r="O3023">
        <v>-57.45</v>
      </c>
      <c r="P3023">
        <v>109.05</v>
      </c>
      <c r="R3023">
        <f t="shared" si="376"/>
        <v>17.874056396000011</v>
      </c>
      <c r="S3023">
        <f t="shared" si="382"/>
        <v>-4.391192960782047E-2</v>
      </c>
      <c r="T3023">
        <f t="shared" si="383"/>
        <v>-3.9421717007986704E-2</v>
      </c>
      <c r="V3023">
        <f t="shared" si="377"/>
        <v>5.3414440000096874E-3</v>
      </c>
      <c r="X3023">
        <f t="shared" si="378"/>
        <v>-2.3455311293254038E-4</v>
      </c>
      <c r="Y3023">
        <f t="shared" si="379"/>
        <v>-0.19319734093530147</v>
      </c>
      <c r="AA3023">
        <f t="shared" si="380"/>
        <v>-2.1056889378239042E-4</v>
      </c>
      <c r="AB3023">
        <f t="shared" si="381"/>
        <v>-3.2504511018022819E-2</v>
      </c>
    </row>
    <row r="3024" spans="1:28" x14ac:dyDescent="0.3">
      <c r="A3024" s="1">
        <v>3022</v>
      </c>
      <c r="B3024">
        <v>3022</v>
      </c>
      <c r="C3024">
        <v>17.879538451999991</v>
      </c>
      <c r="D3024">
        <v>17.879538451999991</v>
      </c>
      <c r="E3024">
        <v>1.2451171875</v>
      </c>
      <c r="F3024">
        <v>-0.2099609375</v>
      </c>
      <c r="G3024">
        <v>10.1513671875</v>
      </c>
      <c r="H3024">
        <v>1.2451171875</v>
      </c>
      <c r="I3024">
        <v>0</v>
      </c>
      <c r="J3024">
        <v>-3.0517578125E-2</v>
      </c>
      <c r="K3024">
        <v>4.57763671875E-2</v>
      </c>
      <c r="L3024">
        <v>0</v>
      </c>
      <c r="M3024">
        <v>-109.05</v>
      </c>
      <c r="N3024">
        <v>-77.25</v>
      </c>
      <c r="O3024">
        <v>-57.45</v>
      </c>
      <c r="P3024">
        <v>109.05</v>
      </c>
      <c r="R3024">
        <f t="shared" si="376"/>
        <v>17.879538451999991</v>
      </c>
      <c r="S3024">
        <f t="shared" si="382"/>
        <v>-2.8653140545320466E-2</v>
      </c>
      <c r="T3024">
        <f t="shared" si="383"/>
        <v>-2.4162927945486704E-2</v>
      </c>
      <c r="V3024">
        <f t="shared" si="377"/>
        <v>5.4820559999804175E-3</v>
      </c>
      <c r="X3024">
        <f t="shared" si="378"/>
        <v>-1.5707812104475623E-4</v>
      </c>
      <c r="Y3024">
        <f t="shared" si="379"/>
        <v>-0.19335441905634623</v>
      </c>
      <c r="AA3024">
        <f t="shared" si="380"/>
        <v>-1.324625241206499E-4</v>
      </c>
      <c r="AB3024">
        <f t="shared" si="381"/>
        <v>-3.2636973542143469E-2</v>
      </c>
    </row>
    <row r="3025" spans="1:28" x14ac:dyDescent="0.3">
      <c r="A3025" s="1">
        <v>3023</v>
      </c>
      <c r="B3025">
        <v>3023</v>
      </c>
      <c r="C3025">
        <v>17.885122415000009</v>
      </c>
      <c r="D3025">
        <v>17.885122415000009</v>
      </c>
      <c r="E3025">
        <v>1.28173828125</v>
      </c>
      <c r="F3025">
        <v>-0.2001953125</v>
      </c>
      <c r="G3025">
        <v>10.1025390625</v>
      </c>
      <c r="H3025">
        <v>1.28173828125</v>
      </c>
      <c r="I3025">
        <v>-4.57763671875E-2</v>
      </c>
      <c r="J3025">
        <v>1.52587890625E-2</v>
      </c>
      <c r="K3025">
        <v>4.57763671875E-2</v>
      </c>
      <c r="L3025">
        <v>4.57763671875E-2</v>
      </c>
      <c r="M3025">
        <v>-109.8</v>
      </c>
      <c r="N3025">
        <v>-77.25</v>
      </c>
      <c r="O3025">
        <v>-56.7</v>
      </c>
      <c r="P3025">
        <v>109.8</v>
      </c>
      <c r="R3025">
        <f t="shared" si="376"/>
        <v>17.885122415000009</v>
      </c>
      <c r="S3025">
        <f t="shared" si="382"/>
        <v>1.7123226642179534E-2</v>
      </c>
      <c r="T3025">
        <f t="shared" si="383"/>
        <v>-2.4162927945486704E-2</v>
      </c>
      <c r="V3025">
        <f t="shared" si="377"/>
        <v>5.583963000017178E-3</v>
      </c>
      <c r="X3025">
        <f t="shared" si="378"/>
        <v>9.5615464010838892E-5</v>
      </c>
      <c r="Y3025">
        <f t="shared" si="379"/>
        <v>-0.19325880359233538</v>
      </c>
      <c r="AA3025">
        <f t="shared" si="380"/>
        <v>-1.3492489561967884E-4</v>
      </c>
      <c r="AB3025">
        <f t="shared" si="381"/>
        <v>-3.2771898437763146E-2</v>
      </c>
    </row>
    <row r="3026" spans="1:28" x14ac:dyDescent="0.3">
      <c r="A3026" s="1">
        <v>3024</v>
      </c>
      <c r="B3026">
        <v>3024</v>
      </c>
      <c r="C3026">
        <v>17.890950878000009</v>
      </c>
      <c r="D3026">
        <v>17.890950878000009</v>
      </c>
      <c r="E3026">
        <v>1.3037109375</v>
      </c>
      <c r="F3026">
        <v>-0.244140625</v>
      </c>
      <c r="G3026">
        <v>10.1025390625</v>
      </c>
      <c r="H3026">
        <v>1.3037109375</v>
      </c>
      <c r="I3026">
        <v>3.0517578125E-2</v>
      </c>
      <c r="J3026">
        <v>0</v>
      </c>
      <c r="K3026">
        <v>4.57763671875E-2</v>
      </c>
      <c r="L3026">
        <v>3.0517578125E-2</v>
      </c>
      <c r="M3026">
        <v>-109.8</v>
      </c>
      <c r="N3026">
        <v>-77.25</v>
      </c>
      <c r="O3026">
        <v>-56.7</v>
      </c>
      <c r="P3026">
        <v>109.8</v>
      </c>
      <c r="R3026">
        <f t="shared" si="376"/>
        <v>17.890950878000009</v>
      </c>
      <c r="S3026">
        <f t="shared" si="382"/>
        <v>1.8644375796795321E-3</v>
      </c>
      <c r="T3026">
        <f t="shared" si="383"/>
        <v>-2.4162927945486704E-2</v>
      </c>
      <c r="V3026">
        <f t="shared" si="377"/>
        <v>5.8284630000002835E-3</v>
      </c>
      <c r="X3026">
        <f t="shared" si="378"/>
        <v>1.0866805448972234E-5</v>
      </c>
      <c r="Y3026">
        <f t="shared" si="379"/>
        <v>-0.1932479367868864</v>
      </c>
      <c r="AA3026">
        <f t="shared" si="380"/>
        <v>-1.4083273150194213E-4</v>
      </c>
      <c r="AB3026">
        <f t="shared" si="381"/>
        <v>-3.2912731169265089E-2</v>
      </c>
    </row>
    <row r="3027" spans="1:28" x14ac:dyDescent="0.3">
      <c r="A3027" s="1">
        <v>3025</v>
      </c>
      <c r="B3027">
        <v>3025</v>
      </c>
      <c r="C3027">
        <v>17.896907082000009</v>
      </c>
      <c r="D3027">
        <v>17.896907082000009</v>
      </c>
      <c r="E3027">
        <v>1.28662109375</v>
      </c>
      <c r="F3027">
        <v>-0.2099609375</v>
      </c>
      <c r="G3027">
        <v>10.1318359375</v>
      </c>
      <c r="H3027">
        <v>1.28662109375</v>
      </c>
      <c r="I3027">
        <v>-4.57763671875E-2</v>
      </c>
      <c r="J3027">
        <v>6.103515625E-2</v>
      </c>
      <c r="K3027">
        <v>9.1552734375E-2</v>
      </c>
      <c r="L3027">
        <v>4.57763671875E-2</v>
      </c>
      <c r="M3027">
        <v>-112.2</v>
      </c>
      <c r="N3027">
        <v>-78.3</v>
      </c>
      <c r="O3027">
        <v>-56.7</v>
      </c>
      <c r="P3027">
        <v>112.2</v>
      </c>
      <c r="R3027">
        <f t="shared" si="376"/>
        <v>17.896907082000009</v>
      </c>
      <c r="S3027">
        <f t="shared" si="382"/>
        <v>6.2899593829679537E-2</v>
      </c>
      <c r="T3027">
        <f t="shared" si="383"/>
        <v>2.1613439242013296E-2</v>
      </c>
      <c r="V3027">
        <f t="shared" si="377"/>
        <v>5.956204000000298E-3</v>
      </c>
      <c r="X3027">
        <f t="shared" si="378"/>
        <v>3.7464281236673135E-4</v>
      </c>
      <c r="Y3027">
        <f t="shared" si="379"/>
        <v>-0.19287329397451966</v>
      </c>
      <c r="AA3027">
        <f t="shared" si="380"/>
        <v>1.2873405326704302E-4</v>
      </c>
      <c r="AB3027">
        <f t="shared" si="381"/>
        <v>-3.2783997115998047E-2</v>
      </c>
    </row>
    <row r="3028" spans="1:28" x14ac:dyDescent="0.3">
      <c r="A3028" s="1">
        <v>3026</v>
      </c>
      <c r="B3028">
        <v>3026</v>
      </c>
      <c r="C3028">
        <v>17.902250526000021</v>
      </c>
      <c r="D3028">
        <v>17.902250526000021</v>
      </c>
      <c r="E3028">
        <v>1.3232421875</v>
      </c>
      <c r="F3028">
        <v>-0.2001953125</v>
      </c>
      <c r="G3028">
        <v>10.11962890625</v>
      </c>
      <c r="H3028">
        <v>1.3232421875</v>
      </c>
      <c r="I3028">
        <v>-0.1220703125</v>
      </c>
      <c r="J3028">
        <v>-3.0517578125E-2</v>
      </c>
      <c r="K3028">
        <v>0.1373291015625</v>
      </c>
      <c r="L3028">
        <v>0.1220703125</v>
      </c>
      <c r="M3028">
        <v>-110.1</v>
      </c>
      <c r="N3028">
        <v>-78</v>
      </c>
      <c r="O3028">
        <v>-57.45</v>
      </c>
      <c r="P3028">
        <v>110.1</v>
      </c>
      <c r="R3028">
        <f t="shared" si="376"/>
        <v>17.902250526000021</v>
      </c>
      <c r="S3028">
        <f t="shared" si="382"/>
        <v>-2.8653140545320466E-2</v>
      </c>
      <c r="T3028">
        <f t="shared" si="383"/>
        <v>6.7389806429513296E-2</v>
      </c>
      <c r="V3028">
        <f t="shared" si="377"/>
        <v>5.3434440000117434E-3</v>
      </c>
      <c r="X3028">
        <f t="shared" si="378"/>
        <v>-1.5310645192838585E-4</v>
      </c>
      <c r="Y3028">
        <f t="shared" si="379"/>
        <v>-0.19302640042644806</v>
      </c>
      <c r="AA3028">
        <f t="shared" si="380"/>
        <v>3.6009365682773562E-4</v>
      </c>
      <c r="AB3028">
        <f t="shared" si="381"/>
        <v>-3.242390345917031E-2</v>
      </c>
    </row>
    <row r="3029" spans="1:28" x14ac:dyDescent="0.3">
      <c r="A3029" s="1">
        <v>3027</v>
      </c>
      <c r="B3029">
        <v>3027</v>
      </c>
      <c r="C3029">
        <v>17.907838599999991</v>
      </c>
      <c r="D3029">
        <v>17.907838599999991</v>
      </c>
      <c r="E3029">
        <v>1.2939453125</v>
      </c>
      <c r="F3029">
        <v>-0.185546875</v>
      </c>
      <c r="G3029">
        <v>10.126953125</v>
      </c>
      <c r="H3029">
        <v>1.2939453125</v>
      </c>
      <c r="I3029">
        <v>1.52587890625E-2</v>
      </c>
      <c r="J3029">
        <v>-1.52587890625E-2</v>
      </c>
      <c r="K3029">
        <v>4.57763671875E-2</v>
      </c>
      <c r="L3029">
        <v>1.52587890625E-2</v>
      </c>
      <c r="M3029">
        <v>-110.1</v>
      </c>
      <c r="N3029">
        <v>-78</v>
      </c>
      <c r="O3029">
        <v>-57.45</v>
      </c>
      <c r="P3029">
        <v>110.1</v>
      </c>
      <c r="R3029">
        <f t="shared" si="376"/>
        <v>17.907838599999991</v>
      </c>
      <c r="S3029">
        <f t="shared" si="382"/>
        <v>-1.3394351482820468E-2</v>
      </c>
      <c r="T3029">
        <f t="shared" si="383"/>
        <v>-2.4162927945486704E-2</v>
      </c>
      <c r="V3029">
        <f t="shared" si="377"/>
        <v>5.5880739999700779E-3</v>
      </c>
      <c r="X3029">
        <f t="shared" si="378"/>
        <v>-7.484862726760972E-5</v>
      </c>
      <c r="Y3029">
        <f t="shared" si="379"/>
        <v>-0.19310124905371567</v>
      </c>
      <c r="AA3029">
        <f t="shared" si="380"/>
        <v>-1.3502422941532466E-4</v>
      </c>
      <c r="AB3029">
        <f t="shared" si="381"/>
        <v>-3.2558927688585634E-2</v>
      </c>
    </row>
    <row r="3030" spans="1:28" x14ac:dyDescent="0.3">
      <c r="A3030" s="1">
        <v>3028</v>
      </c>
      <c r="B3030">
        <v>3028</v>
      </c>
      <c r="C3030">
        <v>17.913434359000011</v>
      </c>
      <c r="D3030">
        <v>17.913434359000011</v>
      </c>
      <c r="E3030">
        <v>1.27197265625</v>
      </c>
      <c r="F3030">
        <v>-0.2099609375</v>
      </c>
      <c r="G3030">
        <v>10.11962890625</v>
      </c>
      <c r="H3030">
        <v>1.27197265625</v>
      </c>
      <c r="I3030">
        <v>-1.52587890625E-2</v>
      </c>
      <c r="J3030">
        <v>0</v>
      </c>
      <c r="K3030">
        <v>4.57763671875E-2</v>
      </c>
      <c r="L3030">
        <v>1.52587890625E-2</v>
      </c>
      <c r="M3030">
        <v>-109.5</v>
      </c>
      <c r="N3030">
        <v>-76.5</v>
      </c>
      <c r="O3030">
        <v>-57</v>
      </c>
      <c r="P3030">
        <v>109.5</v>
      </c>
      <c r="R3030">
        <f t="shared" si="376"/>
        <v>17.913434359000011</v>
      </c>
      <c r="S3030">
        <f t="shared" si="382"/>
        <v>1.8644375796795321E-3</v>
      </c>
      <c r="T3030">
        <f t="shared" si="383"/>
        <v>-2.4162927945486704E-2</v>
      </c>
      <c r="V3030">
        <f t="shared" si="377"/>
        <v>5.5957590000197399E-3</v>
      </c>
      <c r="X3030">
        <f t="shared" si="378"/>
        <v>1.0432943366466762E-5</v>
      </c>
      <c r="Y3030">
        <f t="shared" si="379"/>
        <v>-0.1930908161103492</v>
      </c>
      <c r="AA3030">
        <f t="shared" si="380"/>
        <v>-1.352099215177857E-4</v>
      </c>
      <c r="AB3030">
        <f t="shared" si="381"/>
        <v>-3.2694137610103417E-2</v>
      </c>
    </row>
    <row r="3031" spans="1:28" x14ac:dyDescent="0.3">
      <c r="A3031" s="1">
        <v>3029</v>
      </c>
      <c r="B3031">
        <v>3029</v>
      </c>
      <c r="C3031">
        <v>17.918969618999991</v>
      </c>
      <c r="D3031">
        <v>17.918969618999991</v>
      </c>
      <c r="E3031">
        <v>1.25732421875</v>
      </c>
      <c r="F3031">
        <v>-0.2099609375</v>
      </c>
      <c r="G3031">
        <v>10.1318359375</v>
      </c>
      <c r="H3031">
        <v>1.25732421875</v>
      </c>
      <c r="I3031">
        <v>-4.57763671875E-2</v>
      </c>
      <c r="J3031">
        <v>-1.52587890625E-2</v>
      </c>
      <c r="K3031">
        <v>0.1068115234375</v>
      </c>
      <c r="L3031">
        <v>4.57763671875E-2</v>
      </c>
      <c r="M3031">
        <v>-109.5</v>
      </c>
      <c r="N3031">
        <v>-76.5</v>
      </c>
      <c r="O3031">
        <v>-57</v>
      </c>
      <c r="P3031">
        <v>109.5</v>
      </c>
      <c r="R3031">
        <f t="shared" ref="R3031:R3094" si="384">C3031</f>
        <v>17.918969618999991</v>
      </c>
      <c r="S3031">
        <f t="shared" si="382"/>
        <v>-1.3394351482820468E-2</v>
      </c>
      <c r="T3031">
        <f t="shared" si="383"/>
        <v>3.6872228304513296E-2</v>
      </c>
      <c r="V3031">
        <f t="shared" ref="V3031:V3094" si="385">R3031-R3030</f>
        <v>5.5352599999807239E-3</v>
      </c>
      <c r="X3031">
        <f t="shared" ref="X3031:X3094" si="386">S3031*V3031</f>
        <v>-7.4141217988538631E-5</v>
      </c>
      <c r="Y3031">
        <f t="shared" ref="Y3031:Y3094" si="387">Y3030+X3031</f>
        <v>-0.19316495732833774</v>
      </c>
      <c r="AA3031">
        <f t="shared" ref="AA3031:AA3094" si="388">T3031*V3031</f>
        <v>2.0409737044412951E-4</v>
      </c>
      <c r="AB3031">
        <f t="shared" ref="AB3031:AB3094" si="389">AB3030+AA3031</f>
        <v>-3.249004023965929E-2</v>
      </c>
    </row>
    <row r="3032" spans="1:28" x14ac:dyDescent="0.3">
      <c r="A3032" s="1">
        <v>3030</v>
      </c>
      <c r="B3032">
        <v>3030</v>
      </c>
      <c r="C3032">
        <v>17.927145193000001</v>
      </c>
      <c r="D3032">
        <v>17.927145193000001</v>
      </c>
      <c r="E3032">
        <v>1.3037109375</v>
      </c>
      <c r="F3032">
        <v>-0.17822265625</v>
      </c>
      <c r="G3032">
        <v>10.10986328125</v>
      </c>
      <c r="H3032">
        <v>1.3037109375</v>
      </c>
      <c r="I3032">
        <v>-3.0517578125E-2</v>
      </c>
      <c r="J3032">
        <v>-1.52587890625E-2</v>
      </c>
      <c r="K3032">
        <v>0.1220703125</v>
      </c>
      <c r="L3032">
        <v>3.0517578125E-2</v>
      </c>
      <c r="M3032">
        <v>-109.65</v>
      </c>
      <c r="N3032">
        <v>-77.099999999999994</v>
      </c>
      <c r="O3032">
        <v>-56.85</v>
      </c>
      <c r="P3032">
        <v>109.65</v>
      </c>
      <c r="R3032">
        <f t="shared" si="384"/>
        <v>17.927145193000001</v>
      </c>
      <c r="S3032">
        <f t="shared" si="382"/>
        <v>-1.3394351482820468E-2</v>
      </c>
      <c r="T3032">
        <f t="shared" si="383"/>
        <v>5.2131017367013296E-2</v>
      </c>
      <c r="V3032">
        <f t="shared" si="385"/>
        <v>8.1755740000097887E-3</v>
      </c>
      <c r="X3032">
        <f t="shared" si="386"/>
        <v>-1.0950651172993958E-4</v>
      </c>
      <c r="Y3032">
        <f t="shared" si="387"/>
        <v>-0.19327446384006769</v>
      </c>
      <c r="AA3032">
        <f t="shared" si="388"/>
        <v>4.2620099017981266E-4</v>
      </c>
      <c r="AB3032">
        <f t="shared" si="389"/>
        <v>-3.2063839249479476E-2</v>
      </c>
    </row>
    <row r="3033" spans="1:28" x14ac:dyDescent="0.3">
      <c r="A3033" s="1">
        <v>3031</v>
      </c>
      <c r="B3033">
        <v>3031</v>
      </c>
      <c r="C3033">
        <v>17.933430229999999</v>
      </c>
      <c r="D3033">
        <v>17.933430229999999</v>
      </c>
      <c r="E3033">
        <v>1.3037109375</v>
      </c>
      <c r="F3033">
        <v>-0.22705078125</v>
      </c>
      <c r="G3033">
        <v>10.146484375</v>
      </c>
      <c r="H3033">
        <v>1.3037109375</v>
      </c>
      <c r="I3033">
        <v>-1.52587890625E-2</v>
      </c>
      <c r="J3033">
        <v>1.52587890625E-2</v>
      </c>
      <c r="K3033">
        <v>6.103515625E-2</v>
      </c>
      <c r="L3033">
        <v>1.52587890625E-2</v>
      </c>
      <c r="M3033">
        <v>-109.5</v>
      </c>
      <c r="N3033">
        <v>-77.55</v>
      </c>
      <c r="O3033">
        <v>-58.5</v>
      </c>
      <c r="P3033">
        <v>109.5</v>
      </c>
      <c r="R3033">
        <f t="shared" si="384"/>
        <v>17.933430229999999</v>
      </c>
      <c r="S3033">
        <f t="shared" si="382"/>
        <v>1.7123226642179534E-2</v>
      </c>
      <c r="T3033">
        <f t="shared" si="383"/>
        <v>-8.9041388829867035E-3</v>
      </c>
      <c r="V3033">
        <f t="shared" si="385"/>
        <v>6.2850369999978284E-3</v>
      </c>
      <c r="X3033">
        <f t="shared" si="386"/>
        <v>1.0762011300544695E-4</v>
      </c>
      <c r="Y3033">
        <f t="shared" si="387"/>
        <v>-0.19316684372706225</v>
      </c>
      <c r="AA3033">
        <f t="shared" si="388"/>
        <v>-5.5962842332690764E-5</v>
      </c>
      <c r="AB3033">
        <f t="shared" si="389"/>
        <v>-3.2119802091812165E-2</v>
      </c>
    </row>
    <row r="3034" spans="1:28" x14ac:dyDescent="0.3">
      <c r="A3034" s="1">
        <v>3032</v>
      </c>
      <c r="B3034">
        <v>3032</v>
      </c>
      <c r="C3034">
        <v>17.939156878000009</v>
      </c>
      <c r="D3034">
        <v>17.939156878000009</v>
      </c>
      <c r="E3034">
        <v>1.27685546875</v>
      </c>
      <c r="F3034">
        <v>-0.22705078125</v>
      </c>
      <c r="G3034">
        <v>10.09765625</v>
      </c>
      <c r="H3034">
        <v>1.27685546875</v>
      </c>
      <c r="I3034">
        <v>0</v>
      </c>
      <c r="J3034">
        <v>-7.62939453125E-2</v>
      </c>
      <c r="K3034">
        <v>6.103515625E-2</v>
      </c>
      <c r="L3034">
        <v>0</v>
      </c>
      <c r="M3034">
        <v>-109.5</v>
      </c>
      <c r="N3034">
        <v>-77.55</v>
      </c>
      <c r="O3034">
        <v>-58.5</v>
      </c>
      <c r="P3034">
        <v>109.5</v>
      </c>
      <c r="R3034">
        <f t="shared" si="384"/>
        <v>17.939156878000009</v>
      </c>
      <c r="S3034">
        <f t="shared" si="382"/>
        <v>-7.4429507732820463E-2</v>
      </c>
      <c r="T3034">
        <f t="shared" si="383"/>
        <v>-8.9041388829867035E-3</v>
      </c>
      <c r="V3034">
        <f t="shared" si="385"/>
        <v>5.7266480000102149E-3</v>
      </c>
      <c r="X3034">
        <f t="shared" si="386"/>
        <v>-4.2623159159990113E-4</v>
      </c>
      <c r="Y3034">
        <f t="shared" si="387"/>
        <v>-0.19359307531866216</v>
      </c>
      <c r="AA3034">
        <f t="shared" si="388"/>
        <v>-5.0990869126068998E-5</v>
      </c>
      <c r="AB3034">
        <f t="shared" si="389"/>
        <v>-3.2170792960938235E-2</v>
      </c>
    </row>
    <row r="3035" spans="1:28" x14ac:dyDescent="0.3">
      <c r="A3035" s="1">
        <v>3033</v>
      </c>
      <c r="B3035">
        <v>3033</v>
      </c>
      <c r="C3035">
        <v>17.94430891499999</v>
      </c>
      <c r="D3035">
        <v>17.94430891499999</v>
      </c>
      <c r="E3035">
        <v>1.29638671875</v>
      </c>
      <c r="F3035">
        <v>-0.21728515625</v>
      </c>
      <c r="G3035">
        <v>10.11962890625</v>
      </c>
      <c r="H3035">
        <v>1.29638671875</v>
      </c>
      <c r="I3035">
        <v>1.52587890625E-2</v>
      </c>
      <c r="J3035">
        <v>-3.0517578125E-2</v>
      </c>
      <c r="K3035">
        <v>7.62939453125E-2</v>
      </c>
      <c r="L3035">
        <v>1.52587890625E-2</v>
      </c>
      <c r="M3035">
        <v>-110.25</v>
      </c>
      <c r="N3035">
        <v>-78.45</v>
      </c>
      <c r="O3035">
        <v>-56.85</v>
      </c>
      <c r="P3035">
        <v>110.25</v>
      </c>
      <c r="R3035">
        <f t="shared" si="384"/>
        <v>17.94430891499999</v>
      </c>
      <c r="S3035">
        <f t="shared" si="382"/>
        <v>-2.8653140545320466E-2</v>
      </c>
      <c r="T3035">
        <f t="shared" si="383"/>
        <v>6.3546501795132965E-3</v>
      </c>
      <c r="V3035">
        <f t="shared" si="385"/>
        <v>5.1520369999806803E-3</v>
      </c>
      <c r="X3035">
        <f t="shared" si="386"/>
        <v>-1.4762204025513766E-4</v>
      </c>
      <c r="Y3035">
        <f t="shared" si="387"/>
        <v>-0.1937406973589173</v>
      </c>
      <c r="AA3035">
        <f t="shared" si="388"/>
        <v>3.2739392846786378E-5</v>
      </c>
      <c r="AB3035">
        <f t="shared" si="389"/>
        <v>-3.2138053568091449E-2</v>
      </c>
    </row>
    <row r="3036" spans="1:28" x14ac:dyDescent="0.3">
      <c r="A3036" s="1">
        <v>3034</v>
      </c>
      <c r="B3036">
        <v>3034</v>
      </c>
      <c r="C3036">
        <v>17.949545395999991</v>
      </c>
      <c r="D3036">
        <v>17.949545395999991</v>
      </c>
      <c r="E3036">
        <v>1.27197265625</v>
      </c>
      <c r="F3036">
        <v>-0.185546875</v>
      </c>
      <c r="G3036">
        <v>10.11474609375</v>
      </c>
      <c r="H3036">
        <v>1.27197265625</v>
      </c>
      <c r="I3036">
        <v>-3.0517578125E-2</v>
      </c>
      <c r="J3036">
        <v>-3.0517578125E-2</v>
      </c>
      <c r="K3036">
        <v>0.1373291015625</v>
      </c>
      <c r="L3036">
        <v>3.0517578125E-2</v>
      </c>
      <c r="M3036">
        <v>-110.25</v>
      </c>
      <c r="N3036">
        <v>-78.45</v>
      </c>
      <c r="O3036">
        <v>-56.85</v>
      </c>
      <c r="P3036">
        <v>110.25</v>
      </c>
      <c r="R3036">
        <f t="shared" si="384"/>
        <v>17.949545395999991</v>
      </c>
      <c r="S3036">
        <f t="shared" si="382"/>
        <v>-2.8653140545320466E-2</v>
      </c>
      <c r="T3036">
        <f t="shared" si="383"/>
        <v>6.7389806429513296E-2</v>
      </c>
      <c r="V3036">
        <f t="shared" si="385"/>
        <v>5.2364810000007367E-3</v>
      </c>
      <c r="X3036">
        <f t="shared" si="386"/>
        <v>-1.5004162605592136E-4</v>
      </c>
      <c r="Y3036">
        <f t="shared" si="387"/>
        <v>-0.19389073898497322</v>
      </c>
      <c r="AA3036">
        <f t="shared" si="388"/>
        <v>3.5288544096187389E-4</v>
      </c>
      <c r="AB3036">
        <f t="shared" si="389"/>
        <v>-3.1785168127129573E-2</v>
      </c>
    </row>
    <row r="3037" spans="1:28" x14ac:dyDescent="0.3">
      <c r="A3037" s="1">
        <v>3035</v>
      </c>
      <c r="B3037">
        <v>3035</v>
      </c>
      <c r="C3037">
        <v>17.954828100000011</v>
      </c>
      <c r="D3037">
        <v>17.954828100000011</v>
      </c>
      <c r="E3037">
        <v>1.26220703125</v>
      </c>
      <c r="F3037">
        <v>-0.224609375</v>
      </c>
      <c r="G3037">
        <v>10.1318359375</v>
      </c>
      <c r="H3037">
        <v>1.26220703125</v>
      </c>
      <c r="I3037">
        <v>-1.52587890625E-2</v>
      </c>
      <c r="J3037">
        <v>1.52587890625E-2</v>
      </c>
      <c r="K3037">
        <v>0.1068115234375</v>
      </c>
      <c r="L3037">
        <v>1.52587890625E-2</v>
      </c>
      <c r="M3037">
        <v>-111.15</v>
      </c>
      <c r="N3037">
        <v>-77.55</v>
      </c>
      <c r="O3037">
        <v>-58.8</v>
      </c>
      <c r="P3037">
        <v>111.15</v>
      </c>
      <c r="R3037">
        <f t="shared" si="384"/>
        <v>17.954828100000011</v>
      </c>
      <c r="S3037">
        <f t="shared" si="382"/>
        <v>1.7123226642179534E-2</v>
      </c>
      <c r="T3037">
        <f t="shared" si="383"/>
        <v>3.6872228304513296E-2</v>
      </c>
      <c r="V3037">
        <f t="shared" si="385"/>
        <v>5.2827040000202885E-3</v>
      </c>
      <c r="X3037">
        <f t="shared" si="386"/>
        <v>9.0456937875895791E-5</v>
      </c>
      <c r="Y3037">
        <f t="shared" si="387"/>
        <v>-0.19380028204709732</v>
      </c>
      <c r="AA3037">
        <f t="shared" si="388"/>
        <v>1.9478506795391368E-4</v>
      </c>
      <c r="AB3037">
        <f t="shared" si="389"/>
        <v>-3.1590383059175657E-2</v>
      </c>
    </row>
    <row r="3038" spans="1:28" x14ac:dyDescent="0.3">
      <c r="A3038" s="1">
        <v>3036</v>
      </c>
      <c r="B3038">
        <v>3036</v>
      </c>
      <c r="C3038">
        <v>17.96067832200001</v>
      </c>
      <c r="D3038">
        <v>17.96067832200001</v>
      </c>
      <c r="E3038">
        <v>1.2890625</v>
      </c>
      <c r="F3038">
        <v>-0.21484375</v>
      </c>
      <c r="G3038">
        <v>10.12451171875</v>
      </c>
      <c r="H3038">
        <v>1.2890625</v>
      </c>
      <c r="I3038">
        <v>-7.62939453125E-2</v>
      </c>
      <c r="J3038">
        <v>-6.103515625E-2</v>
      </c>
      <c r="K3038">
        <v>0.1068115234375</v>
      </c>
      <c r="L3038">
        <v>7.62939453125E-2</v>
      </c>
      <c r="M3038">
        <v>-111.15</v>
      </c>
      <c r="N3038">
        <v>-77.55</v>
      </c>
      <c r="O3038">
        <v>-58.8</v>
      </c>
      <c r="P3038">
        <v>111.15</v>
      </c>
      <c r="R3038">
        <f t="shared" si="384"/>
        <v>17.96067832200001</v>
      </c>
      <c r="S3038">
        <f t="shared" si="382"/>
        <v>-5.917071867032047E-2</v>
      </c>
      <c r="T3038">
        <f t="shared" si="383"/>
        <v>3.6872228304513296E-2</v>
      </c>
      <c r="V3038">
        <f t="shared" si="385"/>
        <v>5.8502219999994054E-3</v>
      </c>
      <c r="X3038">
        <f t="shared" si="386"/>
        <v>-3.4616184012088437E-4</v>
      </c>
      <c r="Y3038">
        <f t="shared" si="387"/>
        <v>-0.19414644388721819</v>
      </c>
      <c r="AA3038">
        <f t="shared" si="388"/>
        <v>2.1571072121606447E-4</v>
      </c>
      <c r="AB3038">
        <f t="shared" si="389"/>
        <v>-3.137467233795959E-2</v>
      </c>
    </row>
    <row r="3039" spans="1:28" x14ac:dyDescent="0.3">
      <c r="A3039" s="1">
        <v>3037</v>
      </c>
      <c r="B3039">
        <v>3037</v>
      </c>
      <c r="C3039">
        <v>17.966145082000001</v>
      </c>
      <c r="D3039">
        <v>17.966145082000001</v>
      </c>
      <c r="E3039">
        <v>1.29150390625</v>
      </c>
      <c r="F3039">
        <v>-0.2294921875</v>
      </c>
      <c r="G3039">
        <v>10.1025390625</v>
      </c>
      <c r="H3039">
        <v>1.29150390625</v>
      </c>
      <c r="I3039">
        <v>-1.52587890625E-2</v>
      </c>
      <c r="J3039">
        <v>1.52587890625E-2</v>
      </c>
      <c r="K3039">
        <v>0</v>
      </c>
      <c r="L3039">
        <v>1.52587890625E-2</v>
      </c>
      <c r="M3039">
        <v>-109.5</v>
      </c>
      <c r="N3039">
        <v>-78.599999999999994</v>
      </c>
      <c r="O3039">
        <v>-57.45</v>
      </c>
      <c r="P3039">
        <v>109.5</v>
      </c>
      <c r="R3039">
        <f t="shared" si="384"/>
        <v>17.966145082000001</v>
      </c>
      <c r="S3039">
        <f t="shared" si="382"/>
        <v>1.7123226642179534E-2</v>
      </c>
      <c r="T3039">
        <f t="shared" si="383"/>
        <v>-6.9939295132986704E-2</v>
      </c>
      <c r="V3039">
        <f t="shared" si="385"/>
        <v>5.466759999990245E-3</v>
      </c>
      <c r="X3039">
        <f t="shared" si="386"/>
        <v>9.3608570478234356E-5</v>
      </c>
      <c r="Y3039">
        <f t="shared" si="387"/>
        <v>-0.19405283531673995</v>
      </c>
      <c r="AA3039">
        <f t="shared" si="388"/>
        <v>-3.8234134106052413E-4</v>
      </c>
      <c r="AB3039">
        <f t="shared" si="389"/>
        <v>-3.1757013679020112E-2</v>
      </c>
    </row>
    <row r="3040" spans="1:28" x14ac:dyDescent="0.3">
      <c r="A3040" s="1">
        <v>3038</v>
      </c>
      <c r="B3040">
        <v>3038</v>
      </c>
      <c r="C3040">
        <v>17.971298730000001</v>
      </c>
      <c r="D3040">
        <v>17.971298730000001</v>
      </c>
      <c r="E3040">
        <v>1.29638671875</v>
      </c>
      <c r="F3040">
        <v>-0.234375</v>
      </c>
      <c r="G3040">
        <v>10.10498046875</v>
      </c>
      <c r="H3040">
        <v>1.29638671875</v>
      </c>
      <c r="I3040">
        <v>1.52587890625E-2</v>
      </c>
      <c r="J3040">
        <v>3.0517578125E-2</v>
      </c>
      <c r="K3040">
        <v>9.1552734375E-2</v>
      </c>
      <c r="L3040">
        <v>1.52587890625E-2</v>
      </c>
      <c r="M3040">
        <v>-110.1</v>
      </c>
      <c r="N3040">
        <v>-77.25</v>
      </c>
      <c r="O3040">
        <v>-58.05</v>
      </c>
      <c r="P3040">
        <v>110.1</v>
      </c>
      <c r="R3040">
        <f t="shared" si="384"/>
        <v>17.971298730000001</v>
      </c>
      <c r="S3040">
        <f t="shared" si="382"/>
        <v>3.238201570467953E-2</v>
      </c>
      <c r="T3040">
        <f t="shared" si="383"/>
        <v>2.1613439242013296E-2</v>
      </c>
      <c r="V3040">
        <f t="shared" si="385"/>
        <v>5.1536480000002882E-3</v>
      </c>
      <c r="X3040">
        <f t="shared" si="386"/>
        <v>1.6688551047239959E-4</v>
      </c>
      <c r="Y3040">
        <f t="shared" si="387"/>
        <v>-0.19388594980626755</v>
      </c>
      <c r="AA3040">
        <f t="shared" si="388"/>
        <v>1.1138805792272957E-4</v>
      </c>
      <c r="AB3040">
        <f t="shared" si="389"/>
        <v>-3.1645625621097379E-2</v>
      </c>
    </row>
    <row r="3041" spans="1:28" x14ac:dyDescent="0.3">
      <c r="A3041" s="1">
        <v>3039</v>
      </c>
      <c r="B3041">
        <v>3039</v>
      </c>
      <c r="C3041">
        <v>17.976539599999999</v>
      </c>
      <c r="D3041">
        <v>17.976539599999999</v>
      </c>
      <c r="E3041">
        <v>1.279296875</v>
      </c>
      <c r="F3041">
        <v>-0.22216796875</v>
      </c>
      <c r="G3041">
        <v>10.10009765625</v>
      </c>
      <c r="H3041">
        <v>1.279296875</v>
      </c>
      <c r="I3041">
        <v>-1.52587890625E-2</v>
      </c>
      <c r="J3041">
        <v>-7.62939453125E-2</v>
      </c>
      <c r="K3041">
        <v>9.1552734375E-2</v>
      </c>
      <c r="L3041">
        <v>1.52587890625E-2</v>
      </c>
      <c r="M3041">
        <v>-110.1</v>
      </c>
      <c r="N3041">
        <v>-77.25</v>
      </c>
      <c r="O3041">
        <v>-58.05</v>
      </c>
      <c r="P3041">
        <v>110.1</v>
      </c>
      <c r="R3041">
        <f t="shared" si="384"/>
        <v>17.976539599999999</v>
      </c>
      <c r="S3041">
        <f t="shared" si="382"/>
        <v>-7.4429507732820463E-2</v>
      </c>
      <c r="T3041">
        <f t="shared" si="383"/>
        <v>2.1613439242013296E-2</v>
      </c>
      <c r="V3041">
        <f t="shared" si="385"/>
        <v>5.2408699999979547E-3</v>
      </c>
      <c r="X3041">
        <f t="shared" si="386"/>
        <v>-3.9007537419155457E-4</v>
      </c>
      <c r="Y3041">
        <f t="shared" si="387"/>
        <v>-0.19427602518045911</v>
      </c>
      <c r="AA3041">
        <f t="shared" si="388"/>
        <v>1.1327322532024602E-4</v>
      </c>
      <c r="AB3041">
        <f t="shared" si="389"/>
        <v>-3.1532352395777133E-2</v>
      </c>
    </row>
    <row r="3042" spans="1:28" x14ac:dyDescent="0.3">
      <c r="A3042" s="1">
        <v>3040</v>
      </c>
      <c r="B3042">
        <v>3040</v>
      </c>
      <c r="C3042">
        <v>17.981811933000021</v>
      </c>
      <c r="D3042">
        <v>17.981811933000021</v>
      </c>
      <c r="E3042">
        <v>1.26220703125</v>
      </c>
      <c r="F3042">
        <v>-0.205078125</v>
      </c>
      <c r="G3042">
        <v>10.10986328125</v>
      </c>
      <c r="H3042">
        <v>1.26220703125</v>
      </c>
      <c r="I3042">
        <v>6.103515625E-2</v>
      </c>
      <c r="J3042">
        <v>-1.52587890625E-2</v>
      </c>
      <c r="K3042">
        <v>7.62939453125E-2</v>
      </c>
      <c r="L3042">
        <v>6.103515625E-2</v>
      </c>
      <c r="M3042">
        <v>-110.1</v>
      </c>
      <c r="N3042">
        <v>-78.599999999999994</v>
      </c>
      <c r="O3042">
        <v>-57.75</v>
      </c>
      <c r="P3042">
        <v>110.1</v>
      </c>
      <c r="R3042">
        <f t="shared" si="384"/>
        <v>17.981811933000021</v>
      </c>
      <c r="S3042">
        <f t="shared" si="382"/>
        <v>-1.3394351482820468E-2</v>
      </c>
      <c r="T3042">
        <f t="shared" si="383"/>
        <v>6.3546501795132965E-3</v>
      </c>
      <c r="V3042">
        <f t="shared" si="385"/>
        <v>5.2723330000219448E-3</v>
      </c>
      <c r="X3042">
        <f t="shared" si="386"/>
        <v>-7.061948133676722E-5</v>
      </c>
      <c r="Y3042">
        <f t="shared" si="387"/>
        <v>-0.19434664466179588</v>
      </c>
      <c r="AA3042">
        <f t="shared" si="388"/>
        <v>3.3503831845043329E-5</v>
      </c>
      <c r="AB3042">
        <f t="shared" si="389"/>
        <v>-3.1498848563932091E-2</v>
      </c>
    </row>
    <row r="3043" spans="1:28" x14ac:dyDescent="0.3">
      <c r="A3043" s="1">
        <v>3041</v>
      </c>
      <c r="B3043">
        <v>3041</v>
      </c>
      <c r="C3043">
        <v>17.987134082000011</v>
      </c>
      <c r="D3043">
        <v>17.987134082000011</v>
      </c>
      <c r="E3043">
        <v>1.27685546875</v>
      </c>
      <c r="F3043">
        <v>-0.21728515625</v>
      </c>
      <c r="G3043">
        <v>10.1171875</v>
      </c>
      <c r="H3043">
        <v>1.27685546875</v>
      </c>
      <c r="I3043">
        <v>-6.103515625E-2</v>
      </c>
      <c r="J3043">
        <v>-3.0517578125E-2</v>
      </c>
      <c r="K3043">
        <v>0.1068115234375</v>
      </c>
      <c r="L3043">
        <v>6.103515625E-2</v>
      </c>
      <c r="M3043">
        <v>-110.1</v>
      </c>
      <c r="N3043">
        <v>-78.599999999999994</v>
      </c>
      <c r="O3043">
        <v>-57.75</v>
      </c>
      <c r="P3043">
        <v>110.1</v>
      </c>
      <c r="R3043">
        <f t="shared" si="384"/>
        <v>17.987134082000011</v>
      </c>
      <c r="S3043">
        <f t="shared" si="382"/>
        <v>-2.8653140545320466E-2</v>
      </c>
      <c r="T3043">
        <f t="shared" si="383"/>
        <v>3.6872228304513296E-2</v>
      </c>
      <c r="V3043">
        <f t="shared" si="385"/>
        <v>5.3221489999906169E-3</v>
      </c>
      <c r="X3043">
        <f t="shared" si="386"/>
        <v>-1.5249628329986792E-4</v>
      </c>
      <c r="Y3043">
        <f t="shared" si="387"/>
        <v>-0.19449914094509574</v>
      </c>
      <c r="AA3043">
        <f t="shared" si="388"/>
        <v>1.9623949299829116E-4</v>
      </c>
      <c r="AB3043">
        <f t="shared" si="389"/>
        <v>-3.1302609070933803E-2</v>
      </c>
    </row>
    <row r="3044" spans="1:28" x14ac:dyDescent="0.3">
      <c r="A3044" s="1">
        <v>3042</v>
      </c>
      <c r="B3044">
        <v>3042</v>
      </c>
      <c r="C3044">
        <v>17.992466174000011</v>
      </c>
      <c r="D3044">
        <v>17.992466174000011</v>
      </c>
      <c r="E3044">
        <v>1.2890625</v>
      </c>
      <c r="F3044">
        <v>-0.234375</v>
      </c>
      <c r="G3044">
        <v>10.1318359375</v>
      </c>
      <c r="H3044">
        <v>1.2890625</v>
      </c>
      <c r="I3044">
        <v>0</v>
      </c>
      <c r="J3044">
        <v>4.57763671875E-2</v>
      </c>
      <c r="K3044">
        <v>0</v>
      </c>
      <c r="L3044">
        <v>0</v>
      </c>
      <c r="M3044">
        <v>-110.1</v>
      </c>
      <c r="N3044">
        <v>-79.349999999999994</v>
      </c>
      <c r="O3044">
        <v>-55.65</v>
      </c>
      <c r="P3044">
        <v>110.1</v>
      </c>
      <c r="R3044">
        <f t="shared" si="384"/>
        <v>17.992466174000011</v>
      </c>
      <c r="S3044">
        <f t="shared" si="382"/>
        <v>4.764080476717953E-2</v>
      </c>
      <c r="T3044">
        <f t="shared" si="383"/>
        <v>-6.9939295132986704E-2</v>
      </c>
      <c r="V3044">
        <f t="shared" si="385"/>
        <v>5.3320919999997329E-3</v>
      </c>
      <c r="X3044">
        <f t="shared" si="386"/>
        <v>2.5402515397262714E-4</v>
      </c>
      <c r="Y3044">
        <f t="shared" si="387"/>
        <v>-0.19424511579112311</v>
      </c>
      <c r="AA3044">
        <f t="shared" si="388"/>
        <v>-3.7292275606421864E-4</v>
      </c>
      <c r="AB3044">
        <f t="shared" si="389"/>
        <v>-3.1675531826998019E-2</v>
      </c>
    </row>
    <row r="3045" spans="1:28" x14ac:dyDescent="0.3">
      <c r="A3045" s="1">
        <v>3043</v>
      </c>
      <c r="B3045">
        <v>3043</v>
      </c>
      <c r="C3045">
        <v>17.99773243300001</v>
      </c>
      <c r="D3045">
        <v>17.99773243300001</v>
      </c>
      <c r="E3045">
        <v>1.31103515625</v>
      </c>
      <c r="F3045">
        <v>-0.224609375</v>
      </c>
      <c r="G3045">
        <v>10.1171875</v>
      </c>
      <c r="H3045">
        <v>1.31103515625</v>
      </c>
      <c r="I3045">
        <v>-4.57763671875E-2</v>
      </c>
      <c r="J3045">
        <v>6.103515625E-2</v>
      </c>
      <c r="K3045">
        <v>0.1068115234375</v>
      </c>
      <c r="L3045">
        <v>4.57763671875E-2</v>
      </c>
      <c r="M3045">
        <v>-110.1</v>
      </c>
      <c r="N3045">
        <v>-79.349999999999994</v>
      </c>
      <c r="O3045">
        <v>-55.65</v>
      </c>
      <c r="P3045">
        <v>110.1</v>
      </c>
      <c r="R3045">
        <f t="shared" si="384"/>
        <v>17.99773243300001</v>
      </c>
      <c r="S3045">
        <f t="shared" si="382"/>
        <v>6.2899593829679537E-2</v>
      </c>
      <c r="T3045">
        <f t="shared" si="383"/>
        <v>3.6872228304513296E-2</v>
      </c>
      <c r="V3045">
        <f t="shared" si="385"/>
        <v>5.2662589999989962E-3</v>
      </c>
      <c r="X3045">
        <f t="shared" si="386"/>
        <v>3.3124555210183119E-4</v>
      </c>
      <c r="Y3045">
        <f t="shared" si="387"/>
        <v>-0.19391387023902126</v>
      </c>
      <c r="AA3045">
        <f t="shared" si="388"/>
        <v>1.9417870415866086E-4</v>
      </c>
      <c r="AB3045">
        <f t="shared" si="389"/>
        <v>-3.148135312283936E-2</v>
      </c>
    </row>
    <row r="3046" spans="1:28" x14ac:dyDescent="0.3">
      <c r="A3046" s="1">
        <v>3044</v>
      </c>
      <c r="B3046">
        <v>3044</v>
      </c>
      <c r="C3046">
        <v>18.003231137</v>
      </c>
      <c r="D3046">
        <v>18.003231137</v>
      </c>
      <c r="E3046">
        <v>1.279296875</v>
      </c>
      <c r="F3046">
        <v>-0.22216796875</v>
      </c>
      <c r="G3046">
        <v>10.11962890625</v>
      </c>
      <c r="H3046">
        <v>1.279296875</v>
      </c>
      <c r="I3046">
        <v>1.52587890625E-2</v>
      </c>
      <c r="J3046">
        <v>3.0517578125E-2</v>
      </c>
      <c r="K3046">
        <v>9.1552734375E-2</v>
      </c>
      <c r="L3046">
        <v>1.52587890625E-2</v>
      </c>
      <c r="M3046">
        <v>-110.55</v>
      </c>
      <c r="N3046">
        <v>-77.25</v>
      </c>
      <c r="O3046">
        <v>-57</v>
      </c>
      <c r="P3046">
        <v>110.55</v>
      </c>
      <c r="R3046">
        <f t="shared" si="384"/>
        <v>18.003231137</v>
      </c>
      <c r="S3046">
        <f t="shared" si="382"/>
        <v>3.238201570467953E-2</v>
      </c>
      <c r="T3046">
        <f t="shared" si="383"/>
        <v>2.1613439242013296E-2</v>
      </c>
      <c r="V3046">
        <f t="shared" si="385"/>
        <v>5.4987039999900844E-3</v>
      </c>
      <c r="X3046">
        <f t="shared" si="386"/>
        <v>1.7805911928306305E-4</v>
      </c>
      <c r="Y3046">
        <f t="shared" si="387"/>
        <v>-0.1937358111197382</v>
      </c>
      <c r="AA3046">
        <f t="shared" si="388"/>
        <v>1.1884590481360118E-4</v>
      </c>
      <c r="AB3046">
        <f t="shared" si="389"/>
        <v>-3.1362507218025762E-2</v>
      </c>
    </row>
    <row r="3047" spans="1:28" x14ac:dyDescent="0.3">
      <c r="A3047" s="1">
        <v>3045</v>
      </c>
      <c r="B3047">
        <v>3045</v>
      </c>
      <c r="C3047">
        <v>18.011160230000002</v>
      </c>
      <c r="D3047">
        <v>18.011160230000002</v>
      </c>
      <c r="E3047">
        <v>1.2890625</v>
      </c>
      <c r="F3047">
        <v>-0.22216796875</v>
      </c>
      <c r="G3047">
        <v>10.1416015625</v>
      </c>
      <c r="H3047">
        <v>1.2890625</v>
      </c>
      <c r="I3047">
        <v>4.57763671875E-2</v>
      </c>
      <c r="J3047">
        <v>-4.57763671875E-2</v>
      </c>
      <c r="K3047">
        <v>4.57763671875E-2</v>
      </c>
      <c r="L3047">
        <v>4.57763671875E-2</v>
      </c>
      <c r="M3047">
        <v>-109.2</v>
      </c>
      <c r="N3047">
        <v>-77.399999999999991</v>
      </c>
      <c r="O3047">
        <v>-57.9</v>
      </c>
      <c r="P3047">
        <v>109.2</v>
      </c>
      <c r="R3047">
        <f t="shared" si="384"/>
        <v>18.011160230000002</v>
      </c>
      <c r="S3047">
        <f t="shared" si="382"/>
        <v>-4.391192960782047E-2</v>
      </c>
      <c r="T3047">
        <f t="shared" si="383"/>
        <v>-2.4162927945486704E-2</v>
      </c>
      <c r="V3047">
        <f t="shared" si="385"/>
        <v>7.9290930000013304E-3</v>
      </c>
      <c r="X3047">
        <f t="shared" si="386"/>
        <v>-3.4818177366992048E-4</v>
      </c>
      <c r="Y3047">
        <f t="shared" si="387"/>
        <v>-0.19408399289340811</v>
      </c>
      <c r="AA3047">
        <f t="shared" si="388"/>
        <v>-1.9159010283209516E-4</v>
      </c>
      <c r="AB3047">
        <f t="shared" si="389"/>
        <v>-3.1554097320857857E-2</v>
      </c>
    </row>
    <row r="3048" spans="1:28" x14ac:dyDescent="0.3">
      <c r="A3048" s="1">
        <v>3046</v>
      </c>
      <c r="B3048">
        <v>3046</v>
      </c>
      <c r="C3048">
        <v>18.016638395999991</v>
      </c>
      <c r="D3048">
        <v>18.016638395999991</v>
      </c>
      <c r="E3048">
        <v>1.25732421875</v>
      </c>
      <c r="F3048">
        <v>-0.23193359375</v>
      </c>
      <c r="G3048">
        <v>10.13671875</v>
      </c>
      <c r="H3048">
        <v>1.25732421875</v>
      </c>
      <c r="I3048">
        <v>-1.52587890625E-2</v>
      </c>
      <c r="J3048">
        <v>7.62939453125E-2</v>
      </c>
      <c r="K3048">
        <v>7.62939453125E-2</v>
      </c>
      <c r="L3048">
        <v>1.52587890625E-2</v>
      </c>
      <c r="M3048">
        <v>-109.2</v>
      </c>
      <c r="N3048">
        <v>-77.399999999999991</v>
      </c>
      <c r="O3048">
        <v>-57.9</v>
      </c>
      <c r="P3048">
        <v>109.2</v>
      </c>
      <c r="R3048">
        <f t="shared" si="384"/>
        <v>18.016638395999991</v>
      </c>
      <c r="S3048">
        <f t="shared" si="382"/>
        <v>7.8158382892179537E-2</v>
      </c>
      <c r="T3048">
        <f t="shared" si="383"/>
        <v>6.3546501795132965E-3</v>
      </c>
      <c r="V3048">
        <f t="shared" si="385"/>
        <v>5.4781659999889598E-3</v>
      </c>
      <c r="X3048">
        <f t="shared" si="386"/>
        <v>4.2816459577405675E-4</v>
      </c>
      <c r="Y3048">
        <f t="shared" si="387"/>
        <v>-0.19365582829763406</v>
      </c>
      <c r="AA3048">
        <f t="shared" si="388"/>
        <v>3.4811828555233479E-5</v>
      </c>
      <c r="AB3048">
        <f t="shared" si="389"/>
        <v>-3.1519285492302623E-2</v>
      </c>
    </row>
    <row r="3049" spans="1:28" x14ac:dyDescent="0.3">
      <c r="A3049" s="1">
        <v>3047</v>
      </c>
      <c r="B3049">
        <v>3047</v>
      </c>
      <c r="C3049">
        <v>18.021879729999991</v>
      </c>
      <c r="D3049">
        <v>18.021879729999991</v>
      </c>
      <c r="E3049">
        <v>1.298828125</v>
      </c>
      <c r="F3049">
        <v>-0.205078125</v>
      </c>
      <c r="G3049">
        <v>10.10986328125</v>
      </c>
      <c r="H3049">
        <v>1.298828125</v>
      </c>
      <c r="I3049">
        <v>-4.57763671875E-2</v>
      </c>
      <c r="J3049">
        <v>3.0517578125E-2</v>
      </c>
      <c r="K3049">
        <v>6.103515625E-2</v>
      </c>
      <c r="L3049">
        <v>4.57763671875E-2</v>
      </c>
      <c r="M3049">
        <v>-110.55</v>
      </c>
      <c r="N3049">
        <v>-78</v>
      </c>
      <c r="O3049">
        <v>-58.5</v>
      </c>
      <c r="P3049">
        <v>110.55</v>
      </c>
      <c r="R3049">
        <f t="shared" si="384"/>
        <v>18.021879729999991</v>
      </c>
      <c r="S3049">
        <f t="shared" si="382"/>
        <v>3.238201570467953E-2</v>
      </c>
      <c r="T3049">
        <f t="shared" si="383"/>
        <v>-8.9041388829867035E-3</v>
      </c>
      <c r="V3049">
        <f t="shared" si="385"/>
        <v>5.2413340000008191E-3</v>
      </c>
      <c r="X3049">
        <f t="shared" si="386"/>
        <v>1.6972495990149729E-4</v>
      </c>
      <c r="Y3049">
        <f t="shared" si="387"/>
        <v>-0.19348610333773256</v>
      </c>
      <c r="AA3049">
        <f t="shared" si="388"/>
        <v>-4.6669565868127526E-5</v>
      </c>
      <c r="AB3049">
        <f t="shared" si="389"/>
        <v>-3.1565955058170753E-2</v>
      </c>
    </row>
    <row r="3050" spans="1:28" x14ac:dyDescent="0.3">
      <c r="A3050" s="1">
        <v>3048</v>
      </c>
      <c r="B3050">
        <v>3048</v>
      </c>
      <c r="C3050">
        <v>18.027109100000018</v>
      </c>
      <c r="D3050">
        <v>18.027109100000018</v>
      </c>
      <c r="E3050">
        <v>1.2841796875</v>
      </c>
      <c r="F3050">
        <v>-0.19287109375</v>
      </c>
      <c r="G3050">
        <v>10.107421875</v>
      </c>
      <c r="H3050">
        <v>1.2841796875</v>
      </c>
      <c r="I3050">
        <v>0</v>
      </c>
      <c r="J3050">
        <v>3.0517578125E-2</v>
      </c>
      <c r="K3050">
        <v>-3.0517578125E-2</v>
      </c>
      <c r="L3050">
        <v>0</v>
      </c>
      <c r="M3050">
        <v>-110.55</v>
      </c>
      <c r="N3050">
        <v>-78</v>
      </c>
      <c r="O3050">
        <v>-58.5</v>
      </c>
      <c r="P3050">
        <v>110.55</v>
      </c>
      <c r="R3050">
        <f t="shared" si="384"/>
        <v>18.027109100000018</v>
      </c>
      <c r="S3050">
        <f t="shared" si="382"/>
        <v>3.238201570467953E-2</v>
      </c>
      <c r="T3050">
        <f t="shared" si="383"/>
        <v>-0.1004568732579867</v>
      </c>
      <c r="V3050">
        <f t="shared" si="385"/>
        <v>5.2293700000269894E-3</v>
      </c>
      <c r="X3050">
        <f t="shared" si="386"/>
        <v>1.6933754146645396E-4</v>
      </c>
      <c r="Y3050">
        <f t="shared" si="387"/>
        <v>-0.19331676579626611</v>
      </c>
      <c r="AA3050">
        <f t="shared" si="388"/>
        <v>-5.2532615931182925E-4</v>
      </c>
      <c r="AB3050">
        <f t="shared" si="389"/>
        <v>-3.209128121748258E-2</v>
      </c>
    </row>
    <row r="3051" spans="1:28" x14ac:dyDescent="0.3">
      <c r="A3051" s="1">
        <v>3049</v>
      </c>
      <c r="B3051">
        <v>3049</v>
      </c>
      <c r="C3051">
        <v>18.03274082199999</v>
      </c>
      <c r="D3051">
        <v>18.03274082199999</v>
      </c>
      <c r="E3051">
        <v>1.26708984375</v>
      </c>
      <c r="F3051">
        <v>-0.19775390625</v>
      </c>
      <c r="G3051">
        <v>10.11962890625</v>
      </c>
      <c r="H3051">
        <v>1.26708984375</v>
      </c>
      <c r="I3051">
        <v>-1.52587890625E-2</v>
      </c>
      <c r="J3051">
        <v>0.1068115234375</v>
      </c>
      <c r="K3051">
        <v>1.52587890625E-2</v>
      </c>
      <c r="L3051">
        <v>1.52587890625E-2</v>
      </c>
      <c r="M3051">
        <v>-109.8</v>
      </c>
      <c r="N3051">
        <v>-78.599999999999994</v>
      </c>
      <c r="O3051">
        <v>-57.45</v>
      </c>
      <c r="P3051">
        <v>109.8</v>
      </c>
      <c r="R3051">
        <f t="shared" si="384"/>
        <v>18.03274082199999</v>
      </c>
      <c r="S3051">
        <f t="shared" si="382"/>
        <v>0.10867596101717954</v>
      </c>
      <c r="T3051">
        <f t="shared" si="383"/>
        <v>-5.4680506070486704E-2</v>
      </c>
      <c r="V3051">
        <f t="shared" si="385"/>
        <v>5.6317219999719725E-3</v>
      </c>
      <c r="X3051">
        <f t="shared" si="386"/>
        <v>6.1203280052854643E-4</v>
      </c>
      <c r="Y3051">
        <f t="shared" si="387"/>
        <v>-0.19270473299573757</v>
      </c>
      <c r="AA3051">
        <f t="shared" si="388"/>
        <v>-3.0794540900676098E-4</v>
      </c>
      <c r="AB3051">
        <f t="shared" si="389"/>
        <v>-3.2399226626489343E-2</v>
      </c>
    </row>
    <row r="3052" spans="1:28" x14ac:dyDescent="0.3">
      <c r="A3052" s="1">
        <v>3050</v>
      </c>
      <c r="B3052">
        <v>3050</v>
      </c>
      <c r="C3052">
        <v>18.038267915000009</v>
      </c>
      <c r="D3052">
        <v>18.038267915000009</v>
      </c>
      <c r="E3052">
        <v>1.27685546875</v>
      </c>
      <c r="F3052">
        <v>-0.18798828125</v>
      </c>
      <c r="G3052">
        <v>10.12451171875</v>
      </c>
      <c r="H3052">
        <v>1.27685546875</v>
      </c>
      <c r="I3052">
        <v>1.52587890625E-2</v>
      </c>
      <c r="J3052">
        <v>3.0517578125E-2</v>
      </c>
      <c r="K3052">
        <v>3.0517578125E-2</v>
      </c>
      <c r="L3052">
        <v>1.52587890625E-2</v>
      </c>
      <c r="M3052">
        <v>-109.8</v>
      </c>
      <c r="N3052">
        <v>-78.599999999999994</v>
      </c>
      <c r="O3052">
        <v>-57.45</v>
      </c>
      <c r="P3052">
        <v>109.8</v>
      </c>
      <c r="R3052">
        <f t="shared" si="384"/>
        <v>18.038267915000009</v>
      </c>
      <c r="S3052">
        <f t="shared" si="382"/>
        <v>3.238201570467953E-2</v>
      </c>
      <c r="T3052">
        <f t="shared" si="383"/>
        <v>-3.9421717007986704E-2</v>
      </c>
      <c r="V3052">
        <f t="shared" si="385"/>
        <v>5.5270930000190788E-3</v>
      </c>
      <c r="X3052">
        <f t="shared" si="386"/>
        <v>1.7897841232784211E-4</v>
      </c>
      <c r="Y3052">
        <f t="shared" si="387"/>
        <v>-0.19252575458340973</v>
      </c>
      <c r="AA3052">
        <f t="shared" si="388"/>
        <v>-2.1788749612357638E-4</v>
      </c>
      <c r="AB3052">
        <f t="shared" si="389"/>
        <v>-3.2617114122612922E-2</v>
      </c>
    </row>
    <row r="3053" spans="1:28" x14ac:dyDescent="0.3">
      <c r="A3053" s="1">
        <v>3051</v>
      </c>
      <c r="B3053">
        <v>3051</v>
      </c>
      <c r="C3053">
        <v>18.043379433000009</v>
      </c>
      <c r="D3053">
        <v>18.043379433000009</v>
      </c>
      <c r="E3053">
        <v>1.26953125</v>
      </c>
      <c r="F3053">
        <v>-0.224609375</v>
      </c>
      <c r="G3053">
        <v>10.10498046875</v>
      </c>
      <c r="H3053">
        <v>1.26953125</v>
      </c>
      <c r="I3053">
        <v>-3.0517578125E-2</v>
      </c>
      <c r="J3053">
        <v>-1.52587890625E-2</v>
      </c>
      <c r="K3053">
        <v>9.1552734375E-2</v>
      </c>
      <c r="L3053">
        <v>3.0517578125E-2</v>
      </c>
      <c r="M3053">
        <v>-109.5</v>
      </c>
      <c r="N3053">
        <v>-78.3</v>
      </c>
      <c r="O3053">
        <v>-58.05</v>
      </c>
      <c r="P3053">
        <v>109.5</v>
      </c>
      <c r="R3053">
        <f t="shared" si="384"/>
        <v>18.043379433000009</v>
      </c>
      <c r="S3053">
        <f t="shared" si="382"/>
        <v>-1.3394351482820468E-2</v>
      </c>
      <c r="T3053">
        <f t="shared" si="383"/>
        <v>2.1613439242013296E-2</v>
      </c>
      <c r="V3053">
        <f t="shared" si="385"/>
        <v>5.1115179999996485E-3</v>
      </c>
      <c r="X3053">
        <f t="shared" si="386"/>
        <v>-6.8465468702758804E-5</v>
      </c>
      <c r="Y3053">
        <f t="shared" si="387"/>
        <v>-0.19259422005211249</v>
      </c>
      <c r="AA3053">
        <f t="shared" si="388"/>
        <v>1.1047748372744972E-4</v>
      </c>
      <c r="AB3053">
        <f t="shared" si="389"/>
        <v>-3.2506636638885471E-2</v>
      </c>
    </row>
    <row r="3054" spans="1:28" x14ac:dyDescent="0.3">
      <c r="A3054" s="1">
        <v>3052</v>
      </c>
      <c r="B3054">
        <v>3052</v>
      </c>
      <c r="C3054">
        <v>18.048575304</v>
      </c>
      <c r="D3054">
        <v>18.048575304</v>
      </c>
      <c r="E3054">
        <v>1.2841796875</v>
      </c>
      <c r="F3054">
        <v>-0.20263671875</v>
      </c>
      <c r="G3054">
        <v>10.13427734375</v>
      </c>
      <c r="H3054">
        <v>1.2841796875</v>
      </c>
      <c r="I3054">
        <v>-3.0517578125E-2</v>
      </c>
      <c r="J3054">
        <v>4.57763671875E-2</v>
      </c>
      <c r="K3054">
        <v>0.1068115234375</v>
      </c>
      <c r="L3054">
        <v>3.0517578125E-2</v>
      </c>
      <c r="M3054">
        <v>-109.5</v>
      </c>
      <c r="N3054">
        <v>-78.3</v>
      </c>
      <c r="O3054">
        <v>-58.05</v>
      </c>
      <c r="P3054">
        <v>109.5</v>
      </c>
      <c r="R3054">
        <f t="shared" si="384"/>
        <v>18.048575304</v>
      </c>
      <c r="S3054">
        <f t="shared" si="382"/>
        <v>4.764080476717953E-2</v>
      </c>
      <c r="T3054">
        <f t="shared" si="383"/>
        <v>3.6872228304513296E-2</v>
      </c>
      <c r="V3054">
        <f t="shared" si="385"/>
        <v>5.1958709999908592E-3</v>
      </c>
      <c r="X3054">
        <f t="shared" si="386"/>
        <v>2.4753547590601442E-4</v>
      </c>
      <c r="Y3054">
        <f t="shared" si="387"/>
        <v>-0.19234668457620649</v>
      </c>
      <c r="AA3054">
        <f t="shared" si="388"/>
        <v>1.9158334175246275E-4</v>
      </c>
      <c r="AB3054">
        <f t="shared" si="389"/>
        <v>-3.2315053297133009E-2</v>
      </c>
    </row>
    <row r="3055" spans="1:28" x14ac:dyDescent="0.3">
      <c r="A3055" s="1">
        <v>3053</v>
      </c>
      <c r="B3055">
        <v>3053</v>
      </c>
      <c r="C3055">
        <v>18.053847840999989</v>
      </c>
      <c r="D3055">
        <v>18.053847840999989</v>
      </c>
      <c r="E3055">
        <v>1.29150390625</v>
      </c>
      <c r="F3055">
        <v>-0.1953125</v>
      </c>
      <c r="G3055">
        <v>10.1171875</v>
      </c>
      <c r="H3055">
        <v>1.29150390625</v>
      </c>
      <c r="I3055">
        <v>-6.103515625E-2</v>
      </c>
      <c r="J3055">
        <v>-7.62939453125E-2</v>
      </c>
      <c r="K3055">
        <v>6.103515625E-2</v>
      </c>
      <c r="L3055">
        <v>6.103515625E-2</v>
      </c>
      <c r="M3055">
        <v>-110.55</v>
      </c>
      <c r="N3055">
        <v>-77.25</v>
      </c>
      <c r="O3055">
        <v>-58.05</v>
      </c>
      <c r="P3055">
        <v>110.55</v>
      </c>
      <c r="R3055">
        <f t="shared" si="384"/>
        <v>18.053847840999989</v>
      </c>
      <c r="S3055">
        <f t="shared" si="382"/>
        <v>-7.4429507732820463E-2</v>
      </c>
      <c r="T3055">
        <f t="shared" si="383"/>
        <v>-8.9041388829867035E-3</v>
      </c>
      <c r="V3055">
        <f t="shared" si="385"/>
        <v>5.2725369999890859E-3</v>
      </c>
      <c r="X3055">
        <f t="shared" si="386"/>
        <v>-3.9243233341226965E-4</v>
      </c>
      <c r="Y3055">
        <f t="shared" si="387"/>
        <v>-0.19273911690961876</v>
      </c>
      <c r="AA3055">
        <f t="shared" si="388"/>
        <v>-4.6947401713588883E-5</v>
      </c>
      <c r="AB3055">
        <f t="shared" si="389"/>
        <v>-3.2362000698846601E-2</v>
      </c>
    </row>
    <row r="3056" spans="1:28" x14ac:dyDescent="0.3">
      <c r="A3056" s="1">
        <v>3054</v>
      </c>
      <c r="B3056">
        <v>3054</v>
      </c>
      <c r="C3056">
        <v>18.059145211000011</v>
      </c>
      <c r="D3056">
        <v>18.059145211000011</v>
      </c>
      <c r="E3056">
        <v>1.2939453125</v>
      </c>
      <c r="F3056">
        <v>-0.234375</v>
      </c>
      <c r="G3056">
        <v>10.1025390625</v>
      </c>
      <c r="H3056">
        <v>1.2939453125</v>
      </c>
      <c r="I3056">
        <v>-1.52587890625E-2</v>
      </c>
      <c r="J3056">
        <v>-7.62939453125E-2</v>
      </c>
      <c r="K3056">
        <v>0.1068115234375</v>
      </c>
      <c r="L3056">
        <v>1.52587890625E-2</v>
      </c>
      <c r="M3056">
        <v>-108.9</v>
      </c>
      <c r="N3056">
        <v>-77.849999999999994</v>
      </c>
      <c r="O3056">
        <v>-57.599999999999987</v>
      </c>
      <c r="P3056">
        <v>108.9</v>
      </c>
      <c r="R3056">
        <f t="shared" si="384"/>
        <v>18.059145211000011</v>
      </c>
      <c r="S3056">
        <f t="shared" si="382"/>
        <v>-7.4429507732820463E-2</v>
      </c>
      <c r="T3056">
        <f t="shared" si="383"/>
        <v>3.6872228304513296E-2</v>
      </c>
      <c r="V3056">
        <f t="shared" si="385"/>
        <v>5.2973700000222834E-3</v>
      </c>
      <c r="X3056">
        <f t="shared" si="386"/>
        <v>-3.9428064138026969E-4</v>
      </c>
      <c r="Y3056">
        <f t="shared" si="387"/>
        <v>-0.19313339755099904</v>
      </c>
      <c r="AA3056">
        <f t="shared" si="388"/>
        <v>1.9532583605430125E-4</v>
      </c>
      <c r="AB3056">
        <f t="shared" si="389"/>
        <v>-3.2166674862792302E-2</v>
      </c>
    </row>
    <row r="3057" spans="1:28" x14ac:dyDescent="0.3">
      <c r="A3057" s="1">
        <v>3055</v>
      </c>
      <c r="B3057">
        <v>3055</v>
      </c>
      <c r="C3057">
        <v>18.06444791500002</v>
      </c>
      <c r="D3057">
        <v>18.06444791500002</v>
      </c>
      <c r="E3057">
        <v>1.30126953125</v>
      </c>
      <c r="F3057">
        <v>-0.2197265625</v>
      </c>
      <c r="G3057">
        <v>10.13916015625</v>
      </c>
      <c r="H3057">
        <v>1.30126953125</v>
      </c>
      <c r="I3057">
        <v>0.1068115234375</v>
      </c>
      <c r="J3057">
        <v>-3.0517578125E-2</v>
      </c>
      <c r="K3057">
        <v>0.1220703125</v>
      </c>
      <c r="L3057">
        <v>0.1068115234375</v>
      </c>
      <c r="M3057">
        <v>-108.9</v>
      </c>
      <c r="N3057">
        <v>-77.849999999999994</v>
      </c>
      <c r="O3057">
        <v>-57.599999999999987</v>
      </c>
      <c r="P3057">
        <v>108.9</v>
      </c>
      <c r="R3057">
        <f t="shared" si="384"/>
        <v>18.06444791500002</v>
      </c>
      <c r="S3057">
        <f t="shared" si="382"/>
        <v>-2.8653140545320466E-2</v>
      </c>
      <c r="T3057">
        <f t="shared" si="383"/>
        <v>5.2131017367013296E-2</v>
      </c>
      <c r="V3057">
        <f t="shared" si="385"/>
        <v>5.3027040000088732E-3</v>
      </c>
      <c r="X3057">
        <f t="shared" si="386"/>
        <v>-1.5193912298248725E-4</v>
      </c>
      <c r="Y3057">
        <f t="shared" si="387"/>
        <v>-0.19328533667398151</v>
      </c>
      <c r="AA3057">
        <f t="shared" si="388"/>
        <v>2.7643535431659343E-4</v>
      </c>
      <c r="AB3057">
        <f t="shared" si="389"/>
        <v>-3.1890239508475707E-2</v>
      </c>
    </row>
    <row r="3058" spans="1:28" x14ac:dyDescent="0.3">
      <c r="A3058" s="1">
        <v>3056</v>
      </c>
      <c r="B3058">
        <v>3056</v>
      </c>
      <c r="C3058">
        <v>18.069709377999999</v>
      </c>
      <c r="D3058">
        <v>18.069709377999999</v>
      </c>
      <c r="E3058">
        <v>1.28173828125</v>
      </c>
      <c r="F3058">
        <v>-0.2197265625</v>
      </c>
      <c r="G3058">
        <v>10.10498046875</v>
      </c>
      <c r="H3058">
        <v>1.28173828125</v>
      </c>
      <c r="I3058">
        <v>-3.0517578125E-2</v>
      </c>
      <c r="J3058">
        <v>-1.52587890625E-2</v>
      </c>
      <c r="K3058">
        <v>6.103515625E-2</v>
      </c>
      <c r="L3058">
        <v>3.0517578125E-2</v>
      </c>
      <c r="M3058">
        <v>-108.75</v>
      </c>
      <c r="N3058">
        <v>-78.599999999999994</v>
      </c>
      <c r="O3058">
        <v>-57.45</v>
      </c>
      <c r="P3058">
        <v>108.75</v>
      </c>
      <c r="R3058">
        <f t="shared" si="384"/>
        <v>18.069709377999999</v>
      </c>
      <c r="S3058">
        <f t="shared" si="382"/>
        <v>-1.3394351482820468E-2</v>
      </c>
      <c r="T3058">
        <f t="shared" si="383"/>
        <v>-8.9041388829867035E-3</v>
      </c>
      <c r="V3058">
        <f t="shared" si="385"/>
        <v>5.261462999978761E-3</v>
      </c>
      <c r="X3058">
        <f t="shared" si="386"/>
        <v>-7.0473884735570546E-5</v>
      </c>
      <c r="Y3058">
        <f t="shared" si="387"/>
        <v>-0.19335581055871709</v>
      </c>
      <c r="AA3058">
        <f t="shared" si="388"/>
        <v>-4.6848797279506754E-5</v>
      </c>
      <c r="AB3058">
        <f t="shared" si="389"/>
        <v>-3.1937088305755215E-2</v>
      </c>
    </row>
    <row r="3059" spans="1:28" x14ac:dyDescent="0.3">
      <c r="A3059" s="1">
        <v>3057</v>
      </c>
      <c r="B3059">
        <v>3057</v>
      </c>
      <c r="C3059">
        <v>18.075053321999999</v>
      </c>
      <c r="D3059">
        <v>18.075053321999999</v>
      </c>
      <c r="E3059">
        <v>1.25732421875</v>
      </c>
      <c r="F3059">
        <v>-0.20751953125</v>
      </c>
      <c r="G3059">
        <v>10.10498046875</v>
      </c>
      <c r="H3059">
        <v>1.25732421875</v>
      </c>
      <c r="I3059">
        <v>-3.0517578125E-2</v>
      </c>
      <c r="J3059">
        <v>-4.57763671875E-2</v>
      </c>
      <c r="K3059">
        <v>6.103515625E-2</v>
      </c>
      <c r="L3059">
        <v>3.0517578125E-2</v>
      </c>
      <c r="M3059">
        <v>-108.75</v>
      </c>
      <c r="N3059">
        <v>-78.599999999999994</v>
      </c>
      <c r="O3059">
        <v>-57.45</v>
      </c>
      <c r="P3059">
        <v>108.75</v>
      </c>
      <c r="R3059">
        <f t="shared" si="384"/>
        <v>18.075053321999999</v>
      </c>
      <c r="S3059">
        <f t="shared" si="382"/>
        <v>-4.391192960782047E-2</v>
      </c>
      <c r="T3059">
        <f t="shared" si="383"/>
        <v>-8.9041388829867035E-3</v>
      </c>
      <c r="V3059">
        <f t="shared" si="385"/>
        <v>5.3439439999998228E-3</v>
      </c>
      <c r="X3059">
        <f t="shared" si="386"/>
        <v>-2.3466289275612677E-4</v>
      </c>
      <c r="Y3059">
        <f t="shared" si="387"/>
        <v>-0.19359047345147321</v>
      </c>
      <c r="AA3059">
        <f t="shared" si="388"/>
        <v>-4.7583219558901918E-5</v>
      </c>
      <c r="AB3059">
        <f t="shared" si="389"/>
        <v>-3.1984671525314118E-2</v>
      </c>
    </row>
    <row r="3060" spans="1:28" x14ac:dyDescent="0.3">
      <c r="A3060" s="1">
        <v>3058</v>
      </c>
      <c r="B3060">
        <v>3058</v>
      </c>
      <c r="C3060">
        <v>18.0808711</v>
      </c>
      <c r="D3060">
        <v>18.0808711</v>
      </c>
      <c r="E3060">
        <v>1.27197265625</v>
      </c>
      <c r="F3060">
        <v>-0.23681640625</v>
      </c>
      <c r="G3060">
        <v>10.1220703125</v>
      </c>
      <c r="H3060">
        <v>1.27197265625</v>
      </c>
      <c r="I3060">
        <v>-4.57763671875E-2</v>
      </c>
      <c r="J3060">
        <v>0</v>
      </c>
      <c r="K3060">
        <v>0.1068115234375</v>
      </c>
      <c r="L3060">
        <v>4.57763671875E-2</v>
      </c>
      <c r="M3060">
        <v>-109.95</v>
      </c>
      <c r="N3060">
        <v>-77.849999999999994</v>
      </c>
      <c r="O3060">
        <v>-57.3</v>
      </c>
      <c r="P3060">
        <v>109.95</v>
      </c>
      <c r="R3060">
        <f t="shared" si="384"/>
        <v>18.0808711</v>
      </c>
      <c r="S3060">
        <f t="shared" si="382"/>
        <v>1.8644375796795321E-3</v>
      </c>
      <c r="T3060">
        <f t="shared" si="383"/>
        <v>3.6872228304513296E-2</v>
      </c>
      <c r="V3060">
        <f t="shared" si="385"/>
        <v>5.8177780000008283E-3</v>
      </c>
      <c r="X3060">
        <f t="shared" si="386"/>
        <v>1.0846883933434373E-5</v>
      </c>
      <c r="Y3060">
        <f t="shared" si="387"/>
        <v>-0.19357962656753977</v>
      </c>
      <c r="AA3060">
        <f t="shared" si="388"/>
        <v>2.1451443864100531E-4</v>
      </c>
      <c r="AB3060">
        <f t="shared" si="389"/>
        <v>-3.1770157086673113E-2</v>
      </c>
    </row>
    <row r="3061" spans="1:28" x14ac:dyDescent="0.3">
      <c r="A3061" s="1">
        <v>3059</v>
      </c>
      <c r="B3061">
        <v>3059</v>
      </c>
      <c r="C3061">
        <v>18.088535358999991</v>
      </c>
      <c r="D3061">
        <v>18.088535358999991</v>
      </c>
      <c r="E3061">
        <v>1.29638671875</v>
      </c>
      <c r="F3061">
        <v>-0.2197265625</v>
      </c>
      <c r="G3061">
        <v>10.107421875</v>
      </c>
      <c r="H3061">
        <v>1.29638671875</v>
      </c>
      <c r="I3061">
        <v>-1.52587890625E-2</v>
      </c>
      <c r="J3061">
        <v>1.52587890625E-2</v>
      </c>
      <c r="K3061">
        <v>4.57763671875E-2</v>
      </c>
      <c r="L3061">
        <v>1.52587890625E-2</v>
      </c>
      <c r="M3061">
        <v>-109.95</v>
      </c>
      <c r="N3061">
        <v>-77.849999999999994</v>
      </c>
      <c r="O3061">
        <v>-57.3</v>
      </c>
      <c r="P3061">
        <v>109.95</v>
      </c>
      <c r="R3061">
        <f t="shared" si="384"/>
        <v>18.088535358999991</v>
      </c>
      <c r="S3061">
        <f t="shared" si="382"/>
        <v>1.7123226642179534E-2</v>
      </c>
      <c r="T3061">
        <f t="shared" si="383"/>
        <v>-2.4162927945486704E-2</v>
      </c>
      <c r="V3061">
        <f t="shared" si="385"/>
        <v>7.6642589999913469E-3</v>
      </c>
      <c r="X3061">
        <f t="shared" si="386"/>
        <v>1.3123684390121609E-4</v>
      </c>
      <c r="Y3061">
        <f t="shared" si="387"/>
        <v>-0.19344838972363856</v>
      </c>
      <c r="AA3061">
        <f t="shared" si="388"/>
        <v>-1.8519093797233889E-4</v>
      </c>
      <c r="AB3061">
        <f t="shared" si="389"/>
        <v>-3.1955348024645454E-2</v>
      </c>
    </row>
    <row r="3062" spans="1:28" x14ac:dyDescent="0.3">
      <c r="A3062" s="1">
        <v>3060</v>
      </c>
      <c r="B3062">
        <v>3060</v>
      </c>
      <c r="C3062">
        <v>18.094923470000001</v>
      </c>
      <c r="D3062">
        <v>18.094923470000001</v>
      </c>
      <c r="E3062">
        <v>1.31103515625</v>
      </c>
      <c r="F3062">
        <v>-0.22216796875</v>
      </c>
      <c r="G3062">
        <v>10.10986328125</v>
      </c>
      <c r="H3062">
        <v>1.31103515625</v>
      </c>
      <c r="I3062">
        <v>-4.57763671875E-2</v>
      </c>
      <c r="J3062">
        <v>1.52587890625E-2</v>
      </c>
      <c r="K3062">
        <v>7.62939453125E-2</v>
      </c>
      <c r="L3062">
        <v>4.57763671875E-2</v>
      </c>
      <c r="M3062">
        <v>-109.95</v>
      </c>
      <c r="N3062">
        <v>-77.399999999999991</v>
      </c>
      <c r="O3062">
        <v>-56.85</v>
      </c>
      <c r="P3062">
        <v>109.95</v>
      </c>
      <c r="R3062">
        <f t="shared" si="384"/>
        <v>18.094923470000001</v>
      </c>
      <c r="S3062">
        <f t="shared" si="382"/>
        <v>1.7123226642179534E-2</v>
      </c>
      <c r="T3062">
        <f t="shared" si="383"/>
        <v>6.3546501795132965E-3</v>
      </c>
      <c r="V3062">
        <f t="shared" si="385"/>
        <v>6.3881110000103547E-3</v>
      </c>
      <c r="X3062">
        <f t="shared" si="386"/>
        <v>1.0938507246857745E-4</v>
      </c>
      <c r="Y3062">
        <f t="shared" si="387"/>
        <v>-0.19333900465116999</v>
      </c>
      <c r="AA3062">
        <f t="shared" si="388"/>
        <v>4.0594210712966665E-5</v>
      </c>
      <c r="AB3062">
        <f t="shared" si="389"/>
        <v>-3.1914753813932488E-2</v>
      </c>
    </row>
    <row r="3063" spans="1:28" x14ac:dyDescent="0.3">
      <c r="A3063" s="1">
        <v>3061</v>
      </c>
      <c r="B3063">
        <v>3061</v>
      </c>
      <c r="C3063">
        <v>18.100245655999998</v>
      </c>
      <c r="D3063">
        <v>18.100245655999998</v>
      </c>
      <c r="E3063">
        <v>1.30126953125</v>
      </c>
      <c r="F3063">
        <v>-0.2294921875</v>
      </c>
      <c r="G3063">
        <v>10.10986328125</v>
      </c>
      <c r="H3063">
        <v>1.30126953125</v>
      </c>
      <c r="I3063">
        <v>1.52587890625E-2</v>
      </c>
      <c r="J3063">
        <v>-3.0517578125E-2</v>
      </c>
      <c r="K3063">
        <v>6.103515625E-2</v>
      </c>
      <c r="L3063">
        <v>1.52587890625E-2</v>
      </c>
      <c r="M3063">
        <v>-109.05</v>
      </c>
      <c r="N3063">
        <v>-78.599999999999994</v>
      </c>
      <c r="O3063">
        <v>-58.5</v>
      </c>
      <c r="P3063">
        <v>109.05</v>
      </c>
      <c r="R3063">
        <f t="shared" si="384"/>
        <v>18.100245655999998</v>
      </c>
      <c r="S3063">
        <f t="shared" si="382"/>
        <v>-2.8653140545320466E-2</v>
      </c>
      <c r="T3063">
        <f t="shared" si="383"/>
        <v>-8.9041388829867035E-3</v>
      </c>
      <c r="V3063">
        <f t="shared" si="385"/>
        <v>5.322185999997231E-3</v>
      </c>
      <c r="X3063">
        <f t="shared" si="386"/>
        <v>-1.5249734346625761E-4</v>
      </c>
      <c r="Y3063">
        <f t="shared" si="387"/>
        <v>-0.19349150199463624</v>
      </c>
      <c r="AA3063">
        <f t="shared" si="388"/>
        <v>-4.7389483305062817E-5</v>
      </c>
      <c r="AB3063">
        <f t="shared" si="389"/>
        <v>-3.1962143297237552E-2</v>
      </c>
    </row>
    <row r="3064" spans="1:28" x14ac:dyDescent="0.3">
      <c r="A3064" s="1">
        <v>3062</v>
      </c>
      <c r="B3064">
        <v>3062</v>
      </c>
      <c r="C3064">
        <v>18.105521729999989</v>
      </c>
      <c r="D3064">
        <v>18.105521729999989</v>
      </c>
      <c r="E3064">
        <v>1.2890625</v>
      </c>
      <c r="F3064">
        <v>-0.2490234375</v>
      </c>
      <c r="G3064">
        <v>10.1171875</v>
      </c>
      <c r="H3064">
        <v>1.2890625</v>
      </c>
      <c r="I3064">
        <v>0</v>
      </c>
      <c r="J3064">
        <v>1.52587890625E-2</v>
      </c>
      <c r="K3064">
        <v>0.1220703125</v>
      </c>
      <c r="L3064">
        <v>0</v>
      </c>
      <c r="M3064">
        <v>-109.05</v>
      </c>
      <c r="N3064">
        <v>-78.599999999999994</v>
      </c>
      <c r="O3064">
        <v>-58.5</v>
      </c>
      <c r="P3064">
        <v>109.05</v>
      </c>
      <c r="R3064">
        <f t="shared" si="384"/>
        <v>18.105521729999989</v>
      </c>
      <c r="S3064">
        <f t="shared" si="382"/>
        <v>1.7123226642179534E-2</v>
      </c>
      <c r="T3064">
        <f t="shared" si="383"/>
        <v>5.2131017367013296E-2</v>
      </c>
      <c r="V3064">
        <f t="shared" si="385"/>
        <v>5.276073999990416E-3</v>
      </c>
      <c r="X3064">
        <f t="shared" si="386"/>
        <v>9.0343410882746635E-5</v>
      </c>
      <c r="Y3064">
        <f t="shared" si="387"/>
        <v>-0.19340115858375351</v>
      </c>
      <c r="AA3064">
        <f t="shared" si="388"/>
        <v>2.7504710532314772E-4</v>
      </c>
      <c r="AB3064">
        <f t="shared" si="389"/>
        <v>-3.1687096191914406E-2</v>
      </c>
    </row>
    <row r="3065" spans="1:28" x14ac:dyDescent="0.3">
      <c r="A3065" s="1">
        <v>3063</v>
      </c>
      <c r="B3065">
        <v>3063</v>
      </c>
      <c r="C3065">
        <v>18.110798785000011</v>
      </c>
      <c r="D3065">
        <v>18.110798785000011</v>
      </c>
      <c r="E3065">
        <v>1.26708984375</v>
      </c>
      <c r="F3065">
        <v>-0.19775390625</v>
      </c>
      <c r="G3065">
        <v>10.11962890625</v>
      </c>
      <c r="H3065">
        <v>1.26708984375</v>
      </c>
      <c r="I3065">
        <v>-7.62939453125E-2</v>
      </c>
      <c r="J3065">
        <v>7.62939453125E-2</v>
      </c>
      <c r="K3065">
        <v>0.213623046875</v>
      </c>
      <c r="L3065">
        <v>7.62939453125E-2</v>
      </c>
      <c r="M3065">
        <v>-108.75</v>
      </c>
      <c r="N3065">
        <v>-77.25</v>
      </c>
      <c r="O3065">
        <v>-56.7</v>
      </c>
      <c r="P3065">
        <v>108.75</v>
      </c>
      <c r="R3065">
        <f t="shared" si="384"/>
        <v>18.110798785000011</v>
      </c>
      <c r="S3065">
        <f t="shared" si="382"/>
        <v>7.8158382892179537E-2</v>
      </c>
      <c r="T3065">
        <f t="shared" si="383"/>
        <v>0.14368375174201331</v>
      </c>
      <c r="V3065">
        <f t="shared" si="385"/>
        <v>5.2770550000218464E-3</v>
      </c>
      <c r="X3065">
        <f t="shared" si="386"/>
        <v>4.1244608523479797E-4</v>
      </c>
      <c r="Y3065">
        <f t="shared" si="387"/>
        <v>-0.19298871249851871</v>
      </c>
      <c r="AA3065">
        <f t="shared" si="388"/>
        <v>7.5822706055208905E-4</v>
      </c>
      <c r="AB3065">
        <f t="shared" si="389"/>
        <v>-3.0928869131362318E-2</v>
      </c>
    </row>
    <row r="3066" spans="1:28" x14ac:dyDescent="0.3">
      <c r="A3066" s="1">
        <v>3064</v>
      </c>
      <c r="B3066">
        <v>3064</v>
      </c>
      <c r="C3066">
        <v>18.11608995200001</v>
      </c>
      <c r="D3066">
        <v>18.11608995200001</v>
      </c>
      <c r="E3066">
        <v>1.28173828125</v>
      </c>
      <c r="F3066">
        <v>-0.18310546875</v>
      </c>
      <c r="G3066">
        <v>10.126953125</v>
      </c>
      <c r="H3066">
        <v>1.28173828125</v>
      </c>
      <c r="I3066">
        <v>-1.52587890625E-2</v>
      </c>
      <c r="J3066">
        <v>-6.103515625E-2</v>
      </c>
      <c r="K3066">
        <v>0.1220703125</v>
      </c>
      <c r="L3066">
        <v>1.52587890625E-2</v>
      </c>
      <c r="M3066">
        <v>-108.75</v>
      </c>
      <c r="N3066">
        <v>-77.25</v>
      </c>
      <c r="O3066">
        <v>-56.7</v>
      </c>
      <c r="P3066">
        <v>108.75</v>
      </c>
      <c r="R3066">
        <f t="shared" si="384"/>
        <v>18.11608995200001</v>
      </c>
      <c r="S3066">
        <f t="shared" si="382"/>
        <v>-5.917071867032047E-2</v>
      </c>
      <c r="T3066">
        <f t="shared" si="383"/>
        <v>5.2131017367013296E-2</v>
      </c>
      <c r="V3066">
        <f t="shared" si="385"/>
        <v>5.2911669999993194E-3</v>
      </c>
      <c r="X3066">
        <f t="shared" si="386"/>
        <v>-3.1308215399464327E-4</v>
      </c>
      <c r="Y3066">
        <f t="shared" si="387"/>
        <v>-0.19330179465251335</v>
      </c>
      <c r="AA3066">
        <f t="shared" si="388"/>
        <v>2.7583391876873217E-4</v>
      </c>
      <c r="AB3066">
        <f t="shared" si="389"/>
        <v>-3.0653035212593587E-2</v>
      </c>
    </row>
    <row r="3067" spans="1:28" x14ac:dyDescent="0.3">
      <c r="A3067" s="1">
        <v>3065</v>
      </c>
      <c r="B3067">
        <v>3065</v>
      </c>
      <c r="C3067">
        <v>18.121730563</v>
      </c>
      <c r="D3067">
        <v>18.121730563</v>
      </c>
      <c r="E3067">
        <v>1.259765625</v>
      </c>
      <c r="F3067">
        <v>-0.21240234375</v>
      </c>
      <c r="G3067">
        <v>10.1123046875</v>
      </c>
      <c r="H3067">
        <v>1.259765625</v>
      </c>
      <c r="I3067">
        <v>1.52587890625E-2</v>
      </c>
      <c r="J3067">
        <v>1.52587890625E-2</v>
      </c>
      <c r="K3067">
        <v>0</v>
      </c>
      <c r="L3067">
        <v>1.52587890625E-2</v>
      </c>
      <c r="M3067">
        <v>-109.8</v>
      </c>
      <c r="N3067">
        <v>-78.599999999999994</v>
      </c>
      <c r="O3067">
        <v>-57</v>
      </c>
      <c r="P3067">
        <v>109.8</v>
      </c>
      <c r="R3067">
        <f t="shared" si="384"/>
        <v>18.121730563</v>
      </c>
      <c r="S3067">
        <f t="shared" si="382"/>
        <v>1.7123226642179534E-2</v>
      </c>
      <c r="T3067">
        <f t="shared" si="383"/>
        <v>-6.9939295132986704E-2</v>
      </c>
      <c r="V3067">
        <f t="shared" si="385"/>
        <v>5.6406109999898035E-3</v>
      </c>
      <c r="X3067">
        <f t="shared" si="386"/>
        <v>9.658546055319634E-5</v>
      </c>
      <c r="Y3067">
        <f t="shared" si="387"/>
        <v>-0.19320520919196016</v>
      </c>
      <c r="AA3067">
        <f t="shared" si="388"/>
        <v>-3.9450035745865815E-4</v>
      </c>
      <c r="AB3067">
        <f t="shared" si="389"/>
        <v>-3.1047535570052246E-2</v>
      </c>
    </row>
    <row r="3068" spans="1:28" x14ac:dyDescent="0.3">
      <c r="A3068" s="1">
        <v>3066</v>
      </c>
      <c r="B3068">
        <v>3066</v>
      </c>
      <c r="C3068">
        <v>18.127162118999991</v>
      </c>
      <c r="D3068">
        <v>18.127162118999991</v>
      </c>
      <c r="E3068">
        <v>1.26953125</v>
      </c>
      <c r="F3068">
        <v>-0.21240234375</v>
      </c>
      <c r="G3068">
        <v>10.1171875</v>
      </c>
      <c r="H3068">
        <v>1.26953125</v>
      </c>
      <c r="I3068">
        <v>1.52587890625E-2</v>
      </c>
      <c r="J3068">
        <v>-4.57763671875E-2</v>
      </c>
      <c r="K3068">
        <v>4.57763671875E-2</v>
      </c>
      <c r="L3068">
        <v>1.52587890625E-2</v>
      </c>
      <c r="M3068">
        <v>-109.8</v>
      </c>
      <c r="N3068">
        <v>-78.599999999999994</v>
      </c>
      <c r="O3068">
        <v>-57</v>
      </c>
      <c r="P3068">
        <v>109.8</v>
      </c>
      <c r="R3068">
        <f t="shared" si="384"/>
        <v>18.127162118999991</v>
      </c>
      <c r="S3068">
        <f t="shared" si="382"/>
        <v>-4.391192960782047E-2</v>
      </c>
      <c r="T3068">
        <f t="shared" si="383"/>
        <v>-2.4162927945486704E-2</v>
      </c>
      <c r="V3068">
        <f t="shared" si="385"/>
        <v>5.4315559999906782E-3</v>
      </c>
      <c r="X3068">
        <f t="shared" si="386"/>
        <v>-2.3851010473252557E-4</v>
      </c>
      <c r="Y3068">
        <f t="shared" si="387"/>
        <v>-0.19344371929669268</v>
      </c>
      <c r="AA3068">
        <f t="shared" si="388"/>
        <v>-1.3124229625965074E-4</v>
      </c>
      <c r="AB3068">
        <f t="shared" si="389"/>
        <v>-3.1178777866311898E-2</v>
      </c>
    </row>
    <row r="3069" spans="1:28" x14ac:dyDescent="0.3">
      <c r="A3069" s="1">
        <v>3067</v>
      </c>
      <c r="B3069">
        <v>3067</v>
      </c>
      <c r="C3069">
        <v>18.132289025999999</v>
      </c>
      <c r="D3069">
        <v>18.132289025999999</v>
      </c>
      <c r="E3069">
        <v>1.2939453125</v>
      </c>
      <c r="F3069">
        <v>-0.2099609375</v>
      </c>
      <c r="G3069">
        <v>10.10498046875</v>
      </c>
      <c r="H3069">
        <v>1.2939453125</v>
      </c>
      <c r="I3069">
        <v>7.62939453125E-2</v>
      </c>
      <c r="J3069">
        <v>-4.57763671875E-2</v>
      </c>
      <c r="K3069">
        <v>9.1552734375E-2</v>
      </c>
      <c r="L3069">
        <v>7.62939453125E-2</v>
      </c>
      <c r="M3069">
        <v>-109.65</v>
      </c>
      <c r="N3069">
        <v>-76.05</v>
      </c>
      <c r="O3069">
        <v>-57.9</v>
      </c>
      <c r="P3069">
        <v>109.65</v>
      </c>
      <c r="R3069">
        <f t="shared" si="384"/>
        <v>18.132289025999999</v>
      </c>
      <c r="S3069">
        <f t="shared" si="382"/>
        <v>-4.391192960782047E-2</v>
      </c>
      <c r="T3069">
        <f t="shared" si="383"/>
        <v>2.1613439242013296E-2</v>
      </c>
      <c r="V3069">
        <f t="shared" si="385"/>
        <v>5.126907000008174E-3</v>
      </c>
      <c r="X3069">
        <f t="shared" si="386"/>
        <v>-2.2513237929020096E-4</v>
      </c>
      <c r="Y3069">
        <f t="shared" si="387"/>
        <v>-0.19366885167598288</v>
      </c>
      <c r="AA3069">
        <f t="shared" si="388"/>
        <v>1.1081009294412933E-4</v>
      </c>
      <c r="AB3069">
        <f t="shared" si="389"/>
        <v>-3.1067967773367768E-2</v>
      </c>
    </row>
    <row r="3070" spans="1:28" x14ac:dyDescent="0.3">
      <c r="A3070" s="1">
        <v>3068</v>
      </c>
      <c r="B3070">
        <v>3068</v>
      </c>
      <c r="C3070">
        <v>18.137521340999999</v>
      </c>
      <c r="D3070">
        <v>18.137521340999999</v>
      </c>
      <c r="E3070">
        <v>1.2890625</v>
      </c>
      <c r="F3070">
        <v>-0.22705078125</v>
      </c>
      <c r="G3070">
        <v>10.1171875</v>
      </c>
      <c r="H3070">
        <v>1.2890625</v>
      </c>
      <c r="I3070">
        <v>-3.0517578125E-2</v>
      </c>
      <c r="J3070">
        <v>0</v>
      </c>
      <c r="K3070">
        <v>0.1068115234375</v>
      </c>
      <c r="L3070">
        <v>3.0517578125E-2</v>
      </c>
      <c r="M3070">
        <v>-110.25</v>
      </c>
      <c r="N3070">
        <v>-77.849999999999994</v>
      </c>
      <c r="O3070">
        <v>-57.3</v>
      </c>
      <c r="P3070">
        <v>110.25</v>
      </c>
      <c r="R3070">
        <f t="shared" si="384"/>
        <v>18.137521340999999</v>
      </c>
      <c r="S3070">
        <f t="shared" si="382"/>
        <v>1.8644375796795321E-3</v>
      </c>
      <c r="T3070">
        <f t="shared" si="383"/>
        <v>3.6872228304513296E-2</v>
      </c>
      <c r="V3070">
        <f t="shared" si="385"/>
        <v>5.2323150000006535E-3</v>
      </c>
      <c r="X3070">
        <f t="shared" si="386"/>
        <v>9.7553247147221287E-6</v>
      </c>
      <c r="Y3070">
        <f t="shared" si="387"/>
        <v>-0.19365909635126816</v>
      </c>
      <c r="AA3070">
        <f t="shared" si="388"/>
        <v>1.9292711324115359E-4</v>
      </c>
      <c r="AB3070">
        <f t="shared" si="389"/>
        <v>-3.0875040660126613E-2</v>
      </c>
    </row>
    <row r="3071" spans="1:28" x14ac:dyDescent="0.3">
      <c r="A3071" s="1">
        <v>3069</v>
      </c>
      <c r="B3071">
        <v>3069</v>
      </c>
      <c r="C3071">
        <v>18.142815081000009</v>
      </c>
      <c r="D3071">
        <v>18.142815081000009</v>
      </c>
      <c r="E3071">
        <v>1.27685546875</v>
      </c>
      <c r="F3071">
        <v>-0.22705078125</v>
      </c>
      <c r="G3071">
        <v>10.12939453125</v>
      </c>
      <c r="H3071">
        <v>1.27685546875</v>
      </c>
      <c r="I3071">
        <v>-3.0517578125E-2</v>
      </c>
      <c r="J3071">
        <v>-6.103515625E-2</v>
      </c>
      <c r="K3071">
        <v>3.0517578125E-2</v>
      </c>
      <c r="L3071">
        <v>3.0517578125E-2</v>
      </c>
      <c r="M3071">
        <v>-110.25</v>
      </c>
      <c r="N3071">
        <v>-77.849999999999994</v>
      </c>
      <c r="O3071">
        <v>-57.3</v>
      </c>
      <c r="P3071">
        <v>110.25</v>
      </c>
      <c r="R3071">
        <f t="shared" si="384"/>
        <v>18.142815081000009</v>
      </c>
      <c r="S3071">
        <f t="shared" si="382"/>
        <v>-5.917071867032047E-2</v>
      </c>
      <c r="T3071">
        <f t="shared" si="383"/>
        <v>-3.9421717007986704E-2</v>
      </c>
      <c r="V3071">
        <f t="shared" si="385"/>
        <v>5.2937400000097057E-3</v>
      </c>
      <c r="X3071">
        <f t="shared" si="386"/>
        <v>-3.1323440025439659E-4</v>
      </c>
      <c r="Y3071">
        <f t="shared" si="387"/>
        <v>-0.19397233075152256</v>
      </c>
      <c r="AA3071">
        <f t="shared" si="388"/>
        <v>-2.0868832019424214E-4</v>
      </c>
      <c r="AB3071">
        <f t="shared" si="389"/>
        <v>-3.1083728980320854E-2</v>
      </c>
    </row>
    <row r="3072" spans="1:28" x14ac:dyDescent="0.3">
      <c r="A3072" s="1">
        <v>3070</v>
      </c>
      <c r="B3072">
        <v>3070</v>
      </c>
      <c r="C3072">
        <v>18.148189063000022</v>
      </c>
      <c r="D3072">
        <v>18.148189063000022</v>
      </c>
      <c r="E3072">
        <v>1.25732421875</v>
      </c>
      <c r="F3072">
        <v>-0.2197265625</v>
      </c>
      <c r="G3072">
        <v>10.1220703125</v>
      </c>
      <c r="H3072">
        <v>1.25732421875</v>
      </c>
      <c r="I3072">
        <v>4.57763671875E-2</v>
      </c>
      <c r="J3072">
        <v>0</v>
      </c>
      <c r="K3072">
        <v>7.62939453125E-2</v>
      </c>
      <c r="L3072">
        <v>4.57763671875E-2</v>
      </c>
      <c r="M3072">
        <v>-109.5</v>
      </c>
      <c r="N3072">
        <v>-77.25</v>
      </c>
      <c r="O3072">
        <v>-59.849999999999987</v>
      </c>
      <c r="P3072">
        <v>109.5</v>
      </c>
      <c r="R3072">
        <f t="shared" si="384"/>
        <v>18.148189063000022</v>
      </c>
      <c r="S3072">
        <f t="shared" si="382"/>
        <v>1.8644375796795321E-3</v>
      </c>
      <c r="T3072">
        <f t="shared" si="383"/>
        <v>6.3546501795132965E-3</v>
      </c>
      <c r="V3072">
        <f t="shared" si="385"/>
        <v>5.3739820000124894E-3</v>
      </c>
      <c r="X3072">
        <f t="shared" si="386"/>
        <v>1.0019453993344658E-5</v>
      </c>
      <c r="Y3072">
        <f t="shared" si="387"/>
        <v>-0.19396231129752922</v>
      </c>
      <c r="AA3072">
        <f t="shared" si="388"/>
        <v>3.4149775681080586E-5</v>
      </c>
      <c r="AB3072">
        <f t="shared" si="389"/>
        <v>-3.1049579204639775E-2</v>
      </c>
    </row>
    <row r="3073" spans="1:28" x14ac:dyDescent="0.3">
      <c r="A3073" s="1">
        <v>3071</v>
      </c>
      <c r="B3073">
        <v>3071</v>
      </c>
      <c r="C3073">
        <v>18.153475952000012</v>
      </c>
      <c r="D3073">
        <v>18.153475952000012</v>
      </c>
      <c r="E3073">
        <v>1.29150390625</v>
      </c>
      <c r="F3073">
        <v>-0.21484375</v>
      </c>
      <c r="G3073">
        <v>10.10986328125</v>
      </c>
      <c r="H3073">
        <v>1.29150390625</v>
      </c>
      <c r="I3073">
        <v>-6.103515625E-2</v>
      </c>
      <c r="J3073">
        <v>0</v>
      </c>
      <c r="K3073">
        <v>7.62939453125E-2</v>
      </c>
      <c r="L3073">
        <v>6.103515625E-2</v>
      </c>
      <c r="M3073">
        <v>-109.5</v>
      </c>
      <c r="N3073">
        <v>-77.25</v>
      </c>
      <c r="O3073">
        <v>-59.849999999999987</v>
      </c>
      <c r="P3073">
        <v>109.5</v>
      </c>
      <c r="R3073">
        <f t="shared" si="384"/>
        <v>18.153475952000012</v>
      </c>
      <c r="S3073">
        <f t="shared" si="382"/>
        <v>1.8644375796795321E-3</v>
      </c>
      <c r="T3073">
        <f t="shared" si="383"/>
        <v>6.3546501795132965E-3</v>
      </c>
      <c r="V3073">
        <f t="shared" si="385"/>
        <v>5.2868889999899693E-3</v>
      </c>
      <c r="X3073">
        <f t="shared" si="386"/>
        <v>9.85707453117564E-6</v>
      </c>
      <c r="Y3073">
        <f t="shared" si="387"/>
        <v>-0.19395245422299803</v>
      </c>
      <c r="AA3073">
        <f t="shared" si="388"/>
        <v>3.3596330132853131E-5</v>
      </c>
      <c r="AB3073">
        <f t="shared" si="389"/>
        <v>-3.1015982874506923E-2</v>
      </c>
    </row>
    <row r="3074" spans="1:28" x14ac:dyDescent="0.3">
      <c r="A3074" s="1">
        <v>3072</v>
      </c>
      <c r="B3074">
        <v>3072</v>
      </c>
      <c r="C3074">
        <v>18.158772118000002</v>
      </c>
      <c r="D3074">
        <v>18.158772118000002</v>
      </c>
      <c r="E3074">
        <v>1.2646484375</v>
      </c>
      <c r="F3074">
        <v>-0.21240234375</v>
      </c>
      <c r="G3074">
        <v>10.11962890625</v>
      </c>
      <c r="H3074">
        <v>1.2646484375</v>
      </c>
      <c r="I3074">
        <v>-4.57763671875E-2</v>
      </c>
      <c r="J3074">
        <v>-6.103515625E-2</v>
      </c>
      <c r="K3074">
        <v>7.62939453125E-2</v>
      </c>
      <c r="L3074">
        <v>4.57763671875E-2</v>
      </c>
      <c r="M3074">
        <v>-110.85</v>
      </c>
      <c r="N3074">
        <v>-77.25</v>
      </c>
      <c r="O3074">
        <v>-57.45</v>
      </c>
      <c r="P3074">
        <v>110.85</v>
      </c>
      <c r="R3074">
        <f t="shared" si="384"/>
        <v>18.158772118000002</v>
      </c>
      <c r="S3074">
        <f t="shared" si="382"/>
        <v>-5.917071867032047E-2</v>
      </c>
      <c r="T3074">
        <f t="shared" si="383"/>
        <v>6.3546501795132965E-3</v>
      </c>
      <c r="V3074">
        <f t="shared" si="385"/>
        <v>5.2961659999901656E-3</v>
      </c>
      <c r="X3074">
        <f t="shared" si="386"/>
        <v>-3.1337794841673457E-4</v>
      </c>
      <c r="Y3074">
        <f t="shared" si="387"/>
        <v>-0.19426583217141477</v>
      </c>
      <c r="AA3074">
        <f t="shared" si="388"/>
        <v>3.3655282222569725E-5</v>
      </c>
      <c r="AB3074">
        <f t="shared" si="389"/>
        <v>-3.0982327592284354E-2</v>
      </c>
    </row>
    <row r="3075" spans="1:28" x14ac:dyDescent="0.3">
      <c r="A3075" s="1">
        <v>3073</v>
      </c>
      <c r="B3075">
        <v>3073</v>
      </c>
      <c r="C3075">
        <v>18.164081006999989</v>
      </c>
      <c r="D3075">
        <v>18.164081006999989</v>
      </c>
      <c r="E3075">
        <v>1.29150390625</v>
      </c>
      <c r="F3075">
        <v>-0.21484375</v>
      </c>
      <c r="G3075">
        <v>10.11474609375</v>
      </c>
      <c r="H3075">
        <v>1.29150390625</v>
      </c>
      <c r="I3075">
        <v>-3.0517578125E-2</v>
      </c>
      <c r="J3075">
        <v>-1.52587890625E-2</v>
      </c>
      <c r="K3075">
        <v>7.62939453125E-2</v>
      </c>
      <c r="L3075">
        <v>3.0517578125E-2</v>
      </c>
      <c r="M3075">
        <v>-110.85</v>
      </c>
      <c r="N3075">
        <v>-77.25</v>
      </c>
      <c r="O3075">
        <v>-57.45</v>
      </c>
      <c r="P3075">
        <v>110.85</v>
      </c>
      <c r="R3075">
        <f t="shared" si="384"/>
        <v>18.164081006999989</v>
      </c>
      <c r="S3075">
        <f t="shared" ref="S3075:S3138" si="390">J3075-S$1</f>
        <v>-1.3394351482820468E-2</v>
      </c>
      <c r="T3075">
        <f t="shared" ref="T3075:T3138" si="391">K3075-T$1</f>
        <v>6.3546501795132965E-3</v>
      </c>
      <c r="V3075">
        <f t="shared" si="385"/>
        <v>5.3088889999877154E-3</v>
      </c>
      <c r="X3075">
        <f t="shared" si="386"/>
        <v>-7.1109125249114722E-5</v>
      </c>
      <c r="Y3075">
        <f t="shared" si="387"/>
        <v>-0.19433694129666387</v>
      </c>
      <c r="AA3075">
        <f t="shared" si="388"/>
        <v>3.3736132436788102E-5</v>
      </c>
      <c r="AB3075">
        <f t="shared" si="389"/>
        <v>-3.0948591459847567E-2</v>
      </c>
    </row>
    <row r="3076" spans="1:28" x14ac:dyDescent="0.3">
      <c r="A3076" s="1">
        <v>3074</v>
      </c>
      <c r="B3076">
        <v>3074</v>
      </c>
      <c r="C3076">
        <v>18.172418915000009</v>
      </c>
      <c r="D3076">
        <v>18.172418915000009</v>
      </c>
      <c r="E3076">
        <v>1.29150390625</v>
      </c>
      <c r="F3076">
        <v>-0.19775390625</v>
      </c>
      <c r="G3076">
        <v>10.107421875</v>
      </c>
      <c r="H3076">
        <v>1.29150390625</v>
      </c>
      <c r="I3076">
        <v>0</v>
      </c>
      <c r="J3076">
        <v>1.52587890625E-2</v>
      </c>
      <c r="K3076">
        <v>6.103515625E-2</v>
      </c>
      <c r="L3076">
        <v>0</v>
      </c>
      <c r="M3076">
        <v>-111</v>
      </c>
      <c r="N3076">
        <v>-77.849999999999994</v>
      </c>
      <c r="O3076">
        <v>-57.3</v>
      </c>
      <c r="P3076">
        <v>111</v>
      </c>
      <c r="R3076">
        <f t="shared" si="384"/>
        <v>18.172418915000009</v>
      </c>
      <c r="S3076">
        <f t="shared" si="390"/>
        <v>1.7123226642179534E-2</v>
      </c>
      <c r="T3076">
        <f t="shared" si="391"/>
        <v>-8.9041388829867035E-3</v>
      </c>
      <c r="V3076">
        <f t="shared" si="385"/>
        <v>8.3379080000192118E-3</v>
      </c>
      <c r="X3076">
        <f t="shared" si="386"/>
        <v>1.4277188840597084E-4</v>
      </c>
      <c r="Y3076">
        <f t="shared" si="387"/>
        <v>-0.1941941694082579</v>
      </c>
      <c r="AA3076">
        <f t="shared" si="388"/>
        <v>-7.4241890825736957E-5</v>
      </c>
      <c r="AB3076">
        <f t="shared" si="389"/>
        <v>-3.1022833350673303E-2</v>
      </c>
    </row>
    <row r="3077" spans="1:28" x14ac:dyDescent="0.3">
      <c r="A3077" s="1">
        <v>3075</v>
      </c>
      <c r="B3077">
        <v>3075</v>
      </c>
      <c r="C3077">
        <v>18.178034341</v>
      </c>
      <c r="D3077">
        <v>18.178034341</v>
      </c>
      <c r="E3077">
        <v>1.2890625</v>
      </c>
      <c r="F3077">
        <v>-0.2392578125</v>
      </c>
      <c r="G3077">
        <v>10.12451171875</v>
      </c>
      <c r="H3077">
        <v>1.2890625</v>
      </c>
      <c r="I3077">
        <v>-7.62939453125E-2</v>
      </c>
      <c r="J3077">
        <v>-4.57763671875E-2</v>
      </c>
      <c r="K3077">
        <v>0.1373291015625</v>
      </c>
      <c r="L3077">
        <v>7.62939453125E-2</v>
      </c>
      <c r="M3077">
        <v>-109.65</v>
      </c>
      <c r="N3077">
        <v>-78.899999999999991</v>
      </c>
      <c r="O3077">
        <v>-58.95</v>
      </c>
      <c r="P3077">
        <v>109.65</v>
      </c>
      <c r="R3077">
        <f t="shared" si="384"/>
        <v>18.178034341</v>
      </c>
      <c r="S3077">
        <f t="shared" si="390"/>
        <v>-4.391192960782047E-2</v>
      </c>
      <c r="T3077">
        <f t="shared" si="391"/>
        <v>6.7389806429513296E-2</v>
      </c>
      <c r="V3077">
        <f t="shared" si="385"/>
        <v>5.6154259999914302E-3</v>
      </c>
      <c r="X3077">
        <f t="shared" si="386"/>
        <v>-2.4658419122954858E-4</v>
      </c>
      <c r="Y3077">
        <f t="shared" si="387"/>
        <v>-0.19444075359948745</v>
      </c>
      <c r="AA3077">
        <f t="shared" si="388"/>
        <v>3.7842247115867859E-4</v>
      </c>
      <c r="AB3077">
        <f t="shared" si="389"/>
        <v>-3.0644410879514625E-2</v>
      </c>
    </row>
    <row r="3078" spans="1:28" x14ac:dyDescent="0.3">
      <c r="A3078" s="1">
        <v>3076</v>
      </c>
      <c r="B3078">
        <v>3076</v>
      </c>
      <c r="C3078">
        <v>18.183389507000019</v>
      </c>
      <c r="D3078">
        <v>18.183389507000019</v>
      </c>
      <c r="E3078">
        <v>1.29150390625</v>
      </c>
      <c r="F3078">
        <v>-0.185546875</v>
      </c>
      <c r="G3078">
        <v>10.11474609375</v>
      </c>
      <c r="H3078">
        <v>1.29150390625</v>
      </c>
      <c r="I3078">
        <v>-1.52587890625E-2</v>
      </c>
      <c r="J3078">
        <v>3.0517578125E-2</v>
      </c>
      <c r="K3078">
        <v>1.52587890625E-2</v>
      </c>
      <c r="L3078">
        <v>1.52587890625E-2</v>
      </c>
      <c r="M3078">
        <v>-109.65</v>
      </c>
      <c r="N3078">
        <v>-78.899999999999991</v>
      </c>
      <c r="O3078">
        <v>-58.95</v>
      </c>
      <c r="P3078">
        <v>109.65</v>
      </c>
      <c r="R3078">
        <f t="shared" si="384"/>
        <v>18.183389507000019</v>
      </c>
      <c r="S3078">
        <f t="shared" si="390"/>
        <v>3.238201570467953E-2</v>
      </c>
      <c r="T3078">
        <f t="shared" si="391"/>
        <v>-5.4680506070486704E-2</v>
      </c>
      <c r="V3078">
        <f t="shared" si="385"/>
        <v>5.3551660000188406E-3</v>
      </c>
      <c r="X3078">
        <f t="shared" si="386"/>
        <v>1.7341106951377594E-4</v>
      </c>
      <c r="Y3078">
        <f t="shared" si="387"/>
        <v>-0.19426734252997369</v>
      </c>
      <c r="AA3078">
        <f t="shared" si="388"/>
        <v>-2.9282318697249423E-4</v>
      </c>
      <c r="AB3078">
        <f t="shared" si="389"/>
        <v>-3.0937234066487119E-2</v>
      </c>
    </row>
    <row r="3079" spans="1:28" x14ac:dyDescent="0.3">
      <c r="A3079" s="1">
        <v>3077</v>
      </c>
      <c r="B3079">
        <v>3077</v>
      </c>
      <c r="C3079">
        <v>18.18862656300001</v>
      </c>
      <c r="D3079">
        <v>18.18862656300001</v>
      </c>
      <c r="E3079">
        <v>1.29150390625</v>
      </c>
      <c r="F3079">
        <v>-0.21240234375</v>
      </c>
      <c r="G3079">
        <v>10.1025390625</v>
      </c>
      <c r="H3079">
        <v>1.29150390625</v>
      </c>
      <c r="I3079">
        <v>-3.0517578125E-2</v>
      </c>
      <c r="J3079">
        <v>1.52587890625E-2</v>
      </c>
      <c r="K3079">
        <v>0.1373291015625</v>
      </c>
      <c r="L3079">
        <v>3.0517578125E-2</v>
      </c>
      <c r="M3079">
        <v>-108.15</v>
      </c>
      <c r="N3079">
        <v>-78.45</v>
      </c>
      <c r="O3079">
        <v>-57.599999999999987</v>
      </c>
      <c r="P3079">
        <v>108.15</v>
      </c>
      <c r="R3079">
        <f t="shared" si="384"/>
        <v>18.18862656300001</v>
      </c>
      <c r="S3079">
        <f t="shared" si="390"/>
        <v>1.7123226642179534E-2</v>
      </c>
      <c r="T3079">
        <f t="shared" si="391"/>
        <v>6.7389806429513296E-2</v>
      </c>
      <c r="V3079">
        <f t="shared" si="385"/>
        <v>5.237055999991469E-3</v>
      </c>
      <c r="X3079">
        <f t="shared" si="386"/>
        <v>8.9675296825640101E-5</v>
      </c>
      <c r="Y3079">
        <f t="shared" si="387"/>
        <v>-0.19417766723314805</v>
      </c>
      <c r="AA3079">
        <f t="shared" si="388"/>
        <v>3.5292419009994627E-4</v>
      </c>
      <c r="AB3079">
        <f t="shared" si="389"/>
        <v>-3.0584309876387172E-2</v>
      </c>
    </row>
    <row r="3080" spans="1:28" x14ac:dyDescent="0.3">
      <c r="A3080" s="1">
        <v>3078</v>
      </c>
      <c r="B3080">
        <v>3078</v>
      </c>
      <c r="C3080">
        <v>18.193893118000009</v>
      </c>
      <c r="D3080">
        <v>18.193893118000009</v>
      </c>
      <c r="E3080">
        <v>1.2646484375</v>
      </c>
      <c r="F3080">
        <v>-0.22705078125</v>
      </c>
      <c r="G3080">
        <v>10.10009765625</v>
      </c>
      <c r="H3080">
        <v>1.2646484375</v>
      </c>
      <c r="I3080">
        <v>-4.57763671875E-2</v>
      </c>
      <c r="J3080">
        <v>3.0517578125E-2</v>
      </c>
      <c r="K3080">
        <v>6.103515625E-2</v>
      </c>
      <c r="L3080">
        <v>4.57763671875E-2</v>
      </c>
      <c r="M3080">
        <v>-108.15</v>
      </c>
      <c r="N3080">
        <v>-78.45</v>
      </c>
      <c r="O3080">
        <v>-57.599999999999987</v>
      </c>
      <c r="P3080">
        <v>108.15</v>
      </c>
      <c r="R3080">
        <f t="shared" si="384"/>
        <v>18.193893118000009</v>
      </c>
      <c r="S3080">
        <f t="shared" si="390"/>
        <v>3.238201570467953E-2</v>
      </c>
      <c r="T3080">
        <f t="shared" si="391"/>
        <v>-8.9041388829867035E-3</v>
      </c>
      <c r="V3080">
        <f t="shared" si="385"/>
        <v>5.2665549999986183E-3</v>
      </c>
      <c r="X3080">
        <f t="shared" si="386"/>
        <v>1.7054166671951376E-4</v>
      </c>
      <c r="Y3080">
        <f t="shared" si="387"/>
        <v>-0.19400712556642855</v>
      </c>
      <c r="AA3080">
        <f t="shared" si="388"/>
        <v>-4.6894137154875736E-5</v>
      </c>
      <c r="AB3080">
        <f t="shared" si="389"/>
        <v>-3.0631204013542048E-2</v>
      </c>
    </row>
    <row r="3081" spans="1:28" x14ac:dyDescent="0.3">
      <c r="A3081" s="1">
        <v>3079</v>
      </c>
      <c r="B3081">
        <v>3079</v>
      </c>
      <c r="C3081">
        <v>18.199168396000001</v>
      </c>
      <c r="D3081">
        <v>18.199168396000001</v>
      </c>
      <c r="E3081">
        <v>1.26220703125</v>
      </c>
      <c r="F3081">
        <v>-0.224609375</v>
      </c>
      <c r="G3081">
        <v>10.11962890625</v>
      </c>
      <c r="H3081">
        <v>1.26220703125</v>
      </c>
      <c r="I3081">
        <v>-6.103515625E-2</v>
      </c>
      <c r="J3081">
        <v>3.0517578125E-2</v>
      </c>
      <c r="K3081">
        <v>0.1373291015625</v>
      </c>
      <c r="L3081">
        <v>6.103515625E-2</v>
      </c>
      <c r="M3081">
        <v>-109.65</v>
      </c>
      <c r="N3081">
        <v>-78.149999999999991</v>
      </c>
      <c r="O3081">
        <v>-57.9</v>
      </c>
      <c r="P3081">
        <v>109.65</v>
      </c>
      <c r="R3081">
        <f t="shared" si="384"/>
        <v>18.199168396000001</v>
      </c>
      <c r="S3081">
        <f t="shared" si="390"/>
        <v>3.238201570467953E-2</v>
      </c>
      <c r="T3081">
        <f t="shared" si="391"/>
        <v>6.7389806429513296E-2</v>
      </c>
      <c r="V3081">
        <f t="shared" si="385"/>
        <v>5.2752779999920563E-3</v>
      </c>
      <c r="X3081">
        <f t="shared" si="386"/>
        <v>1.7082413504229319E-4</v>
      </c>
      <c r="Y3081">
        <f t="shared" si="387"/>
        <v>-0.19383630143138625</v>
      </c>
      <c r="AA3081">
        <f t="shared" si="388"/>
        <v>3.554999632813347E-4</v>
      </c>
      <c r="AB3081">
        <f t="shared" si="389"/>
        <v>-3.0275704050260713E-2</v>
      </c>
    </row>
    <row r="3082" spans="1:28" x14ac:dyDescent="0.3">
      <c r="A3082" s="1">
        <v>3080</v>
      </c>
      <c r="B3082">
        <v>3080</v>
      </c>
      <c r="C3082">
        <v>18.204459952000011</v>
      </c>
      <c r="D3082">
        <v>18.204459952000011</v>
      </c>
      <c r="E3082">
        <v>1.30615234375</v>
      </c>
      <c r="F3082">
        <v>-0.21728515625</v>
      </c>
      <c r="G3082">
        <v>10.09765625</v>
      </c>
      <c r="H3082">
        <v>1.30615234375</v>
      </c>
      <c r="I3082">
        <v>3.0517578125E-2</v>
      </c>
      <c r="J3082">
        <v>3.0517578125E-2</v>
      </c>
      <c r="K3082">
        <v>3.0517578125E-2</v>
      </c>
      <c r="L3082">
        <v>3.0517578125E-2</v>
      </c>
      <c r="M3082">
        <v>-109.65</v>
      </c>
      <c r="N3082">
        <v>-78.149999999999991</v>
      </c>
      <c r="O3082">
        <v>-57.9</v>
      </c>
      <c r="P3082">
        <v>109.65</v>
      </c>
      <c r="R3082">
        <f t="shared" si="384"/>
        <v>18.204459952000011</v>
      </c>
      <c r="S3082">
        <f t="shared" si="390"/>
        <v>3.238201570467953E-2</v>
      </c>
      <c r="T3082">
        <f t="shared" si="391"/>
        <v>-3.9421717007986704E-2</v>
      </c>
      <c r="V3082">
        <f t="shared" si="385"/>
        <v>5.2915560000101891E-3</v>
      </c>
      <c r="X3082">
        <f t="shared" si="386"/>
        <v>1.7135124949452113E-4</v>
      </c>
      <c r="Y3082">
        <f t="shared" si="387"/>
        <v>-0.19366495018189173</v>
      </c>
      <c r="AA3082">
        <f t="shared" si="388"/>
        <v>-2.0860222316431575E-4</v>
      </c>
      <c r="AB3082">
        <f t="shared" si="389"/>
        <v>-3.0484306273425028E-2</v>
      </c>
    </row>
    <row r="3083" spans="1:28" x14ac:dyDescent="0.3">
      <c r="A3083" s="1">
        <v>3081</v>
      </c>
      <c r="B3083">
        <v>3081</v>
      </c>
      <c r="C3083">
        <v>18.209735489</v>
      </c>
      <c r="D3083">
        <v>18.209735489</v>
      </c>
      <c r="E3083">
        <v>1.27685546875</v>
      </c>
      <c r="F3083">
        <v>-0.2099609375</v>
      </c>
      <c r="G3083">
        <v>10.126953125</v>
      </c>
      <c r="H3083">
        <v>1.27685546875</v>
      </c>
      <c r="I3083">
        <v>-1.52587890625E-2</v>
      </c>
      <c r="J3083">
        <v>-9.1552734375E-2</v>
      </c>
      <c r="K3083">
        <v>4.57763671875E-2</v>
      </c>
      <c r="L3083">
        <v>1.52587890625E-2</v>
      </c>
      <c r="M3083">
        <v>-110.25</v>
      </c>
      <c r="N3083">
        <v>-78.45</v>
      </c>
      <c r="O3083">
        <v>-56.85</v>
      </c>
      <c r="P3083">
        <v>110.25</v>
      </c>
      <c r="R3083">
        <f t="shared" si="384"/>
        <v>18.209735489</v>
      </c>
      <c r="S3083">
        <f t="shared" si="390"/>
        <v>-8.9688296795320463E-2</v>
      </c>
      <c r="T3083">
        <f t="shared" si="391"/>
        <v>-2.4162927945486704E-2</v>
      </c>
      <c r="V3083">
        <f t="shared" si="385"/>
        <v>5.275536999988617E-3</v>
      </c>
      <c r="X3083">
        <f t="shared" si="386"/>
        <v>-4.7315392820967359E-4</v>
      </c>
      <c r="Y3083">
        <f t="shared" si="387"/>
        <v>-0.19413810411010141</v>
      </c>
      <c r="AA3083">
        <f t="shared" si="388"/>
        <v>-1.2747242040447404E-4</v>
      </c>
      <c r="AB3083">
        <f t="shared" si="389"/>
        <v>-3.0611778693829503E-2</v>
      </c>
    </row>
    <row r="3084" spans="1:28" x14ac:dyDescent="0.3">
      <c r="A3084" s="1">
        <v>3082</v>
      </c>
      <c r="B3084">
        <v>3082</v>
      </c>
      <c r="C3084">
        <v>18.215032470000011</v>
      </c>
      <c r="D3084">
        <v>18.215032470000011</v>
      </c>
      <c r="E3084">
        <v>1.2939453125</v>
      </c>
      <c r="F3084">
        <v>-0.2099609375</v>
      </c>
      <c r="G3084">
        <v>10.10986328125</v>
      </c>
      <c r="H3084">
        <v>1.2939453125</v>
      </c>
      <c r="I3084">
        <v>1.52587890625E-2</v>
      </c>
      <c r="J3084">
        <v>-6.103515625E-2</v>
      </c>
      <c r="K3084">
        <v>0</v>
      </c>
      <c r="L3084">
        <v>1.52587890625E-2</v>
      </c>
      <c r="M3084">
        <v>-110.25</v>
      </c>
      <c r="N3084">
        <v>-78.45</v>
      </c>
      <c r="O3084">
        <v>-56.85</v>
      </c>
      <c r="P3084">
        <v>110.25</v>
      </c>
      <c r="R3084">
        <f t="shared" si="384"/>
        <v>18.215032470000011</v>
      </c>
      <c r="S3084">
        <f t="shared" si="390"/>
        <v>-5.917071867032047E-2</v>
      </c>
      <c r="T3084">
        <f t="shared" si="391"/>
        <v>-6.9939295132986704E-2</v>
      </c>
      <c r="V3084">
        <f t="shared" si="385"/>
        <v>5.2969810000114137E-3</v>
      </c>
      <c r="X3084">
        <f t="shared" si="386"/>
        <v>-3.1342617255370814E-4</v>
      </c>
      <c r="Y3084">
        <f t="shared" si="387"/>
        <v>-0.19445153028265511</v>
      </c>
      <c r="AA3084">
        <f t="shared" si="388"/>
        <v>-3.704671174736213E-4</v>
      </c>
      <c r="AB3084">
        <f t="shared" si="389"/>
        <v>-3.0982245811303124E-2</v>
      </c>
    </row>
    <row r="3085" spans="1:28" x14ac:dyDescent="0.3">
      <c r="A3085" s="1">
        <v>3083</v>
      </c>
      <c r="B3085">
        <v>3083</v>
      </c>
      <c r="C3085">
        <v>18.22040048900001</v>
      </c>
      <c r="D3085">
        <v>18.22040048900001</v>
      </c>
      <c r="E3085">
        <v>1.24755859375</v>
      </c>
      <c r="F3085">
        <v>-0.21240234375</v>
      </c>
      <c r="G3085">
        <v>10.14404296875</v>
      </c>
      <c r="H3085">
        <v>1.24755859375</v>
      </c>
      <c r="I3085">
        <v>-6.103515625E-2</v>
      </c>
      <c r="J3085">
        <v>-4.57763671875E-2</v>
      </c>
      <c r="K3085">
        <v>0.1220703125</v>
      </c>
      <c r="L3085">
        <v>6.103515625E-2</v>
      </c>
      <c r="M3085">
        <v>-109.8</v>
      </c>
      <c r="N3085">
        <v>-78.3</v>
      </c>
      <c r="O3085">
        <v>-57</v>
      </c>
      <c r="P3085">
        <v>109.8</v>
      </c>
      <c r="R3085">
        <f t="shared" si="384"/>
        <v>18.22040048900001</v>
      </c>
      <c r="S3085">
        <f t="shared" si="390"/>
        <v>-4.391192960782047E-2</v>
      </c>
      <c r="T3085">
        <f t="shared" si="391"/>
        <v>5.2131017367013296E-2</v>
      </c>
      <c r="V3085">
        <f t="shared" si="385"/>
        <v>5.3680189999987249E-3</v>
      </c>
      <c r="X3085">
        <f t="shared" si="386"/>
        <v>-2.3572007246138683E-4</v>
      </c>
      <c r="Y3085">
        <f t="shared" si="387"/>
        <v>-0.1946872503551165</v>
      </c>
      <c r="AA3085">
        <f t="shared" si="388"/>
        <v>2.7984029171539089E-4</v>
      </c>
      <c r="AB3085">
        <f t="shared" si="389"/>
        <v>-3.0702405519587733E-2</v>
      </c>
    </row>
    <row r="3086" spans="1:28" x14ac:dyDescent="0.3">
      <c r="A3086" s="1">
        <v>3084</v>
      </c>
      <c r="B3086">
        <v>3084</v>
      </c>
      <c r="C3086">
        <v>18.226100359000011</v>
      </c>
      <c r="D3086">
        <v>18.226100359000011</v>
      </c>
      <c r="E3086">
        <v>1.27197265625</v>
      </c>
      <c r="F3086">
        <v>-0.2197265625</v>
      </c>
      <c r="G3086">
        <v>10.12451171875</v>
      </c>
      <c r="H3086">
        <v>1.27197265625</v>
      </c>
      <c r="I3086">
        <v>-9.1552734375E-2</v>
      </c>
      <c r="J3086">
        <v>-4.57763671875E-2</v>
      </c>
      <c r="K3086">
        <v>7.62939453125E-2</v>
      </c>
      <c r="L3086">
        <v>9.1552734375E-2</v>
      </c>
      <c r="M3086">
        <v>-109.5</v>
      </c>
      <c r="N3086">
        <v>-78.3</v>
      </c>
      <c r="O3086">
        <v>-55.95</v>
      </c>
      <c r="P3086">
        <v>109.5</v>
      </c>
      <c r="R3086">
        <f t="shared" si="384"/>
        <v>18.226100359000011</v>
      </c>
      <c r="S3086">
        <f t="shared" si="390"/>
        <v>-4.391192960782047E-2</v>
      </c>
      <c r="T3086">
        <f t="shared" si="391"/>
        <v>6.3546501795132965E-3</v>
      </c>
      <c r="V3086">
        <f t="shared" si="385"/>
        <v>5.6998700000008284E-3</v>
      </c>
      <c r="X3086">
        <f t="shared" si="386"/>
        <v>-2.5029229021376404E-4</v>
      </c>
      <c r="Y3086">
        <f t="shared" si="387"/>
        <v>-0.19493754264533025</v>
      </c>
      <c r="AA3086">
        <f t="shared" si="388"/>
        <v>3.6220679918707716E-5</v>
      </c>
      <c r="AB3086">
        <f t="shared" si="389"/>
        <v>-3.0666184839669024E-2</v>
      </c>
    </row>
    <row r="3087" spans="1:28" x14ac:dyDescent="0.3">
      <c r="A3087" s="1">
        <v>3085</v>
      </c>
      <c r="B3087">
        <v>3085</v>
      </c>
      <c r="C3087">
        <v>18.231625804</v>
      </c>
      <c r="D3087">
        <v>18.231625804</v>
      </c>
      <c r="E3087">
        <v>1.28662109375</v>
      </c>
      <c r="F3087">
        <v>-0.22705078125</v>
      </c>
      <c r="G3087">
        <v>10.13427734375</v>
      </c>
      <c r="H3087">
        <v>1.28662109375</v>
      </c>
      <c r="I3087">
        <v>-4.57763671875E-2</v>
      </c>
      <c r="J3087">
        <v>7.62939453125E-2</v>
      </c>
      <c r="K3087">
        <v>7.62939453125E-2</v>
      </c>
      <c r="L3087">
        <v>4.57763671875E-2</v>
      </c>
      <c r="M3087">
        <v>-109.5</v>
      </c>
      <c r="N3087">
        <v>-78.3</v>
      </c>
      <c r="O3087">
        <v>-55.95</v>
      </c>
      <c r="P3087">
        <v>109.5</v>
      </c>
      <c r="R3087">
        <f t="shared" si="384"/>
        <v>18.231625804</v>
      </c>
      <c r="S3087">
        <f t="shared" si="390"/>
        <v>7.8158382892179537E-2</v>
      </c>
      <c r="T3087">
        <f t="shared" si="391"/>
        <v>6.3546501795132965E-3</v>
      </c>
      <c r="V3087">
        <f t="shared" si="385"/>
        <v>5.5254449999893041E-3</v>
      </c>
      <c r="X3087">
        <f t="shared" si="386"/>
        <v>4.31859845958843E-4</v>
      </c>
      <c r="Y3087">
        <f t="shared" si="387"/>
        <v>-0.19450568279937142</v>
      </c>
      <c r="AA3087">
        <f t="shared" si="388"/>
        <v>3.5112270061072875E-5</v>
      </c>
      <c r="AB3087">
        <f t="shared" si="389"/>
        <v>-3.063107256960795E-2</v>
      </c>
    </row>
    <row r="3088" spans="1:28" x14ac:dyDescent="0.3">
      <c r="A3088" s="1">
        <v>3086</v>
      </c>
      <c r="B3088">
        <v>3086</v>
      </c>
      <c r="C3088">
        <v>18.236759952</v>
      </c>
      <c r="D3088">
        <v>18.236759952</v>
      </c>
      <c r="E3088">
        <v>1.28173828125</v>
      </c>
      <c r="F3088">
        <v>-0.2294921875</v>
      </c>
      <c r="G3088">
        <v>10.11962890625</v>
      </c>
      <c r="H3088">
        <v>1.28173828125</v>
      </c>
      <c r="I3088">
        <v>-6.103515625E-2</v>
      </c>
      <c r="J3088">
        <v>-3.0517578125E-2</v>
      </c>
      <c r="K3088">
        <v>6.103515625E-2</v>
      </c>
      <c r="L3088">
        <v>6.103515625E-2</v>
      </c>
      <c r="M3088">
        <v>-108.45</v>
      </c>
      <c r="N3088">
        <v>-77.55</v>
      </c>
      <c r="O3088">
        <v>-57</v>
      </c>
      <c r="P3088">
        <v>108.45</v>
      </c>
      <c r="R3088">
        <f t="shared" si="384"/>
        <v>18.236759952</v>
      </c>
      <c r="S3088">
        <f t="shared" si="390"/>
        <v>-2.8653140545320466E-2</v>
      </c>
      <c r="T3088">
        <f t="shared" si="391"/>
        <v>-8.9041388829867035E-3</v>
      </c>
      <c r="V3088">
        <f t="shared" si="385"/>
        <v>5.134147999999783E-3</v>
      </c>
      <c r="X3088">
        <f t="shared" si="386"/>
        <v>-1.4710946422446977E-4</v>
      </c>
      <c r="Y3088">
        <f t="shared" si="387"/>
        <v>-0.19465279226359589</v>
      </c>
      <c r="AA3088">
        <f t="shared" si="388"/>
        <v>-4.5715166837806488E-5</v>
      </c>
      <c r="AB3088">
        <f t="shared" si="389"/>
        <v>-3.0676787736445756E-2</v>
      </c>
    </row>
    <row r="3089" spans="1:28" x14ac:dyDescent="0.3">
      <c r="A3089" s="1">
        <v>3087</v>
      </c>
      <c r="B3089">
        <v>3087</v>
      </c>
      <c r="C3089">
        <v>18.241987248000019</v>
      </c>
      <c r="D3089">
        <v>18.241987248000019</v>
      </c>
      <c r="E3089">
        <v>1.2646484375</v>
      </c>
      <c r="F3089">
        <v>-0.2294921875</v>
      </c>
      <c r="G3089">
        <v>10.13671875</v>
      </c>
      <c r="H3089">
        <v>1.2646484375</v>
      </c>
      <c r="I3089">
        <v>-0.1068115234375</v>
      </c>
      <c r="J3089">
        <v>4.57763671875E-2</v>
      </c>
      <c r="K3089">
        <v>7.62939453125E-2</v>
      </c>
      <c r="L3089">
        <v>0.1068115234375</v>
      </c>
      <c r="M3089">
        <v>-108.45</v>
      </c>
      <c r="N3089">
        <v>-77.55</v>
      </c>
      <c r="O3089">
        <v>-57</v>
      </c>
      <c r="P3089">
        <v>108.45</v>
      </c>
      <c r="R3089">
        <f t="shared" si="384"/>
        <v>18.241987248000019</v>
      </c>
      <c r="S3089">
        <f t="shared" si="390"/>
        <v>4.764080476717953E-2</v>
      </c>
      <c r="T3089">
        <f t="shared" si="391"/>
        <v>6.3546501795132965E-3</v>
      </c>
      <c r="V3089">
        <f t="shared" si="385"/>
        <v>5.2272960000188107E-3</v>
      </c>
      <c r="X3089">
        <f t="shared" si="386"/>
        <v>2.4903258819715466E-4</v>
      </c>
      <c r="Y3089">
        <f t="shared" si="387"/>
        <v>-0.19440375967539872</v>
      </c>
      <c r="AA3089">
        <f t="shared" si="388"/>
        <v>3.3217637464888673E-5</v>
      </c>
      <c r="AB3089">
        <f t="shared" si="389"/>
        <v>-3.0643570098980867E-2</v>
      </c>
    </row>
    <row r="3090" spans="1:28" x14ac:dyDescent="0.3">
      <c r="A3090" s="1">
        <v>3088</v>
      </c>
      <c r="B3090">
        <v>3088</v>
      </c>
      <c r="C3090">
        <v>18.25022002599999</v>
      </c>
      <c r="D3090">
        <v>18.25022002599999</v>
      </c>
      <c r="E3090">
        <v>1.279296875</v>
      </c>
      <c r="F3090">
        <v>-0.20263671875</v>
      </c>
      <c r="G3090">
        <v>10.09521484375</v>
      </c>
      <c r="H3090">
        <v>1.279296875</v>
      </c>
      <c r="I3090">
        <v>0</v>
      </c>
      <c r="J3090">
        <v>-4.57763671875E-2</v>
      </c>
      <c r="K3090">
        <v>9.1552734375E-2</v>
      </c>
      <c r="L3090">
        <v>0</v>
      </c>
      <c r="M3090">
        <v>-109.2</v>
      </c>
      <c r="N3090">
        <v>-77.399999999999991</v>
      </c>
      <c r="O3090">
        <v>-57.9</v>
      </c>
      <c r="P3090">
        <v>109.2</v>
      </c>
      <c r="R3090">
        <f t="shared" si="384"/>
        <v>18.25022002599999</v>
      </c>
      <c r="S3090">
        <f t="shared" si="390"/>
        <v>-4.391192960782047E-2</v>
      </c>
      <c r="T3090">
        <f t="shared" si="391"/>
        <v>2.1613439242013296E-2</v>
      </c>
      <c r="V3090">
        <f t="shared" si="385"/>
        <v>8.2327779999715744E-3</v>
      </c>
      <c r="X3090">
        <f t="shared" si="386"/>
        <v>-3.6151716801156479E-4</v>
      </c>
      <c r="Y3090">
        <f t="shared" si="387"/>
        <v>-0.19476527684341027</v>
      </c>
      <c r="AA3090">
        <f t="shared" si="388"/>
        <v>1.7793864709536936E-4</v>
      </c>
      <c r="AB3090">
        <f t="shared" si="389"/>
        <v>-3.0465631451885498E-2</v>
      </c>
    </row>
    <row r="3091" spans="1:28" x14ac:dyDescent="0.3">
      <c r="A3091" s="1">
        <v>3089</v>
      </c>
      <c r="B3091">
        <v>3089</v>
      </c>
      <c r="C3091">
        <v>18.256347784999999</v>
      </c>
      <c r="D3091">
        <v>18.256347784999999</v>
      </c>
      <c r="E3091">
        <v>1.2646484375</v>
      </c>
      <c r="F3091">
        <v>-0.23193359375</v>
      </c>
      <c r="G3091">
        <v>10.126953125</v>
      </c>
      <c r="H3091">
        <v>1.2646484375</v>
      </c>
      <c r="I3091">
        <v>-3.0517578125E-2</v>
      </c>
      <c r="J3091">
        <v>0</v>
      </c>
      <c r="K3091">
        <v>0.1373291015625</v>
      </c>
      <c r="L3091">
        <v>3.0517578125E-2</v>
      </c>
      <c r="M3091">
        <v>-109.65</v>
      </c>
      <c r="N3091">
        <v>-77.849999999999994</v>
      </c>
      <c r="O3091">
        <v>-57.9</v>
      </c>
      <c r="P3091">
        <v>109.65</v>
      </c>
      <c r="R3091">
        <f t="shared" si="384"/>
        <v>18.256347784999999</v>
      </c>
      <c r="S3091">
        <f t="shared" si="390"/>
        <v>1.8644375796795321E-3</v>
      </c>
      <c r="T3091">
        <f t="shared" si="391"/>
        <v>6.7389806429513296E-2</v>
      </c>
      <c r="V3091">
        <f t="shared" si="385"/>
        <v>6.1277590000088367E-3</v>
      </c>
      <c r="X3091">
        <f t="shared" si="386"/>
        <v>1.1424824158835945E-5</v>
      </c>
      <c r="Y3091">
        <f t="shared" si="387"/>
        <v>-0.19475385201925144</v>
      </c>
      <c r="AA3091">
        <f t="shared" si="388"/>
        <v>4.1294849285730348E-4</v>
      </c>
      <c r="AB3091">
        <f t="shared" si="389"/>
        <v>-3.0052682959028194E-2</v>
      </c>
    </row>
    <row r="3092" spans="1:28" x14ac:dyDescent="0.3">
      <c r="A3092" s="1">
        <v>3090</v>
      </c>
      <c r="B3092">
        <v>3090</v>
      </c>
      <c r="C3092">
        <v>18.261949711</v>
      </c>
      <c r="D3092">
        <v>18.261949711</v>
      </c>
      <c r="E3092">
        <v>1.32080078125</v>
      </c>
      <c r="F3092">
        <v>-0.2001953125</v>
      </c>
      <c r="G3092">
        <v>10.12939453125</v>
      </c>
      <c r="H3092">
        <v>1.32080078125</v>
      </c>
      <c r="I3092">
        <v>4.57763671875E-2</v>
      </c>
      <c r="J3092">
        <v>3.0517578125E-2</v>
      </c>
      <c r="K3092">
        <v>9.1552734375E-2</v>
      </c>
      <c r="L3092">
        <v>4.57763671875E-2</v>
      </c>
      <c r="M3092">
        <v>-109.65</v>
      </c>
      <c r="N3092">
        <v>-77.849999999999994</v>
      </c>
      <c r="O3092">
        <v>-57.9</v>
      </c>
      <c r="P3092">
        <v>109.65</v>
      </c>
      <c r="R3092">
        <f t="shared" si="384"/>
        <v>18.261949711</v>
      </c>
      <c r="S3092">
        <f t="shared" si="390"/>
        <v>3.238201570467953E-2</v>
      </c>
      <c r="T3092">
        <f t="shared" si="391"/>
        <v>2.1613439242013296E-2</v>
      </c>
      <c r="V3092">
        <f t="shared" si="385"/>
        <v>5.6019260000006454E-3</v>
      </c>
      <c r="X3092">
        <f t="shared" si="386"/>
        <v>1.8140165570847347E-4</v>
      </c>
      <c r="Y3092">
        <f t="shared" si="387"/>
        <v>-0.19457245036354295</v>
      </c>
      <c r="AA3092">
        <f t="shared" si="388"/>
        <v>1.2107688723926852E-4</v>
      </c>
      <c r="AB3092">
        <f t="shared" si="389"/>
        <v>-2.9931606071788925E-2</v>
      </c>
    </row>
    <row r="3093" spans="1:28" x14ac:dyDescent="0.3">
      <c r="A3093" s="1">
        <v>3091</v>
      </c>
      <c r="B3093">
        <v>3091</v>
      </c>
      <c r="C3093">
        <v>18.268529859000012</v>
      </c>
      <c r="D3093">
        <v>18.268529859000012</v>
      </c>
      <c r="E3093">
        <v>1.328125</v>
      </c>
      <c r="F3093">
        <v>-0.23681640625</v>
      </c>
      <c r="G3093">
        <v>10.1025390625</v>
      </c>
      <c r="H3093">
        <v>1.328125</v>
      </c>
      <c r="I3093">
        <v>-3.0517578125E-2</v>
      </c>
      <c r="J3093">
        <v>-6.103515625E-2</v>
      </c>
      <c r="K3093">
        <v>7.62939453125E-2</v>
      </c>
      <c r="L3093">
        <v>3.0517578125E-2</v>
      </c>
      <c r="M3093">
        <v>-109.8</v>
      </c>
      <c r="N3093">
        <v>-78</v>
      </c>
      <c r="O3093">
        <v>-57.45</v>
      </c>
      <c r="P3093">
        <v>109.8</v>
      </c>
      <c r="R3093">
        <f t="shared" si="384"/>
        <v>18.268529859000012</v>
      </c>
      <c r="S3093">
        <f t="shared" si="390"/>
        <v>-5.917071867032047E-2</v>
      </c>
      <c r="T3093">
        <f t="shared" si="391"/>
        <v>6.3546501795132965E-3</v>
      </c>
      <c r="V3093">
        <f t="shared" si="385"/>
        <v>6.5801480000118318E-3</v>
      </c>
      <c r="X3093">
        <f t="shared" si="386"/>
        <v>-3.8935208611777197E-4</v>
      </c>
      <c r="Y3093">
        <f t="shared" si="387"/>
        <v>-0.19496180244966071</v>
      </c>
      <c r="AA3093">
        <f t="shared" si="388"/>
        <v>4.1814538669499248E-5</v>
      </c>
      <c r="AB3093">
        <f t="shared" si="389"/>
        <v>-2.9889791533119426E-2</v>
      </c>
    </row>
    <row r="3094" spans="1:28" x14ac:dyDescent="0.3">
      <c r="A3094" s="1">
        <v>3092</v>
      </c>
      <c r="B3094">
        <v>3092</v>
      </c>
      <c r="C3094">
        <v>18.274926488999991</v>
      </c>
      <c r="D3094">
        <v>18.274926488999991</v>
      </c>
      <c r="E3094">
        <v>1.29638671875</v>
      </c>
      <c r="F3094">
        <v>-0.23193359375</v>
      </c>
      <c r="G3094">
        <v>10.11474609375</v>
      </c>
      <c r="H3094">
        <v>1.29638671875</v>
      </c>
      <c r="I3094">
        <v>-3.0517578125E-2</v>
      </c>
      <c r="J3094">
        <v>0</v>
      </c>
      <c r="K3094">
        <v>0.1678466796875</v>
      </c>
      <c r="L3094">
        <v>3.0517578125E-2</v>
      </c>
      <c r="M3094">
        <v>-109.8</v>
      </c>
      <c r="N3094">
        <v>-78</v>
      </c>
      <c r="O3094">
        <v>-57.45</v>
      </c>
      <c r="P3094">
        <v>109.8</v>
      </c>
      <c r="R3094">
        <f t="shared" si="384"/>
        <v>18.274926488999991</v>
      </c>
      <c r="S3094">
        <f t="shared" si="390"/>
        <v>1.8644375796795321E-3</v>
      </c>
      <c r="T3094">
        <f t="shared" si="391"/>
        <v>9.7907384554513296E-2</v>
      </c>
      <c r="V3094">
        <f t="shared" si="385"/>
        <v>6.3966299999798082E-3</v>
      </c>
      <c r="X3094">
        <f t="shared" si="386"/>
        <v>1.1926117355267838E-5</v>
      </c>
      <c r="Y3094">
        <f t="shared" si="387"/>
        <v>-0.19494987633230546</v>
      </c>
      <c r="AA3094">
        <f t="shared" si="388"/>
        <v>6.2627731326095944E-4</v>
      </c>
      <c r="AB3094">
        <f t="shared" si="389"/>
        <v>-2.9263514219858466E-2</v>
      </c>
    </row>
    <row r="3095" spans="1:28" x14ac:dyDescent="0.3">
      <c r="A3095" s="1">
        <v>3093</v>
      </c>
      <c r="B3095">
        <v>3093</v>
      </c>
      <c r="C3095">
        <v>18.280858136999999</v>
      </c>
      <c r="D3095">
        <v>18.280858136999999</v>
      </c>
      <c r="E3095">
        <v>1.2548828125</v>
      </c>
      <c r="F3095">
        <v>-0.2197265625</v>
      </c>
      <c r="G3095">
        <v>10.14892578125</v>
      </c>
      <c r="H3095">
        <v>1.2548828125</v>
      </c>
      <c r="I3095">
        <v>3.0517578125E-2</v>
      </c>
      <c r="J3095">
        <v>0</v>
      </c>
      <c r="K3095">
        <v>6.103515625E-2</v>
      </c>
      <c r="L3095">
        <v>3.0517578125E-2</v>
      </c>
      <c r="M3095">
        <v>-109.05</v>
      </c>
      <c r="N3095">
        <v>-76.95</v>
      </c>
      <c r="O3095">
        <v>-57.75</v>
      </c>
      <c r="P3095">
        <v>109.05</v>
      </c>
      <c r="R3095">
        <f t="shared" ref="R3095:R3158" si="392">C3095</f>
        <v>18.280858136999999</v>
      </c>
      <c r="S3095">
        <f t="shared" si="390"/>
        <v>1.8644375796795321E-3</v>
      </c>
      <c r="T3095">
        <f t="shared" si="391"/>
        <v>-8.9041388829867035E-3</v>
      </c>
      <c r="V3095">
        <f t="shared" ref="V3095:V3158" si="393">R3095-R3094</f>
        <v>5.9316480000077831E-3</v>
      </c>
      <c r="X3095">
        <f t="shared" ref="X3095:X3158" si="394">S3095*V3095</f>
        <v>1.1059187440645449E-5</v>
      </c>
      <c r="Y3095">
        <f t="shared" ref="Y3095:Y3158" si="395">Y3094+X3095</f>
        <v>-0.1949388171448648</v>
      </c>
      <c r="AA3095">
        <f t="shared" ref="AA3095:AA3158" si="396">T3095*V3095</f>
        <v>-5.2816217597059617E-5</v>
      </c>
      <c r="AB3095">
        <f t="shared" ref="AB3095:AB3158" si="397">AB3094+AA3095</f>
        <v>-2.9316330437455525E-2</v>
      </c>
    </row>
    <row r="3096" spans="1:28" x14ac:dyDescent="0.3">
      <c r="A3096" s="1">
        <v>3094</v>
      </c>
      <c r="B3096">
        <v>3094</v>
      </c>
      <c r="C3096">
        <v>18.286170970000001</v>
      </c>
      <c r="D3096">
        <v>18.286170970000001</v>
      </c>
      <c r="E3096">
        <v>1.259765625</v>
      </c>
      <c r="F3096">
        <v>-0.205078125</v>
      </c>
      <c r="G3096">
        <v>10.11962890625</v>
      </c>
      <c r="H3096">
        <v>1.259765625</v>
      </c>
      <c r="I3096">
        <v>-3.0517578125E-2</v>
      </c>
      <c r="J3096">
        <v>3.0517578125E-2</v>
      </c>
      <c r="K3096">
        <v>9.1552734375E-2</v>
      </c>
      <c r="L3096">
        <v>3.0517578125E-2</v>
      </c>
      <c r="M3096">
        <v>-110.25</v>
      </c>
      <c r="N3096">
        <v>-77.099999999999994</v>
      </c>
      <c r="O3096">
        <v>-57.599999999999987</v>
      </c>
      <c r="P3096">
        <v>110.25</v>
      </c>
      <c r="R3096">
        <f t="shared" si="392"/>
        <v>18.286170970000001</v>
      </c>
      <c r="S3096">
        <f t="shared" si="390"/>
        <v>3.238201570467953E-2</v>
      </c>
      <c r="T3096">
        <f t="shared" si="391"/>
        <v>2.1613439242013296E-2</v>
      </c>
      <c r="V3096">
        <f t="shared" si="393"/>
        <v>5.3128330000014046E-3</v>
      </c>
      <c r="X3096">
        <f t="shared" si="394"/>
        <v>1.7204024164238515E-4</v>
      </c>
      <c r="Y3096">
        <f t="shared" si="395"/>
        <v>-0.19476677690322242</v>
      </c>
      <c r="AA3096">
        <f t="shared" si="396"/>
        <v>1.1482859324849359E-4</v>
      </c>
      <c r="AB3096">
        <f t="shared" si="397"/>
        <v>-2.9201501844207032E-2</v>
      </c>
    </row>
    <row r="3097" spans="1:28" x14ac:dyDescent="0.3">
      <c r="A3097" s="1">
        <v>3095</v>
      </c>
      <c r="B3097">
        <v>3095</v>
      </c>
      <c r="C3097">
        <v>18.291695507000011</v>
      </c>
      <c r="D3097">
        <v>18.291695507000011</v>
      </c>
      <c r="E3097">
        <v>1.2841796875</v>
      </c>
      <c r="F3097">
        <v>-0.2197265625</v>
      </c>
      <c r="G3097">
        <v>10.10986328125</v>
      </c>
      <c r="H3097">
        <v>1.2841796875</v>
      </c>
      <c r="I3097">
        <v>-1.52587890625E-2</v>
      </c>
      <c r="J3097">
        <v>-1.52587890625E-2</v>
      </c>
      <c r="K3097">
        <v>0.1983642578125</v>
      </c>
      <c r="L3097">
        <v>1.52587890625E-2</v>
      </c>
      <c r="M3097">
        <v>-110.25</v>
      </c>
      <c r="N3097">
        <v>-77.099999999999994</v>
      </c>
      <c r="O3097">
        <v>-57.599999999999987</v>
      </c>
      <c r="P3097">
        <v>110.25</v>
      </c>
      <c r="R3097">
        <f t="shared" si="392"/>
        <v>18.291695507000011</v>
      </c>
      <c r="S3097">
        <f t="shared" si="390"/>
        <v>-1.3394351482820468E-2</v>
      </c>
      <c r="T3097">
        <f t="shared" si="391"/>
        <v>0.12842496267951331</v>
      </c>
      <c r="V3097">
        <f t="shared" si="393"/>
        <v>5.5245370000100991E-3</v>
      </c>
      <c r="X3097">
        <f t="shared" si="394"/>
        <v>-7.3997590357981809E-5</v>
      </c>
      <c r="Y3097">
        <f t="shared" si="395"/>
        <v>-0.19484077449358039</v>
      </c>
      <c r="AA3097">
        <f t="shared" si="396"/>
        <v>7.0948845804788736E-4</v>
      </c>
      <c r="AB3097">
        <f t="shared" si="397"/>
        <v>-2.8492013386159143E-2</v>
      </c>
    </row>
    <row r="3098" spans="1:28" x14ac:dyDescent="0.3">
      <c r="A3098" s="1">
        <v>3096</v>
      </c>
      <c r="B3098">
        <v>3096</v>
      </c>
      <c r="C3098">
        <v>18.29738471100001</v>
      </c>
      <c r="D3098">
        <v>18.29738471100001</v>
      </c>
      <c r="E3098">
        <v>1.27685546875</v>
      </c>
      <c r="F3098">
        <v>-0.20751953125</v>
      </c>
      <c r="G3098">
        <v>10.1171875</v>
      </c>
      <c r="H3098">
        <v>1.27685546875</v>
      </c>
      <c r="I3098">
        <v>-4.57763671875E-2</v>
      </c>
      <c r="J3098">
        <v>-1.52587890625E-2</v>
      </c>
      <c r="K3098">
        <v>0.1220703125</v>
      </c>
      <c r="L3098">
        <v>4.57763671875E-2</v>
      </c>
      <c r="M3098">
        <v>-109.05</v>
      </c>
      <c r="N3098">
        <v>-77.25</v>
      </c>
      <c r="O3098">
        <v>-57</v>
      </c>
      <c r="P3098">
        <v>109.05</v>
      </c>
      <c r="R3098">
        <f t="shared" si="392"/>
        <v>18.29738471100001</v>
      </c>
      <c r="S3098">
        <f t="shared" si="390"/>
        <v>-1.3394351482820468E-2</v>
      </c>
      <c r="T3098">
        <f t="shared" si="391"/>
        <v>5.2131017367013296E-2</v>
      </c>
      <c r="V3098">
        <f t="shared" si="393"/>
        <v>5.6892039999993926E-3</v>
      </c>
      <c r="X3098">
        <f t="shared" si="394"/>
        <v>-7.6203198033460007E-5</v>
      </c>
      <c r="Y3098">
        <f t="shared" si="395"/>
        <v>-0.19491697769161384</v>
      </c>
      <c r="AA3098">
        <f t="shared" si="396"/>
        <v>2.9658399252844984E-4</v>
      </c>
      <c r="AB3098">
        <f t="shared" si="397"/>
        <v>-2.8195429393630692E-2</v>
      </c>
    </row>
    <row r="3099" spans="1:28" x14ac:dyDescent="0.3">
      <c r="A3099" s="1">
        <v>3097</v>
      </c>
      <c r="B3099">
        <v>3097</v>
      </c>
      <c r="C3099">
        <v>18.303710507000009</v>
      </c>
      <c r="D3099">
        <v>18.303710507000009</v>
      </c>
      <c r="E3099">
        <v>1.2744140625</v>
      </c>
      <c r="F3099">
        <v>-0.19287109375</v>
      </c>
      <c r="G3099">
        <v>10.10986328125</v>
      </c>
      <c r="H3099">
        <v>1.2744140625</v>
      </c>
      <c r="I3099">
        <v>-1.52587890625E-2</v>
      </c>
      <c r="J3099">
        <v>-7.62939453125E-2</v>
      </c>
      <c r="K3099">
        <v>-1.52587890625E-2</v>
      </c>
      <c r="L3099">
        <v>1.52587890625E-2</v>
      </c>
      <c r="M3099">
        <v>-109.05</v>
      </c>
      <c r="N3099">
        <v>-77.25</v>
      </c>
      <c r="O3099">
        <v>-57</v>
      </c>
      <c r="P3099">
        <v>109.05</v>
      </c>
      <c r="R3099">
        <f t="shared" si="392"/>
        <v>18.303710507000009</v>
      </c>
      <c r="S3099">
        <f t="shared" si="390"/>
        <v>-7.4429507732820463E-2</v>
      </c>
      <c r="T3099">
        <f t="shared" si="391"/>
        <v>-8.5198084195486704E-2</v>
      </c>
      <c r="V3099">
        <f t="shared" si="393"/>
        <v>6.3257959999987179E-3</v>
      </c>
      <c r="X3099">
        <f t="shared" si="394"/>
        <v>-4.7082588229814933E-4</v>
      </c>
      <c r="Y3099">
        <f t="shared" si="395"/>
        <v>-0.195387803573912</v>
      </c>
      <c r="AA3099">
        <f t="shared" si="396"/>
        <v>-5.3894570021136381E-4</v>
      </c>
      <c r="AB3099">
        <f t="shared" si="397"/>
        <v>-2.8734375093842055E-2</v>
      </c>
    </row>
    <row r="3100" spans="1:28" x14ac:dyDescent="0.3">
      <c r="A3100" s="1">
        <v>3098</v>
      </c>
      <c r="B3100">
        <v>3098</v>
      </c>
      <c r="C3100">
        <v>18.309533896000001</v>
      </c>
      <c r="D3100">
        <v>18.309533896000001</v>
      </c>
      <c r="E3100">
        <v>1.27685546875</v>
      </c>
      <c r="F3100">
        <v>-0.22216796875</v>
      </c>
      <c r="G3100">
        <v>10.11474609375</v>
      </c>
      <c r="H3100">
        <v>1.27685546875</v>
      </c>
      <c r="I3100">
        <v>-7.62939453125E-2</v>
      </c>
      <c r="J3100">
        <v>4.57763671875E-2</v>
      </c>
      <c r="K3100">
        <v>0.1068115234375</v>
      </c>
      <c r="L3100">
        <v>7.62939453125E-2</v>
      </c>
      <c r="M3100">
        <v>-109.95</v>
      </c>
      <c r="N3100">
        <v>-77.849999999999994</v>
      </c>
      <c r="O3100">
        <v>-57.9</v>
      </c>
      <c r="P3100">
        <v>109.95</v>
      </c>
      <c r="R3100">
        <f t="shared" si="392"/>
        <v>18.309533896000001</v>
      </c>
      <c r="S3100">
        <f t="shared" si="390"/>
        <v>4.764080476717953E-2</v>
      </c>
      <c r="T3100">
        <f t="shared" si="391"/>
        <v>3.6872228304513296E-2</v>
      </c>
      <c r="V3100">
        <f t="shared" si="393"/>
        <v>5.8233889999925736E-3</v>
      </c>
      <c r="X3100">
        <f t="shared" si="394"/>
        <v>2.7743093843198702E-4</v>
      </c>
      <c r="Y3100">
        <f t="shared" si="395"/>
        <v>-0.19511037263548001</v>
      </c>
      <c r="AA3100">
        <f t="shared" si="396"/>
        <v>2.1472132871371756E-4</v>
      </c>
      <c r="AB3100">
        <f t="shared" si="397"/>
        <v>-2.8519653765128338E-2</v>
      </c>
    </row>
    <row r="3101" spans="1:28" x14ac:dyDescent="0.3">
      <c r="A3101" s="1">
        <v>3099</v>
      </c>
      <c r="B3101">
        <v>3099</v>
      </c>
      <c r="C3101">
        <v>18.314883841000011</v>
      </c>
      <c r="D3101">
        <v>18.314883841000011</v>
      </c>
      <c r="E3101">
        <v>1.26953125</v>
      </c>
      <c r="F3101">
        <v>-0.23193359375</v>
      </c>
      <c r="G3101">
        <v>10.11474609375</v>
      </c>
      <c r="H3101">
        <v>1.26953125</v>
      </c>
      <c r="I3101">
        <v>1.52587890625E-2</v>
      </c>
      <c r="J3101">
        <v>9.1552734375E-2</v>
      </c>
      <c r="K3101">
        <v>3.0517578125E-2</v>
      </c>
      <c r="L3101">
        <v>1.52587890625E-2</v>
      </c>
      <c r="M3101">
        <v>-108.75</v>
      </c>
      <c r="N3101">
        <v>-78.3</v>
      </c>
      <c r="O3101">
        <v>-57</v>
      </c>
      <c r="P3101">
        <v>108.75</v>
      </c>
      <c r="R3101">
        <f t="shared" si="392"/>
        <v>18.314883841000011</v>
      </c>
      <c r="S3101">
        <f t="shared" si="390"/>
        <v>9.3417171954679537E-2</v>
      </c>
      <c r="T3101">
        <f t="shared" si="391"/>
        <v>-3.9421717007986704E-2</v>
      </c>
      <c r="V3101">
        <f t="shared" si="393"/>
        <v>5.349945000009626E-3</v>
      </c>
      <c r="X3101">
        <f t="shared" si="394"/>
        <v>4.9977673201397727E-4</v>
      </c>
      <c r="Y3101">
        <f t="shared" si="395"/>
        <v>-0.19461059590346602</v>
      </c>
      <c r="AA3101">
        <f t="shared" si="396"/>
        <v>-2.1090401779867289E-4</v>
      </c>
      <c r="AB3101">
        <f t="shared" si="397"/>
        <v>-2.8730557782927012E-2</v>
      </c>
    </row>
    <row r="3102" spans="1:28" x14ac:dyDescent="0.3">
      <c r="A3102" s="1">
        <v>3100</v>
      </c>
      <c r="B3102">
        <v>3100</v>
      </c>
      <c r="C3102">
        <v>18.320422747999999</v>
      </c>
      <c r="D3102">
        <v>18.320422747999999</v>
      </c>
      <c r="E3102">
        <v>1.29150390625</v>
      </c>
      <c r="F3102">
        <v>-0.2001953125</v>
      </c>
      <c r="G3102">
        <v>10.1171875</v>
      </c>
      <c r="H3102">
        <v>1.29150390625</v>
      </c>
      <c r="I3102">
        <v>-4.57763671875E-2</v>
      </c>
      <c r="J3102">
        <v>6.103515625E-2</v>
      </c>
      <c r="K3102">
        <v>-1.52587890625E-2</v>
      </c>
      <c r="L3102">
        <v>4.57763671875E-2</v>
      </c>
      <c r="M3102">
        <v>-108.75</v>
      </c>
      <c r="N3102">
        <v>-78.3</v>
      </c>
      <c r="O3102">
        <v>-57</v>
      </c>
      <c r="P3102">
        <v>108.75</v>
      </c>
      <c r="R3102">
        <f t="shared" si="392"/>
        <v>18.320422747999999</v>
      </c>
      <c r="S3102">
        <f t="shared" si="390"/>
        <v>6.2899593829679537E-2</v>
      </c>
      <c r="T3102">
        <f t="shared" si="391"/>
        <v>-8.5198084195486704E-2</v>
      </c>
      <c r="V3102">
        <f t="shared" si="393"/>
        <v>5.5389069999876028E-3</v>
      </c>
      <c r="X3102">
        <f t="shared" si="394"/>
        <v>3.4839500055958904E-4</v>
      </c>
      <c r="Y3102">
        <f t="shared" si="395"/>
        <v>-0.19426220090290644</v>
      </c>
      <c r="AA3102">
        <f t="shared" si="396"/>
        <v>-4.7190426493591445E-4</v>
      </c>
      <c r="AB3102">
        <f t="shared" si="397"/>
        <v>-2.9202462047862927E-2</v>
      </c>
    </row>
    <row r="3103" spans="1:28" x14ac:dyDescent="0.3">
      <c r="A3103" s="1">
        <v>3101</v>
      </c>
      <c r="B3103">
        <v>3101</v>
      </c>
      <c r="C3103">
        <v>18.32620050700001</v>
      </c>
      <c r="D3103">
        <v>18.32620050700001</v>
      </c>
      <c r="E3103">
        <v>1.298828125</v>
      </c>
      <c r="F3103">
        <v>-0.224609375</v>
      </c>
      <c r="G3103">
        <v>10.14892578125</v>
      </c>
      <c r="H3103">
        <v>1.298828125</v>
      </c>
      <c r="I3103">
        <v>-1.52587890625E-2</v>
      </c>
      <c r="J3103">
        <v>-3.0517578125E-2</v>
      </c>
      <c r="K3103">
        <v>0.1068115234375</v>
      </c>
      <c r="L3103">
        <v>1.52587890625E-2</v>
      </c>
      <c r="M3103">
        <v>-109.05</v>
      </c>
      <c r="N3103">
        <v>-78.3</v>
      </c>
      <c r="O3103">
        <v>-56.4</v>
      </c>
      <c r="P3103">
        <v>109.05</v>
      </c>
      <c r="R3103">
        <f t="shared" si="392"/>
        <v>18.32620050700001</v>
      </c>
      <c r="S3103">
        <f t="shared" si="390"/>
        <v>-2.8653140545320466E-2</v>
      </c>
      <c r="T3103">
        <f t="shared" si="391"/>
        <v>3.6872228304513296E-2</v>
      </c>
      <c r="V3103">
        <f t="shared" si="393"/>
        <v>5.7777590000114287E-3</v>
      </c>
      <c r="X3103">
        <f t="shared" si="394"/>
        <v>-1.6555094066431769E-4</v>
      </c>
      <c r="Y3103">
        <f t="shared" si="395"/>
        <v>-0.19442775184357075</v>
      </c>
      <c r="AA3103">
        <f t="shared" si="396"/>
        <v>2.1303884893687783E-4</v>
      </c>
      <c r="AB3103">
        <f t="shared" si="397"/>
        <v>-2.898942319892605E-2</v>
      </c>
    </row>
    <row r="3104" spans="1:28" x14ac:dyDescent="0.3">
      <c r="A3104" s="1">
        <v>3102</v>
      </c>
      <c r="B3104">
        <v>3102</v>
      </c>
      <c r="C3104">
        <v>18.33839135900001</v>
      </c>
      <c r="D3104">
        <v>18.33839135900001</v>
      </c>
      <c r="E3104">
        <v>1.30615234375</v>
      </c>
      <c r="F3104">
        <v>-0.2099609375</v>
      </c>
      <c r="G3104">
        <v>10.12939453125</v>
      </c>
      <c r="H3104">
        <v>1.30615234375</v>
      </c>
      <c r="I3104">
        <v>9.1552734375E-2</v>
      </c>
      <c r="J3104">
        <v>-6.103515625E-2</v>
      </c>
      <c r="K3104">
        <v>9.1552734375E-2</v>
      </c>
      <c r="L3104">
        <v>9.1552734375E-2</v>
      </c>
      <c r="M3104">
        <v>-109.05</v>
      </c>
      <c r="N3104">
        <v>-78.3</v>
      </c>
      <c r="O3104">
        <v>-56.4</v>
      </c>
      <c r="P3104">
        <v>109.05</v>
      </c>
      <c r="R3104">
        <f t="shared" si="392"/>
        <v>18.33839135900001</v>
      </c>
      <c r="S3104">
        <f t="shared" si="390"/>
        <v>-5.917071867032047E-2</v>
      </c>
      <c r="T3104">
        <f t="shared" si="391"/>
        <v>2.1613439242013296E-2</v>
      </c>
      <c r="V3104">
        <f t="shared" si="393"/>
        <v>1.2190851999999808E-2</v>
      </c>
      <c r="X3104">
        <f t="shared" si="394"/>
        <v>-7.2134147404350228E-4</v>
      </c>
      <c r="Y3104">
        <f t="shared" si="395"/>
        <v>-0.19514909331761426</v>
      </c>
      <c r="AA3104">
        <f t="shared" si="396"/>
        <v>2.634862390103721E-4</v>
      </c>
      <c r="AB3104">
        <f t="shared" si="397"/>
        <v>-2.8725936959915679E-2</v>
      </c>
    </row>
    <row r="3105" spans="1:28" x14ac:dyDescent="0.3">
      <c r="A3105" s="1">
        <v>3103</v>
      </c>
      <c r="B3105">
        <v>3103</v>
      </c>
      <c r="C3105">
        <v>18.344559007000019</v>
      </c>
      <c r="D3105">
        <v>18.344559007000019</v>
      </c>
      <c r="E3105">
        <v>1.2890625</v>
      </c>
      <c r="F3105">
        <v>-0.1904296875</v>
      </c>
      <c r="G3105">
        <v>10.1171875</v>
      </c>
      <c r="H3105">
        <v>1.2890625</v>
      </c>
      <c r="I3105">
        <v>-7.62939453125E-2</v>
      </c>
      <c r="J3105">
        <v>1.52587890625E-2</v>
      </c>
      <c r="K3105">
        <v>9.1552734375E-2</v>
      </c>
      <c r="L3105">
        <v>7.62939453125E-2</v>
      </c>
      <c r="M3105">
        <v>-108.6</v>
      </c>
      <c r="N3105">
        <v>-77.849999999999994</v>
      </c>
      <c r="O3105">
        <v>-57.9</v>
      </c>
      <c r="P3105">
        <v>108.6</v>
      </c>
      <c r="R3105">
        <f t="shared" si="392"/>
        <v>18.344559007000019</v>
      </c>
      <c r="S3105">
        <f t="shared" si="390"/>
        <v>1.7123226642179534E-2</v>
      </c>
      <c r="T3105">
        <f t="shared" si="391"/>
        <v>2.1613439242013296E-2</v>
      </c>
      <c r="V3105">
        <f t="shared" si="393"/>
        <v>6.1676480000087963E-3</v>
      </c>
      <c r="X3105">
        <f t="shared" si="394"/>
        <v>1.0561003455333594E-4</v>
      </c>
      <c r="Y3105">
        <f t="shared" si="395"/>
        <v>-0.19504348328306093</v>
      </c>
      <c r="AA3105">
        <f t="shared" si="396"/>
        <v>1.3330408531431494E-4</v>
      </c>
      <c r="AB3105">
        <f t="shared" si="397"/>
        <v>-2.8592632874601363E-2</v>
      </c>
    </row>
    <row r="3106" spans="1:28" x14ac:dyDescent="0.3">
      <c r="A3106" s="1">
        <v>3104</v>
      </c>
      <c r="B3106">
        <v>3104</v>
      </c>
      <c r="C3106">
        <v>18.350910803999991</v>
      </c>
      <c r="D3106">
        <v>18.350910803999991</v>
      </c>
      <c r="E3106">
        <v>1.27197265625</v>
      </c>
      <c r="F3106">
        <v>-0.224609375</v>
      </c>
      <c r="G3106">
        <v>10.10986328125</v>
      </c>
      <c r="H3106">
        <v>1.27197265625</v>
      </c>
      <c r="I3106">
        <v>-9.1552734375E-2</v>
      </c>
      <c r="J3106">
        <v>-4.57763671875E-2</v>
      </c>
      <c r="K3106">
        <v>6.103515625E-2</v>
      </c>
      <c r="L3106">
        <v>9.1552734375E-2</v>
      </c>
      <c r="M3106">
        <v>-108.6</v>
      </c>
      <c r="N3106">
        <v>-77.849999999999994</v>
      </c>
      <c r="O3106">
        <v>-57.9</v>
      </c>
      <c r="P3106">
        <v>108.6</v>
      </c>
      <c r="R3106">
        <f t="shared" si="392"/>
        <v>18.350910803999991</v>
      </c>
      <c r="S3106">
        <f t="shared" si="390"/>
        <v>-4.391192960782047E-2</v>
      </c>
      <c r="T3106">
        <f t="shared" si="391"/>
        <v>-8.9041388829867035E-3</v>
      </c>
      <c r="V3106">
        <f t="shared" si="393"/>
        <v>6.3517969999722368E-3</v>
      </c>
      <c r="X3106">
        <f t="shared" si="394"/>
        <v>-2.789196627459461E-4</v>
      </c>
      <c r="Y3106">
        <f t="shared" si="395"/>
        <v>-0.19532240294580688</v>
      </c>
      <c r="AA3106">
        <f t="shared" si="396"/>
        <v>-5.655728264429109E-5</v>
      </c>
      <c r="AB3106">
        <f t="shared" si="397"/>
        <v>-2.8649190157245655E-2</v>
      </c>
    </row>
    <row r="3107" spans="1:28" x14ac:dyDescent="0.3">
      <c r="A3107" s="1">
        <v>3105</v>
      </c>
      <c r="B3107">
        <v>3105</v>
      </c>
      <c r="C3107">
        <v>18.356290192000021</v>
      </c>
      <c r="D3107">
        <v>18.356290192000021</v>
      </c>
      <c r="E3107">
        <v>1.30126953125</v>
      </c>
      <c r="F3107">
        <v>-0.2099609375</v>
      </c>
      <c r="G3107">
        <v>10.1025390625</v>
      </c>
      <c r="H3107">
        <v>1.30126953125</v>
      </c>
      <c r="I3107">
        <v>0</v>
      </c>
      <c r="J3107">
        <v>-6.103515625E-2</v>
      </c>
      <c r="K3107">
        <v>0</v>
      </c>
      <c r="L3107">
        <v>0</v>
      </c>
      <c r="M3107">
        <v>-109.95</v>
      </c>
      <c r="N3107">
        <v>-77.849999999999994</v>
      </c>
      <c r="O3107">
        <v>-56.55</v>
      </c>
      <c r="P3107">
        <v>109.95</v>
      </c>
      <c r="R3107">
        <f t="shared" si="392"/>
        <v>18.356290192000021</v>
      </c>
      <c r="S3107">
        <f t="shared" si="390"/>
        <v>-5.917071867032047E-2</v>
      </c>
      <c r="T3107">
        <f t="shared" si="391"/>
        <v>-6.9939295132986704E-2</v>
      </c>
      <c r="V3107">
        <f t="shared" si="393"/>
        <v>5.3793880000299055E-3</v>
      </c>
      <c r="X3107">
        <f t="shared" si="394"/>
        <v>-3.1830225396826744E-4</v>
      </c>
      <c r="Y3107">
        <f t="shared" si="395"/>
        <v>-0.19564070519977514</v>
      </c>
      <c r="AA3107">
        <f t="shared" si="396"/>
        <v>-3.7623060496893863E-4</v>
      </c>
      <c r="AB3107">
        <f t="shared" si="397"/>
        <v>-2.9025420762214593E-2</v>
      </c>
    </row>
    <row r="3108" spans="1:28" x14ac:dyDescent="0.3">
      <c r="A3108" s="1">
        <v>3106</v>
      </c>
      <c r="B3108">
        <v>3106</v>
      </c>
      <c r="C3108">
        <v>18.362189228999991</v>
      </c>
      <c r="D3108">
        <v>18.362189228999991</v>
      </c>
      <c r="E3108">
        <v>1.259765625</v>
      </c>
      <c r="F3108">
        <v>-0.20263671875</v>
      </c>
      <c r="G3108">
        <v>10.13427734375</v>
      </c>
      <c r="H3108">
        <v>1.259765625</v>
      </c>
      <c r="I3108">
        <v>3.0517578125E-2</v>
      </c>
      <c r="J3108">
        <v>3.0517578125E-2</v>
      </c>
      <c r="K3108">
        <v>7.62939453125E-2</v>
      </c>
      <c r="L3108">
        <v>3.0517578125E-2</v>
      </c>
      <c r="M3108">
        <v>-109.95</v>
      </c>
      <c r="N3108">
        <v>-77.849999999999994</v>
      </c>
      <c r="O3108">
        <v>-56.55</v>
      </c>
      <c r="P3108">
        <v>109.95</v>
      </c>
      <c r="R3108">
        <f t="shared" si="392"/>
        <v>18.362189228999991</v>
      </c>
      <c r="S3108">
        <f t="shared" si="390"/>
        <v>3.238201570467953E-2</v>
      </c>
      <c r="T3108">
        <f t="shared" si="391"/>
        <v>6.3546501795132965E-3</v>
      </c>
      <c r="V3108">
        <f t="shared" si="393"/>
        <v>5.8990369999705194E-3</v>
      </c>
      <c r="X3108">
        <f t="shared" si="394"/>
        <v>1.9102270877553097E-4</v>
      </c>
      <c r="Y3108">
        <f t="shared" si="395"/>
        <v>-0.19544968249099962</v>
      </c>
      <c r="AA3108">
        <f t="shared" si="396"/>
        <v>3.7486316530818239E-5</v>
      </c>
      <c r="AB3108">
        <f t="shared" si="397"/>
        <v>-2.8987934445683775E-2</v>
      </c>
    </row>
    <row r="3109" spans="1:28" x14ac:dyDescent="0.3">
      <c r="A3109" s="1">
        <v>3107</v>
      </c>
      <c r="B3109">
        <v>3107</v>
      </c>
      <c r="C3109">
        <v>18.36813932199999</v>
      </c>
      <c r="D3109">
        <v>18.36813932199999</v>
      </c>
      <c r="E3109">
        <v>1.25244140625</v>
      </c>
      <c r="F3109">
        <v>-0.20751953125</v>
      </c>
      <c r="G3109">
        <v>10.10986328125</v>
      </c>
      <c r="H3109">
        <v>1.25244140625</v>
      </c>
      <c r="I3109">
        <v>-1.52587890625E-2</v>
      </c>
      <c r="J3109">
        <v>-7.62939453125E-2</v>
      </c>
      <c r="K3109">
        <v>4.57763671875E-2</v>
      </c>
      <c r="L3109">
        <v>1.52587890625E-2</v>
      </c>
      <c r="M3109">
        <v>-109.8</v>
      </c>
      <c r="N3109">
        <v>-78</v>
      </c>
      <c r="O3109">
        <v>-57.45</v>
      </c>
      <c r="P3109">
        <v>109.8</v>
      </c>
      <c r="R3109">
        <f t="shared" si="392"/>
        <v>18.36813932199999</v>
      </c>
      <c r="S3109">
        <f t="shared" si="390"/>
        <v>-7.4429507732820463E-2</v>
      </c>
      <c r="T3109">
        <f t="shared" si="391"/>
        <v>-2.4162927945486704E-2</v>
      </c>
      <c r="V3109">
        <f t="shared" si="393"/>
        <v>5.950092999999157E-3</v>
      </c>
      <c r="X3109">
        <f t="shared" si="394"/>
        <v>-4.4286249295443815E-4</v>
      </c>
      <c r="Y3109">
        <f t="shared" si="395"/>
        <v>-0.19589254498395406</v>
      </c>
      <c r="AA3109">
        <f t="shared" si="396"/>
        <v>-1.4377166842792445E-4</v>
      </c>
      <c r="AB3109">
        <f t="shared" si="397"/>
        <v>-2.91317061141117E-2</v>
      </c>
    </row>
    <row r="3110" spans="1:28" x14ac:dyDescent="0.3">
      <c r="A3110" s="1">
        <v>3108</v>
      </c>
      <c r="B3110">
        <v>3108</v>
      </c>
      <c r="C3110">
        <v>18.373469026000009</v>
      </c>
      <c r="D3110">
        <v>18.373469026000009</v>
      </c>
      <c r="E3110">
        <v>1.279296875</v>
      </c>
      <c r="F3110">
        <v>-0.19775390625</v>
      </c>
      <c r="G3110">
        <v>10.12451171875</v>
      </c>
      <c r="H3110">
        <v>1.279296875</v>
      </c>
      <c r="I3110">
        <v>-9.1552734375E-2</v>
      </c>
      <c r="J3110">
        <v>-1.52587890625E-2</v>
      </c>
      <c r="K3110">
        <v>0.1068115234375</v>
      </c>
      <c r="L3110">
        <v>9.1552734375E-2</v>
      </c>
      <c r="M3110">
        <v>-109.05</v>
      </c>
      <c r="N3110">
        <v>-77.55</v>
      </c>
      <c r="O3110">
        <v>-55.95</v>
      </c>
      <c r="P3110">
        <v>109.05</v>
      </c>
      <c r="R3110">
        <f t="shared" si="392"/>
        <v>18.373469026000009</v>
      </c>
      <c r="S3110">
        <f t="shared" si="390"/>
        <v>-1.3394351482820468E-2</v>
      </c>
      <c r="T3110">
        <f t="shared" si="391"/>
        <v>3.6872228304513296E-2</v>
      </c>
      <c r="V3110">
        <f t="shared" si="393"/>
        <v>5.3297040000188645E-3</v>
      </c>
      <c r="X3110">
        <f t="shared" si="394"/>
        <v>-7.1387928675646853E-5</v>
      </c>
      <c r="Y3110">
        <f t="shared" si="395"/>
        <v>-0.1959639329126297</v>
      </c>
      <c r="AA3110">
        <f t="shared" si="396"/>
        <v>1.965180626841733E-4</v>
      </c>
      <c r="AB3110">
        <f t="shared" si="397"/>
        <v>-2.8935188051427526E-2</v>
      </c>
    </row>
    <row r="3111" spans="1:28" x14ac:dyDescent="0.3">
      <c r="A3111" s="1">
        <v>3109</v>
      </c>
      <c r="B3111">
        <v>3109</v>
      </c>
      <c r="C3111">
        <v>18.378996007000008</v>
      </c>
      <c r="D3111">
        <v>18.378996007000008</v>
      </c>
      <c r="E3111">
        <v>1.3134765625</v>
      </c>
      <c r="F3111">
        <v>-0.25390625</v>
      </c>
      <c r="G3111">
        <v>10.11962890625</v>
      </c>
      <c r="H3111">
        <v>1.3134765625</v>
      </c>
      <c r="I3111">
        <v>-3.0517578125E-2</v>
      </c>
      <c r="J3111">
        <v>-1.52587890625E-2</v>
      </c>
      <c r="K3111">
        <v>0.1220703125</v>
      </c>
      <c r="L3111">
        <v>3.0517578125E-2</v>
      </c>
      <c r="M3111">
        <v>-109.05</v>
      </c>
      <c r="N3111">
        <v>-77.55</v>
      </c>
      <c r="O3111">
        <v>-55.95</v>
      </c>
      <c r="P3111">
        <v>109.05</v>
      </c>
      <c r="R3111">
        <f t="shared" si="392"/>
        <v>18.378996007000008</v>
      </c>
      <c r="S3111">
        <f t="shared" si="390"/>
        <v>-1.3394351482820468E-2</v>
      </c>
      <c r="T3111">
        <f t="shared" si="391"/>
        <v>5.2131017367013296E-2</v>
      </c>
      <c r="V3111">
        <f t="shared" si="393"/>
        <v>5.5269809999991537E-3</v>
      </c>
      <c r="X3111">
        <f t="shared" si="394"/>
        <v>-7.4030326152859218E-5</v>
      </c>
      <c r="Y3111">
        <f t="shared" si="395"/>
        <v>-0.19603796323878256</v>
      </c>
      <c r="AA3111">
        <f t="shared" si="396"/>
        <v>2.8812714249810842E-4</v>
      </c>
      <c r="AB3111">
        <f t="shared" si="397"/>
        <v>-2.8647060908929416E-2</v>
      </c>
    </row>
    <row r="3112" spans="1:28" x14ac:dyDescent="0.3">
      <c r="A3112" s="1">
        <v>3110</v>
      </c>
      <c r="B3112">
        <v>3110</v>
      </c>
      <c r="C3112">
        <v>18.384567952000001</v>
      </c>
      <c r="D3112">
        <v>18.384567952000001</v>
      </c>
      <c r="E3112">
        <v>1.27685546875</v>
      </c>
      <c r="F3112">
        <v>-0.2294921875</v>
      </c>
      <c r="G3112">
        <v>10.11962890625</v>
      </c>
      <c r="H3112">
        <v>1.27685546875</v>
      </c>
      <c r="I3112">
        <v>-3.0517578125E-2</v>
      </c>
      <c r="J3112">
        <v>1.52587890625E-2</v>
      </c>
      <c r="K3112">
        <v>7.62939453125E-2</v>
      </c>
      <c r="L3112">
        <v>3.0517578125E-2</v>
      </c>
      <c r="M3112">
        <v>-110.1</v>
      </c>
      <c r="N3112">
        <v>-77.25</v>
      </c>
      <c r="O3112">
        <v>-57</v>
      </c>
      <c r="P3112">
        <v>110.1</v>
      </c>
      <c r="R3112">
        <f t="shared" si="392"/>
        <v>18.384567952000001</v>
      </c>
      <c r="S3112">
        <f t="shared" si="390"/>
        <v>1.7123226642179534E-2</v>
      </c>
      <c r="T3112">
        <f t="shared" si="391"/>
        <v>6.3546501795132965E-3</v>
      </c>
      <c r="V3112">
        <f t="shared" si="393"/>
        <v>5.5719449999926951E-3</v>
      </c>
      <c r="X3112">
        <f t="shared" si="394"/>
        <v>9.5409677072633956E-5</v>
      </c>
      <c r="Y3112">
        <f t="shared" si="395"/>
        <v>-0.19594255356170992</v>
      </c>
      <c r="AA3112">
        <f t="shared" si="396"/>
        <v>3.5407761294441795E-5</v>
      </c>
      <c r="AB3112">
        <f t="shared" si="397"/>
        <v>-2.8611653147634974E-2</v>
      </c>
    </row>
    <row r="3113" spans="1:28" x14ac:dyDescent="0.3">
      <c r="A3113" s="1">
        <v>3111</v>
      </c>
      <c r="B3113">
        <v>3111</v>
      </c>
      <c r="C3113">
        <v>18.390304989000011</v>
      </c>
      <c r="D3113">
        <v>18.390304989000011</v>
      </c>
      <c r="E3113">
        <v>1.279296875</v>
      </c>
      <c r="F3113">
        <v>-0.20751953125</v>
      </c>
      <c r="G3113">
        <v>10.10986328125</v>
      </c>
      <c r="H3113">
        <v>1.279296875</v>
      </c>
      <c r="I3113">
        <v>-3.0517578125E-2</v>
      </c>
      <c r="J3113">
        <v>-4.57763671875E-2</v>
      </c>
      <c r="K3113">
        <v>4.57763671875E-2</v>
      </c>
      <c r="L3113">
        <v>3.0517578125E-2</v>
      </c>
      <c r="M3113">
        <v>-110.1</v>
      </c>
      <c r="N3113">
        <v>-77.25</v>
      </c>
      <c r="O3113">
        <v>-57</v>
      </c>
      <c r="P3113">
        <v>110.1</v>
      </c>
      <c r="R3113">
        <f t="shared" si="392"/>
        <v>18.390304989000011</v>
      </c>
      <c r="S3113">
        <f t="shared" si="390"/>
        <v>-4.391192960782047E-2</v>
      </c>
      <c r="T3113">
        <f t="shared" si="391"/>
        <v>-2.4162927945486704E-2</v>
      </c>
      <c r="V3113">
        <f t="shared" si="393"/>
        <v>5.7370370000100479E-3</v>
      </c>
      <c r="X3113">
        <f t="shared" si="394"/>
        <v>-2.5192436490190274E-4</v>
      </c>
      <c r="Y3113">
        <f t="shared" si="395"/>
        <v>-0.19619447792661182</v>
      </c>
      <c r="AA3113">
        <f t="shared" si="396"/>
        <v>-1.3862361165183399E-4</v>
      </c>
      <c r="AB3113">
        <f t="shared" si="397"/>
        <v>-2.8750276759286809E-2</v>
      </c>
    </row>
    <row r="3114" spans="1:28" x14ac:dyDescent="0.3">
      <c r="A3114" s="1">
        <v>3112</v>
      </c>
      <c r="B3114">
        <v>3112</v>
      </c>
      <c r="C3114">
        <v>18.396715489000002</v>
      </c>
      <c r="D3114">
        <v>18.396715489000002</v>
      </c>
      <c r="E3114">
        <v>1.27197265625</v>
      </c>
      <c r="F3114">
        <v>-0.22705078125</v>
      </c>
      <c r="G3114">
        <v>10.11474609375</v>
      </c>
      <c r="H3114">
        <v>1.27197265625</v>
      </c>
      <c r="I3114">
        <v>-3.0517578125E-2</v>
      </c>
      <c r="J3114">
        <v>1.52587890625E-2</v>
      </c>
      <c r="K3114">
        <v>0.1373291015625</v>
      </c>
      <c r="L3114">
        <v>3.0517578125E-2</v>
      </c>
      <c r="M3114">
        <v>-108.75</v>
      </c>
      <c r="N3114">
        <v>-77.55</v>
      </c>
      <c r="O3114">
        <v>-57</v>
      </c>
      <c r="P3114">
        <v>108.75</v>
      </c>
      <c r="R3114">
        <f t="shared" si="392"/>
        <v>18.396715489000002</v>
      </c>
      <c r="S3114">
        <f t="shared" si="390"/>
        <v>1.7123226642179534E-2</v>
      </c>
      <c r="T3114">
        <f t="shared" si="391"/>
        <v>6.7389806429513296E-2</v>
      </c>
      <c r="V3114">
        <f t="shared" si="393"/>
        <v>6.4104999999905488E-3</v>
      </c>
      <c r="X3114">
        <f t="shared" si="394"/>
        <v>1.0976844438953007E-4</v>
      </c>
      <c r="Y3114">
        <f t="shared" si="395"/>
        <v>-0.19608470948222229</v>
      </c>
      <c r="AA3114">
        <f t="shared" si="396"/>
        <v>4.3200235411575805E-4</v>
      </c>
      <c r="AB3114">
        <f t="shared" si="397"/>
        <v>-2.831827440517105E-2</v>
      </c>
    </row>
    <row r="3115" spans="1:28" x14ac:dyDescent="0.3">
      <c r="A3115" s="1">
        <v>3113</v>
      </c>
      <c r="B3115">
        <v>3113</v>
      </c>
      <c r="C3115">
        <v>18.402573063000009</v>
      </c>
      <c r="D3115">
        <v>18.402573063000009</v>
      </c>
      <c r="E3115">
        <v>1.30615234375</v>
      </c>
      <c r="F3115">
        <v>-0.224609375</v>
      </c>
      <c r="G3115">
        <v>10.11962890625</v>
      </c>
      <c r="H3115">
        <v>1.30615234375</v>
      </c>
      <c r="I3115">
        <v>0</v>
      </c>
      <c r="J3115">
        <v>-1.52587890625E-2</v>
      </c>
      <c r="K3115">
        <v>0.1220703125</v>
      </c>
      <c r="L3115">
        <v>0</v>
      </c>
      <c r="M3115">
        <v>-108.6</v>
      </c>
      <c r="N3115">
        <v>-79.5</v>
      </c>
      <c r="O3115">
        <v>-58.349999999999987</v>
      </c>
      <c r="P3115">
        <v>108.6</v>
      </c>
      <c r="R3115">
        <f t="shared" si="392"/>
        <v>18.402573063000009</v>
      </c>
      <c r="S3115">
        <f t="shared" si="390"/>
        <v>-1.3394351482820468E-2</v>
      </c>
      <c r="T3115">
        <f t="shared" si="391"/>
        <v>5.2131017367013296E-2</v>
      </c>
      <c r="V3115">
        <f t="shared" si="393"/>
        <v>5.857574000007304E-3</v>
      </c>
      <c r="X3115">
        <f t="shared" si="394"/>
        <v>-7.8458404992728454E-5</v>
      </c>
      <c r="Y3115">
        <f t="shared" si="395"/>
        <v>-0.19616316788721502</v>
      </c>
      <c r="AA3115">
        <f t="shared" si="396"/>
        <v>3.053612919229463E-4</v>
      </c>
      <c r="AB3115">
        <f t="shared" si="397"/>
        <v>-2.8012913113248106E-2</v>
      </c>
    </row>
    <row r="3116" spans="1:28" x14ac:dyDescent="0.3">
      <c r="A3116" s="1">
        <v>3114</v>
      </c>
      <c r="B3116">
        <v>3114</v>
      </c>
      <c r="C3116">
        <v>18.40799671100001</v>
      </c>
      <c r="D3116">
        <v>18.40799671100001</v>
      </c>
      <c r="E3116">
        <v>1.31103515625</v>
      </c>
      <c r="F3116">
        <v>-0.2099609375</v>
      </c>
      <c r="G3116">
        <v>10.11474609375</v>
      </c>
      <c r="H3116">
        <v>1.31103515625</v>
      </c>
      <c r="I3116">
        <v>4.57763671875E-2</v>
      </c>
      <c r="J3116">
        <v>-1.52587890625E-2</v>
      </c>
      <c r="K3116">
        <v>3.0517578125E-2</v>
      </c>
      <c r="L3116">
        <v>4.57763671875E-2</v>
      </c>
      <c r="M3116">
        <v>-108.6</v>
      </c>
      <c r="N3116">
        <v>-79.5</v>
      </c>
      <c r="O3116">
        <v>-58.349999999999987</v>
      </c>
      <c r="P3116">
        <v>108.6</v>
      </c>
      <c r="R3116">
        <f t="shared" si="392"/>
        <v>18.40799671100001</v>
      </c>
      <c r="S3116">
        <f t="shared" si="390"/>
        <v>-1.3394351482820468E-2</v>
      </c>
      <c r="T3116">
        <f t="shared" si="391"/>
        <v>-3.9421717007986704E-2</v>
      </c>
      <c r="V3116">
        <f t="shared" si="393"/>
        <v>5.4236480000007248E-3</v>
      </c>
      <c r="X3116">
        <f t="shared" si="394"/>
        <v>-7.2646247631105978E-5</v>
      </c>
      <c r="Y3116">
        <f t="shared" si="395"/>
        <v>-0.19623581413484614</v>
      </c>
      <c r="AA3116">
        <f t="shared" si="396"/>
        <v>-2.1380951660696164E-4</v>
      </c>
      <c r="AB3116">
        <f t="shared" si="397"/>
        <v>-2.8226722629855067E-2</v>
      </c>
    </row>
    <row r="3117" spans="1:28" x14ac:dyDescent="0.3">
      <c r="A3117" s="1">
        <v>3115</v>
      </c>
      <c r="B3117">
        <v>3115</v>
      </c>
      <c r="C3117">
        <v>18.41357330400001</v>
      </c>
      <c r="D3117">
        <v>18.41357330400001</v>
      </c>
      <c r="E3117">
        <v>1.2646484375</v>
      </c>
      <c r="F3117">
        <v>-0.19775390625</v>
      </c>
      <c r="G3117">
        <v>10.11474609375</v>
      </c>
      <c r="H3117">
        <v>1.2646484375</v>
      </c>
      <c r="I3117">
        <v>-6.103515625E-2</v>
      </c>
      <c r="J3117">
        <v>0</v>
      </c>
      <c r="K3117">
        <v>1.52587890625E-2</v>
      </c>
      <c r="L3117">
        <v>6.103515625E-2</v>
      </c>
      <c r="M3117">
        <v>-110.1</v>
      </c>
      <c r="N3117">
        <v>-78</v>
      </c>
      <c r="O3117">
        <v>-58.5</v>
      </c>
      <c r="P3117">
        <v>110.1</v>
      </c>
      <c r="R3117">
        <f t="shared" si="392"/>
        <v>18.41357330400001</v>
      </c>
      <c r="S3117">
        <f t="shared" si="390"/>
        <v>1.8644375796795321E-3</v>
      </c>
      <c r="T3117">
        <f t="shared" si="391"/>
        <v>-5.4680506070486704E-2</v>
      </c>
      <c r="V3117">
        <f t="shared" si="393"/>
        <v>5.5765930000006847E-3</v>
      </c>
      <c r="X3117">
        <f t="shared" si="394"/>
        <v>1.0397209555779097E-5</v>
      </c>
      <c r="Y3117">
        <f t="shared" si="395"/>
        <v>-0.19622541692529036</v>
      </c>
      <c r="AA3117">
        <f t="shared" si="396"/>
        <v>-3.0493092738917112E-4</v>
      </c>
      <c r="AB3117">
        <f t="shared" si="397"/>
        <v>-2.8531653557244237E-2</v>
      </c>
    </row>
    <row r="3118" spans="1:28" x14ac:dyDescent="0.3">
      <c r="A3118" s="1">
        <v>3116</v>
      </c>
      <c r="B3118">
        <v>3116</v>
      </c>
      <c r="C3118">
        <v>18.419094563000019</v>
      </c>
      <c r="D3118">
        <v>18.419094563000019</v>
      </c>
      <c r="E3118">
        <v>1.30126953125</v>
      </c>
      <c r="F3118">
        <v>-0.2392578125</v>
      </c>
      <c r="G3118">
        <v>10.11962890625</v>
      </c>
      <c r="H3118">
        <v>1.30126953125</v>
      </c>
      <c r="I3118">
        <v>-0.1068115234375</v>
      </c>
      <c r="J3118">
        <v>-4.57763671875E-2</v>
      </c>
      <c r="K3118">
        <v>0.1220703125</v>
      </c>
      <c r="L3118">
        <v>0.1068115234375</v>
      </c>
      <c r="M3118">
        <v>-110.1</v>
      </c>
      <c r="N3118">
        <v>-78</v>
      </c>
      <c r="O3118">
        <v>-58.5</v>
      </c>
      <c r="P3118">
        <v>110.1</v>
      </c>
      <c r="R3118">
        <f t="shared" si="392"/>
        <v>18.419094563000019</v>
      </c>
      <c r="S3118">
        <f t="shared" si="390"/>
        <v>-4.391192960782047E-2</v>
      </c>
      <c r="T3118">
        <f t="shared" si="391"/>
        <v>5.2131017367013296E-2</v>
      </c>
      <c r="V3118">
        <f t="shared" si="393"/>
        <v>5.5212590000088824E-3</v>
      </c>
      <c r="X3118">
        <f t="shared" si="394"/>
        <v>-2.4244913655493527E-4</v>
      </c>
      <c r="Y3118">
        <f t="shared" si="395"/>
        <v>-0.1964678660618453</v>
      </c>
      <c r="AA3118">
        <f t="shared" si="396"/>
        <v>2.8782884881724149E-4</v>
      </c>
      <c r="AB3118">
        <f t="shared" si="397"/>
        <v>-2.8243824708426995E-2</v>
      </c>
    </row>
    <row r="3119" spans="1:28" x14ac:dyDescent="0.3">
      <c r="A3119" s="1">
        <v>3117</v>
      </c>
      <c r="B3119">
        <v>3117</v>
      </c>
      <c r="C3119">
        <v>18.424703284999989</v>
      </c>
      <c r="D3119">
        <v>18.424703284999989</v>
      </c>
      <c r="E3119">
        <v>1.3232421875</v>
      </c>
      <c r="F3119">
        <v>-0.18798828125</v>
      </c>
      <c r="G3119">
        <v>10.11474609375</v>
      </c>
      <c r="H3119">
        <v>1.3232421875</v>
      </c>
      <c r="I3119">
        <v>-7.62939453125E-2</v>
      </c>
      <c r="J3119">
        <v>-6.103515625E-2</v>
      </c>
      <c r="K3119">
        <v>6.103515625E-2</v>
      </c>
      <c r="L3119">
        <v>7.62939453125E-2</v>
      </c>
      <c r="M3119">
        <v>-108.75</v>
      </c>
      <c r="N3119">
        <v>-78</v>
      </c>
      <c r="O3119">
        <v>-57</v>
      </c>
      <c r="P3119">
        <v>108.75</v>
      </c>
      <c r="R3119">
        <f t="shared" si="392"/>
        <v>18.424703284999989</v>
      </c>
      <c r="S3119">
        <f t="shared" si="390"/>
        <v>-5.917071867032047E-2</v>
      </c>
      <c r="T3119">
        <f t="shared" si="391"/>
        <v>-8.9041388829867035E-3</v>
      </c>
      <c r="V3119">
        <f t="shared" si="393"/>
        <v>5.6087219999696458E-3</v>
      </c>
      <c r="X3119">
        <f t="shared" si="394"/>
        <v>-3.3187211156024106E-4</v>
      </c>
      <c r="Y3119">
        <f t="shared" si="395"/>
        <v>-0.19679973817340554</v>
      </c>
      <c r="AA3119">
        <f t="shared" si="396"/>
        <v>-4.9940839643792672E-5</v>
      </c>
      <c r="AB3119">
        <f t="shared" si="397"/>
        <v>-2.8293765548070789E-2</v>
      </c>
    </row>
    <row r="3120" spans="1:28" x14ac:dyDescent="0.3">
      <c r="A3120" s="1">
        <v>3118</v>
      </c>
      <c r="B3120">
        <v>3118</v>
      </c>
      <c r="C3120">
        <v>18.432152155000011</v>
      </c>
      <c r="D3120">
        <v>18.432152155000011</v>
      </c>
      <c r="E3120">
        <v>1.2841796875</v>
      </c>
      <c r="F3120">
        <v>-0.25634765625</v>
      </c>
      <c r="G3120">
        <v>10.10986328125</v>
      </c>
      <c r="H3120">
        <v>1.2841796875</v>
      </c>
      <c r="I3120">
        <v>-4.57763671875E-2</v>
      </c>
      <c r="J3120">
        <v>0</v>
      </c>
      <c r="K3120">
        <v>3.0517578125E-2</v>
      </c>
      <c r="L3120">
        <v>4.57763671875E-2</v>
      </c>
      <c r="M3120">
        <v>-108.75</v>
      </c>
      <c r="N3120">
        <v>-78</v>
      </c>
      <c r="O3120">
        <v>-57</v>
      </c>
      <c r="P3120">
        <v>108.75</v>
      </c>
      <c r="R3120">
        <f t="shared" si="392"/>
        <v>18.432152155000011</v>
      </c>
      <c r="S3120">
        <f t="shared" si="390"/>
        <v>1.8644375796795321E-3</v>
      </c>
      <c r="T3120">
        <f t="shared" si="391"/>
        <v>-3.9421717007986704E-2</v>
      </c>
      <c r="V3120">
        <f t="shared" si="393"/>
        <v>7.4488700000223673E-3</v>
      </c>
      <c r="X3120">
        <f t="shared" si="394"/>
        <v>1.3887953154189178E-5</v>
      </c>
      <c r="Y3120">
        <f t="shared" si="395"/>
        <v>-0.19678585022025136</v>
      </c>
      <c r="AA3120">
        <f t="shared" si="396"/>
        <v>-2.936472451701637E-4</v>
      </c>
      <c r="AB3120">
        <f t="shared" si="397"/>
        <v>-2.8587412793240952E-2</v>
      </c>
    </row>
    <row r="3121" spans="1:28" x14ac:dyDescent="0.3">
      <c r="A3121" s="1">
        <v>3119</v>
      </c>
      <c r="B3121">
        <v>3119</v>
      </c>
      <c r="C3121">
        <v>18.43907993300002</v>
      </c>
      <c r="D3121">
        <v>18.43907993300002</v>
      </c>
      <c r="E3121">
        <v>1.2841796875</v>
      </c>
      <c r="F3121">
        <v>-0.2392578125</v>
      </c>
      <c r="G3121">
        <v>10.1318359375</v>
      </c>
      <c r="H3121">
        <v>1.2841796875</v>
      </c>
      <c r="I3121">
        <v>-9.1552734375E-2</v>
      </c>
      <c r="J3121">
        <v>-6.103515625E-2</v>
      </c>
      <c r="K3121">
        <v>7.62939453125E-2</v>
      </c>
      <c r="L3121">
        <v>9.1552734375E-2</v>
      </c>
      <c r="M3121">
        <v>-111.3</v>
      </c>
      <c r="N3121">
        <v>-77.849999999999994</v>
      </c>
      <c r="O3121">
        <v>-56.55</v>
      </c>
      <c r="P3121">
        <v>111.3</v>
      </c>
      <c r="R3121">
        <f t="shared" si="392"/>
        <v>18.43907993300002</v>
      </c>
      <c r="S3121">
        <f t="shared" si="390"/>
        <v>-5.917071867032047E-2</v>
      </c>
      <c r="T3121">
        <f t="shared" si="391"/>
        <v>6.3546501795132965E-3</v>
      </c>
      <c r="V3121">
        <f t="shared" si="393"/>
        <v>6.9277780000085443E-3</v>
      </c>
      <c r="X3121">
        <f t="shared" si="394"/>
        <v>-4.0992160304894096E-4</v>
      </c>
      <c r="Y3121">
        <f t="shared" si="395"/>
        <v>-0.19719577182330031</v>
      </c>
      <c r="AA3121">
        <f t="shared" si="396"/>
        <v>4.4023605711382562E-5</v>
      </c>
      <c r="AB3121">
        <f t="shared" si="397"/>
        <v>-2.8543389187529571E-2</v>
      </c>
    </row>
    <row r="3122" spans="1:28" x14ac:dyDescent="0.3">
      <c r="A3122" s="1">
        <v>3120</v>
      </c>
      <c r="B3122">
        <v>3120</v>
      </c>
      <c r="C3122">
        <v>18.445041174000011</v>
      </c>
      <c r="D3122">
        <v>18.445041174000011</v>
      </c>
      <c r="E3122">
        <v>1.26953125</v>
      </c>
      <c r="F3122">
        <v>-0.244140625</v>
      </c>
      <c r="G3122">
        <v>10.1318359375</v>
      </c>
      <c r="H3122">
        <v>1.26953125</v>
      </c>
      <c r="I3122">
        <v>-3.0517578125E-2</v>
      </c>
      <c r="J3122">
        <v>-7.62939453125E-2</v>
      </c>
      <c r="K3122">
        <v>4.57763671875E-2</v>
      </c>
      <c r="L3122">
        <v>3.0517578125E-2</v>
      </c>
      <c r="M3122">
        <v>-109.65</v>
      </c>
      <c r="N3122">
        <v>-79.2</v>
      </c>
      <c r="O3122">
        <v>-58.349999999999987</v>
      </c>
      <c r="P3122">
        <v>109.65</v>
      </c>
      <c r="R3122">
        <f t="shared" si="392"/>
        <v>18.445041174000011</v>
      </c>
      <c r="S3122">
        <f t="shared" si="390"/>
        <v>-7.4429507732820463E-2</v>
      </c>
      <c r="T3122">
        <f t="shared" si="391"/>
        <v>-2.4162927945486704E-2</v>
      </c>
      <c r="V3122">
        <f t="shared" si="393"/>
        <v>5.9612409999907356E-3</v>
      </c>
      <c r="X3122">
        <f t="shared" si="394"/>
        <v>-4.4369223310601684E-4</v>
      </c>
      <c r="Y3122">
        <f t="shared" si="395"/>
        <v>-0.19763946405640634</v>
      </c>
      <c r="AA3122">
        <f t="shared" si="396"/>
        <v>-1.4404103674845725E-4</v>
      </c>
      <c r="AB3122">
        <f t="shared" si="397"/>
        <v>-2.8687430224278027E-2</v>
      </c>
    </row>
    <row r="3123" spans="1:28" x14ac:dyDescent="0.3">
      <c r="A3123" s="1">
        <v>3121</v>
      </c>
      <c r="B3123">
        <v>3121</v>
      </c>
      <c r="C3123">
        <v>18.45065924799999</v>
      </c>
      <c r="D3123">
        <v>18.45065924799999</v>
      </c>
      <c r="E3123">
        <v>1.25244140625</v>
      </c>
      <c r="F3123">
        <v>-0.22216796875</v>
      </c>
      <c r="G3123">
        <v>10.1416015625</v>
      </c>
      <c r="H3123">
        <v>1.25244140625</v>
      </c>
      <c r="I3123">
        <v>-7.62939453125E-2</v>
      </c>
      <c r="J3123">
        <v>4.57763671875E-2</v>
      </c>
      <c r="K3123">
        <v>6.103515625E-2</v>
      </c>
      <c r="L3123">
        <v>7.62939453125E-2</v>
      </c>
      <c r="M3123">
        <v>-109.65</v>
      </c>
      <c r="N3123">
        <v>-79.2</v>
      </c>
      <c r="O3123">
        <v>-58.349999999999987</v>
      </c>
      <c r="P3123">
        <v>109.65</v>
      </c>
      <c r="R3123">
        <f t="shared" si="392"/>
        <v>18.45065924799999</v>
      </c>
      <c r="S3123">
        <f t="shared" si="390"/>
        <v>4.764080476717953E-2</v>
      </c>
      <c r="T3123">
        <f t="shared" si="391"/>
        <v>-8.9041388829867035E-3</v>
      </c>
      <c r="V3123">
        <f t="shared" si="393"/>
        <v>5.6180739999796003E-3</v>
      </c>
      <c r="X3123">
        <f t="shared" si="394"/>
        <v>2.676495666005955E-4</v>
      </c>
      <c r="Y3123">
        <f t="shared" si="395"/>
        <v>-0.19737181448980573</v>
      </c>
      <c r="AA3123">
        <f t="shared" si="396"/>
        <v>-5.0024111150715003E-5</v>
      </c>
      <c r="AB3123">
        <f t="shared" si="397"/>
        <v>-2.8737454335428743E-2</v>
      </c>
    </row>
    <row r="3124" spans="1:28" x14ac:dyDescent="0.3">
      <c r="A3124" s="1">
        <v>3122</v>
      </c>
      <c r="B3124">
        <v>3122</v>
      </c>
      <c r="C3124">
        <v>18.456374803000021</v>
      </c>
      <c r="D3124">
        <v>18.456374803000021</v>
      </c>
      <c r="E3124">
        <v>1.2939453125</v>
      </c>
      <c r="F3124">
        <v>-0.244140625</v>
      </c>
      <c r="G3124">
        <v>10.12451171875</v>
      </c>
      <c r="H3124">
        <v>1.2939453125</v>
      </c>
      <c r="I3124">
        <v>-4.57763671875E-2</v>
      </c>
      <c r="J3124">
        <v>1.52587890625E-2</v>
      </c>
      <c r="K3124">
        <v>3.0517578125E-2</v>
      </c>
      <c r="L3124">
        <v>4.57763671875E-2</v>
      </c>
      <c r="M3124">
        <v>-109.95</v>
      </c>
      <c r="N3124">
        <v>-77.399999999999991</v>
      </c>
      <c r="O3124">
        <v>-58.65</v>
      </c>
      <c r="P3124">
        <v>109.95</v>
      </c>
      <c r="R3124">
        <f t="shared" si="392"/>
        <v>18.456374803000021</v>
      </c>
      <c r="S3124">
        <f t="shared" si="390"/>
        <v>1.7123226642179534E-2</v>
      </c>
      <c r="T3124">
        <f t="shared" si="391"/>
        <v>-3.9421717007986704E-2</v>
      </c>
      <c r="V3124">
        <f t="shared" si="393"/>
        <v>5.7155550000302924E-3</v>
      </c>
      <c r="X3124">
        <f t="shared" si="394"/>
        <v>9.7868743651361145E-5</v>
      </c>
      <c r="Y3124">
        <f t="shared" si="395"/>
        <v>-0.19727394574615437</v>
      </c>
      <c r="AA3124">
        <f t="shared" si="396"/>
        <v>-2.2531699175477762E-4</v>
      </c>
      <c r="AB3124">
        <f t="shared" si="397"/>
        <v>-2.8962771327183522E-2</v>
      </c>
    </row>
    <row r="3125" spans="1:28" x14ac:dyDescent="0.3">
      <c r="A3125" s="1">
        <v>3123</v>
      </c>
      <c r="B3125">
        <v>3123</v>
      </c>
      <c r="C3125">
        <v>18.461911637000011</v>
      </c>
      <c r="D3125">
        <v>18.461911637000011</v>
      </c>
      <c r="E3125">
        <v>1.29638671875</v>
      </c>
      <c r="F3125">
        <v>-0.21728515625</v>
      </c>
      <c r="G3125">
        <v>10.107421875</v>
      </c>
      <c r="H3125">
        <v>1.29638671875</v>
      </c>
      <c r="I3125">
        <v>-4.57763671875E-2</v>
      </c>
      <c r="J3125">
        <v>-6.103515625E-2</v>
      </c>
      <c r="K3125">
        <v>7.62939453125E-2</v>
      </c>
      <c r="L3125">
        <v>4.57763671875E-2</v>
      </c>
      <c r="M3125">
        <v>-110.1</v>
      </c>
      <c r="N3125">
        <v>-76.5</v>
      </c>
      <c r="O3125">
        <v>-58.8</v>
      </c>
      <c r="P3125">
        <v>110.1</v>
      </c>
      <c r="R3125">
        <f t="shared" si="392"/>
        <v>18.461911637000011</v>
      </c>
      <c r="S3125">
        <f t="shared" si="390"/>
        <v>-5.917071867032047E-2</v>
      </c>
      <c r="T3125">
        <f t="shared" si="391"/>
        <v>6.3546501795132965E-3</v>
      </c>
      <c r="V3125">
        <f t="shared" si="393"/>
        <v>5.536833999990165E-3</v>
      </c>
      <c r="X3125">
        <f t="shared" si="394"/>
        <v>-3.2761844693768321E-4</v>
      </c>
      <c r="Y3125">
        <f t="shared" si="395"/>
        <v>-0.19760156419309205</v>
      </c>
      <c r="AA3125">
        <f t="shared" si="396"/>
        <v>3.5184643171972828E-5</v>
      </c>
      <c r="AB3125">
        <f t="shared" si="397"/>
        <v>-2.892758668401155E-2</v>
      </c>
    </row>
    <row r="3126" spans="1:28" x14ac:dyDescent="0.3">
      <c r="A3126" s="1">
        <v>3124</v>
      </c>
      <c r="B3126">
        <v>3124</v>
      </c>
      <c r="C3126">
        <v>18.46753415500001</v>
      </c>
      <c r="D3126">
        <v>18.46753415500001</v>
      </c>
      <c r="E3126">
        <v>1.279296875</v>
      </c>
      <c r="F3126">
        <v>-0.23193359375</v>
      </c>
      <c r="G3126">
        <v>10.107421875</v>
      </c>
      <c r="H3126">
        <v>1.279296875</v>
      </c>
      <c r="I3126">
        <v>-7.62939453125E-2</v>
      </c>
      <c r="J3126">
        <v>-6.103515625E-2</v>
      </c>
      <c r="K3126">
        <v>0.152587890625</v>
      </c>
      <c r="L3126">
        <v>7.62939453125E-2</v>
      </c>
      <c r="M3126">
        <v>-110.1</v>
      </c>
      <c r="N3126">
        <v>-76.5</v>
      </c>
      <c r="O3126">
        <v>-58.8</v>
      </c>
      <c r="P3126">
        <v>110.1</v>
      </c>
      <c r="R3126">
        <f t="shared" si="392"/>
        <v>18.46753415500001</v>
      </c>
      <c r="S3126">
        <f t="shared" si="390"/>
        <v>-5.917071867032047E-2</v>
      </c>
      <c r="T3126">
        <f t="shared" si="391"/>
        <v>8.2648595492013296E-2</v>
      </c>
      <c r="V3126">
        <f t="shared" si="393"/>
        <v>5.6225179999991326E-3</v>
      </c>
      <c r="X3126">
        <f t="shared" si="394"/>
        <v>-3.3268843079676158E-4</v>
      </c>
      <c r="Y3126">
        <f t="shared" si="395"/>
        <v>-0.19793425262388881</v>
      </c>
      <c r="AA3126">
        <f t="shared" si="396"/>
        <v>4.6469321582849192E-4</v>
      </c>
      <c r="AB3126">
        <f t="shared" si="397"/>
        <v>-2.8462893468183058E-2</v>
      </c>
    </row>
    <row r="3127" spans="1:28" x14ac:dyDescent="0.3">
      <c r="A3127" s="1">
        <v>3125</v>
      </c>
      <c r="B3127">
        <v>3125</v>
      </c>
      <c r="C3127">
        <v>18.473947470000009</v>
      </c>
      <c r="D3127">
        <v>18.473947470000009</v>
      </c>
      <c r="E3127">
        <v>1.2841796875</v>
      </c>
      <c r="F3127">
        <v>-0.2294921875</v>
      </c>
      <c r="G3127">
        <v>10.12939453125</v>
      </c>
      <c r="H3127">
        <v>1.2841796875</v>
      </c>
      <c r="I3127">
        <v>-3.0517578125E-2</v>
      </c>
      <c r="J3127">
        <v>-9.1552734375E-2</v>
      </c>
      <c r="K3127">
        <v>7.62939453125E-2</v>
      </c>
      <c r="L3127">
        <v>3.0517578125E-2</v>
      </c>
      <c r="M3127">
        <v>-109.65</v>
      </c>
      <c r="N3127">
        <v>-78.899999999999991</v>
      </c>
      <c r="O3127">
        <v>-57.9</v>
      </c>
      <c r="P3127">
        <v>109.65</v>
      </c>
      <c r="R3127">
        <f t="shared" si="392"/>
        <v>18.473947470000009</v>
      </c>
      <c r="S3127">
        <f t="shared" si="390"/>
        <v>-8.9688296795320463E-2</v>
      </c>
      <c r="T3127">
        <f t="shared" si="391"/>
        <v>6.3546501795132965E-3</v>
      </c>
      <c r="V3127">
        <f t="shared" si="393"/>
        <v>6.4133149999996419E-3</v>
      </c>
      <c r="X3127">
        <f t="shared" si="394"/>
        <v>-5.7519929916184859E-4</v>
      </c>
      <c r="Y3127">
        <f t="shared" si="395"/>
        <v>-0.19850945192305067</v>
      </c>
      <c r="AA3127">
        <f t="shared" si="396"/>
        <v>4.0754373316023043E-5</v>
      </c>
      <c r="AB3127">
        <f t="shared" si="397"/>
        <v>-2.8422139094867033E-2</v>
      </c>
    </row>
    <row r="3128" spans="1:28" x14ac:dyDescent="0.3">
      <c r="A3128" s="1">
        <v>3126</v>
      </c>
      <c r="B3128">
        <v>3126</v>
      </c>
      <c r="C3128">
        <v>18.479665989000011</v>
      </c>
      <c r="D3128">
        <v>18.479665989000011</v>
      </c>
      <c r="E3128">
        <v>1.28662109375</v>
      </c>
      <c r="F3128">
        <v>-0.244140625</v>
      </c>
      <c r="G3128">
        <v>10.11474609375</v>
      </c>
      <c r="H3128">
        <v>1.28662109375</v>
      </c>
      <c r="I3128">
        <v>-3.0517578125E-2</v>
      </c>
      <c r="J3128">
        <v>-6.103515625E-2</v>
      </c>
      <c r="K3128">
        <v>7.62939453125E-2</v>
      </c>
      <c r="L3128">
        <v>3.0517578125E-2</v>
      </c>
      <c r="M3128">
        <v>-109.65</v>
      </c>
      <c r="N3128">
        <v>-78.899999999999991</v>
      </c>
      <c r="O3128">
        <v>-57.9</v>
      </c>
      <c r="P3128">
        <v>109.65</v>
      </c>
      <c r="R3128">
        <f t="shared" si="392"/>
        <v>18.479665989000011</v>
      </c>
      <c r="S3128">
        <f t="shared" si="390"/>
        <v>-5.917071867032047E-2</v>
      </c>
      <c r="T3128">
        <f t="shared" si="391"/>
        <v>6.3546501795132965E-3</v>
      </c>
      <c r="V3128">
        <f t="shared" si="393"/>
        <v>5.7185190000019759E-3</v>
      </c>
      <c r="X3128">
        <f t="shared" si="394"/>
        <v>-3.3836887895999926E-4</v>
      </c>
      <c r="Y3128">
        <f t="shared" si="395"/>
        <v>-0.19884782080201066</v>
      </c>
      <c r="AA3128">
        <f t="shared" si="396"/>
        <v>3.6339187789912756E-5</v>
      </c>
      <c r="AB3128">
        <f t="shared" si="397"/>
        <v>-2.8385799907077122E-2</v>
      </c>
    </row>
    <row r="3129" spans="1:28" x14ac:dyDescent="0.3">
      <c r="A3129" s="1">
        <v>3127</v>
      </c>
      <c r="B3129">
        <v>3127</v>
      </c>
      <c r="C3129">
        <v>18.485032063000009</v>
      </c>
      <c r="D3129">
        <v>18.485032063000009</v>
      </c>
      <c r="E3129">
        <v>1.29150390625</v>
      </c>
      <c r="F3129">
        <v>-0.18798828125</v>
      </c>
      <c r="G3129">
        <v>10.11474609375</v>
      </c>
      <c r="H3129">
        <v>1.29150390625</v>
      </c>
      <c r="I3129">
        <v>3.0517578125E-2</v>
      </c>
      <c r="J3129">
        <v>3.0517578125E-2</v>
      </c>
      <c r="K3129">
        <v>3.0517578125E-2</v>
      </c>
      <c r="L3129">
        <v>3.0517578125E-2</v>
      </c>
      <c r="M3129">
        <v>-110.7</v>
      </c>
      <c r="N3129">
        <v>-79.2</v>
      </c>
      <c r="O3129">
        <v>-57.3</v>
      </c>
      <c r="P3129">
        <v>110.7</v>
      </c>
      <c r="R3129">
        <f t="shared" si="392"/>
        <v>18.485032063000009</v>
      </c>
      <c r="S3129">
        <f t="shared" si="390"/>
        <v>3.238201570467953E-2</v>
      </c>
      <c r="T3129">
        <f t="shared" si="391"/>
        <v>-3.9421717007986704E-2</v>
      </c>
      <c r="V3129">
        <f t="shared" si="393"/>
        <v>5.366073999997667E-3</v>
      </c>
      <c r="X3129">
        <f t="shared" si="394"/>
        <v>1.7376429254039696E-4</v>
      </c>
      <c r="Y3129">
        <f t="shared" si="395"/>
        <v>-0.19867405650947026</v>
      </c>
      <c r="AA3129">
        <f t="shared" si="396"/>
        <v>-2.1153985067182327E-4</v>
      </c>
      <c r="AB3129">
        <f t="shared" si="397"/>
        <v>-2.8597339757748946E-2</v>
      </c>
    </row>
    <row r="3130" spans="1:28" x14ac:dyDescent="0.3">
      <c r="A3130" s="1">
        <v>3128</v>
      </c>
      <c r="B3130">
        <v>3128</v>
      </c>
      <c r="C3130">
        <v>18.49052385900001</v>
      </c>
      <c r="D3130">
        <v>18.49052385900001</v>
      </c>
      <c r="E3130">
        <v>1.30126953125</v>
      </c>
      <c r="F3130">
        <v>-0.205078125</v>
      </c>
      <c r="G3130">
        <v>10.1171875</v>
      </c>
      <c r="H3130">
        <v>1.30126953125</v>
      </c>
      <c r="I3130">
        <v>3.0517578125E-2</v>
      </c>
      <c r="J3130">
        <v>4.57763671875E-2</v>
      </c>
      <c r="K3130">
        <v>3.0517578125E-2</v>
      </c>
      <c r="L3130">
        <v>3.0517578125E-2</v>
      </c>
      <c r="M3130">
        <v>-110.25</v>
      </c>
      <c r="N3130">
        <v>-78.45</v>
      </c>
      <c r="O3130">
        <v>-58.349999999999987</v>
      </c>
      <c r="P3130">
        <v>110.25</v>
      </c>
      <c r="R3130">
        <f t="shared" si="392"/>
        <v>18.49052385900001</v>
      </c>
      <c r="S3130">
        <f t="shared" si="390"/>
        <v>4.764080476717953E-2</v>
      </c>
      <c r="T3130">
        <f t="shared" si="391"/>
        <v>-3.9421717007986704E-2</v>
      </c>
      <c r="V3130">
        <f t="shared" si="393"/>
        <v>5.491796000001159E-3</v>
      </c>
      <c r="X3130">
        <f t="shared" si="394"/>
        <v>2.616335810572327E-4</v>
      </c>
      <c r="Y3130">
        <f t="shared" si="395"/>
        <v>-0.19841242292841302</v>
      </c>
      <c r="AA3130">
        <f t="shared" si="396"/>
        <v>-2.1649602777763904E-4</v>
      </c>
      <c r="AB3130">
        <f t="shared" si="397"/>
        <v>-2.8813835785526584E-2</v>
      </c>
    </row>
    <row r="3131" spans="1:28" x14ac:dyDescent="0.3">
      <c r="A3131" s="1">
        <v>3129</v>
      </c>
      <c r="B3131">
        <v>3129</v>
      </c>
      <c r="C3131">
        <v>18.496281563</v>
      </c>
      <c r="D3131">
        <v>18.496281563</v>
      </c>
      <c r="E3131">
        <v>1.3037109375</v>
      </c>
      <c r="F3131">
        <v>-0.21240234375</v>
      </c>
      <c r="G3131">
        <v>10.1025390625</v>
      </c>
      <c r="H3131">
        <v>1.3037109375</v>
      </c>
      <c r="I3131">
        <v>0</v>
      </c>
      <c r="J3131">
        <v>4.57763671875E-2</v>
      </c>
      <c r="K3131">
        <v>7.62939453125E-2</v>
      </c>
      <c r="L3131">
        <v>0</v>
      </c>
      <c r="M3131">
        <v>-110.25</v>
      </c>
      <c r="N3131">
        <v>-78.45</v>
      </c>
      <c r="O3131">
        <v>-58.349999999999987</v>
      </c>
      <c r="P3131">
        <v>110.25</v>
      </c>
      <c r="R3131">
        <f t="shared" si="392"/>
        <v>18.496281563</v>
      </c>
      <c r="S3131">
        <f t="shared" si="390"/>
        <v>4.764080476717953E-2</v>
      </c>
      <c r="T3131">
        <f t="shared" si="391"/>
        <v>6.3546501795132965E-3</v>
      </c>
      <c r="V3131">
        <f t="shared" si="393"/>
        <v>5.7577039999898716E-3</v>
      </c>
      <c r="X3131">
        <f t="shared" si="394"/>
        <v>2.7430165217072613E-4</v>
      </c>
      <c r="Y3131">
        <f t="shared" si="395"/>
        <v>-0.19813812127624228</v>
      </c>
      <c r="AA3131">
        <f t="shared" si="396"/>
        <v>3.6588194757120061E-5</v>
      </c>
      <c r="AB3131">
        <f t="shared" si="397"/>
        <v>-2.8777247590769463E-2</v>
      </c>
    </row>
    <row r="3132" spans="1:28" x14ac:dyDescent="0.3">
      <c r="A3132" s="1">
        <v>3130</v>
      </c>
      <c r="B3132">
        <v>3130</v>
      </c>
      <c r="C3132">
        <v>18.502550506999999</v>
      </c>
      <c r="D3132">
        <v>18.502550506999999</v>
      </c>
      <c r="E3132">
        <v>1.28173828125</v>
      </c>
      <c r="F3132">
        <v>-0.22705078125</v>
      </c>
      <c r="G3132">
        <v>10.11474609375</v>
      </c>
      <c r="H3132">
        <v>1.28173828125</v>
      </c>
      <c r="I3132">
        <v>7.62939453125E-2</v>
      </c>
      <c r="J3132">
        <v>-9.1552734375E-2</v>
      </c>
      <c r="K3132">
        <v>6.103515625E-2</v>
      </c>
      <c r="L3132">
        <v>7.62939453125E-2</v>
      </c>
      <c r="M3132">
        <v>-109.65</v>
      </c>
      <c r="N3132">
        <v>-77.099999999999994</v>
      </c>
      <c r="O3132">
        <v>-57.3</v>
      </c>
      <c r="P3132">
        <v>109.65</v>
      </c>
      <c r="R3132">
        <f t="shared" si="392"/>
        <v>18.502550506999999</v>
      </c>
      <c r="S3132">
        <f t="shared" si="390"/>
        <v>-8.9688296795320463E-2</v>
      </c>
      <c r="T3132">
        <f t="shared" si="391"/>
        <v>-8.9041388829867035E-3</v>
      </c>
      <c r="V3132">
        <f t="shared" si="393"/>
        <v>6.2689439999985552E-3</v>
      </c>
      <c r="X3132">
        <f t="shared" si="394"/>
        <v>-5.622509100651139E-4</v>
      </c>
      <c r="Y3132">
        <f t="shared" si="395"/>
        <v>-0.1987003721863074</v>
      </c>
      <c r="AA3132">
        <f t="shared" si="396"/>
        <v>-5.5819548025653336E-5</v>
      </c>
      <c r="AB3132">
        <f t="shared" si="397"/>
        <v>-2.8833067138795118E-2</v>
      </c>
    </row>
    <row r="3133" spans="1:28" x14ac:dyDescent="0.3">
      <c r="A3133" s="1">
        <v>3131</v>
      </c>
      <c r="B3133">
        <v>3131</v>
      </c>
      <c r="C3133">
        <v>18.509858710999989</v>
      </c>
      <c r="D3133">
        <v>18.509858710999989</v>
      </c>
      <c r="E3133">
        <v>1.2744140625</v>
      </c>
      <c r="F3133">
        <v>-0.25390625</v>
      </c>
      <c r="G3133">
        <v>10.1220703125</v>
      </c>
      <c r="H3133">
        <v>1.2744140625</v>
      </c>
      <c r="I3133">
        <v>-1.52587890625E-2</v>
      </c>
      <c r="J3133">
        <v>6.103515625E-2</v>
      </c>
      <c r="K3133">
        <v>0.1220703125</v>
      </c>
      <c r="L3133">
        <v>1.52587890625E-2</v>
      </c>
      <c r="M3133">
        <v>-109.65</v>
      </c>
      <c r="N3133">
        <v>-77.099999999999994</v>
      </c>
      <c r="O3133">
        <v>-57.3</v>
      </c>
      <c r="P3133">
        <v>109.65</v>
      </c>
      <c r="R3133">
        <f t="shared" si="392"/>
        <v>18.509858710999989</v>
      </c>
      <c r="S3133">
        <f t="shared" si="390"/>
        <v>6.2899593829679537E-2</v>
      </c>
      <c r="T3133">
        <f t="shared" si="391"/>
        <v>5.2131017367013296E-2</v>
      </c>
      <c r="V3133">
        <f t="shared" si="393"/>
        <v>7.3082039999903259E-3</v>
      </c>
      <c r="X3133">
        <f t="shared" si="394"/>
        <v>4.596830632238308E-4</v>
      </c>
      <c r="Y3133">
        <f t="shared" si="395"/>
        <v>-0.19824068912308357</v>
      </c>
      <c r="AA3133">
        <f t="shared" si="396"/>
        <v>3.809841096451717E-4</v>
      </c>
      <c r="AB3133">
        <f t="shared" si="397"/>
        <v>-2.8452083029149946E-2</v>
      </c>
    </row>
    <row r="3134" spans="1:28" x14ac:dyDescent="0.3">
      <c r="A3134" s="1">
        <v>3132</v>
      </c>
      <c r="B3134">
        <v>3132</v>
      </c>
      <c r="C3134">
        <v>18.516767821999991</v>
      </c>
      <c r="D3134">
        <v>18.516767821999991</v>
      </c>
      <c r="E3134">
        <v>1.30859375</v>
      </c>
      <c r="F3134">
        <v>-0.2099609375</v>
      </c>
      <c r="G3134">
        <v>10.10009765625</v>
      </c>
      <c r="H3134">
        <v>1.30859375</v>
      </c>
      <c r="I3134">
        <v>-4.57763671875E-2</v>
      </c>
      <c r="J3134">
        <v>3.0517578125E-2</v>
      </c>
      <c r="K3134">
        <v>0.1068115234375</v>
      </c>
      <c r="L3134">
        <v>4.57763671875E-2</v>
      </c>
      <c r="M3134">
        <v>-108.9</v>
      </c>
      <c r="N3134">
        <v>-77.849999999999994</v>
      </c>
      <c r="O3134">
        <v>-55.8</v>
      </c>
      <c r="P3134">
        <v>108.9</v>
      </c>
      <c r="R3134">
        <f t="shared" si="392"/>
        <v>18.516767821999991</v>
      </c>
      <c r="S3134">
        <f t="shared" si="390"/>
        <v>3.238201570467953E-2</v>
      </c>
      <c r="T3134">
        <f t="shared" si="391"/>
        <v>3.6872228304513296E-2</v>
      </c>
      <c r="V3134">
        <f t="shared" si="393"/>
        <v>6.9091110000023548E-3</v>
      </c>
      <c r="X3134">
        <f t="shared" si="394"/>
        <v>2.2373094090745034E-4</v>
      </c>
      <c r="Y3134">
        <f t="shared" si="395"/>
        <v>-0.19801695818217613</v>
      </c>
      <c r="AA3134">
        <f t="shared" si="396"/>
        <v>2.5475431817331099E-4</v>
      </c>
      <c r="AB3134">
        <f t="shared" si="397"/>
        <v>-2.8197328710976636E-2</v>
      </c>
    </row>
    <row r="3135" spans="1:28" x14ac:dyDescent="0.3">
      <c r="A3135" s="1">
        <v>3133</v>
      </c>
      <c r="B3135">
        <v>3133</v>
      </c>
      <c r="C3135">
        <v>18.522371174</v>
      </c>
      <c r="D3135">
        <v>18.522371174</v>
      </c>
      <c r="E3135">
        <v>1.2939453125</v>
      </c>
      <c r="F3135">
        <v>-0.224609375</v>
      </c>
      <c r="G3135">
        <v>10.11474609375</v>
      </c>
      <c r="H3135">
        <v>1.2939453125</v>
      </c>
      <c r="I3135">
        <v>-1.52587890625E-2</v>
      </c>
      <c r="J3135">
        <v>-7.62939453125E-2</v>
      </c>
      <c r="K3135">
        <v>3.0517578125E-2</v>
      </c>
      <c r="L3135">
        <v>1.52587890625E-2</v>
      </c>
      <c r="M3135">
        <v>-109.8</v>
      </c>
      <c r="N3135">
        <v>-78.599999999999994</v>
      </c>
      <c r="O3135">
        <v>-56.7</v>
      </c>
      <c r="P3135">
        <v>109.8</v>
      </c>
      <c r="R3135">
        <f t="shared" si="392"/>
        <v>18.522371174</v>
      </c>
      <c r="S3135">
        <f t="shared" si="390"/>
        <v>-7.4429507732820463E-2</v>
      </c>
      <c r="T3135">
        <f t="shared" si="391"/>
        <v>-3.9421717007986704E-2</v>
      </c>
      <c r="V3135">
        <f t="shared" si="393"/>
        <v>5.6033520000084991E-3</v>
      </c>
      <c r="X3135">
        <f t="shared" si="394"/>
        <v>-4.1705473101434761E-4</v>
      </c>
      <c r="Y3135">
        <f t="shared" si="395"/>
        <v>-0.19843401291319049</v>
      </c>
      <c r="AA3135">
        <f t="shared" si="396"/>
        <v>-2.2089375684047137E-4</v>
      </c>
      <c r="AB3135">
        <f t="shared" si="397"/>
        <v>-2.8418222467817108E-2</v>
      </c>
    </row>
    <row r="3136" spans="1:28" x14ac:dyDescent="0.3">
      <c r="A3136" s="1">
        <v>3134</v>
      </c>
      <c r="B3136">
        <v>3134</v>
      </c>
      <c r="C3136">
        <v>18.528034358999999</v>
      </c>
      <c r="D3136">
        <v>18.528034358999999</v>
      </c>
      <c r="E3136">
        <v>1.28662109375</v>
      </c>
      <c r="F3136">
        <v>-0.21484375</v>
      </c>
      <c r="G3136">
        <v>10.13916015625</v>
      </c>
      <c r="H3136">
        <v>1.28662109375</v>
      </c>
      <c r="I3136">
        <v>-3.0517578125E-2</v>
      </c>
      <c r="J3136">
        <v>1.52587890625E-2</v>
      </c>
      <c r="K3136">
        <v>0.1983642578125</v>
      </c>
      <c r="L3136">
        <v>3.0517578125E-2</v>
      </c>
      <c r="M3136">
        <v>-109.8</v>
      </c>
      <c r="N3136">
        <v>-78.599999999999994</v>
      </c>
      <c r="O3136">
        <v>-56.7</v>
      </c>
      <c r="P3136">
        <v>109.8</v>
      </c>
      <c r="R3136">
        <f t="shared" si="392"/>
        <v>18.528034358999999</v>
      </c>
      <c r="S3136">
        <f t="shared" si="390"/>
        <v>1.7123226642179534E-2</v>
      </c>
      <c r="T3136">
        <f t="shared" si="391"/>
        <v>0.12842496267951331</v>
      </c>
      <c r="V3136">
        <f t="shared" si="393"/>
        <v>5.6631849999995154E-3</v>
      </c>
      <c r="X3136">
        <f t="shared" si="394"/>
        <v>9.6972000271583204E-5</v>
      </c>
      <c r="Y3136">
        <f t="shared" si="395"/>
        <v>-0.1983370409129189</v>
      </c>
      <c r="AA3136">
        <f t="shared" si="396"/>
        <v>7.2729432227211738E-4</v>
      </c>
      <c r="AB3136">
        <f t="shared" si="397"/>
        <v>-2.7690928145544989E-2</v>
      </c>
    </row>
    <row r="3137" spans="1:28" x14ac:dyDescent="0.3">
      <c r="A3137" s="1">
        <v>3135</v>
      </c>
      <c r="B3137">
        <v>3135</v>
      </c>
      <c r="C3137">
        <v>18.533732563000001</v>
      </c>
      <c r="D3137">
        <v>18.533732563000001</v>
      </c>
      <c r="E3137">
        <v>1.29638671875</v>
      </c>
      <c r="F3137">
        <v>-0.234375</v>
      </c>
      <c r="G3137">
        <v>10.13916015625</v>
      </c>
      <c r="H3137">
        <v>1.29638671875</v>
      </c>
      <c r="I3137">
        <v>3.0517578125E-2</v>
      </c>
      <c r="J3137">
        <v>4.57763671875E-2</v>
      </c>
      <c r="K3137">
        <v>6.103515625E-2</v>
      </c>
      <c r="L3137">
        <v>3.0517578125E-2</v>
      </c>
      <c r="M3137">
        <v>-109.8</v>
      </c>
      <c r="N3137">
        <v>-76.95</v>
      </c>
      <c r="O3137">
        <v>-57.45</v>
      </c>
      <c r="P3137">
        <v>109.8</v>
      </c>
      <c r="R3137">
        <f t="shared" si="392"/>
        <v>18.533732563000001</v>
      </c>
      <c r="S3137">
        <f t="shared" si="390"/>
        <v>4.764080476717953E-2</v>
      </c>
      <c r="T3137">
        <f t="shared" si="391"/>
        <v>-8.9041388829867035E-3</v>
      </c>
      <c r="V3137">
        <f t="shared" si="393"/>
        <v>5.6982040000015388E-3</v>
      </c>
      <c r="X3137">
        <f t="shared" si="394"/>
        <v>2.7146702428763479E-4</v>
      </c>
      <c r="Y3137">
        <f t="shared" si="395"/>
        <v>-0.19806557388863127</v>
      </c>
      <c r="AA3137">
        <f t="shared" si="396"/>
        <v>-5.0737599799604067E-5</v>
      </c>
      <c r="AB3137">
        <f t="shared" si="397"/>
        <v>-2.7741665745344594E-2</v>
      </c>
    </row>
    <row r="3138" spans="1:28" x14ac:dyDescent="0.3">
      <c r="A3138" s="1">
        <v>3136</v>
      </c>
      <c r="B3138">
        <v>3136</v>
      </c>
      <c r="C3138">
        <v>18.539295655000021</v>
      </c>
      <c r="D3138">
        <v>18.539295655000021</v>
      </c>
      <c r="E3138">
        <v>1.240234375</v>
      </c>
      <c r="F3138">
        <v>-0.1904296875</v>
      </c>
      <c r="G3138">
        <v>10.1318359375</v>
      </c>
      <c r="H3138">
        <v>1.240234375</v>
      </c>
      <c r="I3138">
        <v>-1.52587890625E-2</v>
      </c>
      <c r="J3138">
        <v>7.62939453125E-2</v>
      </c>
      <c r="K3138">
        <v>0.1068115234375</v>
      </c>
      <c r="L3138">
        <v>1.52587890625E-2</v>
      </c>
      <c r="M3138">
        <v>-109.8</v>
      </c>
      <c r="N3138">
        <v>-76.95</v>
      </c>
      <c r="O3138">
        <v>-57.45</v>
      </c>
      <c r="P3138">
        <v>109.8</v>
      </c>
      <c r="R3138">
        <f t="shared" si="392"/>
        <v>18.539295655000021</v>
      </c>
      <c r="S3138">
        <f t="shared" si="390"/>
        <v>7.8158382892179537E-2</v>
      </c>
      <c r="T3138">
        <f t="shared" si="391"/>
        <v>3.6872228304513296E-2</v>
      </c>
      <c r="V3138">
        <f t="shared" si="393"/>
        <v>5.5630920000204753E-3</v>
      </c>
      <c r="X3138">
        <f t="shared" si="394"/>
        <v>4.3480227460202116E-4</v>
      </c>
      <c r="Y3138">
        <f t="shared" si="395"/>
        <v>-0.19763077161402925</v>
      </c>
      <c r="AA3138">
        <f t="shared" si="396"/>
        <v>2.0512359830376646E-4</v>
      </c>
      <c r="AB3138">
        <f t="shared" si="397"/>
        <v>-2.7536542147040828E-2</v>
      </c>
    </row>
    <row r="3139" spans="1:28" x14ac:dyDescent="0.3">
      <c r="A3139" s="1">
        <v>3137</v>
      </c>
      <c r="B3139">
        <v>3137</v>
      </c>
      <c r="C3139">
        <v>18.545579007000011</v>
      </c>
      <c r="D3139">
        <v>18.545579007000011</v>
      </c>
      <c r="E3139">
        <v>1.29638671875</v>
      </c>
      <c r="F3139">
        <v>-0.2099609375</v>
      </c>
      <c r="G3139">
        <v>10.11962890625</v>
      </c>
      <c r="H3139">
        <v>1.29638671875</v>
      </c>
      <c r="I3139">
        <v>-9.1552734375E-2</v>
      </c>
      <c r="J3139">
        <v>1.52587890625E-2</v>
      </c>
      <c r="K3139">
        <v>9.1552734375E-2</v>
      </c>
      <c r="L3139">
        <v>9.1552734375E-2</v>
      </c>
      <c r="M3139">
        <v>-107.85</v>
      </c>
      <c r="N3139">
        <v>-77.849999999999994</v>
      </c>
      <c r="O3139">
        <v>-59.4</v>
      </c>
      <c r="P3139">
        <v>107.85</v>
      </c>
      <c r="R3139">
        <f t="shared" si="392"/>
        <v>18.545579007000011</v>
      </c>
      <c r="S3139">
        <f t="shared" ref="S3139:S3202" si="398">J3139-S$1</f>
        <v>1.7123226642179534E-2</v>
      </c>
      <c r="T3139">
        <f t="shared" ref="T3139:T3202" si="399">K3139-T$1</f>
        <v>2.1613439242013296E-2</v>
      </c>
      <c r="V3139">
        <f t="shared" si="393"/>
        <v>6.2833519999898613E-3</v>
      </c>
      <c r="X3139">
        <f t="shared" si="394"/>
        <v>1.0759126036841844E-4</v>
      </c>
      <c r="Y3139">
        <f t="shared" si="395"/>
        <v>-0.19752318035366084</v>
      </c>
      <c r="AA3139">
        <f t="shared" si="396"/>
        <v>1.3580484668796359E-4</v>
      </c>
      <c r="AB3139">
        <f t="shared" si="397"/>
        <v>-2.7400737300352866E-2</v>
      </c>
    </row>
    <row r="3140" spans="1:28" x14ac:dyDescent="0.3">
      <c r="A3140" s="1">
        <v>3138</v>
      </c>
      <c r="B3140">
        <v>3138</v>
      </c>
      <c r="C3140">
        <v>18.551372654999991</v>
      </c>
      <c r="D3140">
        <v>18.551372654999991</v>
      </c>
      <c r="E3140">
        <v>1.28173828125</v>
      </c>
      <c r="F3140">
        <v>-0.19775390625</v>
      </c>
      <c r="G3140">
        <v>10.1416015625</v>
      </c>
      <c r="H3140">
        <v>1.28173828125</v>
      </c>
      <c r="I3140">
        <v>0</v>
      </c>
      <c r="J3140">
        <v>-1.52587890625E-2</v>
      </c>
      <c r="K3140">
        <v>6.103515625E-2</v>
      </c>
      <c r="L3140">
        <v>0</v>
      </c>
      <c r="M3140">
        <v>-108.75</v>
      </c>
      <c r="N3140">
        <v>-77.55</v>
      </c>
      <c r="O3140">
        <v>-57</v>
      </c>
      <c r="P3140">
        <v>108.75</v>
      </c>
      <c r="R3140">
        <f t="shared" si="392"/>
        <v>18.551372654999991</v>
      </c>
      <c r="S3140">
        <f t="shared" si="398"/>
        <v>-1.3394351482820468E-2</v>
      </c>
      <c r="T3140">
        <f t="shared" si="399"/>
        <v>-8.9041388829867035E-3</v>
      </c>
      <c r="V3140">
        <f t="shared" si="393"/>
        <v>5.793647999979612E-3</v>
      </c>
      <c r="X3140">
        <f t="shared" si="394"/>
        <v>-7.7602157679466753E-5</v>
      </c>
      <c r="Y3140">
        <f t="shared" si="395"/>
        <v>-0.19760078251134031</v>
      </c>
      <c r="AA3140">
        <f t="shared" si="396"/>
        <v>-5.1587446430956614E-5</v>
      </c>
      <c r="AB3140">
        <f t="shared" si="397"/>
        <v>-2.7452324746783822E-2</v>
      </c>
    </row>
    <row r="3141" spans="1:28" x14ac:dyDescent="0.3">
      <c r="A3141" s="1">
        <v>3139</v>
      </c>
      <c r="B3141">
        <v>3139</v>
      </c>
      <c r="C3141">
        <v>18.556775321999989</v>
      </c>
      <c r="D3141">
        <v>18.556775321999989</v>
      </c>
      <c r="E3141">
        <v>1.279296875</v>
      </c>
      <c r="F3141">
        <v>-0.2294921875</v>
      </c>
      <c r="G3141">
        <v>10.1171875</v>
      </c>
      <c r="H3141">
        <v>1.279296875</v>
      </c>
      <c r="I3141">
        <v>-9.1552734375E-2</v>
      </c>
      <c r="J3141">
        <v>-1.52587890625E-2</v>
      </c>
      <c r="K3141">
        <v>0.1068115234375</v>
      </c>
      <c r="L3141">
        <v>9.1552734375E-2</v>
      </c>
      <c r="M3141">
        <v>-108.75</v>
      </c>
      <c r="N3141">
        <v>-77.55</v>
      </c>
      <c r="O3141">
        <v>-57</v>
      </c>
      <c r="P3141">
        <v>108.75</v>
      </c>
      <c r="R3141">
        <f t="shared" si="392"/>
        <v>18.556775321999989</v>
      </c>
      <c r="S3141">
        <f t="shared" si="398"/>
        <v>-1.3394351482820468E-2</v>
      </c>
      <c r="T3141">
        <f t="shared" si="399"/>
        <v>3.6872228304513296E-2</v>
      </c>
      <c r="V3141">
        <f t="shared" si="393"/>
        <v>5.4026669999984733E-3</v>
      </c>
      <c r="X3141">
        <f t="shared" si="394"/>
        <v>-7.2365220742614755E-5</v>
      </c>
      <c r="Y3141">
        <f t="shared" si="395"/>
        <v>-0.19767314773208292</v>
      </c>
      <c r="AA3141">
        <f t="shared" si="396"/>
        <v>1.9920837107720364E-4</v>
      </c>
      <c r="AB3141">
        <f t="shared" si="397"/>
        <v>-2.7253116375706619E-2</v>
      </c>
    </row>
    <row r="3142" spans="1:28" x14ac:dyDescent="0.3">
      <c r="A3142" s="1">
        <v>3140</v>
      </c>
      <c r="B3142">
        <v>3140</v>
      </c>
      <c r="C3142">
        <v>18.562287285</v>
      </c>
      <c r="D3142">
        <v>18.562287285</v>
      </c>
      <c r="E3142">
        <v>1.28662109375</v>
      </c>
      <c r="F3142">
        <v>-0.19775390625</v>
      </c>
      <c r="G3142">
        <v>10.13671875</v>
      </c>
      <c r="H3142">
        <v>1.28662109375</v>
      </c>
      <c r="I3142">
        <v>1.52587890625E-2</v>
      </c>
      <c r="J3142">
        <v>-1.52587890625E-2</v>
      </c>
      <c r="K3142">
        <v>4.57763671875E-2</v>
      </c>
      <c r="L3142">
        <v>1.52587890625E-2</v>
      </c>
      <c r="M3142">
        <v>-108.6</v>
      </c>
      <c r="N3142">
        <v>-77.099999999999994</v>
      </c>
      <c r="O3142">
        <v>-57.9</v>
      </c>
      <c r="P3142">
        <v>108.6</v>
      </c>
      <c r="R3142">
        <f t="shared" si="392"/>
        <v>18.562287285</v>
      </c>
      <c r="S3142">
        <f t="shared" si="398"/>
        <v>-1.3394351482820468E-2</v>
      </c>
      <c r="T3142">
        <f t="shared" si="399"/>
        <v>-2.4162927945486704E-2</v>
      </c>
      <c r="V3142">
        <f t="shared" si="393"/>
        <v>5.5119630000106667E-3</v>
      </c>
      <c r="X3142">
        <f t="shared" si="394"/>
        <v>-7.3829169782444425E-5</v>
      </c>
      <c r="Y3142">
        <f t="shared" si="395"/>
        <v>-0.19774697690186535</v>
      </c>
      <c r="AA3142">
        <f t="shared" si="396"/>
        <v>-1.3318516480744646E-4</v>
      </c>
      <c r="AB3142">
        <f t="shared" si="397"/>
        <v>-2.7386301540514066E-2</v>
      </c>
    </row>
    <row r="3143" spans="1:28" x14ac:dyDescent="0.3">
      <c r="A3143" s="1">
        <v>3141</v>
      </c>
      <c r="B3143">
        <v>3141</v>
      </c>
      <c r="C3143">
        <v>18.567869915000021</v>
      </c>
      <c r="D3143">
        <v>18.567869915000021</v>
      </c>
      <c r="E3143">
        <v>1.28173828125</v>
      </c>
      <c r="F3143">
        <v>-0.18798828125</v>
      </c>
      <c r="G3143">
        <v>10.126953125</v>
      </c>
      <c r="H3143">
        <v>1.28173828125</v>
      </c>
      <c r="I3143">
        <v>0</v>
      </c>
      <c r="J3143">
        <v>3.0517578125E-2</v>
      </c>
      <c r="K3143">
        <v>4.57763671875E-2</v>
      </c>
      <c r="L3143">
        <v>0</v>
      </c>
      <c r="M3143">
        <v>-108.6</v>
      </c>
      <c r="N3143">
        <v>-77.099999999999994</v>
      </c>
      <c r="O3143">
        <v>-57.9</v>
      </c>
      <c r="P3143">
        <v>108.6</v>
      </c>
      <c r="R3143">
        <f t="shared" si="392"/>
        <v>18.567869915000021</v>
      </c>
      <c r="S3143">
        <f t="shared" si="398"/>
        <v>3.238201570467953E-2</v>
      </c>
      <c r="T3143">
        <f t="shared" si="399"/>
        <v>-2.4162927945486704E-2</v>
      </c>
      <c r="V3143">
        <f t="shared" si="393"/>
        <v>5.582630000020572E-3</v>
      </c>
      <c r="X3143">
        <f t="shared" si="394"/>
        <v>1.8077681233408125E-4</v>
      </c>
      <c r="Y3143">
        <f t="shared" si="395"/>
        <v>-0.19756620008953127</v>
      </c>
      <c r="AA3143">
        <f t="shared" si="396"/>
        <v>-1.348926864368095E-4</v>
      </c>
      <c r="AB3143">
        <f t="shared" si="397"/>
        <v>-2.7521194226950877E-2</v>
      </c>
    </row>
    <row r="3144" spans="1:28" x14ac:dyDescent="0.3">
      <c r="A3144" s="1">
        <v>3142</v>
      </c>
      <c r="B3144">
        <v>3142</v>
      </c>
      <c r="C3144">
        <v>18.574025285000001</v>
      </c>
      <c r="D3144">
        <v>18.574025285000001</v>
      </c>
      <c r="E3144">
        <v>1.26220703125</v>
      </c>
      <c r="F3144">
        <v>-0.2197265625</v>
      </c>
      <c r="G3144">
        <v>10.126953125</v>
      </c>
      <c r="H3144">
        <v>1.26220703125</v>
      </c>
      <c r="I3144">
        <v>0</v>
      </c>
      <c r="J3144">
        <v>4.57763671875E-2</v>
      </c>
      <c r="K3144">
        <v>0.152587890625</v>
      </c>
      <c r="L3144">
        <v>0</v>
      </c>
      <c r="M3144">
        <v>-109.2</v>
      </c>
      <c r="N3144">
        <v>-77.849999999999994</v>
      </c>
      <c r="O3144">
        <v>-57.9</v>
      </c>
      <c r="P3144">
        <v>109.2</v>
      </c>
      <c r="R3144">
        <f t="shared" si="392"/>
        <v>18.574025285000001</v>
      </c>
      <c r="S3144">
        <f t="shared" si="398"/>
        <v>4.764080476717953E-2</v>
      </c>
      <c r="T3144">
        <f t="shared" si="399"/>
        <v>8.2648595492013296E-2</v>
      </c>
      <c r="V3144">
        <f t="shared" si="393"/>
        <v>6.1553699999805644E-3</v>
      </c>
      <c r="X3144">
        <f t="shared" si="394"/>
        <v>2.9324678043882792E-4</v>
      </c>
      <c r="Y3144">
        <f t="shared" si="395"/>
        <v>-0.19727295330909245</v>
      </c>
      <c r="AA3144">
        <f t="shared" si="396"/>
        <v>5.0873268523206761E-4</v>
      </c>
      <c r="AB3144">
        <f t="shared" si="397"/>
        <v>-2.701246154171881E-2</v>
      </c>
    </row>
    <row r="3145" spans="1:28" x14ac:dyDescent="0.3">
      <c r="A3145" s="1">
        <v>3143</v>
      </c>
      <c r="B3145">
        <v>3143</v>
      </c>
      <c r="C3145">
        <v>18.579836969999999</v>
      </c>
      <c r="D3145">
        <v>18.579836969999999</v>
      </c>
      <c r="E3145">
        <v>1.26220703125</v>
      </c>
      <c r="F3145">
        <v>-0.23193359375</v>
      </c>
      <c r="G3145">
        <v>10.12939453125</v>
      </c>
      <c r="H3145">
        <v>1.26220703125</v>
      </c>
      <c r="I3145">
        <v>-6.103515625E-2</v>
      </c>
      <c r="J3145">
        <v>0</v>
      </c>
      <c r="K3145">
        <v>0.1068115234375</v>
      </c>
      <c r="L3145">
        <v>6.103515625E-2</v>
      </c>
      <c r="M3145">
        <v>-110.1</v>
      </c>
      <c r="N3145">
        <v>-78.3</v>
      </c>
      <c r="O3145">
        <v>-57.75</v>
      </c>
      <c r="P3145">
        <v>110.1</v>
      </c>
      <c r="R3145">
        <f t="shared" si="392"/>
        <v>18.579836969999999</v>
      </c>
      <c r="S3145">
        <f t="shared" si="398"/>
        <v>1.8644375796795321E-3</v>
      </c>
      <c r="T3145">
        <f t="shared" si="399"/>
        <v>3.6872228304513296E-2</v>
      </c>
      <c r="V3145">
        <f t="shared" si="393"/>
        <v>5.8116849999976239E-3</v>
      </c>
      <c r="X3145">
        <f t="shared" si="394"/>
        <v>1.0835523915255411E-5</v>
      </c>
      <c r="Y3145">
        <f t="shared" si="395"/>
        <v>-0.19726211778517719</v>
      </c>
      <c r="AA3145">
        <f t="shared" si="396"/>
        <v>2.1428977615382775E-4</v>
      </c>
      <c r="AB3145">
        <f t="shared" si="397"/>
        <v>-2.6798171765564982E-2</v>
      </c>
    </row>
    <row r="3146" spans="1:28" x14ac:dyDescent="0.3">
      <c r="A3146" s="1">
        <v>3144</v>
      </c>
      <c r="B3146">
        <v>3144</v>
      </c>
      <c r="C3146">
        <v>18.585196580999991</v>
      </c>
      <c r="D3146">
        <v>18.585196580999991</v>
      </c>
      <c r="E3146">
        <v>1.27685546875</v>
      </c>
      <c r="F3146">
        <v>-0.205078125</v>
      </c>
      <c r="G3146">
        <v>10.12939453125</v>
      </c>
      <c r="H3146">
        <v>1.27685546875</v>
      </c>
      <c r="I3146">
        <v>9.1552734375E-2</v>
      </c>
      <c r="J3146">
        <v>-3.0517578125E-2</v>
      </c>
      <c r="K3146">
        <v>-1.52587890625E-2</v>
      </c>
      <c r="L3146">
        <v>9.1552734375E-2</v>
      </c>
      <c r="M3146">
        <v>-110.1</v>
      </c>
      <c r="N3146">
        <v>-78.3</v>
      </c>
      <c r="O3146">
        <v>-57.75</v>
      </c>
      <c r="P3146">
        <v>110.1</v>
      </c>
      <c r="R3146">
        <f t="shared" si="392"/>
        <v>18.585196580999991</v>
      </c>
      <c r="S3146">
        <f t="shared" si="398"/>
        <v>-2.8653140545320466E-2</v>
      </c>
      <c r="T3146">
        <f t="shared" si="399"/>
        <v>-8.5198084195486704E-2</v>
      </c>
      <c r="V3146">
        <f t="shared" si="393"/>
        <v>5.3596109999922703E-3</v>
      </c>
      <c r="X3146">
        <f t="shared" si="394"/>
        <v>-1.5356968725102409E-4</v>
      </c>
      <c r="Y3146">
        <f t="shared" si="395"/>
        <v>-0.19741568747242821</v>
      </c>
      <c r="AA3146">
        <f t="shared" si="396"/>
        <v>-4.5662858923239811E-4</v>
      </c>
      <c r="AB3146">
        <f t="shared" si="397"/>
        <v>-2.7254800354797382E-2</v>
      </c>
    </row>
    <row r="3147" spans="1:28" x14ac:dyDescent="0.3">
      <c r="A3147" s="1">
        <v>3145</v>
      </c>
      <c r="B3147">
        <v>3145</v>
      </c>
      <c r="C3147">
        <v>18.59314865499999</v>
      </c>
      <c r="D3147">
        <v>18.59314865499999</v>
      </c>
      <c r="E3147">
        <v>1.26220703125</v>
      </c>
      <c r="F3147">
        <v>-0.22705078125</v>
      </c>
      <c r="G3147">
        <v>10.12451171875</v>
      </c>
      <c r="H3147">
        <v>1.26220703125</v>
      </c>
      <c r="I3147">
        <v>-3.0517578125E-2</v>
      </c>
      <c r="J3147">
        <v>-4.57763671875E-2</v>
      </c>
      <c r="K3147">
        <v>9.1552734375E-2</v>
      </c>
      <c r="L3147">
        <v>3.0517578125E-2</v>
      </c>
      <c r="M3147">
        <v>-108.15</v>
      </c>
      <c r="N3147">
        <v>-78.45</v>
      </c>
      <c r="O3147">
        <v>-57.599999999999987</v>
      </c>
      <c r="P3147">
        <v>108.15</v>
      </c>
      <c r="R3147">
        <f t="shared" si="392"/>
        <v>18.59314865499999</v>
      </c>
      <c r="S3147">
        <f t="shared" si="398"/>
        <v>-4.391192960782047E-2</v>
      </c>
      <c r="T3147">
        <f t="shared" si="399"/>
        <v>2.1613439242013296E-2</v>
      </c>
      <c r="V3147">
        <f t="shared" si="393"/>
        <v>7.9520739999985324E-3</v>
      </c>
      <c r="X3147">
        <f t="shared" si="394"/>
        <v>-3.4919091372411491E-4</v>
      </c>
      <c r="Y3147">
        <f t="shared" si="395"/>
        <v>-0.19776487838615234</v>
      </c>
      <c r="AA3147">
        <f t="shared" si="396"/>
        <v>1.7187166824696192E-4</v>
      </c>
      <c r="AB3147">
        <f t="shared" si="397"/>
        <v>-2.708292868655042E-2</v>
      </c>
    </row>
    <row r="3148" spans="1:28" x14ac:dyDescent="0.3">
      <c r="A3148" s="1">
        <v>3146</v>
      </c>
      <c r="B3148">
        <v>3146</v>
      </c>
      <c r="C3148">
        <v>18.60054511800001</v>
      </c>
      <c r="D3148">
        <v>18.60054511800001</v>
      </c>
      <c r="E3148">
        <v>1.2890625</v>
      </c>
      <c r="F3148">
        <v>-0.21484375</v>
      </c>
      <c r="G3148">
        <v>10.11962890625</v>
      </c>
      <c r="H3148">
        <v>1.2890625</v>
      </c>
      <c r="I3148">
        <v>-1.52587890625E-2</v>
      </c>
      <c r="J3148">
        <v>1.52587890625E-2</v>
      </c>
      <c r="K3148">
        <v>0.1068115234375</v>
      </c>
      <c r="L3148">
        <v>1.52587890625E-2</v>
      </c>
      <c r="M3148">
        <v>-110.55</v>
      </c>
      <c r="N3148">
        <v>-78.599999999999994</v>
      </c>
      <c r="O3148">
        <v>-57.75</v>
      </c>
      <c r="P3148">
        <v>110.55</v>
      </c>
      <c r="R3148">
        <f t="shared" si="392"/>
        <v>18.60054511800001</v>
      </c>
      <c r="S3148">
        <f t="shared" si="398"/>
        <v>1.7123226642179534E-2</v>
      </c>
      <c r="T3148">
        <f t="shared" si="399"/>
        <v>3.6872228304513296E-2</v>
      </c>
      <c r="V3148">
        <f t="shared" si="393"/>
        <v>7.3964630000205034E-3</v>
      </c>
      <c r="X3148">
        <f t="shared" si="394"/>
        <v>1.2665131229984625E-4</v>
      </c>
      <c r="Y3148">
        <f t="shared" si="395"/>
        <v>-0.19763822707385248</v>
      </c>
      <c r="AA3148">
        <f t="shared" si="396"/>
        <v>2.7272407238264134E-4</v>
      </c>
      <c r="AB3148">
        <f t="shared" si="397"/>
        <v>-2.681020461416778E-2</v>
      </c>
    </row>
    <row r="3149" spans="1:28" x14ac:dyDescent="0.3">
      <c r="A3149" s="1">
        <v>3147</v>
      </c>
      <c r="B3149">
        <v>3147</v>
      </c>
      <c r="C3149">
        <v>18.605854007000001</v>
      </c>
      <c r="D3149">
        <v>18.605854007000001</v>
      </c>
      <c r="E3149">
        <v>1.26220703125</v>
      </c>
      <c r="F3149">
        <v>-0.23681640625</v>
      </c>
      <c r="G3149">
        <v>10.1171875</v>
      </c>
      <c r="H3149">
        <v>1.26220703125</v>
      </c>
      <c r="I3149">
        <v>-3.0517578125E-2</v>
      </c>
      <c r="J3149">
        <v>0</v>
      </c>
      <c r="K3149">
        <v>1.52587890625E-2</v>
      </c>
      <c r="L3149">
        <v>3.0517578125E-2</v>
      </c>
      <c r="M3149">
        <v>-110.55</v>
      </c>
      <c r="N3149">
        <v>-78.599999999999994</v>
      </c>
      <c r="O3149">
        <v>-57.75</v>
      </c>
      <c r="P3149">
        <v>110.55</v>
      </c>
      <c r="R3149">
        <f t="shared" si="392"/>
        <v>18.605854007000001</v>
      </c>
      <c r="S3149">
        <f t="shared" si="398"/>
        <v>1.8644375796795321E-3</v>
      </c>
      <c r="T3149">
        <f t="shared" si="399"/>
        <v>-5.4680506070486704E-2</v>
      </c>
      <c r="V3149">
        <f t="shared" si="393"/>
        <v>5.3088889999912681E-3</v>
      </c>
      <c r="X3149">
        <f t="shared" si="394"/>
        <v>9.8980921579310116E-6</v>
      </c>
      <c r="Y3149">
        <f t="shared" si="395"/>
        <v>-0.19762832898169455</v>
      </c>
      <c r="AA3149">
        <f t="shared" si="396"/>
        <v>-2.9029273719156261E-4</v>
      </c>
      <c r="AB3149">
        <f t="shared" si="397"/>
        <v>-2.7100497351359342E-2</v>
      </c>
    </row>
    <row r="3150" spans="1:28" x14ac:dyDescent="0.3">
      <c r="A3150" s="1">
        <v>3148</v>
      </c>
      <c r="B3150">
        <v>3148</v>
      </c>
      <c r="C3150">
        <v>18.611521452000009</v>
      </c>
      <c r="D3150">
        <v>18.611521452000009</v>
      </c>
      <c r="E3150">
        <v>1.2841796875</v>
      </c>
      <c r="F3150">
        <v>-0.21484375</v>
      </c>
      <c r="G3150">
        <v>10.13916015625</v>
      </c>
      <c r="H3150">
        <v>1.2841796875</v>
      </c>
      <c r="I3150">
        <v>-6.103515625E-2</v>
      </c>
      <c r="J3150">
        <v>0.1220703125</v>
      </c>
      <c r="K3150">
        <v>7.62939453125E-2</v>
      </c>
      <c r="L3150">
        <v>6.103515625E-2</v>
      </c>
      <c r="M3150">
        <v>-109.8</v>
      </c>
      <c r="N3150">
        <v>-79.05</v>
      </c>
      <c r="O3150">
        <v>-57.45</v>
      </c>
      <c r="P3150">
        <v>109.8</v>
      </c>
      <c r="R3150">
        <f t="shared" si="392"/>
        <v>18.611521452000009</v>
      </c>
      <c r="S3150">
        <f t="shared" si="398"/>
        <v>0.12393475007967954</v>
      </c>
      <c r="T3150">
        <f t="shared" si="399"/>
        <v>6.3546501795132965E-3</v>
      </c>
      <c r="V3150">
        <f t="shared" si="393"/>
        <v>5.6674450000073762E-3</v>
      </c>
      <c r="X3150">
        <f t="shared" si="394"/>
        <v>7.0239337966624359E-4</v>
      </c>
      <c r="Y3150">
        <f t="shared" si="395"/>
        <v>-0.19692593560202831</v>
      </c>
      <c r="AA3150">
        <f t="shared" si="396"/>
        <v>3.6014630386678605E-5</v>
      </c>
      <c r="AB3150">
        <f t="shared" si="397"/>
        <v>-2.7064482720972664E-2</v>
      </c>
    </row>
    <row r="3151" spans="1:28" x14ac:dyDescent="0.3">
      <c r="A3151" s="1">
        <v>3149</v>
      </c>
      <c r="B3151">
        <v>3149</v>
      </c>
      <c r="C3151">
        <v>18.617522026000021</v>
      </c>
      <c r="D3151">
        <v>18.617522026000021</v>
      </c>
      <c r="E3151">
        <v>1.26708984375</v>
      </c>
      <c r="F3151">
        <v>-0.22216796875</v>
      </c>
      <c r="G3151">
        <v>10.1025390625</v>
      </c>
      <c r="H3151">
        <v>1.26708984375</v>
      </c>
      <c r="I3151">
        <v>-3.0517578125E-2</v>
      </c>
      <c r="J3151">
        <v>-1.52587890625E-2</v>
      </c>
      <c r="K3151">
        <v>0.1068115234375</v>
      </c>
      <c r="L3151">
        <v>3.0517578125E-2</v>
      </c>
      <c r="M3151">
        <v>-109.8</v>
      </c>
      <c r="N3151">
        <v>-79.05</v>
      </c>
      <c r="O3151">
        <v>-57.45</v>
      </c>
      <c r="P3151">
        <v>109.8</v>
      </c>
      <c r="R3151">
        <f t="shared" si="392"/>
        <v>18.617522026000021</v>
      </c>
      <c r="S3151">
        <f t="shared" si="398"/>
        <v>-1.3394351482820468E-2</v>
      </c>
      <c r="T3151">
        <f t="shared" si="399"/>
        <v>3.6872228304513296E-2</v>
      </c>
      <c r="V3151">
        <f t="shared" si="393"/>
        <v>6.0005740000121932E-3</v>
      </c>
      <c r="X3151">
        <f t="shared" si="394"/>
        <v>-8.0373797254837273E-5</v>
      </c>
      <c r="Y3151">
        <f t="shared" si="395"/>
        <v>-0.19700630939928315</v>
      </c>
      <c r="AA3151">
        <f t="shared" si="396"/>
        <v>2.2125453448657617E-4</v>
      </c>
      <c r="AB3151">
        <f t="shared" si="397"/>
        <v>-2.6843228186486087E-2</v>
      </c>
    </row>
    <row r="3152" spans="1:28" x14ac:dyDescent="0.3">
      <c r="A3152" s="1">
        <v>3150</v>
      </c>
      <c r="B3152">
        <v>3150</v>
      </c>
      <c r="C3152">
        <v>18.623321340000022</v>
      </c>
      <c r="D3152">
        <v>18.623321340000022</v>
      </c>
      <c r="E3152">
        <v>1.27197265625</v>
      </c>
      <c r="F3152">
        <v>-0.21484375</v>
      </c>
      <c r="G3152">
        <v>10.09033203125</v>
      </c>
      <c r="H3152">
        <v>1.27197265625</v>
      </c>
      <c r="I3152">
        <v>-4.57763671875E-2</v>
      </c>
      <c r="J3152">
        <v>-3.0517578125E-2</v>
      </c>
      <c r="K3152">
        <v>0.1220703125</v>
      </c>
      <c r="L3152">
        <v>4.57763671875E-2</v>
      </c>
      <c r="M3152">
        <v>-109.05</v>
      </c>
      <c r="N3152">
        <v>-78</v>
      </c>
      <c r="O3152">
        <v>-55.95</v>
      </c>
      <c r="P3152">
        <v>109.05</v>
      </c>
      <c r="R3152">
        <f t="shared" si="392"/>
        <v>18.623321340000022</v>
      </c>
      <c r="S3152">
        <f t="shared" si="398"/>
        <v>-2.8653140545320466E-2</v>
      </c>
      <c r="T3152">
        <f t="shared" si="399"/>
        <v>5.2131017367013296E-2</v>
      </c>
      <c r="V3152">
        <f t="shared" si="393"/>
        <v>5.799314000000777E-3</v>
      </c>
      <c r="X3152">
        <f t="shared" si="394"/>
        <v>-1.6616855910846687E-4</v>
      </c>
      <c r="Y3152">
        <f t="shared" si="395"/>
        <v>-0.19717247795839163</v>
      </c>
      <c r="AA3152">
        <f t="shared" si="396"/>
        <v>3.0232413885080388E-4</v>
      </c>
      <c r="AB3152">
        <f t="shared" si="397"/>
        <v>-2.6540904047635282E-2</v>
      </c>
    </row>
    <row r="3153" spans="1:28" x14ac:dyDescent="0.3">
      <c r="A3153" s="1">
        <v>3151</v>
      </c>
      <c r="B3153">
        <v>3151</v>
      </c>
      <c r="C3153">
        <v>18.628679174000009</v>
      </c>
      <c r="D3153">
        <v>18.628679174000009</v>
      </c>
      <c r="E3153">
        <v>1.25732421875</v>
      </c>
      <c r="F3153">
        <v>-0.205078125</v>
      </c>
      <c r="G3153">
        <v>10.11962890625</v>
      </c>
      <c r="H3153">
        <v>1.25732421875</v>
      </c>
      <c r="I3153">
        <v>-3.0517578125E-2</v>
      </c>
      <c r="J3153">
        <v>1.52587890625E-2</v>
      </c>
      <c r="K3153">
        <v>9.1552734375E-2</v>
      </c>
      <c r="L3153">
        <v>3.0517578125E-2</v>
      </c>
      <c r="M3153">
        <v>-110.7</v>
      </c>
      <c r="N3153">
        <v>-76.05</v>
      </c>
      <c r="O3153">
        <v>-56.55</v>
      </c>
      <c r="P3153">
        <v>110.7</v>
      </c>
      <c r="R3153">
        <f t="shared" si="392"/>
        <v>18.628679174000009</v>
      </c>
      <c r="S3153">
        <f t="shared" si="398"/>
        <v>1.7123226642179534E-2</v>
      </c>
      <c r="T3153">
        <f t="shared" si="399"/>
        <v>2.1613439242013296E-2</v>
      </c>
      <c r="V3153">
        <f t="shared" si="393"/>
        <v>5.3578339999873492E-3</v>
      </c>
      <c r="X3153">
        <f t="shared" si="394"/>
        <v>9.1743405892958721E-5</v>
      </c>
      <c r="Y3153">
        <f t="shared" si="395"/>
        <v>-0.19708073455249867</v>
      </c>
      <c r="AA3153">
        <f t="shared" si="396"/>
        <v>1.1580121962751965E-4</v>
      </c>
      <c r="AB3153">
        <f t="shared" si="397"/>
        <v>-2.6425102828007762E-2</v>
      </c>
    </row>
    <row r="3154" spans="1:28" x14ac:dyDescent="0.3">
      <c r="A3154" s="1">
        <v>3152</v>
      </c>
      <c r="B3154">
        <v>3152</v>
      </c>
      <c r="C3154">
        <v>18.634154192000011</v>
      </c>
      <c r="D3154">
        <v>18.634154192000011</v>
      </c>
      <c r="E3154">
        <v>1.28173828125</v>
      </c>
      <c r="F3154">
        <v>-0.19775390625</v>
      </c>
      <c r="G3154">
        <v>10.13671875</v>
      </c>
      <c r="H3154">
        <v>1.28173828125</v>
      </c>
      <c r="I3154">
        <v>0</v>
      </c>
      <c r="J3154">
        <v>-1.52587890625E-2</v>
      </c>
      <c r="K3154">
        <v>0.152587890625</v>
      </c>
      <c r="L3154">
        <v>0</v>
      </c>
      <c r="M3154">
        <v>-110.7</v>
      </c>
      <c r="N3154">
        <v>-76.05</v>
      </c>
      <c r="O3154">
        <v>-56.55</v>
      </c>
      <c r="P3154">
        <v>110.7</v>
      </c>
      <c r="R3154">
        <f t="shared" si="392"/>
        <v>18.634154192000011</v>
      </c>
      <c r="S3154">
        <f t="shared" si="398"/>
        <v>-1.3394351482820468E-2</v>
      </c>
      <c r="T3154">
        <f t="shared" si="399"/>
        <v>8.2648595492013296E-2</v>
      </c>
      <c r="V3154">
        <f t="shared" si="393"/>
        <v>5.4750180000020521E-3</v>
      </c>
      <c r="X3154">
        <f t="shared" si="394"/>
        <v>-7.333431546679624E-5</v>
      </c>
      <c r="Y3154">
        <f t="shared" si="395"/>
        <v>-0.19715406886796547</v>
      </c>
      <c r="AA3154">
        <f t="shared" si="396"/>
        <v>4.5250254799366127E-4</v>
      </c>
      <c r="AB3154">
        <f t="shared" si="397"/>
        <v>-2.5972600280014101E-2</v>
      </c>
    </row>
    <row r="3155" spans="1:28" x14ac:dyDescent="0.3">
      <c r="A3155" s="1">
        <v>3153</v>
      </c>
      <c r="B3155">
        <v>3153</v>
      </c>
      <c r="C3155">
        <v>18.639664729</v>
      </c>
      <c r="D3155">
        <v>18.639664729</v>
      </c>
      <c r="E3155">
        <v>1.28173828125</v>
      </c>
      <c r="F3155">
        <v>-0.16357421875</v>
      </c>
      <c r="G3155">
        <v>10.11474609375</v>
      </c>
      <c r="H3155">
        <v>1.28173828125</v>
      </c>
      <c r="I3155">
        <v>0</v>
      </c>
      <c r="J3155">
        <v>6.103515625E-2</v>
      </c>
      <c r="K3155">
        <v>7.62939453125E-2</v>
      </c>
      <c r="L3155">
        <v>0</v>
      </c>
      <c r="M3155">
        <v>-109.2</v>
      </c>
      <c r="N3155">
        <v>-76.349999999999994</v>
      </c>
      <c r="O3155">
        <v>-56.85</v>
      </c>
      <c r="P3155">
        <v>109.2</v>
      </c>
      <c r="R3155">
        <f t="shared" si="392"/>
        <v>18.639664729</v>
      </c>
      <c r="S3155">
        <f t="shared" si="398"/>
        <v>6.2899593829679537E-2</v>
      </c>
      <c r="T3155">
        <f t="shared" si="399"/>
        <v>6.3546501795132965E-3</v>
      </c>
      <c r="V3155">
        <f t="shared" si="393"/>
        <v>5.5105369999886022E-3</v>
      </c>
      <c r="X3155">
        <f t="shared" si="394"/>
        <v>3.4661053908270389E-4</v>
      </c>
      <c r="Y3155">
        <f t="shared" si="395"/>
        <v>-0.19680745832888277</v>
      </c>
      <c r="AA3155">
        <f t="shared" si="396"/>
        <v>3.5017534936192233E-5</v>
      </c>
      <c r="AB3155">
        <f t="shared" si="397"/>
        <v>-2.593758274507791E-2</v>
      </c>
    </row>
    <row r="3156" spans="1:28" x14ac:dyDescent="0.3">
      <c r="A3156" s="1">
        <v>3154</v>
      </c>
      <c r="B3156">
        <v>3154</v>
      </c>
      <c r="C3156">
        <v>18.64545402600001</v>
      </c>
      <c r="D3156">
        <v>18.64545402600001</v>
      </c>
      <c r="E3156">
        <v>1.28662109375</v>
      </c>
      <c r="F3156">
        <v>-0.22705078125</v>
      </c>
      <c r="G3156">
        <v>10.087890625</v>
      </c>
      <c r="H3156">
        <v>1.28662109375</v>
      </c>
      <c r="I3156">
        <v>3.0517578125E-2</v>
      </c>
      <c r="J3156">
        <v>-1.52587890625E-2</v>
      </c>
      <c r="K3156">
        <v>7.62939453125E-2</v>
      </c>
      <c r="L3156">
        <v>3.0517578125E-2</v>
      </c>
      <c r="M3156">
        <v>-109.2</v>
      </c>
      <c r="N3156">
        <v>-76.349999999999994</v>
      </c>
      <c r="O3156">
        <v>-56.85</v>
      </c>
      <c r="P3156">
        <v>109.2</v>
      </c>
      <c r="R3156">
        <f t="shared" si="392"/>
        <v>18.64545402600001</v>
      </c>
      <c r="S3156">
        <f t="shared" si="398"/>
        <v>-1.3394351482820468E-2</v>
      </c>
      <c r="T3156">
        <f t="shared" si="399"/>
        <v>6.3546501795132965E-3</v>
      </c>
      <c r="V3156">
        <f t="shared" si="393"/>
        <v>5.7892970000104071E-3</v>
      </c>
      <c r="X3156">
        <f t="shared" si="394"/>
        <v>-7.7543878856577478E-5</v>
      </c>
      <c r="Y3156">
        <f t="shared" si="395"/>
        <v>-0.19688500220773936</v>
      </c>
      <c r="AA3156">
        <f t="shared" si="396"/>
        <v>3.6788957220371924E-5</v>
      </c>
      <c r="AB3156">
        <f t="shared" si="397"/>
        <v>-2.5900793787857538E-2</v>
      </c>
    </row>
    <row r="3157" spans="1:28" x14ac:dyDescent="0.3">
      <c r="A3157" s="1">
        <v>3155</v>
      </c>
      <c r="B3157">
        <v>3155</v>
      </c>
      <c r="C3157">
        <v>18.651929970000001</v>
      </c>
      <c r="D3157">
        <v>18.651929970000001</v>
      </c>
      <c r="E3157">
        <v>1.30859375</v>
      </c>
      <c r="F3157">
        <v>-0.22705078125</v>
      </c>
      <c r="G3157">
        <v>10.10498046875</v>
      </c>
      <c r="H3157">
        <v>1.30859375</v>
      </c>
      <c r="I3157">
        <v>-4.57763671875E-2</v>
      </c>
      <c r="J3157">
        <v>-4.57763671875E-2</v>
      </c>
      <c r="K3157">
        <v>4.57763671875E-2</v>
      </c>
      <c r="L3157">
        <v>4.57763671875E-2</v>
      </c>
      <c r="M3157">
        <v>-109.8</v>
      </c>
      <c r="N3157">
        <v>-77.55</v>
      </c>
      <c r="O3157">
        <v>-58.05</v>
      </c>
      <c r="P3157">
        <v>109.8</v>
      </c>
      <c r="R3157">
        <f t="shared" si="392"/>
        <v>18.651929970000001</v>
      </c>
      <c r="S3157">
        <f t="shared" si="398"/>
        <v>-4.391192960782047E-2</v>
      </c>
      <c r="T3157">
        <f t="shared" si="399"/>
        <v>-2.4162927945486704E-2</v>
      </c>
      <c r="V3157">
        <f t="shared" si="393"/>
        <v>6.475943999991074E-3</v>
      </c>
      <c r="X3157">
        <f t="shared" si="394"/>
        <v>-2.8437119707179536E-4</v>
      </c>
      <c r="Y3157">
        <f t="shared" si="395"/>
        <v>-0.19716937340481117</v>
      </c>
      <c r="AA3157">
        <f t="shared" si="396"/>
        <v>-1.5647776825079127E-4</v>
      </c>
      <c r="AB3157">
        <f t="shared" si="397"/>
        <v>-2.6057271556108329E-2</v>
      </c>
    </row>
    <row r="3158" spans="1:28" x14ac:dyDescent="0.3">
      <c r="A3158" s="1">
        <v>3156</v>
      </c>
      <c r="B3158">
        <v>3156</v>
      </c>
      <c r="C3158">
        <v>18.65797863700001</v>
      </c>
      <c r="D3158">
        <v>18.65797863700001</v>
      </c>
      <c r="E3158">
        <v>1.2939453125</v>
      </c>
      <c r="F3158">
        <v>-0.21484375</v>
      </c>
      <c r="G3158">
        <v>10.10986328125</v>
      </c>
      <c r="H3158">
        <v>1.2939453125</v>
      </c>
      <c r="I3158">
        <v>-0.1068115234375</v>
      </c>
      <c r="J3158">
        <v>4.57763671875E-2</v>
      </c>
      <c r="K3158">
        <v>7.62939453125E-2</v>
      </c>
      <c r="L3158">
        <v>0.1068115234375</v>
      </c>
      <c r="M3158">
        <v>-109.05</v>
      </c>
      <c r="N3158">
        <v>-78</v>
      </c>
      <c r="O3158">
        <v>-57.75</v>
      </c>
      <c r="P3158">
        <v>109.05</v>
      </c>
      <c r="R3158">
        <f t="shared" si="392"/>
        <v>18.65797863700001</v>
      </c>
      <c r="S3158">
        <f t="shared" si="398"/>
        <v>4.764080476717953E-2</v>
      </c>
      <c r="T3158">
        <f t="shared" si="399"/>
        <v>6.3546501795132965E-3</v>
      </c>
      <c r="V3158">
        <f t="shared" si="393"/>
        <v>6.0486670000088338E-3</v>
      </c>
      <c r="X3158">
        <f t="shared" si="394"/>
        <v>2.8816336364910234E-4</v>
      </c>
      <c r="Y3158">
        <f t="shared" si="395"/>
        <v>-0.19688121004116207</v>
      </c>
      <c r="AA3158">
        <f t="shared" si="396"/>
        <v>3.8437162837422289E-5</v>
      </c>
      <c r="AB3158">
        <f t="shared" si="397"/>
        <v>-2.6018834393270907E-2</v>
      </c>
    </row>
    <row r="3159" spans="1:28" x14ac:dyDescent="0.3">
      <c r="A3159" s="1">
        <v>3157</v>
      </c>
      <c r="B3159">
        <v>3157</v>
      </c>
      <c r="C3159">
        <v>18.663340933000001</v>
      </c>
      <c r="D3159">
        <v>18.663340933000001</v>
      </c>
      <c r="E3159">
        <v>1.28173828125</v>
      </c>
      <c r="F3159">
        <v>-0.22216796875</v>
      </c>
      <c r="G3159">
        <v>10.10498046875</v>
      </c>
      <c r="H3159">
        <v>1.28173828125</v>
      </c>
      <c r="I3159">
        <v>-9.1552734375E-2</v>
      </c>
      <c r="J3159">
        <v>1.52587890625E-2</v>
      </c>
      <c r="K3159">
        <v>0.1068115234375</v>
      </c>
      <c r="L3159">
        <v>9.1552734375E-2</v>
      </c>
      <c r="M3159">
        <v>-109.05</v>
      </c>
      <c r="N3159">
        <v>-78</v>
      </c>
      <c r="O3159">
        <v>-57.75</v>
      </c>
      <c r="P3159">
        <v>109.05</v>
      </c>
      <c r="R3159">
        <f t="shared" ref="R3159:R3222" si="400">C3159</f>
        <v>18.663340933000001</v>
      </c>
      <c r="S3159">
        <f t="shared" si="398"/>
        <v>1.7123226642179534E-2</v>
      </c>
      <c r="T3159">
        <f t="shared" si="399"/>
        <v>3.6872228304513296E-2</v>
      </c>
      <c r="V3159">
        <f t="shared" ref="V3159:V3222" si="401">R3159-R3158</f>
        <v>5.3622959999906072E-3</v>
      </c>
      <c r="X3159">
        <f t="shared" ref="X3159:X3222" si="402">S3159*V3159</f>
        <v>9.1819809730291915E-5</v>
      </c>
      <c r="Y3159">
        <f t="shared" ref="Y3159:Y3222" si="403">Y3158+X3159</f>
        <v>-0.19678939023143177</v>
      </c>
      <c r="AA3159">
        <f t="shared" ref="AA3159:AA3222" si="404">T3159*V3159</f>
        <v>1.977198023480321E-4</v>
      </c>
      <c r="AB3159">
        <f t="shared" ref="AB3159:AB3222" si="405">AB3158+AA3159</f>
        <v>-2.5821114590922876E-2</v>
      </c>
    </row>
    <row r="3160" spans="1:28" x14ac:dyDescent="0.3">
      <c r="A3160" s="1">
        <v>3158</v>
      </c>
      <c r="B3160">
        <v>3158</v>
      </c>
      <c r="C3160">
        <v>18.668843210999999</v>
      </c>
      <c r="D3160">
        <v>18.668843210999999</v>
      </c>
      <c r="E3160">
        <v>1.28173828125</v>
      </c>
      <c r="F3160">
        <v>-0.24169921875</v>
      </c>
      <c r="G3160">
        <v>10.11474609375</v>
      </c>
      <c r="H3160">
        <v>1.28173828125</v>
      </c>
      <c r="I3160">
        <v>-1.52587890625E-2</v>
      </c>
      <c r="J3160">
        <v>-1.52587890625E-2</v>
      </c>
      <c r="K3160">
        <v>0.1678466796875</v>
      </c>
      <c r="L3160">
        <v>1.52587890625E-2</v>
      </c>
      <c r="M3160">
        <v>-108.75</v>
      </c>
      <c r="N3160">
        <v>-77.55</v>
      </c>
      <c r="O3160">
        <v>-56.4</v>
      </c>
      <c r="P3160">
        <v>108.75</v>
      </c>
      <c r="R3160">
        <f t="shared" si="400"/>
        <v>18.668843210999999</v>
      </c>
      <c r="S3160">
        <f t="shared" si="398"/>
        <v>-1.3394351482820468E-2</v>
      </c>
      <c r="T3160">
        <f t="shared" si="399"/>
        <v>9.7907384554513296E-2</v>
      </c>
      <c r="V3160">
        <f t="shared" si="401"/>
        <v>5.5022779999980287E-3</v>
      </c>
      <c r="X3160">
        <f t="shared" si="402"/>
        <v>-7.3699445488164031E-5</v>
      </c>
      <c r="Y3160">
        <f t="shared" si="403"/>
        <v>-0.19686308967691993</v>
      </c>
      <c r="AA3160">
        <f t="shared" si="404"/>
        <v>5.387136480716453E-4</v>
      </c>
      <c r="AB3160">
        <f t="shared" si="405"/>
        <v>-2.5282400942851231E-2</v>
      </c>
    </row>
    <row r="3161" spans="1:28" x14ac:dyDescent="0.3">
      <c r="A3161" s="1">
        <v>3159</v>
      </c>
      <c r="B3161">
        <v>3159</v>
      </c>
      <c r="C3161">
        <v>18.676333376999992</v>
      </c>
      <c r="D3161">
        <v>18.676333376999992</v>
      </c>
      <c r="E3161">
        <v>1.27197265625</v>
      </c>
      <c r="F3161">
        <v>-0.21240234375</v>
      </c>
      <c r="G3161">
        <v>10.09521484375</v>
      </c>
      <c r="H3161">
        <v>1.27197265625</v>
      </c>
      <c r="I3161">
        <v>-3.0517578125E-2</v>
      </c>
      <c r="J3161">
        <v>-3.0517578125E-2</v>
      </c>
      <c r="K3161">
        <v>0.1373291015625</v>
      </c>
      <c r="L3161">
        <v>3.0517578125E-2</v>
      </c>
      <c r="M3161">
        <v>-108.75</v>
      </c>
      <c r="N3161">
        <v>-77.55</v>
      </c>
      <c r="O3161">
        <v>-56.4</v>
      </c>
      <c r="P3161">
        <v>108.75</v>
      </c>
      <c r="R3161">
        <f t="shared" si="400"/>
        <v>18.676333376999992</v>
      </c>
      <c r="S3161">
        <f t="shared" si="398"/>
        <v>-2.8653140545320466E-2</v>
      </c>
      <c r="T3161">
        <f t="shared" si="399"/>
        <v>6.7389806429513296E-2</v>
      </c>
      <c r="V3161">
        <f t="shared" si="401"/>
        <v>7.4901659999930814E-3</v>
      </c>
      <c r="X3161">
        <f t="shared" si="402"/>
        <v>-2.1461677910558259E-4</v>
      </c>
      <c r="Y3161">
        <f t="shared" si="403"/>
        <v>-0.19707770645602551</v>
      </c>
      <c r="AA3161">
        <f t="shared" si="404"/>
        <v>5.0476083686445559E-4</v>
      </c>
      <c r="AB3161">
        <f t="shared" si="405"/>
        <v>-2.4777640105986775E-2</v>
      </c>
    </row>
    <row r="3162" spans="1:28" x14ac:dyDescent="0.3">
      <c r="A3162" s="1">
        <v>3160</v>
      </c>
      <c r="B3162">
        <v>3160</v>
      </c>
      <c r="C3162">
        <v>18.682032526</v>
      </c>
      <c r="D3162">
        <v>18.682032526</v>
      </c>
      <c r="E3162">
        <v>1.26220703125</v>
      </c>
      <c r="F3162">
        <v>-0.205078125</v>
      </c>
      <c r="G3162">
        <v>10.12451171875</v>
      </c>
      <c r="H3162">
        <v>1.26220703125</v>
      </c>
      <c r="I3162">
        <v>1.52587890625E-2</v>
      </c>
      <c r="J3162">
        <v>-6.103515625E-2</v>
      </c>
      <c r="K3162">
        <v>9.1552734375E-2</v>
      </c>
      <c r="L3162">
        <v>1.52587890625E-2</v>
      </c>
      <c r="M3162">
        <v>-109.95</v>
      </c>
      <c r="N3162">
        <v>-78.899999999999991</v>
      </c>
      <c r="O3162">
        <v>-57.599999999999987</v>
      </c>
      <c r="P3162">
        <v>109.95</v>
      </c>
      <c r="R3162">
        <f t="shared" si="400"/>
        <v>18.682032526</v>
      </c>
      <c r="S3162">
        <f t="shared" si="398"/>
        <v>-5.917071867032047E-2</v>
      </c>
      <c r="T3162">
        <f t="shared" si="399"/>
        <v>2.1613439242013296E-2</v>
      </c>
      <c r="V3162">
        <f t="shared" si="401"/>
        <v>5.6991490000086742E-3</v>
      </c>
      <c r="X3162">
        <f t="shared" si="402"/>
        <v>-3.3722274213975149E-4</v>
      </c>
      <c r="Y3162">
        <f t="shared" si="403"/>
        <v>-0.19741492919816528</v>
      </c>
      <c r="AA3162">
        <f t="shared" si="404"/>
        <v>1.2317821064286832E-4</v>
      </c>
      <c r="AB3162">
        <f t="shared" si="405"/>
        <v>-2.4654461895343906E-2</v>
      </c>
    </row>
    <row r="3163" spans="1:28" x14ac:dyDescent="0.3">
      <c r="A3163" s="1">
        <v>3161</v>
      </c>
      <c r="B3163">
        <v>3161</v>
      </c>
      <c r="C3163">
        <v>18.687556692000019</v>
      </c>
      <c r="D3163">
        <v>18.687556692000019</v>
      </c>
      <c r="E3163">
        <v>1.29150390625</v>
      </c>
      <c r="F3163">
        <v>-0.1953125</v>
      </c>
      <c r="G3163">
        <v>10.1513671875</v>
      </c>
      <c r="H3163">
        <v>1.29150390625</v>
      </c>
      <c r="I3163">
        <v>-3.0517578125E-2</v>
      </c>
      <c r="J3163">
        <v>7.62939453125E-2</v>
      </c>
      <c r="K3163">
        <v>7.62939453125E-2</v>
      </c>
      <c r="L3163">
        <v>3.0517578125E-2</v>
      </c>
      <c r="M3163">
        <v>-110.25</v>
      </c>
      <c r="N3163">
        <v>-78.149999999999991</v>
      </c>
      <c r="O3163">
        <v>-58.349999999999987</v>
      </c>
      <c r="P3163">
        <v>110.25</v>
      </c>
      <c r="R3163">
        <f t="shared" si="400"/>
        <v>18.687556692000019</v>
      </c>
      <c r="S3163">
        <f t="shared" si="398"/>
        <v>7.8158382892179537E-2</v>
      </c>
      <c r="T3163">
        <f t="shared" si="399"/>
        <v>6.3546501795132965E-3</v>
      </c>
      <c r="V3163">
        <f t="shared" si="401"/>
        <v>5.5241660000184822E-3</v>
      </c>
      <c r="X3163">
        <f t="shared" si="402"/>
        <v>4.3175988138940442E-4</v>
      </c>
      <c r="Y3163">
        <f t="shared" si="403"/>
        <v>-0.19698316931677587</v>
      </c>
      <c r="AA3163">
        <f t="shared" si="404"/>
        <v>3.51041424636787E-5</v>
      </c>
      <c r="AB3163">
        <f t="shared" si="405"/>
        <v>-2.4619357752880228E-2</v>
      </c>
    </row>
    <row r="3164" spans="1:28" x14ac:dyDescent="0.3">
      <c r="A3164" s="1">
        <v>3162</v>
      </c>
      <c r="B3164">
        <v>3162</v>
      </c>
      <c r="C3164">
        <v>18.693277636999991</v>
      </c>
      <c r="D3164">
        <v>18.693277636999991</v>
      </c>
      <c r="E3164">
        <v>1.2646484375</v>
      </c>
      <c r="F3164">
        <v>-0.2197265625</v>
      </c>
      <c r="G3164">
        <v>10.1220703125</v>
      </c>
      <c r="H3164">
        <v>1.2646484375</v>
      </c>
      <c r="I3164">
        <v>-3.0517578125E-2</v>
      </c>
      <c r="J3164">
        <v>1.52587890625E-2</v>
      </c>
      <c r="K3164">
        <v>0</v>
      </c>
      <c r="L3164">
        <v>3.0517578125E-2</v>
      </c>
      <c r="M3164">
        <v>-110.25</v>
      </c>
      <c r="N3164">
        <v>-78.149999999999991</v>
      </c>
      <c r="O3164">
        <v>-58.349999999999987</v>
      </c>
      <c r="P3164">
        <v>110.25</v>
      </c>
      <c r="R3164">
        <f t="shared" si="400"/>
        <v>18.693277636999991</v>
      </c>
      <c r="S3164">
        <f t="shared" si="398"/>
        <v>1.7123226642179534E-2</v>
      </c>
      <c r="T3164">
        <f t="shared" si="399"/>
        <v>-6.9939295132986704E-2</v>
      </c>
      <c r="V3164">
        <f t="shared" si="401"/>
        <v>5.7209449999717776E-3</v>
      </c>
      <c r="X3164">
        <f t="shared" si="402"/>
        <v>9.7961037841960528E-5</v>
      </c>
      <c r="Y3164">
        <f t="shared" si="403"/>
        <v>-0.19688520827893391</v>
      </c>
      <c r="AA3164">
        <f t="shared" si="404"/>
        <v>-4.0011886079261078E-4</v>
      </c>
      <c r="AB3164">
        <f t="shared" si="405"/>
        <v>-2.5019476613672841E-2</v>
      </c>
    </row>
    <row r="3165" spans="1:28" x14ac:dyDescent="0.3">
      <c r="A3165" s="1">
        <v>3163</v>
      </c>
      <c r="B3165">
        <v>3163</v>
      </c>
      <c r="C3165">
        <v>18.699650525999999</v>
      </c>
      <c r="D3165">
        <v>18.699650525999999</v>
      </c>
      <c r="E3165">
        <v>1.3330078125</v>
      </c>
      <c r="F3165">
        <v>-0.1953125</v>
      </c>
      <c r="G3165">
        <v>10.10009765625</v>
      </c>
      <c r="H3165">
        <v>1.3330078125</v>
      </c>
      <c r="I3165">
        <v>-6.103515625E-2</v>
      </c>
      <c r="J3165">
        <v>-0.1220703125</v>
      </c>
      <c r="K3165">
        <v>4.57763671875E-2</v>
      </c>
      <c r="L3165">
        <v>6.103515625E-2</v>
      </c>
      <c r="M3165">
        <v>-109.5</v>
      </c>
      <c r="N3165">
        <v>-77.55</v>
      </c>
      <c r="O3165">
        <v>-58.05</v>
      </c>
      <c r="P3165">
        <v>109.5</v>
      </c>
      <c r="R3165">
        <f t="shared" si="400"/>
        <v>18.699650525999999</v>
      </c>
      <c r="S3165">
        <f t="shared" si="398"/>
        <v>-0.12020587492032046</v>
      </c>
      <c r="T3165">
        <f t="shared" si="399"/>
        <v>-2.4162927945486704E-2</v>
      </c>
      <c r="V3165">
        <f t="shared" si="401"/>
        <v>6.3728890000085414E-3</v>
      </c>
      <c r="X3165">
        <f t="shared" si="402"/>
        <v>-7.6605869801611292E-4</v>
      </c>
      <c r="Y3165">
        <f t="shared" si="403"/>
        <v>-0.19765126697695001</v>
      </c>
      <c r="AA3165">
        <f t="shared" si="404"/>
        <v>-1.5398765771179119E-4</v>
      </c>
      <c r="AB3165">
        <f t="shared" si="405"/>
        <v>-2.5173464271384633E-2</v>
      </c>
    </row>
    <row r="3166" spans="1:28" x14ac:dyDescent="0.3">
      <c r="A3166" s="1">
        <v>3164</v>
      </c>
      <c r="B3166">
        <v>3164</v>
      </c>
      <c r="C3166">
        <v>18.705570451</v>
      </c>
      <c r="D3166">
        <v>18.705570451</v>
      </c>
      <c r="E3166">
        <v>1.2841796875</v>
      </c>
      <c r="F3166">
        <v>-0.224609375</v>
      </c>
      <c r="G3166">
        <v>10.11474609375</v>
      </c>
      <c r="H3166">
        <v>1.2841796875</v>
      </c>
      <c r="I3166">
        <v>-3.0517578125E-2</v>
      </c>
      <c r="J3166">
        <v>3.0517578125E-2</v>
      </c>
      <c r="K3166">
        <v>3.0517578125E-2</v>
      </c>
      <c r="L3166">
        <v>3.0517578125E-2</v>
      </c>
      <c r="M3166">
        <v>-109.5</v>
      </c>
      <c r="N3166">
        <v>-77.55</v>
      </c>
      <c r="O3166">
        <v>-58.05</v>
      </c>
      <c r="P3166">
        <v>109.5</v>
      </c>
      <c r="R3166">
        <f t="shared" si="400"/>
        <v>18.705570451</v>
      </c>
      <c r="S3166">
        <f t="shared" si="398"/>
        <v>3.238201570467953E-2</v>
      </c>
      <c r="T3166">
        <f t="shared" si="399"/>
        <v>-3.9421717007986704E-2</v>
      </c>
      <c r="V3166">
        <f t="shared" si="401"/>
        <v>5.9199250000006032E-3</v>
      </c>
      <c r="X3166">
        <f t="shared" si="402"/>
        <v>1.9169910432054451E-4</v>
      </c>
      <c r="Y3166">
        <f t="shared" si="403"/>
        <v>-0.19745956787262947</v>
      </c>
      <c r="AA3166">
        <f t="shared" si="404"/>
        <v>-2.3337360805852946E-4</v>
      </c>
      <c r="AB3166">
        <f t="shared" si="405"/>
        <v>-2.5406837879443162E-2</v>
      </c>
    </row>
    <row r="3167" spans="1:28" x14ac:dyDescent="0.3">
      <c r="A3167" s="1">
        <v>3165</v>
      </c>
      <c r="B3167">
        <v>3165</v>
      </c>
      <c r="C3167">
        <v>18.71090708100002</v>
      </c>
      <c r="D3167">
        <v>18.71090708100002</v>
      </c>
      <c r="E3167">
        <v>1.2744140625</v>
      </c>
      <c r="F3167">
        <v>-0.2099609375</v>
      </c>
      <c r="G3167">
        <v>10.11474609375</v>
      </c>
      <c r="H3167">
        <v>1.2744140625</v>
      </c>
      <c r="I3167">
        <v>-6.103515625E-2</v>
      </c>
      <c r="J3167">
        <v>-4.57763671875E-2</v>
      </c>
      <c r="K3167">
        <v>0.1068115234375</v>
      </c>
      <c r="L3167">
        <v>6.103515625E-2</v>
      </c>
      <c r="M3167">
        <v>-109.8</v>
      </c>
      <c r="N3167">
        <v>-78.3</v>
      </c>
      <c r="O3167">
        <v>-56.7</v>
      </c>
      <c r="P3167">
        <v>109.8</v>
      </c>
      <c r="R3167">
        <f t="shared" si="400"/>
        <v>18.71090708100002</v>
      </c>
      <c r="S3167">
        <f t="shared" si="398"/>
        <v>-4.391192960782047E-2</v>
      </c>
      <c r="T3167">
        <f t="shared" si="399"/>
        <v>3.6872228304513296E-2</v>
      </c>
      <c r="V3167">
        <f t="shared" si="401"/>
        <v>5.3366300000199374E-3</v>
      </c>
      <c r="X3167">
        <f t="shared" si="402"/>
        <v>-2.3434172090385844E-4</v>
      </c>
      <c r="Y3167">
        <f t="shared" si="403"/>
        <v>-0.19769390959353333</v>
      </c>
      <c r="AA3167">
        <f t="shared" si="404"/>
        <v>1.9677343973744993E-4</v>
      </c>
      <c r="AB3167">
        <f t="shared" si="405"/>
        <v>-2.5210064439705714E-2</v>
      </c>
    </row>
    <row r="3168" spans="1:28" x14ac:dyDescent="0.3">
      <c r="A3168" s="1">
        <v>3166</v>
      </c>
      <c r="B3168">
        <v>3166</v>
      </c>
      <c r="C3168">
        <v>18.716412544000011</v>
      </c>
      <c r="D3168">
        <v>18.716412544000011</v>
      </c>
      <c r="E3168">
        <v>1.29150390625</v>
      </c>
      <c r="F3168">
        <v>-0.234375</v>
      </c>
      <c r="G3168">
        <v>10.12939453125</v>
      </c>
      <c r="H3168">
        <v>1.29150390625</v>
      </c>
      <c r="I3168">
        <v>-1.52587890625E-2</v>
      </c>
      <c r="J3168">
        <v>6.103515625E-2</v>
      </c>
      <c r="K3168">
        <v>9.1552734375E-2</v>
      </c>
      <c r="L3168">
        <v>1.52587890625E-2</v>
      </c>
      <c r="M3168">
        <v>-109.95</v>
      </c>
      <c r="N3168">
        <v>-76.649999999999991</v>
      </c>
      <c r="O3168">
        <v>-56.25</v>
      </c>
      <c r="P3168">
        <v>109.95</v>
      </c>
      <c r="R3168">
        <f t="shared" si="400"/>
        <v>18.716412544000011</v>
      </c>
      <c r="S3168">
        <f t="shared" si="398"/>
        <v>6.2899593829679537E-2</v>
      </c>
      <c r="T3168">
        <f t="shared" si="399"/>
        <v>2.1613439242013296E-2</v>
      </c>
      <c r="V3168">
        <f t="shared" si="401"/>
        <v>5.5054629999915505E-3</v>
      </c>
      <c r="X3168">
        <f t="shared" si="402"/>
        <v>3.4629138654379755E-4</v>
      </c>
      <c r="Y3168">
        <f t="shared" si="403"/>
        <v>-0.19734761820698954</v>
      </c>
      <c r="AA3168">
        <f t="shared" si="404"/>
        <v>1.1899199004946963E-4</v>
      </c>
      <c r="AB3168">
        <f t="shared" si="405"/>
        <v>-2.5091072449656245E-2</v>
      </c>
    </row>
    <row r="3169" spans="1:28" x14ac:dyDescent="0.3">
      <c r="A3169" s="1">
        <v>3167</v>
      </c>
      <c r="B3169">
        <v>3167</v>
      </c>
      <c r="C3169">
        <v>18.721992969999999</v>
      </c>
      <c r="D3169">
        <v>18.721992969999999</v>
      </c>
      <c r="E3169">
        <v>1.2646484375</v>
      </c>
      <c r="F3169">
        <v>-0.2490234375</v>
      </c>
      <c r="G3169">
        <v>10.1171875</v>
      </c>
      <c r="H3169">
        <v>1.2646484375</v>
      </c>
      <c r="I3169">
        <v>-1.52587890625E-2</v>
      </c>
      <c r="J3169">
        <v>-3.0517578125E-2</v>
      </c>
      <c r="K3169">
        <v>0.1220703125</v>
      </c>
      <c r="L3169">
        <v>1.52587890625E-2</v>
      </c>
      <c r="M3169">
        <v>-109.95</v>
      </c>
      <c r="N3169">
        <v>-76.649999999999991</v>
      </c>
      <c r="O3169">
        <v>-56.25</v>
      </c>
      <c r="P3169">
        <v>109.95</v>
      </c>
      <c r="R3169">
        <f t="shared" si="400"/>
        <v>18.721992969999999</v>
      </c>
      <c r="S3169">
        <f t="shared" si="398"/>
        <v>-2.8653140545320466E-2</v>
      </c>
      <c r="T3169">
        <f t="shared" si="399"/>
        <v>5.2131017367013296E-2</v>
      </c>
      <c r="V3169">
        <f t="shared" si="401"/>
        <v>5.5804259999874262E-3</v>
      </c>
      <c r="X3169">
        <f t="shared" si="402"/>
        <v>-1.5989673048040024E-4</v>
      </c>
      <c r="Y3169">
        <f t="shared" si="403"/>
        <v>-0.19750751493746993</v>
      </c>
      <c r="AA3169">
        <f t="shared" si="404"/>
        <v>2.9091328472067706E-4</v>
      </c>
      <c r="AB3169">
        <f t="shared" si="405"/>
        <v>-2.4800159164935567E-2</v>
      </c>
    </row>
    <row r="3170" spans="1:28" x14ac:dyDescent="0.3">
      <c r="A3170" s="1">
        <v>3168</v>
      </c>
      <c r="B3170">
        <v>3168</v>
      </c>
      <c r="C3170">
        <v>18.727557710999999</v>
      </c>
      <c r="D3170">
        <v>18.727557710999999</v>
      </c>
      <c r="E3170">
        <v>1.31591796875</v>
      </c>
      <c r="F3170">
        <v>-0.19775390625</v>
      </c>
      <c r="G3170">
        <v>10.107421875</v>
      </c>
      <c r="H3170">
        <v>1.31591796875</v>
      </c>
      <c r="I3170">
        <v>1.52587890625E-2</v>
      </c>
      <c r="J3170">
        <v>-1.52587890625E-2</v>
      </c>
      <c r="K3170">
        <v>9.1552734375E-2</v>
      </c>
      <c r="L3170">
        <v>1.52587890625E-2</v>
      </c>
      <c r="M3170">
        <v>-109.2</v>
      </c>
      <c r="N3170">
        <v>-78.45</v>
      </c>
      <c r="O3170">
        <v>-56.85</v>
      </c>
      <c r="P3170">
        <v>109.2</v>
      </c>
      <c r="R3170">
        <f t="shared" si="400"/>
        <v>18.727557710999999</v>
      </c>
      <c r="S3170">
        <f t="shared" si="398"/>
        <v>-1.3394351482820468E-2</v>
      </c>
      <c r="T3170">
        <f t="shared" si="399"/>
        <v>2.1613439242013296E-2</v>
      </c>
      <c r="V3170">
        <f t="shared" si="401"/>
        <v>5.5647410000005948E-3</v>
      </c>
      <c r="X3170">
        <f t="shared" si="402"/>
        <v>-7.4536096864869823E-5</v>
      </c>
      <c r="Y3170">
        <f t="shared" si="403"/>
        <v>-0.19758205103433479</v>
      </c>
      <c r="AA3170">
        <f t="shared" si="404"/>
        <v>1.2027319150105317E-4</v>
      </c>
      <c r="AB3170">
        <f t="shared" si="405"/>
        <v>-2.4679885973434516E-2</v>
      </c>
    </row>
    <row r="3171" spans="1:28" x14ac:dyDescent="0.3">
      <c r="A3171" s="1">
        <v>3169</v>
      </c>
      <c r="B3171">
        <v>3169</v>
      </c>
      <c r="C3171">
        <v>18.733932728999999</v>
      </c>
      <c r="D3171">
        <v>18.733932728999999</v>
      </c>
      <c r="E3171">
        <v>1.3134765625</v>
      </c>
      <c r="F3171">
        <v>-0.21484375</v>
      </c>
      <c r="G3171">
        <v>10.11962890625</v>
      </c>
      <c r="H3171">
        <v>1.3134765625</v>
      </c>
      <c r="I3171">
        <v>0.1220703125</v>
      </c>
      <c r="J3171">
        <v>4.57763671875E-2</v>
      </c>
      <c r="K3171">
        <v>-3.0517578125E-2</v>
      </c>
      <c r="L3171">
        <v>0.1220703125</v>
      </c>
      <c r="M3171">
        <v>-109.2</v>
      </c>
      <c r="N3171">
        <v>-78.45</v>
      </c>
      <c r="O3171">
        <v>-56.85</v>
      </c>
      <c r="P3171">
        <v>109.2</v>
      </c>
      <c r="R3171">
        <f t="shared" si="400"/>
        <v>18.733932728999999</v>
      </c>
      <c r="S3171">
        <f t="shared" si="398"/>
        <v>4.764080476717953E-2</v>
      </c>
      <c r="T3171">
        <f t="shared" si="399"/>
        <v>-0.1004568732579867</v>
      </c>
      <c r="V3171">
        <f t="shared" si="401"/>
        <v>6.3750179999999546E-3</v>
      </c>
      <c r="X3171">
        <f t="shared" si="402"/>
        <v>3.0371098792525316E-4</v>
      </c>
      <c r="Y3171">
        <f t="shared" si="403"/>
        <v>-0.19727834004640954</v>
      </c>
      <c r="AA3171">
        <f t="shared" si="404"/>
        <v>-6.404143752433793E-4</v>
      </c>
      <c r="AB3171">
        <f t="shared" si="405"/>
        <v>-2.5320300348677896E-2</v>
      </c>
    </row>
    <row r="3172" spans="1:28" x14ac:dyDescent="0.3">
      <c r="A3172" s="1">
        <v>3170</v>
      </c>
      <c r="B3172">
        <v>3170</v>
      </c>
      <c r="C3172">
        <v>18.739700026000008</v>
      </c>
      <c r="D3172">
        <v>18.739700026000008</v>
      </c>
      <c r="E3172">
        <v>1.29150390625</v>
      </c>
      <c r="F3172">
        <v>-0.21728515625</v>
      </c>
      <c r="G3172">
        <v>10.126953125</v>
      </c>
      <c r="H3172">
        <v>1.29150390625</v>
      </c>
      <c r="I3172">
        <v>-6.103515625E-2</v>
      </c>
      <c r="J3172">
        <v>-3.0517578125E-2</v>
      </c>
      <c r="K3172">
        <v>0.1068115234375</v>
      </c>
      <c r="L3172">
        <v>6.103515625E-2</v>
      </c>
      <c r="M3172">
        <v>-110.1</v>
      </c>
      <c r="N3172">
        <v>-78.3</v>
      </c>
      <c r="O3172">
        <v>-57</v>
      </c>
      <c r="P3172">
        <v>110.1</v>
      </c>
      <c r="R3172">
        <f t="shared" si="400"/>
        <v>18.739700026000008</v>
      </c>
      <c r="S3172">
        <f t="shared" si="398"/>
        <v>-2.8653140545320466E-2</v>
      </c>
      <c r="T3172">
        <f t="shared" si="399"/>
        <v>3.6872228304513296E-2</v>
      </c>
      <c r="V3172">
        <f t="shared" si="401"/>
        <v>5.7672970000091084E-3</v>
      </c>
      <c r="X3172">
        <f t="shared" si="402"/>
        <v>-1.6525117150786606E-4</v>
      </c>
      <c r="Y3172">
        <f t="shared" si="403"/>
        <v>-0.19744359121791741</v>
      </c>
      <c r="AA3172">
        <f t="shared" si="404"/>
        <v>2.1265309168427046E-4</v>
      </c>
      <c r="AB3172">
        <f t="shared" si="405"/>
        <v>-2.5107647256993625E-2</v>
      </c>
    </row>
    <row r="3173" spans="1:28" x14ac:dyDescent="0.3">
      <c r="A3173" s="1">
        <v>3171</v>
      </c>
      <c r="B3173">
        <v>3171</v>
      </c>
      <c r="C3173">
        <v>18.745069228999991</v>
      </c>
      <c r="D3173">
        <v>18.745069228999991</v>
      </c>
      <c r="E3173">
        <v>1.2841796875</v>
      </c>
      <c r="F3173">
        <v>-0.21240234375</v>
      </c>
      <c r="G3173">
        <v>10.1318359375</v>
      </c>
      <c r="H3173">
        <v>1.2841796875</v>
      </c>
      <c r="I3173">
        <v>3.0517578125E-2</v>
      </c>
      <c r="J3173">
        <v>-0.1068115234375</v>
      </c>
      <c r="K3173">
        <v>3.0517578125E-2</v>
      </c>
      <c r="L3173">
        <v>3.0517578125E-2</v>
      </c>
      <c r="M3173">
        <v>-110.1</v>
      </c>
      <c r="N3173">
        <v>-78.3</v>
      </c>
      <c r="O3173">
        <v>-57</v>
      </c>
      <c r="P3173">
        <v>110.1</v>
      </c>
      <c r="R3173">
        <f t="shared" si="400"/>
        <v>18.745069228999991</v>
      </c>
      <c r="S3173">
        <f t="shared" si="398"/>
        <v>-0.10494708585782046</v>
      </c>
      <c r="T3173">
        <f t="shared" si="399"/>
        <v>-3.9421717007986704E-2</v>
      </c>
      <c r="V3173">
        <f t="shared" si="401"/>
        <v>5.3692029999830027E-3</v>
      </c>
      <c r="X3173">
        <f t="shared" si="402"/>
        <v>-5.6348220822728342E-4</v>
      </c>
      <c r="Y3173">
        <f t="shared" si="403"/>
        <v>-0.19800707342614468</v>
      </c>
      <c r="AA3173">
        <f t="shared" si="404"/>
        <v>-2.1166320122376317E-4</v>
      </c>
      <c r="AB3173">
        <f t="shared" si="405"/>
        <v>-2.5319310458217389E-2</v>
      </c>
    </row>
    <row r="3174" spans="1:28" x14ac:dyDescent="0.3">
      <c r="A3174" s="1">
        <v>3172</v>
      </c>
      <c r="B3174">
        <v>3172</v>
      </c>
      <c r="C3174">
        <v>18.752614988999991</v>
      </c>
      <c r="D3174">
        <v>18.752614988999991</v>
      </c>
      <c r="E3174">
        <v>1.30859375</v>
      </c>
      <c r="F3174">
        <v>-0.22216796875</v>
      </c>
      <c r="G3174">
        <v>10.1123046875</v>
      </c>
      <c r="H3174">
        <v>1.30859375</v>
      </c>
      <c r="I3174">
        <v>-3.0517578125E-2</v>
      </c>
      <c r="J3174">
        <v>-6.103515625E-2</v>
      </c>
      <c r="K3174">
        <v>0.1068115234375</v>
      </c>
      <c r="L3174">
        <v>3.0517578125E-2</v>
      </c>
      <c r="M3174">
        <v>-109.8</v>
      </c>
      <c r="N3174">
        <v>-77.55</v>
      </c>
      <c r="O3174">
        <v>-58.8</v>
      </c>
      <c r="P3174">
        <v>109.8</v>
      </c>
      <c r="R3174">
        <f t="shared" si="400"/>
        <v>18.752614988999991</v>
      </c>
      <c r="S3174">
        <f t="shared" si="398"/>
        <v>-5.917071867032047E-2</v>
      </c>
      <c r="T3174">
        <f t="shared" si="399"/>
        <v>3.6872228304513296E-2</v>
      </c>
      <c r="V3174">
        <f t="shared" si="401"/>
        <v>7.5457599999992908E-3</v>
      </c>
      <c r="X3174">
        <f t="shared" si="402"/>
        <v>-4.4648804211371544E-4</v>
      </c>
      <c r="Y3174">
        <f t="shared" si="403"/>
        <v>-0.1984535614682584</v>
      </c>
      <c r="AA3174">
        <f t="shared" si="404"/>
        <v>2.7822898545103809E-4</v>
      </c>
      <c r="AB3174">
        <f t="shared" si="405"/>
        <v>-2.504108147276635E-2</v>
      </c>
    </row>
    <row r="3175" spans="1:28" x14ac:dyDescent="0.3">
      <c r="A3175" s="1">
        <v>3173</v>
      </c>
      <c r="B3175">
        <v>3173</v>
      </c>
      <c r="C3175">
        <v>18.758986822000001</v>
      </c>
      <c r="D3175">
        <v>18.758986822000001</v>
      </c>
      <c r="E3175">
        <v>1.26953125</v>
      </c>
      <c r="F3175">
        <v>-0.244140625</v>
      </c>
      <c r="G3175">
        <v>10.1123046875</v>
      </c>
      <c r="H3175">
        <v>1.26953125</v>
      </c>
      <c r="I3175">
        <v>-3.0517578125E-2</v>
      </c>
      <c r="J3175">
        <v>6.103515625E-2</v>
      </c>
      <c r="K3175">
        <v>3.0517578125E-2</v>
      </c>
      <c r="L3175">
        <v>3.0517578125E-2</v>
      </c>
      <c r="M3175">
        <v>-109.65</v>
      </c>
      <c r="N3175">
        <v>-76.649999999999991</v>
      </c>
      <c r="O3175">
        <v>-57.3</v>
      </c>
      <c r="P3175">
        <v>109.65</v>
      </c>
      <c r="R3175">
        <f t="shared" si="400"/>
        <v>18.758986822000001</v>
      </c>
      <c r="S3175">
        <f t="shared" si="398"/>
        <v>6.2899593829679537E-2</v>
      </c>
      <c r="T3175">
        <f t="shared" si="399"/>
        <v>-3.9421717007986704E-2</v>
      </c>
      <c r="V3175">
        <f t="shared" si="401"/>
        <v>6.3718330000099854E-3</v>
      </c>
      <c r="X3175">
        <f t="shared" si="402"/>
        <v>4.0078570765117655E-4</v>
      </c>
      <c r="Y3175">
        <f t="shared" si="403"/>
        <v>-0.19805277576060723</v>
      </c>
      <c r="AA3175">
        <f t="shared" si="404"/>
        <v>-2.5118859734854461E-4</v>
      </c>
      <c r="AB3175">
        <f t="shared" si="405"/>
        <v>-2.5292270070114895E-2</v>
      </c>
    </row>
    <row r="3176" spans="1:28" x14ac:dyDescent="0.3">
      <c r="A3176" s="1">
        <v>3174</v>
      </c>
      <c r="B3176">
        <v>3174</v>
      </c>
      <c r="C3176">
        <v>18.76461374800002</v>
      </c>
      <c r="D3176">
        <v>18.76461374800002</v>
      </c>
      <c r="E3176">
        <v>1.27685546875</v>
      </c>
      <c r="F3176">
        <v>-0.23681640625</v>
      </c>
      <c r="G3176">
        <v>10.126953125</v>
      </c>
      <c r="H3176">
        <v>1.27685546875</v>
      </c>
      <c r="I3176">
        <v>1.52587890625E-2</v>
      </c>
      <c r="J3176">
        <v>9.1552734375E-2</v>
      </c>
      <c r="K3176">
        <v>0.1220703125</v>
      </c>
      <c r="L3176">
        <v>1.52587890625E-2</v>
      </c>
      <c r="M3176">
        <v>-109.65</v>
      </c>
      <c r="N3176">
        <v>-76.649999999999991</v>
      </c>
      <c r="O3176">
        <v>-57.3</v>
      </c>
      <c r="P3176">
        <v>109.65</v>
      </c>
      <c r="R3176">
        <f t="shared" si="400"/>
        <v>18.76461374800002</v>
      </c>
      <c r="S3176">
        <f t="shared" si="398"/>
        <v>9.3417171954679537E-2</v>
      </c>
      <c r="T3176">
        <f t="shared" si="399"/>
        <v>5.2131017367013296E-2</v>
      </c>
      <c r="V3176">
        <f t="shared" si="401"/>
        <v>5.6269260000192389E-3</v>
      </c>
      <c r="X3176">
        <f t="shared" si="402"/>
        <v>5.2565151372005437E-4</v>
      </c>
      <c r="Y3176">
        <f t="shared" si="403"/>
        <v>-0.19752712424688718</v>
      </c>
      <c r="AA3176">
        <f t="shared" si="404"/>
        <v>2.9333737702990162E-4</v>
      </c>
      <c r="AB3176">
        <f t="shared" si="405"/>
        <v>-2.4998932693084994E-2</v>
      </c>
    </row>
    <row r="3177" spans="1:28" x14ac:dyDescent="0.3">
      <c r="A3177" s="1">
        <v>3175</v>
      </c>
      <c r="B3177">
        <v>3175</v>
      </c>
      <c r="C3177">
        <v>18.770307543999991</v>
      </c>
      <c r="D3177">
        <v>18.770307543999991</v>
      </c>
      <c r="E3177">
        <v>1.26953125</v>
      </c>
      <c r="F3177">
        <v>-0.22705078125</v>
      </c>
      <c r="G3177">
        <v>10.13671875</v>
      </c>
      <c r="H3177">
        <v>1.26953125</v>
      </c>
      <c r="I3177">
        <v>6.103515625E-2</v>
      </c>
      <c r="J3177">
        <v>3.0517578125E-2</v>
      </c>
      <c r="K3177">
        <v>0.1220703125</v>
      </c>
      <c r="L3177">
        <v>6.103515625E-2</v>
      </c>
      <c r="M3177">
        <v>-109.95</v>
      </c>
      <c r="N3177">
        <v>-77.849999999999994</v>
      </c>
      <c r="O3177">
        <v>-57.9</v>
      </c>
      <c r="P3177">
        <v>109.95</v>
      </c>
      <c r="R3177">
        <f t="shared" si="400"/>
        <v>18.770307543999991</v>
      </c>
      <c r="S3177">
        <f t="shared" si="398"/>
        <v>3.238201570467953E-2</v>
      </c>
      <c r="T3177">
        <f t="shared" si="399"/>
        <v>5.2131017367013296E-2</v>
      </c>
      <c r="V3177">
        <f t="shared" si="401"/>
        <v>5.6937959999707743E-3</v>
      </c>
      <c r="X3177">
        <f t="shared" si="402"/>
        <v>1.843765914902951E-4</v>
      </c>
      <c r="Y3177">
        <f t="shared" si="403"/>
        <v>-0.19734274765539689</v>
      </c>
      <c r="AA3177">
        <f t="shared" si="404"/>
        <v>2.968233781587073E-4</v>
      </c>
      <c r="AB3177">
        <f t="shared" si="405"/>
        <v>-2.4702109314926286E-2</v>
      </c>
    </row>
    <row r="3178" spans="1:28" x14ac:dyDescent="0.3">
      <c r="A3178" s="1">
        <v>3176</v>
      </c>
      <c r="B3178">
        <v>3176</v>
      </c>
      <c r="C3178">
        <v>18.77646956300001</v>
      </c>
      <c r="D3178">
        <v>18.77646956300001</v>
      </c>
      <c r="E3178">
        <v>1.28173828125</v>
      </c>
      <c r="F3178">
        <v>-0.234375</v>
      </c>
      <c r="G3178">
        <v>10.1123046875</v>
      </c>
      <c r="H3178">
        <v>1.28173828125</v>
      </c>
      <c r="I3178">
        <v>1.52587890625E-2</v>
      </c>
      <c r="J3178">
        <v>-6.103515625E-2</v>
      </c>
      <c r="K3178">
        <v>0</v>
      </c>
      <c r="L3178">
        <v>1.52587890625E-2</v>
      </c>
      <c r="M3178">
        <v>-110.7</v>
      </c>
      <c r="N3178">
        <v>-77.399999999999991</v>
      </c>
      <c r="O3178">
        <v>-56.85</v>
      </c>
      <c r="P3178">
        <v>110.7</v>
      </c>
      <c r="R3178">
        <f t="shared" si="400"/>
        <v>18.77646956300001</v>
      </c>
      <c r="S3178">
        <f t="shared" si="398"/>
        <v>-5.917071867032047E-2</v>
      </c>
      <c r="T3178">
        <f t="shared" si="399"/>
        <v>-6.9939295132986704E-2</v>
      </c>
      <c r="V3178">
        <f t="shared" si="401"/>
        <v>6.1620190000191144E-3</v>
      </c>
      <c r="X3178">
        <f t="shared" si="402"/>
        <v>-3.6461109269130047E-4</v>
      </c>
      <c r="Y3178">
        <f t="shared" si="403"/>
        <v>-0.1977073587480882</v>
      </c>
      <c r="AA3178">
        <f t="shared" si="404"/>
        <v>-4.3096726545740842E-4</v>
      </c>
      <c r="AB3178">
        <f t="shared" si="405"/>
        <v>-2.5133076580383693E-2</v>
      </c>
    </row>
    <row r="3179" spans="1:28" x14ac:dyDescent="0.3">
      <c r="A3179" s="1">
        <v>3177</v>
      </c>
      <c r="B3179">
        <v>3177</v>
      </c>
      <c r="C3179">
        <v>18.78223552599999</v>
      </c>
      <c r="D3179">
        <v>18.78223552599999</v>
      </c>
      <c r="E3179">
        <v>1.2646484375</v>
      </c>
      <c r="F3179">
        <v>-0.2197265625</v>
      </c>
      <c r="G3179">
        <v>10.10498046875</v>
      </c>
      <c r="H3179">
        <v>1.2646484375</v>
      </c>
      <c r="I3179">
        <v>-0.1220703125</v>
      </c>
      <c r="J3179">
        <v>-6.103515625E-2</v>
      </c>
      <c r="K3179">
        <v>9.1552734375E-2</v>
      </c>
      <c r="L3179">
        <v>0.1220703125</v>
      </c>
      <c r="M3179">
        <v>-110.7</v>
      </c>
      <c r="N3179">
        <v>-77.399999999999991</v>
      </c>
      <c r="O3179">
        <v>-56.85</v>
      </c>
      <c r="P3179">
        <v>110.7</v>
      </c>
      <c r="R3179">
        <f t="shared" si="400"/>
        <v>18.78223552599999</v>
      </c>
      <c r="S3179">
        <f t="shared" si="398"/>
        <v>-5.917071867032047E-2</v>
      </c>
      <c r="T3179">
        <f t="shared" si="399"/>
        <v>2.1613439242013296E-2</v>
      </c>
      <c r="V3179">
        <f t="shared" si="401"/>
        <v>5.7659629999804451E-3</v>
      </c>
      <c r="X3179">
        <f t="shared" si="402"/>
        <v>-3.4117617453531995E-4</v>
      </c>
      <c r="Y3179">
        <f t="shared" si="403"/>
        <v>-0.19804853492262353</v>
      </c>
      <c r="AA3179">
        <f t="shared" si="404"/>
        <v>1.2462229097177406E-4</v>
      </c>
      <c r="AB3179">
        <f t="shared" si="405"/>
        <v>-2.5008454289411917E-2</v>
      </c>
    </row>
    <row r="3180" spans="1:28" x14ac:dyDescent="0.3">
      <c r="A3180" s="1">
        <v>3178</v>
      </c>
      <c r="B3180">
        <v>3178</v>
      </c>
      <c r="C3180">
        <v>18.787575895999989</v>
      </c>
      <c r="D3180">
        <v>18.787575895999989</v>
      </c>
      <c r="E3180">
        <v>1.27685546875</v>
      </c>
      <c r="F3180">
        <v>-0.24169921875</v>
      </c>
      <c r="G3180">
        <v>10.11474609375</v>
      </c>
      <c r="H3180">
        <v>1.27685546875</v>
      </c>
      <c r="I3180">
        <v>-4.57763671875E-2</v>
      </c>
      <c r="J3180">
        <v>-1.52587890625E-2</v>
      </c>
      <c r="K3180">
        <v>1.52587890625E-2</v>
      </c>
      <c r="L3180">
        <v>4.57763671875E-2</v>
      </c>
      <c r="M3180">
        <v>-109.8</v>
      </c>
      <c r="N3180">
        <v>-77.55</v>
      </c>
      <c r="O3180">
        <v>-57.75</v>
      </c>
      <c r="P3180">
        <v>109.8</v>
      </c>
      <c r="R3180">
        <f t="shared" si="400"/>
        <v>18.787575895999989</v>
      </c>
      <c r="S3180">
        <f t="shared" si="398"/>
        <v>-1.3394351482820468E-2</v>
      </c>
      <c r="T3180">
        <f t="shared" si="399"/>
        <v>-5.4680506070486704E-2</v>
      </c>
      <c r="V3180">
        <f t="shared" si="401"/>
        <v>5.340369999998984E-3</v>
      </c>
      <c r="X3180">
        <f t="shared" si="402"/>
        <v>-7.1530792828296329E-5</v>
      </c>
      <c r="Y3180">
        <f t="shared" si="403"/>
        <v>-0.19812006571545182</v>
      </c>
      <c r="AA3180">
        <f t="shared" si="404"/>
        <v>-2.9201413420358954E-4</v>
      </c>
      <c r="AB3180">
        <f t="shared" si="405"/>
        <v>-2.5300468423615507E-2</v>
      </c>
    </row>
    <row r="3181" spans="1:28" x14ac:dyDescent="0.3">
      <c r="A3181" s="1">
        <v>3179</v>
      </c>
      <c r="B3181">
        <v>3179</v>
      </c>
      <c r="C3181">
        <v>18.793094988000011</v>
      </c>
      <c r="D3181">
        <v>18.793094988000011</v>
      </c>
      <c r="E3181">
        <v>1.26708984375</v>
      </c>
      <c r="F3181">
        <v>-0.2197265625</v>
      </c>
      <c r="G3181">
        <v>10.11474609375</v>
      </c>
      <c r="H3181">
        <v>1.26708984375</v>
      </c>
      <c r="I3181">
        <v>-1.52587890625E-2</v>
      </c>
      <c r="J3181">
        <v>6.103515625E-2</v>
      </c>
      <c r="K3181">
        <v>4.57763671875E-2</v>
      </c>
      <c r="L3181">
        <v>1.52587890625E-2</v>
      </c>
      <c r="M3181">
        <v>-109.8</v>
      </c>
      <c r="N3181">
        <v>-77.55</v>
      </c>
      <c r="O3181">
        <v>-57.75</v>
      </c>
      <c r="P3181">
        <v>109.8</v>
      </c>
      <c r="R3181">
        <f t="shared" si="400"/>
        <v>18.793094988000011</v>
      </c>
      <c r="S3181">
        <f t="shared" si="398"/>
        <v>6.2899593829679537E-2</v>
      </c>
      <c r="T3181">
        <f t="shared" si="399"/>
        <v>-2.4162927945486704E-2</v>
      </c>
      <c r="V3181">
        <f t="shared" si="401"/>
        <v>5.5190920000214305E-3</v>
      </c>
      <c r="X3181">
        <f t="shared" si="402"/>
        <v>3.4714864510998169E-4</v>
      </c>
      <c r="Y3181">
        <f t="shared" si="403"/>
        <v>-0.19777291707034184</v>
      </c>
      <c r="AA3181">
        <f t="shared" si="404"/>
        <v>-1.3335742232102992E-4</v>
      </c>
      <c r="AB3181">
        <f t="shared" si="405"/>
        <v>-2.5433825845936536E-2</v>
      </c>
    </row>
    <row r="3182" spans="1:28" x14ac:dyDescent="0.3">
      <c r="A3182" s="1">
        <v>3180</v>
      </c>
      <c r="B3182">
        <v>3180</v>
      </c>
      <c r="C3182">
        <v>18.798795488</v>
      </c>
      <c r="D3182">
        <v>18.798795488</v>
      </c>
      <c r="E3182">
        <v>1.23779296875</v>
      </c>
      <c r="F3182">
        <v>-0.2197265625</v>
      </c>
      <c r="G3182">
        <v>10.10986328125</v>
      </c>
      <c r="H3182">
        <v>1.23779296875</v>
      </c>
      <c r="I3182">
        <v>0</v>
      </c>
      <c r="J3182">
        <v>-3.0517578125E-2</v>
      </c>
      <c r="K3182">
        <v>7.62939453125E-2</v>
      </c>
      <c r="L3182">
        <v>0</v>
      </c>
      <c r="M3182">
        <v>-111</v>
      </c>
      <c r="N3182">
        <v>-77.849999999999994</v>
      </c>
      <c r="O3182">
        <v>-57.599999999999987</v>
      </c>
      <c r="P3182">
        <v>111</v>
      </c>
      <c r="R3182">
        <f t="shared" si="400"/>
        <v>18.798795488</v>
      </c>
      <c r="S3182">
        <f t="shared" si="398"/>
        <v>-2.8653140545320466E-2</v>
      </c>
      <c r="T3182">
        <f t="shared" si="399"/>
        <v>6.3546501795132965E-3</v>
      </c>
      <c r="V3182">
        <f t="shared" si="401"/>
        <v>5.700499999989006E-3</v>
      </c>
      <c r="X3182">
        <f t="shared" si="402"/>
        <v>-1.6333722767828432E-4</v>
      </c>
      <c r="Y3182">
        <f t="shared" si="403"/>
        <v>-0.19793625429802011</v>
      </c>
      <c r="AA3182">
        <f t="shared" si="404"/>
        <v>3.6224683348245683E-5</v>
      </c>
      <c r="AB3182">
        <f t="shared" si="405"/>
        <v>-2.5397601162588289E-2</v>
      </c>
    </row>
    <row r="3183" spans="1:28" x14ac:dyDescent="0.3">
      <c r="A3183" s="1">
        <v>3181</v>
      </c>
      <c r="B3183">
        <v>3181</v>
      </c>
      <c r="C3183">
        <v>18.804430711000009</v>
      </c>
      <c r="D3183">
        <v>18.804430711000009</v>
      </c>
      <c r="E3183">
        <v>1.2744140625</v>
      </c>
      <c r="F3183">
        <v>-0.20263671875</v>
      </c>
      <c r="G3183">
        <v>10.107421875</v>
      </c>
      <c r="H3183">
        <v>1.2744140625</v>
      </c>
      <c r="I3183">
        <v>-4.57763671875E-2</v>
      </c>
      <c r="J3183">
        <v>-6.103515625E-2</v>
      </c>
      <c r="K3183">
        <v>4.57763671875E-2</v>
      </c>
      <c r="L3183">
        <v>4.57763671875E-2</v>
      </c>
      <c r="M3183">
        <v>-109.2</v>
      </c>
      <c r="N3183">
        <v>-78.45</v>
      </c>
      <c r="O3183">
        <v>-57.599999999999987</v>
      </c>
      <c r="P3183">
        <v>109.2</v>
      </c>
      <c r="R3183">
        <f t="shared" si="400"/>
        <v>18.804430711000009</v>
      </c>
      <c r="S3183">
        <f t="shared" si="398"/>
        <v>-5.917071867032047E-2</v>
      </c>
      <c r="T3183">
        <f t="shared" si="399"/>
        <v>-2.4162927945486704E-2</v>
      </c>
      <c r="V3183">
        <f t="shared" si="401"/>
        <v>5.6352230000094039E-3</v>
      </c>
      <c r="X3183">
        <f t="shared" si="402"/>
        <v>-3.3344019477807578E-4</v>
      </c>
      <c r="Y3183">
        <f t="shared" si="403"/>
        <v>-0.19826969449279819</v>
      </c>
      <c r="AA3183">
        <f t="shared" si="404"/>
        <v>-1.3616348730597665E-4</v>
      </c>
      <c r="AB3183">
        <f t="shared" si="405"/>
        <v>-2.5533764649894264E-2</v>
      </c>
    </row>
    <row r="3184" spans="1:28" x14ac:dyDescent="0.3">
      <c r="A3184" s="1">
        <v>3182</v>
      </c>
      <c r="B3184">
        <v>3182</v>
      </c>
      <c r="C3184">
        <v>18.810591359</v>
      </c>
      <c r="D3184">
        <v>18.810591359</v>
      </c>
      <c r="E3184">
        <v>1.27197265625</v>
      </c>
      <c r="F3184">
        <v>-0.21728515625</v>
      </c>
      <c r="G3184">
        <v>10.1025390625</v>
      </c>
      <c r="H3184">
        <v>1.27197265625</v>
      </c>
      <c r="I3184">
        <v>0</v>
      </c>
      <c r="J3184">
        <v>1.52587890625E-2</v>
      </c>
      <c r="K3184">
        <v>6.103515625E-2</v>
      </c>
      <c r="L3184">
        <v>0</v>
      </c>
      <c r="M3184">
        <v>-109.2</v>
      </c>
      <c r="N3184">
        <v>-78.45</v>
      </c>
      <c r="O3184">
        <v>-57.599999999999987</v>
      </c>
      <c r="P3184">
        <v>109.2</v>
      </c>
      <c r="R3184">
        <f t="shared" si="400"/>
        <v>18.810591359</v>
      </c>
      <c r="S3184">
        <f t="shared" si="398"/>
        <v>1.7123226642179534E-2</v>
      </c>
      <c r="T3184">
        <f t="shared" si="399"/>
        <v>-8.9041388829867035E-3</v>
      </c>
      <c r="V3184">
        <f t="shared" si="401"/>
        <v>6.1606479999909425E-3</v>
      </c>
      <c r="X3184">
        <f t="shared" si="402"/>
        <v>1.0549017196653496E-4</v>
      </c>
      <c r="Y3184">
        <f t="shared" si="403"/>
        <v>-0.19816420432083165</v>
      </c>
      <c r="AA3184">
        <f t="shared" si="404"/>
        <v>-5.4855265401113618E-5</v>
      </c>
      <c r="AB3184">
        <f t="shared" si="405"/>
        <v>-2.5588619915295378E-2</v>
      </c>
    </row>
    <row r="3185" spans="1:28" x14ac:dyDescent="0.3">
      <c r="A3185" s="1">
        <v>3183</v>
      </c>
      <c r="B3185">
        <v>3183</v>
      </c>
      <c r="C3185">
        <v>18.816430692000012</v>
      </c>
      <c r="D3185">
        <v>18.816430692000012</v>
      </c>
      <c r="E3185">
        <v>1.28662109375</v>
      </c>
      <c r="F3185">
        <v>-0.21240234375</v>
      </c>
      <c r="G3185">
        <v>10.1123046875</v>
      </c>
      <c r="H3185">
        <v>1.28662109375</v>
      </c>
      <c r="I3185">
        <v>-6.103515625E-2</v>
      </c>
      <c r="J3185">
        <v>0</v>
      </c>
      <c r="K3185">
        <v>6.103515625E-2</v>
      </c>
      <c r="L3185">
        <v>6.103515625E-2</v>
      </c>
      <c r="M3185">
        <v>-111</v>
      </c>
      <c r="N3185">
        <v>-77.399999999999991</v>
      </c>
      <c r="O3185">
        <v>-57.599999999999987</v>
      </c>
      <c r="P3185">
        <v>111</v>
      </c>
      <c r="R3185">
        <f t="shared" si="400"/>
        <v>18.816430692000012</v>
      </c>
      <c r="S3185">
        <f t="shared" si="398"/>
        <v>1.8644375796795321E-3</v>
      </c>
      <c r="T3185">
        <f t="shared" si="399"/>
        <v>-8.9041388829867035E-3</v>
      </c>
      <c r="V3185">
        <f t="shared" si="401"/>
        <v>5.8393330000114929E-3</v>
      </c>
      <c r="X3185">
        <f t="shared" si="402"/>
        <v>1.0887071885484249E-5</v>
      </c>
      <c r="Y3185">
        <f t="shared" si="403"/>
        <v>-0.19815331724894616</v>
      </c>
      <c r="AA3185">
        <f t="shared" si="404"/>
        <v>-5.1994232016109732E-5</v>
      </c>
      <c r="AB3185">
        <f t="shared" si="405"/>
        <v>-2.5640614147311488E-2</v>
      </c>
    </row>
    <row r="3186" spans="1:28" x14ac:dyDescent="0.3">
      <c r="A3186" s="1">
        <v>3184</v>
      </c>
      <c r="B3186">
        <v>3184</v>
      </c>
      <c r="C3186">
        <v>18.821779155000002</v>
      </c>
      <c r="D3186">
        <v>18.821779155000002</v>
      </c>
      <c r="E3186">
        <v>1.259765625</v>
      </c>
      <c r="F3186">
        <v>-0.23193359375</v>
      </c>
      <c r="G3186">
        <v>10.10009765625</v>
      </c>
      <c r="H3186">
        <v>1.259765625</v>
      </c>
      <c r="I3186">
        <v>-1.52587890625E-2</v>
      </c>
      <c r="J3186">
        <v>6.103515625E-2</v>
      </c>
      <c r="K3186">
        <v>9.1552734375E-2</v>
      </c>
      <c r="L3186">
        <v>1.52587890625E-2</v>
      </c>
      <c r="M3186">
        <v>-111</v>
      </c>
      <c r="N3186">
        <v>-77.399999999999991</v>
      </c>
      <c r="O3186">
        <v>-57.599999999999987</v>
      </c>
      <c r="P3186">
        <v>111</v>
      </c>
      <c r="R3186">
        <f t="shared" si="400"/>
        <v>18.821779155000002</v>
      </c>
      <c r="S3186">
        <f t="shared" si="398"/>
        <v>6.2899593829679537E-2</v>
      </c>
      <c r="T3186">
        <f t="shared" si="399"/>
        <v>2.1613439242013296E-2</v>
      </c>
      <c r="V3186">
        <f t="shared" si="401"/>
        <v>5.3484629999900335E-3</v>
      </c>
      <c r="X3186">
        <f t="shared" si="402"/>
        <v>3.3641615031244242E-4</v>
      </c>
      <c r="Y3186">
        <f t="shared" si="403"/>
        <v>-0.19781690109863373</v>
      </c>
      <c r="AA3186">
        <f t="shared" si="404"/>
        <v>1.1559868008844075E-4</v>
      </c>
      <c r="AB3186">
        <f t="shared" si="405"/>
        <v>-2.5525015467223047E-2</v>
      </c>
    </row>
    <row r="3187" spans="1:28" x14ac:dyDescent="0.3">
      <c r="A3187" s="1">
        <v>3185</v>
      </c>
      <c r="B3187">
        <v>3185</v>
      </c>
      <c r="C3187">
        <v>18.82726717400001</v>
      </c>
      <c r="D3187">
        <v>18.82726717400001</v>
      </c>
      <c r="E3187">
        <v>1.28173828125</v>
      </c>
      <c r="F3187">
        <v>-0.19287109375</v>
      </c>
      <c r="G3187">
        <v>10.14892578125</v>
      </c>
      <c r="H3187">
        <v>1.28173828125</v>
      </c>
      <c r="I3187">
        <v>3.0517578125E-2</v>
      </c>
      <c r="J3187">
        <v>-1.52587890625E-2</v>
      </c>
      <c r="K3187">
        <v>7.62939453125E-2</v>
      </c>
      <c r="L3187">
        <v>3.0517578125E-2</v>
      </c>
      <c r="M3187">
        <v>-110.25</v>
      </c>
      <c r="N3187">
        <v>-78.149999999999991</v>
      </c>
      <c r="O3187">
        <v>-58.349999999999987</v>
      </c>
      <c r="P3187">
        <v>110.25</v>
      </c>
      <c r="R3187">
        <f t="shared" si="400"/>
        <v>18.82726717400001</v>
      </c>
      <c r="S3187">
        <f t="shared" si="398"/>
        <v>-1.3394351482820468E-2</v>
      </c>
      <c r="T3187">
        <f t="shared" si="399"/>
        <v>6.3546501795132965E-3</v>
      </c>
      <c r="V3187">
        <f t="shared" si="401"/>
        <v>5.4880190000083928E-3</v>
      </c>
      <c r="X3187">
        <f t="shared" si="402"/>
        <v>-7.350845543050932E-5</v>
      </c>
      <c r="Y3187">
        <f t="shared" si="403"/>
        <v>-0.19789040955406423</v>
      </c>
      <c r="AA3187">
        <f t="shared" si="404"/>
        <v>3.4874440923575712E-5</v>
      </c>
      <c r="AB3187">
        <f t="shared" si="405"/>
        <v>-2.549014102629947E-2</v>
      </c>
    </row>
    <row r="3188" spans="1:28" x14ac:dyDescent="0.3">
      <c r="A3188" s="1">
        <v>3186</v>
      </c>
      <c r="B3188">
        <v>3186</v>
      </c>
      <c r="C3188">
        <v>18.835066487999999</v>
      </c>
      <c r="D3188">
        <v>18.835066487999999</v>
      </c>
      <c r="E3188">
        <v>1.28173828125</v>
      </c>
      <c r="F3188">
        <v>-0.1953125</v>
      </c>
      <c r="G3188">
        <v>10.10986328125</v>
      </c>
      <c r="H3188">
        <v>1.28173828125</v>
      </c>
      <c r="I3188">
        <v>-4.57763671875E-2</v>
      </c>
      <c r="J3188">
        <v>7.62939453125E-2</v>
      </c>
      <c r="K3188">
        <v>7.62939453125E-2</v>
      </c>
      <c r="L3188">
        <v>4.57763671875E-2</v>
      </c>
      <c r="M3188">
        <v>-110.25</v>
      </c>
      <c r="N3188">
        <v>-78.149999999999991</v>
      </c>
      <c r="O3188">
        <v>-58.349999999999987</v>
      </c>
      <c r="P3188">
        <v>110.25</v>
      </c>
      <c r="R3188">
        <f t="shared" si="400"/>
        <v>18.835066487999999</v>
      </c>
      <c r="S3188">
        <f t="shared" si="398"/>
        <v>7.8158382892179537E-2</v>
      </c>
      <c r="T3188">
        <f t="shared" si="399"/>
        <v>6.3546501795132965E-3</v>
      </c>
      <c r="V3188">
        <f t="shared" si="401"/>
        <v>7.7993139999890104E-3</v>
      </c>
      <c r="X3188">
        <f t="shared" si="402"/>
        <v>6.0958176990747739E-4</v>
      </c>
      <c r="Y3188">
        <f t="shared" si="403"/>
        <v>-0.19728082778415676</v>
      </c>
      <c r="AA3188">
        <f t="shared" si="404"/>
        <v>4.9561912110110729E-5</v>
      </c>
      <c r="AB3188">
        <f t="shared" si="405"/>
        <v>-2.5440579114189361E-2</v>
      </c>
    </row>
    <row r="3189" spans="1:28" x14ac:dyDescent="0.3">
      <c r="A3189" s="1">
        <v>3187</v>
      </c>
      <c r="B3189">
        <v>3187</v>
      </c>
      <c r="C3189">
        <v>18.847504544</v>
      </c>
      <c r="D3189">
        <v>18.847504544</v>
      </c>
      <c r="E3189">
        <v>1.2451171875</v>
      </c>
      <c r="F3189">
        <v>-0.20263671875</v>
      </c>
      <c r="G3189">
        <v>10.1171875</v>
      </c>
      <c r="H3189">
        <v>1.2451171875</v>
      </c>
      <c r="I3189">
        <v>0</v>
      </c>
      <c r="J3189">
        <v>4.57763671875E-2</v>
      </c>
      <c r="K3189">
        <v>0.1068115234375</v>
      </c>
      <c r="L3189">
        <v>0</v>
      </c>
      <c r="M3189">
        <v>-109.8</v>
      </c>
      <c r="N3189">
        <v>-76.95</v>
      </c>
      <c r="O3189">
        <v>-57</v>
      </c>
      <c r="P3189">
        <v>109.8</v>
      </c>
      <c r="R3189">
        <f t="shared" si="400"/>
        <v>18.847504544</v>
      </c>
      <c r="S3189">
        <f t="shared" si="398"/>
        <v>4.764080476717953E-2</v>
      </c>
      <c r="T3189">
        <f t="shared" si="399"/>
        <v>3.6872228304513296E-2</v>
      </c>
      <c r="V3189">
        <f t="shared" si="401"/>
        <v>1.2438056000000586E-2</v>
      </c>
      <c r="X3189">
        <f t="shared" si="402"/>
        <v>5.9255899757927383E-4</v>
      </c>
      <c r="Y3189">
        <f t="shared" si="403"/>
        <v>-0.1966882687865775</v>
      </c>
      <c r="AA3189">
        <f t="shared" si="404"/>
        <v>4.5861884049634304E-4</v>
      </c>
      <c r="AB3189">
        <f t="shared" si="405"/>
        <v>-2.4981960273693017E-2</v>
      </c>
    </row>
    <row r="3190" spans="1:28" x14ac:dyDescent="0.3">
      <c r="A3190" s="1">
        <v>3188</v>
      </c>
      <c r="B3190">
        <v>3188</v>
      </c>
      <c r="C3190">
        <v>18.853810118000009</v>
      </c>
      <c r="D3190">
        <v>18.853810118000009</v>
      </c>
      <c r="E3190">
        <v>1.2841796875</v>
      </c>
      <c r="F3190">
        <v>-0.23193359375</v>
      </c>
      <c r="G3190">
        <v>10.1171875</v>
      </c>
      <c r="H3190">
        <v>1.2841796875</v>
      </c>
      <c r="I3190">
        <v>1.52587890625E-2</v>
      </c>
      <c r="J3190">
        <v>-1.52587890625E-2</v>
      </c>
      <c r="K3190">
        <v>1.52587890625E-2</v>
      </c>
      <c r="L3190">
        <v>1.52587890625E-2</v>
      </c>
      <c r="M3190">
        <v>-109.8</v>
      </c>
      <c r="N3190">
        <v>-76.95</v>
      </c>
      <c r="O3190">
        <v>-57</v>
      </c>
      <c r="P3190">
        <v>109.8</v>
      </c>
      <c r="R3190">
        <f t="shared" si="400"/>
        <v>18.853810118000009</v>
      </c>
      <c r="S3190">
        <f t="shared" si="398"/>
        <v>-1.3394351482820468E-2</v>
      </c>
      <c r="T3190">
        <f t="shared" si="399"/>
        <v>-5.4680506070486704E-2</v>
      </c>
      <c r="V3190">
        <f t="shared" si="401"/>
        <v>6.3055740000095284E-3</v>
      </c>
      <c r="X3190">
        <f t="shared" si="402"/>
        <v>-8.4459074457061812E-5</v>
      </c>
      <c r="Y3190">
        <f t="shared" si="403"/>
        <v>-0.19677272786103456</v>
      </c>
      <c r="AA3190">
        <f t="shared" si="404"/>
        <v>-3.4479197738542417E-4</v>
      </c>
      <c r="AB3190">
        <f t="shared" si="405"/>
        <v>-2.532675225107844E-2</v>
      </c>
    </row>
    <row r="3191" spans="1:28" x14ac:dyDescent="0.3">
      <c r="A3191" s="1">
        <v>3189</v>
      </c>
      <c r="B3191">
        <v>3189</v>
      </c>
      <c r="C3191">
        <v>18.858983118000001</v>
      </c>
      <c r="D3191">
        <v>18.858983118000001</v>
      </c>
      <c r="E3191">
        <v>1.318359375</v>
      </c>
      <c r="F3191">
        <v>-0.2099609375</v>
      </c>
      <c r="G3191">
        <v>10.11962890625</v>
      </c>
      <c r="H3191">
        <v>1.318359375</v>
      </c>
      <c r="I3191">
        <v>0</v>
      </c>
      <c r="J3191">
        <v>-6.103515625E-2</v>
      </c>
      <c r="K3191">
        <v>0.1220703125</v>
      </c>
      <c r="L3191">
        <v>0</v>
      </c>
      <c r="M3191">
        <v>-108.45</v>
      </c>
      <c r="N3191">
        <v>-79.05</v>
      </c>
      <c r="O3191">
        <v>-57.75</v>
      </c>
      <c r="P3191">
        <v>108.45</v>
      </c>
      <c r="R3191">
        <f t="shared" si="400"/>
        <v>18.858983118000001</v>
      </c>
      <c r="S3191">
        <f t="shared" si="398"/>
        <v>-5.917071867032047E-2</v>
      </c>
      <c r="T3191">
        <f t="shared" si="399"/>
        <v>5.2131017367013296E-2</v>
      </c>
      <c r="V3191">
        <f t="shared" si="401"/>
        <v>5.1729999999921006E-3</v>
      </c>
      <c r="X3191">
        <f t="shared" si="402"/>
        <v>-3.0609012768110036E-4</v>
      </c>
      <c r="Y3191">
        <f t="shared" si="403"/>
        <v>-0.19707881798871565</v>
      </c>
      <c r="AA3191">
        <f t="shared" si="404"/>
        <v>2.6967375283914796E-4</v>
      </c>
      <c r="AB3191">
        <f t="shared" si="405"/>
        <v>-2.5057078498239294E-2</v>
      </c>
    </row>
    <row r="3192" spans="1:28" x14ac:dyDescent="0.3">
      <c r="A3192" s="1">
        <v>3190</v>
      </c>
      <c r="B3192">
        <v>3190</v>
      </c>
      <c r="C3192">
        <v>18.86417439600001</v>
      </c>
      <c r="D3192">
        <v>18.86417439600001</v>
      </c>
      <c r="E3192">
        <v>1.30126953125</v>
      </c>
      <c r="F3192">
        <v>-0.23681640625</v>
      </c>
      <c r="G3192">
        <v>10.1318359375</v>
      </c>
      <c r="H3192">
        <v>1.30126953125</v>
      </c>
      <c r="I3192">
        <v>-9.1552734375E-2</v>
      </c>
      <c r="J3192">
        <v>-3.0517578125E-2</v>
      </c>
      <c r="K3192">
        <v>3.0517578125E-2</v>
      </c>
      <c r="L3192">
        <v>9.1552734375E-2</v>
      </c>
      <c r="M3192">
        <v>-109.8</v>
      </c>
      <c r="N3192">
        <v>-78.3</v>
      </c>
      <c r="O3192">
        <v>-57.45</v>
      </c>
      <c r="P3192">
        <v>109.8</v>
      </c>
      <c r="R3192">
        <f t="shared" si="400"/>
        <v>18.86417439600001</v>
      </c>
      <c r="S3192">
        <f t="shared" si="398"/>
        <v>-2.8653140545320466E-2</v>
      </c>
      <c r="T3192">
        <f t="shared" si="399"/>
        <v>-3.9421717007986704E-2</v>
      </c>
      <c r="V3192">
        <f t="shared" si="401"/>
        <v>5.1912780000087366E-3</v>
      </c>
      <c r="X3192">
        <f t="shared" si="402"/>
        <v>-1.4874641814408048E-4</v>
      </c>
      <c r="Y3192">
        <f t="shared" si="403"/>
        <v>-0.19722756440685973</v>
      </c>
      <c r="AA3192">
        <f t="shared" si="404"/>
        <v>-2.0464909222613162E-4</v>
      </c>
      <c r="AB3192">
        <f t="shared" si="405"/>
        <v>-2.5261727590465424E-2</v>
      </c>
    </row>
    <row r="3193" spans="1:28" x14ac:dyDescent="0.3">
      <c r="A3193" s="1">
        <v>3191</v>
      </c>
      <c r="B3193">
        <v>3191</v>
      </c>
      <c r="C3193">
        <v>18.869448191999989</v>
      </c>
      <c r="D3193">
        <v>18.869448191999989</v>
      </c>
      <c r="E3193">
        <v>1.3134765625</v>
      </c>
      <c r="F3193">
        <v>-0.23193359375</v>
      </c>
      <c r="G3193">
        <v>10.1123046875</v>
      </c>
      <c r="H3193">
        <v>1.3134765625</v>
      </c>
      <c r="I3193">
        <v>-1.52587890625E-2</v>
      </c>
      <c r="J3193">
        <v>-1.52587890625E-2</v>
      </c>
      <c r="K3193">
        <v>0.1373291015625</v>
      </c>
      <c r="L3193">
        <v>1.52587890625E-2</v>
      </c>
      <c r="M3193">
        <v>-109.8</v>
      </c>
      <c r="N3193">
        <v>-78.3</v>
      </c>
      <c r="O3193">
        <v>-57.45</v>
      </c>
      <c r="P3193">
        <v>109.8</v>
      </c>
      <c r="R3193">
        <f t="shared" si="400"/>
        <v>18.869448191999989</v>
      </c>
      <c r="S3193">
        <f t="shared" si="398"/>
        <v>-1.3394351482820468E-2</v>
      </c>
      <c r="T3193">
        <f t="shared" si="399"/>
        <v>6.7389806429513296E-2</v>
      </c>
      <c r="V3193">
        <f t="shared" si="401"/>
        <v>5.2737959999795692E-3</v>
      </c>
      <c r="X3193">
        <f t="shared" si="402"/>
        <v>-7.0639077272418999E-5</v>
      </c>
      <c r="Y3193">
        <f t="shared" si="403"/>
        <v>-0.19729820348413216</v>
      </c>
      <c r="AA3193">
        <f t="shared" si="404"/>
        <v>3.5540009158736466E-4</v>
      </c>
      <c r="AB3193">
        <f t="shared" si="405"/>
        <v>-2.4906327498878059E-2</v>
      </c>
    </row>
    <row r="3194" spans="1:28" x14ac:dyDescent="0.3">
      <c r="A3194" s="1">
        <v>3192</v>
      </c>
      <c r="B3194">
        <v>3192</v>
      </c>
      <c r="C3194">
        <v>18.874779359000001</v>
      </c>
      <c r="D3194">
        <v>18.874779359000001</v>
      </c>
      <c r="E3194">
        <v>1.3037109375</v>
      </c>
      <c r="F3194">
        <v>-0.21728515625</v>
      </c>
      <c r="G3194">
        <v>10.126953125</v>
      </c>
      <c r="H3194">
        <v>1.3037109375</v>
      </c>
      <c r="I3194">
        <v>-6.103515625E-2</v>
      </c>
      <c r="J3194">
        <v>-1.52587890625E-2</v>
      </c>
      <c r="K3194">
        <v>0</v>
      </c>
      <c r="L3194">
        <v>6.103515625E-2</v>
      </c>
      <c r="M3194">
        <v>-110.1</v>
      </c>
      <c r="N3194">
        <v>-78.3</v>
      </c>
      <c r="O3194">
        <v>-57.45</v>
      </c>
      <c r="P3194">
        <v>110.1</v>
      </c>
      <c r="R3194">
        <f t="shared" si="400"/>
        <v>18.874779359000001</v>
      </c>
      <c r="S3194">
        <f t="shared" si="398"/>
        <v>-1.3394351482820468E-2</v>
      </c>
      <c r="T3194">
        <f t="shared" si="399"/>
        <v>-6.9939295132986704E-2</v>
      </c>
      <c r="V3194">
        <f t="shared" si="401"/>
        <v>5.3311670000120159E-3</v>
      </c>
      <c r="X3194">
        <f t="shared" si="402"/>
        <v>-7.1407524611774489E-5</v>
      </c>
      <c r="Y3194">
        <f t="shared" si="403"/>
        <v>-0.19736961100874392</v>
      </c>
      <c r="AA3194">
        <f t="shared" si="404"/>
        <v>-3.7285806221707969E-4</v>
      </c>
      <c r="AB3194">
        <f t="shared" si="405"/>
        <v>-2.5279185561095138E-2</v>
      </c>
    </row>
    <row r="3195" spans="1:28" x14ac:dyDescent="0.3">
      <c r="A3195" s="1">
        <v>3193</v>
      </c>
      <c r="B3195">
        <v>3193</v>
      </c>
      <c r="C3195">
        <v>18.880118987999989</v>
      </c>
      <c r="D3195">
        <v>18.880118987999989</v>
      </c>
      <c r="E3195">
        <v>1.27685546875</v>
      </c>
      <c r="F3195">
        <v>-0.18798828125</v>
      </c>
      <c r="G3195">
        <v>10.09521484375</v>
      </c>
      <c r="H3195">
        <v>1.27685546875</v>
      </c>
      <c r="I3195">
        <v>-0.1068115234375</v>
      </c>
      <c r="J3195">
        <v>-3.0517578125E-2</v>
      </c>
      <c r="K3195">
        <v>0.1220703125</v>
      </c>
      <c r="L3195">
        <v>0.1068115234375</v>
      </c>
      <c r="M3195">
        <v>-110.1</v>
      </c>
      <c r="N3195">
        <v>-78.3</v>
      </c>
      <c r="O3195">
        <v>-57.45</v>
      </c>
      <c r="P3195">
        <v>110.1</v>
      </c>
      <c r="R3195">
        <f t="shared" si="400"/>
        <v>18.880118987999989</v>
      </c>
      <c r="S3195">
        <f t="shared" si="398"/>
        <v>-2.8653140545320466E-2</v>
      </c>
      <c r="T3195">
        <f t="shared" si="399"/>
        <v>5.2131017367013296E-2</v>
      </c>
      <c r="V3195">
        <f t="shared" si="401"/>
        <v>5.3396289999874114E-3</v>
      </c>
      <c r="X3195">
        <f t="shared" si="402"/>
        <v>-1.5299714019650828E-4</v>
      </c>
      <c r="Y3195">
        <f t="shared" si="403"/>
        <v>-0.19752260814894043</v>
      </c>
      <c r="AA3195">
        <f t="shared" si="404"/>
        <v>2.7836029213175158E-4</v>
      </c>
      <c r="AB3195">
        <f t="shared" si="405"/>
        <v>-2.5000825268963387E-2</v>
      </c>
    </row>
    <row r="3196" spans="1:28" x14ac:dyDescent="0.3">
      <c r="A3196" s="1">
        <v>3194</v>
      </c>
      <c r="B3196">
        <v>3194</v>
      </c>
      <c r="C3196">
        <v>18.88539504400001</v>
      </c>
      <c r="D3196">
        <v>18.88539504400001</v>
      </c>
      <c r="E3196">
        <v>1.26708984375</v>
      </c>
      <c r="F3196">
        <v>-0.21240234375</v>
      </c>
      <c r="G3196">
        <v>10.1611328125</v>
      </c>
      <c r="H3196">
        <v>1.26708984375</v>
      </c>
      <c r="I3196">
        <v>-6.103515625E-2</v>
      </c>
      <c r="J3196">
        <v>0</v>
      </c>
      <c r="K3196">
        <v>0.18310546875</v>
      </c>
      <c r="L3196">
        <v>6.103515625E-2</v>
      </c>
      <c r="M3196">
        <v>-109.5</v>
      </c>
      <c r="N3196">
        <v>-76.95</v>
      </c>
      <c r="O3196">
        <v>-58.05</v>
      </c>
      <c r="P3196">
        <v>109.5</v>
      </c>
      <c r="R3196">
        <f t="shared" si="400"/>
        <v>18.88539504400001</v>
      </c>
      <c r="S3196">
        <f t="shared" si="398"/>
        <v>1.8644375796795321E-3</v>
      </c>
      <c r="T3196">
        <f t="shared" si="399"/>
        <v>0.1131661736170133</v>
      </c>
      <c r="V3196">
        <f t="shared" si="401"/>
        <v>5.2760560000209011E-3</v>
      </c>
      <c r="X3196">
        <f t="shared" si="402"/>
        <v>9.8368770789326416E-6</v>
      </c>
      <c r="Y3196">
        <f t="shared" si="403"/>
        <v>-0.19751277127186151</v>
      </c>
      <c r="AA3196">
        <f t="shared" si="404"/>
        <v>5.9707106931145004E-4</v>
      </c>
      <c r="AB3196">
        <f t="shared" si="405"/>
        <v>-2.4403754199651937E-2</v>
      </c>
    </row>
    <row r="3197" spans="1:28" x14ac:dyDescent="0.3">
      <c r="A3197" s="1">
        <v>3195</v>
      </c>
      <c r="B3197">
        <v>3195</v>
      </c>
      <c r="C3197">
        <v>18.890756914000011</v>
      </c>
      <c r="D3197">
        <v>18.890756914000011</v>
      </c>
      <c r="E3197">
        <v>1.2939453125</v>
      </c>
      <c r="F3197">
        <v>-0.234375</v>
      </c>
      <c r="G3197">
        <v>10.11962890625</v>
      </c>
      <c r="H3197">
        <v>1.2939453125</v>
      </c>
      <c r="I3197">
        <v>-1.52587890625E-2</v>
      </c>
      <c r="J3197">
        <v>-7.62939453125E-2</v>
      </c>
      <c r="K3197">
        <v>0.1678466796875</v>
      </c>
      <c r="L3197">
        <v>1.52587890625E-2</v>
      </c>
      <c r="M3197">
        <v>-109.5</v>
      </c>
      <c r="N3197">
        <v>-76.95</v>
      </c>
      <c r="O3197">
        <v>-58.05</v>
      </c>
      <c r="P3197">
        <v>109.5</v>
      </c>
      <c r="R3197">
        <f t="shared" si="400"/>
        <v>18.890756914000011</v>
      </c>
      <c r="S3197">
        <f t="shared" si="398"/>
        <v>-7.4429507732820463E-2</v>
      </c>
      <c r="T3197">
        <f t="shared" si="399"/>
        <v>9.7907384554513296E-2</v>
      </c>
      <c r="V3197">
        <f t="shared" si="401"/>
        <v>5.3618700000015451E-3</v>
      </c>
      <c r="X3197">
        <f t="shared" si="402"/>
        <v>-3.9908134462749307E-4</v>
      </c>
      <c r="Y3197">
        <f t="shared" si="403"/>
        <v>-0.197911852616489</v>
      </c>
      <c r="AA3197">
        <f t="shared" si="404"/>
        <v>5.2496666802145952E-4</v>
      </c>
      <c r="AB3197">
        <f t="shared" si="405"/>
        <v>-2.3878787531630478E-2</v>
      </c>
    </row>
    <row r="3198" spans="1:28" x14ac:dyDescent="0.3">
      <c r="A3198" s="1">
        <v>3196</v>
      </c>
      <c r="B3198">
        <v>3196</v>
      </c>
      <c r="C3198">
        <v>18.896816099999999</v>
      </c>
      <c r="D3198">
        <v>18.896816099999999</v>
      </c>
      <c r="E3198">
        <v>1.26708984375</v>
      </c>
      <c r="F3198">
        <v>-0.20263671875</v>
      </c>
      <c r="G3198">
        <v>10.1123046875</v>
      </c>
      <c r="H3198">
        <v>1.26708984375</v>
      </c>
      <c r="I3198">
        <v>3.0517578125E-2</v>
      </c>
      <c r="J3198">
        <v>0</v>
      </c>
      <c r="K3198">
        <v>9.1552734375E-2</v>
      </c>
      <c r="L3198">
        <v>3.0517578125E-2</v>
      </c>
      <c r="M3198">
        <v>-108.15</v>
      </c>
      <c r="N3198">
        <v>-78.149999999999991</v>
      </c>
      <c r="O3198">
        <v>-57.3</v>
      </c>
      <c r="P3198">
        <v>108.15</v>
      </c>
      <c r="R3198">
        <f t="shared" si="400"/>
        <v>18.896816099999999</v>
      </c>
      <c r="S3198">
        <f t="shared" si="398"/>
        <v>1.8644375796795321E-3</v>
      </c>
      <c r="T3198">
        <f t="shared" si="399"/>
        <v>2.1613439242013296E-2</v>
      </c>
      <c r="V3198">
        <f t="shared" si="401"/>
        <v>6.0591859999874487E-3</v>
      </c>
      <c r="X3198">
        <f t="shared" si="402"/>
        <v>1.1296974080644703E-5</v>
      </c>
      <c r="Y3198">
        <f t="shared" si="403"/>
        <v>-0.19790055564240835</v>
      </c>
      <c r="AA3198">
        <f t="shared" si="404"/>
        <v>1.309598484667863E-4</v>
      </c>
      <c r="AB3198">
        <f t="shared" si="405"/>
        <v>-2.3747827683163691E-2</v>
      </c>
    </row>
    <row r="3199" spans="1:28" x14ac:dyDescent="0.3">
      <c r="A3199" s="1">
        <v>3197</v>
      </c>
      <c r="B3199">
        <v>3197</v>
      </c>
      <c r="C3199">
        <v>18.902402025000011</v>
      </c>
      <c r="D3199">
        <v>18.902402025000011</v>
      </c>
      <c r="E3199">
        <v>1.26220703125</v>
      </c>
      <c r="F3199">
        <v>-0.22705078125</v>
      </c>
      <c r="G3199">
        <v>10.11962890625</v>
      </c>
      <c r="H3199">
        <v>1.26220703125</v>
      </c>
      <c r="I3199">
        <v>6.103515625E-2</v>
      </c>
      <c r="J3199">
        <v>-3.0517578125E-2</v>
      </c>
      <c r="K3199">
        <v>6.103515625E-2</v>
      </c>
      <c r="L3199">
        <v>6.103515625E-2</v>
      </c>
      <c r="M3199">
        <v>-110.1</v>
      </c>
      <c r="N3199">
        <v>-78.3</v>
      </c>
      <c r="O3199">
        <v>-57.75</v>
      </c>
      <c r="P3199">
        <v>110.1</v>
      </c>
      <c r="R3199">
        <f t="shared" si="400"/>
        <v>18.902402025000011</v>
      </c>
      <c r="S3199">
        <f t="shared" si="398"/>
        <v>-2.8653140545320466E-2</v>
      </c>
      <c r="T3199">
        <f t="shared" si="399"/>
        <v>-8.9041388829867035E-3</v>
      </c>
      <c r="V3199">
        <f t="shared" si="401"/>
        <v>5.5859250000125371E-3</v>
      </c>
      <c r="X3199">
        <f t="shared" si="402"/>
        <v>-1.6005429410097846E-4</v>
      </c>
      <c r="Y3199">
        <f t="shared" si="403"/>
        <v>-0.19806060993650934</v>
      </c>
      <c r="AA3199">
        <f t="shared" si="404"/>
        <v>-4.9737851990059132E-5</v>
      </c>
      <c r="AB3199">
        <f t="shared" si="405"/>
        <v>-2.3797565535153751E-2</v>
      </c>
    </row>
    <row r="3200" spans="1:28" x14ac:dyDescent="0.3">
      <c r="A3200" s="1">
        <v>3198</v>
      </c>
      <c r="B3200">
        <v>3198</v>
      </c>
      <c r="C3200">
        <v>18.907539543999999</v>
      </c>
      <c r="D3200">
        <v>18.907539543999999</v>
      </c>
      <c r="E3200">
        <v>1.30859375</v>
      </c>
      <c r="F3200">
        <v>-0.20751953125</v>
      </c>
      <c r="G3200">
        <v>10.10498046875</v>
      </c>
      <c r="H3200">
        <v>1.30859375</v>
      </c>
      <c r="I3200">
        <v>-6.103515625E-2</v>
      </c>
      <c r="J3200">
        <v>-9.1552734375E-2</v>
      </c>
      <c r="K3200">
        <v>0.1220703125</v>
      </c>
      <c r="L3200">
        <v>6.103515625E-2</v>
      </c>
      <c r="M3200">
        <v>-110.1</v>
      </c>
      <c r="N3200">
        <v>-78.3</v>
      </c>
      <c r="O3200">
        <v>-57.75</v>
      </c>
      <c r="P3200">
        <v>110.1</v>
      </c>
      <c r="R3200">
        <f t="shared" si="400"/>
        <v>18.907539543999999</v>
      </c>
      <c r="S3200">
        <f t="shared" si="398"/>
        <v>-8.9688296795320463E-2</v>
      </c>
      <c r="T3200">
        <f t="shared" si="399"/>
        <v>5.2131017367013296E-2</v>
      </c>
      <c r="V3200">
        <f t="shared" si="401"/>
        <v>5.1375189999873783E-3</v>
      </c>
      <c r="X3200">
        <f t="shared" si="402"/>
        <v>-4.6077532886246598E-4</v>
      </c>
      <c r="Y3200">
        <f t="shared" si="403"/>
        <v>-0.1985213852653718</v>
      </c>
      <c r="AA3200">
        <f t="shared" si="404"/>
        <v>2.6782409221170279E-4</v>
      </c>
      <c r="AB3200">
        <f t="shared" si="405"/>
        <v>-2.3529741442942047E-2</v>
      </c>
    </row>
    <row r="3201" spans="1:28" x14ac:dyDescent="0.3">
      <c r="A3201" s="1">
        <v>3199</v>
      </c>
      <c r="B3201">
        <v>3199</v>
      </c>
      <c r="C3201">
        <v>18.915239673999992</v>
      </c>
      <c r="D3201">
        <v>18.915239673999992</v>
      </c>
      <c r="E3201">
        <v>1.27685546875</v>
      </c>
      <c r="F3201">
        <v>-0.2099609375</v>
      </c>
      <c r="G3201">
        <v>10.12451171875</v>
      </c>
      <c r="H3201">
        <v>1.27685546875</v>
      </c>
      <c r="I3201">
        <v>-6.103515625E-2</v>
      </c>
      <c r="J3201">
        <v>3.0517578125E-2</v>
      </c>
      <c r="K3201">
        <v>0.1068115234375</v>
      </c>
      <c r="L3201">
        <v>6.103515625E-2</v>
      </c>
      <c r="M3201">
        <v>-109.2</v>
      </c>
      <c r="N3201">
        <v>-77.399999999999991</v>
      </c>
      <c r="O3201">
        <v>-57.599999999999987</v>
      </c>
      <c r="P3201">
        <v>109.2</v>
      </c>
      <c r="R3201">
        <f t="shared" si="400"/>
        <v>18.915239673999992</v>
      </c>
      <c r="S3201">
        <f t="shared" si="398"/>
        <v>3.238201570467953E-2</v>
      </c>
      <c r="T3201">
        <f t="shared" si="399"/>
        <v>3.6872228304513296E-2</v>
      </c>
      <c r="V3201">
        <f t="shared" si="401"/>
        <v>7.7001299999928108E-3</v>
      </c>
      <c r="X3201">
        <f t="shared" si="402"/>
        <v>2.4934573058784119E-4</v>
      </c>
      <c r="Y3201">
        <f t="shared" si="403"/>
        <v>-0.19827203953478395</v>
      </c>
      <c r="AA3201">
        <f t="shared" si="404"/>
        <v>2.8392095133416689E-4</v>
      </c>
      <c r="AB3201">
        <f t="shared" si="405"/>
        <v>-2.324582049160788E-2</v>
      </c>
    </row>
    <row r="3202" spans="1:28" x14ac:dyDescent="0.3">
      <c r="A3202" s="1">
        <v>3200</v>
      </c>
      <c r="B3202">
        <v>3200</v>
      </c>
      <c r="C3202">
        <v>18.921655933000011</v>
      </c>
      <c r="D3202">
        <v>18.921655933000011</v>
      </c>
      <c r="E3202">
        <v>1.2744140625</v>
      </c>
      <c r="F3202">
        <v>-0.2001953125</v>
      </c>
      <c r="G3202">
        <v>10.1123046875</v>
      </c>
      <c r="H3202">
        <v>1.2744140625</v>
      </c>
      <c r="I3202">
        <v>-1.52587890625E-2</v>
      </c>
      <c r="J3202">
        <v>9.1552734375E-2</v>
      </c>
      <c r="K3202">
        <v>6.103515625E-2</v>
      </c>
      <c r="L3202">
        <v>1.52587890625E-2</v>
      </c>
      <c r="M3202">
        <v>-109.2</v>
      </c>
      <c r="N3202">
        <v>-77.399999999999991</v>
      </c>
      <c r="O3202">
        <v>-57.599999999999987</v>
      </c>
      <c r="P3202">
        <v>109.2</v>
      </c>
      <c r="R3202">
        <f t="shared" si="400"/>
        <v>18.921655933000011</v>
      </c>
      <c r="S3202">
        <f t="shared" si="398"/>
        <v>9.3417171954679537E-2</v>
      </c>
      <c r="T3202">
        <f t="shared" si="399"/>
        <v>-8.9041388829867035E-3</v>
      </c>
      <c r="V3202">
        <f t="shared" si="401"/>
        <v>6.4162590000194086E-3</v>
      </c>
      <c r="X3202">
        <f t="shared" si="402"/>
        <v>5.9938877031057332E-4</v>
      </c>
      <c r="Y3202">
        <f t="shared" si="403"/>
        <v>-0.19767265076447338</v>
      </c>
      <c r="AA3202">
        <f t="shared" si="404"/>
        <v>-5.7131261245386203E-5</v>
      </c>
      <c r="AB3202">
        <f t="shared" si="405"/>
        <v>-2.3302951752853265E-2</v>
      </c>
    </row>
    <row r="3203" spans="1:28" x14ac:dyDescent="0.3">
      <c r="A3203" s="1">
        <v>3201</v>
      </c>
      <c r="B3203">
        <v>3201</v>
      </c>
      <c r="C3203">
        <v>18.92694335900001</v>
      </c>
      <c r="D3203">
        <v>18.92694335900001</v>
      </c>
      <c r="E3203">
        <v>1.26953125</v>
      </c>
      <c r="F3203">
        <v>-0.18310546875</v>
      </c>
      <c r="G3203">
        <v>10.13427734375</v>
      </c>
      <c r="H3203">
        <v>1.26953125</v>
      </c>
      <c r="I3203">
        <v>-6.103515625E-2</v>
      </c>
      <c r="J3203">
        <v>-3.0517578125E-2</v>
      </c>
      <c r="K3203">
        <v>0</v>
      </c>
      <c r="L3203">
        <v>6.103515625E-2</v>
      </c>
      <c r="M3203">
        <v>-110.1</v>
      </c>
      <c r="N3203">
        <v>-76.95</v>
      </c>
      <c r="O3203">
        <v>-57</v>
      </c>
      <c r="P3203">
        <v>110.1</v>
      </c>
      <c r="R3203">
        <f t="shared" si="400"/>
        <v>18.92694335900001</v>
      </c>
      <c r="S3203">
        <f t="shared" ref="S3203:S3266" si="406">J3203-S$1</f>
        <v>-2.8653140545320466E-2</v>
      </c>
      <c r="T3203">
        <f t="shared" ref="T3203:T3266" si="407">K3203-T$1</f>
        <v>-6.9939295132986704E-2</v>
      </c>
      <c r="V3203">
        <f t="shared" si="401"/>
        <v>5.2874259999988737E-3</v>
      </c>
      <c r="X3203">
        <f t="shared" si="402"/>
        <v>-1.5150136030094935E-4</v>
      </c>
      <c r="Y3203">
        <f t="shared" si="403"/>
        <v>-0.19782415212477433</v>
      </c>
      <c r="AA3203">
        <f t="shared" si="404"/>
        <v>-3.6979884750774856E-4</v>
      </c>
      <c r="AB3203">
        <f t="shared" si="405"/>
        <v>-2.3672750600361014E-2</v>
      </c>
    </row>
    <row r="3204" spans="1:28" x14ac:dyDescent="0.3">
      <c r="A3204" s="1">
        <v>3202</v>
      </c>
      <c r="B3204">
        <v>3202</v>
      </c>
      <c r="C3204">
        <v>18.932330229000002</v>
      </c>
      <c r="D3204">
        <v>18.932330229000002</v>
      </c>
      <c r="E3204">
        <v>1.27685546875</v>
      </c>
      <c r="F3204">
        <v>-0.2490234375</v>
      </c>
      <c r="G3204">
        <v>10.1171875</v>
      </c>
      <c r="H3204">
        <v>1.27685546875</v>
      </c>
      <c r="I3204">
        <v>4.57763671875E-2</v>
      </c>
      <c r="J3204">
        <v>-4.57763671875E-2</v>
      </c>
      <c r="K3204">
        <v>0.1678466796875</v>
      </c>
      <c r="L3204">
        <v>4.57763671875E-2</v>
      </c>
      <c r="M3204">
        <v>-109.95</v>
      </c>
      <c r="N3204">
        <v>-77.849999999999994</v>
      </c>
      <c r="O3204">
        <v>-56.85</v>
      </c>
      <c r="P3204">
        <v>109.95</v>
      </c>
      <c r="R3204">
        <f t="shared" si="400"/>
        <v>18.932330229000002</v>
      </c>
      <c r="S3204">
        <f t="shared" si="406"/>
        <v>-4.391192960782047E-2</v>
      </c>
      <c r="T3204">
        <f t="shared" si="407"/>
        <v>9.7907384554513296E-2</v>
      </c>
      <c r="V3204">
        <f t="shared" si="401"/>
        <v>5.3868699999917169E-3</v>
      </c>
      <c r="X3204">
        <f t="shared" si="402"/>
        <v>-2.3654785624611612E-4</v>
      </c>
      <c r="Y3204">
        <f t="shared" si="403"/>
        <v>-0.19806069998102044</v>
      </c>
      <c r="AA3204">
        <f t="shared" si="404"/>
        <v>5.2741435263436011E-4</v>
      </c>
      <c r="AB3204">
        <f t="shared" si="405"/>
        <v>-2.3145336247726654E-2</v>
      </c>
    </row>
    <row r="3205" spans="1:28" x14ac:dyDescent="0.3">
      <c r="A3205" s="1">
        <v>3203</v>
      </c>
      <c r="B3205">
        <v>3203</v>
      </c>
      <c r="C3205">
        <v>18.937585451000022</v>
      </c>
      <c r="D3205">
        <v>18.937585451000022</v>
      </c>
      <c r="E3205">
        <v>1.26953125</v>
      </c>
      <c r="F3205">
        <v>-0.23193359375</v>
      </c>
      <c r="G3205">
        <v>10.11474609375</v>
      </c>
      <c r="H3205">
        <v>1.26953125</v>
      </c>
      <c r="I3205">
        <v>-3.0517578125E-2</v>
      </c>
      <c r="J3205">
        <v>6.103515625E-2</v>
      </c>
      <c r="K3205">
        <v>9.1552734375E-2</v>
      </c>
      <c r="L3205">
        <v>3.0517578125E-2</v>
      </c>
      <c r="M3205">
        <v>-109.95</v>
      </c>
      <c r="N3205">
        <v>-77.849999999999994</v>
      </c>
      <c r="O3205">
        <v>-56.85</v>
      </c>
      <c r="P3205">
        <v>109.95</v>
      </c>
      <c r="R3205">
        <f t="shared" si="400"/>
        <v>18.937585451000022</v>
      </c>
      <c r="S3205">
        <f t="shared" si="406"/>
        <v>6.2899593829679537E-2</v>
      </c>
      <c r="T3205">
        <f t="shared" si="407"/>
        <v>2.1613439242013296E-2</v>
      </c>
      <c r="V3205">
        <f t="shared" si="401"/>
        <v>5.2552220000201544E-3</v>
      </c>
      <c r="X3205">
        <f t="shared" si="402"/>
        <v>3.3055132928606386E-4</v>
      </c>
      <c r="Y3205">
        <f t="shared" si="403"/>
        <v>-0.19773014865173438</v>
      </c>
      <c r="AA3205">
        <f t="shared" si="404"/>
        <v>1.1358342140072721E-4</v>
      </c>
      <c r="AB3205">
        <f t="shared" si="405"/>
        <v>-2.3031752826325927E-2</v>
      </c>
    </row>
    <row r="3206" spans="1:28" x14ac:dyDescent="0.3">
      <c r="A3206" s="1">
        <v>3204</v>
      </c>
      <c r="B3206">
        <v>3204</v>
      </c>
      <c r="C3206">
        <v>18.942856155000019</v>
      </c>
      <c r="D3206">
        <v>18.942856155000019</v>
      </c>
      <c r="E3206">
        <v>1.29150390625</v>
      </c>
      <c r="F3206">
        <v>-0.244140625</v>
      </c>
      <c r="G3206">
        <v>10.09033203125</v>
      </c>
      <c r="H3206">
        <v>1.29150390625</v>
      </c>
      <c r="I3206">
        <v>-4.57763671875E-2</v>
      </c>
      <c r="J3206">
        <v>1.52587890625E-2</v>
      </c>
      <c r="K3206">
        <v>0</v>
      </c>
      <c r="L3206">
        <v>4.57763671875E-2</v>
      </c>
      <c r="M3206">
        <v>-108.9</v>
      </c>
      <c r="N3206">
        <v>-76.649999999999991</v>
      </c>
      <c r="O3206">
        <v>-57.9</v>
      </c>
      <c r="P3206">
        <v>108.9</v>
      </c>
      <c r="R3206">
        <f t="shared" si="400"/>
        <v>18.942856155000019</v>
      </c>
      <c r="S3206">
        <f t="shared" si="406"/>
        <v>1.7123226642179534E-2</v>
      </c>
      <c r="T3206">
        <f t="shared" si="407"/>
        <v>-6.9939295132986704E-2</v>
      </c>
      <c r="V3206">
        <f t="shared" si="401"/>
        <v>5.2707039999972949E-3</v>
      </c>
      <c r="X3206">
        <f t="shared" si="402"/>
        <v>9.0251459155795918E-5</v>
      </c>
      <c r="Y3206">
        <f t="shared" si="403"/>
        <v>-0.1976398971925786</v>
      </c>
      <c r="AA3206">
        <f t="shared" si="404"/>
        <v>-3.6862932261442436E-4</v>
      </c>
      <c r="AB3206">
        <f t="shared" si="405"/>
        <v>-2.340038214894035E-2</v>
      </c>
    </row>
    <row r="3207" spans="1:28" x14ac:dyDescent="0.3">
      <c r="A3207" s="1">
        <v>3205</v>
      </c>
      <c r="B3207">
        <v>3205</v>
      </c>
      <c r="C3207">
        <v>18.94982785900001</v>
      </c>
      <c r="D3207">
        <v>18.94982785900001</v>
      </c>
      <c r="E3207">
        <v>1.27685546875</v>
      </c>
      <c r="F3207">
        <v>-0.2197265625</v>
      </c>
      <c r="G3207">
        <v>10.08544921875</v>
      </c>
      <c r="H3207">
        <v>1.27685546875</v>
      </c>
      <c r="I3207">
        <v>-7.62939453125E-2</v>
      </c>
      <c r="J3207">
        <v>3.0517578125E-2</v>
      </c>
      <c r="K3207">
        <v>6.103515625E-2</v>
      </c>
      <c r="L3207">
        <v>7.62939453125E-2</v>
      </c>
      <c r="M3207">
        <v>-108.9</v>
      </c>
      <c r="N3207">
        <v>-76.649999999999991</v>
      </c>
      <c r="O3207">
        <v>-57.9</v>
      </c>
      <c r="P3207">
        <v>108.9</v>
      </c>
      <c r="R3207">
        <f t="shared" si="400"/>
        <v>18.94982785900001</v>
      </c>
      <c r="S3207">
        <f t="shared" si="406"/>
        <v>3.238201570467953E-2</v>
      </c>
      <c r="T3207">
        <f t="shared" si="407"/>
        <v>-8.9041388829867035E-3</v>
      </c>
      <c r="V3207">
        <f t="shared" si="401"/>
        <v>6.9717039999908081E-3</v>
      </c>
      <c r="X3207">
        <f t="shared" si="402"/>
        <v>2.2575782841607946E-4</v>
      </c>
      <c r="Y3207">
        <f t="shared" si="403"/>
        <v>-0.19741413936416252</v>
      </c>
      <c r="AA3207">
        <f t="shared" si="404"/>
        <v>-6.2077020666992093E-5</v>
      </c>
      <c r="AB3207">
        <f t="shared" si="405"/>
        <v>-2.3462459169607344E-2</v>
      </c>
    </row>
    <row r="3208" spans="1:28" x14ac:dyDescent="0.3">
      <c r="A3208" s="1">
        <v>3206</v>
      </c>
      <c r="B3208">
        <v>3206</v>
      </c>
      <c r="C3208">
        <v>18.956828913999999</v>
      </c>
      <c r="D3208">
        <v>18.956828913999999</v>
      </c>
      <c r="E3208">
        <v>1.29150390625</v>
      </c>
      <c r="F3208">
        <v>-0.1953125</v>
      </c>
      <c r="G3208">
        <v>10.1123046875</v>
      </c>
      <c r="H3208">
        <v>1.29150390625</v>
      </c>
      <c r="I3208">
        <v>-9.1552734375E-2</v>
      </c>
      <c r="J3208">
        <v>3.0517578125E-2</v>
      </c>
      <c r="K3208">
        <v>0.1068115234375</v>
      </c>
      <c r="L3208">
        <v>9.1552734375E-2</v>
      </c>
      <c r="M3208">
        <v>-109.5</v>
      </c>
      <c r="N3208">
        <v>-77.55</v>
      </c>
      <c r="O3208">
        <v>-56.7</v>
      </c>
      <c r="P3208">
        <v>109.5</v>
      </c>
      <c r="R3208">
        <f t="shared" si="400"/>
        <v>18.956828913999999</v>
      </c>
      <c r="S3208">
        <f t="shared" si="406"/>
        <v>3.238201570467953E-2</v>
      </c>
      <c r="T3208">
        <f t="shared" si="407"/>
        <v>3.6872228304513296E-2</v>
      </c>
      <c r="V3208">
        <f t="shared" si="401"/>
        <v>7.0010549999892646E-3</v>
      </c>
      <c r="X3208">
        <f t="shared" si="402"/>
        <v>2.2670827295897752E-4</v>
      </c>
      <c r="Y3208">
        <f t="shared" si="403"/>
        <v>-0.19718743109120354</v>
      </c>
      <c r="AA3208">
        <f t="shared" si="404"/>
        <v>2.5814449833205848E-4</v>
      </c>
      <c r="AB3208">
        <f t="shared" si="405"/>
        <v>-2.3204314671275286E-2</v>
      </c>
    </row>
    <row r="3209" spans="1:28" x14ac:dyDescent="0.3">
      <c r="A3209" s="1">
        <v>3207</v>
      </c>
      <c r="B3209">
        <v>3207</v>
      </c>
      <c r="C3209">
        <v>18.961988451</v>
      </c>
      <c r="D3209">
        <v>18.961988451</v>
      </c>
      <c r="E3209">
        <v>1.2890625</v>
      </c>
      <c r="F3209">
        <v>-0.21240234375</v>
      </c>
      <c r="G3209">
        <v>10.10009765625</v>
      </c>
      <c r="H3209">
        <v>1.2890625</v>
      </c>
      <c r="I3209">
        <v>-0.1373291015625</v>
      </c>
      <c r="J3209">
        <v>-7.62939453125E-2</v>
      </c>
      <c r="K3209">
        <v>7.62939453125E-2</v>
      </c>
      <c r="L3209">
        <v>0.1373291015625</v>
      </c>
      <c r="M3209">
        <v>-110.85</v>
      </c>
      <c r="N3209">
        <v>-77.25</v>
      </c>
      <c r="O3209">
        <v>-55.95</v>
      </c>
      <c r="P3209">
        <v>110.85</v>
      </c>
      <c r="R3209">
        <f t="shared" si="400"/>
        <v>18.961988451</v>
      </c>
      <c r="S3209">
        <f t="shared" si="406"/>
        <v>-7.4429507732820463E-2</v>
      </c>
      <c r="T3209">
        <f t="shared" si="407"/>
        <v>6.3546501795132965E-3</v>
      </c>
      <c r="V3209">
        <f t="shared" si="401"/>
        <v>5.1595370000008245E-3</v>
      </c>
      <c r="X3209">
        <f t="shared" si="402"/>
        <v>-3.8402179903933466E-4</v>
      </c>
      <c r="Y3209">
        <f t="shared" si="403"/>
        <v>-0.19757145289024289</v>
      </c>
      <c r="AA3209">
        <f t="shared" si="404"/>
        <v>3.2787052723260738E-5</v>
      </c>
      <c r="AB3209">
        <f t="shared" si="405"/>
        <v>-2.3171527618552026E-2</v>
      </c>
    </row>
    <row r="3210" spans="1:28" x14ac:dyDescent="0.3">
      <c r="A3210" s="1">
        <v>3208</v>
      </c>
      <c r="B3210">
        <v>3208</v>
      </c>
      <c r="C3210">
        <v>18.967254488000009</v>
      </c>
      <c r="D3210">
        <v>18.967254488000009</v>
      </c>
      <c r="E3210">
        <v>1.32080078125</v>
      </c>
      <c r="F3210">
        <v>-0.2099609375</v>
      </c>
      <c r="G3210">
        <v>10.09521484375</v>
      </c>
      <c r="H3210">
        <v>1.32080078125</v>
      </c>
      <c r="I3210">
        <v>1.52587890625E-2</v>
      </c>
      <c r="J3210">
        <v>4.57763671875E-2</v>
      </c>
      <c r="K3210">
        <v>3.0517578125E-2</v>
      </c>
      <c r="L3210">
        <v>1.52587890625E-2</v>
      </c>
      <c r="M3210">
        <v>-110.85</v>
      </c>
      <c r="N3210">
        <v>-77.25</v>
      </c>
      <c r="O3210">
        <v>-55.95</v>
      </c>
      <c r="P3210">
        <v>110.85</v>
      </c>
      <c r="R3210">
        <f t="shared" si="400"/>
        <v>18.967254488000009</v>
      </c>
      <c r="S3210">
        <f t="shared" si="406"/>
        <v>4.764080476717953E-2</v>
      </c>
      <c r="T3210">
        <f t="shared" si="407"/>
        <v>-3.9421717007986704E-2</v>
      </c>
      <c r="V3210">
        <f t="shared" si="401"/>
        <v>5.2660370000090495E-3</v>
      </c>
      <c r="X3210">
        <f t="shared" si="402"/>
        <v>2.5087824061417491E-4</v>
      </c>
      <c r="Y3210">
        <f t="shared" si="403"/>
        <v>-0.19732057464962871</v>
      </c>
      <c r="AA3210">
        <f t="shared" si="404"/>
        <v>-2.0759622036794402E-4</v>
      </c>
      <c r="AB3210">
        <f t="shared" si="405"/>
        <v>-2.337912383891997E-2</v>
      </c>
    </row>
    <row r="3211" spans="1:28" x14ac:dyDescent="0.3">
      <c r="A3211" s="1">
        <v>3209</v>
      </c>
      <c r="B3211">
        <v>3209</v>
      </c>
      <c r="C3211">
        <v>18.972566617999998</v>
      </c>
      <c r="D3211">
        <v>18.972566617999998</v>
      </c>
      <c r="E3211">
        <v>1.28173828125</v>
      </c>
      <c r="F3211">
        <v>-0.22216796875</v>
      </c>
      <c r="G3211">
        <v>10.10498046875</v>
      </c>
      <c r="H3211">
        <v>1.28173828125</v>
      </c>
      <c r="I3211">
        <v>-9.1552734375E-2</v>
      </c>
      <c r="J3211">
        <v>0</v>
      </c>
      <c r="K3211">
        <v>3.0517578125E-2</v>
      </c>
      <c r="L3211">
        <v>9.1552734375E-2</v>
      </c>
      <c r="M3211">
        <v>-108.9</v>
      </c>
      <c r="N3211">
        <v>-77.399999999999991</v>
      </c>
      <c r="O3211">
        <v>-56.85</v>
      </c>
      <c r="P3211">
        <v>108.9</v>
      </c>
      <c r="R3211">
        <f t="shared" si="400"/>
        <v>18.972566617999998</v>
      </c>
      <c r="S3211">
        <f t="shared" si="406"/>
        <v>1.8644375796795321E-3</v>
      </c>
      <c r="T3211">
        <f t="shared" si="407"/>
        <v>-3.9421717007986704E-2</v>
      </c>
      <c r="V3211">
        <f t="shared" si="401"/>
        <v>5.3121299999894234E-3</v>
      </c>
      <c r="X3211">
        <f t="shared" si="402"/>
        <v>9.9041348001233125E-6</v>
      </c>
      <c r="Y3211">
        <f t="shared" si="403"/>
        <v>-0.19731067051482859</v>
      </c>
      <c r="AA3211">
        <f t="shared" si="404"/>
        <v>-2.0941328556921946E-4</v>
      </c>
      <c r="AB3211">
        <f t="shared" si="405"/>
        <v>-2.3588537124489189E-2</v>
      </c>
    </row>
    <row r="3212" spans="1:28" x14ac:dyDescent="0.3">
      <c r="A3212" s="1">
        <v>3210</v>
      </c>
      <c r="B3212">
        <v>3210</v>
      </c>
      <c r="C3212">
        <v>18.977889118000011</v>
      </c>
      <c r="D3212">
        <v>18.977889118000011</v>
      </c>
      <c r="E3212">
        <v>1.28662109375</v>
      </c>
      <c r="F3212">
        <v>-0.20263671875</v>
      </c>
      <c r="G3212">
        <v>10.1220703125</v>
      </c>
      <c r="H3212">
        <v>1.28662109375</v>
      </c>
      <c r="I3212">
        <v>3.0517578125E-2</v>
      </c>
      <c r="J3212">
        <v>0</v>
      </c>
      <c r="K3212">
        <v>7.62939453125E-2</v>
      </c>
      <c r="L3212">
        <v>3.0517578125E-2</v>
      </c>
      <c r="M3212">
        <v>-108.9</v>
      </c>
      <c r="N3212">
        <v>-77.399999999999991</v>
      </c>
      <c r="O3212">
        <v>-56.85</v>
      </c>
      <c r="P3212">
        <v>108.9</v>
      </c>
      <c r="R3212">
        <f t="shared" si="400"/>
        <v>18.977889118000011</v>
      </c>
      <c r="S3212">
        <f t="shared" si="406"/>
        <v>1.8644375796795321E-3</v>
      </c>
      <c r="T3212">
        <f t="shared" si="407"/>
        <v>6.3546501795132965E-3</v>
      </c>
      <c r="V3212">
        <f t="shared" si="401"/>
        <v>5.3225000000125533E-3</v>
      </c>
      <c r="X3212">
        <f t="shared" si="402"/>
        <v>9.9234690178677138E-6</v>
      </c>
      <c r="Y3212">
        <f t="shared" si="403"/>
        <v>-0.19730074704581071</v>
      </c>
      <c r="AA3212">
        <f t="shared" si="404"/>
        <v>3.3822625580539291E-5</v>
      </c>
      <c r="AB3212">
        <f t="shared" si="405"/>
        <v>-2.3554714498908651E-2</v>
      </c>
    </row>
    <row r="3213" spans="1:28" x14ac:dyDescent="0.3">
      <c r="A3213" s="1">
        <v>3211</v>
      </c>
      <c r="B3213">
        <v>3211</v>
      </c>
      <c r="C3213">
        <v>18.983222081000012</v>
      </c>
      <c r="D3213">
        <v>18.983222081000012</v>
      </c>
      <c r="E3213">
        <v>1.3232421875</v>
      </c>
      <c r="F3213">
        <v>-0.2099609375</v>
      </c>
      <c r="G3213">
        <v>10.11962890625</v>
      </c>
      <c r="H3213">
        <v>1.3232421875</v>
      </c>
      <c r="I3213">
        <v>1.52587890625E-2</v>
      </c>
      <c r="J3213">
        <v>-3.0517578125E-2</v>
      </c>
      <c r="K3213">
        <v>3.0517578125E-2</v>
      </c>
      <c r="L3213">
        <v>1.52587890625E-2</v>
      </c>
      <c r="M3213">
        <v>-110.85</v>
      </c>
      <c r="N3213">
        <v>-77.55</v>
      </c>
      <c r="O3213">
        <v>-57</v>
      </c>
      <c r="P3213">
        <v>110.85</v>
      </c>
      <c r="R3213">
        <f t="shared" si="400"/>
        <v>18.983222081000012</v>
      </c>
      <c r="S3213">
        <f t="shared" si="406"/>
        <v>-2.8653140545320466E-2</v>
      </c>
      <c r="T3213">
        <f t="shared" si="407"/>
        <v>-3.9421717007986704E-2</v>
      </c>
      <c r="V3213">
        <f t="shared" si="401"/>
        <v>5.3329630000007455E-3</v>
      </c>
      <c r="X3213">
        <f t="shared" si="402"/>
        <v>-1.5280613836201525E-4</v>
      </c>
      <c r="Y3213">
        <f t="shared" si="403"/>
        <v>-0.19745355318417274</v>
      </c>
      <c r="AA3213">
        <f t="shared" si="404"/>
        <v>-2.102345582000932E-4</v>
      </c>
      <c r="AB3213">
        <f t="shared" si="405"/>
        <v>-2.3764949057108745E-2</v>
      </c>
    </row>
    <row r="3214" spans="1:28" x14ac:dyDescent="0.3">
      <c r="A3214" s="1">
        <v>3212</v>
      </c>
      <c r="B3214">
        <v>3212</v>
      </c>
      <c r="C3214">
        <v>18.988577265999989</v>
      </c>
      <c r="D3214">
        <v>18.988577265999989</v>
      </c>
      <c r="E3214">
        <v>1.2646484375</v>
      </c>
      <c r="F3214">
        <v>-0.21240234375</v>
      </c>
      <c r="G3214">
        <v>10.126953125</v>
      </c>
      <c r="H3214">
        <v>1.2646484375</v>
      </c>
      <c r="I3214">
        <v>-1.52587890625E-2</v>
      </c>
      <c r="J3214">
        <v>3.0517578125E-2</v>
      </c>
      <c r="K3214">
        <v>4.57763671875E-2</v>
      </c>
      <c r="L3214">
        <v>1.52587890625E-2</v>
      </c>
      <c r="M3214">
        <v>-110.85</v>
      </c>
      <c r="N3214">
        <v>-77.55</v>
      </c>
      <c r="O3214">
        <v>-57</v>
      </c>
      <c r="P3214">
        <v>110.85</v>
      </c>
      <c r="R3214">
        <f t="shared" si="400"/>
        <v>18.988577265999989</v>
      </c>
      <c r="S3214">
        <f t="shared" si="406"/>
        <v>3.238201570467953E-2</v>
      </c>
      <c r="T3214">
        <f t="shared" si="407"/>
        <v>-2.4162927945486704E-2</v>
      </c>
      <c r="V3214">
        <f t="shared" si="401"/>
        <v>5.3551849999777801E-3</v>
      </c>
      <c r="X3214">
        <f t="shared" si="402"/>
        <v>1.7341168477074472E-4</v>
      </c>
      <c r="Y3214">
        <f t="shared" si="403"/>
        <v>-0.19728014149940198</v>
      </c>
      <c r="AA3214">
        <f t="shared" si="404"/>
        <v>-1.2939694928921431E-4</v>
      </c>
      <c r="AB3214">
        <f t="shared" si="405"/>
        <v>-2.3894346006397959E-2</v>
      </c>
    </row>
    <row r="3215" spans="1:28" x14ac:dyDescent="0.3">
      <c r="A3215" s="1">
        <v>3213</v>
      </c>
      <c r="B3215">
        <v>3213</v>
      </c>
      <c r="C3215">
        <v>18.997645118000008</v>
      </c>
      <c r="D3215">
        <v>18.997645118000008</v>
      </c>
      <c r="E3215">
        <v>1.30126953125</v>
      </c>
      <c r="F3215">
        <v>-0.22705078125</v>
      </c>
      <c r="G3215">
        <v>10.13427734375</v>
      </c>
      <c r="H3215">
        <v>1.30126953125</v>
      </c>
      <c r="I3215">
        <v>-4.57763671875E-2</v>
      </c>
      <c r="J3215">
        <v>-1.52587890625E-2</v>
      </c>
      <c r="K3215">
        <v>0.1068115234375</v>
      </c>
      <c r="L3215">
        <v>4.57763671875E-2</v>
      </c>
      <c r="M3215">
        <v>-109.5</v>
      </c>
      <c r="N3215">
        <v>-76.5</v>
      </c>
      <c r="O3215">
        <v>-57.75</v>
      </c>
      <c r="P3215">
        <v>109.5</v>
      </c>
      <c r="R3215">
        <f t="shared" si="400"/>
        <v>18.997645118000008</v>
      </c>
      <c r="S3215">
        <f t="shared" si="406"/>
        <v>-1.3394351482820468E-2</v>
      </c>
      <c r="T3215">
        <f t="shared" si="407"/>
        <v>3.6872228304513296E-2</v>
      </c>
      <c r="V3215">
        <f t="shared" si="401"/>
        <v>9.0678520000189167E-3</v>
      </c>
      <c r="X3215">
        <f t="shared" si="402"/>
        <v>-1.2145799688244992E-4</v>
      </c>
      <c r="Y3215">
        <f t="shared" si="403"/>
        <v>-0.19740159949628444</v>
      </c>
      <c r="AA3215">
        <f t="shared" si="404"/>
        <v>3.3435190917623499E-4</v>
      </c>
      <c r="AB3215">
        <f t="shared" si="405"/>
        <v>-2.3559994097221724E-2</v>
      </c>
    </row>
    <row r="3216" spans="1:28" x14ac:dyDescent="0.3">
      <c r="A3216" s="1">
        <v>3214</v>
      </c>
      <c r="B3216">
        <v>3214</v>
      </c>
      <c r="C3216">
        <v>19.005506766</v>
      </c>
      <c r="D3216">
        <v>19.005506766</v>
      </c>
      <c r="E3216">
        <v>1.27685546875</v>
      </c>
      <c r="F3216">
        <v>-0.2197265625</v>
      </c>
      <c r="G3216">
        <v>10.09765625</v>
      </c>
      <c r="H3216">
        <v>1.27685546875</v>
      </c>
      <c r="I3216">
        <v>-3.0517578125E-2</v>
      </c>
      <c r="J3216">
        <v>1.52587890625E-2</v>
      </c>
      <c r="K3216">
        <v>6.103515625E-2</v>
      </c>
      <c r="L3216">
        <v>3.0517578125E-2</v>
      </c>
      <c r="M3216">
        <v>-109.5</v>
      </c>
      <c r="N3216">
        <v>-78</v>
      </c>
      <c r="O3216">
        <v>-57.45</v>
      </c>
      <c r="P3216">
        <v>109.5</v>
      </c>
      <c r="R3216">
        <f t="shared" si="400"/>
        <v>19.005506766</v>
      </c>
      <c r="S3216">
        <f t="shared" si="406"/>
        <v>1.7123226642179534E-2</v>
      </c>
      <c r="T3216">
        <f t="shared" si="407"/>
        <v>-8.9041388829867035E-3</v>
      </c>
      <c r="V3216">
        <f t="shared" si="401"/>
        <v>7.8616479999915612E-3</v>
      </c>
      <c r="X3216">
        <f t="shared" si="402"/>
        <v>1.3461678048489294E-4</v>
      </c>
      <c r="Y3216">
        <f t="shared" si="403"/>
        <v>-0.19726698271579954</v>
      </c>
      <c r="AA3216">
        <f t="shared" si="404"/>
        <v>-7.0001205641079505E-5</v>
      </c>
      <c r="AB3216">
        <f t="shared" si="405"/>
        <v>-2.3629995302862805E-2</v>
      </c>
    </row>
    <row r="3217" spans="1:28" x14ac:dyDescent="0.3">
      <c r="A3217" s="1">
        <v>3215</v>
      </c>
      <c r="B3217">
        <v>3215</v>
      </c>
      <c r="C3217">
        <v>19.012022561999999</v>
      </c>
      <c r="D3217">
        <v>19.012022561999999</v>
      </c>
      <c r="E3217">
        <v>1.26708984375</v>
      </c>
      <c r="F3217">
        <v>-0.23193359375</v>
      </c>
      <c r="G3217">
        <v>10.12451171875</v>
      </c>
      <c r="H3217">
        <v>1.26708984375</v>
      </c>
      <c r="I3217">
        <v>3.0517578125E-2</v>
      </c>
      <c r="J3217">
        <v>-1.52587890625E-2</v>
      </c>
      <c r="K3217">
        <v>4.57763671875E-2</v>
      </c>
      <c r="L3217">
        <v>3.0517578125E-2</v>
      </c>
      <c r="M3217">
        <v>-109.2</v>
      </c>
      <c r="N3217">
        <v>-78.149999999999991</v>
      </c>
      <c r="O3217">
        <v>-57.3</v>
      </c>
      <c r="P3217">
        <v>109.2</v>
      </c>
      <c r="R3217">
        <f t="shared" si="400"/>
        <v>19.012022561999999</v>
      </c>
      <c r="S3217">
        <f t="shared" si="406"/>
        <v>-1.3394351482820468E-2</v>
      </c>
      <c r="T3217">
        <f t="shared" si="407"/>
        <v>-2.4162927945486704E-2</v>
      </c>
      <c r="V3217">
        <f t="shared" si="401"/>
        <v>6.5157959999986304E-3</v>
      </c>
      <c r="X3217">
        <f t="shared" si="402"/>
        <v>-8.7274861814337333E-5</v>
      </c>
      <c r="Y3217">
        <f t="shared" si="403"/>
        <v>-0.19735425757761388</v>
      </c>
      <c r="AA3217">
        <f t="shared" si="404"/>
        <v>-1.5744070925545738E-4</v>
      </c>
      <c r="AB3217">
        <f t="shared" si="405"/>
        <v>-2.3787436012118263E-2</v>
      </c>
    </row>
    <row r="3218" spans="1:28" x14ac:dyDescent="0.3">
      <c r="A3218" s="1">
        <v>3216</v>
      </c>
      <c r="B3218">
        <v>3216</v>
      </c>
      <c r="C3218">
        <v>19.017495932999989</v>
      </c>
      <c r="D3218">
        <v>19.017495932999989</v>
      </c>
      <c r="E3218">
        <v>1.29150390625</v>
      </c>
      <c r="F3218">
        <v>-0.21728515625</v>
      </c>
      <c r="G3218">
        <v>10.10986328125</v>
      </c>
      <c r="H3218">
        <v>1.29150390625</v>
      </c>
      <c r="I3218">
        <v>1.52587890625E-2</v>
      </c>
      <c r="J3218">
        <v>0</v>
      </c>
      <c r="K3218">
        <v>6.103515625E-2</v>
      </c>
      <c r="L3218">
        <v>1.52587890625E-2</v>
      </c>
      <c r="M3218">
        <v>-109.2</v>
      </c>
      <c r="N3218">
        <v>-78.149999999999991</v>
      </c>
      <c r="O3218">
        <v>-57.3</v>
      </c>
      <c r="P3218">
        <v>109.2</v>
      </c>
      <c r="R3218">
        <f t="shared" si="400"/>
        <v>19.017495932999989</v>
      </c>
      <c r="S3218">
        <f t="shared" si="406"/>
        <v>1.8644375796795321E-3</v>
      </c>
      <c r="T3218">
        <f t="shared" si="407"/>
        <v>-8.9041388829867035E-3</v>
      </c>
      <c r="V3218">
        <f t="shared" si="401"/>
        <v>5.4733709999901237E-3</v>
      </c>
      <c r="X3218">
        <f t="shared" si="402"/>
        <v>1.0204758579909726E-5</v>
      </c>
      <c r="Y3218">
        <f t="shared" si="403"/>
        <v>-0.19734405281903397</v>
      </c>
      <c r="AA3218">
        <f t="shared" si="404"/>
        <v>-4.8735655542023876E-5</v>
      </c>
      <c r="AB3218">
        <f t="shared" si="405"/>
        <v>-2.3836171667660288E-2</v>
      </c>
    </row>
    <row r="3219" spans="1:28" x14ac:dyDescent="0.3">
      <c r="A3219" s="1">
        <v>3217</v>
      </c>
      <c r="B3219">
        <v>3217</v>
      </c>
      <c r="C3219">
        <v>19.022980859</v>
      </c>
      <c r="D3219">
        <v>19.022980859</v>
      </c>
      <c r="E3219">
        <v>1.2744140625</v>
      </c>
      <c r="F3219">
        <v>-0.21484375</v>
      </c>
      <c r="G3219">
        <v>10.0927734375</v>
      </c>
      <c r="H3219">
        <v>1.2744140625</v>
      </c>
      <c r="I3219">
        <v>0</v>
      </c>
      <c r="J3219">
        <v>6.103515625E-2</v>
      </c>
      <c r="K3219">
        <v>0.1068115234375</v>
      </c>
      <c r="L3219">
        <v>0</v>
      </c>
      <c r="M3219">
        <v>-109.05</v>
      </c>
      <c r="N3219">
        <v>-77.55</v>
      </c>
      <c r="O3219">
        <v>-56.7</v>
      </c>
      <c r="P3219">
        <v>109.05</v>
      </c>
      <c r="R3219">
        <f t="shared" si="400"/>
        <v>19.022980859</v>
      </c>
      <c r="S3219">
        <f t="shared" si="406"/>
        <v>6.2899593829679537E-2</v>
      </c>
      <c r="T3219">
        <f t="shared" si="407"/>
        <v>3.6872228304513296E-2</v>
      </c>
      <c r="V3219">
        <f t="shared" si="401"/>
        <v>5.484926000011825E-3</v>
      </c>
      <c r="X3219">
        <f t="shared" si="402"/>
        <v>3.4499961758659267E-4</v>
      </c>
      <c r="Y3219">
        <f t="shared" si="403"/>
        <v>-0.19699905320144737</v>
      </c>
      <c r="AA3219">
        <f t="shared" si="404"/>
        <v>2.0224144370579691E-4</v>
      </c>
      <c r="AB3219">
        <f t="shared" si="405"/>
        <v>-2.3633930223954491E-2</v>
      </c>
    </row>
    <row r="3220" spans="1:28" x14ac:dyDescent="0.3">
      <c r="A3220" s="1">
        <v>3218</v>
      </c>
      <c r="B3220">
        <v>3218</v>
      </c>
      <c r="C3220">
        <v>19.028586636</v>
      </c>
      <c r="D3220">
        <v>19.028586636</v>
      </c>
      <c r="E3220">
        <v>1.2939453125</v>
      </c>
      <c r="F3220">
        <v>-0.2197265625</v>
      </c>
      <c r="G3220">
        <v>10.12451171875</v>
      </c>
      <c r="H3220">
        <v>1.2939453125</v>
      </c>
      <c r="I3220">
        <v>-1.52587890625E-2</v>
      </c>
      <c r="J3220">
        <v>-6.103515625E-2</v>
      </c>
      <c r="K3220">
        <v>1.52587890625E-2</v>
      </c>
      <c r="L3220">
        <v>1.52587890625E-2</v>
      </c>
      <c r="M3220">
        <v>-109.05</v>
      </c>
      <c r="N3220">
        <v>-77.55</v>
      </c>
      <c r="O3220">
        <v>-56.7</v>
      </c>
      <c r="P3220">
        <v>109.05</v>
      </c>
      <c r="R3220">
        <f t="shared" si="400"/>
        <v>19.028586636</v>
      </c>
      <c r="S3220">
        <f t="shared" si="406"/>
        <v>-5.917071867032047E-2</v>
      </c>
      <c r="T3220">
        <f t="shared" si="407"/>
        <v>-5.4680506070486704E-2</v>
      </c>
      <c r="V3220">
        <f t="shared" si="401"/>
        <v>5.6057769999995344E-3</v>
      </c>
      <c r="X3220">
        <f t="shared" si="402"/>
        <v>-3.3169785379552554E-4</v>
      </c>
      <c r="Y3220">
        <f t="shared" si="403"/>
        <v>-0.19733075105524289</v>
      </c>
      <c r="AA3220">
        <f t="shared" si="404"/>
        <v>-3.0652672327826931E-4</v>
      </c>
      <c r="AB3220">
        <f t="shared" si="405"/>
        <v>-2.394045694723276E-2</v>
      </c>
    </row>
    <row r="3221" spans="1:28" x14ac:dyDescent="0.3">
      <c r="A3221" s="1">
        <v>3219</v>
      </c>
      <c r="B3221">
        <v>3219</v>
      </c>
      <c r="C3221">
        <v>19.034271136000001</v>
      </c>
      <c r="D3221">
        <v>19.034271136000001</v>
      </c>
      <c r="E3221">
        <v>1.28173828125</v>
      </c>
      <c r="F3221">
        <v>-0.2392578125</v>
      </c>
      <c r="G3221">
        <v>10.10986328125</v>
      </c>
      <c r="H3221">
        <v>1.28173828125</v>
      </c>
      <c r="I3221">
        <v>1.52587890625E-2</v>
      </c>
      <c r="J3221">
        <v>-0.1220703125</v>
      </c>
      <c r="K3221">
        <v>4.57763671875E-2</v>
      </c>
      <c r="L3221">
        <v>1.52587890625E-2</v>
      </c>
      <c r="M3221">
        <v>-110.1</v>
      </c>
      <c r="N3221">
        <v>-77.55</v>
      </c>
      <c r="O3221">
        <v>-57</v>
      </c>
      <c r="P3221">
        <v>110.1</v>
      </c>
      <c r="R3221">
        <f t="shared" si="400"/>
        <v>19.034271136000001</v>
      </c>
      <c r="S3221">
        <f t="shared" si="406"/>
        <v>-0.12020587492032046</v>
      </c>
      <c r="T3221">
        <f t="shared" si="407"/>
        <v>-2.4162927945486704E-2</v>
      </c>
      <c r="V3221">
        <f t="shared" si="401"/>
        <v>5.6845000000009804E-3</v>
      </c>
      <c r="X3221">
        <f t="shared" si="402"/>
        <v>-6.8331029598467949E-4</v>
      </c>
      <c r="Y3221">
        <f t="shared" si="403"/>
        <v>-0.19801406135122757</v>
      </c>
      <c r="AA3221">
        <f t="shared" si="404"/>
        <v>-1.3735416390614285E-4</v>
      </c>
      <c r="AB3221">
        <f t="shared" si="405"/>
        <v>-2.4077811111138901E-2</v>
      </c>
    </row>
    <row r="3222" spans="1:28" x14ac:dyDescent="0.3">
      <c r="A3222" s="1">
        <v>3220</v>
      </c>
      <c r="B3222">
        <v>3220</v>
      </c>
      <c r="C3222">
        <v>19.040151674000011</v>
      </c>
      <c r="D3222">
        <v>19.040151674000011</v>
      </c>
      <c r="E3222">
        <v>1.2646484375</v>
      </c>
      <c r="F3222">
        <v>-0.22216796875</v>
      </c>
      <c r="G3222">
        <v>10.11474609375</v>
      </c>
      <c r="H3222">
        <v>1.2646484375</v>
      </c>
      <c r="I3222">
        <v>-9.1552734375E-2</v>
      </c>
      <c r="J3222">
        <v>-4.57763671875E-2</v>
      </c>
      <c r="K3222">
        <v>4.57763671875E-2</v>
      </c>
      <c r="L3222">
        <v>9.1552734375E-2</v>
      </c>
      <c r="M3222">
        <v>-108.6</v>
      </c>
      <c r="N3222">
        <v>-78.149999999999991</v>
      </c>
      <c r="O3222">
        <v>-56.85</v>
      </c>
      <c r="P3222">
        <v>108.6</v>
      </c>
      <c r="R3222">
        <f t="shared" si="400"/>
        <v>19.040151674000011</v>
      </c>
      <c r="S3222">
        <f t="shared" si="406"/>
        <v>-4.391192960782047E-2</v>
      </c>
      <c r="T3222">
        <f t="shared" si="407"/>
        <v>-2.4162927945486704E-2</v>
      </c>
      <c r="V3222">
        <f t="shared" si="401"/>
        <v>5.8805380000102048E-3</v>
      </c>
      <c r="X3222">
        <f t="shared" si="402"/>
        <v>-2.5822577071256148E-4</v>
      </c>
      <c r="Y3222">
        <f t="shared" si="403"/>
        <v>-0.19827228712194012</v>
      </c>
      <c r="AA3222">
        <f t="shared" si="404"/>
        <v>-1.4209101597494305E-4</v>
      </c>
      <c r="AB3222">
        <f t="shared" si="405"/>
        <v>-2.4219902127113845E-2</v>
      </c>
    </row>
    <row r="3223" spans="1:28" x14ac:dyDescent="0.3">
      <c r="A3223" s="1">
        <v>3221</v>
      </c>
      <c r="B3223">
        <v>3221</v>
      </c>
      <c r="C3223">
        <v>19.045701636000022</v>
      </c>
      <c r="D3223">
        <v>19.045701636000022</v>
      </c>
      <c r="E3223">
        <v>1.25732421875</v>
      </c>
      <c r="F3223">
        <v>-0.185546875</v>
      </c>
      <c r="G3223">
        <v>10.12939453125</v>
      </c>
      <c r="H3223">
        <v>1.25732421875</v>
      </c>
      <c r="I3223">
        <v>4.57763671875E-2</v>
      </c>
      <c r="J3223">
        <v>-1.52587890625E-2</v>
      </c>
      <c r="K3223">
        <v>6.103515625E-2</v>
      </c>
      <c r="L3223">
        <v>4.57763671875E-2</v>
      </c>
      <c r="M3223">
        <v>-108.6</v>
      </c>
      <c r="N3223">
        <v>-78.149999999999991</v>
      </c>
      <c r="O3223">
        <v>-56.85</v>
      </c>
      <c r="P3223">
        <v>108.6</v>
      </c>
      <c r="R3223">
        <f t="shared" ref="R3223:R3286" si="408">C3223</f>
        <v>19.045701636000022</v>
      </c>
      <c r="S3223">
        <f t="shared" si="406"/>
        <v>-1.3394351482820468E-2</v>
      </c>
      <c r="T3223">
        <f t="shared" si="407"/>
        <v>-8.9041388829867035E-3</v>
      </c>
      <c r="V3223">
        <f t="shared" ref="V3223:V3286" si="409">R3223-R3222</f>
        <v>5.5499620000105665E-3</v>
      </c>
      <c r="X3223">
        <f t="shared" ref="X3223:X3286" si="410">S3223*V3223</f>
        <v>-7.4338141744438783E-5</v>
      </c>
      <c r="Y3223">
        <f t="shared" ref="Y3223:Y3286" si="411">Y3222+X3223</f>
        <v>-0.19834662526368455</v>
      </c>
      <c r="AA3223">
        <f t="shared" ref="AA3223:AA3286" si="412">T3223*V3223</f>
        <v>-4.9417632443392739E-5</v>
      </c>
      <c r="AB3223">
        <f t="shared" ref="AB3223:AB3286" si="413">AB3222+AA3223</f>
        <v>-2.4269319759557238E-2</v>
      </c>
    </row>
    <row r="3224" spans="1:28" x14ac:dyDescent="0.3">
      <c r="A3224" s="1">
        <v>3222</v>
      </c>
      <c r="B3224">
        <v>3222</v>
      </c>
      <c r="C3224">
        <v>19.051541450999991</v>
      </c>
      <c r="D3224">
        <v>19.051541450999991</v>
      </c>
      <c r="E3224">
        <v>1.259765625</v>
      </c>
      <c r="F3224">
        <v>-0.21240234375</v>
      </c>
      <c r="G3224">
        <v>10.1318359375</v>
      </c>
      <c r="H3224">
        <v>1.259765625</v>
      </c>
      <c r="I3224">
        <v>-3.0517578125E-2</v>
      </c>
      <c r="J3224">
        <v>-7.62939453125E-2</v>
      </c>
      <c r="K3224">
        <v>7.62939453125E-2</v>
      </c>
      <c r="L3224">
        <v>3.0517578125E-2</v>
      </c>
      <c r="M3224">
        <v>-108.75</v>
      </c>
      <c r="N3224">
        <v>-78</v>
      </c>
      <c r="O3224">
        <v>-58.8</v>
      </c>
      <c r="P3224">
        <v>108.75</v>
      </c>
      <c r="R3224">
        <f t="shared" si="408"/>
        <v>19.051541450999991</v>
      </c>
      <c r="S3224">
        <f t="shared" si="406"/>
        <v>-7.4429507732820463E-2</v>
      </c>
      <c r="T3224">
        <f t="shared" si="407"/>
        <v>6.3546501795132965E-3</v>
      </c>
      <c r="V3224">
        <f t="shared" si="409"/>
        <v>5.8398149999696614E-3</v>
      </c>
      <c r="X3224">
        <f t="shared" si="410"/>
        <v>-4.3465455569848286E-4</v>
      </c>
      <c r="Y3224">
        <f t="shared" si="411"/>
        <v>-0.19878127981938304</v>
      </c>
      <c r="AA3224">
        <f t="shared" si="412"/>
        <v>3.7109981437881648E-5</v>
      </c>
      <c r="AB3224">
        <f t="shared" si="413"/>
        <v>-2.4232209778119355E-2</v>
      </c>
    </row>
    <row r="3225" spans="1:28" x14ac:dyDescent="0.3">
      <c r="A3225" s="1">
        <v>3223</v>
      </c>
      <c r="B3225">
        <v>3223</v>
      </c>
      <c r="C3225">
        <v>19.05753497000001</v>
      </c>
      <c r="D3225">
        <v>19.05753497000001</v>
      </c>
      <c r="E3225">
        <v>1.2744140625</v>
      </c>
      <c r="F3225">
        <v>-0.2294921875</v>
      </c>
      <c r="G3225">
        <v>10.10498046875</v>
      </c>
      <c r="H3225">
        <v>1.2744140625</v>
      </c>
      <c r="I3225">
        <v>-1.52587890625E-2</v>
      </c>
      <c r="J3225">
        <v>4.57763671875E-2</v>
      </c>
      <c r="K3225">
        <v>-1.52587890625E-2</v>
      </c>
      <c r="L3225">
        <v>1.52587890625E-2</v>
      </c>
      <c r="M3225">
        <v>-108.75</v>
      </c>
      <c r="N3225">
        <v>-78</v>
      </c>
      <c r="O3225">
        <v>-58.8</v>
      </c>
      <c r="P3225">
        <v>108.75</v>
      </c>
      <c r="R3225">
        <f t="shared" si="408"/>
        <v>19.05753497000001</v>
      </c>
      <c r="S3225">
        <f t="shared" si="406"/>
        <v>4.764080476717953E-2</v>
      </c>
      <c r="T3225">
        <f t="shared" si="407"/>
        <v>-8.5198084195486704E-2</v>
      </c>
      <c r="V3225">
        <f t="shared" si="409"/>
        <v>5.9935190000182104E-3</v>
      </c>
      <c r="X3225">
        <f t="shared" si="410"/>
        <v>2.8553606854824865E-4</v>
      </c>
      <c r="Y3225">
        <f t="shared" si="411"/>
        <v>-0.19849574375083479</v>
      </c>
      <c r="AA3225">
        <f t="shared" si="412"/>
        <v>-5.1063633639080071E-4</v>
      </c>
      <c r="AB3225">
        <f t="shared" si="413"/>
        <v>-2.4742846114510157E-2</v>
      </c>
    </row>
    <row r="3226" spans="1:28" x14ac:dyDescent="0.3">
      <c r="A3226" s="1">
        <v>3224</v>
      </c>
      <c r="B3226">
        <v>3224</v>
      </c>
      <c r="C3226">
        <v>19.062964784999991</v>
      </c>
      <c r="D3226">
        <v>19.062964784999991</v>
      </c>
      <c r="E3226">
        <v>1.2744140625</v>
      </c>
      <c r="F3226">
        <v>-0.21484375</v>
      </c>
      <c r="G3226">
        <v>10.14892578125</v>
      </c>
      <c r="H3226">
        <v>1.2744140625</v>
      </c>
      <c r="I3226">
        <v>-0.1068115234375</v>
      </c>
      <c r="J3226">
        <v>9.1552734375E-2</v>
      </c>
      <c r="K3226">
        <v>9.1552734375E-2</v>
      </c>
      <c r="L3226">
        <v>0.1068115234375</v>
      </c>
      <c r="M3226">
        <v>-108</v>
      </c>
      <c r="N3226">
        <v>-77.25</v>
      </c>
      <c r="O3226">
        <v>-57.75</v>
      </c>
      <c r="P3226">
        <v>108</v>
      </c>
      <c r="R3226">
        <f t="shared" si="408"/>
        <v>19.062964784999991</v>
      </c>
      <c r="S3226">
        <f t="shared" si="406"/>
        <v>9.3417171954679537E-2</v>
      </c>
      <c r="T3226">
        <f t="shared" si="407"/>
        <v>2.1613439242013296E-2</v>
      </c>
      <c r="V3226">
        <f t="shared" si="409"/>
        <v>5.4298149999816303E-3</v>
      </c>
      <c r="X3226">
        <f t="shared" si="410"/>
        <v>5.0723796153538225E-4</v>
      </c>
      <c r="Y3226">
        <f t="shared" si="411"/>
        <v>-0.19798850578929941</v>
      </c>
      <c r="AA3226">
        <f t="shared" si="412"/>
        <v>1.1735697659747539E-4</v>
      </c>
      <c r="AB3226">
        <f t="shared" si="413"/>
        <v>-2.4625489137912682E-2</v>
      </c>
    </row>
    <row r="3227" spans="1:28" x14ac:dyDescent="0.3">
      <c r="A3227" s="1">
        <v>3225</v>
      </c>
      <c r="B3227">
        <v>3225</v>
      </c>
      <c r="C3227">
        <v>19.069159302999989</v>
      </c>
      <c r="D3227">
        <v>19.069159302999989</v>
      </c>
      <c r="E3227">
        <v>1.30126953125</v>
      </c>
      <c r="F3227">
        <v>-0.21484375</v>
      </c>
      <c r="G3227">
        <v>10.1220703125</v>
      </c>
      <c r="H3227">
        <v>1.30126953125</v>
      </c>
      <c r="I3227">
        <v>-1.52587890625E-2</v>
      </c>
      <c r="J3227">
        <v>0</v>
      </c>
      <c r="K3227">
        <v>9.1552734375E-2</v>
      </c>
      <c r="L3227">
        <v>1.52587890625E-2</v>
      </c>
      <c r="M3227">
        <v>-108</v>
      </c>
      <c r="N3227">
        <v>-77.25</v>
      </c>
      <c r="O3227">
        <v>-57.75</v>
      </c>
      <c r="P3227">
        <v>108</v>
      </c>
      <c r="R3227">
        <f t="shared" si="408"/>
        <v>19.069159302999989</v>
      </c>
      <c r="S3227">
        <f t="shared" si="406"/>
        <v>1.8644375796795321E-3</v>
      </c>
      <c r="T3227">
        <f t="shared" si="407"/>
        <v>2.1613439242013296E-2</v>
      </c>
      <c r="V3227">
        <f t="shared" si="409"/>
        <v>6.1945179999973732E-3</v>
      </c>
      <c r="X3227">
        <f t="shared" si="410"/>
        <v>1.1549292147196397E-5</v>
      </c>
      <c r="Y3227">
        <f t="shared" si="411"/>
        <v>-0.19797695649715222</v>
      </c>
      <c r="AA3227">
        <f t="shared" si="412"/>
        <v>1.3388483842650094E-4</v>
      </c>
      <c r="AB3227">
        <f t="shared" si="413"/>
        <v>-2.4491604299486179E-2</v>
      </c>
    </row>
    <row r="3228" spans="1:28" x14ac:dyDescent="0.3">
      <c r="A3228" s="1">
        <v>3226</v>
      </c>
      <c r="B3228">
        <v>3226</v>
      </c>
      <c r="C3228">
        <v>19.077749377</v>
      </c>
      <c r="D3228">
        <v>19.077749377</v>
      </c>
      <c r="E3228">
        <v>1.28173828125</v>
      </c>
      <c r="F3228">
        <v>-0.19775390625</v>
      </c>
      <c r="G3228">
        <v>10.09521484375</v>
      </c>
      <c r="H3228">
        <v>1.28173828125</v>
      </c>
      <c r="I3228">
        <v>0</v>
      </c>
      <c r="J3228">
        <v>-4.57763671875E-2</v>
      </c>
      <c r="K3228">
        <v>7.62939453125E-2</v>
      </c>
      <c r="L3228">
        <v>0</v>
      </c>
      <c r="M3228">
        <v>-109.8</v>
      </c>
      <c r="N3228">
        <v>-78</v>
      </c>
      <c r="O3228">
        <v>-58.5</v>
      </c>
      <c r="P3228">
        <v>109.8</v>
      </c>
      <c r="R3228">
        <f t="shared" si="408"/>
        <v>19.077749377</v>
      </c>
      <c r="S3228">
        <f t="shared" si="406"/>
        <v>-4.391192960782047E-2</v>
      </c>
      <c r="T3228">
        <f t="shared" si="407"/>
        <v>6.3546501795132965E-3</v>
      </c>
      <c r="V3228">
        <f t="shared" si="409"/>
        <v>8.5900740000113274E-3</v>
      </c>
      <c r="X3228">
        <f t="shared" si="410"/>
        <v>-3.772067248144662E-4</v>
      </c>
      <c r="Y3228">
        <f t="shared" si="411"/>
        <v>-0.1983541632219667</v>
      </c>
      <c r="AA3228">
        <f t="shared" si="412"/>
        <v>5.4586915286204483E-5</v>
      </c>
      <c r="AB3228">
        <f t="shared" si="413"/>
        <v>-2.4437017384199976E-2</v>
      </c>
    </row>
    <row r="3229" spans="1:28" x14ac:dyDescent="0.3">
      <c r="A3229" s="1">
        <v>3227</v>
      </c>
      <c r="B3229">
        <v>3227</v>
      </c>
      <c r="C3229">
        <v>19.084665007000009</v>
      </c>
      <c r="D3229">
        <v>19.084665007000009</v>
      </c>
      <c r="E3229">
        <v>1.3037109375</v>
      </c>
      <c r="F3229">
        <v>-0.23193359375</v>
      </c>
      <c r="G3229">
        <v>10.12939453125</v>
      </c>
      <c r="H3229">
        <v>1.3037109375</v>
      </c>
      <c r="I3229">
        <v>-4.57763671875E-2</v>
      </c>
      <c r="J3229">
        <v>3.0517578125E-2</v>
      </c>
      <c r="K3229">
        <v>0</v>
      </c>
      <c r="L3229">
        <v>4.57763671875E-2</v>
      </c>
      <c r="M3229">
        <v>-109.8</v>
      </c>
      <c r="N3229">
        <v>-77.55</v>
      </c>
      <c r="O3229">
        <v>-56.4</v>
      </c>
      <c r="P3229">
        <v>109.8</v>
      </c>
      <c r="R3229">
        <f t="shared" si="408"/>
        <v>19.084665007000009</v>
      </c>
      <c r="S3229">
        <f t="shared" si="406"/>
        <v>3.238201570467953E-2</v>
      </c>
      <c r="T3229">
        <f t="shared" si="407"/>
        <v>-6.9939295132986704E-2</v>
      </c>
      <c r="V3229">
        <f t="shared" si="409"/>
        <v>6.9156300000088322E-3</v>
      </c>
      <c r="X3229">
        <f t="shared" si="410"/>
        <v>2.2394203926803891E-4</v>
      </c>
      <c r="Y3229">
        <f t="shared" si="411"/>
        <v>-0.19813022118269866</v>
      </c>
      <c r="AA3229">
        <f t="shared" si="412"/>
        <v>-4.8367428760115455E-4</v>
      </c>
      <c r="AB3229">
        <f t="shared" si="413"/>
        <v>-2.492069167180113E-2</v>
      </c>
    </row>
    <row r="3230" spans="1:28" x14ac:dyDescent="0.3">
      <c r="A3230" s="1">
        <v>3228</v>
      </c>
      <c r="B3230">
        <v>3228</v>
      </c>
      <c r="C3230">
        <v>19.090761321999992</v>
      </c>
      <c r="D3230">
        <v>19.090761321999992</v>
      </c>
      <c r="E3230">
        <v>1.30859375</v>
      </c>
      <c r="F3230">
        <v>-0.166015625</v>
      </c>
      <c r="G3230">
        <v>10.1123046875</v>
      </c>
      <c r="H3230">
        <v>1.30859375</v>
      </c>
      <c r="I3230">
        <v>-6.103515625E-2</v>
      </c>
      <c r="J3230">
        <v>4.57763671875E-2</v>
      </c>
      <c r="K3230">
        <v>9.1552734375E-2</v>
      </c>
      <c r="L3230">
        <v>6.103515625E-2</v>
      </c>
      <c r="M3230">
        <v>-110.7</v>
      </c>
      <c r="N3230">
        <v>-77.849999999999994</v>
      </c>
      <c r="O3230">
        <v>-56.85</v>
      </c>
      <c r="P3230">
        <v>110.7</v>
      </c>
      <c r="R3230">
        <f t="shared" si="408"/>
        <v>19.090761321999992</v>
      </c>
      <c r="S3230">
        <f t="shared" si="406"/>
        <v>4.764080476717953E-2</v>
      </c>
      <c r="T3230">
        <f t="shared" si="407"/>
        <v>2.1613439242013296E-2</v>
      </c>
      <c r="V3230">
        <f t="shared" si="409"/>
        <v>6.0963149999828659E-3</v>
      </c>
      <c r="X3230">
        <f t="shared" si="410"/>
        <v>2.904333527134118E-4</v>
      </c>
      <c r="Y3230">
        <f t="shared" si="411"/>
        <v>-0.19783978782998524</v>
      </c>
      <c r="AA3230">
        <f t="shared" si="412"/>
        <v>1.3176233385230396E-4</v>
      </c>
      <c r="AB3230">
        <f t="shared" si="413"/>
        <v>-2.4788929337948826E-2</v>
      </c>
    </row>
    <row r="3231" spans="1:28" x14ac:dyDescent="0.3">
      <c r="A3231" s="1">
        <v>3229</v>
      </c>
      <c r="B3231">
        <v>3229</v>
      </c>
      <c r="C3231">
        <v>19.096217748000019</v>
      </c>
      <c r="D3231">
        <v>19.096217748000019</v>
      </c>
      <c r="E3231">
        <v>1.25244140625</v>
      </c>
      <c r="F3231">
        <v>-0.205078125</v>
      </c>
      <c r="G3231">
        <v>10.1220703125</v>
      </c>
      <c r="H3231">
        <v>1.25244140625</v>
      </c>
      <c r="I3231">
        <v>-4.57763671875E-2</v>
      </c>
      <c r="J3231">
        <v>1.52587890625E-2</v>
      </c>
      <c r="K3231">
        <v>6.103515625E-2</v>
      </c>
      <c r="L3231">
        <v>4.57763671875E-2</v>
      </c>
      <c r="M3231">
        <v>-110.7</v>
      </c>
      <c r="N3231">
        <v>-77.849999999999994</v>
      </c>
      <c r="O3231">
        <v>-56.85</v>
      </c>
      <c r="P3231">
        <v>110.7</v>
      </c>
      <c r="R3231">
        <f t="shared" si="408"/>
        <v>19.096217748000019</v>
      </c>
      <c r="S3231">
        <f t="shared" si="406"/>
        <v>1.7123226642179534E-2</v>
      </c>
      <c r="T3231">
        <f t="shared" si="407"/>
        <v>-8.9041388829867035E-3</v>
      </c>
      <c r="V3231">
        <f t="shared" si="409"/>
        <v>5.4564260000269371E-3</v>
      </c>
      <c r="X3231">
        <f t="shared" si="410"/>
        <v>9.3431619054742357E-5</v>
      </c>
      <c r="Y3231">
        <f t="shared" si="411"/>
        <v>-0.19774635621093051</v>
      </c>
      <c r="AA3231">
        <f t="shared" si="412"/>
        <v>-4.858477490897946E-5</v>
      </c>
      <c r="AB3231">
        <f t="shared" si="413"/>
        <v>-2.4837514112857804E-2</v>
      </c>
    </row>
    <row r="3232" spans="1:28" x14ac:dyDescent="0.3">
      <c r="A3232" s="1">
        <v>3230</v>
      </c>
      <c r="B3232">
        <v>3230</v>
      </c>
      <c r="C3232">
        <v>19.101731044000019</v>
      </c>
      <c r="D3232">
        <v>19.101731044000019</v>
      </c>
      <c r="E3232">
        <v>1.318359375</v>
      </c>
      <c r="F3232">
        <v>-0.20263671875</v>
      </c>
      <c r="G3232">
        <v>10.1171875</v>
      </c>
      <c r="H3232">
        <v>1.318359375</v>
      </c>
      <c r="I3232">
        <v>-0.1373291015625</v>
      </c>
      <c r="J3232">
        <v>4.57763671875E-2</v>
      </c>
      <c r="K3232">
        <v>4.57763671875E-2</v>
      </c>
      <c r="L3232">
        <v>0.1373291015625</v>
      </c>
      <c r="M3232">
        <v>-110.1</v>
      </c>
      <c r="N3232">
        <v>-78.599999999999994</v>
      </c>
      <c r="O3232">
        <v>-57.45</v>
      </c>
      <c r="P3232">
        <v>110.1</v>
      </c>
      <c r="R3232">
        <f t="shared" si="408"/>
        <v>19.101731044000019</v>
      </c>
      <c r="S3232">
        <f t="shared" si="406"/>
        <v>4.764080476717953E-2</v>
      </c>
      <c r="T3232">
        <f t="shared" si="407"/>
        <v>-2.4162927945486704E-2</v>
      </c>
      <c r="V3232">
        <f t="shared" si="409"/>
        <v>5.5132960000001674E-3</v>
      </c>
      <c r="X3232">
        <f t="shared" si="410"/>
        <v>2.6265785835967979E-4</v>
      </c>
      <c r="Y3232">
        <f t="shared" si="411"/>
        <v>-0.19748369835257082</v>
      </c>
      <c r="AA3232">
        <f t="shared" si="412"/>
        <v>-1.3321737399014409E-4</v>
      </c>
      <c r="AB3232">
        <f t="shared" si="413"/>
        <v>-2.4970731486847947E-2</v>
      </c>
    </row>
    <row r="3233" spans="1:28" x14ac:dyDescent="0.3">
      <c r="A3233" s="1">
        <v>3231</v>
      </c>
      <c r="B3233">
        <v>3231</v>
      </c>
      <c r="C3233">
        <v>19.107180598999999</v>
      </c>
      <c r="D3233">
        <v>19.107180598999999</v>
      </c>
      <c r="E3233">
        <v>1.2939453125</v>
      </c>
      <c r="F3233">
        <v>-0.23681640625</v>
      </c>
      <c r="G3233">
        <v>10.107421875</v>
      </c>
      <c r="H3233">
        <v>1.2939453125</v>
      </c>
      <c r="I3233">
        <v>-4.57763671875E-2</v>
      </c>
      <c r="J3233">
        <v>4.57763671875E-2</v>
      </c>
      <c r="K3233">
        <v>0.1220703125</v>
      </c>
      <c r="L3233">
        <v>4.57763671875E-2</v>
      </c>
      <c r="M3233">
        <v>-110.1</v>
      </c>
      <c r="N3233">
        <v>-78.599999999999994</v>
      </c>
      <c r="O3233">
        <v>-57.45</v>
      </c>
      <c r="P3233">
        <v>110.1</v>
      </c>
      <c r="R3233">
        <f t="shared" si="408"/>
        <v>19.107180598999999</v>
      </c>
      <c r="S3233">
        <f t="shared" si="406"/>
        <v>4.764080476717953E-2</v>
      </c>
      <c r="T3233">
        <f t="shared" si="407"/>
        <v>5.2131017367013296E-2</v>
      </c>
      <c r="V3233">
        <f t="shared" si="409"/>
        <v>5.4495549999806769E-3</v>
      </c>
      <c r="X3233">
        <f t="shared" si="410"/>
        <v>2.5962118582208648E-4</v>
      </c>
      <c r="Y3233">
        <f t="shared" si="411"/>
        <v>-0.19722407716674872</v>
      </c>
      <c r="AA3233">
        <f t="shared" si="412"/>
        <v>2.8409084634648679E-4</v>
      </c>
      <c r="AB3233">
        <f t="shared" si="413"/>
        <v>-2.468664064050146E-2</v>
      </c>
    </row>
    <row r="3234" spans="1:28" x14ac:dyDescent="0.3">
      <c r="A3234" s="1">
        <v>3232</v>
      </c>
      <c r="B3234">
        <v>3232</v>
      </c>
      <c r="C3234">
        <v>19.113164914000009</v>
      </c>
      <c r="D3234">
        <v>19.113164914000009</v>
      </c>
      <c r="E3234">
        <v>1.298828125</v>
      </c>
      <c r="F3234">
        <v>-0.22705078125</v>
      </c>
      <c r="G3234">
        <v>10.12451171875</v>
      </c>
      <c r="H3234">
        <v>1.298828125</v>
      </c>
      <c r="I3234">
        <v>1.52587890625E-2</v>
      </c>
      <c r="J3234">
        <v>-4.57763671875E-2</v>
      </c>
      <c r="K3234">
        <v>0.1220703125</v>
      </c>
      <c r="L3234">
        <v>1.52587890625E-2</v>
      </c>
      <c r="M3234">
        <v>-111</v>
      </c>
      <c r="N3234">
        <v>-78.149999999999991</v>
      </c>
      <c r="O3234">
        <v>-57.3</v>
      </c>
      <c r="P3234">
        <v>111</v>
      </c>
      <c r="R3234">
        <f t="shared" si="408"/>
        <v>19.113164914000009</v>
      </c>
      <c r="S3234">
        <f t="shared" si="406"/>
        <v>-4.391192960782047E-2</v>
      </c>
      <c r="T3234">
        <f t="shared" si="407"/>
        <v>5.2131017367013296E-2</v>
      </c>
      <c r="V3234">
        <f t="shared" si="409"/>
        <v>5.9843150000098433E-3</v>
      </c>
      <c r="X3234">
        <f t="shared" si="410"/>
        <v>-2.627828190314564E-4</v>
      </c>
      <c r="Y3234">
        <f t="shared" si="411"/>
        <v>-0.19748685998578017</v>
      </c>
      <c r="AA3234">
        <f t="shared" si="412"/>
        <v>3.119684291951913E-4</v>
      </c>
      <c r="AB3234">
        <f t="shared" si="413"/>
        <v>-2.4374672211306268E-2</v>
      </c>
    </row>
    <row r="3235" spans="1:28" x14ac:dyDescent="0.3">
      <c r="A3235" s="1">
        <v>3233</v>
      </c>
      <c r="B3235">
        <v>3233</v>
      </c>
      <c r="C3235">
        <v>19.11952097</v>
      </c>
      <c r="D3235">
        <v>19.11952097</v>
      </c>
      <c r="E3235">
        <v>1.27685546875</v>
      </c>
      <c r="F3235">
        <v>-0.20751953125</v>
      </c>
      <c r="G3235">
        <v>10.12939453125</v>
      </c>
      <c r="H3235">
        <v>1.27685546875</v>
      </c>
      <c r="I3235">
        <v>0</v>
      </c>
      <c r="J3235">
        <v>-7.62939453125E-2</v>
      </c>
      <c r="K3235">
        <v>4.57763671875E-2</v>
      </c>
      <c r="L3235">
        <v>0</v>
      </c>
      <c r="M3235">
        <v>-108.15</v>
      </c>
      <c r="N3235">
        <v>-78.149999999999991</v>
      </c>
      <c r="O3235">
        <v>-57.9</v>
      </c>
      <c r="P3235">
        <v>108.15</v>
      </c>
      <c r="R3235">
        <f t="shared" si="408"/>
        <v>19.11952097</v>
      </c>
      <c r="S3235">
        <f t="shared" si="406"/>
        <v>-7.4429507732820463E-2</v>
      </c>
      <c r="T3235">
        <f t="shared" si="407"/>
        <v>-2.4162927945486704E-2</v>
      </c>
      <c r="V3235">
        <f t="shared" si="409"/>
        <v>6.3560559999906729E-3</v>
      </c>
      <c r="X3235">
        <f t="shared" si="410"/>
        <v>-4.730781192015457E-4</v>
      </c>
      <c r="Y3235">
        <f t="shared" si="411"/>
        <v>-0.19795993810498172</v>
      </c>
      <c r="AA3235">
        <f t="shared" si="412"/>
        <v>-1.5358092314525306E-4</v>
      </c>
      <c r="AB3235">
        <f t="shared" si="413"/>
        <v>-2.4528253134451519E-2</v>
      </c>
    </row>
    <row r="3236" spans="1:28" x14ac:dyDescent="0.3">
      <c r="A3236" s="1">
        <v>3234</v>
      </c>
      <c r="B3236">
        <v>3234</v>
      </c>
      <c r="C3236">
        <v>19.124950562000009</v>
      </c>
      <c r="D3236">
        <v>19.124950562000009</v>
      </c>
      <c r="E3236">
        <v>1.2646484375</v>
      </c>
      <c r="F3236">
        <v>-0.21484375</v>
      </c>
      <c r="G3236">
        <v>10.13671875</v>
      </c>
      <c r="H3236">
        <v>1.2646484375</v>
      </c>
      <c r="I3236">
        <v>-6.103515625E-2</v>
      </c>
      <c r="J3236">
        <v>-1.52587890625E-2</v>
      </c>
      <c r="K3236">
        <v>9.1552734375E-2</v>
      </c>
      <c r="L3236">
        <v>6.103515625E-2</v>
      </c>
      <c r="M3236">
        <v>-108.15</v>
      </c>
      <c r="N3236">
        <v>-78.149999999999991</v>
      </c>
      <c r="O3236">
        <v>-57.9</v>
      </c>
      <c r="P3236">
        <v>108.15</v>
      </c>
      <c r="R3236">
        <f t="shared" si="408"/>
        <v>19.124950562000009</v>
      </c>
      <c r="S3236">
        <f t="shared" si="406"/>
        <v>-1.3394351482820468E-2</v>
      </c>
      <c r="T3236">
        <f t="shared" si="407"/>
        <v>2.1613439242013296E-2</v>
      </c>
      <c r="V3236">
        <f t="shared" si="409"/>
        <v>5.4295920000093645E-3</v>
      </c>
      <c r="X3236">
        <f t="shared" si="410"/>
        <v>-7.2725863656435586E-5</v>
      </c>
      <c r="Y3236">
        <f t="shared" si="411"/>
        <v>-0.19803266396863817</v>
      </c>
      <c r="AA3236">
        <f t="shared" si="412"/>
        <v>1.1735215680112385E-4</v>
      </c>
      <c r="AB3236">
        <f t="shared" si="413"/>
        <v>-2.4410900977650394E-2</v>
      </c>
    </row>
    <row r="3237" spans="1:28" x14ac:dyDescent="0.3">
      <c r="A3237" s="1">
        <v>3235</v>
      </c>
      <c r="B3237">
        <v>3235</v>
      </c>
      <c r="C3237">
        <v>19.130513451000009</v>
      </c>
      <c r="D3237">
        <v>19.130513451000009</v>
      </c>
      <c r="E3237">
        <v>1.29150390625</v>
      </c>
      <c r="F3237">
        <v>-0.22705078125</v>
      </c>
      <c r="G3237">
        <v>10.11962890625</v>
      </c>
      <c r="H3237">
        <v>1.29150390625</v>
      </c>
      <c r="I3237">
        <v>-1.52587890625E-2</v>
      </c>
      <c r="J3237">
        <v>-6.103515625E-2</v>
      </c>
      <c r="K3237">
        <v>0.1373291015625</v>
      </c>
      <c r="L3237">
        <v>1.52587890625E-2</v>
      </c>
      <c r="M3237">
        <v>-110.7</v>
      </c>
      <c r="N3237">
        <v>-78.149999999999991</v>
      </c>
      <c r="O3237">
        <v>-58.65</v>
      </c>
      <c r="P3237">
        <v>110.7</v>
      </c>
      <c r="R3237">
        <f t="shared" si="408"/>
        <v>19.130513451000009</v>
      </c>
      <c r="S3237">
        <f t="shared" si="406"/>
        <v>-5.917071867032047E-2</v>
      </c>
      <c r="T3237">
        <f t="shared" si="407"/>
        <v>6.7389806429513296E-2</v>
      </c>
      <c r="V3237">
        <f t="shared" si="409"/>
        <v>5.5628890000001263E-3</v>
      </c>
      <c r="X3237">
        <f t="shared" si="410"/>
        <v>-3.2916014001322784E-4</v>
      </c>
      <c r="Y3237">
        <f t="shared" si="411"/>
        <v>-0.19836182410865139</v>
      </c>
      <c r="AA3237">
        <f t="shared" si="412"/>
        <v>3.7488201289887733E-4</v>
      </c>
      <c r="AB3237">
        <f t="shared" si="413"/>
        <v>-2.4036018964751518E-2</v>
      </c>
    </row>
    <row r="3238" spans="1:28" x14ac:dyDescent="0.3">
      <c r="A3238" s="1">
        <v>3236</v>
      </c>
      <c r="B3238">
        <v>3236</v>
      </c>
      <c r="C3238">
        <v>19.136297822000021</v>
      </c>
      <c r="D3238">
        <v>19.136297822000021</v>
      </c>
      <c r="E3238">
        <v>1.2744140625</v>
      </c>
      <c r="F3238">
        <v>-0.20751953125</v>
      </c>
      <c r="G3238">
        <v>10.1123046875</v>
      </c>
      <c r="H3238">
        <v>1.2744140625</v>
      </c>
      <c r="I3238">
        <v>-3.0517578125E-2</v>
      </c>
      <c r="J3238">
        <v>3.0517578125E-2</v>
      </c>
      <c r="K3238">
        <v>1.52587890625E-2</v>
      </c>
      <c r="L3238">
        <v>3.0517578125E-2</v>
      </c>
      <c r="M3238">
        <v>-110.7</v>
      </c>
      <c r="N3238">
        <v>-78.149999999999991</v>
      </c>
      <c r="O3238">
        <v>-58.65</v>
      </c>
      <c r="P3238">
        <v>110.7</v>
      </c>
      <c r="R3238">
        <f t="shared" si="408"/>
        <v>19.136297822000021</v>
      </c>
      <c r="S3238">
        <f t="shared" si="406"/>
        <v>3.238201570467953E-2</v>
      </c>
      <c r="T3238">
        <f t="shared" si="407"/>
        <v>-5.4680506070486704E-2</v>
      </c>
      <c r="V3238">
        <f t="shared" si="409"/>
        <v>5.7843710000113902E-3</v>
      </c>
      <c r="X3238">
        <f t="shared" si="410"/>
        <v>1.8730959256406168E-4</v>
      </c>
      <c r="Y3238">
        <f t="shared" si="411"/>
        <v>-0.19817451451608734</v>
      </c>
      <c r="AA3238">
        <f t="shared" si="412"/>
        <v>-3.1629233358007006E-4</v>
      </c>
      <c r="AB3238">
        <f t="shared" si="413"/>
        <v>-2.4352311298331587E-2</v>
      </c>
    </row>
    <row r="3239" spans="1:28" x14ac:dyDescent="0.3">
      <c r="A3239" s="1">
        <v>3237</v>
      </c>
      <c r="B3239">
        <v>3237</v>
      </c>
      <c r="C3239">
        <v>19.142682135999991</v>
      </c>
      <c r="D3239">
        <v>19.142682135999991</v>
      </c>
      <c r="E3239">
        <v>1.298828125</v>
      </c>
      <c r="F3239">
        <v>-0.21484375</v>
      </c>
      <c r="G3239">
        <v>10.126953125</v>
      </c>
      <c r="H3239">
        <v>1.298828125</v>
      </c>
      <c r="I3239">
        <v>-6.103515625E-2</v>
      </c>
      <c r="J3239">
        <v>-4.57763671875E-2</v>
      </c>
      <c r="K3239">
        <v>1.52587890625E-2</v>
      </c>
      <c r="L3239">
        <v>6.103515625E-2</v>
      </c>
      <c r="M3239">
        <v>-109.8</v>
      </c>
      <c r="N3239">
        <v>-76.95</v>
      </c>
      <c r="O3239">
        <v>-58.8</v>
      </c>
      <c r="P3239">
        <v>109.8</v>
      </c>
      <c r="R3239">
        <f t="shared" si="408"/>
        <v>19.142682135999991</v>
      </c>
      <c r="S3239">
        <f t="shared" si="406"/>
        <v>-4.391192960782047E-2</v>
      </c>
      <c r="T3239">
        <f t="shared" si="407"/>
        <v>-5.4680506070486704E-2</v>
      </c>
      <c r="V3239">
        <f t="shared" si="409"/>
        <v>6.3843139999697485E-3</v>
      </c>
      <c r="X3239">
        <f t="shared" si="410"/>
        <v>-2.8034754696089435E-4</v>
      </c>
      <c r="Y3239">
        <f t="shared" si="411"/>
        <v>-0.19845486206304824</v>
      </c>
      <c r="AA3239">
        <f t="shared" si="412"/>
        <v>-3.490975204312391E-4</v>
      </c>
      <c r="AB3239">
        <f t="shared" si="413"/>
        <v>-2.4701408818762826E-2</v>
      </c>
    </row>
    <row r="3240" spans="1:28" x14ac:dyDescent="0.3">
      <c r="A3240" s="1">
        <v>3238</v>
      </c>
      <c r="B3240">
        <v>3238</v>
      </c>
      <c r="C3240">
        <v>19.14890998800001</v>
      </c>
      <c r="D3240">
        <v>19.14890998800001</v>
      </c>
      <c r="E3240">
        <v>1.259765625</v>
      </c>
      <c r="F3240">
        <v>-0.21728515625</v>
      </c>
      <c r="G3240">
        <v>10.11474609375</v>
      </c>
      <c r="H3240">
        <v>1.259765625</v>
      </c>
      <c r="I3240">
        <v>-4.57763671875E-2</v>
      </c>
      <c r="J3240">
        <v>0</v>
      </c>
      <c r="K3240">
        <v>6.103515625E-2</v>
      </c>
      <c r="L3240">
        <v>4.57763671875E-2</v>
      </c>
      <c r="M3240">
        <v>-111</v>
      </c>
      <c r="N3240">
        <v>-77.099999999999994</v>
      </c>
      <c r="O3240">
        <v>-56.85</v>
      </c>
      <c r="P3240">
        <v>111</v>
      </c>
      <c r="R3240">
        <f t="shared" si="408"/>
        <v>19.14890998800001</v>
      </c>
      <c r="S3240">
        <f t="shared" si="406"/>
        <v>1.8644375796795321E-3</v>
      </c>
      <c r="T3240">
        <f t="shared" si="407"/>
        <v>-8.9041388829867035E-3</v>
      </c>
      <c r="V3240">
        <f t="shared" si="409"/>
        <v>6.2278520000198512E-3</v>
      </c>
      <c r="X3240">
        <f t="shared" si="410"/>
        <v>1.1611441309519345E-5</v>
      </c>
      <c r="Y3240">
        <f t="shared" si="411"/>
        <v>-0.19844325062173873</v>
      </c>
      <c r="AA3240">
        <f t="shared" si="412"/>
        <v>-5.5453659150863265E-5</v>
      </c>
      <c r="AB3240">
        <f t="shared" si="413"/>
        <v>-2.4756862477913689E-2</v>
      </c>
    </row>
    <row r="3241" spans="1:28" x14ac:dyDescent="0.3">
      <c r="A3241" s="1">
        <v>3239</v>
      </c>
      <c r="B3241">
        <v>3239</v>
      </c>
      <c r="C3241">
        <v>19.15844572899999</v>
      </c>
      <c r="D3241">
        <v>19.15844572899999</v>
      </c>
      <c r="E3241">
        <v>1.28173828125</v>
      </c>
      <c r="F3241">
        <v>-0.22216796875</v>
      </c>
      <c r="G3241">
        <v>10.10986328125</v>
      </c>
      <c r="H3241">
        <v>1.28173828125</v>
      </c>
      <c r="I3241">
        <v>-9.1552734375E-2</v>
      </c>
      <c r="J3241">
        <v>0</v>
      </c>
      <c r="K3241">
        <v>6.103515625E-2</v>
      </c>
      <c r="L3241">
        <v>9.1552734375E-2</v>
      </c>
      <c r="M3241">
        <v>-111</v>
      </c>
      <c r="N3241">
        <v>-77.099999999999994</v>
      </c>
      <c r="O3241">
        <v>-56.85</v>
      </c>
      <c r="P3241">
        <v>111</v>
      </c>
      <c r="R3241">
        <f t="shared" si="408"/>
        <v>19.15844572899999</v>
      </c>
      <c r="S3241">
        <f t="shared" si="406"/>
        <v>1.8644375796795321E-3</v>
      </c>
      <c r="T3241">
        <f t="shared" si="407"/>
        <v>-8.9041388829867035E-3</v>
      </c>
      <c r="V3241">
        <f t="shared" si="409"/>
        <v>9.5357409999792253E-3</v>
      </c>
      <c r="X3241">
        <f t="shared" si="410"/>
        <v>1.7778793870452149E-5</v>
      </c>
      <c r="Y3241">
        <f t="shared" si="411"/>
        <v>-0.19842547182786827</v>
      </c>
      <c r="AA3241">
        <f t="shared" si="412"/>
        <v>-8.4907562216005527E-5</v>
      </c>
      <c r="AB3241">
        <f t="shared" si="413"/>
        <v>-2.4841770040129694E-2</v>
      </c>
    </row>
    <row r="3242" spans="1:28" x14ac:dyDescent="0.3">
      <c r="A3242" s="1">
        <v>3240</v>
      </c>
      <c r="B3242">
        <v>3240</v>
      </c>
      <c r="C3242">
        <v>19.164039247999991</v>
      </c>
      <c r="D3242">
        <v>19.164039247999991</v>
      </c>
      <c r="E3242">
        <v>1.29638671875</v>
      </c>
      <c r="F3242">
        <v>-0.185546875</v>
      </c>
      <c r="G3242">
        <v>10.10986328125</v>
      </c>
      <c r="H3242">
        <v>1.29638671875</v>
      </c>
      <c r="I3242">
        <v>-3.0517578125E-2</v>
      </c>
      <c r="J3242">
        <v>-4.57763671875E-2</v>
      </c>
      <c r="K3242">
        <v>3.0517578125E-2</v>
      </c>
      <c r="L3242">
        <v>3.0517578125E-2</v>
      </c>
      <c r="M3242">
        <v>-109.5</v>
      </c>
      <c r="N3242">
        <v>-78.3</v>
      </c>
      <c r="O3242">
        <v>-58.05</v>
      </c>
      <c r="P3242">
        <v>109.5</v>
      </c>
      <c r="R3242">
        <f t="shared" si="408"/>
        <v>19.164039247999991</v>
      </c>
      <c r="S3242">
        <f t="shared" si="406"/>
        <v>-4.391192960782047E-2</v>
      </c>
      <c r="T3242">
        <f t="shared" si="407"/>
        <v>-3.9421717007986704E-2</v>
      </c>
      <c r="V3242">
        <f t="shared" si="409"/>
        <v>5.593519000001379E-3</v>
      </c>
      <c r="X3242">
        <f t="shared" si="410"/>
        <v>-2.4562221258806692E-4</v>
      </c>
      <c r="Y3242">
        <f t="shared" si="411"/>
        <v>-0.19867109404045633</v>
      </c>
      <c r="AA3242">
        <f t="shared" si="412"/>
        <v>-2.2050612309685113E-4</v>
      </c>
      <c r="AB3242">
        <f t="shared" si="413"/>
        <v>-2.5062276163226545E-2</v>
      </c>
    </row>
    <row r="3243" spans="1:28" x14ac:dyDescent="0.3">
      <c r="A3243" s="1">
        <v>3241</v>
      </c>
      <c r="B3243">
        <v>3241</v>
      </c>
      <c r="C3243">
        <v>19.169748228999989</v>
      </c>
      <c r="D3243">
        <v>19.169748228999989</v>
      </c>
      <c r="E3243">
        <v>1.32080078125</v>
      </c>
      <c r="F3243">
        <v>-0.24658203125</v>
      </c>
      <c r="G3243">
        <v>10.1318359375</v>
      </c>
      <c r="H3243">
        <v>1.32080078125</v>
      </c>
      <c r="I3243">
        <v>0</v>
      </c>
      <c r="J3243">
        <v>4.57763671875E-2</v>
      </c>
      <c r="K3243">
        <v>3.0517578125E-2</v>
      </c>
      <c r="L3243">
        <v>0</v>
      </c>
      <c r="M3243">
        <v>-109.2</v>
      </c>
      <c r="N3243">
        <v>-77.099999999999994</v>
      </c>
      <c r="O3243">
        <v>-56.55</v>
      </c>
      <c r="P3243">
        <v>109.2</v>
      </c>
      <c r="R3243">
        <f t="shared" si="408"/>
        <v>19.169748228999989</v>
      </c>
      <c r="S3243">
        <f t="shared" si="406"/>
        <v>4.764080476717953E-2</v>
      </c>
      <c r="T3243">
        <f t="shared" si="407"/>
        <v>-3.9421717007986704E-2</v>
      </c>
      <c r="V3243">
        <f t="shared" si="409"/>
        <v>5.7089809999979479E-3</v>
      </c>
      <c r="X3243">
        <f t="shared" si="410"/>
        <v>2.7198044924043962E-4</v>
      </c>
      <c r="Y3243">
        <f t="shared" si="411"/>
        <v>-0.1983991135912159</v>
      </c>
      <c r="AA3243">
        <f t="shared" si="412"/>
        <v>-2.2505783338589203E-4</v>
      </c>
      <c r="AB3243">
        <f t="shared" si="413"/>
        <v>-2.5287333996612437E-2</v>
      </c>
    </row>
    <row r="3244" spans="1:28" x14ac:dyDescent="0.3">
      <c r="A3244" s="1">
        <v>3242</v>
      </c>
      <c r="B3244">
        <v>3242</v>
      </c>
      <c r="C3244">
        <v>19.175317229000001</v>
      </c>
      <c r="D3244">
        <v>19.175317229000001</v>
      </c>
      <c r="E3244">
        <v>1.26953125</v>
      </c>
      <c r="F3244">
        <v>-0.1806640625</v>
      </c>
      <c r="G3244">
        <v>10.11962890625</v>
      </c>
      <c r="H3244">
        <v>1.26953125</v>
      </c>
      <c r="I3244">
        <v>-4.57763671875E-2</v>
      </c>
      <c r="J3244">
        <v>0</v>
      </c>
      <c r="K3244">
        <v>0.1220703125</v>
      </c>
      <c r="L3244">
        <v>4.57763671875E-2</v>
      </c>
      <c r="M3244">
        <v>-109.2</v>
      </c>
      <c r="N3244">
        <v>-77.099999999999994</v>
      </c>
      <c r="O3244">
        <v>-56.55</v>
      </c>
      <c r="P3244">
        <v>109.2</v>
      </c>
      <c r="R3244">
        <f t="shared" si="408"/>
        <v>19.175317229000001</v>
      </c>
      <c r="S3244">
        <f t="shared" si="406"/>
        <v>1.8644375796795321E-3</v>
      </c>
      <c r="T3244">
        <f t="shared" si="407"/>
        <v>5.2131017367013296E-2</v>
      </c>
      <c r="V3244">
        <f t="shared" si="409"/>
        <v>5.5690000000119255E-3</v>
      </c>
      <c r="X3244">
        <f t="shared" si="410"/>
        <v>1.0383052881257548E-5</v>
      </c>
      <c r="Y3244">
        <f t="shared" si="411"/>
        <v>-0.19838873053833464</v>
      </c>
      <c r="AA3244">
        <f t="shared" si="412"/>
        <v>2.9031763571751873E-4</v>
      </c>
      <c r="AB3244">
        <f t="shared" si="413"/>
        <v>-2.4997016360894918E-2</v>
      </c>
    </row>
    <row r="3245" spans="1:28" x14ac:dyDescent="0.3">
      <c r="A3245" s="1">
        <v>3243</v>
      </c>
      <c r="B3245">
        <v>3243</v>
      </c>
      <c r="C3245">
        <v>19.18088933999999</v>
      </c>
      <c r="D3245">
        <v>19.18088933999999</v>
      </c>
      <c r="E3245">
        <v>1.2890625</v>
      </c>
      <c r="F3245">
        <v>-0.234375</v>
      </c>
      <c r="G3245">
        <v>10.126953125</v>
      </c>
      <c r="H3245">
        <v>1.2890625</v>
      </c>
      <c r="I3245">
        <v>-6.103515625E-2</v>
      </c>
      <c r="J3245">
        <v>1.52587890625E-2</v>
      </c>
      <c r="K3245">
        <v>4.57763671875E-2</v>
      </c>
      <c r="L3245">
        <v>6.103515625E-2</v>
      </c>
      <c r="M3245">
        <v>-111</v>
      </c>
      <c r="N3245">
        <v>-76.349999999999994</v>
      </c>
      <c r="O3245">
        <v>-57.3</v>
      </c>
      <c r="P3245">
        <v>111</v>
      </c>
      <c r="R3245">
        <f t="shared" si="408"/>
        <v>19.18088933999999</v>
      </c>
      <c r="S3245">
        <f t="shared" si="406"/>
        <v>1.7123226642179534E-2</v>
      </c>
      <c r="T3245">
        <f t="shared" si="407"/>
        <v>-2.4162927945486704E-2</v>
      </c>
      <c r="V3245">
        <f t="shared" si="409"/>
        <v>5.5721109999886664E-3</v>
      </c>
      <c r="X3245">
        <f t="shared" si="410"/>
        <v>9.5412519528187574E-5</v>
      </c>
      <c r="Y3245">
        <f t="shared" si="411"/>
        <v>-0.19829331801880645</v>
      </c>
      <c r="AA3245">
        <f t="shared" si="412"/>
        <v>-1.3463851659698E-4</v>
      </c>
      <c r="AB3245">
        <f t="shared" si="413"/>
        <v>-2.5131654877491898E-2</v>
      </c>
    </row>
    <row r="3246" spans="1:28" x14ac:dyDescent="0.3">
      <c r="A3246" s="1">
        <v>3244</v>
      </c>
      <c r="B3246">
        <v>3244</v>
      </c>
      <c r="C3246">
        <v>19.18721217300001</v>
      </c>
      <c r="D3246">
        <v>19.18721217300001</v>
      </c>
      <c r="E3246">
        <v>1.27197265625</v>
      </c>
      <c r="F3246">
        <v>-0.18310546875</v>
      </c>
      <c r="G3246">
        <v>10.12451171875</v>
      </c>
      <c r="H3246">
        <v>1.27197265625</v>
      </c>
      <c r="I3246">
        <v>-3.0517578125E-2</v>
      </c>
      <c r="J3246">
        <v>6.103515625E-2</v>
      </c>
      <c r="K3246">
        <v>9.1552734375E-2</v>
      </c>
      <c r="L3246">
        <v>3.0517578125E-2</v>
      </c>
      <c r="M3246">
        <v>-110.85</v>
      </c>
      <c r="N3246">
        <v>-77.25</v>
      </c>
      <c r="O3246">
        <v>-57.75</v>
      </c>
      <c r="P3246">
        <v>110.85</v>
      </c>
      <c r="R3246">
        <f t="shared" si="408"/>
        <v>19.18721217300001</v>
      </c>
      <c r="S3246">
        <f t="shared" si="406"/>
        <v>6.2899593829679537E-2</v>
      </c>
      <c r="T3246">
        <f t="shared" si="407"/>
        <v>2.1613439242013296E-2</v>
      </c>
      <c r="V3246">
        <f t="shared" si="409"/>
        <v>6.3228330000200117E-3</v>
      </c>
      <c r="X3246">
        <f t="shared" si="410"/>
        <v>3.9770362755415286E-4</v>
      </c>
      <c r="Y3246">
        <f t="shared" si="411"/>
        <v>-0.19789561439125231</v>
      </c>
      <c r="AA3246">
        <f t="shared" si="412"/>
        <v>1.3665816688332918E-4</v>
      </c>
      <c r="AB3246">
        <f t="shared" si="413"/>
        <v>-2.499499671060857E-2</v>
      </c>
    </row>
    <row r="3247" spans="1:28" x14ac:dyDescent="0.3">
      <c r="A3247" s="1">
        <v>3245</v>
      </c>
      <c r="B3247">
        <v>3245</v>
      </c>
      <c r="C3247">
        <v>19.193053007</v>
      </c>
      <c r="D3247">
        <v>19.193053007</v>
      </c>
      <c r="E3247">
        <v>1.2841796875</v>
      </c>
      <c r="F3247">
        <v>-0.24169921875</v>
      </c>
      <c r="G3247">
        <v>10.12451171875</v>
      </c>
      <c r="H3247">
        <v>1.2841796875</v>
      </c>
      <c r="I3247">
        <v>-4.57763671875E-2</v>
      </c>
      <c r="J3247">
        <v>-3.0517578125E-2</v>
      </c>
      <c r="K3247">
        <v>0.1068115234375</v>
      </c>
      <c r="L3247">
        <v>4.57763671875E-2</v>
      </c>
      <c r="M3247">
        <v>-110.85</v>
      </c>
      <c r="N3247">
        <v>-77.25</v>
      </c>
      <c r="O3247">
        <v>-57.75</v>
      </c>
      <c r="P3247">
        <v>110.85</v>
      </c>
      <c r="R3247">
        <f t="shared" si="408"/>
        <v>19.193053007</v>
      </c>
      <c r="S3247">
        <f t="shared" si="406"/>
        <v>-2.8653140545320466E-2</v>
      </c>
      <c r="T3247">
        <f t="shared" si="407"/>
        <v>3.6872228304513296E-2</v>
      </c>
      <c r="V3247">
        <f t="shared" si="409"/>
        <v>5.8408339999900249E-3</v>
      </c>
      <c r="X3247">
        <f t="shared" si="410"/>
        <v>-1.6735823750360049E-4</v>
      </c>
      <c r="Y3247">
        <f t="shared" si="411"/>
        <v>-0.19806297262875591</v>
      </c>
      <c r="AA3247">
        <f t="shared" si="412"/>
        <v>2.1536456473639581E-4</v>
      </c>
      <c r="AB3247">
        <f t="shared" si="413"/>
        <v>-2.4779632145872175E-2</v>
      </c>
    </row>
    <row r="3248" spans="1:28" x14ac:dyDescent="0.3">
      <c r="A3248" s="1">
        <v>3246</v>
      </c>
      <c r="B3248">
        <v>3246</v>
      </c>
      <c r="C3248">
        <v>19.19841821</v>
      </c>
      <c r="D3248">
        <v>19.19841821</v>
      </c>
      <c r="E3248">
        <v>1.2890625</v>
      </c>
      <c r="F3248">
        <v>-0.21240234375</v>
      </c>
      <c r="G3248">
        <v>10.12939453125</v>
      </c>
      <c r="H3248">
        <v>1.2890625</v>
      </c>
      <c r="I3248">
        <v>0</v>
      </c>
      <c r="J3248">
        <v>1.52587890625E-2</v>
      </c>
      <c r="K3248">
        <v>9.1552734375E-2</v>
      </c>
      <c r="L3248">
        <v>0</v>
      </c>
      <c r="M3248">
        <v>-109.5</v>
      </c>
      <c r="N3248">
        <v>-78.599999999999994</v>
      </c>
      <c r="O3248">
        <v>-56.4</v>
      </c>
      <c r="P3248">
        <v>109.5</v>
      </c>
      <c r="R3248">
        <f t="shared" si="408"/>
        <v>19.19841821</v>
      </c>
      <c r="S3248">
        <f t="shared" si="406"/>
        <v>1.7123226642179534E-2</v>
      </c>
      <c r="T3248">
        <f t="shared" si="407"/>
        <v>2.1613439242013296E-2</v>
      </c>
      <c r="V3248">
        <f t="shared" si="409"/>
        <v>5.3652030000002071E-3</v>
      </c>
      <c r="X3248">
        <f t="shared" si="410"/>
        <v>9.1869586950305102E-5</v>
      </c>
      <c r="Y3248">
        <f t="shared" si="411"/>
        <v>-0.1979711030418056</v>
      </c>
      <c r="AA3248">
        <f t="shared" si="412"/>
        <v>1.1596048906157194E-4</v>
      </c>
      <c r="AB3248">
        <f t="shared" si="413"/>
        <v>-2.4663671656810604E-2</v>
      </c>
    </row>
    <row r="3249" spans="1:28" x14ac:dyDescent="0.3">
      <c r="A3249" s="1">
        <v>3247</v>
      </c>
      <c r="B3249">
        <v>3247</v>
      </c>
      <c r="C3249">
        <v>19.20395997</v>
      </c>
      <c r="D3249">
        <v>19.20395997</v>
      </c>
      <c r="E3249">
        <v>1.2841796875</v>
      </c>
      <c r="F3249">
        <v>-0.234375</v>
      </c>
      <c r="G3249">
        <v>10.09765625</v>
      </c>
      <c r="H3249">
        <v>1.2841796875</v>
      </c>
      <c r="I3249">
        <v>-7.62939453125E-2</v>
      </c>
      <c r="J3249">
        <v>7.62939453125E-2</v>
      </c>
      <c r="K3249">
        <v>1.52587890625E-2</v>
      </c>
      <c r="L3249">
        <v>7.62939453125E-2</v>
      </c>
      <c r="M3249">
        <v>-109.5</v>
      </c>
      <c r="N3249">
        <v>-78.599999999999994</v>
      </c>
      <c r="O3249">
        <v>-56.4</v>
      </c>
      <c r="P3249">
        <v>109.5</v>
      </c>
      <c r="R3249">
        <f t="shared" si="408"/>
        <v>19.20395997</v>
      </c>
      <c r="S3249">
        <f t="shared" si="406"/>
        <v>7.8158382892179537E-2</v>
      </c>
      <c r="T3249">
        <f t="shared" si="407"/>
        <v>-5.4680506070486704E-2</v>
      </c>
      <c r="V3249">
        <f t="shared" si="409"/>
        <v>5.5417599999998401E-3</v>
      </c>
      <c r="X3249">
        <f t="shared" si="410"/>
        <v>4.3313499997655236E-4</v>
      </c>
      <c r="Y3249">
        <f t="shared" si="411"/>
        <v>-0.19753796804182905</v>
      </c>
      <c r="AA3249">
        <f t="shared" si="412"/>
        <v>-3.0302624132117167E-4</v>
      </c>
      <c r="AB3249">
        <f t="shared" si="413"/>
        <v>-2.4966697898131777E-2</v>
      </c>
    </row>
    <row r="3250" spans="1:28" x14ac:dyDescent="0.3">
      <c r="A3250" s="1">
        <v>3248</v>
      </c>
      <c r="B3250">
        <v>3248</v>
      </c>
      <c r="C3250">
        <v>19.20972528499999</v>
      </c>
      <c r="D3250">
        <v>19.20972528499999</v>
      </c>
      <c r="E3250">
        <v>1.31591796875</v>
      </c>
      <c r="F3250">
        <v>-0.205078125</v>
      </c>
      <c r="G3250">
        <v>10.1416015625</v>
      </c>
      <c r="H3250">
        <v>1.31591796875</v>
      </c>
      <c r="I3250">
        <v>-7.62939453125E-2</v>
      </c>
      <c r="J3250">
        <v>6.103515625E-2</v>
      </c>
      <c r="K3250">
        <v>4.57763671875E-2</v>
      </c>
      <c r="L3250">
        <v>7.62939453125E-2</v>
      </c>
      <c r="M3250">
        <v>-111</v>
      </c>
      <c r="N3250">
        <v>-76.349999999999994</v>
      </c>
      <c r="O3250">
        <v>-57.599999999999987</v>
      </c>
      <c r="P3250">
        <v>111</v>
      </c>
      <c r="R3250">
        <f t="shared" si="408"/>
        <v>19.20972528499999</v>
      </c>
      <c r="S3250">
        <f t="shared" si="406"/>
        <v>6.2899593829679537E-2</v>
      </c>
      <c r="T3250">
        <f t="shared" si="407"/>
        <v>-2.4162927945486704E-2</v>
      </c>
      <c r="V3250">
        <f t="shared" si="409"/>
        <v>5.7653149999907782E-3</v>
      </c>
      <c r="X3250">
        <f t="shared" si="410"/>
        <v>3.6263597179957884E-4</v>
      </c>
      <c r="Y3250">
        <f t="shared" si="411"/>
        <v>-0.19717533207002946</v>
      </c>
      <c r="AA3250">
        <f t="shared" si="412"/>
        <v>-1.3930689092781084E-4</v>
      </c>
      <c r="AB3250">
        <f t="shared" si="413"/>
        <v>-2.5106004789059586E-2</v>
      </c>
    </row>
    <row r="3251" spans="1:28" x14ac:dyDescent="0.3">
      <c r="A3251" s="1">
        <v>3249</v>
      </c>
      <c r="B3251">
        <v>3249</v>
      </c>
      <c r="C3251">
        <v>19.216144192000002</v>
      </c>
      <c r="D3251">
        <v>19.216144192000002</v>
      </c>
      <c r="E3251">
        <v>1.29150390625</v>
      </c>
      <c r="F3251">
        <v>-0.24169921875</v>
      </c>
      <c r="G3251">
        <v>10.13427734375</v>
      </c>
      <c r="H3251">
        <v>1.29150390625</v>
      </c>
      <c r="I3251">
        <v>-7.62939453125E-2</v>
      </c>
      <c r="J3251">
        <v>-1.52587890625E-2</v>
      </c>
      <c r="K3251">
        <v>0.1220703125</v>
      </c>
      <c r="L3251">
        <v>7.62939453125E-2</v>
      </c>
      <c r="M3251">
        <v>-111</v>
      </c>
      <c r="N3251">
        <v>-76.349999999999994</v>
      </c>
      <c r="O3251">
        <v>-57.599999999999987</v>
      </c>
      <c r="P3251">
        <v>111</v>
      </c>
      <c r="R3251">
        <f t="shared" si="408"/>
        <v>19.216144192000002</v>
      </c>
      <c r="S3251">
        <f t="shared" si="406"/>
        <v>-1.3394351482820468E-2</v>
      </c>
      <c r="T3251">
        <f t="shared" si="407"/>
        <v>5.2131017367013296E-2</v>
      </c>
      <c r="V3251">
        <f t="shared" si="409"/>
        <v>6.4189070000111315E-3</v>
      </c>
      <c r="X3251">
        <f t="shared" si="410"/>
        <v>-8.5977096493685784E-5</v>
      </c>
      <c r="Y3251">
        <f t="shared" si="411"/>
        <v>-0.19726130916652315</v>
      </c>
      <c r="AA3251">
        <f t="shared" si="412"/>
        <v>3.3462415229482351E-4</v>
      </c>
      <c r="AB3251">
        <f t="shared" si="413"/>
        <v>-2.4771380636764762E-2</v>
      </c>
    </row>
    <row r="3252" spans="1:28" x14ac:dyDescent="0.3">
      <c r="A3252" s="1">
        <v>3250</v>
      </c>
      <c r="B3252">
        <v>3250</v>
      </c>
      <c r="C3252">
        <v>19.221914247000001</v>
      </c>
      <c r="D3252">
        <v>19.221914247000001</v>
      </c>
      <c r="E3252">
        <v>1.26220703125</v>
      </c>
      <c r="F3252">
        <v>-0.23193359375</v>
      </c>
      <c r="G3252">
        <v>10.1513671875</v>
      </c>
      <c r="H3252">
        <v>1.26220703125</v>
      </c>
      <c r="I3252">
        <v>-9.1552734375E-2</v>
      </c>
      <c r="J3252">
        <v>-4.57763671875E-2</v>
      </c>
      <c r="K3252">
        <v>6.103515625E-2</v>
      </c>
      <c r="L3252">
        <v>9.1552734375E-2</v>
      </c>
      <c r="M3252">
        <v>-109.95</v>
      </c>
      <c r="N3252">
        <v>-76.349999999999994</v>
      </c>
      <c r="O3252">
        <v>-58.349999999999987</v>
      </c>
      <c r="P3252">
        <v>109.95</v>
      </c>
      <c r="R3252">
        <f t="shared" si="408"/>
        <v>19.221914247000001</v>
      </c>
      <c r="S3252">
        <f t="shared" si="406"/>
        <v>-4.391192960782047E-2</v>
      </c>
      <c r="T3252">
        <f t="shared" si="407"/>
        <v>-8.9041388829867035E-3</v>
      </c>
      <c r="V3252">
        <f t="shared" si="409"/>
        <v>5.7700549999992745E-3</v>
      </c>
      <c r="X3252">
        <f t="shared" si="410"/>
        <v>-2.5337424899322069E-4</v>
      </c>
      <c r="Y3252">
        <f t="shared" si="411"/>
        <v>-0.19751468341551637</v>
      </c>
      <c r="AA3252">
        <f t="shared" si="412"/>
        <v>-5.1377371082465381E-5</v>
      </c>
      <c r="AB3252">
        <f t="shared" si="413"/>
        <v>-2.4822758007847227E-2</v>
      </c>
    </row>
    <row r="3253" spans="1:28" x14ac:dyDescent="0.3">
      <c r="A3253" s="1">
        <v>3251</v>
      </c>
      <c r="B3253">
        <v>3251</v>
      </c>
      <c r="C3253">
        <v>19.22727269200001</v>
      </c>
      <c r="D3253">
        <v>19.22727269200001</v>
      </c>
      <c r="E3253">
        <v>1.29638671875</v>
      </c>
      <c r="F3253">
        <v>-0.23681640625</v>
      </c>
      <c r="G3253">
        <v>10.1171875</v>
      </c>
      <c r="H3253">
        <v>1.29638671875</v>
      </c>
      <c r="I3253">
        <v>-3.0517578125E-2</v>
      </c>
      <c r="J3253">
        <v>-1.52587890625E-2</v>
      </c>
      <c r="K3253">
        <v>0.1373291015625</v>
      </c>
      <c r="L3253">
        <v>3.0517578125E-2</v>
      </c>
      <c r="M3253">
        <v>-110.7</v>
      </c>
      <c r="N3253">
        <v>-78.149999999999991</v>
      </c>
      <c r="O3253">
        <v>-56.85</v>
      </c>
      <c r="P3253">
        <v>110.7</v>
      </c>
      <c r="R3253">
        <f t="shared" si="408"/>
        <v>19.22727269200001</v>
      </c>
      <c r="S3253">
        <f t="shared" si="406"/>
        <v>-1.3394351482820468E-2</v>
      </c>
      <c r="T3253">
        <f t="shared" si="407"/>
        <v>6.7389806429513296E-2</v>
      </c>
      <c r="V3253">
        <f t="shared" si="409"/>
        <v>5.3584450000094819E-3</v>
      </c>
      <c r="X3253">
        <f t="shared" si="410"/>
        <v>-7.177289573148893E-5</v>
      </c>
      <c r="Y3253">
        <f t="shared" si="411"/>
        <v>-0.19758645631124785</v>
      </c>
      <c r="AA3253">
        <f t="shared" si="412"/>
        <v>3.6110457131383235E-4</v>
      </c>
      <c r="AB3253">
        <f t="shared" si="413"/>
        <v>-2.4461653436533393E-2</v>
      </c>
    </row>
    <row r="3254" spans="1:28" x14ac:dyDescent="0.3">
      <c r="A3254" s="1">
        <v>3252</v>
      </c>
      <c r="B3254">
        <v>3252</v>
      </c>
      <c r="C3254">
        <v>19.232796173000001</v>
      </c>
      <c r="D3254">
        <v>19.232796173000001</v>
      </c>
      <c r="E3254">
        <v>1.26220703125</v>
      </c>
      <c r="F3254">
        <v>-0.21728515625</v>
      </c>
      <c r="G3254">
        <v>10.15380859375</v>
      </c>
      <c r="H3254">
        <v>1.26220703125</v>
      </c>
      <c r="I3254">
        <v>-3.0517578125E-2</v>
      </c>
      <c r="J3254">
        <v>-1.52587890625E-2</v>
      </c>
      <c r="K3254">
        <v>7.62939453125E-2</v>
      </c>
      <c r="L3254">
        <v>3.0517578125E-2</v>
      </c>
      <c r="M3254">
        <v>-110.7</v>
      </c>
      <c r="N3254">
        <v>-78.149999999999991</v>
      </c>
      <c r="O3254">
        <v>-56.85</v>
      </c>
      <c r="P3254">
        <v>110.7</v>
      </c>
      <c r="R3254">
        <f t="shared" si="408"/>
        <v>19.232796173000001</v>
      </c>
      <c r="S3254">
        <f t="shared" si="406"/>
        <v>-1.3394351482820468E-2</v>
      </c>
      <c r="T3254">
        <f t="shared" si="407"/>
        <v>6.3546501795132965E-3</v>
      </c>
      <c r="V3254">
        <f t="shared" si="409"/>
        <v>5.5234809999902268E-3</v>
      </c>
      <c r="X3254">
        <f t="shared" si="410"/>
        <v>-7.398344592254978E-5</v>
      </c>
      <c r="Y3254">
        <f t="shared" si="411"/>
        <v>-0.1976604397571704</v>
      </c>
      <c r="AA3254">
        <f t="shared" si="412"/>
        <v>3.5099789528126176E-5</v>
      </c>
      <c r="AB3254">
        <f t="shared" si="413"/>
        <v>-2.4426553647005265E-2</v>
      </c>
    </row>
    <row r="3255" spans="1:28" x14ac:dyDescent="0.3">
      <c r="A3255" s="1">
        <v>3253</v>
      </c>
      <c r="B3255">
        <v>3253</v>
      </c>
      <c r="C3255">
        <v>19.238497784999989</v>
      </c>
      <c r="D3255">
        <v>19.238497784999989</v>
      </c>
      <c r="E3255">
        <v>1.298828125</v>
      </c>
      <c r="F3255">
        <v>-0.23193359375</v>
      </c>
      <c r="G3255">
        <v>10.13916015625</v>
      </c>
      <c r="H3255">
        <v>1.298828125</v>
      </c>
      <c r="I3255">
        <v>-0.1068115234375</v>
      </c>
      <c r="J3255">
        <v>-1.52587890625E-2</v>
      </c>
      <c r="K3255">
        <v>0.152587890625</v>
      </c>
      <c r="L3255">
        <v>0.1068115234375</v>
      </c>
      <c r="M3255">
        <v>-109.2</v>
      </c>
      <c r="N3255">
        <v>-77.849999999999994</v>
      </c>
      <c r="O3255">
        <v>-56.85</v>
      </c>
      <c r="P3255">
        <v>109.2</v>
      </c>
      <c r="R3255">
        <f t="shared" si="408"/>
        <v>19.238497784999989</v>
      </c>
      <c r="S3255">
        <f t="shared" si="406"/>
        <v>-1.3394351482820468E-2</v>
      </c>
      <c r="T3255">
        <f t="shared" si="407"/>
        <v>8.2648595492013296E-2</v>
      </c>
      <c r="V3255">
        <f t="shared" si="409"/>
        <v>5.7016119999886428E-3</v>
      </c>
      <c r="X3255">
        <f t="shared" si="410"/>
        <v>-7.6369395146514847E-5</v>
      </c>
      <c r="Y3255">
        <f t="shared" si="411"/>
        <v>-0.19773680915231692</v>
      </c>
      <c r="AA3255">
        <f t="shared" si="412"/>
        <v>4.7123022383947023E-4</v>
      </c>
      <c r="AB3255">
        <f t="shared" si="413"/>
        <v>-2.3955323423165795E-2</v>
      </c>
    </row>
    <row r="3256" spans="1:28" x14ac:dyDescent="0.3">
      <c r="A3256" s="1">
        <v>3254</v>
      </c>
      <c r="B3256">
        <v>3254</v>
      </c>
      <c r="C3256">
        <v>19.24908435899999</v>
      </c>
      <c r="D3256">
        <v>19.24908435899999</v>
      </c>
      <c r="E3256">
        <v>1.25</v>
      </c>
      <c r="F3256">
        <v>-0.2294921875</v>
      </c>
      <c r="G3256">
        <v>10.107421875</v>
      </c>
      <c r="H3256">
        <v>1.25</v>
      </c>
      <c r="I3256">
        <v>-3.0517578125E-2</v>
      </c>
      <c r="J3256">
        <v>0</v>
      </c>
      <c r="K3256">
        <v>3.0517578125E-2</v>
      </c>
      <c r="L3256">
        <v>3.0517578125E-2</v>
      </c>
      <c r="M3256">
        <v>-108.75</v>
      </c>
      <c r="N3256">
        <v>-78</v>
      </c>
      <c r="O3256">
        <v>-57.45</v>
      </c>
      <c r="P3256">
        <v>108.75</v>
      </c>
      <c r="R3256">
        <f t="shared" si="408"/>
        <v>19.24908435899999</v>
      </c>
      <c r="S3256">
        <f t="shared" si="406"/>
        <v>1.8644375796795321E-3</v>
      </c>
      <c r="T3256">
        <f t="shared" si="407"/>
        <v>-3.9421717007986704E-2</v>
      </c>
      <c r="V3256">
        <f t="shared" si="409"/>
        <v>1.0586574000001292E-2</v>
      </c>
      <c r="X3256">
        <f t="shared" si="410"/>
        <v>1.9738006405660673E-5</v>
      </c>
      <c r="Y3256">
        <f t="shared" si="411"/>
        <v>-0.19771707114591125</v>
      </c>
      <c r="AA3256">
        <f t="shared" si="412"/>
        <v>-4.1734092431216076E-4</v>
      </c>
      <c r="AB3256">
        <f t="shared" si="413"/>
        <v>-2.4372664347477955E-2</v>
      </c>
    </row>
    <row r="3257" spans="1:28" x14ac:dyDescent="0.3">
      <c r="A3257" s="1">
        <v>3255</v>
      </c>
      <c r="B3257">
        <v>3255</v>
      </c>
      <c r="C3257">
        <v>19.25451141400001</v>
      </c>
      <c r="D3257">
        <v>19.25451141400001</v>
      </c>
      <c r="E3257">
        <v>1.2744140625</v>
      </c>
      <c r="F3257">
        <v>-0.224609375</v>
      </c>
      <c r="G3257">
        <v>10.11474609375</v>
      </c>
      <c r="H3257">
        <v>1.2744140625</v>
      </c>
      <c r="I3257">
        <v>4.57763671875E-2</v>
      </c>
      <c r="J3257">
        <v>-4.57763671875E-2</v>
      </c>
      <c r="K3257">
        <v>0.152587890625</v>
      </c>
      <c r="L3257">
        <v>4.57763671875E-2</v>
      </c>
      <c r="M3257">
        <v>-108.75</v>
      </c>
      <c r="N3257">
        <v>-78</v>
      </c>
      <c r="O3257">
        <v>-57.45</v>
      </c>
      <c r="P3257">
        <v>108.75</v>
      </c>
      <c r="R3257">
        <f t="shared" si="408"/>
        <v>19.25451141400001</v>
      </c>
      <c r="S3257">
        <f t="shared" si="406"/>
        <v>-4.391192960782047E-2</v>
      </c>
      <c r="T3257">
        <f t="shared" si="407"/>
        <v>8.2648595492013296E-2</v>
      </c>
      <c r="V3257">
        <f t="shared" si="409"/>
        <v>5.4270550000197204E-3</v>
      </c>
      <c r="X3257">
        <f t="shared" si="410"/>
        <v>-2.3831245713863607E-4</v>
      </c>
      <c r="Y3257">
        <f t="shared" si="411"/>
        <v>-0.19795538360304987</v>
      </c>
      <c r="AA3257">
        <f t="shared" si="412"/>
        <v>4.4853847340953809E-4</v>
      </c>
      <c r="AB3257">
        <f t="shared" si="413"/>
        <v>-2.3924125874068416E-2</v>
      </c>
    </row>
    <row r="3258" spans="1:28" x14ac:dyDescent="0.3">
      <c r="A3258" s="1">
        <v>3256</v>
      </c>
      <c r="B3258">
        <v>3256</v>
      </c>
      <c r="C3258">
        <v>19.260304487999999</v>
      </c>
      <c r="D3258">
        <v>19.260304487999999</v>
      </c>
      <c r="E3258">
        <v>1.27685546875</v>
      </c>
      <c r="F3258">
        <v>-0.24658203125</v>
      </c>
      <c r="G3258">
        <v>10.10009765625</v>
      </c>
      <c r="H3258">
        <v>1.27685546875</v>
      </c>
      <c r="I3258">
        <v>-1.52587890625E-2</v>
      </c>
      <c r="J3258">
        <v>1.52587890625E-2</v>
      </c>
      <c r="K3258">
        <v>4.57763671875E-2</v>
      </c>
      <c r="L3258">
        <v>1.52587890625E-2</v>
      </c>
      <c r="M3258">
        <v>-110.55</v>
      </c>
      <c r="N3258">
        <v>-78.3</v>
      </c>
      <c r="O3258">
        <v>-56.7</v>
      </c>
      <c r="P3258">
        <v>110.55</v>
      </c>
      <c r="R3258">
        <f t="shared" si="408"/>
        <v>19.260304487999999</v>
      </c>
      <c r="S3258">
        <f t="shared" si="406"/>
        <v>1.7123226642179534E-2</v>
      </c>
      <c r="T3258">
        <f t="shared" si="407"/>
        <v>-2.4162927945486704E-2</v>
      </c>
      <c r="V3258">
        <f t="shared" si="409"/>
        <v>5.7930739999889624E-3</v>
      </c>
      <c r="X3258">
        <f t="shared" si="410"/>
        <v>9.9196119056728564E-5</v>
      </c>
      <c r="Y3258">
        <f t="shared" si="411"/>
        <v>-0.19785618748399314</v>
      </c>
      <c r="AA3258">
        <f t="shared" si="412"/>
        <v>-1.3997762964460575E-4</v>
      </c>
      <c r="AB3258">
        <f t="shared" si="413"/>
        <v>-2.4064103503713023E-2</v>
      </c>
    </row>
    <row r="3259" spans="1:28" x14ac:dyDescent="0.3">
      <c r="A3259" s="1">
        <v>3257</v>
      </c>
      <c r="B3259">
        <v>3257</v>
      </c>
      <c r="C3259">
        <v>19.265994488000018</v>
      </c>
      <c r="D3259">
        <v>19.265994488000018</v>
      </c>
      <c r="E3259">
        <v>1.30615234375</v>
      </c>
      <c r="F3259">
        <v>-0.22705078125</v>
      </c>
      <c r="G3259">
        <v>10.126953125</v>
      </c>
      <c r="H3259">
        <v>1.30615234375</v>
      </c>
      <c r="I3259">
        <v>-3.0517578125E-2</v>
      </c>
      <c r="J3259">
        <v>0</v>
      </c>
      <c r="K3259">
        <v>1.52587890625E-2</v>
      </c>
      <c r="L3259">
        <v>3.0517578125E-2</v>
      </c>
      <c r="M3259">
        <v>-110.7</v>
      </c>
      <c r="N3259">
        <v>-77.849999999999994</v>
      </c>
      <c r="O3259">
        <v>-58.349999999999987</v>
      </c>
      <c r="P3259">
        <v>110.7</v>
      </c>
      <c r="R3259">
        <f t="shared" si="408"/>
        <v>19.265994488000018</v>
      </c>
      <c r="S3259">
        <f t="shared" si="406"/>
        <v>1.8644375796795321E-3</v>
      </c>
      <c r="T3259">
        <f t="shared" si="407"/>
        <v>-5.4680506070486704E-2</v>
      </c>
      <c r="V3259">
        <f t="shared" si="409"/>
        <v>5.6900000000190687E-3</v>
      </c>
      <c r="X3259">
        <f t="shared" si="410"/>
        <v>1.0608649828412089E-5</v>
      </c>
      <c r="Y3259">
        <f t="shared" si="411"/>
        <v>-0.19784557883416473</v>
      </c>
      <c r="AA3259">
        <f t="shared" si="412"/>
        <v>-3.1113207954211203E-4</v>
      </c>
      <c r="AB3259">
        <f t="shared" si="413"/>
        <v>-2.4375235583255134E-2</v>
      </c>
    </row>
    <row r="3260" spans="1:28" x14ac:dyDescent="0.3">
      <c r="A3260" s="1">
        <v>3258</v>
      </c>
      <c r="B3260">
        <v>3258</v>
      </c>
      <c r="C3260">
        <v>19.272716840000019</v>
      </c>
      <c r="D3260">
        <v>19.272716840000019</v>
      </c>
      <c r="E3260">
        <v>1.26953125</v>
      </c>
      <c r="F3260">
        <v>-0.234375</v>
      </c>
      <c r="G3260">
        <v>10.12451171875</v>
      </c>
      <c r="H3260">
        <v>1.26953125</v>
      </c>
      <c r="I3260">
        <v>-6.103515625E-2</v>
      </c>
      <c r="J3260">
        <v>-1.52587890625E-2</v>
      </c>
      <c r="K3260">
        <v>7.62939453125E-2</v>
      </c>
      <c r="L3260">
        <v>6.103515625E-2</v>
      </c>
      <c r="M3260">
        <v>-110.7</v>
      </c>
      <c r="N3260">
        <v>-77.849999999999994</v>
      </c>
      <c r="O3260">
        <v>-58.349999999999987</v>
      </c>
      <c r="P3260">
        <v>110.7</v>
      </c>
      <c r="R3260">
        <f t="shared" si="408"/>
        <v>19.272716840000019</v>
      </c>
      <c r="S3260">
        <f t="shared" si="406"/>
        <v>-1.3394351482820468E-2</v>
      </c>
      <c r="T3260">
        <f t="shared" si="407"/>
        <v>6.3546501795132965E-3</v>
      </c>
      <c r="V3260">
        <f t="shared" si="409"/>
        <v>6.7223520000005976E-3</v>
      </c>
      <c r="X3260">
        <f t="shared" si="410"/>
        <v>-9.0041545479249146E-5</v>
      </c>
      <c r="Y3260">
        <f t="shared" si="411"/>
        <v>-0.19793562037964399</v>
      </c>
      <c r="AA3260">
        <f t="shared" si="412"/>
        <v>4.2718195343555364E-5</v>
      </c>
      <c r="AB3260">
        <f t="shared" si="413"/>
        <v>-2.4332517387911579E-2</v>
      </c>
    </row>
    <row r="3261" spans="1:28" x14ac:dyDescent="0.3">
      <c r="A3261" s="1">
        <v>3259</v>
      </c>
      <c r="B3261">
        <v>3259</v>
      </c>
      <c r="C3261">
        <v>19.278945173000011</v>
      </c>
      <c r="D3261">
        <v>19.278945173000011</v>
      </c>
      <c r="E3261">
        <v>1.279296875</v>
      </c>
      <c r="F3261">
        <v>-0.2099609375</v>
      </c>
      <c r="G3261">
        <v>10.09765625</v>
      </c>
      <c r="H3261">
        <v>1.279296875</v>
      </c>
      <c r="I3261">
        <v>-1.52587890625E-2</v>
      </c>
      <c r="J3261">
        <v>3.0517578125E-2</v>
      </c>
      <c r="K3261">
        <v>4.57763671875E-2</v>
      </c>
      <c r="L3261">
        <v>1.52587890625E-2</v>
      </c>
      <c r="M3261">
        <v>-109.95</v>
      </c>
      <c r="N3261">
        <v>-78.149999999999991</v>
      </c>
      <c r="O3261">
        <v>-57.3</v>
      </c>
      <c r="P3261">
        <v>109.95</v>
      </c>
      <c r="R3261">
        <f t="shared" si="408"/>
        <v>19.278945173000011</v>
      </c>
      <c r="S3261">
        <f t="shared" si="406"/>
        <v>3.238201570467953E-2</v>
      </c>
      <c r="T3261">
        <f t="shared" si="407"/>
        <v>-2.4162927945486704E-2</v>
      </c>
      <c r="V3261">
        <f t="shared" si="409"/>
        <v>6.2283329999921477E-3</v>
      </c>
      <c r="X3261">
        <f t="shared" si="410"/>
        <v>2.016859770197195E-4</v>
      </c>
      <c r="Y3261">
        <f t="shared" si="411"/>
        <v>-0.19773393440262427</v>
      </c>
      <c r="AA3261">
        <f t="shared" si="412"/>
        <v>-1.5049476149930731E-4</v>
      </c>
      <c r="AB3261">
        <f t="shared" si="413"/>
        <v>-2.4483012149410885E-2</v>
      </c>
    </row>
    <row r="3262" spans="1:28" x14ac:dyDescent="0.3">
      <c r="A3262" s="1">
        <v>3260</v>
      </c>
      <c r="B3262">
        <v>3260</v>
      </c>
      <c r="C3262">
        <v>19.284726691999989</v>
      </c>
      <c r="D3262">
        <v>19.284726691999989</v>
      </c>
      <c r="E3262">
        <v>1.298828125</v>
      </c>
      <c r="F3262">
        <v>-0.2197265625</v>
      </c>
      <c r="G3262">
        <v>10.107421875</v>
      </c>
      <c r="H3262">
        <v>1.298828125</v>
      </c>
      <c r="I3262">
        <v>-3.0517578125E-2</v>
      </c>
      <c r="J3262">
        <v>-3.0517578125E-2</v>
      </c>
      <c r="K3262">
        <v>-1.52587890625E-2</v>
      </c>
      <c r="L3262">
        <v>3.0517578125E-2</v>
      </c>
      <c r="M3262">
        <v>-109.95</v>
      </c>
      <c r="N3262">
        <v>-78.149999999999991</v>
      </c>
      <c r="O3262">
        <v>-57.3</v>
      </c>
      <c r="P3262">
        <v>109.95</v>
      </c>
      <c r="R3262">
        <f t="shared" si="408"/>
        <v>19.284726691999989</v>
      </c>
      <c r="S3262">
        <f t="shared" si="406"/>
        <v>-2.8653140545320466E-2</v>
      </c>
      <c r="T3262">
        <f t="shared" si="407"/>
        <v>-8.5198084195486704E-2</v>
      </c>
      <c r="V3262">
        <f t="shared" si="409"/>
        <v>5.7815189999779193E-3</v>
      </c>
      <c r="X3262">
        <f t="shared" si="410"/>
        <v>-1.6565867647180796E-4</v>
      </c>
      <c r="Y3262">
        <f t="shared" si="411"/>
        <v>-0.19789959307909608</v>
      </c>
      <c r="AA3262">
        <f t="shared" si="412"/>
        <v>-4.9257434253792485E-4</v>
      </c>
      <c r="AB3262">
        <f t="shared" si="413"/>
        <v>-2.4975586491948809E-2</v>
      </c>
    </row>
    <row r="3263" spans="1:28" x14ac:dyDescent="0.3">
      <c r="A3263" s="1">
        <v>3261</v>
      </c>
      <c r="B3263">
        <v>3261</v>
      </c>
      <c r="C3263">
        <v>19.290003858999999</v>
      </c>
      <c r="D3263">
        <v>19.290003858999999</v>
      </c>
      <c r="E3263">
        <v>1.2890625</v>
      </c>
      <c r="F3263">
        <v>-0.244140625</v>
      </c>
      <c r="G3263">
        <v>10.10498046875</v>
      </c>
      <c r="H3263">
        <v>1.2890625</v>
      </c>
      <c r="I3263">
        <v>-6.103515625E-2</v>
      </c>
      <c r="J3263">
        <v>0</v>
      </c>
      <c r="K3263">
        <v>4.57763671875E-2</v>
      </c>
      <c r="L3263">
        <v>6.103515625E-2</v>
      </c>
      <c r="M3263">
        <v>-111.3</v>
      </c>
      <c r="N3263">
        <v>-78.149999999999991</v>
      </c>
      <c r="O3263">
        <v>-56.85</v>
      </c>
      <c r="P3263">
        <v>111.3</v>
      </c>
      <c r="R3263">
        <f t="shared" si="408"/>
        <v>19.290003858999999</v>
      </c>
      <c r="S3263">
        <f t="shared" si="406"/>
        <v>1.8644375796795321E-3</v>
      </c>
      <c r="T3263">
        <f t="shared" si="407"/>
        <v>-2.4162927945486704E-2</v>
      </c>
      <c r="V3263">
        <f t="shared" si="409"/>
        <v>5.277167000009797E-3</v>
      </c>
      <c r="X3263">
        <f t="shared" si="410"/>
        <v>9.8389484690629628E-6</v>
      </c>
      <c r="Y3263">
        <f t="shared" si="411"/>
        <v>-0.19788975413062701</v>
      </c>
      <c r="AA3263">
        <f t="shared" si="412"/>
        <v>-1.2751180597753695E-4</v>
      </c>
      <c r="AB3263">
        <f t="shared" si="413"/>
        <v>-2.5103098297926348E-2</v>
      </c>
    </row>
    <row r="3264" spans="1:28" x14ac:dyDescent="0.3">
      <c r="A3264" s="1">
        <v>3262</v>
      </c>
      <c r="B3264">
        <v>3262</v>
      </c>
      <c r="C3264">
        <v>19.29559730299999</v>
      </c>
      <c r="D3264">
        <v>19.29559730299999</v>
      </c>
      <c r="E3264">
        <v>1.2841796875</v>
      </c>
      <c r="F3264">
        <v>-0.21484375</v>
      </c>
      <c r="G3264">
        <v>10.12939453125</v>
      </c>
      <c r="H3264">
        <v>1.2841796875</v>
      </c>
      <c r="I3264">
        <v>-3.0517578125E-2</v>
      </c>
      <c r="J3264">
        <v>0</v>
      </c>
      <c r="K3264">
        <v>4.57763671875E-2</v>
      </c>
      <c r="L3264">
        <v>3.0517578125E-2</v>
      </c>
      <c r="M3264">
        <v>-108.75</v>
      </c>
      <c r="N3264">
        <v>-76.5</v>
      </c>
      <c r="O3264">
        <v>-57</v>
      </c>
      <c r="P3264">
        <v>108.75</v>
      </c>
      <c r="R3264">
        <f t="shared" si="408"/>
        <v>19.29559730299999</v>
      </c>
      <c r="S3264">
        <f t="shared" si="406"/>
        <v>1.8644375796795321E-3</v>
      </c>
      <c r="T3264">
        <f t="shared" si="407"/>
        <v>-2.4162927945486704E-2</v>
      </c>
      <c r="V3264">
        <f t="shared" si="409"/>
        <v>5.5934439999916208E-3</v>
      </c>
      <c r="X3264">
        <f t="shared" si="410"/>
        <v>1.0428627193417377E-5</v>
      </c>
      <c r="Y3264">
        <f t="shared" si="411"/>
        <v>-0.1978793255034336</v>
      </c>
      <c r="AA3264">
        <f t="shared" si="412"/>
        <v>-1.3515398433891246E-4</v>
      </c>
      <c r="AB3264">
        <f t="shared" si="413"/>
        <v>-2.5238252282265259E-2</v>
      </c>
    </row>
    <row r="3265" spans="1:28" x14ac:dyDescent="0.3">
      <c r="A3265" s="1">
        <v>3263</v>
      </c>
      <c r="B3265">
        <v>3263</v>
      </c>
      <c r="C3265">
        <v>19.301279822000001</v>
      </c>
      <c r="D3265">
        <v>19.301279822000001</v>
      </c>
      <c r="E3265">
        <v>1.28662109375</v>
      </c>
      <c r="F3265">
        <v>-0.21484375</v>
      </c>
      <c r="G3265">
        <v>10.1123046875</v>
      </c>
      <c r="H3265">
        <v>1.28662109375</v>
      </c>
      <c r="I3265">
        <v>-1.52587890625E-2</v>
      </c>
      <c r="J3265">
        <v>-9.1552734375E-2</v>
      </c>
      <c r="K3265">
        <v>1.52587890625E-2</v>
      </c>
      <c r="L3265">
        <v>1.52587890625E-2</v>
      </c>
      <c r="M3265">
        <v>-108.75</v>
      </c>
      <c r="N3265">
        <v>-76.5</v>
      </c>
      <c r="O3265">
        <v>-57</v>
      </c>
      <c r="P3265">
        <v>108.75</v>
      </c>
      <c r="R3265">
        <f t="shared" si="408"/>
        <v>19.301279822000001</v>
      </c>
      <c r="S3265">
        <f t="shared" si="406"/>
        <v>-8.9688296795320463E-2</v>
      </c>
      <c r="T3265">
        <f t="shared" si="407"/>
        <v>-5.4680506070486704E-2</v>
      </c>
      <c r="V3265">
        <f t="shared" si="409"/>
        <v>5.6825190000111547E-3</v>
      </c>
      <c r="X3265">
        <f t="shared" si="410"/>
        <v>-5.0965545061804811E-4</v>
      </c>
      <c r="Y3265">
        <f t="shared" si="411"/>
        <v>-0.19838898095405164</v>
      </c>
      <c r="AA3265">
        <f t="shared" si="412"/>
        <v>-3.1072301467576597E-4</v>
      </c>
      <c r="AB3265">
        <f t="shared" si="413"/>
        <v>-2.5548975296941025E-2</v>
      </c>
    </row>
    <row r="3266" spans="1:28" x14ac:dyDescent="0.3">
      <c r="A3266" s="1">
        <v>3264</v>
      </c>
      <c r="B3266">
        <v>3264</v>
      </c>
      <c r="C3266">
        <v>19.30685269200001</v>
      </c>
      <c r="D3266">
        <v>19.30685269200001</v>
      </c>
      <c r="E3266">
        <v>1.29150390625</v>
      </c>
      <c r="F3266">
        <v>-0.1806640625</v>
      </c>
      <c r="G3266">
        <v>10.12451171875</v>
      </c>
      <c r="H3266">
        <v>1.29150390625</v>
      </c>
      <c r="I3266">
        <v>3.0517578125E-2</v>
      </c>
      <c r="J3266">
        <v>-7.62939453125E-2</v>
      </c>
      <c r="K3266">
        <v>3.0517578125E-2</v>
      </c>
      <c r="L3266">
        <v>3.0517578125E-2</v>
      </c>
      <c r="M3266">
        <v>-110.55</v>
      </c>
      <c r="N3266">
        <v>-78.599999999999994</v>
      </c>
      <c r="O3266">
        <v>-58.5</v>
      </c>
      <c r="P3266">
        <v>110.55</v>
      </c>
      <c r="R3266">
        <f t="shared" si="408"/>
        <v>19.30685269200001</v>
      </c>
      <c r="S3266">
        <f t="shared" si="406"/>
        <v>-7.4429507732820463E-2</v>
      </c>
      <c r="T3266">
        <f t="shared" si="407"/>
        <v>-3.9421717007986704E-2</v>
      </c>
      <c r="V3266">
        <f t="shared" si="409"/>
        <v>5.5728700000088338E-3</v>
      </c>
      <c r="X3266">
        <f t="shared" si="410"/>
        <v>-4.1478597075966068E-4</v>
      </c>
      <c r="Y3266">
        <f t="shared" si="411"/>
        <v>-0.1988037669248113</v>
      </c>
      <c r="AA3266">
        <f t="shared" si="412"/>
        <v>-2.196921040626471E-4</v>
      </c>
      <c r="AB3266">
        <f t="shared" si="413"/>
        <v>-2.5768667401003673E-2</v>
      </c>
    </row>
    <row r="3267" spans="1:28" x14ac:dyDescent="0.3">
      <c r="A3267" s="1">
        <v>3265</v>
      </c>
      <c r="B3267">
        <v>3265</v>
      </c>
      <c r="C3267">
        <v>19.312508803000011</v>
      </c>
      <c r="D3267">
        <v>19.312508803000011</v>
      </c>
      <c r="E3267">
        <v>1.26220703125</v>
      </c>
      <c r="F3267">
        <v>-0.24169921875</v>
      </c>
      <c r="G3267">
        <v>10.126953125</v>
      </c>
      <c r="H3267">
        <v>1.26220703125</v>
      </c>
      <c r="I3267">
        <v>-6.103515625E-2</v>
      </c>
      <c r="J3267">
        <v>-3.0517578125E-2</v>
      </c>
      <c r="K3267">
        <v>6.103515625E-2</v>
      </c>
      <c r="L3267">
        <v>6.103515625E-2</v>
      </c>
      <c r="M3267">
        <v>-110.55</v>
      </c>
      <c r="N3267">
        <v>-78.599999999999994</v>
      </c>
      <c r="O3267">
        <v>-58.5</v>
      </c>
      <c r="P3267">
        <v>110.55</v>
      </c>
      <c r="R3267">
        <f t="shared" si="408"/>
        <v>19.312508803000011</v>
      </c>
      <c r="S3267">
        <f t="shared" ref="S3267:S3330" si="414">J3267-S$1</f>
        <v>-2.8653140545320466E-2</v>
      </c>
      <c r="T3267">
        <f t="shared" ref="T3267:T3330" si="415">K3267-T$1</f>
        <v>-8.9041388829867035E-3</v>
      </c>
      <c r="V3267">
        <f t="shared" si="409"/>
        <v>5.6561110000004078E-3</v>
      </c>
      <c r="X3267">
        <f t="shared" si="410"/>
        <v>-1.6206534342294476E-4</v>
      </c>
      <c r="Y3267">
        <f t="shared" si="411"/>
        <v>-0.19896583226823425</v>
      </c>
      <c r="AA3267">
        <f t="shared" si="412"/>
        <v>-5.0362797881592437E-5</v>
      </c>
      <c r="AB3267">
        <f t="shared" si="413"/>
        <v>-2.5819030198885266E-2</v>
      </c>
    </row>
    <row r="3268" spans="1:28" x14ac:dyDescent="0.3">
      <c r="A3268" s="1">
        <v>3266</v>
      </c>
      <c r="B3268">
        <v>3266</v>
      </c>
      <c r="C3268">
        <v>19.31892261800002</v>
      </c>
      <c r="D3268">
        <v>19.31892261800002</v>
      </c>
      <c r="E3268">
        <v>1.25732421875</v>
      </c>
      <c r="F3268">
        <v>-0.2001953125</v>
      </c>
      <c r="G3268">
        <v>10.1318359375</v>
      </c>
      <c r="H3268">
        <v>1.25732421875</v>
      </c>
      <c r="I3268">
        <v>3.0517578125E-2</v>
      </c>
      <c r="J3268">
        <v>0</v>
      </c>
      <c r="K3268">
        <v>0.1373291015625</v>
      </c>
      <c r="L3268">
        <v>3.0517578125E-2</v>
      </c>
      <c r="M3268">
        <v>-109.2</v>
      </c>
      <c r="N3268">
        <v>-77.399999999999991</v>
      </c>
      <c r="O3268">
        <v>-57.9</v>
      </c>
      <c r="P3268">
        <v>109.2</v>
      </c>
      <c r="R3268">
        <f t="shared" si="408"/>
        <v>19.31892261800002</v>
      </c>
      <c r="S3268">
        <f t="shared" si="414"/>
        <v>1.8644375796795321E-3</v>
      </c>
      <c r="T3268">
        <f t="shared" si="415"/>
        <v>6.7389806429513296E-2</v>
      </c>
      <c r="V3268">
        <f t="shared" si="409"/>
        <v>6.4138150000090377E-3</v>
      </c>
      <c r="X3268">
        <f t="shared" si="410"/>
        <v>1.1958157715129129E-5</v>
      </c>
      <c r="Y3268">
        <f t="shared" si="411"/>
        <v>-0.19895387411051912</v>
      </c>
      <c r="AA3268">
        <f t="shared" si="412"/>
        <v>4.3222575132531788E-4</v>
      </c>
      <c r="AB3268">
        <f t="shared" si="413"/>
        <v>-2.5386804447559946E-2</v>
      </c>
    </row>
    <row r="3269" spans="1:28" x14ac:dyDescent="0.3">
      <c r="A3269" s="1">
        <v>3267</v>
      </c>
      <c r="B3269">
        <v>3267</v>
      </c>
      <c r="C3269">
        <v>19.324704913999991</v>
      </c>
      <c r="D3269">
        <v>19.324704913999991</v>
      </c>
      <c r="E3269">
        <v>1.28662109375</v>
      </c>
      <c r="F3269">
        <v>-0.19775390625</v>
      </c>
      <c r="G3269">
        <v>10.10498046875</v>
      </c>
      <c r="H3269">
        <v>1.28662109375</v>
      </c>
      <c r="I3269">
        <v>-4.57763671875E-2</v>
      </c>
      <c r="J3269">
        <v>4.57763671875E-2</v>
      </c>
      <c r="K3269">
        <v>6.103515625E-2</v>
      </c>
      <c r="L3269">
        <v>4.57763671875E-2</v>
      </c>
      <c r="M3269">
        <v>-110.7</v>
      </c>
      <c r="N3269">
        <v>-79.2</v>
      </c>
      <c r="O3269">
        <v>-57.599999999999987</v>
      </c>
      <c r="P3269">
        <v>110.7</v>
      </c>
      <c r="R3269">
        <f t="shared" si="408"/>
        <v>19.324704913999991</v>
      </c>
      <c r="S3269">
        <f t="shared" si="414"/>
        <v>4.764080476717953E-2</v>
      </c>
      <c r="T3269">
        <f t="shared" si="415"/>
        <v>-8.9041388829867035E-3</v>
      </c>
      <c r="V3269">
        <f t="shared" si="409"/>
        <v>5.7822959999711543E-3</v>
      </c>
      <c r="X3269">
        <f t="shared" si="410"/>
        <v>2.7547323484066892E-4</v>
      </c>
      <c r="Y3269">
        <f t="shared" si="411"/>
        <v>-0.19867840087567845</v>
      </c>
      <c r="AA3269">
        <f t="shared" si="412"/>
        <v>-5.1486366646281635E-5</v>
      </c>
      <c r="AB3269">
        <f t="shared" si="413"/>
        <v>-2.5438290814206229E-2</v>
      </c>
    </row>
    <row r="3270" spans="1:28" x14ac:dyDescent="0.3">
      <c r="A3270" s="1">
        <v>3268</v>
      </c>
      <c r="B3270">
        <v>3268</v>
      </c>
      <c r="C3270">
        <v>19.333424655000019</v>
      </c>
      <c r="D3270">
        <v>19.333424655000019</v>
      </c>
      <c r="E3270">
        <v>1.24755859375</v>
      </c>
      <c r="F3270">
        <v>-0.21240234375</v>
      </c>
      <c r="G3270">
        <v>10.11474609375</v>
      </c>
      <c r="H3270">
        <v>1.24755859375</v>
      </c>
      <c r="I3270">
        <v>0</v>
      </c>
      <c r="J3270">
        <v>3.0517578125E-2</v>
      </c>
      <c r="K3270">
        <v>9.1552734375E-2</v>
      </c>
      <c r="L3270">
        <v>0</v>
      </c>
      <c r="M3270">
        <v>-110.7</v>
      </c>
      <c r="N3270">
        <v>-79.2</v>
      </c>
      <c r="O3270">
        <v>-57.599999999999987</v>
      </c>
      <c r="P3270">
        <v>110.7</v>
      </c>
      <c r="R3270">
        <f t="shared" si="408"/>
        <v>19.333424655000019</v>
      </c>
      <c r="S3270">
        <f t="shared" si="414"/>
        <v>3.238201570467953E-2</v>
      </c>
      <c r="T3270">
        <f t="shared" si="415"/>
        <v>2.1613439242013296E-2</v>
      </c>
      <c r="V3270">
        <f t="shared" si="409"/>
        <v>8.7197410000285913E-3</v>
      </c>
      <c r="X3270">
        <f t="shared" si="410"/>
        <v>2.8236279000366381E-4</v>
      </c>
      <c r="Y3270">
        <f t="shared" si="411"/>
        <v>-0.1983960380856748</v>
      </c>
      <c r="AA3270">
        <f t="shared" si="412"/>
        <v>1.8846359231021023E-4</v>
      </c>
      <c r="AB3270">
        <f t="shared" si="413"/>
        <v>-2.5249827221896018E-2</v>
      </c>
    </row>
    <row r="3271" spans="1:28" x14ac:dyDescent="0.3">
      <c r="A3271" s="1">
        <v>3269</v>
      </c>
      <c r="B3271">
        <v>3269</v>
      </c>
      <c r="C3271">
        <v>19.33988611800001</v>
      </c>
      <c r="D3271">
        <v>19.33988611800001</v>
      </c>
      <c r="E3271">
        <v>1.279296875</v>
      </c>
      <c r="F3271">
        <v>-0.2099609375</v>
      </c>
      <c r="G3271">
        <v>10.1220703125</v>
      </c>
      <c r="H3271">
        <v>1.279296875</v>
      </c>
      <c r="I3271">
        <v>-6.103515625E-2</v>
      </c>
      <c r="J3271">
        <v>-3.0517578125E-2</v>
      </c>
      <c r="K3271">
        <v>3.0517578125E-2</v>
      </c>
      <c r="L3271">
        <v>6.103515625E-2</v>
      </c>
      <c r="M3271">
        <v>-110.25</v>
      </c>
      <c r="N3271">
        <v>-77.849999999999994</v>
      </c>
      <c r="O3271">
        <v>-57.3</v>
      </c>
      <c r="P3271">
        <v>110.25</v>
      </c>
      <c r="R3271">
        <f t="shared" si="408"/>
        <v>19.33988611800001</v>
      </c>
      <c r="S3271">
        <f t="shared" si="414"/>
        <v>-2.8653140545320466E-2</v>
      </c>
      <c r="T3271">
        <f t="shared" si="415"/>
        <v>-3.9421717007986704E-2</v>
      </c>
      <c r="V3271">
        <f t="shared" si="409"/>
        <v>6.4614629999901751E-3</v>
      </c>
      <c r="X3271">
        <f t="shared" si="410"/>
        <v>-1.851412074671065E-4</v>
      </c>
      <c r="Y3271">
        <f t="shared" si="411"/>
        <v>-0.1985811792931419</v>
      </c>
      <c r="AA3271">
        <f t="shared" si="412"/>
        <v>-2.5472196584318946E-4</v>
      </c>
      <c r="AB3271">
        <f t="shared" si="413"/>
        <v>-2.5504549187739207E-2</v>
      </c>
    </row>
    <row r="3272" spans="1:28" x14ac:dyDescent="0.3">
      <c r="A3272" s="1">
        <v>3270</v>
      </c>
      <c r="B3272">
        <v>3270</v>
      </c>
      <c r="C3272">
        <v>19.345193044000009</v>
      </c>
      <c r="D3272">
        <v>19.345193044000009</v>
      </c>
      <c r="E3272">
        <v>1.26708984375</v>
      </c>
      <c r="F3272">
        <v>-0.1904296875</v>
      </c>
      <c r="G3272">
        <v>10.12939453125</v>
      </c>
      <c r="H3272">
        <v>1.26708984375</v>
      </c>
      <c r="I3272">
        <v>-4.57763671875E-2</v>
      </c>
      <c r="J3272">
        <v>0</v>
      </c>
      <c r="K3272">
        <v>-3.0517578125E-2</v>
      </c>
      <c r="L3272">
        <v>4.57763671875E-2</v>
      </c>
      <c r="M3272">
        <v>-109.8</v>
      </c>
      <c r="N3272">
        <v>-78.3</v>
      </c>
      <c r="O3272">
        <v>-57.45</v>
      </c>
      <c r="P3272">
        <v>109.8</v>
      </c>
      <c r="R3272">
        <f t="shared" si="408"/>
        <v>19.345193044000009</v>
      </c>
      <c r="S3272">
        <f t="shared" si="414"/>
        <v>1.8644375796795321E-3</v>
      </c>
      <c r="T3272">
        <f t="shared" si="415"/>
        <v>-0.1004568732579867</v>
      </c>
      <c r="V3272">
        <f t="shared" si="409"/>
        <v>5.306925999999379E-3</v>
      </c>
      <c r="X3272">
        <f t="shared" si="410"/>
        <v>9.8944322669772232E-6</v>
      </c>
      <c r="Y3272">
        <f t="shared" si="411"/>
        <v>-0.19857128486087491</v>
      </c>
      <c r="AA3272">
        <f t="shared" si="412"/>
        <v>-5.33117192571452E-4</v>
      </c>
      <c r="AB3272">
        <f t="shared" si="413"/>
        <v>-2.6037666380310659E-2</v>
      </c>
    </row>
    <row r="3273" spans="1:28" x14ac:dyDescent="0.3">
      <c r="A3273" s="1">
        <v>3271</v>
      </c>
      <c r="B3273">
        <v>3271</v>
      </c>
      <c r="C3273">
        <v>19.350475155000002</v>
      </c>
      <c r="D3273">
        <v>19.350475155000002</v>
      </c>
      <c r="E3273">
        <v>1.27197265625</v>
      </c>
      <c r="F3273">
        <v>-0.2294921875</v>
      </c>
      <c r="G3273">
        <v>10.1025390625</v>
      </c>
      <c r="H3273">
        <v>1.27197265625</v>
      </c>
      <c r="I3273">
        <v>4.57763671875E-2</v>
      </c>
      <c r="J3273">
        <v>3.0517578125E-2</v>
      </c>
      <c r="K3273">
        <v>9.1552734375E-2</v>
      </c>
      <c r="L3273">
        <v>4.57763671875E-2</v>
      </c>
      <c r="M3273">
        <v>-109.8</v>
      </c>
      <c r="N3273">
        <v>-78.3</v>
      </c>
      <c r="O3273">
        <v>-57.45</v>
      </c>
      <c r="P3273">
        <v>109.8</v>
      </c>
      <c r="R3273">
        <f t="shared" si="408"/>
        <v>19.350475155000002</v>
      </c>
      <c r="S3273">
        <f t="shared" si="414"/>
        <v>3.238201570467953E-2</v>
      </c>
      <c r="T3273">
        <f t="shared" si="415"/>
        <v>2.1613439242013296E-2</v>
      </c>
      <c r="V3273">
        <f t="shared" si="409"/>
        <v>5.2821109999925397E-3</v>
      </c>
      <c r="X3273">
        <f t="shared" si="410"/>
        <v>1.7104540135561892E-4</v>
      </c>
      <c r="Y3273">
        <f t="shared" si="411"/>
        <v>-0.19840023945951929</v>
      </c>
      <c r="AA3273">
        <f t="shared" si="412"/>
        <v>1.1416458516790885E-4</v>
      </c>
      <c r="AB3273">
        <f t="shared" si="413"/>
        <v>-2.5923501795142752E-2</v>
      </c>
    </row>
    <row r="3274" spans="1:28" x14ac:dyDescent="0.3">
      <c r="A3274" s="1">
        <v>3272</v>
      </c>
      <c r="B3274">
        <v>3272</v>
      </c>
      <c r="C3274">
        <v>19.355853525000011</v>
      </c>
      <c r="D3274">
        <v>19.355853525000011</v>
      </c>
      <c r="E3274">
        <v>1.29150390625</v>
      </c>
      <c r="F3274">
        <v>-0.2294921875</v>
      </c>
      <c r="G3274">
        <v>10.10009765625</v>
      </c>
      <c r="H3274">
        <v>1.29150390625</v>
      </c>
      <c r="I3274">
        <v>-1.52587890625E-2</v>
      </c>
      <c r="J3274">
        <v>-1.52587890625E-2</v>
      </c>
      <c r="K3274">
        <v>0.1220703125</v>
      </c>
      <c r="L3274">
        <v>1.52587890625E-2</v>
      </c>
      <c r="M3274">
        <v>-109.65</v>
      </c>
      <c r="N3274">
        <v>-76.649999999999991</v>
      </c>
      <c r="O3274">
        <v>-57.3</v>
      </c>
      <c r="P3274">
        <v>109.65</v>
      </c>
      <c r="R3274">
        <f t="shared" si="408"/>
        <v>19.355853525000011</v>
      </c>
      <c r="S3274">
        <f t="shared" si="414"/>
        <v>-1.3394351482820468E-2</v>
      </c>
      <c r="T3274">
        <f t="shared" si="415"/>
        <v>5.2131017367013296E-2</v>
      </c>
      <c r="V3274">
        <f t="shared" si="409"/>
        <v>5.3783700000096246E-3</v>
      </c>
      <c r="X3274">
        <f t="shared" si="410"/>
        <v>-7.2039778184786039E-5</v>
      </c>
      <c r="Y3274">
        <f t="shared" si="411"/>
        <v>-0.19847227923770408</v>
      </c>
      <c r="AA3274">
        <f t="shared" si="412"/>
        <v>2.8037989987672504E-4</v>
      </c>
      <c r="AB3274">
        <f t="shared" si="413"/>
        <v>-2.5643121895266026E-2</v>
      </c>
    </row>
    <row r="3275" spans="1:28" x14ac:dyDescent="0.3">
      <c r="A3275" s="1">
        <v>3273</v>
      </c>
      <c r="B3275">
        <v>3273</v>
      </c>
      <c r="C3275">
        <v>19.361126210000009</v>
      </c>
      <c r="D3275">
        <v>19.361126210000009</v>
      </c>
      <c r="E3275">
        <v>1.2890625</v>
      </c>
      <c r="F3275">
        <v>-0.22705078125</v>
      </c>
      <c r="G3275">
        <v>10.107421875</v>
      </c>
      <c r="H3275">
        <v>1.2890625</v>
      </c>
      <c r="I3275">
        <v>0</v>
      </c>
      <c r="J3275">
        <v>-9.1552734375E-2</v>
      </c>
      <c r="K3275">
        <v>0.1373291015625</v>
      </c>
      <c r="L3275">
        <v>0</v>
      </c>
      <c r="M3275">
        <v>-109.65</v>
      </c>
      <c r="N3275">
        <v>-76.649999999999991</v>
      </c>
      <c r="O3275">
        <v>-57.3</v>
      </c>
      <c r="P3275">
        <v>109.65</v>
      </c>
      <c r="R3275">
        <f t="shared" si="408"/>
        <v>19.361126210000009</v>
      </c>
      <c r="S3275">
        <f t="shared" si="414"/>
        <v>-8.9688296795320463E-2</v>
      </c>
      <c r="T3275">
        <f t="shared" si="415"/>
        <v>6.7389806429513296E-2</v>
      </c>
      <c r="V3275">
        <f t="shared" si="409"/>
        <v>5.2726849999977787E-3</v>
      </c>
      <c r="X3275">
        <f t="shared" si="410"/>
        <v>-4.7289813718803505E-4</v>
      </c>
      <c r="Y3275">
        <f t="shared" si="411"/>
        <v>-0.19894517737489212</v>
      </c>
      <c r="AA3275">
        <f t="shared" si="412"/>
        <v>3.553252215136486E-4</v>
      </c>
      <c r="AB3275">
        <f t="shared" si="413"/>
        <v>-2.5287796673752378E-2</v>
      </c>
    </row>
    <row r="3276" spans="1:28" x14ac:dyDescent="0.3">
      <c r="A3276" s="1">
        <v>3274</v>
      </c>
      <c r="B3276">
        <v>3274</v>
      </c>
      <c r="C3276">
        <v>19.366388951000001</v>
      </c>
      <c r="D3276">
        <v>19.366388951000001</v>
      </c>
      <c r="E3276">
        <v>1.2841796875</v>
      </c>
      <c r="F3276">
        <v>-0.18798828125</v>
      </c>
      <c r="G3276">
        <v>10.11474609375</v>
      </c>
      <c r="H3276">
        <v>1.2841796875</v>
      </c>
      <c r="I3276">
        <v>-4.57763671875E-2</v>
      </c>
      <c r="J3276">
        <v>1.52587890625E-2</v>
      </c>
      <c r="K3276">
        <v>0.1220703125</v>
      </c>
      <c r="L3276">
        <v>4.57763671875E-2</v>
      </c>
      <c r="M3276">
        <v>-109.5</v>
      </c>
      <c r="N3276">
        <v>-76.5</v>
      </c>
      <c r="O3276">
        <v>-57.75</v>
      </c>
      <c r="P3276">
        <v>109.5</v>
      </c>
      <c r="R3276">
        <f t="shared" si="408"/>
        <v>19.366388951000001</v>
      </c>
      <c r="S3276">
        <f t="shared" si="414"/>
        <v>1.7123226642179534E-2</v>
      </c>
      <c r="T3276">
        <f t="shared" si="415"/>
        <v>5.2131017367013296E-2</v>
      </c>
      <c r="V3276">
        <f t="shared" si="409"/>
        <v>5.2627409999921326E-3</v>
      </c>
      <c r="X3276">
        <f t="shared" si="410"/>
        <v>9.0115106901955848E-5</v>
      </c>
      <c r="Y3276">
        <f t="shared" si="411"/>
        <v>-0.19885506226799016</v>
      </c>
      <c r="AA3276">
        <f t="shared" si="412"/>
        <v>2.7435204246868276E-4</v>
      </c>
      <c r="AB3276">
        <f t="shared" si="413"/>
        <v>-2.5013444631283695E-2</v>
      </c>
    </row>
    <row r="3277" spans="1:28" x14ac:dyDescent="0.3">
      <c r="A3277" s="1">
        <v>3275</v>
      </c>
      <c r="B3277">
        <v>3275</v>
      </c>
      <c r="C3277">
        <v>19.372134802999991</v>
      </c>
      <c r="D3277">
        <v>19.372134802999991</v>
      </c>
      <c r="E3277">
        <v>1.28173828125</v>
      </c>
      <c r="F3277">
        <v>-0.21240234375</v>
      </c>
      <c r="G3277">
        <v>10.11474609375</v>
      </c>
      <c r="H3277">
        <v>1.28173828125</v>
      </c>
      <c r="I3277">
        <v>-1.52587890625E-2</v>
      </c>
      <c r="J3277">
        <v>4.57763671875E-2</v>
      </c>
      <c r="K3277">
        <v>7.62939453125E-2</v>
      </c>
      <c r="L3277">
        <v>1.52587890625E-2</v>
      </c>
      <c r="M3277">
        <v>-109.5</v>
      </c>
      <c r="N3277">
        <v>-76.5</v>
      </c>
      <c r="O3277">
        <v>-57.75</v>
      </c>
      <c r="P3277">
        <v>109.5</v>
      </c>
      <c r="R3277">
        <f t="shared" si="408"/>
        <v>19.372134802999991</v>
      </c>
      <c r="S3277">
        <f t="shared" si="414"/>
        <v>4.764080476717953E-2</v>
      </c>
      <c r="T3277">
        <f t="shared" si="415"/>
        <v>6.3546501795132965E-3</v>
      </c>
      <c r="V3277">
        <f t="shared" si="409"/>
        <v>5.7458519999897817E-3</v>
      </c>
      <c r="X3277">
        <f t="shared" si="410"/>
        <v>2.7373701335262123E-4</v>
      </c>
      <c r="Y3277">
        <f t="shared" si="411"/>
        <v>-0.19858132525463754</v>
      </c>
      <c r="AA3277">
        <f t="shared" si="412"/>
        <v>3.65128794431919E-5</v>
      </c>
      <c r="AB3277">
        <f t="shared" si="413"/>
        <v>-2.4976931751840504E-2</v>
      </c>
    </row>
    <row r="3278" spans="1:28" x14ac:dyDescent="0.3">
      <c r="A3278" s="1">
        <v>3276</v>
      </c>
      <c r="B3278">
        <v>3276</v>
      </c>
      <c r="C3278">
        <v>19.379348988</v>
      </c>
      <c r="D3278">
        <v>19.379348988</v>
      </c>
      <c r="E3278">
        <v>1.28662109375</v>
      </c>
      <c r="F3278">
        <v>-0.23193359375</v>
      </c>
      <c r="G3278">
        <v>10.11962890625</v>
      </c>
      <c r="H3278">
        <v>1.28662109375</v>
      </c>
      <c r="I3278">
        <v>-9.1552734375E-2</v>
      </c>
      <c r="J3278">
        <v>-7.62939453125E-2</v>
      </c>
      <c r="K3278">
        <v>0.1068115234375</v>
      </c>
      <c r="L3278">
        <v>9.1552734375E-2</v>
      </c>
      <c r="M3278">
        <v>-109.5</v>
      </c>
      <c r="N3278">
        <v>-78</v>
      </c>
      <c r="O3278">
        <v>-57.75</v>
      </c>
      <c r="P3278">
        <v>109.5</v>
      </c>
      <c r="R3278">
        <f t="shared" si="408"/>
        <v>19.379348988</v>
      </c>
      <c r="S3278">
        <f t="shared" si="414"/>
        <v>-7.4429507732820463E-2</v>
      </c>
      <c r="T3278">
        <f t="shared" si="415"/>
        <v>3.6872228304513296E-2</v>
      </c>
      <c r="V3278">
        <f t="shared" si="409"/>
        <v>7.2141850000093655E-3</v>
      </c>
      <c r="X3278">
        <f t="shared" si="410"/>
        <v>-5.3694823824419443E-4</v>
      </c>
      <c r="Y3278">
        <f t="shared" si="411"/>
        <v>-0.19911827349288172</v>
      </c>
      <c r="AA3278">
        <f t="shared" si="412"/>
        <v>2.6600307635134057E-4</v>
      </c>
      <c r="AB3278">
        <f t="shared" si="413"/>
        <v>-2.4710928675489165E-2</v>
      </c>
    </row>
    <row r="3279" spans="1:28" x14ac:dyDescent="0.3">
      <c r="A3279" s="1">
        <v>3277</v>
      </c>
      <c r="B3279">
        <v>3277</v>
      </c>
      <c r="C3279">
        <v>19.384473599000021</v>
      </c>
      <c r="D3279">
        <v>19.384473599000021</v>
      </c>
      <c r="E3279">
        <v>1.2646484375</v>
      </c>
      <c r="F3279">
        <v>-0.24169921875</v>
      </c>
      <c r="G3279">
        <v>10.1416015625</v>
      </c>
      <c r="H3279">
        <v>1.2646484375</v>
      </c>
      <c r="I3279">
        <v>1.52587890625E-2</v>
      </c>
      <c r="J3279">
        <v>-4.57763671875E-2</v>
      </c>
      <c r="K3279">
        <v>6.103515625E-2</v>
      </c>
      <c r="L3279">
        <v>1.52587890625E-2</v>
      </c>
      <c r="M3279">
        <v>-110.25</v>
      </c>
      <c r="N3279">
        <v>-77.849999999999994</v>
      </c>
      <c r="O3279">
        <v>-58.349999999999987</v>
      </c>
      <c r="P3279">
        <v>110.25</v>
      </c>
      <c r="R3279">
        <f t="shared" si="408"/>
        <v>19.384473599000021</v>
      </c>
      <c r="S3279">
        <f t="shared" si="414"/>
        <v>-4.391192960782047E-2</v>
      </c>
      <c r="T3279">
        <f t="shared" si="415"/>
        <v>-8.9041388829867035E-3</v>
      </c>
      <c r="V3279">
        <f t="shared" si="409"/>
        <v>5.1246110000207068E-3</v>
      </c>
      <c r="X3279">
        <f t="shared" si="410"/>
        <v>-2.2503155750037173E-4</v>
      </c>
      <c r="Y3279">
        <f t="shared" si="411"/>
        <v>-0.19934330505038209</v>
      </c>
      <c r="AA3279">
        <f t="shared" si="412"/>
        <v>-4.5630248065465747E-5</v>
      </c>
      <c r="AB3279">
        <f t="shared" si="413"/>
        <v>-2.475655892355463E-2</v>
      </c>
    </row>
    <row r="3280" spans="1:28" x14ac:dyDescent="0.3">
      <c r="A3280" s="1">
        <v>3278</v>
      </c>
      <c r="B3280">
        <v>3278</v>
      </c>
      <c r="C3280">
        <v>19.389752673</v>
      </c>
      <c r="D3280">
        <v>19.389752673</v>
      </c>
      <c r="E3280">
        <v>1.27197265625</v>
      </c>
      <c r="F3280">
        <v>-0.22216796875</v>
      </c>
      <c r="G3280">
        <v>10.1025390625</v>
      </c>
      <c r="H3280">
        <v>1.27197265625</v>
      </c>
      <c r="I3280">
        <v>-6.103515625E-2</v>
      </c>
      <c r="J3280">
        <v>-6.103515625E-2</v>
      </c>
      <c r="K3280">
        <v>7.62939453125E-2</v>
      </c>
      <c r="L3280">
        <v>6.103515625E-2</v>
      </c>
      <c r="M3280">
        <v>-110.25</v>
      </c>
      <c r="N3280">
        <v>-77.849999999999994</v>
      </c>
      <c r="O3280">
        <v>-58.349999999999987</v>
      </c>
      <c r="P3280">
        <v>110.25</v>
      </c>
      <c r="R3280">
        <f t="shared" si="408"/>
        <v>19.389752673</v>
      </c>
      <c r="S3280">
        <f t="shared" si="414"/>
        <v>-5.917071867032047E-2</v>
      </c>
      <c r="T3280">
        <f t="shared" si="415"/>
        <v>6.3546501795132965E-3</v>
      </c>
      <c r="V3280">
        <f t="shared" si="409"/>
        <v>5.2790739999792891E-3</v>
      </c>
      <c r="X3280">
        <f t="shared" si="410"/>
        <v>-3.1236660249257787E-4</v>
      </c>
      <c r="Y3280">
        <f t="shared" si="411"/>
        <v>-0.19965567165287465</v>
      </c>
      <c r="AA3280">
        <f t="shared" si="412"/>
        <v>3.3546668541632366E-5</v>
      </c>
      <c r="AB3280">
        <f t="shared" si="413"/>
        <v>-2.4723012255012999E-2</v>
      </c>
    </row>
    <row r="3281" spans="1:28" x14ac:dyDescent="0.3">
      <c r="A3281" s="1">
        <v>3279</v>
      </c>
      <c r="B3281">
        <v>3279</v>
      </c>
      <c r="C3281">
        <v>19.395043821000002</v>
      </c>
      <c r="D3281">
        <v>19.395043821000002</v>
      </c>
      <c r="E3281">
        <v>1.279296875</v>
      </c>
      <c r="F3281">
        <v>-0.23193359375</v>
      </c>
      <c r="G3281">
        <v>10.1123046875</v>
      </c>
      <c r="H3281">
        <v>1.279296875</v>
      </c>
      <c r="I3281">
        <v>-7.62939453125E-2</v>
      </c>
      <c r="J3281">
        <v>-6.103515625E-2</v>
      </c>
      <c r="K3281">
        <v>3.0517578125E-2</v>
      </c>
      <c r="L3281">
        <v>7.62939453125E-2</v>
      </c>
      <c r="M3281">
        <v>-109.95</v>
      </c>
      <c r="N3281">
        <v>-78.45</v>
      </c>
      <c r="O3281">
        <v>-58.65</v>
      </c>
      <c r="P3281">
        <v>109.95</v>
      </c>
      <c r="R3281">
        <f t="shared" si="408"/>
        <v>19.395043821000002</v>
      </c>
      <c r="S3281">
        <f t="shared" si="414"/>
        <v>-5.917071867032047E-2</v>
      </c>
      <c r="T3281">
        <f t="shared" si="415"/>
        <v>-3.9421717007986704E-2</v>
      </c>
      <c r="V3281">
        <f t="shared" si="409"/>
        <v>5.2911480000013E-3</v>
      </c>
      <c r="X3281">
        <f t="shared" si="410"/>
        <v>-3.1308102975110576E-4</v>
      </c>
      <c r="Y3281">
        <f t="shared" si="411"/>
        <v>-0.19996875268262576</v>
      </c>
      <c r="AA3281">
        <f t="shared" si="412"/>
        <v>-2.0858613910342607E-4</v>
      </c>
      <c r="AB3281">
        <f t="shared" si="413"/>
        <v>-2.4931598394116426E-2</v>
      </c>
    </row>
    <row r="3282" spans="1:28" x14ac:dyDescent="0.3">
      <c r="A3282" s="1">
        <v>3280</v>
      </c>
      <c r="B3282">
        <v>3280</v>
      </c>
      <c r="C3282">
        <v>19.40080456199999</v>
      </c>
      <c r="D3282">
        <v>19.40080456199999</v>
      </c>
      <c r="E3282">
        <v>1.33056640625</v>
      </c>
      <c r="F3282">
        <v>-0.2197265625</v>
      </c>
      <c r="G3282">
        <v>10.13916015625</v>
      </c>
      <c r="H3282">
        <v>1.33056640625</v>
      </c>
      <c r="I3282">
        <v>-9.1552734375E-2</v>
      </c>
      <c r="J3282">
        <v>3.0517578125E-2</v>
      </c>
      <c r="K3282">
        <v>4.57763671875E-2</v>
      </c>
      <c r="L3282">
        <v>9.1552734375E-2</v>
      </c>
      <c r="M3282">
        <v>-109.95</v>
      </c>
      <c r="N3282">
        <v>-78.45</v>
      </c>
      <c r="O3282">
        <v>-58.65</v>
      </c>
      <c r="P3282">
        <v>109.95</v>
      </c>
      <c r="R3282">
        <f t="shared" si="408"/>
        <v>19.40080456199999</v>
      </c>
      <c r="S3282">
        <f t="shared" si="414"/>
        <v>3.238201570467953E-2</v>
      </c>
      <c r="T3282">
        <f t="shared" si="415"/>
        <v>-2.4162927945486704E-2</v>
      </c>
      <c r="V3282">
        <f t="shared" si="409"/>
        <v>5.7607409999889114E-3</v>
      </c>
      <c r="X3282">
        <f t="shared" si="410"/>
        <v>1.8654440553223219E-4</v>
      </c>
      <c r="Y3282">
        <f t="shared" si="411"/>
        <v>-0.19978220827709353</v>
      </c>
      <c r="AA3282">
        <f t="shared" si="412"/>
        <v>-1.3919636969534309E-4</v>
      </c>
      <c r="AB3282">
        <f t="shared" si="413"/>
        <v>-2.5070794763811768E-2</v>
      </c>
    </row>
    <row r="3283" spans="1:28" x14ac:dyDescent="0.3">
      <c r="A3283" s="1">
        <v>3281</v>
      </c>
      <c r="B3283">
        <v>3281</v>
      </c>
      <c r="C3283">
        <v>19.41317911800002</v>
      </c>
      <c r="D3283">
        <v>19.41317911800002</v>
      </c>
      <c r="E3283">
        <v>1.298828125</v>
      </c>
      <c r="F3283">
        <v>-0.185546875</v>
      </c>
      <c r="G3283">
        <v>10.1220703125</v>
      </c>
      <c r="H3283">
        <v>1.298828125</v>
      </c>
      <c r="I3283">
        <v>-4.57763671875E-2</v>
      </c>
      <c r="J3283">
        <v>1.52587890625E-2</v>
      </c>
      <c r="K3283">
        <v>0.1068115234375</v>
      </c>
      <c r="L3283">
        <v>4.57763671875E-2</v>
      </c>
      <c r="M3283">
        <v>-109.8</v>
      </c>
      <c r="N3283">
        <v>-77.55</v>
      </c>
      <c r="O3283">
        <v>-57.45</v>
      </c>
      <c r="P3283">
        <v>109.8</v>
      </c>
      <c r="R3283">
        <f t="shared" si="408"/>
        <v>19.41317911800002</v>
      </c>
      <c r="S3283">
        <f t="shared" si="414"/>
        <v>1.7123226642179534E-2</v>
      </c>
      <c r="T3283">
        <f t="shared" si="415"/>
        <v>3.6872228304513296E-2</v>
      </c>
      <c r="V3283">
        <f t="shared" si="409"/>
        <v>1.2374556000029457E-2</v>
      </c>
      <c r="X3283">
        <f t="shared" si="410"/>
        <v>2.1189232698484701E-4</v>
      </c>
      <c r="Y3283">
        <f t="shared" si="411"/>
        <v>-0.19957031595010868</v>
      </c>
      <c r="AA3283">
        <f t="shared" si="412"/>
        <v>4.5627745400007099E-4</v>
      </c>
      <c r="AB3283">
        <f t="shared" si="413"/>
        <v>-2.4614517309811696E-2</v>
      </c>
    </row>
    <row r="3284" spans="1:28" x14ac:dyDescent="0.3">
      <c r="A3284" s="1">
        <v>3282</v>
      </c>
      <c r="B3284">
        <v>3282</v>
      </c>
      <c r="C3284">
        <v>19.423629118000012</v>
      </c>
      <c r="D3284">
        <v>19.423629118000012</v>
      </c>
      <c r="E3284">
        <v>1.3134765625</v>
      </c>
      <c r="F3284">
        <v>-0.205078125</v>
      </c>
      <c r="G3284">
        <v>10.13427734375</v>
      </c>
      <c r="H3284">
        <v>1.3134765625</v>
      </c>
      <c r="I3284">
        <v>0</v>
      </c>
      <c r="J3284">
        <v>0</v>
      </c>
      <c r="K3284">
        <v>0.18310546875</v>
      </c>
      <c r="L3284">
        <v>0</v>
      </c>
      <c r="M3284">
        <v>-108.6</v>
      </c>
      <c r="N3284">
        <v>-77.849999999999994</v>
      </c>
      <c r="O3284">
        <v>-58.349999999999987</v>
      </c>
      <c r="P3284">
        <v>108.6</v>
      </c>
      <c r="R3284">
        <f t="shared" si="408"/>
        <v>19.423629118000012</v>
      </c>
      <c r="S3284">
        <f t="shared" si="414"/>
        <v>1.8644375796795321E-3</v>
      </c>
      <c r="T3284">
        <f t="shared" si="415"/>
        <v>0.1131661736170133</v>
      </c>
      <c r="V3284">
        <f t="shared" si="409"/>
        <v>1.0449999999991633E-2</v>
      </c>
      <c r="X3284">
        <f t="shared" si="410"/>
        <v>1.9483372707635509E-5</v>
      </c>
      <c r="Y3284">
        <f t="shared" si="411"/>
        <v>-0.19955083257740105</v>
      </c>
      <c r="AA3284">
        <f t="shared" si="412"/>
        <v>1.1825865142968421E-3</v>
      </c>
      <c r="AB3284">
        <f t="shared" si="413"/>
        <v>-2.3431930795514855E-2</v>
      </c>
    </row>
    <row r="3285" spans="1:28" x14ac:dyDescent="0.3">
      <c r="A3285" s="1">
        <v>3283</v>
      </c>
      <c r="B3285">
        <v>3283</v>
      </c>
      <c r="C3285">
        <v>19.429884155</v>
      </c>
      <c r="D3285">
        <v>19.429884155</v>
      </c>
      <c r="E3285">
        <v>1.26708984375</v>
      </c>
      <c r="F3285">
        <v>-0.2099609375</v>
      </c>
      <c r="G3285">
        <v>10.13427734375</v>
      </c>
      <c r="H3285">
        <v>1.26708984375</v>
      </c>
      <c r="I3285">
        <v>-4.57763671875E-2</v>
      </c>
      <c r="J3285">
        <v>-1.52587890625E-2</v>
      </c>
      <c r="K3285">
        <v>9.1552734375E-2</v>
      </c>
      <c r="L3285">
        <v>4.57763671875E-2</v>
      </c>
      <c r="M3285">
        <v>-108.6</v>
      </c>
      <c r="N3285">
        <v>-77.849999999999994</v>
      </c>
      <c r="O3285">
        <v>-58.349999999999987</v>
      </c>
      <c r="P3285">
        <v>108.6</v>
      </c>
      <c r="R3285">
        <f t="shared" si="408"/>
        <v>19.429884155</v>
      </c>
      <c r="S3285">
        <f t="shared" si="414"/>
        <v>-1.3394351482820468E-2</v>
      </c>
      <c r="T3285">
        <f t="shared" si="415"/>
        <v>2.1613439242013296E-2</v>
      </c>
      <c r="V3285">
        <f t="shared" si="409"/>
        <v>6.255036999988306E-3</v>
      </c>
      <c r="X3285">
        <f t="shared" si="410"/>
        <v>-8.3782164115890262E-5</v>
      </c>
      <c r="Y3285">
        <f t="shared" si="411"/>
        <v>-0.19963461474151695</v>
      </c>
      <c r="AA3285">
        <f t="shared" si="412"/>
        <v>1.3519286215579239E-4</v>
      </c>
      <c r="AB3285">
        <f t="shared" si="413"/>
        <v>-2.3296737933359062E-2</v>
      </c>
    </row>
    <row r="3286" spans="1:28" x14ac:dyDescent="0.3">
      <c r="A3286" s="1">
        <v>3284</v>
      </c>
      <c r="B3286">
        <v>3284</v>
      </c>
      <c r="C3286">
        <v>19.435531173000019</v>
      </c>
      <c r="D3286">
        <v>19.435531173000019</v>
      </c>
      <c r="E3286">
        <v>1.24755859375</v>
      </c>
      <c r="F3286">
        <v>-0.2294921875</v>
      </c>
      <c r="G3286">
        <v>10.1318359375</v>
      </c>
      <c r="H3286">
        <v>1.24755859375</v>
      </c>
      <c r="I3286">
        <v>-1.52587890625E-2</v>
      </c>
      <c r="J3286">
        <v>-1.52587890625E-2</v>
      </c>
      <c r="K3286">
        <v>9.1552734375E-2</v>
      </c>
      <c r="L3286">
        <v>1.52587890625E-2</v>
      </c>
      <c r="M3286">
        <v>-109.2</v>
      </c>
      <c r="N3286">
        <v>-77.099999999999994</v>
      </c>
      <c r="O3286">
        <v>-58.349999999999987</v>
      </c>
      <c r="P3286">
        <v>109.2</v>
      </c>
      <c r="R3286">
        <f t="shared" si="408"/>
        <v>19.435531173000019</v>
      </c>
      <c r="S3286">
        <f t="shared" si="414"/>
        <v>-1.3394351482820468E-2</v>
      </c>
      <c r="T3286">
        <f t="shared" si="415"/>
        <v>2.1613439242013296E-2</v>
      </c>
      <c r="V3286">
        <f t="shared" si="409"/>
        <v>5.6470180000189885E-3</v>
      </c>
      <c r="X3286">
        <f t="shared" si="410"/>
        <v>-7.5638143922068216E-5</v>
      </c>
      <c r="Y3286">
        <f t="shared" si="411"/>
        <v>-0.199710252885439</v>
      </c>
      <c r="AA3286">
        <f t="shared" si="412"/>
        <v>1.2205148044196585E-4</v>
      </c>
      <c r="AB3286">
        <f t="shared" si="413"/>
        <v>-2.3174686452917096E-2</v>
      </c>
    </row>
    <row r="3287" spans="1:28" x14ac:dyDescent="0.3">
      <c r="A3287" s="1">
        <v>3285</v>
      </c>
      <c r="B3287">
        <v>3285</v>
      </c>
      <c r="C3287">
        <v>19.440749154999988</v>
      </c>
      <c r="D3287">
        <v>19.440749154999988</v>
      </c>
      <c r="E3287">
        <v>1.26708984375</v>
      </c>
      <c r="F3287">
        <v>-0.23193359375</v>
      </c>
      <c r="G3287">
        <v>10.126953125</v>
      </c>
      <c r="H3287">
        <v>1.26708984375</v>
      </c>
      <c r="I3287">
        <v>0</v>
      </c>
      <c r="J3287">
        <v>0</v>
      </c>
      <c r="K3287">
        <v>0.1068115234375</v>
      </c>
      <c r="L3287">
        <v>0</v>
      </c>
      <c r="M3287">
        <v>-109.2</v>
      </c>
      <c r="N3287">
        <v>-77.099999999999994</v>
      </c>
      <c r="O3287">
        <v>-58.349999999999987</v>
      </c>
      <c r="P3287">
        <v>109.2</v>
      </c>
      <c r="R3287">
        <f t="shared" ref="R3287:R3350" si="416">C3287</f>
        <v>19.440749154999988</v>
      </c>
      <c r="S3287">
        <f t="shared" si="414"/>
        <v>1.8644375796795321E-3</v>
      </c>
      <c r="T3287">
        <f t="shared" si="415"/>
        <v>3.6872228304513296E-2</v>
      </c>
      <c r="V3287">
        <f t="shared" ref="V3287:V3350" si="417">R3287-R3286</f>
        <v>5.2179819999693677E-3</v>
      </c>
      <c r="X3287">
        <f t="shared" ref="X3287:X3350" si="418">S3287*V3287</f>
        <v>9.7286017308342517E-6</v>
      </c>
      <c r="Y3287">
        <f t="shared" ref="Y3287:Y3350" si="419">Y3286+X3287</f>
        <v>-0.19970052428370816</v>
      </c>
      <c r="AA3287">
        <f t="shared" ref="AA3287:AA3350" si="420">T3287*V3287</f>
        <v>1.9239862359171143E-4</v>
      </c>
      <c r="AB3287">
        <f t="shared" ref="AB3287:AB3350" si="421">AB3286+AA3287</f>
        <v>-2.2982287829325383E-2</v>
      </c>
    </row>
    <row r="3288" spans="1:28" x14ac:dyDescent="0.3">
      <c r="A3288" s="1">
        <v>3286</v>
      </c>
      <c r="B3288">
        <v>3286</v>
      </c>
      <c r="C3288">
        <v>19.446037321000009</v>
      </c>
      <c r="D3288">
        <v>19.446037321000009</v>
      </c>
      <c r="E3288">
        <v>1.29638671875</v>
      </c>
      <c r="F3288">
        <v>-0.21728515625</v>
      </c>
      <c r="G3288">
        <v>10.10498046875</v>
      </c>
      <c r="H3288">
        <v>1.29638671875</v>
      </c>
      <c r="I3288">
        <v>1.52587890625E-2</v>
      </c>
      <c r="J3288">
        <v>3.0517578125E-2</v>
      </c>
      <c r="K3288">
        <v>7.62939453125E-2</v>
      </c>
      <c r="L3288">
        <v>1.52587890625E-2</v>
      </c>
      <c r="M3288">
        <v>-108.15</v>
      </c>
      <c r="N3288">
        <v>-78.149999999999991</v>
      </c>
      <c r="O3288">
        <v>-57.599999999999987</v>
      </c>
      <c r="P3288">
        <v>108.15</v>
      </c>
      <c r="R3288">
        <f t="shared" si="416"/>
        <v>19.446037321000009</v>
      </c>
      <c r="S3288">
        <f t="shared" si="414"/>
        <v>3.238201570467953E-2</v>
      </c>
      <c r="T3288">
        <f t="shared" si="415"/>
        <v>6.3546501795132965E-3</v>
      </c>
      <c r="V3288">
        <f t="shared" si="417"/>
        <v>5.2881660000210218E-3</v>
      </c>
      <c r="X3288">
        <f t="shared" si="418"/>
        <v>1.7124147446163305E-4</v>
      </c>
      <c r="Y3288">
        <f t="shared" si="419"/>
        <v>-0.19952928280924653</v>
      </c>
      <c r="AA3288">
        <f t="shared" si="420"/>
        <v>3.3604445021329695E-5</v>
      </c>
      <c r="AB3288">
        <f t="shared" si="421"/>
        <v>-2.2948683384304055E-2</v>
      </c>
    </row>
    <row r="3289" spans="1:28" x14ac:dyDescent="0.3">
      <c r="A3289" s="1">
        <v>3287</v>
      </c>
      <c r="B3289">
        <v>3287</v>
      </c>
      <c r="C3289">
        <v>19.451380821000011</v>
      </c>
      <c r="D3289">
        <v>19.451380821000011</v>
      </c>
      <c r="E3289">
        <v>1.29150390625</v>
      </c>
      <c r="F3289">
        <v>-0.24169921875</v>
      </c>
      <c r="G3289">
        <v>10.1416015625</v>
      </c>
      <c r="H3289">
        <v>1.29150390625</v>
      </c>
      <c r="I3289">
        <v>-9.1552734375E-2</v>
      </c>
      <c r="J3289">
        <v>9.1552734375E-2</v>
      </c>
      <c r="K3289">
        <v>1.52587890625E-2</v>
      </c>
      <c r="L3289">
        <v>9.1552734375E-2</v>
      </c>
      <c r="M3289">
        <v>-110.25</v>
      </c>
      <c r="N3289">
        <v>-78.45</v>
      </c>
      <c r="O3289">
        <v>-57.9</v>
      </c>
      <c r="P3289">
        <v>110.25</v>
      </c>
      <c r="R3289">
        <f t="shared" si="416"/>
        <v>19.451380821000011</v>
      </c>
      <c r="S3289">
        <f t="shared" si="414"/>
        <v>9.3417171954679537E-2</v>
      </c>
      <c r="T3289">
        <f t="shared" si="415"/>
        <v>-5.4680506070486704E-2</v>
      </c>
      <c r="V3289">
        <f t="shared" si="417"/>
        <v>5.343500000002166E-3</v>
      </c>
      <c r="X3289">
        <f t="shared" si="418"/>
        <v>4.9917465834003246E-4</v>
      </c>
      <c r="Y3289">
        <f t="shared" si="419"/>
        <v>-0.19903010815090649</v>
      </c>
      <c r="AA3289">
        <f t="shared" si="420"/>
        <v>-2.9218528418776412E-4</v>
      </c>
      <c r="AB3289">
        <f t="shared" si="421"/>
        <v>-2.3240868668491819E-2</v>
      </c>
    </row>
    <row r="3290" spans="1:28" x14ac:dyDescent="0.3">
      <c r="A3290" s="1">
        <v>3288</v>
      </c>
      <c r="B3290">
        <v>3288</v>
      </c>
      <c r="C3290">
        <v>19.456756025000001</v>
      </c>
      <c r="D3290">
        <v>19.456756025000001</v>
      </c>
      <c r="E3290">
        <v>1.28662109375</v>
      </c>
      <c r="F3290">
        <v>-0.19287109375</v>
      </c>
      <c r="G3290">
        <v>10.1123046875</v>
      </c>
      <c r="H3290">
        <v>1.28662109375</v>
      </c>
      <c r="I3290">
        <v>3.0517578125E-2</v>
      </c>
      <c r="J3290">
        <v>1.52587890625E-2</v>
      </c>
      <c r="K3290">
        <v>0.1983642578125</v>
      </c>
      <c r="L3290">
        <v>3.0517578125E-2</v>
      </c>
      <c r="M3290">
        <v>-110.25</v>
      </c>
      <c r="N3290">
        <v>-78.45</v>
      </c>
      <c r="O3290">
        <v>-57.9</v>
      </c>
      <c r="P3290">
        <v>110.25</v>
      </c>
      <c r="R3290">
        <f t="shared" si="416"/>
        <v>19.456756025000001</v>
      </c>
      <c r="S3290">
        <f t="shared" si="414"/>
        <v>1.7123226642179534E-2</v>
      </c>
      <c r="T3290">
        <f t="shared" si="415"/>
        <v>0.12842496267951331</v>
      </c>
      <c r="V3290">
        <f t="shared" si="417"/>
        <v>5.3752039999892531E-3</v>
      </c>
      <c r="X3290">
        <f t="shared" si="418"/>
        <v>9.2040836339765976E-5</v>
      </c>
      <c r="Y3290">
        <f t="shared" si="419"/>
        <v>-0.19893806731456673</v>
      </c>
      <c r="AA3290">
        <f t="shared" si="420"/>
        <v>6.9031037309339046E-4</v>
      </c>
      <c r="AB3290">
        <f t="shared" si="421"/>
        <v>-2.255055829539843E-2</v>
      </c>
    </row>
    <row r="3291" spans="1:28" x14ac:dyDescent="0.3">
      <c r="A3291" s="1">
        <v>3289</v>
      </c>
      <c r="B3291">
        <v>3289</v>
      </c>
      <c r="C3291">
        <v>19.462048099000011</v>
      </c>
      <c r="D3291">
        <v>19.462048099000011</v>
      </c>
      <c r="E3291">
        <v>1.26953125</v>
      </c>
      <c r="F3291">
        <v>-0.224609375</v>
      </c>
      <c r="G3291">
        <v>10.11962890625</v>
      </c>
      <c r="H3291">
        <v>1.26953125</v>
      </c>
      <c r="I3291">
        <v>0</v>
      </c>
      <c r="J3291">
        <v>3.0517578125E-2</v>
      </c>
      <c r="K3291">
        <v>6.103515625E-2</v>
      </c>
      <c r="L3291">
        <v>0</v>
      </c>
      <c r="M3291">
        <v>-111.3</v>
      </c>
      <c r="N3291">
        <v>-79.2</v>
      </c>
      <c r="O3291">
        <v>-57.3</v>
      </c>
      <c r="P3291">
        <v>111.3</v>
      </c>
      <c r="R3291">
        <f t="shared" si="416"/>
        <v>19.462048099000011</v>
      </c>
      <c r="S3291">
        <f t="shared" si="414"/>
        <v>3.238201570467953E-2</v>
      </c>
      <c r="T3291">
        <f t="shared" si="415"/>
        <v>-8.9041388829867035E-3</v>
      </c>
      <c r="V3291">
        <f t="shared" si="417"/>
        <v>5.2920740000104161E-3</v>
      </c>
      <c r="X3291">
        <f t="shared" si="418"/>
        <v>1.7136802337866351E-4</v>
      </c>
      <c r="Y3291">
        <f t="shared" si="419"/>
        <v>-0.19876669929118806</v>
      </c>
      <c r="AA3291">
        <f t="shared" si="420"/>
        <v>-4.7121361875135724E-5</v>
      </c>
      <c r="AB3291">
        <f t="shared" si="421"/>
        <v>-2.2597679657273564E-2</v>
      </c>
    </row>
    <row r="3292" spans="1:28" x14ac:dyDescent="0.3">
      <c r="A3292" s="1">
        <v>3290</v>
      </c>
      <c r="B3292">
        <v>3290</v>
      </c>
      <c r="C3292">
        <v>19.467356080999991</v>
      </c>
      <c r="D3292">
        <v>19.467356080999991</v>
      </c>
      <c r="E3292">
        <v>1.328125</v>
      </c>
      <c r="F3292">
        <v>-0.1953125</v>
      </c>
      <c r="G3292">
        <v>10.1220703125</v>
      </c>
      <c r="H3292">
        <v>1.328125</v>
      </c>
      <c r="I3292">
        <v>-4.57763671875E-2</v>
      </c>
      <c r="J3292">
        <v>-1.52587890625E-2</v>
      </c>
      <c r="K3292">
        <v>7.62939453125E-2</v>
      </c>
      <c r="L3292">
        <v>4.57763671875E-2</v>
      </c>
      <c r="M3292">
        <v>-111.3</v>
      </c>
      <c r="N3292">
        <v>-79.2</v>
      </c>
      <c r="O3292">
        <v>-57.3</v>
      </c>
      <c r="P3292">
        <v>111.3</v>
      </c>
      <c r="R3292">
        <f t="shared" si="416"/>
        <v>19.467356080999991</v>
      </c>
      <c r="S3292">
        <f t="shared" si="414"/>
        <v>-1.3394351482820468E-2</v>
      </c>
      <c r="T3292">
        <f t="shared" si="415"/>
        <v>6.3546501795132965E-3</v>
      </c>
      <c r="V3292">
        <f t="shared" si="417"/>
        <v>5.3079819999801714E-3</v>
      </c>
      <c r="X3292">
        <f t="shared" si="418"/>
        <v>-7.109697657221876E-5</v>
      </c>
      <c r="Y3292">
        <f t="shared" si="419"/>
        <v>-0.1988377962677603</v>
      </c>
      <c r="AA3292">
        <f t="shared" si="420"/>
        <v>3.3730368769027343E-5</v>
      </c>
      <c r="AB3292">
        <f t="shared" si="421"/>
        <v>-2.2563949288504536E-2</v>
      </c>
    </row>
    <row r="3293" spans="1:28" x14ac:dyDescent="0.3">
      <c r="A3293" s="1">
        <v>3291</v>
      </c>
      <c r="B3293">
        <v>3291</v>
      </c>
      <c r="C3293">
        <v>19.473773136000009</v>
      </c>
      <c r="D3293">
        <v>19.473773136000009</v>
      </c>
      <c r="E3293">
        <v>1.29150390625</v>
      </c>
      <c r="F3293">
        <v>-0.21728515625</v>
      </c>
      <c r="G3293">
        <v>10.1123046875</v>
      </c>
      <c r="H3293">
        <v>1.29150390625</v>
      </c>
      <c r="I3293">
        <v>6.103515625E-2</v>
      </c>
      <c r="J3293">
        <v>3.0517578125E-2</v>
      </c>
      <c r="K3293">
        <v>0.1373291015625</v>
      </c>
      <c r="L3293">
        <v>6.103515625E-2</v>
      </c>
      <c r="M3293">
        <v>-110.25</v>
      </c>
      <c r="N3293">
        <v>-78.149999999999991</v>
      </c>
      <c r="O3293">
        <v>-57.599999999999987</v>
      </c>
      <c r="P3293">
        <v>110.25</v>
      </c>
      <c r="R3293">
        <f t="shared" si="416"/>
        <v>19.473773136000009</v>
      </c>
      <c r="S3293">
        <f t="shared" si="414"/>
        <v>3.238201570467953E-2</v>
      </c>
      <c r="T3293">
        <f t="shared" si="415"/>
        <v>6.7389806429513296E-2</v>
      </c>
      <c r="V3293">
        <f t="shared" si="417"/>
        <v>6.4170550000177684E-3</v>
      </c>
      <c r="X3293">
        <f t="shared" si="418"/>
        <v>2.0779717578836768E-4</v>
      </c>
      <c r="Y3293">
        <f t="shared" si="419"/>
        <v>-0.19862999909197193</v>
      </c>
      <c r="AA3293">
        <f t="shared" si="420"/>
        <v>4.3244409429873785E-4</v>
      </c>
      <c r="AB3293">
        <f t="shared" si="421"/>
        <v>-2.2131505194205797E-2</v>
      </c>
    </row>
    <row r="3294" spans="1:28" x14ac:dyDescent="0.3">
      <c r="A3294" s="1">
        <v>3292</v>
      </c>
      <c r="B3294">
        <v>3292</v>
      </c>
      <c r="C3294">
        <v>19.48142702500002</v>
      </c>
      <c r="D3294">
        <v>19.48142702500002</v>
      </c>
      <c r="E3294">
        <v>1.26708984375</v>
      </c>
      <c r="F3294">
        <v>-0.2197265625</v>
      </c>
      <c r="G3294">
        <v>10.1123046875</v>
      </c>
      <c r="H3294">
        <v>1.26708984375</v>
      </c>
      <c r="I3294">
        <v>-1.52587890625E-2</v>
      </c>
      <c r="J3294">
        <v>3.0517578125E-2</v>
      </c>
      <c r="K3294">
        <v>0.1220703125</v>
      </c>
      <c r="L3294">
        <v>1.52587890625E-2</v>
      </c>
      <c r="M3294">
        <v>-109.8</v>
      </c>
      <c r="N3294">
        <v>-77.55</v>
      </c>
      <c r="O3294">
        <v>-58.05</v>
      </c>
      <c r="P3294">
        <v>109.8</v>
      </c>
      <c r="R3294">
        <f t="shared" si="416"/>
        <v>19.48142702500002</v>
      </c>
      <c r="S3294">
        <f t="shared" si="414"/>
        <v>3.238201570467953E-2</v>
      </c>
      <c r="T3294">
        <f t="shared" si="415"/>
        <v>5.2131017367013296E-2</v>
      </c>
      <c r="V3294">
        <f t="shared" si="417"/>
        <v>7.6538890000108495E-3</v>
      </c>
      <c r="X3294">
        <f t="shared" si="418"/>
        <v>2.4784835380022523E-4</v>
      </c>
      <c r="Y3294">
        <f t="shared" si="419"/>
        <v>-0.1983821507381717</v>
      </c>
      <c r="AA3294">
        <f t="shared" si="420"/>
        <v>3.9900502038475765E-4</v>
      </c>
      <c r="AB3294">
        <f t="shared" si="421"/>
        <v>-2.1732500173821039E-2</v>
      </c>
    </row>
    <row r="3295" spans="1:28" x14ac:dyDescent="0.3">
      <c r="A3295" s="1">
        <v>3293</v>
      </c>
      <c r="B3295">
        <v>3293</v>
      </c>
      <c r="C3295">
        <v>19.486718802999999</v>
      </c>
      <c r="D3295">
        <v>19.486718802999999</v>
      </c>
      <c r="E3295">
        <v>1.29638671875</v>
      </c>
      <c r="F3295">
        <v>-0.234375</v>
      </c>
      <c r="G3295">
        <v>10.11474609375</v>
      </c>
      <c r="H3295">
        <v>1.29638671875</v>
      </c>
      <c r="I3295">
        <v>-0.1068115234375</v>
      </c>
      <c r="J3295">
        <v>-4.57763671875E-2</v>
      </c>
      <c r="K3295">
        <v>4.57763671875E-2</v>
      </c>
      <c r="L3295">
        <v>0.1068115234375</v>
      </c>
      <c r="M3295">
        <v>-109.8</v>
      </c>
      <c r="N3295">
        <v>-77.55</v>
      </c>
      <c r="O3295">
        <v>-58.05</v>
      </c>
      <c r="P3295">
        <v>109.8</v>
      </c>
      <c r="R3295">
        <f t="shared" si="416"/>
        <v>19.486718802999999</v>
      </c>
      <c r="S3295">
        <f t="shared" si="414"/>
        <v>-4.391192960782047E-2</v>
      </c>
      <c r="T3295">
        <f t="shared" si="415"/>
        <v>-2.4162927945486704E-2</v>
      </c>
      <c r="V3295">
        <f t="shared" si="417"/>
        <v>5.2917779999788195E-3</v>
      </c>
      <c r="X3295">
        <f t="shared" si="418"/>
        <v>-2.3237218303528292E-4</v>
      </c>
      <c r="Y3295">
        <f t="shared" si="419"/>
        <v>-0.19861452292120699</v>
      </c>
      <c r="AA3295">
        <f t="shared" si="420"/>
        <v>-1.2786485051699995E-4</v>
      </c>
      <c r="AB3295">
        <f t="shared" si="421"/>
        <v>-2.1860365024338038E-2</v>
      </c>
    </row>
    <row r="3296" spans="1:28" x14ac:dyDescent="0.3">
      <c r="A3296" s="1">
        <v>3294</v>
      </c>
      <c r="B3296">
        <v>3294</v>
      </c>
      <c r="C3296">
        <v>19.49291322900001</v>
      </c>
      <c r="D3296">
        <v>19.49291322900001</v>
      </c>
      <c r="E3296">
        <v>1.26953125</v>
      </c>
      <c r="F3296">
        <v>-0.20751953125</v>
      </c>
      <c r="G3296">
        <v>10.107421875</v>
      </c>
      <c r="H3296">
        <v>1.26953125</v>
      </c>
      <c r="I3296">
        <v>-6.103515625E-2</v>
      </c>
      <c r="J3296">
        <v>-7.62939453125E-2</v>
      </c>
      <c r="K3296">
        <v>0.1678466796875</v>
      </c>
      <c r="L3296">
        <v>6.103515625E-2</v>
      </c>
      <c r="M3296">
        <v>-108.45</v>
      </c>
      <c r="N3296">
        <v>-78.599999999999994</v>
      </c>
      <c r="O3296">
        <v>-58.8</v>
      </c>
      <c r="P3296">
        <v>108.45</v>
      </c>
      <c r="R3296">
        <f t="shared" si="416"/>
        <v>19.49291322900001</v>
      </c>
      <c r="S3296">
        <f t="shared" si="414"/>
        <v>-7.4429507732820463E-2</v>
      </c>
      <c r="T3296">
        <f t="shared" si="415"/>
        <v>9.7907384554513296E-2</v>
      </c>
      <c r="V3296">
        <f t="shared" si="417"/>
        <v>6.1944260000110773E-3</v>
      </c>
      <c r="X3296">
        <f t="shared" si="418"/>
        <v>-4.6104807786820861E-4</v>
      </c>
      <c r="Y3296">
        <f t="shared" si="419"/>
        <v>-0.19907557099907519</v>
      </c>
      <c r="AA3296">
        <f t="shared" si="420"/>
        <v>6.0648004847756014E-4</v>
      </c>
      <c r="AB3296">
        <f t="shared" si="421"/>
        <v>-2.1253884975860476E-2</v>
      </c>
    </row>
    <row r="3297" spans="1:28" x14ac:dyDescent="0.3">
      <c r="A3297" s="1">
        <v>3295</v>
      </c>
      <c r="B3297">
        <v>3295</v>
      </c>
      <c r="C3297">
        <v>19.49863932100001</v>
      </c>
      <c r="D3297">
        <v>19.49863932100001</v>
      </c>
      <c r="E3297">
        <v>1.2744140625</v>
      </c>
      <c r="F3297">
        <v>-0.2490234375</v>
      </c>
      <c r="G3297">
        <v>10.1171875</v>
      </c>
      <c r="H3297">
        <v>1.2744140625</v>
      </c>
      <c r="I3297">
        <v>-4.57763671875E-2</v>
      </c>
      <c r="J3297">
        <v>-4.57763671875E-2</v>
      </c>
      <c r="K3297">
        <v>9.1552734375E-2</v>
      </c>
      <c r="L3297">
        <v>4.57763671875E-2</v>
      </c>
      <c r="M3297">
        <v>-108.45</v>
      </c>
      <c r="N3297">
        <v>-78.599999999999994</v>
      </c>
      <c r="O3297">
        <v>-58.8</v>
      </c>
      <c r="P3297">
        <v>108.45</v>
      </c>
      <c r="R3297">
        <f t="shared" si="416"/>
        <v>19.49863932100001</v>
      </c>
      <c r="S3297">
        <f t="shared" si="414"/>
        <v>-4.391192960782047E-2</v>
      </c>
      <c r="T3297">
        <f t="shared" si="415"/>
        <v>2.1613439242013296E-2</v>
      </c>
      <c r="V3297">
        <f t="shared" si="417"/>
        <v>5.7260919999997384E-3</v>
      </c>
      <c r="X3297">
        <f t="shared" si="418"/>
        <v>-2.5144374883189245E-4</v>
      </c>
      <c r="Y3297">
        <f t="shared" si="419"/>
        <v>-0.19932701474790709</v>
      </c>
      <c r="AA3297">
        <f t="shared" si="420"/>
        <v>1.2376054153617275E-4</v>
      </c>
      <c r="AB3297">
        <f t="shared" si="421"/>
        <v>-2.1130124434324302E-2</v>
      </c>
    </row>
    <row r="3298" spans="1:28" x14ac:dyDescent="0.3">
      <c r="A3298" s="1">
        <v>3296</v>
      </c>
      <c r="B3298">
        <v>3296</v>
      </c>
      <c r="C3298">
        <v>19.504388766000009</v>
      </c>
      <c r="D3298">
        <v>19.504388766000009</v>
      </c>
      <c r="E3298">
        <v>1.25</v>
      </c>
      <c r="F3298">
        <v>-0.224609375</v>
      </c>
      <c r="G3298">
        <v>10.12939453125</v>
      </c>
      <c r="H3298">
        <v>1.25</v>
      </c>
      <c r="I3298">
        <v>0</v>
      </c>
      <c r="J3298">
        <v>-9.1552734375E-2</v>
      </c>
      <c r="K3298">
        <v>0.1068115234375</v>
      </c>
      <c r="L3298">
        <v>0</v>
      </c>
      <c r="M3298">
        <v>-109.2</v>
      </c>
      <c r="N3298">
        <v>-77.399999999999991</v>
      </c>
      <c r="O3298">
        <v>-58.65</v>
      </c>
      <c r="P3298">
        <v>109.2</v>
      </c>
      <c r="R3298">
        <f t="shared" si="416"/>
        <v>19.504388766000009</v>
      </c>
      <c r="S3298">
        <f t="shared" si="414"/>
        <v>-8.9688296795320463E-2</v>
      </c>
      <c r="T3298">
        <f t="shared" si="415"/>
        <v>3.6872228304513296E-2</v>
      </c>
      <c r="V3298">
        <f t="shared" si="417"/>
        <v>5.749444999999298E-3</v>
      </c>
      <c r="X3298">
        <f t="shared" si="418"/>
        <v>-5.1565792956830827E-4</v>
      </c>
      <c r="Y3298">
        <f t="shared" si="419"/>
        <v>-0.19984267267747541</v>
      </c>
      <c r="AA3298">
        <f t="shared" si="420"/>
        <v>2.1199484866421656E-4</v>
      </c>
      <c r="AB3298">
        <f t="shared" si="421"/>
        <v>-2.0918129585660087E-2</v>
      </c>
    </row>
    <row r="3299" spans="1:28" x14ac:dyDescent="0.3">
      <c r="A3299" s="1">
        <v>3297</v>
      </c>
      <c r="B3299">
        <v>3297</v>
      </c>
      <c r="C3299">
        <v>19.509939803000009</v>
      </c>
      <c r="D3299">
        <v>19.509939803000009</v>
      </c>
      <c r="E3299">
        <v>1.2841796875</v>
      </c>
      <c r="F3299">
        <v>-0.2099609375</v>
      </c>
      <c r="G3299">
        <v>10.1025390625</v>
      </c>
      <c r="H3299">
        <v>1.2841796875</v>
      </c>
      <c r="I3299">
        <v>-4.57763671875E-2</v>
      </c>
      <c r="J3299">
        <v>1.52587890625E-2</v>
      </c>
      <c r="K3299">
        <v>0.1220703125</v>
      </c>
      <c r="L3299">
        <v>4.57763671875E-2</v>
      </c>
      <c r="M3299">
        <v>-109.2</v>
      </c>
      <c r="N3299">
        <v>-77.399999999999991</v>
      </c>
      <c r="O3299">
        <v>-58.65</v>
      </c>
      <c r="P3299">
        <v>109.2</v>
      </c>
      <c r="R3299">
        <f t="shared" si="416"/>
        <v>19.509939803000009</v>
      </c>
      <c r="S3299">
        <f t="shared" si="414"/>
        <v>1.7123226642179534E-2</v>
      </c>
      <c r="T3299">
        <f t="shared" si="415"/>
        <v>5.2131017367013296E-2</v>
      </c>
      <c r="V3299">
        <f t="shared" si="417"/>
        <v>5.5510370000000364E-3</v>
      </c>
      <c r="X3299">
        <f t="shared" si="418"/>
        <v>9.5051664650124972E-5</v>
      </c>
      <c r="Y3299">
        <f t="shared" si="419"/>
        <v>-0.19974762101282528</v>
      </c>
      <c r="AA3299">
        <f t="shared" si="420"/>
        <v>2.893812062519353E-4</v>
      </c>
      <c r="AB3299">
        <f t="shared" si="421"/>
        <v>-2.0628748379408153E-2</v>
      </c>
    </row>
    <row r="3300" spans="1:28" x14ac:dyDescent="0.3">
      <c r="A3300" s="1">
        <v>3298</v>
      </c>
      <c r="B3300">
        <v>3298</v>
      </c>
      <c r="C3300">
        <v>19.51570854400001</v>
      </c>
      <c r="D3300">
        <v>19.51570854400001</v>
      </c>
      <c r="E3300">
        <v>1.29150390625</v>
      </c>
      <c r="F3300">
        <v>-0.20263671875</v>
      </c>
      <c r="G3300">
        <v>10.126953125</v>
      </c>
      <c r="H3300">
        <v>1.29150390625</v>
      </c>
      <c r="I3300">
        <v>6.103515625E-2</v>
      </c>
      <c r="J3300">
        <v>1.52587890625E-2</v>
      </c>
      <c r="K3300">
        <v>0.1068115234375</v>
      </c>
      <c r="L3300">
        <v>6.103515625E-2</v>
      </c>
      <c r="M3300">
        <v>-109.95</v>
      </c>
      <c r="N3300">
        <v>-78.45</v>
      </c>
      <c r="O3300">
        <v>-57.599999999999987</v>
      </c>
      <c r="P3300">
        <v>109.95</v>
      </c>
      <c r="R3300">
        <f t="shared" si="416"/>
        <v>19.51570854400001</v>
      </c>
      <c r="S3300">
        <f t="shared" si="414"/>
        <v>1.7123226642179534E-2</v>
      </c>
      <c r="T3300">
        <f t="shared" si="415"/>
        <v>3.6872228304513296E-2</v>
      </c>
      <c r="V3300">
        <f t="shared" si="417"/>
        <v>5.7687410000006878E-3</v>
      </c>
      <c r="X3300">
        <f t="shared" si="418"/>
        <v>9.8779459583045188E-5</v>
      </c>
      <c r="Y3300">
        <f t="shared" si="419"/>
        <v>-0.19964884155324225</v>
      </c>
      <c r="AA3300">
        <f t="shared" si="420"/>
        <v>2.127063351816317E-4</v>
      </c>
      <c r="AB3300">
        <f t="shared" si="421"/>
        <v>-2.0416042044226521E-2</v>
      </c>
    </row>
    <row r="3301" spans="1:28" x14ac:dyDescent="0.3">
      <c r="A3301" s="1">
        <v>3299</v>
      </c>
      <c r="B3301">
        <v>3299</v>
      </c>
      <c r="C3301">
        <v>19.521778895000011</v>
      </c>
      <c r="D3301">
        <v>19.521778895000011</v>
      </c>
      <c r="E3301">
        <v>1.27685546875</v>
      </c>
      <c r="F3301">
        <v>-0.1904296875</v>
      </c>
      <c r="G3301">
        <v>10.13671875</v>
      </c>
      <c r="H3301">
        <v>1.27685546875</v>
      </c>
      <c r="I3301">
        <v>-1.52587890625E-2</v>
      </c>
      <c r="J3301">
        <v>0.1220703125</v>
      </c>
      <c r="K3301">
        <v>6.103515625E-2</v>
      </c>
      <c r="L3301">
        <v>1.52587890625E-2</v>
      </c>
      <c r="M3301">
        <v>-110.25</v>
      </c>
      <c r="N3301">
        <v>-78.899999999999991</v>
      </c>
      <c r="O3301">
        <v>-57.9</v>
      </c>
      <c r="P3301">
        <v>110.25</v>
      </c>
      <c r="R3301">
        <f t="shared" si="416"/>
        <v>19.521778895000011</v>
      </c>
      <c r="S3301">
        <f t="shared" si="414"/>
        <v>0.12393475007967954</v>
      </c>
      <c r="T3301">
        <f t="shared" si="415"/>
        <v>-8.9041388829867035E-3</v>
      </c>
      <c r="V3301">
        <f t="shared" si="417"/>
        <v>6.0703510000017502E-3</v>
      </c>
      <c r="X3301">
        <f t="shared" si="418"/>
        <v>7.5232743408114972E-4</v>
      </c>
      <c r="Y3301">
        <f t="shared" si="419"/>
        <v>-0.19889651411916109</v>
      </c>
      <c r="AA3301">
        <f t="shared" si="420"/>
        <v>-5.4051248372492801E-5</v>
      </c>
      <c r="AB3301">
        <f t="shared" si="421"/>
        <v>-2.0470093292599013E-2</v>
      </c>
    </row>
    <row r="3302" spans="1:28" x14ac:dyDescent="0.3">
      <c r="A3302" s="1">
        <v>3300</v>
      </c>
      <c r="B3302">
        <v>3300</v>
      </c>
      <c r="C3302">
        <v>19.527929228999991</v>
      </c>
      <c r="D3302">
        <v>19.527929228999991</v>
      </c>
      <c r="E3302">
        <v>1.27197265625</v>
      </c>
      <c r="F3302">
        <v>-0.234375</v>
      </c>
      <c r="G3302">
        <v>10.1416015625</v>
      </c>
      <c r="H3302">
        <v>1.27197265625</v>
      </c>
      <c r="I3302">
        <v>-6.103515625E-2</v>
      </c>
      <c r="J3302">
        <v>6.103515625E-2</v>
      </c>
      <c r="K3302">
        <v>0.1373291015625</v>
      </c>
      <c r="L3302">
        <v>6.103515625E-2</v>
      </c>
      <c r="M3302">
        <v>-110.25</v>
      </c>
      <c r="N3302">
        <v>-78.899999999999991</v>
      </c>
      <c r="O3302">
        <v>-57.9</v>
      </c>
      <c r="P3302">
        <v>110.25</v>
      </c>
      <c r="R3302">
        <f t="shared" si="416"/>
        <v>19.527929228999991</v>
      </c>
      <c r="S3302">
        <f t="shared" si="414"/>
        <v>6.2899593829679537E-2</v>
      </c>
      <c r="T3302">
        <f t="shared" si="415"/>
        <v>6.7389806429513296E-2</v>
      </c>
      <c r="V3302">
        <f t="shared" si="417"/>
        <v>6.1503339999795514E-3</v>
      </c>
      <c r="X3302">
        <f t="shared" si="418"/>
        <v>3.8685351051558206E-4</v>
      </c>
      <c r="Y3302">
        <f t="shared" si="419"/>
        <v>-0.1985096606086455</v>
      </c>
      <c r="AA3302">
        <f t="shared" si="420"/>
        <v>4.1446981773547622E-4</v>
      </c>
      <c r="AB3302">
        <f t="shared" si="421"/>
        <v>-2.0055623474863535E-2</v>
      </c>
    </row>
    <row r="3303" spans="1:28" x14ac:dyDescent="0.3">
      <c r="A3303" s="1">
        <v>3301</v>
      </c>
      <c r="B3303">
        <v>3301</v>
      </c>
      <c r="C3303">
        <v>19.533283135999991</v>
      </c>
      <c r="D3303">
        <v>19.533283135999991</v>
      </c>
      <c r="E3303">
        <v>1.27685546875</v>
      </c>
      <c r="F3303">
        <v>-0.22216796875</v>
      </c>
      <c r="G3303">
        <v>10.11962890625</v>
      </c>
      <c r="H3303">
        <v>1.27685546875</v>
      </c>
      <c r="I3303">
        <v>-3.0517578125E-2</v>
      </c>
      <c r="J3303">
        <v>6.103515625E-2</v>
      </c>
      <c r="K3303">
        <v>0.1068115234375</v>
      </c>
      <c r="L3303">
        <v>3.0517578125E-2</v>
      </c>
      <c r="M3303">
        <v>-109.2</v>
      </c>
      <c r="N3303">
        <v>-77.399999999999991</v>
      </c>
      <c r="O3303">
        <v>-59.7</v>
      </c>
      <c r="P3303">
        <v>109.2</v>
      </c>
      <c r="R3303">
        <f t="shared" si="416"/>
        <v>19.533283135999991</v>
      </c>
      <c r="S3303">
        <f t="shared" si="414"/>
        <v>6.2899593829679537E-2</v>
      </c>
      <c r="T3303">
        <f t="shared" si="415"/>
        <v>3.6872228304513296E-2</v>
      </c>
      <c r="V3303">
        <f t="shared" si="417"/>
        <v>5.3539069999999356E-3</v>
      </c>
      <c r="X3303">
        <f t="shared" si="418"/>
        <v>3.3675857570187402E-4</v>
      </c>
      <c r="Y3303">
        <f t="shared" si="419"/>
        <v>-0.19817290203294363</v>
      </c>
      <c r="AA3303">
        <f t="shared" si="420"/>
        <v>1.9741048122512948E-4</v>
      </c>
      <c r="AB3303">
        <f t="shared" si="421"/>
        <v>-1.9858212993638408E-2</v>
      </c>
    </row>
    <row r="3304" spans="1:28" x14ac:dyDescent="0.3">
      <c r="A3304" s="1">
        <v>3302</v>
      </c>
      <c r="B3304">
        <v>3302</v>
      </c>
      <c r="C3304">
        <v>19.538789562000009</v>
      </c>
      <c r="D3304">
        <v>19.538789562000009</v>
      </c>
      <c r="E3304">
        <v>1.28662109375</v>
      </c>
      <c r="F3304">
        <v>-0.205078125</v>
      </c>
      <c r="G3304">
        <v>10.11474609375</v>
      </c>
      <c r="H3304">
        <v>1.28662109375</v>
      </c>
      <c r="I3304">
        <v>0</v>
      </c>
      <c r="J3304">
        <v>-4.57763671875E-2</v>
      </c>
      <c r="K3304">
        <v>3.0517578125E-2</v>
      </c>
      <c r="L3304">
        <v>0</v>
      </c>
      <c r="M3304">
        <v>-109.2</v>
      </c>
      <c r="N3304">
        <v>-77.399999999999991</v>
      </c>
      <c r="O3304">
        <v>-59.7</v>
      </c>
      <c r="P3304">
        <v>109.2</v>
      </c>
      <c r="R3304">
        <f t="shared" si="416"/>
        <v>19.538789562000009</v>
      </c>
      <c r="S3304">
        <f t="shared" si="414"/>
        <v>-4.391192960782047E-2</v>
      </c>
      <c r="T3304">
        <f t="shared" si="415"/>
        <v>-3.9421717007986704E-2</v>
      </c>
      <c r="V3304">
        <f t="shared" si="417"/>
        <v>5.5064260000179388E-3</v>
      </c>
      <c r="X3304">
        <f t="shared" si="418"/>
        <v>-2.4179779090346016E-4</v>
      </c>
      <c r="Y3304">
        <f t="shared" si="419"/>
        <v>-0.1984146998238471</v>
      </c>
      <c r="AA3304">
        <f t="shared" si="420"/>
        <v>-2.1707276749812737E-4</v>
      </c>
      <c r="AB3304">
        <f t="shared" si="421"/>
        <v>-2.0075285761136534E-2</v>
      </c>
    </row>
    <row r="3305" spans="1:28" x14ac:dyDescent="0.3">
      <c r="A3305" s="1">
        <v>3303</v>
      </c>
      <c r="B3305">
        <v>3303</v>
      </c>
      <c r="C3305">
        <v>19.544381487999999</v>
      </c>
      <c r="D3305">
        <v>19.544381487999999</v>
      </c>
      <c r="E3305">
        <v>1.298828125</v>
      </c>
      <c r="F3305">
        <v>-0.22216796875</v>
      </c>
      <c r="G3305">
        <v>10.1171875</v>
      </c>
      <c r="H3305">
        <v>1.298828125</v>
      </c>
      <c r="I3305">
        <v>1.52587890625E-2</v>
      </c>
      <c r="J3305">
        <v>-3.0517578125E-2</v>
      </c>
      <c r="K3305">
        <v>3.0517578125E-2</v>
      </c>
      <c r="L3305">
        <v>1.52587890625E-2</v>
      </c>
      <c r="M3305">
        <v>-109.5</v>
      </c>
      <c r="N3305">
        <v>-78.3</v>
      </c>
      <c r="O3305">
        <v>-57.45</v>
      </c>
      <c r="P3305">
        <v>109.5</v>
      </c>
      <c r="R3305">
        <f t="shared" si="416"/>
        <v>19.544381487999999</v>
      </c>
      <c r="S3305">
        <f t="shared" si="414"/>
        <v>-2.8653140545320466E-2</v>
      </c>
      <c r="T3305">
        <f t="shared" si="415"/>
        <v>-3.9421717007986704E-2</v>
      </c>
      <c r="V3305">
        <f t="shared" si="417"/>
        <v>5.5919259999903659E-3</v>
      </c>
      <c r="X3305">
        <f t="shared" si="418"/>
        <v>-1.6022624159675564E-4</v>
      </c>
      <c r="Y3305">
        <f t="shared" si="419"/>
        <v>-0.19857492606544386</v>
      </c>
      <c r="AA3305">
        <f t="shared" si="420"/>
        <v>-2.2044332430122326E-4</v>
      </c>
      <c r="AB3305">
        <f t="shared" si="421"/>
        <v>-2.0295729085437756E-2</v>
      </c>
    </row>
    <row r="3306" spans="1:28" x14ac:dyDescent="0.3">
      <c r="A3306" s="1">
        <v>3304</v>
      </c>
      <c r="B3306">
        <v>3304</v>
      </c>
      <c r="C3306">
        <v>19.550081470000009</v>
      </c>
      <c r="D3306">
        <v>19.550081470000009</v>
      </c>
      <c r="E3306">
        <v>1.28662109375</v>
      </c>
      <c r="F3306">
        <v>-0.185546875</v>
      </c>
      <c r="G3306">
        <v>10.12939453125</v>
      </c>
      <c r="H3306">
        <v>1.28662109375</v>
      </c>
      <c r="I3306">
        <v>-4.57763671875E-2</v>
      </c>
      <c r="J3306">
        <v>-1.52587890625E-2</v>
      </c>
      <c r="K3306">
        <v>3.0517578125E-2</v>
      </c>
      <c r="L3306">
        <v>4.57763671875E-2</v>
      </c>
      <c r="M3306">
        <v>-109.95</v>
      </c>
      <c r="N3306">
        <v>-76.349999999999994</v>
      </c>
      <c r="O3306">
        <v>-57.599999999999987</v>
      </c>
      <c r="P3306">
        <v>109.95</v>
      </c>
      <c r="R3306">
        <f t="shared" si="416"/>
        <v>19.550081470000009</v>
      </c>
      <c r="S3306">
        <f t="shared" si="414"/>
        <v>-1.3394351482820468E-2</v>
      </c>
      <c r="T3306">
        <f t="shared" si="415"/>
        <v>-3.9421717007986704E-2</v>
      </c>
      <c r="V3306">
        <f t="shared" si="417"/>
        <v>5.6999820000100954E-3</v>
      </c>
      <c r="X3306">
        <f t="shared" si="418"/>
        <v>-7.6347562353885198E-5</v>
      </c>
      <c r="Y3306">
        <f t="shared" si="419"/>
        <v>-0.19865127362779775</v>
      </c>
      <c r="AA3306">
        <f t="shared" si="420"/>
        <v>-2.2470307735501604E-4</v>
      </c>
      <c r="AB3306">
        <f t="shared" si="421"/>
        <v>-2.052043216279277E-2</v>
      </c>
    </row>
    <row r="3307" spans="1:28" x14ac:dyDescent="0.3">
      <c r="A3307" s="1">
        <v>3305</v>
      </c>
      <c r="B3307">
        <v>3305</v>
      </c>
      <c r="C3307">
        <v>19.555795025000009</v>
      </c>
      <c r="D3307">
        <v>19.555795025000009</v>
      </c>
      <c r="E3307">
        <v>1.29638671875</v>
      </c>
      <c r="F3307">
        <v>-0.2001953125</v>
      </c>
      <c r="G3307">
        <v>10.1171875</v>
      </c>
      <c r="H3307">
        <v>1.29638671875</v>
      </c>
      <c r="I3307">
        <v>0</v>
      </c>
      <c r="J3307">
        <v>-6.103515625E-2</v>
      </c>
      <c r="K3307">
        <v>4.57763671875E-2</v>
      </c>
      <c r="L3307">
        <v>0</v>
      </c>
      <c r="M3307">
        <v>-109.95</v>
      </c>
      <c r="N3307">
        <v>-76.349999999999994</v>
      </c>
      <c r="O3307">
        <v>-57.599999999999987</v>
      </c>
      <c r="P3307">
        <v>109.95</v>
      </c>
      <c r="R3307">
        <f t="shared" si="416"/>
        <v>19.555795025000009</v>
      </c>
      <c r="S3307">
        <f t="shared" si="414"/>
        <v>-5.917071867032047E-2</v>
      </c>
      <c r="T3307">
        <f t="shared" si="415"/>
        <v>-2.4162927945486704E-2</v>
      </c>
      <c r="V3307">
        <f t="shared" si="417"/>
        <v>5.7135549999998148E-3</v>
      </c>
      <c r="X3307">
        <f t="shared" si="418"/>
        <v>-3.3807515551239194E-4</v>
      </c>
      <c r="Y3307">
        <f t="shared" si="419"/>
        <v>-0.19898934878331015</v>
      </c>
      <c r="AA3307">
        <f t="shared" si="420"/>
        <v>-1.3805621777757081E-4</v>
      </c>
      <c r="AB3307">
        <f t="shared" si="421"/>
        <v>-2.0658488380570342E-2</v>
      </c>
    </row>
    <row r="3308" spans="1:28" x14ac:dyDescent="0.3">
      <c r="A3308" s="1">
        <v>3306</v>
      </c>
      <c r="B3308">
        <v>3306</v>
      </c>
      <c r="C3308">
        <v>19.561433710000021</v>
      </c>
      <c r="D3308">
        <v>19.561433710000021</v>
      </c>
      <c r="E3308">
        <v>1.30126953125</v>
      </c>
      <c r="F3308">
        <v>-0.21240234375</v>
      </c>
      <c r="G3308">
        <v>10.10009765625</v>
      </c>
      <c r="H3308">
        <v>1.30126953125</v>
      </c>
      <c r="I3308">
        <v>-6.103515625E-2</v>
      </c>
      <c r="J3308">
        <v>-9.1552734375E-2</v>
      </c>
      <c r="K3308">
        <v>0.1373291015625</v>
      </c>
      <c r="L3308">
        <v>6.103515625E-2</v>
      </c>
      <c r="M3308">
        <v>-110.1</v>
      </c>
      <c r="N3308">
        <v>-78</v>
      </c>
      <c r="O3308">
        <v>-56.7</v>
      </c>
      <c r="P3308">
        <v>110.1</v>
      </c>
      <c r="R3308">
        <f t="shared" si="416"/>
        <v>19.561433710000021</v>
      </c>
      <c r="S3308">
        <f t="shared" si="414"/>
        <v>-8.9688296795320463E-2</v>
      </c>
      <c r="T3308">
        <f t="shared" si="415"/>
        <v>6.7389806429513296E-2</v>
      </c>
      <c r="V3308">
        <f t="shared" si="417"/>
        <v>5.638685000011634E-3</v>
      </c>
      <c r="X3308">
        <f t="shared" si="418"/>
        <v>-5.0572405381636503E-4</v>
      </c>
      <c r="Y3308">
        <f t="shared" si="419"/>
        <v>-0.1994950728371265</v>
      </c>
      <c r="AA3308">
        <f t="shared" si="420"/>
        <v>3.7998989066778422E-4</v>
      </c>
      <c r="AB3308">
        <f t="shared" si="421"/>
        <v>-2.0278498489902558E-2</v>
      </c>
    </row>
    <row r="3309" spans="1:28" x14ac:dyDescent="0.3">
      <c r="A3309" s="1">
        <v>3307</v>
      </c>
      <c r="B3309">
        <v>3307</v>
      </c>
      <c r="C3309">
        <v>19.570172599000021</v>
      </c>
      <c r="D3309">
        <v>19.570172599000021</v>
      </c>
      <c r="E3309">
        <v>1.26953125</v>
      </c>
      <c r="F3309">
        <v>-0.21728515625</v>
      </c>
      <c r="G3309">
        <v>10.126953125</v>
      </c>
      <c r="H3309">
        <v>1.26953125</v>
      </c>
      <c r="I3309">
        <v>-7.62939453125E-2</v>
      </c>
      <c r="J3309">
        <v>1.52587890625E-2</v>
      </c>
      <c r="K3309">
        <v>7.62939453125E-2</v>
      </c>
      <c r="L3309">
        <v>7.62939453125E-2</v>
      </c>
      <c r="M3309">
        <v>-110.1</v>
      </c>
      <c r="N3309">
        <v>-78</v>
      </c>
      <c r="O3309">
        <v>-56.7</v>
      </c>
      <c r="P3309">
        <v>110.1</v>
      </c>
      <c r="R3309">
        <f t="shared" si="416"/>
        <v>19.570172599000021</v>
      </c>
      <c r="S3309">
        <f t="shared" si="414"/>
        <v>1.7123226642179534E-2</v>
      </c>
      <c r="T3309">
        <f t="shared" si="415"/>
        <v>6.3546501795132965E-3</v>
      </c>
      <c r="V3309">
        <f t="shared" si="417"/>
        <v>8.7388889999999719E-3</v>
      </c>
      <c r="X3309">
        <f t="shared" si="418"/>
        <v>1.4963797694784919E-4</v>
      </c>
      <c r="Y3309">
        <f t="shared" si="419"/>
        <v>-0.19934543486017867</v>
      </c>
      <c r="AA3309">
        <f t="shared" si="420"/>
        <v>5.5532582552596592E-5</v>
      </c>
      <c r="AB3309">
        <f t="shared" si="421"/>
        <v>-2.0222965907349962E-2</v>
      </c>
    </row>
    <row r="3310" spans="1:28" x14ac:dyDescent="0.3">
      <c r="A3310" s="1">
        <v>3308</v>
      </c>
      <c r="B3310">
        <v>3308</v>
      </c>
      <c r="C3310">
        <v>19.576937229000009</v>
      </c>
      <c r="D3310">
        <v>19.576937229000009</v>
      </c>
      <c r="E3310">
        <v>1.3037109375</v>
      </c>
      <c r="F3310">
        <v>-0.25146484375</v>
      </c>
      <c r="G3310">
        <v>10.107421875</v>
      </c>
      <c r="H3310">
        <v>1.3037109375</v>
      </c>
      <c r="I3310">
        <v>-7.62939453125E-2</v>
      </c>
      <c r="J3310">
        <v>3.0517578125E-2</v>
      </c>
      <c r="K3310">
        <v>4.57763671875E-2</v>
      </c>
      <c r="L3310">
        <v>7.62939453125E-2</v>
      </c>
      <c r="M3310">
        <v>-109.8</v>
      </c>
      <c r="N3310">
        <v>-77.25</v>
      </c>
      <c r="O3310">
        <v>-58.5</v>
      </c>
      <c r="P3310">
        <v>109.8</v>
      </c>
      <c r="R3310">
        <f t="shared" si="416"/>
        <v>19.576937229000009</v>
      </c>
      <c r="S3310">
        <f t="shared" si="414"/>
        <v>3.238201570467953E-2</v>
      </c>
      <c r="T3310">
        <f t="shared" si="415"/>
        <v>-2.4162927945486704E-2</v>
      </c>
      <c r="V3310">
        <f t="shared" si="417"/>
        <v>6.7646299999886139E-3</v>
      </c>
      <c r="X3310">
        <f t="shared" si="418"/>
        <v>2.1905235489597758E-4</v>
      </c>
      <c r="Y3310">
        <f t="shared" si="419"/>
        <v>-0.1991263825052827</v>
      </c>
      <c r="AA3310">
        <f t="shared" si="420"/>
        <v>-1.6345326726760259E-4</v>
      </c>
      <c r="AB3310">
        <f t="shared" si="421"/>
        <v>-2.0386419174617563E-2</v>
      </c>
    </row>
    <row r="3311" spans="1:28" x14ac:dyDescent="0.3">
      <c r="A3311" s="1">
        <v>3309</v>
      </c>
      <c r="B3311">
        <v>3309</v>
      </c>
      <c r="C3311">
        <v>19.58324415500002</v>
      </c>
      <c r="D3311">
        <v>19.58324415500002</v>
      </c>
      <c r="E3311">
        <v>1.279296875</v>
      </c>
      <c r="F3311">
        <v>-0.23193359375</v>
      </c>
      <c r="G3311">
        <v>10.08544921875</v>
      </c>
      <c r="H3311">
        <v>1.279296875</v>
      </c>
      <c r="I3311">
        <v>-6.103515625E-2</v>
      </c>
      <c r="J3311">
        <v>0</v>
      </c>
      <c r="K3311">
        <v>0</v>
      </c>
      <c r="L3311">
        <v>6.103515625E-2</v>
      </c>
      <c r="M3311">
        <v>-108.9</v>
      </c>
      <c r="N3311">
        <v>-78.149999999999991</v>
      </c>
      <c r="O3311">
        <v>-56.85</v>
      </c>
      <c r="P3311">
        <v>108.9</v>
      </c>
      <c r="R3311">
        <f t="shared" si="416"/>
        <v>19.58324415500002</v>
      </c>
      <c r="S3311">
        <f t="shared" si="414"/>
        <v>1.8644375796795321E-3</v>
      </c>
      <c r="T3311">
        <f t="shared" si="415"/>
        <v>-6.9939295132986704E-2</v>
      </c>
      <c r="V3311">
        <f t="shared" si="417"/>
        <v>6.3069260000112592E-3</v>
      </c>
      <c r="X3311">
        <f t="shared" si="418"/>
        <v>1.1758869846678905E-5</v>
      </c>
      <c r="Y3311">
        <f t="shared" si="419"/>
        <v>-0.19911462363543603</v>
      </c>
      <c r="AA3311">
        <f t="shared" si="420"/>
        <v>-4.4110195889669474E-4</v>
      </c>
      <c r="AB3311">
        <f t="shared" si="421"/>
        <v>-2.0827521133514257E-2</v>
      </c>
    </row>
    <row r="3312" spans="1:28" x14ac:dyDescent="0.3">
      <c r="A3312" s="1">
        <v>3310</v>
      </c>
      <c r="B3312">
        <v>3310</v>
      </c>
      <c r="C3312">
        <v>19.588578654999989</v>
      </c>
      <c r="D3312">
        <v>19.588578654999989</v>
      </c>
      <c r="E3312">
        <v>1.26953125</v>
      </c>
      <c r="F3312">
        <v>-0.23681640625</v>
      </c>
      <c r="G3312">
        <v>10.12939453125</v>
      </c>
      <c r="H3312">
        <v>1.26953125</v>
      </c>
      <c r="I3312">
        <v>-6.103515625E-2</v>
      </c>
      <c r="J3312">
        <v>0</v>
      </c>
      <c r="K3312">
        <v>0.1068115234375</v>
      </c>
      <c r="L3312">
        <v>6.103515625E-2</v>
      </c>
      <c r="M3312">
        <v>-108.9</v>
      </c>
      <c r="N3312">
        <v>-78.149999999999991</v>
      </c>
      <c r="O3312">
        <v>-56.85</v>
      </c>
      <c r="P3312">
        <v>108.9</v>
      </c>
      <c r="R3312">
        <f t="shared" si="416"/>
        <v>19.588578654999989</v>
      </c>
      <c r="S3312">
        <f t="shared" si="414"/>
        <v>1.8644375796795321E-3</v>
      </c>
      <c r="T3312">
        <f t="shared" si="415"/>
        <v>3.6872228304513296E-2</v>
      </c>
      <c r="V3312">
        <f t="shared" si="417"/>
        <v>5.3344999999680454E-3</v>
      </c>
      <c r="X3312">
        <f t="shared" si="418"/>
        <v>9.9458422687408863E-6</v>
      </c>
      <c r="Y3312">
        <f t="shared" si="419"/>
        <v>-0.19910467779316729</v>
      </c>
      <c r="AA3312">
        <f t="shared" si="420"/>
        <v>1.9669490188924793E-4</v>
      </c>
      <c r="AB3312">
        <f t="shared" si="421"/>
        <v>-2.0630826231625009E-2</v>
      </c>
    </row>
    <row r="3313" spans="1:28" x14ac:dyDescent="0.3">
      <c r="A3313" s="1">
        <v>3311</v>
      </c>
      <c r="B3313">
        <v>3311</v>
      </c>
      <c r="C3313">
        <v>19.593852192000011</v>
      </c>
      <c r="D3313">
        <v>19.593852192000011</v>
      </c>
      <c r="E3313">
        <v>1.26953125</v>
      </c>
      <c r="F3313">
        <v>-0.2001953125</v>
      </c>
      <c r="G3313">
        <v>10.1416015625</v>
      </c>
      <c r="H3313">
        <v>1.26953125</v>
      </c>
      <c r="I3313">
        <v>0</v>
      </c>
      <c r="J3313">
        <v>-1.52587890625E-2</v>
      </c>
      <c r="K3313">
        <v>4.57763671875E-2</v>
      </c>
      <c r="L3313">
        <v>0</v>
      </c>
      <c r="M3313">
        <v>-110.55</v>
      </c>
      <c r="N3313">
        <v>-77.25</v>
      </c>
      <c r="O3313">
        <v>-58.05</v>
      </c>
      <c r="P3313">
        <v>110.55</v>
      </c>
      <c r="R3313">
        <f t="shared" si="416"/>
        <v>19.593852192000011</v>
      </c>
      <c r="S3313">
        <f t="shared" si="414"/>
        <v>-1.3394351482820468E-2</v>
      </c>
      <c r="T3313">
        <f t="shared" si="415"/>
        <v>-2.4162927945486704E-2</v>
      </c>
      <c r="V3313">
        <f t="shared" si="417"/>
        <v>5.2735370000220883E-3</v>
      </c>
      <c r="X3313">
        <f t="shared" si="418"/>
        <v>-7.0635608135954467E-5</v>
      </c>
      <c r="Y3313">
        <f t="shared" si="419"/>
        <v>-0.19917531340130323</v>
      </c>
      <c r="AA3313">
        <f t="shared" si="420"/>
        <v>-1.2742409454939184E-4</v>
      </c>
      <c r="AB3313">
        <f t="shared" si="421"/>
        <v>-2.0758250326174399E-2</v>
      </c>
    </row>
    <row r="3314" spans="1:28" x14ac:dyDescent="0.3">
      <c r="A3314" s="1">
        <v>3312</v>
      </c>
      <c r="B3314">
        <v>3312</v>
      </c>
      <c r="C3314">
        <v>19.599060581</v>
      </c>
      <c r="D3314">
        <v>19.599060581</v>
      </c>
      <c r="E3314">
        <v>1.3134765625</v>
      </c>
      <c r="F3314">
        <v>-0.19287109375</v>
      </c>
      <c r="G3314">
        <v>10.107421875</v>
      </c>
      <c r="H3314">
        <v>1.3134765625</v>
      </c>
      <c r="I3314">
        <v>-1.52587890625E-2</v>
      </c>
      <c r="J3314">
        <v>0</v>
      </c>
      <c r="K3314">
        <v>1.52587890625E-2</v>
      </c>
      <c r="L3314">
        <v>1.52587890625E-2</v>
      </c>
      <c r="M3314">
        <v>-110.7</v>
      </c>
      <c r="N3314">
        <v>-79.5</v>
      </c>
      <c r="O3314">
        <v>-57.3</v>
      </c>
      <c r="P3314">
        <v>110.7</v>
      </c>
      <c r="R3314">
        <f t="shared" si="416"/>
        <v>19.599060581</v>
      </c>
      <c r="S3314">
        <f t="shared" si="414"/>
        <v>1.8644375796795321E-3</v>
      </c>
      <c r="T3314">
        <f t="shared" si="415"/>
        <v>-5.4680506070486704E-2</v>
      </c>
      <c r="V3314">
        <f t="shared" si="417"/>
        <v>5.2083889999892108E-3</v>
      </c>
      <c r="X3314">
        <f t="shared" si="418"/>
        <v>9.7107161811693822E-6</v>
      </c>
      <c r="Y3314">
        <f t="shared" si="419"/>
        <v>-0.19916560268512207</v>
      </c>
      <c r="AA3314">
        <f t="shared" si="420"/>
        <v>-2.8479734633136619E-4</v>
      </c>
      <c r="AB3314">
        <f t="shared" si="421"/>
        <v>-2.1043047672505765E-2</v>
      </c>
    </row>
    <row r="3315" spans="1:28" x14ac:dyDescent="0.3">
      <c r="A3315" s="1">
        <v>3313</v>
      </c>
      <c r="B3315">
        <v>3313</v>
      </c>
      <c r="C3315">
        <v>19.604858173</v>
      </c>
      <c r="D3315">
        <v>19.604858173</v>
      </c>
      <c r="E3315">
        <v>1.25732421875</v>
      </c>
      <c r="F3315">
        <v>-0.20751953125</v>
      </c>
      <c r="G3315">
        <v>10.107421875</v>
      </c>
      <c r="H3315">
        <v>1.25732421875</v>
      </c>
      <c r="I3315">
        <v>-4.57763671875E-2</v>
      </c>
      <c r="J3315">
        <v>-3.0517578125E-2</v>
      </c>
      <c r="K3315">
        <v>0.1068115234375</v>
      </c>
      <c r="L3315">
        <v>4.57763671875E-2</v>
      </c>
      <c r="M3315">
        <v>-110.7</v>
      </c>
      <c r="N3315">
        <v>-79.5</v>
      </c>
      <c r="O3315">
        <v>-57.3</v>
      </c>
      <c r="P3315">
        <v>110.7</v>
      </c>
      <c r="R3315">
        <f t="shared" si="416"/>
        <v>19.604858173</v>
      </c>
      <c r="S3315">
        <f t="shared" si="414"/>
        <v>-2.8653140545320466E-2</v>
      </c>
      <c r="T3315">
        <f t="shared" si="415"/>
        <v>3.6872228304513296E-2</v>
      </c>
      <c r="V3315">
        <f t="shared" si="417"/>
        <v>5.7975920000004066E-3</v>
      </c>
      <c r="X3315">
        <f t="shared" si="418"/>
        <v>-1.6611921840043722E-4</v>
      </c>
      <c r="Y3315">
        <f t="shared" si="419"/>
        <v>-0.1993317219035225</v>
      </c>
      <c r="AA3315">
        <f t="shared" si="420"/>
        <v>2.1377013584043486E-4</v>
      </c>
      <c r="AB3315">
        <f t="shared" si="421"/>
        <v>-2.082927753666533E-2</v>
      </c>
    </row>
    <row r="3316" spans="1:28" x14ac:dyDescent="0.3">
      <c r="A3316" s="1">
        <v>3314</v>
      </c>
      <c r="B3316">
        <v>3314</v>
      </c>
      <c r="C3316">
        <v>19.61222604400001</v>
      </c>
      <c r="D3316">
        <v>19.61222604400001</v>
      </c>
      <c r="E3316">
        <v>1.26220703125</v>
      </c>
      <c r="F3316">
        <v>-0.21240234375</v>
      </c>
      <c r="G3316">
        <v>10.12451171875</v>
      </c>
      <c r="H3316">
        <v>1.26220703125</v>
      </c>
      <c r="I3316">
        <v>-3.0517578125E-2</v>
      </c>
      <c r="J3316">
        <v>7.62939453125E-2</v>
      </c>
      <c r="K3316">
        <v>3.0517578125E-2</v>
      </c>
      <c r="L3316">
        <v>3.0517578125E-2</v>
      </c>
      <c r="M3316">
        <v>-109.2</v>
      </c>
      <c r="N3316">
        <v>-78.45</v>
      </c>
      <c r="O3316">
        <v>-57.599999999999987</v>
      </c>
      <c r="P3316">
        <v>109.2</v>
      </c>
      <c r="R3316">
        <f t="shared" si="416"/>
        <v>19.61222604400001</v>
      </c>
      <c r="S3316">
        <f t="shared" si="414"/>
        <v>7.8158382892179537E-2</v>
      </c>
      <c r="T3316">
        <f t="shared" si="415"/>
        <v>-3.9421717007986704E-2</v>
      </c>
      <c r="V3316">
        <f t="shared" si="417"/>
        <v>7.3678710000102399E-3</v>
      </c>
      <c r="X3316">
        <f t="shared" si="418"/>
        <v>5.758608827189861E-4</v>
      </c>
      <c r="Y3316">
        <f t="shared" si="419"/>
        <v>-0.1987558610208035</v>
      </c>
      <c r="AA3316">
        <f t="shared" si="420"/>
        <v>-2.9045412551375569E-4</v>
      </c>
      <c r="AB3316">
        <f t="shared" si="421"/>
        <v>-2.1119731662179085E-2</v>
      </c>
    </row>
    <row r="3317" spans="1:28" x14ac:dyDescent="0.3">
      <c r="A3317" s="1">
        <v>3315</v>
      </c>
      <c r="B3317">
        <v>3315</v>
      </c>
      <c r="C3317">
        <v>19.617426061999989</v>
      </c>
      <c r="D3317">
        <v>19.617426061999989</v>
      </c>
      <c r="E3317">
        <v>1.2744140625</v>
      </c>
      <c r="F3317">
        <v>-0.20263671875</v>
      </c>
      <c r="G3317">
        <v>10.1171875</v>
      </c>
      <c r="H3317">
        <v>1.2744140625</v>
      </c>
      <c r="I3317">
        <v>-6.103515625E-2</v>
      </c>
      <c r="J3317">
        <v>6.103515625E-2</v>
      </c>
      <c r="K3317">
        <v>-1.52587890625E-2</v>
      </c>
      <c r="L3317">
        <v>6.103515625E-2</v>
      </c>
      <c r="M3317">
        <v>-109.2</v>
      </c>
      <c r="N3317">
        <v>-78.45</v>
      </c>
      <c r="O3317">
        <v>-57.599999999999987</v>
      </c>
      <c r="P3317">
        <v>109.2</v>
      </c>
      <c r="R3317">
        <f t="shared" si="416"/>
        <v>19.617426061999989</v>
      </c>
      <c r="S3317">
        <f t="shared" si="414"/>
        <v>6.2899593829679537E-2</v>
      </c>
      <c r="T3317">
        <f t="shared" si="415"/>
        <v>-8.5198084195486704E-2</v>
      </c>
      <c r="V3317">
        <f t="shared" si="417"/>
        <v>5.2000179999787122E-3</v>
      </c>
      <c r="X3317">
        <f t="shared" si="418"/>
        <v>3.2707902010568353E-4</v>
      </c>
      <c r="Y3317">
        <f t="shared" si="419"/>
        <v>-0.19842878200069783</v>
      </c>
      <c r="AA3317">
        <f t="shared" si="420"/>
        <v>-4.4303157138023271E-4</v>
      </c>
      <c r="AB3317">
        <f t="shared" si="421"/>
        <v>-2.1562763233559316E-2</v>
      </c>
    </row>
    <row r="3318" spans="1:28" x14ac:dyDescent="0.3">
      <c r="A3318" s="1">
        <v>3316</v>
      </c>
      <c r="B3318">
        <v>3316</v>
      </c>
      <c r="C3318">
        <v>19.622738840000011</v>
      </c>
      <c r="D3318">
        <v>19.622738840000011</v>
      </c>
      <c r="E3318">
        <v>1.33056640625</v>
      </c>
      <c r="F3318">
        <v>-0.2099609375</v>
      </c>
      <c r="G3318">
        <v>10.1025390625</v>
      </c>
      <c r="H3318">
        <v>1.33056640625</v>
      </c>
      <c r="I3318">
        <v>-3.0517578125E-2</v>
      </c>
      <c r="J3318">
        <v>-4.57763671875E-2</v>
      </c>
      <c r="K3318">
        <v>0</v>
      </c>
      <c r="L3318">
        <v>3.0517578125E-2</v>
      </c>
      <c r="M3318">
        <v>-109.95</v>
      </c>
      <c r="N3318">
        <v>-79.2</v>
      </c>
      <c r="O3318">
        <v>-56.55</v>
      </c>
      <c r="P3318">
        <v>109.95</v>
      </c>
      <c r="R3318">
        <f t="shared" si="416"/>
        <v>19.622738840000011</v>
      </c>
      <c r="S3318">
        <f t="shared" si="414"/>
        <v>-4.391192960782047E-2</v>
      </c>
      <c r="T3318">
        <f t="shared" si="415"/>
        <v>-6.9939295132986704E-2</v>
      </c>
      <c r="V3318">
        <f t="shared" si="417"/>
        <v>5.3127780000217228E-3</v>
      </c>
      <c r="X3318">
        <f t="shared" si="418"/>
        <v>-2.3329433355893112E-4</v>
      </c>
      <c r="Y3318">
        <f t="shared" si="419"/>
        <v>-0.19866207633425675</v>
      </c>
      <c r="AA3318">
        <f t="shared" si="420"/>
        <v>-3.715719485195581E-4</v>
      </c>
      <c r="AB3318">
        <f t="shared" si="421"/>
        <v>-2.1934335182078876E-2</v>
      </c>
    </row>
    <row r="3319" spans="1:28" x14ac:dyDescent="0.3">
      <c r="A3319" s="1">
        <v>3317</v>
      </c>
      <c r="B3319">
        <v>3317</v>
      </c>
      <c r="C3319">
        <v>19.62812598799999</v>
      </c>
      <c r="D3319">
        <v>19.62812598799999</v>
      </c>
      <c r="E3319">
        <v>1.2841796875</v>
      </c>
      <c r="F3319">
        <v>-0.19775390625</v>
      </c>
      <c r="G3319">
        <v>10.1123046875</v>
      </c>
      <c r="H3319">
        <v>1.2841796875</v>
      </c>
      <c r="I3319">
        <v>-1.52587890625E-2</v>
      </c>
      <c r="J3319">
        <v>-4.57763671875E-2</v>
      </c>
      <c r="K3319">
        <v>7.62939453125E-2</v>
      </c>
      <c r="L3319">
        <v>1.52587890625E-2</v>
      </c>
      <c r="M3319">
        <v>-109.5</v>
      </c>
      <c r="N3319">
        <v>-77.25</v>
      </c>
      <c r="O3319">
        <v>-57.45</v>
      </c>
      <c r="P3319">
        <v>109.5</v>
      </c>
      <c r="R3319">
        <f t="shared" si="416"/>
        <v>19.62812598799999</v>
      </c>
      <c r="S3319">
        <f t="shared" si="414"/>
        <v>-4.391192960782047E-2</v>
      </c>
      <c r="T3319">
        <f t="shared" si="415"/>
        <v>6.3546501795132965E-3</v>
      </c>
      <c r="V3319">
        <f t="shared" si="417"/>
        <v>5.3871479999791916E-3</v>
      </c>
      <c r="X3319">
        <f t="shared" si="418"/>
        <v>-2.3656006376199709E-4</v>
      </c>
      <c r="Y3319">
        <f t="shared" si="419"/>
        <v>-0.19889863639801875</v>
      </c>
      <c r="AA3319">
        <f t="shared" si="420"/>
        <v>3.4233441005132466E-5</v>
      </c>
      <c r="AB3319">
        <f t="shared" si="421"/>
        <v>-2.1900101741073742E-2</v>
      </c>
    </row>
    <row r="3320" spans="1:28" x14ac:dyDescent="0.3">
      <c r="A3320" s="1">
        <v>3318</v>
      </c>
      <c r="B3320">
        <v>3318</v>
      </c>
      <c r="C3320">
        <v>19.633431043999991</v>
      </c>
      <c r="D3320">
        <v>19.633431043999991</v>
      </c>
      <c r="E3320">
        <v>1.30859375</v>
      </c>
      <c r="F3320">
        <v>-0.20263671875</v>
      </c>
      <c r="G3320">
        <v>10.1171875</v>
      </c>
      <c r="H3320">
        <v>1.30859375</v>
      </c>
      <c r="I3320">
        <v>-4.57763671875E-2</v>
      </c>
      <c r="J3320">
        <v>6.103515625E-2</v>
      </c>
      <c r="K3320">
        <v>0.1068115234375</v>
      </c>
      <c r="L3320">
        <v>4.57763671875E-2</v>
      </c>
      <c r="M3320">
        <v>-109.5</v>
      </c>
      <c r="N3320">
        <v>-77.25</v>
      </c>
      <c r="O3320">
        <v>-57.45</v>
      </c>
      <c r="P3320">
        <v>109.5</v>
      </c>
      <c r="R3320">
        <f t="shared" si="416"/>
        <v>19.633431043999991</v>
      </c>
      <c r="S3320">
        <f t="shared" si="414"/>
        <v>6.2899593829679537E-2</v>
      </c>
      <c r="T3320">
        <f t="shared" si="415"/>
        <v>3.6872228304513296E-2</v>
      </c>
      <c r="V3320">
        <f t="shared" si="417"/>
        <v>5.3050560000009739E-3</v>
      </c>
      <c r="X3320">
        <f t="shared" si="418"/>
        <v>3.3368586764376566E-4</v>
      </c>
      <c r="Y3320">
        <f t="shared" si="419"/>
        <v>-0.19856495053037498</v>
      </c>
      <c r="AA3320">
        <f t="shared" si="420"/>
        <v>1.95609236000264E-4</v>
      </c>
      <c r="AB3320">
        <f t="shared" si="421"/>
        <v>-2.1704492505073478E-2</v>
      </c>
    </row>
    <row r="3321" spans="1:28" x14ac:dyDescent="0.3">
      <c r="A3321" s="1">
        <v>3319</v>
      </c>
      <c r="B3321">
        <v>3319</v>
      </c>
      <c r="C3321">
        <v>19.639374821000018</v>
      </c>
      <c r="D3321">
        <v>19.639374821000018</v>
      </c>
      <c r="E3321">
        <v>1.318359375</v>
      </c>
      <c r="F3321">
        <v>-0.205078125</v>
      </c>
      <c r="G3321">
        <v>10.12939453125</v>
      </c>
      <c r="H3321">
        <v>1.318359375</v>
      </c>
      <c r="I3321">
        <v>-3.0517578125E-2</v>
      </c>
      <c r="J3321">
        <v>7.62939453125E-2</v>
      </c>
      <c r="K3321">
        <v>6.103515625E-2</v>
      </c>
      <c r="L3321">
        <v>3.0517578125E-2</v>
      </c>
      <c r="M3321">
        <v>-109.05</v>
      </c>
      <c r="N3321">
        <v>-77.25</v>
      </c>
      <c r="O3321">
        <v>-56.4</v>
      </c>
      <c r="P3321">
        <v>109.05</v>
      </c>
      <c r="R3321">
        <f t="shared" si="416"/>
        <v>19.639374821000018</v>
      </c>
      <c r="S3321">
        <f t="shared" si="414"/>
        <v>7.8158382892179537E-2</v>
      </c>
      <c r="T3321">
        <f t="shared" si="415"/>
        <v>-8.9041388829867035E-3</v>
      </c>
      <c r="V3321">
        <f t="shared" si="417"/>
        <v>5.9437770000272394E-3</v>
      </c>
      <c r="X3321">
        <f t="shared" si="418"/>
        <v>4.645559985938592E-4</v>
      </c>
      <c r="Y3321">
        <f t="shared" si="419"/>
        <v>-0.19810039453178113</v>
      </c>
      <c r="AA3321">
        <f t="shared" si="420"/>
        <v>-5.2924215897744605E-5</v>
      </c>
      <c r="AB3321">
        <f t="shared" si="421"/>
        <v>-2.1757416720971222E-2</v>
      </c>
    </row>
    <row r="3322" spans="1:28" x14ac:dyDescent="0.3">
      <c r="A3322" s="1">
        <v>3320</v>
      </c>
      <c r="B3322">
        <v>3320</v>
      </c>
      <c r="C3322">
        <v>19.647458081</v>
      </c>
      <c r="D3322">
        <v>19.647458081</v>
      </c>
      <c r="E3322">
        <v>1.29150390625</v>
      </c>
      <c r="F3322">
        <v>-0.23681640625</v>
      </c>
      <c r="G3322">
        <v>10.1025390625</v>
      </c>
      <c r="H3322">
        <v>1.29150390625</v>
      </c>
      <c r="I3322">
        <v>1.52587890625E-2</v>
      </c>
      <c r="J3322">
        <v>4.57763671875E-2</v>
      </c>
      <c r="K3322">
        <v>7.62939453125E-2</v>
      </c>
      <c r="L3322">
        <v>1.52587890625E-2</v>
      </c>
      <c r="M3322">
        <v>-108</v>
      </c>
      <c r="N3322">
        <v>-77.25</v>
      </c>
      <c r="O3322">
        <v>-55.95</v>
      </c>
      <c r="P3322">
        <v>108</v>
      </c>
      <c r="R3322">
        <f t="shared" si="416"/>
        <v>19.647458081</v>
      </c>
      <c r="S3322">
        <f t="shared" si="414"/>
        <v>4.764080476717953E-2</v>
      </c>
      <c r="T3322">
        <f t="shared" si="415"/>
        <v>6.3546501795132965E-3</v>
      </c>
      <c r="V3322">
        <f t="shared" si="417"/>
        <v>8.0832599999816068E-3</v>
      </c>
      <c r="X3322">
        <f t="shared" si="418"/>
        <v>3.8509301154147533E-4</v>
      </c>
      <c r="Y3322">
        <f t="shared" si="419"/>
        <v>-0.19771530152023967</v>
      </c>
      <c r="AA3322">
        <f t="shared" si="420"/>
        <v>5.1366289609935767E-5</v>
      </c>
      <c r="AB3322">
        <f t="shared" si="421"/>
        <v>-2.1706050431361285E-2</v>
      </c>
    </row>
    <row r="3323" spans="1:28" x14ac:dyDescent="0.3">
      <c r="A3323" s="1">
        <v>3321</v>
      </c>
      <c r="B3323">
        <v>3321</v>
      </c>
      <c r="C3323">
        <v>19.654173729000011</v>
      </c>
      <c r="D3323">
        <v>19.654173729000011</v>
      </c>
      <c r="E3323">
        <v>1.2744140625</v>
      </c>
      <c r="F3323">
        <v>-0.205078125</v>
      </c>
      <c r="G3323">
        <v>10.13671875</v>
      </c>
      <c r="H3323">
        <v>1.2744140625</v>
      </c>
      <c r="I3323">
        <v>1.52587890625E-2</v>
      </c>
      <c r="J3323">
        <v>-3.0517578125E-2</v>
      </c>
      <c r="K3323">
        <v>3.0517578125E-2</v>
      </c>
      <c r="L3323">
        <v>1.52587890625E-2</v>
      </c>
      <c r="M3323">
        <v>-108</v>
      </c>
      <c r="N3323">
        <v>-77.25</v>
      </c>
      <c r="O3323">
        <v>-55.95</v>
      </c>
      <c r="P3323">
        <v>108</v>
      </c>
      <c r="R3323">
        <f t="shared" si="416"/>
        <v>19.654173729000011</v>
      </c>
      <c r="S3323">
        <f t="shared" si="414"/>
        <v>-2.8653140545320466E-2</v>
      </c>
      <c r="T3323">
        <f t="shared" si="415"/>
        <v>-3.9421717007986704E-2</v>
      </c>
      <c r="V3323">
        <f t="shared" si="417"/>
        <v>6.7156480000107877E-3</v>
      </c>
      <c r="X3323">
        <f t="shared" si="418"/>
        <v>-1.9242440599720939E-4</v>
      </c>
      <c r="Y3323">
        <f t="shared" si="419"/>
        <v>-0.19790772592623687</v>
      </c>
      <c r="AA3323">
        <f t="shared" si="420"/>
        <v>-2.6474237498167716E-4</v>
      </c>
      <c r="AB3323">
        <f t="shared" si="421"/>
        <v>-2.1970792806342961E-2</v>
      </c>
    </row>
    <row r="3324" spans="1:28" x14ac:dyDescent="0.3">
      <c r="A3324" s="1">
        <v>3322</v>
      </c>
      <c r="B3324">
        <v>3322</v>
      </c>
      <c r="C3324">
        <v>19.659649599000009</v>
      </c>
      <c r="D3324">
        <v>19.659649599000009</v>
      </c>
      <c r="E3324">
        <v>1.29638671875</v>
      </c>
      <c r="F3324">
        <v>-0.20751953125</v>
      </c>
      <c r="G3324">
        <v>10.10498046875</v>
      </c>
      <c r="H3324">
        <v>1.29638671875</v>
      </c>
      <c r="I3324">
        <v>-6.103515625E-2</v>
      </c>
      <c r="J3324">
        <v>1.52587890625E-2</v>
      </c>
      <c r="K3324">
        <v>0.1068115234375</v>
      </c>
      <c r="L3324">
        <v>6.103515625E-2</v>
      </c>
      <c r="M3324">
        <v>-109.65</v>
      </c>
      <c r="N3324">
        <v>-78.149999999999991</v>
      </c>
      <c r="O3324">
        <v>-57.9</v>
      </c>
      <c r="P3324">
        <v>109.65</v>
      </c>
      <c r="R3324">
        <f t="shared" si="416"/>
        <v>19.659649599000009</v>
      </c>
      <c r="S3324">
        <f t="shared" si="414"/>
        <v>1.7123226642179534E-2</v>
      </c>
      <c r="T3324">
        <f t="shared" si="415"/>
        <v>3.6872228304513296E-2</v>
      </c>
      <c r="V3324">
        <f t="shared" si="417"/>
        <v>5.4758699999979399E-3</v>
      </c>
      <c r="X3324">
        <f t="shared" si="418"/>
        <v>9.376456307307637E-5</v>
      </c>
      <c r="Y3324">
        <f t="shared" si="419"/>
        <v>-0.19781396136316379</v>
      </c>
      <c r="AA3324">
        <f t="shared" si="420"/>
        <v>2.0190752880575928E-4</v>
      </c>
      <c r="AB3324">
        <f t="shared" si="421"/>
        <v>-2.17688852775372E-2</v>
      </c>
    </row>
    <row r="3325" spans="1:28" x14ac:dyDescent="0.3">
      <c r="A3325" s="1">
        <v>3323</v>
      </c>
      <c r="B3325">
        <v>3323</v>
      </c>
      <c r="C3325">
        <v>19.66537408100001</v>
      </c>
      <c r="D3325">
        <v>19.66537408100001</v>
      </c>
      <c r="E3325">
        <v>1.26953125</v>
      </c>
      <c r="F3325">
        <v>-0.2001953125</v>
      </c>
      <c r="G3325">
        <v>10.12939453125</v>
      </c>
      <c r="H3325">
        <v>1.26953125</v>
      </c>
      <c r="I3325">
        <v>-7.62939453125E-2</v>
      </c>
      <c r="J3325">
        <v>-1.52587890625E-2</v>
      </c>
      <c r="K3325">
        <v>4.57763671875E-2</v>
      </c>
      <c r="L3325">
        <v>7.62939453125E-2</v>
      </c>
      <c r="M3325">
        <v>-109.65</v>
      </c>
      <c r="N3325">
        <v>-78.149999999999991</v>
      </c>
      <c r="O3325">
        <v>-57.9</v>
      </c>
      <c r="P3325">
        <v>109.65</v>
      </c>
      <c r="R3325">
        <f t="shared" si="416"/>
        <v>19.66537408100001</v>
      </c>
      <c r="S3325">
        <f t="shared" si="414"/>
        <v>-1.3394351482820468E-2</v>
      </c>
      <c r="T3325">
        <f t="shared" si="415"/>
        <v>-2.4162927945486704E-2</v>
      </c>
      <c r="V3325">
        <f t="shared" si="417"/>
        <v>5.7244820000015295E-3</v>
      </c>
      <c r="X3325">
        <f t="shared" si="418"/>
        <v>-7.667572396509956E-5</v>
      </c>
      <c r="Y3325">
        <f t="shared" si="419"/>
        <v>-0.1978906370871289</v>
      </c>
      <c r="AA3325">
        <f t="shared" si="420"/>
        <v>-1.3832024609127257E-4</v>
      </c>
      <c r="AB3325">
        <f t="shared" si="421"/>
        <v>-2.1907205523628473E-2</v>
      </c>
    </row>
    <row r="3326" spans="1:28" x14ac:dyDescent="0.3">
      <c r="A3326" s="1">
        <v>3324</v>
      </c>
      <c r="B3326">
        <v>3324</v>
      </c>
      <c r="C3326">
        <v>19.671103969000001</v>
      </c>
      <c r="D3326">
        <v>19.671103969000001</v>
      </c>
      <c r="E3326">
        <v>1.29638671875</v>
      </c>
      <c r="F3326">
        <v>-0.1708984375</v>
      </c>
      <c r="G3326">
        <v>10.10009765625</v>
      </c>
      <c r="H3326">
        <v>1.29638671875</v>
      </c>
      <c r="I3326">
        <v>-3.0517578125E-2</v>
      </c>
      <c r="J3326">
        <v>-1.52587890625E-2</v>
      </c>
      <c r="K3326">
        <v>3.0517578125E-2</v>
      </c>
      <c r="L3326">
        <v>3.0517578125E-2</v>
      </c>
      <c r="M3326">
        <v>-109.65</v>
      </c>
      <c r="N3326">
        <v>-79.95</v>
      </c>
      <c r="O3326">
        <v>-57.3</v>
      </c>
      <c r="P3326">
        <v>109.65</v>
      </c>
      <c r="R3326">
        <f t="shared" si="416"/>
        <v>19.671103969000001</v>
      </c>
      <c r="S3326">
        <f t="shared" si="414"/>
        <v>-1.3394351482820468E-2</v>
      </c>
      <c r="T3326">
        <f t="shared" si="415"/>
        <v>-3.9421717007986704E-2</v>
      </c>
      <c r="V3326">
        <f t="shared" si="417"/>
        <v>5.7298879999905239E-3</v>
      </c>
      <c r="X3326">
        <f t="shared" si="418"/>
        <v>-7.6748133829068274E-5</v>
      </c>
      <c r="Y3326">
        <f t="shared" si="419"/>
        <v>-0.19796738522095797</v>
      </c>
      <c r="AA3326">
        <f t="shared" si="420"/>
        <v>-2.2588202322308535E-4</v>
      </c>
      <c r="AB3326">
        <f t="shared" si="421"/>
        <v>-2.213308754685156E-2</v>
      </c>
    </row>
    <row r="3327" spans="1:28" x14ac:dyDescent="0.3">
      <c r="A3327" s="1">
        <v>3325</v>
      </c>
      <c r="B3327">
        <v>3325</v>
      </c>
      <c r="C3327">
        <v>19.676935729000011</v>
      </c>
      <c r="D3327">
        <v>19.676935729000011</v>
      </c>
      <c r="E3327">
        <v>1.28662109375</v>
      </c>
      <c r="F3327">
        <v>-0.21240234375</v>
      </c>
      <c r="G3327">
        <v>10.13916015625</v>
      </c>
      <c r="H3327">
        <v>1.28662109375</v>
      </c>
      <c r="I3327">
        <v>-1.52587890625E-2</v>
      </c>
      <c r="J3327">
        <v>1.52587890625E-2</v>
      </c>
      <c r="K3327">
        <v>1.52587890625E-2</v>
      </c>
      <c r="L3327">
        <v>1.52587890625E-2</v>
      </c>
      <c r="M3327">
        <v>-109.65</v>
      </c>
      <c r="N3327">
        <v>-79.95</v>
      </c>
      <c r="O3327">
        <v>-57.3</v>
      </c>
      <c r="P3327">
        <v>109.65</v>
      </c>
      <c r="R3327">
        <f t="shared" si="416"/>
        <v>19.676935729000011</v>
      </c>
      <c r="S3327">
        <f t="shared" si="414"/>
        <v>1.7123226642179534E-2</v>
      </c>
      <c r="T3327">
        <f t="shared" si="415"/>
        <v>-5.4680506070486704E-2</v>
      </c>
      <c r="V3327">
        <f t="shared" si="417"/>
        <v>5.8317600000101777E-3</v>
      </c>
      <c r="X3327">
        <f t="shared" si="418"/>
        <v>9.9858548202971196E-5</v>
      </c>
      <c r="Y3327">
        <f t="shared" si="419"/>
        <v>-0.19786752667275501</v>
      </c>
      <c r="AA3327">
        <f t="shared" si="420"/>
        <v>-3.1888358808217806E-4</v>
      </c>
      <c r="AB3327">
        <f t="shared" si="421"/>
        <v>-2.2451971134933739E-2</v>
      </c>
    </row>
    <row r="3328" spans="1:28" x14ac:dyDescent="0.3">
      <c r="A3328" s="1">
        <v>3326</v>
      </c>
      <c r="B3328">
        <v>3326</v>
      </c>
      <c r="C3328">
        <v>19.682979931999991</v>
      </c>
      <c r="D3328">
        <v>19.682979931999991</v>
      </c>
      <c r="E3328">
        <v>1.240234375</v>
      </c>
      <c r="F3328">
        <v>-0.2197265625</v>
      </c>
      <c r="G3328">
        <v>10.107421875</v>
      </c>
      <c r="H3328">
        <v>1.240234375</v>
      </c>
      <c r="I3328">
        <v>-7.62939453125E-2</v>
      </c>
      <c r="J3328">
        <v>-9.1552734375E-2</v>
      </c>
      <c r="K3328">
        <v>0.1068115234375</v>
      </c>
      <c r="L3328">
        <v>7.62939453125E-2</v>
      </c>
      <c r="M3328">
        <v>-108</v>
      </c>
      <c r="N3328">
        <v>-77.55</v>
      </c>
      <c r="O3328">
        <v>-57</v>
      </c>
      <c r="P3328">
        <v>108</v>
      </c>
      <c r="R3328">
        <f t="shared" si="416"/>
        <v>19.682979931999991</v>
      </c>
      <c r="S3328">
        <f t="shared" si="414"/>
        <v>-8.9688296795320463E-2</v>
      </c>
      <c r="T3328">
        <f t="shared" si="415"/>
        <v>3.6872228304513296E-2</v>
      </c>
      <c r="V3328">
        <f t="shared" si="417"/>
        <v>6.0442029999805413E-3</v>
      </c>
      <c r="X3328">
        <f t="shared" si="418"/>
        <v>-5.4209427255342115E-4</v>
      </c>
      <c r="Y3328">
        <f t="shared" si="419"/>
        <v>-0.19840962094530842</v>
      </c>
      <c r="AA3328">
        <f t="shared" si="420"/>
        <v>2.2286323293410669E-4</v>
      </c>
      <c r="AB3328">
        <f t="shared" si="421"/>
        <v>-2.2229107901999633E-2</v>
      </c>
    </row>
    <row r="3329" spans="1:28" x14ac:dyDescent="0.3">
      <c r="A3329" s="1">
        <v>3327</v>
      </c>
      <c r="B3329">
        <v>3327</v>
      </c>
      <c r="C3329">
        <v>19.688796784000001</v>
      </c>
      <c r="D3329">
        <v>19.688796784000001</v>
      </c>
      <c r="E3329">
        <v>1.2646484375</v>
      </c>
      <c r="F3329">
        <v>-0.205078125</v>
      </c>
      <c r="G3329">
        <v>10.12939453125</v>
      </c>
      <c r="H3329">
        <v>1.2646484375</v>
      </c>
      <c r="I3329">
        <v>-4.57763671875E-2</v>
      </c>
      <c r="J3329">
        <v>-7.62939453125E-2</v>
      </c>
      <c r="K3329">
        <v>1.52587890625E-2</v>
      </c>
      <c r="L3329">
        <v>4.57763671875E-2</v>
      </c>
      <c r="M3329">
        <v>-108.15</v>
      </c>
      <c r="N3329">
        <v>-78.45</v>
      </c>
      <c r="O3329">
        <v>-58.349999999999987</v>
      </c>
      <c r="P3329">
        <v>108.15</v>
      </c>
      <c r="R3329">
        <f t="shared" si="416"/>
        <v>19.688796784000001</v>
      </c>
      <c r="S3329">
        <f t="shared" si="414"/>
        <v>-7.4429507732820463E-2</v>
      </c>
      <c r="T3329">
        <f t="shared" si="415"/>
        <v>-5.4680506070486704E-2</v>
      </c>
      <c r="V3329">
        <f t="shared" si="417"/>
        <v>5.8168520000094759E-3</v>
      </c>
      <c r="X3329">
        <f t="shared" si="418"/>
        <v>-4.3294543091537745E-4</v>
      </c>
      <c r="Y3329">
        <f t="shared" si="419"/>
        <v>-0.1988425663762238</v>
      </c>
      <c r="AA3329">
        <f t="shared" si="420"/>
        <v>-3.1806841109764086E-4</v>
      </c>
      <c r="AB3329">
        <f t="shared" si="421"/>
        <v>-2.2547176313097272E-2</v>
      </c>
    </row>
    <row r="3330" spans="1:28" x14ac:dyDescent="0.3">
      <c r="A3330" s="1">
        <v>3328</v>
      </c>
      <c r="B3330">
        <v>3328</v>
      </c>
      <c r="C3330">
        <v>19.694154951000002</v>
      </c>
      <c r="D3330">
        <v>19.694154951000002</v>
      </c>
      <c r="E3330">
        <v>1.3037109375</v>
      </c>
      <c r="F3330">
        <v>-0.21484375</v>
      </c>
      <c r="G3330">
        <v>10.1220703125</v>
      </c>
      <c r="H3330">
        <v>1.3037109375</v>
      </c>
      <c r="I3330">
        <v>-7.62939453125E-2</v>
      </c>
      <c r="J3330">
        <v>4.57763671875E-2</v>
      </c>
      <c r="K3330">
        <v>7.62939453125E-2</v>
      </c>
      <c r="L3330">
        <v>7.62939453125E-2</v>
      </c>
      <c r="M3330">
        <v>-108.15</v>
      </c>
      <c r="N3330">
        <v>-78.45</v>
      </c>
      <c r="O3330">
        <v>-58.349999999999987</v>
      </c>
      <c r="P3330">
        <v>108.15</v>
      </c>
      <c r="R3330">
        <f t="shared" si="416"/>
        <v>19.694154951000002</v>
      </c>
      <c r="S3330">
        <f t="shared" si="414"/>
        <v>4.764080476717953E-2</v>
      </c>
      <c r="T3330">
        <f t="shared" si="415"/>
        <v>6.3546501795132965E-3</v>
      </c>
      <c r="V3330">
        <f t="shared" si="417"/>
        <v>5.3581670000006909E-3</v>
      </c>
      <c r="X3330">
        <f t="shared" si="418"/>
        <v>2.5526738795697698E-4</v>
      </c>
      <c r="Y3330">
        <f t="shared" si="419"/>
        <v>-0.19858729898826682</v>
      </c>
      <c r="AA3330">
        <f t="shared" si="420"/>
        <v>3.4049276888416613E-5</v>
      </c>
      <c r="AB3330">
        <f t="shared" si="421"/>
        <v>-2.2513127036208856E-2</v>
      </c>
    </row>
    <row r="3331" spans="1:28" x14ac:dyDescent="0.3">
      <c r="A3331" s="1">
        <v>3329</v>
      </c>
      <c r="B3331">
        <v>3329</v>
      </c>
      <c r="C3331">
        <v>19.699679505999999</v>
      </c>
      <c r="D3331">
        <v>19.699679505999999</v>
      </c>
      <c r="E3331">
        <v>1.279296875</v>
      </c>
      <c r="F3331">
        <v>-0.23193359375</v>
      </c>
      <c r="G3331">
        <v>10.1220703125</v>
      </c>
      <c r="H3331">
        <v>1.279296875</v>
      </c>
      <c r="I3331">
        <v>-4.57763671875E-2</v>
      </c>
      <c r="J3331">
        <v>-6.103515625E-2</v>
      </c>
      <c r="K3331">
        <v>3.0517578125E-2</v>
      </c>
      <c r="L3331">
        <v>4.57763671875E-2</v>
      </c>
      <c r="M3331">
        <v>-109.5</v>
      </c>
      <c r="N3331">
        <v>-78</v>
      </c>
      <c r="O3331">
        <v>-57.75</v>
      </c>
      <c r="P3331">
        <v>109.5</v>
      </c>
      <c r="R3331">
        <f t="shared" si="416"/>
        <v>19.699679505999999</v>
      </c>
      <c r="S3331">
        <f t="shared" ref="S3331:S3394" si="422">J3331-S$1</f>
        <v>-5.917071867032047E-2</v>
      </c>
      <c r="T3331">
        <f t="shared" ref="T3331:T3394" si="423">K3331-T$1</f>
        <v>-3.9421717007986704E-2</v>
      </c>
      <c r="V3331">
        <f t="shared" si="417"/>
        <v>5.5245549999973775E-3</v>
      </c>
      <c r="X3331">
        <f t="shared" si="418"/>
        <v>-3.2689188968355713E-4</v>
      </c>
      <c r="Y3331">
        <f t="shared" si="419"/>
        <v>-0.19891419087795037</v>
      </c>
      <c r="AA3331">
        <f t="shared" si="420"/>
        <v>-2.1778744380495461E-4</v>
      </c>
      <c r="AB3331">
        <f t="shared" si="421"/>
        <v>-2.2730914480013811E-2</v>
      </c>
    </row>
    <row r="3332" spans="1:28" x14ac:dyDescent="0.3">
      <c r="A3332" s="1">
        <v>3330</v>
      </c>
      <c r="B3332">
        <v>3330</v>
      </c>
      <c r="C3332">
        <v>19.705264914000001</v>
      </c>
      <c r="D3332">
        <v>19.705264914000001</v>
      </c>
      <c r="E3332">
        <v>1.25732421875</v>
      </c>
      <c r="F3332">
        <v>-0.224609375</v>
      </c>
      <c r="G3332">
        <v>10.126953125</v>
      </c>
      <c r="H3332">
        <v>1.25732421875</v>
      </c>
      <c r="I3332">
        <v>-1.52587890625E-2</v>
      </c>
      <c r="J3332">
        <v>4.57763671875E-2</v>
      </c>
      <c r="K3332">
        <v>4.57763671875E-2</v>
      </c>
      <c r="L3332">
        <v>1.52587890625E-2</v>
      </c>
      <c r="M3332">
        <v>-109.5</v>
      </c>
      <c r="N3332">
        <v>-78</v>
      </c>
      <c r="O3332">
        <v>-57.75</v>
      </c>
      <c r="P3332">
        <v>109.5</v>
      </c>
      <c r="R3332">
        <f t="shared" si="416"/>
        <v>19.705264914000001</v>
      </c>
      <c r="S3332">
        <f t="shared" si="422"/>
        <v>4.764080476717953E-2</v>
      </c>
      <c r="T3332">
        <f t="shared" si="423"/>
        <v>-2.4162927945486704E-2</v>
      </c>
      <c r="V3332">
        <f t="shared" si="417"/>
        <v>5.5854080000017348E-3</v>
      </c>
      <c r="X3332">
        <f t="shared" si="418"/>
        <v>2.6609333207312531E-4</v>
      </c>
      <c r="Y3332">
        <f t="shared" si="419"/>
        <v>-0.19864809754587726</v>
      </c>
      <c r="AA3332">
        <f t="shared" si="420"/>
        <v>-1.3495981105018692E-4</v>
      </c>
      <c r="AB3332">
        <f t="shared" si="421"/>
        <v>-2.2865874291063997E-2</v>
      </c>
    </row>
    <row r="3333" spans="1:28" x14ac:dyDescent="0.3">
      <c r="A3333" s="1">
        <v>3331</v>
      </c>
      <c r="B3333">
        <v>3331</v>
      </c>
      <c r="C3333">
        <v>19.710810284000019</v>
      </c>
      <c r="D3333">
        <v>19.710810284000019</v>
      </c>
      <c r="E3333">
        <v>1.26708984375</v>
      </c>
      <c r="F3333">
        <v>-0.205078125</v>
      </c>
      <c r="G3333">
        <v>10.12939453125</v>
      </c>
      <c r="H3333">
        <v>1.26708984375</v>
      </c>
      <c r="I3333">
        <v>-6.103515625E-2</v>
      </c>
      <c r="J3333">
        <v>6.103515625E-2</v>
      </c>
      <c r="K3333">
        <v>6.103515625E-2</v>
      </c>
      <c r="L3333">
        <v>6.103515625E-2</v>
      </c>
      <c r="M3333">
        <v>-111</v>
      </c>
      <c r="N3333">
        <v>-77.849999999999994</v>
      </c>
      <c r="O3333">
        <v>-58.349999999999987</v>
      </c>
      <c r="P3333">
        <v>111</v>
      </c>
      <c r="R3333">
        <f t="shared" si="416"/>
        <v>19.710810284000019</v>
      </c>
      <c r="S3333">
        <f t="shared" si="422"/>
        <v>6.2899593829679537E-2</v>
      </c>
      <c r="T3333">
        <f t="shared" si="423"/>
        <v>-8.9041388829867035E-3</v>
      </c>
      <c r="V3333">
        <f t="shared" si="417"/>
        <v>5.5453700000178685E-3</v>
      </c>
      <c r="X3333">
        <f t="shared" si="418"/>
        <v>3.4880152063641396E-4</v>
      </c>
      <c r="Y3333">
        <f t="shared" si="419"/>
        <v>-0.19829929602524085</v>
      </c>
      <c r="AA3333">
        <f t="shared" si="420"/>
        <v>-4.9376744637707082E-5</v>
      </c>
      <c r="AB3333">
        <f t="shared" si="421"/>
        <v>-2.2915251035701703E-2</v>
      </c>
    </row>
    <row r="3334" spans="1:28" x14ac:dyDescent="0.3">
      <c r="A3334" s="1">
        <v>3332</v>
      </c>
      <c r="B3334">
        <v>3332</v>
      </c>
      <c r="C3334">
        <v>19.716736858000019</v>
      </c>
      <c r="D3334">
        <v>19.716736858000019</v>
      </c>
      <c r="E3334">
        <v>1.26708984375</v>
      </c>
      <c r="F3334">
        <v>-0.1953125</v>
      </c>
      <c r="G3334">
        <v>10.10986328125</v>
      </c>
      <c r="H3334">
        <v>1.26708984375</v>
      </c>
      <c r="I3334">
        <v>-0.1220703125</v>
      </c>
      <c r="J3334">
        <v>0</v>
      </c>
      <c r="K3334">
        <v>9.1552734375E-2</v>
      </c>
      <c r="L3334">
        <v>0.1220703125</v>
      </c>
      <c r="M3334">
        <v>-109.8</v>
      </c>
      <c r="N3334">
        <v>-78.3</v>
      </c>
      <c r="O3334">
        <v>-55.95</v>
      </c>
      <c r="P3334">
        <v>109.8</v>
      </c>
      <c r="R3334">
        <f t="shared" si="416"/>
        <v>19.716736858000019</v>
      </c>
      <c r="S3334">
        <f t="shared" si="422"/>
        <v>1.8644375796795321E-3</v>
      </c>
      <c r="T3334">
        <f t="shared" si="423"/>
        <v>2.1613439242013296E-2</v>
      </c>
      <c r="V3334">
        <f t="shared" si="417"/>
        <v>5.9265740000000733E-3</v>
      </c>
      <c r="X3334">
        <f t="shared" si="418"/>
        <v>1.104972728435178E-5</v>
      </c>
      <c r="Y3334">
        <f t="shared" si="419"/>
        <v>-0.19828824629795649</v>
      </c>
      <c r="AA3334">
        <f t="shared" si="420"/>
        <v>1.2809364706229729E-4</v>
      </c>
      <c r="AB3334">
        <f t="shared" si="421"/>
        <v>-2.2787157388639404E-2</v>
      </c>
    </row>
    <row r="3335" spans="1:28" x14ac:dyDescent="0.3">
      <c r="A3335" s="1">
        <v>3333</v>
      </c>
      <c r="B3335">
        <v>3333</v>
      </c>
      <c r="C3335">
        <v>19.722728914000019</v>
      </c>
      <c r="D3335">
        <v>19.722728914000019</v>
      </c>
      <c r="E3335">
        <v>1.2744140625</v>
      </c>
      <c r="F3335">
        <v>-0.244140625</v>
      </c>
      <c r="G3335">
        <v>10.1123046875</v>
      </c>
      <c r="H3335">
        <v>1.2744140625</v>
      </c>
      <c r="I3335">
        <v>0</v>
      </c>
      <c r="J3335">
        <v>-3.0517578125E-2</v>
      </c>
      <c r="K3335">
        <v>4.57763671875E-2</v>
      </c>
      <c r="L3335">
        <v>0</v>
      </c>
      <c r="M3335">
        <v>-109.8</v>
      </c>
      <c r="N3335">
        <v>-78.3</v>
      </c>
      <c r="O3335">
        <v>-55.95</v>
      </c>
      <c r="P3335">
        <v>109.8</v>
      </c>
      <c r="R3335">
        <f t="shared" si="416"/>
        <v>19.722728914000019</v>
      </c>
      <c r="S3335">
        <f t="shared" si="422"/>
        <v>-2.8653140545320466E-2</v>
      </c>
      <c r="T3335">
        <f t="shared" si="423"/>
        <v>-2.4162927945486704E-2</v>
      </c>
      <c r="V3335">
        <f t="shared" si="417"/>
        <v>5.9920560000001899E-3</v>
      </c>
      <c r="X3335">
        <f t="shared" si="418"/>
        <v>-1.716912227234362E-4</v>
      </c>
      <c r="Y3335">
        <f t="shared" si="419"/>
        <v>-0.19845993752067992</v>
      </c>
      <c r="AA3335">
        <f t="shared" si="420"/>
        <v>-1.4478561737332586E-4</v>
      </c>
      <c r="AB3335">
        <f t="shared" si="421"/>
        <v>-2.2931943006012732E-2</v>
      </c>
    </row>
    <row r="3336" spans="1:28" x14ac:dyDescent="0.3">
      <c r="A3336" s="1">
        <v>3334</v>
      </c>
      <c r="B3336">
        <v>3334</v>
      </c>
      <c r="C3336">
        <v>19.728136820999989</v>
      </c>
      <c r="D3336">
        <v>19.728136820999989</v>
      </c>
      <c r="E3336">
        <v>1.26953125</v>
      </c>
      <c r="F3336">
        <v>-0.21484375</v>
      </c>
      <c r="G3336">
        <v>10.12939453125</v>
      </c>
      <c r="H3336">
        <v>1.26953125</v>
      </c>
      <c r="I3336">
        <v>-3.0517578125E-2</v>
      </c>
      <c r="J3336">
        <v>-6.103515625E-2</v>
      </c>
      <c r="K3336">
        <v>9.1552734375E-2</v>
      </c>
      <c r="L3336">
        <v>3.0517578125E-2</v>
      </c>
      <c r="M3336">
        <v>-111</v>
      </c>
      <c r="N3336">
        <v>-78.899999999999991</v>
      </c>
      <c r="O3336">
        <v>-56.85</v>
      </c>
      <c r="P3336">
        <v>111</v>
      </c>
      <c r="R3336">
        <f t="shared" si="416"/>
        <v>19.728136820999989</v>
      </c>
      <c r="S3336">
        <f t="shared" si="422"/>
        <v>-5.917071867032047E-2</v>
      </c>
      <c r="T3336">
        <f t="shared" si="423"/>
        <v>2.1613439242013296E-2</v>
      </c>
      <c r="V3336">
        <f t="shared" si="417"/>
        <v>5.4079069999701801E-3</v>
      </c>
      <c r="X3336">
        <f t="shared" si="418"/>
        <v>-3.1998974369049229E-4</v>
      </c>
      <c r="Y3336">
        <f t="shared" si="419"/>
        <v>-0.19877992726437041</v>
      </c>
      <c r="AA3336">
        <f t="shared" si="420"/>
        <v>1.168834693703139E-4</v>
      </c>
      <c r="AB3336">
        <f t="shared" si="421"/>
        <v>-2.2815059536642417E-2</v>
      </c>
    </row>
    <row r="3337" spans="1:28" x14ac:dyDescent="0.3">
      <c r="A3337" s="1">
        <v>3335</v>
      </c>
      <c r="B3337">
        <v>3335</v>
      </c>
      <c r="C3337">
        <v>19.736182969000001</v>
      </c>
      <c r="D3337">
        <v>19.736182969000001</v>
      </c>
      <c r="E3337">
        <v>1.25732421875</v>
      </c>
      <c r="F3337">
        <v>-0.224609375</v>
      </c>
      <c r="G3337">
        <v>10.126953125</v>
      </c>
      <c r="H3337">
        <v>1.25732421875</v>
      </c>
      <c r="I3337">
        <v>0</v>
      </c>
      <c r="J3337">
        <v>-1.52587890625E-2</v>
      </c>
      <c r="K3337">
        <v>0.1220703125</v>
      </c>
      <c r="L3337">
        <v>0</v>
      </c>
      <c r="M3337">
        <v>-111</v>
      </c>
      <c r="N3337">
        <v>-78.899999999999991</v>
      </c>
      <c r="O3337">
        <v>-56.85</v>
      </c>
      <c r="P3337">
        <v>111</v>
      </c>
      <c r="R3337">
        <f t="shared" si="416"/>
        <v>19.736182969000001</v>
      </c>
      <c r="S3337">
        <f t="shared" si="422"/>
        <v>-1.3394351482820468E-2</v>
      </c>
      <c r="T3337">
        <f t="shared" si="423"/>
        <v>5.2131017367013296E-2</v>
      </c>
      <c r="V3337">
        <f t="shared" si="417"/>
        <v>8.0461480000124652E-3</v>
      </c>
      <c r="X3337">
        <f t="shared" si="418"/>
        <v>-1.0777293439495991E-4</v>
      </c>
      <c r="Y3337">
        <f t="shared" si="419"/>
        <v>-0.19888770019876537</v>
      </c>
      <c r="AA3337">
        <f t="shared" si="420"/>
        <v>4.1945388112620913E-4</v>
      </c>
      <c r="AB3337">
        <f t="shared" si="421"/>
        <v>-2.2395605655516206E-2</v>
      </c>
    </row>
    <row r="3338" spans="1:28" x14ac:dyDescent="0.3">
      <c r="A3338" s="1">
        <v>3336</v>
      </c>
      <c r="B3338">
        <v>3336</v>
      </c>
      <c r="C3338">
        <v>19.741880210000009</v>
      </c>
      <c r="D3338">
        <v>19.741880210000009</v>
      </c>
      <c r="E3338">
        <v>1.29638671875</v>
      </c>
      <c r="F3338">
        <v>-0.244140625</v>
      </c>
      <c r="G3338">
        <v>10.10986328125</v>
      </c>
      <c r="H3338">
        <v>1.29638671875</v>
      </c>
      <c r="I3338">
        <v>-6.103515625E-2</v>
      </c>
      <c r="J3338">
        <v>-1.52587890625E-2</v>
      </c>
      <c r="K3338">
        <v>0.1068115234375</v>
      </c>
      <c r="L3338">
        <v>6.103515625E-2</v>
      </c>
      <c r="M3338">
        <v>-109.2</v>
      </c>
      <c r="N3338">
        <v>-77.849999999999994</v>
      </c>
      <c r="O3338">
        <v>-57.9</v>
      </c>
      <c r="P3338">
        <v>109.2</v>
      </c>
      <c r="R3338">
        <f t="shared" si="416"/>
        <v>19.741880210000009</v>
      </c>
      <c r="S3338">
        <f t="shared" si="422"/>
        <v>-1.3394351482820468E-2</v>
      </c>
      <c r="T3338">
        <f t="shared" si="423"/>
        <v>3.6872228304513296E-2</v>
      </c>
      <c r="V3338">
        <f t="shared" si="417"/>
        <v>5.697241000007125E-3</v>
      </c>
      <c r="X3338">
        <f t="shared" si="418"/>
        <v>-7.6310848436430994E-5</v>
      </c>
      <c r="Y3338">
        <f t="shared" si="419"/>
        <v>-0.19896401104720179</v>
      </c>
      <c r="AA3338">
        <f t="shared" si="420"/>
        <v>2.1006997085809635E-4</v>
      </c>
      <c r="AB3338">
        <f t="shared" si="421"/>
        <v>-2.2185535684658111E-2</v>
      </c>
    </row>
    <row r="3339" spans="1:28" x14ac:dyDescent="0.3">
      <c r="A3339" s="1">
        <v>3337</v>
      </c>
      <c r="B3339">
        <v>3337</v>
      </c>
      <c r="C3339">
        <v>19.74743104300001</v>
      </c>
      <c r="D3339">
        <v>19.74743104300001</v>
      </c>
      <c r="E3339">
        <v>1.31103515625</v>
      </c>
      <c r="F3339">
        <v>-0.2392578125</v>
      </c>
      <c r="G3339">
        <v>10.12939453125</v>
      </c>
      <c r="H3339">
        <v>1.31103515625</v>
      </c>
      <c r="I3339">
        <v>-4.57763671875E-2</v>
      </c>
      <c r="J3339">
        <v>-3.0517578125E-2</v>
      </c>
      <c r="K3339">
        <v>-1.52587890625E-2</v>
      </c>
      <c r="L3339">
        <v>4.57763671875E-2</v>
      </c>
      <c r="M3339">
        <v>-108.9</v>
      </c>
      <c r="N3339">
        <v>-78.149999999999991</v>
      </c>
      <c r="O3339">
        <v>-56.85</v>
      </c>
      <c r="P3339">
        <v>108.9</v>
      </c>
      <c r="R3339">
        <f t="shared" si="416"/>
        <v>19.74743104300001</v>
      </c>
      <c r="S3339">
        <f t="shared" si="422"/>
        <v>-2.8653140545320466E-2</v>
      </c>
      <c r="T3339">
        <f t="shared" si="423"/>
        <v>-8.5198084195486704E-2</v>
      </c>
      <c r="V3339">
        <f t="shared" si="417"/>
        <v>5.5508330000009209E-3</v>
      </c>
      <c r="X3339">
        <f t="shared" si="418"/>
        <v>-1.5904879809262924E-4</v>
      </c>
      <c r="Y3339">
        <f t="shared" si="419"/>
        <v>-0.19912305984529444</v>
      </c>
      <c r="AA3339">
        <f t="shared" si="420"/>
        <v>-4.7292033728916453E-4</v>
      </c>
      <c r="AB3339">
        <f t="shared" si="421"/>
        <v>-2.2658456021947274E-2</v>
      </c>
    </row>
    <row r="3340" spans="1:28" x14ac:dyDescent="0.3">
      <c r="A3340" s="1">
        <v>3338</v>
      </c>
      <c r="B3340">
        <v>3338</v>
      </c>
      <c r="C3340">
        <v>19.753105691999991</v>
      </c>
      <c r="D3340">
        <v>19.753105691999991</v>
      </c>
      <c r="E3340">
        <v>1.27685546875</v>
      </c>
      <c r="F3340">
        <v>-0.2001953125</v>
      </c>
      <c r="G3340">
        <v>10.1025390625</v>
      </c>
      <c r="H3340">
        <v>1.27685546875</v>
      </c>
      <c r="I3340">
        <v>-4.57763671875E-2</v>
      </c>
      <c r="J3340">
        <v>0</v>
      </c>
      <c r="K3340">
        <v>4.57763671875E-2</v>
      </c>
      <c r="L3340">
        <v>4.57763671875E-2</v>
      </c>
      <c r="M3340">
        <v>-108.9</v>
      </c>
      <c r="N3340">
        <v>-78.149999999999991</v>
      </c>
      <c r="O3340">
        <v>-56.85</v>
      </c>
      <c r="P3340">
        <v>108.9</v>
      </c>
      <c r="R3340">
        <f t="shared" si="416"/>
        <v>19.753105691999991</v>
      </c>
      <c r="S3340">
        <f t="shared" si="422"/>
        <v>1.8644375796795321E-3</v>
      </c>
      <c r="T3340">
        <f t="shared" si="423"/>
        <v>-2.4162927945486704E-2</v>
      </c>
      <c r="V3340">
        <f t="shared" si="417"/>
        <v>5.6746489999817129E-3</v>
      </c>
      <c r="X3340">
        <f t="shared" si="418"/>
        <v>1.0580028847056781E-5</v>
      </c>
      <c r="Y3340">
        <f t="shared" si="419"/>
        <v>-0.19911247981644739</v>
      </c>
      <c r="AA3340">
        <f t="shared" si="420"/>
        <v>-1.371161349024863E-4</v>
      </c>
      <c r="AB3340">
        <f t="shared" si="421"/>
        <v>-2.2795572156849759E-2</v>
      </c>
    </row>
    <row r="3341" spans="1:28" x14ac:dyDescent="0.3">
      <c r="A3341" s="1">
        <v>3339</v>
      </c>
      <c r="B3341">
        <v>3339</v>
      </c>
      <c r="C3341">
        <v>19.758965469</v>
      </c>
      <c r="D3341">
        <v>19.758965469</v>
      </c>
      <c r="E3341">
        <v>1.30126953125</v>
      </c>
      <c r="F3341">
        <v>-0.20263671875</v>
      </c>
      <c r="G3341">
        <v>10.10009765625</v>
      </c>
      <c r="H3341">
        <v>1.30126953125</v>
      </c>
      <c r="I3341">
        <v>-6.103515625E-2</v>
      </c>
      <c r="J3341">
        <v>4.57763671875E-2</v>
      </c>
      <c r="K3341">
        <v>6.103515625E-2</v>
      </c>
      <c r="L3341">
        <v>6.103515625E-2</v>
      </c>
      <c r="M3341">
        <v>-110.55</v>
      </c>
      <c r="N3341">
        <v>-77.25</v>
      </c>
      <c r="O3341">
        <v>-56.4</v>
      </c>
      <c r="P3341">
        <v>110.55</v>
      </c>
      <c r="R3341">
        <f t="shared" si="416"/>
        <v>19.758965469</v>
      </c>
      <c r="S3341">
        <f t="shared" si="422"/>
        <v>4.764080476717953E-2</v>
      </c>
      <c r="T3341">
        <f t="shared" si="423"/>
        <v>-8.9041388829867035E-3</v>
      </c>
      <c r="V3341">
        <f t="shared" si="417"/>
        <v>5.8597770000083926E-3</v>
      </c>
      <c r="X3341">
        <f t="shared" si="418"/>
        <v>2.7916449203660882E-4</v>
      </c>
      <c r="Y3341">
        <f t="shared" si="419"/>
        <v>-0.19883331532441079</v>
      </c>
      <c r="AA3341">
        <f t="shared" si="420"/>
        <v>-5.2176268231405908E-5</v>
      </c>
      <c r="AB3341">
        <f t="shared" si="421"/>
        <v>-2.2847748425081166E-2</v>
      </c>
    </row>
    <row r="3342" spans="1:28" x14ac:dyDescent="0.3">
      <c r="A3342" s="1">
        <v>3340</v>
      </c>
      <c r="B3342">
        <v>3340</v>
      </c>
      <c r="C3342">
        <v>19.764859284000011</v>
      </c>
      <c r="D3342">
        <v>19.764859284000011</v>
      </c>
      <c r="E3342">
        <v>1.3232421875</v>
      </c>
      <c r="F3342">
        <v>-0.21728515625</v>
      </c>
      <c r="G3342">
        <v>10.126953125</v>
      </c>
      <c r="H3342">
        <v>1.3232421875</v>
      </c>
      <c r="I3342">
        <v>-9.1552734375E-2</v>
      </c>
      <c r="J3342">
        <v>-3.0517578125E-2</v>
      </c>
      <c r="K3342">
        <v>7.62939453125E-2</v>
      </c>
      <c r="L3342">
        <v>9.1552734375E-2</v>
      </c>
      <c r="M3342">
        <v>-110.55</v>
      </c>
      <c r="N3342">
        <v>-77.25</v>
      </c>
      <c r="O3342">
        <v>-56.4</v>
      </c>
      <c r="P3342">
        <v>110.55</v>
      </c>
      <c r="R3342">
        <f t="shared" si="416"/>
        <v>19.764859284000011</v>
      </c>
      <c r="S3342">
        <f t="shared" si="422"/>
        <v>-2.8653140545320466E-2</v>
      </c>
      <c r="T3342">
        <f t="shared" si="423"/>
        <v>6.3546501795132965E-3</v>
      </c>
      <c r="V3342">
        <f t="shared" si="417"/>
        <v>5.8938150000109601E-3</v>
      </c>
      <c r="X3342">
        <f t="shared" si="418"/>
        <v>-1.68876309543432E-4</v>
      </c>
      <c r="Y3342">
        <f t="shared" si="419"/>
        <v>-0.19900219163395422</v>
      </c>
      <c r="AA3342">
        <f t="shared" si="420"/>
        <v>3.7453132547837806E-5</v>
      </c>
      <c r="AB3342">
        <f t="shared" si="421"/>
        <v>-2.2810295292533329E-2</v>
      </c>
    </row>
    <row r="3343" spans="1:28" x14ac:dyDescent="0.3">
      <c r="A3343" s="1">
        <v>3341</v>
      </c>
      <c r="B3343">
        <v>3341</v>
      </c>
      <c r="C3343">
        <v>19.770288746999999</v>
      </c>
      <c r="D3343">
        <v>19.770288746999999</v>
      </c>
      <c r="E3343">
        <v>1.27197265625</v>
      </c>
      <c r="F3343">
        <v>-0.21240234375</v>
      </c>
      <c r="G3343">
        <v>10.11474609375</v>
      </c>
      <c r="H3343">
        <v>1.27197265625</v>
      </c>
      <c r="I3343">
        <v>-4.57763671875E-2</v>
      </c>
      <c r="J3343">
        <v>-9.1552734375E-2</v>
      </c>
      <c r="K3343">
        <v>0.1220703125</v>
      </c>
      <c r="L3343">
        <v>4.57763671875E-2</v>
      </c>
      <c r="M3343">
        <v>-109.65</v>
      </c>
      <c r="N3343">
        <v>-78.149999999999991</v>
      </c>
      <c r="O3343">
        <v>-57.599999999999987</v>
      </c>
      <c r="P3343">
        <v>109.65</v>
      </c>
      <c r="R3343">
        <f t="shared" si="416"/>
        <v>19.770288746999999</v>
      </c>
      <c r="S3343">
        <f t="shared" si="422"/>
        <v>-8.9688296795320463E-2</v>
      </c>
      <c r="T3343">
        <f t="shared" si="423"/>
        <v>5.2131017367013296E-2</v>
      </c>
      <c r="V3343">
        <f t="shared" si="417"/>
        <v>5.4294629999880328E-3</v>
      </c>
      <c r="X3343">
        <f t="shared" si="418"/>
        <v>-4.8695928898213772E-4</v>
      </c>
      <c r="Y3343">
        <f t="shared" si="419"/>
        <v>-0.19948915092293634</v>
      </c>
      <c r="AA3343">
        <f t="shared" si="420"/>
        <v>2.8304342994593223E-4</v>
      </c>
      <c r="AB3343">
        <f t="shared" si="421"/>
        <v>-2.2527251862587395E-2</v>
      </c>
    </row>
    <row r="3344" spans="1:28" x14ac:dyDescent="0.3">
      <c r="A3344" s="1">
        <v>3342</v>
      </c>
      <c r="B3344">
        <v>3342</v>
      </c>
      <c r="C3344">
        <v>19.775894247</v>
      </c>
      <c r="D3344">
        <v>19.775894247</v>
      </c>
      <c r="E3344">
        <v>1.2939453125</v>
      </c>
      <c r="F3344">
        <v>-0.2001953125</v>
      </c>
      <c r="G3344">
        <v>10.126953125</v>
      </c>
      <c r="H3344">
        <v>1.2939453125</v>
      </c>
      <c r="I3344">
        <v>-1.52587890625E-2</v>
      </c>
      <c r="J3344">
        <v>-1.52587890625E-2</v>
      </c>
      <c r="K3344">
        <v>0.1678466796875</v>
      </c>
      <c r="L3344">
        <v>1.52587890625E-2</v>
      </c>
      <c r="M3344">
        <v>-110.1</v>
      </c>
      <c r="N3344">
        <v>-79.05</v>
      </c>
      <c r="O3344">
        <v>-56.7</v>
      </c>
      <c r="P3344">
        <v>110.1</v>
      </c>
      <c r="R3344">
        <f t="shared" si="416"/>
        <v>19.775894247</v>
      </c>
      <c r="S3344">
        <f t="shared" si="422"/>
        <v>-1.3394351482820468E-2</v>
      </c>
      <c r="T3344">
        <f t="shared" si="423"/>
        <v>9.7907384554513296E-2</v>
      </c>
      <c r="V3344">
        <f t="shared" si="417"/>
        <v>5.6055000000014843E-3</v>
      </c>
      <c r="X3344">
        <f t="shared" si="418"/>
        <v>-7.5082037236970015E-5</v>
      </c>
      <c r="Y3344">
        <f t="shared" si="419"/>
        <v>-0.19956423296017331</v>
      </c>
      <c r="AA3344">
        <f t="shared" si="420"/>
        <v>5.4881984412046957E-4</v>
      </c>
      <c r="AB3344">
        <f t="shared" si="421"/>
        <v>-2.1978432018466925E-2</v>
      </c>
    </row>
    <row r="3345" spans="1:28" x14ac:dyDescent="0.3">
      <c r="A3345" s="1">
        <v>3343</v>
      </c>
      <c r="B3345">
        <v>3343</v>
      </c>
      <c r="C3345">
        <v>19.78156254300001</v>
      </c>
      <c r="D3345">
        <v>19.78156254300001</v>
      </c>
      <c r="E3345">
        <v>1.27197265625</v>
      </c>
      <c r="F3345">
        <v>-0.21484375</v>
      </c>
      <c r="G3345">
        <v>10.13427734375</v>
      </c>
      <c r="H3345">
        <v>1.27197265625</v>
      </c>
      <c r="I3345">
        <v>-1.52587890625E-2</v>
      </c>
      <c r="J3345">
        <v>-6.103515625E-2</v>
      </c>
      <c r="K3345">
        <v>9.1552734375E-2</v>
      </c>
      <c r="L3345">
        <v>1.52587890625E-2</v>
      </c>
      <c r="M3345">
        <v>-110.1</v>
      </c>
      <c r="N3345">
        <v>-79.05</v>
      </c>
      <c r="O3345">
        <v>-56.7</v>
      </c>
      <c r="P3345">
        <v>110.1</v>
      </c>
      <c r="R3345">
        <f t="shared" si="416"/>
        <v>19.78156254300001</v>
      </c>
      <c r="S3345">
        <f t="shared" si="422"/>
        <v>-5.917071867032047E-2</v>
      </c>
      <c r="T3345">
        <f t="shared" si="423"/>
        <v>2.1613439242013296E-2</v>
      </c>
      <c r="V3345">
        <f t="shared" si="417"/>
        <v>5.6682960000102867E-3</v>
      </c>
      <c r="X3345">
        <f t="shared" si="418"/>
        <v>-3.3539714795671153E-4</v>
      </c>
      <c r="Y3345">
        <f t="shared" si="419"/>
        <v>-0.19989963010813003</v>
      </c>
      <c r="AA3345">
        <f t="shared" si="420"/>
        <v>1.2251137120196934E-4</v>
      </c>
      <c r="AB3345">
        <f t="shared" si="421"/>
        <v>-2.1855920647264954E-2</v>
      </c>
    </row>
    <row r="3346" spans="1:28" x14ac:dyDescent="0.3">
      <c r="A3346" s="1">
        <v>3344</v>
      </c>
      <c r="B3346">
        <v>3344</v>
      </c>
      <c r="C3346">
        <v>19.787378636</v>
      </c>
      <c r="D3346">
        <v>19.787378636</v>
      </c>
      <c r="E3346">
        <v>1.30615234375</v>
      </c>
      <c r="F3346">
        <v>-0.21240234375</v>
      </c>
      <c r="G3346">
        <v>10.13671875</v>
      </c>
      <c r="H3346">
        <v>1.30615234375</v>
      </c>
      <c r="I3346">
        <v>1.52587890625E-2</v>
      </c>
      <c r="J3346">
        <v>0.1068115234375</v>
      </c>
      <c r="K3346">
        <v>6.103515625E-2</v>
      </c>
      <c r="L3346">
        <v>1.52587890625E-2</v>
      </c>
      <c r="M3346">
        <v>-108.15</v>
      </c>
      <c r="N3346">
        <v>-78.149999999999991</v>
      </c>
      <c r="O3346">
        <v>-56.25</v>
      </c>
      <c r="P3346">
        <v>108.15</v>
      </c>
      <c r="R3346">
        <f t="shared" si="416"/>
        <v>19.787378636</v>
      </c>
      <c r="S3346">
        <f t="shared" si="422"/>
        <v>0.10867596101717954</v>
      </c>
      <c r="T3346">
        <f t="shared" si="423"/>
        <v>-8.9041388829867035E-3</v>
      </c>
      <c r="V3346">
        <f t="shared" si="417"/>
        <v>5.8160929999893085E-3</v>
      </c>
      <c r="X3346">
        <f t="shared" si="418"/>
        <v>6.3206949613912888E-4</v>
      </c>
      <c r="Y3346">
        <f t="shared" si="419"/>
        <v>-0.19926756061199088</v>
      </c>
      <c r="AA3346">
        <f t="shared" si="420"/>
        <v>-5.178729982827159E-5</v>
      </c>
      <c r="AB3346">
        <f t="shared" si="421"/>
        <v>-2.1907707947093225E-2</v>
      </c>
    </row>
    <row r="3347" spans="1:28" x14ac:dyDescent="0.3">
      <c r="A3347" s="1">
        <v>3345</v>
      </c>
      <c r="B3347">
        <v>3345</v>
      </c>
      <c r="C3347">
        <v>19.793770247000001</v>
      </c>
      <c r="D3347">
        <v>19.793770247000001</v>
      </c>
      <c r="E3347">
        <v>1.2744140625</v>
      </c>
      <c r="F3347">
        <v>-0.21484375</v>
      </c>
      <c r="G3347">
        <v>10.11474609375</v>
      </c>
      <c r="H3347">
        <v>1.2744140625</v>
      </c>
      <c r="I3347">
        <v>-1.52587890625E-2</v>
      </c>
      <c r="J3347">
        <v>-1.52587890625E-2</v>
      </c>
      <c r="K3347">
        <v>0.1373291015625</v>
      </c>
      <c r="L3347">
        <v>1.52587890625E-2</v>
      </c>
      <c r="M3347">
        <v>-108.15</v>
      </c>
      <c r="N3347">
        <v>-78.149999999999991</v>
      </c>
      <c r="O3347">
        <v>-56.25</v>
      </c>
      <c r="P3347">
        <v>108.15</v>
      </c>
      <c r="R3347">
        <f t="shared" si="416"/>
        <v>19.793770247000001</v>
      </c>
      <c r="S3347">
        <f t="shared" si="422"/>
        <v>-1.3394351482820468E-2</v>
      </c>
      <c r="T3347">
        <f t="shared" si="423"/>
        <v>6.7389806429513296E-2</v>
      </c>
      <c r="V3347">
        <f t="shared" si="417"/>
        <v>6.3916110000015181E-3</v>
      </c>
      <c r="X3347">
        <f t="shared" si="418"/>
        <v>-8.5611484275481943E-5</v>
      </c>
      <c r="Y3347">
        <f t="shared" si="419"/>
        <v>-0.19935317209626638</v>
      </c>
      <c r="AA3347">
        <f t="shared" si="420"/>
        <v>4.3072942806285022E-4</v>
      </c>
      <c r="AB3347">
        <f t="shared" si="421"/>
        <v>-2.1476978519030375E-2</v>
      </c>
    </row>
    <row r="3348" spans="1:28" x14ac:dyDescent="0.3">
      <c r="A3348" s="1">
        <v>3346</v>
      </c>
      <c r="B3348">
        <v>3346</v>
      </c>
      <c r="C3348">
        <v>19.799913766</v>
      </c>
      <c r="D3348">
        <v>19.799913766</v>
      </c>
      <c r="E3348">
        <v>1.28173828125</v>
      </c>
      <c r="F3348">
        <v>-0.23193359375</v>
      </c>
      <c r="G3348">
        <v>10.1171875</v>
      </c>
      <c r="H3348">
        <v>1.28173828125</v>
      </c>
      <c r="I3348">
        <v>-6.103515625E-2</v>
      </c>
      <c r="J3348">
        <v>-1.52587890625E-2</v>
      </c>
      <c r="K3348">
        <v>0.1220703125</v>
      </c>
      <c r="L3348">
        <v>6.103515625E-2</v>
      </c>
      <c r="M3348">
        <v>-110.85</v>
      </c>
      <c r="N3348">
        <v>-78</v>
      </c>
      <c r="O3348">
        <v>-57.45</v>
      </c>
      <c r="P3348">
        <v>110.85</v>
      </c>
      <c r="R3348">
        <f t="shared" si="416"/>
        <v>19.799913766</v>
      </c>
      <c r="S3348">
        <f t="shared" si="422"/>
        <v>-1.3394351482820468E-2</v>
      </c>
      <c r="T3348">
        <f t="shared" si="423"/>
        <v>5.2131017367013296E-2</v>
      </c>
      <c r="V3348">
        <f t="shared" si="417"/>
        <v>6.1435189999983209E-3</v>
      </c>
      <c r="X3348">
        <f t="shared" si="418"/>
        <v>-8.2288452827363235E-5</v>
      </c>
      <c r="Y3348">
        <f t="shared" si="419"/>
        <v>-0.19943546054909375</v>
      </c>
      <c r="AA3348">
        <f t="shared" si="420"/>
        <v>3.2026789568348864E-4</v>
      </c>
      <c r="AB3348">
        <f t="shared" si="421"/>
        <v>-2.1156710623346887E-2</v>
      </c>
    </row>
    <row r="3349" spans="1:28" x14ac:dyDescent="0.3">
      <c r="A3349" s="1">
        <v>3347</v>
      </c>
      <c r="B3349">
        <v>3347</v>
      </c>
      <c r="C3349">
        <v>19.80539137700001</v>
      </c>
      <c r="D3349">
        <v>19.80539137700001</v>
      </c>
      <c r="E3349">
        <v>1.26953125</v>
      </c>
      <c r="F3349">
        <v>-0.2001953125</v>
      </c>
      <c r="G3349">
        <v>10.12451171875</v>
      </c>
      <c r="H3349">
        <v>1.26953125</v>
      </c>
      <c r="I3349">
        <v>-3.0517578125E-2</v>
      </c>
      <c r="J3349">
        <v>-1.52587890625E-2</v>
      </c>
      <c r="K3349">
        <v>0.1220703125</v>
      </c>
      <c r="L3349">
        <v>3.0517578125E-2</v>
      </c>
      <c r="M3349">
        <v>-111.6</v>
      </c>
      <c r="N3349">
        <v>-77.25</v>
      </c>
      <c r="O3349">
        <v>-59.099999999999987</v>
      </c>
      <c r="P3349">
        <v>111.6</v>
      </c>
      <c r="R3349">
        <f t="shared" si="416"/>
        <v>19.80539137700001</v>
      </c>
      <c r="S3349">
        <f t="shared" si="422"/>
        <v>-1.3394351482820468E-2</v>
      </c>
      <c r="T3349">
        <f t="shared" si="423"/>
        <v>5.2131017367013296E-2</v>
      </c>
      <c r="V3349">
        <f t="shared" si="417"/>
        <v>5.4776110000105405E-3</v>
      </c>
      <c r="X3349">
        <f t="shared" si="418"/>
        <v>-7.3369047020304895E-5</v>
      </c>
      <c r="Y3349">
        <f t="shared" si="419"/>
        <v>-0.19950882959611405</v>
      </c>
      <c r="AA3349">
        <f t="shared" si="420"/>
        <v>2.8555343417129258E-4</v>
      </c>
      <c r="AB3349">
        <f t="shared" si="421"/>
        <v>-2.0871157189175593E-2</v>
      </c>
    </row>
    <row r="3350" spans="1:28" x14ac:dyDescent="0.3">
      <c r="A3350" s="1">
        <v>3348</v>
      </c>
      <c r="B3350">
        <v>3348</v>
      </c>
      <c r="C3350">
        <v>19.813188099000001</v>
      </c>
      <c r="D3350">
        <v>19.813188099000001</v>
      </c>
      <c r="E3350">
        <v>1.29150390625</v>
      </c>
      <c r="F3350">
        <v>-0.2392578125</v>
      </c>
      <c r="G3350">
        <v>10.10498046875</v>
      </c>
      <c r="H3350">
        <v>1.29150390625</v>
      </c>
      <c r="I3350">
        <v>-3.0517578125E-2</v>
      </c>
      <c r="J3350">
        <v>3.0517578125E-2</v>
      </c>
      <c r="K3350">
        <v>3.0517578125E-2</v>
      </c>
      <c r="L3350">
        <v>3.0517578125E-2</v>
      </c>
      <c r="M3350">
        <v>-111.6</v>
      </c>
      <c r="N3350">
        <v>-77.25</v>
      </c>
      <c r="O3350">
        <v>-59.099999999999987</v>
      </c>
      <c r="P3350">
        <v>111.6</v>
      </c>
      <c r="R3350">
        <f t="shared" si="416"/>
        <v>19.813188099000001</v>
      </c>
      <c r="S3350">
        <f t="shared" si="422"/>
        <v>3.238201570467953E-2</v>
      </c>
      <c r="T3350">
        <f t="shared" si="423"/>
        <v>-3.9421717007986704E-2</v>
      </c>
      <c r="V3350">
        <f t="shared" si="417"/>
        <v>7.7967219999912629E-3</v>
      </c>
      <c r="X3350">
        <f t="shared" si="418"/>
        <v>2.5247357424873745E-4</v>
      </c>
      <c r="Y3350">
        <f t="shared" si="419"/>
        <v>-0.19925635602186531</v>
      </c>
      <c r="AA3350">
        <f t="shared" si="420"/>
        <v>-3.0736016827359966E-4</v>
      </c>
      <c r="AB3350">
        <f t="shared" si="421"/>
        <v>-2.1178517357449193E-2</v>
      </c>
    </row>
    <row r="3351" spans="1:28" x14ac:dyDescent="0.3">
      <c r="A3351" s="1">
        <v>3349</v>
      </c>
      <c r="B3351">
        <v>3349</v>
      </c>
      <c r="C3351">
        <v>19.820565654999999</v>
      </c>
      <c r="D3351">
        <v>19.820565654999999</v>
      </c>
      <c r="E3351">
        <v>1.31103515625</v>
      </c>
      <c r="F3351">
        <v>-0.2099609375</v>
      </c>
      <c r="G3351">
        <v>10.11474609375</v>
      </c>
      <c r="H3351">
        <v>1.31103515625</v>
      </c>
      <c r="I3351">
        <v>-1.52587890625E-2</v>
      </c>
      <c r="J3351">
        <v>-3.0517578125E-2</v>
      </c>
      <c r="K3351">
        <v>9.1552734375E-2</v>
      </c>
      <c r="L3351">
        <v>1.52587890625E-2</v>
      </c>
      <c r="M3351">
        <v>-109.5</v>
      </c>
      <c r="N3351">
        <v>-78.599999999999994</v>
      </c>
      <c r="O3351">
        <v>-58.05</v>
      </c>
      <c r="P3351">
        <v>109.5</v>
      </c>
      <c r="R3351">
        <f t="shared" ref="R3351:R3414" si="424">C3351</f>
        <v>19.820565654999999</v>
      </c>
      <c r="S3351">
        <f t="shared" si="422"/>
        <v>-2.8653140545320466E-2</v>
      </c>
      <c r="T3351">
        <f t="shared" si="423"/>
        <v>2.1613439242013296E-2</v>
      </c>
      <c r="V3351">
        <f t="shared" ref="V3351:V3414" si="425">R3351-R3350</f>
        <v>7.3775559999980089E-3</v>
      </c>
      <c r="X3351">
        <f t="shared" ref="X3351:X3414" si="426">S3351*V3351</f>
        <v>-2.1139014894891523E-4</v>
      </c>
      <c r="Y3351">
        <f t="shared" ref="Y3351:Y3414" si="427">Y3350+X3351</f>
        <v>-0.19946774617081423</v>
      </c>
      <c r="AA3351">
        <f t="shared" ref="AA3351:AA3414" si="428">T3351*V3351</f>
        <v>1.5945435836050762E-4</v>
      </c>
      <c r="AB3351">
        <f t="shared" ref="AB3351:AB3414" si="429">AB3350+AA3351</f>
        <v>-2.1019062999088685E-2</v>
      </c>
    </row>
    <row r="3352" spans="1:28" x14ac:dyDescent="0.3">
      <c r="A3352" s="1">
        <v>3350</v>
      </c>
      <c r="B3352">
        <v>3350</v>
      </c>
      <c r="C3352">
        <v>19.82603119200002</v>
      </c>
      <c r="D3352">
        <v>19.82603119200002</v>
      </c>
      <c r="E3352">
        <v>1.3134765625</v>
      </c>
      <c r="F3352">
        <v>-0.19287109375</v>
      </c>
      <c r="G3352">
        <v>10.126953125</v>
      </c>
      <c r="H3352">
        <v>1.3134765625</v>
      </c>
      <c r="I3352">
        <v>-1.52587890625E-2</v>
      </c>
      <c r="J3352">
        <v>-4.57763671875E-2</v>
      </c>
      <c r="K3352">
        <v>4.57763671875E-2</v>
      </c>
      <c r="L3352">
        <v>1.52587890625E-2</v>
      </c>
      <c r="M3352">
        <v>-109.65</v>
      </c>
      <c r="N3352">
        <v>-77.849999999999994</v>
      </c>
      <c r="O3352">
        <v>-57.599999999999987</v>
      </c>
      <c r="P3352">
        <v>109.65</v>
      </c>
      <c r="R3352">
        <f t="shared" si="424"/>
        <v>19.82603119200002</v>
      </c>
      <c r="S3352">
        <f t="shared" si="422"/>
        <v>-4.391192960782047E-2</v>
      </c>
      <c r="T3352">
        <f t="shared" si="423"/>
        <v>-2.4162927945486704E-2</v>
      </c>
      <c r="V3352">
        <f t="shared" si="425"/>
        <v>5.4655370000205039E-3</v>
      </c>
      <c r="X3352">
        <f t="shared" si="426"/>
        <v>-2.4000227601383864E-4</v>
      </c>
      <c r="Y3352">
        <f t="shared" si="427"/>
        <v>-0.19970774844682807</v>
      </c>
      <c r="AA3352">
        <f t="shared" si="428"/>
        <v>-1.3206337671488699E-4</v>
      </c>
      <c r="AB3352">
        <f t="shared" si="429"/>
        <v>-2.1151126375803572E-2</v>
      </c>
    </row>
    <row r="3353" spans="1:28" x14ac:dyDescent="0.3">
      <c r="A3353" s="1">
        <v>3351</v>
      </c>
      <c r="B3353">
        <v>3351</v>
      </c>
      <c r="C3353">
        <v>19.831995229</v>
      </c>
      <c r="D3353">
        <v>19.831995229</v>
      </c>
      <c r="E3353">
        <v>1.30859375</v>
      </c>
      <c r="F3353">
        <v>-0.21728515625</v>
      </c>
      <c r="G3353">
        <v>10.10986328125</v>
      </c>
      <c r="H3353">
        <v>1.30859375</v>
      </c>
      <c r="I3353">
        <v>-6.103515625E-2</v>
      </c>
      <c r="J3353">
        <v>-3.0517578125E-2</v>
      </c>
      <c r="K3353">
        <v>0.152587890625</v>
      </c>
      <c r="L3353">
        <v>6.103515625E-2</v>
      </c>
      <c r="M3353">
        <v>-109.65</v>
      </c>
      <c r="N3353">
        <v>-77.849999999999994</v>
      </c>
      <c r="O3353">
        <v>-57.599999999999987</v>
      </c>
      <c r="P3353">
        <v>109.65</v>
      </c>
      <c r="R3353">
        <f t="shared" si="424"/>
        <v>19.831995229</v>
      </c>
      <c r="S3353">
        <f t="shared" si="422"/>
        <v>-2.8653140545320466E-2</v>
      </c>
      <c r="T3353">
        <f t="shared" si="423"/>
        <v>8.2648595492013296E-2</v>
      </c>
      <c r="V3353">
        <f t="shared" si="425"/>
        <v>5.9640369999804932E-3</v>
      </c>
      <c r="X3353">
        <f t="shared" si="426"/>
        <v>-1.7088839037793252E-4</v>
      </c>
      <c r="Y3353">
        <f t="shared" si="427"/>
        <v>-0.199878636837206</v>
      </c>
      <c r="AA3353">
        <f t="shared" si="428"/>
        <v>4.9291928151078829E-4</v>
      </c>
      <c r="AB3353">
        <f t="shared" si="429"/>
        <v>-2.0658207094292783E-2</v>
      </c>
    </row>
    <row r="3354" spans="1:28" x14ac:dyDescent="0.3">
      <c r="A3354" s="1">
        <v>3352</v>
      </c>
      <c r="B3354">
        <v>3352</v>
      </c>
      <c r="C3354">
        <v>19.83807834000001</v>
      </c>
      <c r="D3354">
        <v>19.83807834000001</v>
      </c>
      <c r="E3354">
        <v>1.25244140625</v>
      </c>
      <c r="F3354">
        <v>-0.20751953125</v>
      </c>
      <c r="G3354">
        <v>10.1171875</v>
      </c>
      <c r="H3354">
        <v>1.25244140625</v>
      </c>
      <c r="I3354">
        <v>-6.103515625E-2</v>
      </c>
      <c r="J3354">
        <v>0</v>
      </c>
      <c r="K3354">
        <v>7.62939453125E-2</v>
      </c>
      <c r="L3354">
        <v>6.103515625E-2</v>
      </c>
      <c r="M3354">
        <v>-109.05</v>
      </c>
      <c r="N3354">
        <v>-76.95</v>
      </c>
      <c r="O3354">
        <v>-56.7</v>
      </c>
      <c r="P3354">
        <v>109.05</v>
      </c>
      <c r="R3354">
        <f t="shared" si="424"/>
        <v>19.83807834000001</v>
      </c>
      <c r="S3354">
        <f t="shared" si="422"/>
        <v>1.8644375796795321E-3</v>
      </c>
      <c r="T3354">
        <f t="shared" si="423"/>
        <v>6.3546501795132965E-3</v>
      </c>
      <c r="V3354">
        <f t="shared" si="425"/>
        <v>6.0831110000094668E-3</v>
      </c>
      <c r="X3354">
        <f t="shared" si="426"/>
        <v>1.1341580749779587E-5</v>
      </c>
      <c r="Y3354">
        <f t="shared" si="427"/>
        <v>-0.19986729525645622</v>
      </c>
      <c r="AA3354">
        <f t="shared" si="428"/>
        <v>3.8656042408209469E-5</v>
      </c>
      <c r="AB3354">
        <f t="shared" si="429"/>
        <v>-2.0619551051884573E-2</v>
      </c>
    </row>
    <row r="3355" spans="1:28" x14ac:dyDescent="0.3">
      <c r="A3355" s="1">
        <v>3353</v>
      </c>
      <c r="B3355">
        <v>3353</v>
      </c>
      <c r="C3355">
        <v>19.843486247000019</v>
      </c>
      <c r="D3355">
        <v>19.843486247000019</v>
      </c>
      <c r="E3355">
        <v>1.3134765625</v>
      </c>
      <c r="F3355">
        <v>-0.19775390625</v>
      </c>
      <c r="G3355">
        <v>10.09521484375</v>
      </c>
      <c r="H3355">
        <v>1.3134765625</v>
      </c>
      <c r="I3355">
        <v>-3.0517578125E-2</v>
      </c>
      <c r="J3355">
        <v>1.52587890625E-2</v>
      </c>
      <c r="K3355">
        <v>9.1552734375E-2</v>
      </c>
      <c r="L3355">
        <v>3.0517578125E-2</v>
      </c>
      <c r="M3355">
        <v>-109.05</v>
      </c>
      <c r="N3355">
        <v>-77.25</v>
      </c>
      <c r="O3355">
        <v>-58.5</v>
      </c>
      <c r="P3355">
        <v>109.05</v>
      </c>
      <c r="R3355">
        <f t="shared" si="424"/>
        <v>19.843486247000019</v>
      </c>
      <c r="S3355">
        <f t="shared" si="422"/>
        <v>1.7123226642179534E-2</v>
      </c>
      <c r="T3355">
        <f t="shared" si="423"/>
        <v>2.1613439242013296E-2</v>
      </c>
      <c r="V3355">
        <f t="shared" si="425"/>
        <v>5.4079070000092599E-3</v>
      </c>
      <c r="X3355">
        <f t="shared" si="426"/>
        <v>9.2600817220987754E-5</v>
      </c>
      <c r="Y3355">
        <f t="shared" si="427"/>
        <v>-0.19977469443923523</v>
      </c>
      <c r="AA3355">
        <f t="shared" si="428"/>
        <v>1.1688346937115854E-4</v>
      </c>
      <c r="AB3355">
        <f t="shared" si="429"/>
        <v>-2.0502667582513415E-2</v>
      </c>
    </row>
    <row r="3356" spans="1:28" x14ac:dyDescent="0.3">
      <c r="A3356" s="1">
        <v>3354</v>
      </c>
      <c r="B3356">
        <v>3354</v>
      </c>
      <c r="C3356">
        <v>19.849079339999999</v>
      </c>
      <c r="D3356">
        <v>19.849079339999999</v>
      </c>
      <c r="E3356">
        <v>1.30859375</v>
      </c>
      <c r="F3356">
        <v>-0.2197265625</v>
      </c>
      <c r="G3356">
        <v>10.0927734375</v>
      </c>
      <c r="H3356">
        <v>1.30859375</v>
      </c>
      <c r="I3356">
        <v>-4.57763671875E-2</v>
      </c>
      <c r="J3356">
        <v>-4.57763671875E-2</v>
      </c>
      <c r="K3356">
        <v>-1.52587890625E-2</v>
      </c>
      <c r="L3356">
        <v>4.57763671875E-2</v>
      </c>
      <c r="M3356">
        <v>-109.05</v>
      </c>
      <c r="N3356">
        <v>-77.25</v>
      </c>
      <c r="O3356">
        <v>-58.5</v>
      </c>
      <c r="P3356">
        <v>109.05</v>
      </c>
      <c r="R3356">
        <f t="shared" si="424"/>
        <v>19.849079339999999</v>
      </c>
      <c r="S3356">
        <f t="shared" si="422"/>
        <v>-4.391192960782047E-2</v>
      </c>
      <c r="T3356">
        <f t="shared" si="423"/>
        <v>-8.5198084195486704E-2</v>
      </c>
      <c r="V3356">
        <f t="shared" si="425"/>
        <v>5.5930929999803425E-3</v>
      </c>
      <c r="X3356">
        <f t="shared" si="426"/>
        <v>-2.4560350610513019E-4</v>
      </c>
      <c r="Y3356">
        <f t="shared" si="427"/>
        <v>-0.20002029794534038</v>
      </c>
      <c r="AA3356">
        <f t="shared" si="428"/>
        <v>-4.7652080832551251E-4</v>
      </c>
      <c r="AB3356">
        <f t="shared" si="429"/>
        <v>-2.0979188390838927E-2</v>
      </c>
    </row>
    <row r="3357" spans="1:28" x14ac:dyDescent="0.3">
      <c r="A3357" s="1">
        <v>3355</v>
      </c>
      <c r="B3357">
        <v>3355</v>
      </c>
      <c r="C3357">
        <v>19.854798468999999</v>
      </c>
      <c r="D3357">
        <v>19.854798468999999</v>
      </c>
      <c r="E3357">
        <v>1.26953125</v>
      </c>
      <c r="F3357">
        <v>-0.224609375</v>
      </c>
      <c r="G3357">
        <v>10.1220703125</v>
      </c>
      <c r="H3357">
        <v>1.26953125</v>
      </c>
      <c r="I3357">
        <v>0</v>
      </c>
      <c r="J3357">
        <v>-6.103515625E-2</v>
      </c>
      <c r="K3357">
        <v>9.1552734375E-2</v>
      </c>
      <c r="L3357">
        <v>0</v>
      </c>
      <c r="M3357">
        <v>-110.1</v>
      </c>
      <c r="N3357">
        <v>-78.599999999999994</v>
      </c>
      <c r="O3357">
        <v>-58.8</v>
      </c>
      <c r="P3357">
        <v>110.1</v>
      </c>
      <c r="R3357">
        <f t="shared" si="424"/>
        <v>19.854798468999999</v>
      </c>
      <c r="S3357">
        <f t="shared" si="422"/>
        <v>-5.917071867032047E-2</v>
      </c>
      <c r="T3357">
        <f t="shared" si="423"/>
        <v>2.1613439242013296E-2</v>
      </c>
      <c r="V3357">
        <f t="shared" si="425"/>
        <v>5.7191289999991568E-3</v>
      </c>
      <c r="X3357">
        <f t="shared" si="426"/>
        <v>-3.3840497309822135E-4</v>
      </c>
      <c r="Y3357">
        <f t="shared" si="427"/>
        <v>-0.2003587029184386</v>
      </c>
      <c r="AA3357">
        <f t="shared" si="428"/>
        <v>1.2361004715871803E-4</v>
      </c>
      <c r="AB3357">
        <f t="shared" si="429"/>
        <v>-2.0855578343680209E-2</v>
      </c>
    </row>
    <row r="3358" spans="1:28" x14ac:dyDescent="0.3">
      <c r="A3358" s="1">
        <v>3356</v>
      </c>
      <c r="B3358">
        <v>3356</v>
      </c>
      <c r="C3358">
        <v>19.861362579999991</v>
      </c>
      <c r="D3358">
        <v>19.861362579999991</v>
      </c>
      <c r="E3358">
        <v>1.28662109375</v>
      </c>
      <c r="F3358">
        <v>-0.22216796875</v>
      </c>
      <c r="G3358">
        <v>10.1025390625</v>
      </c>
      <c r="H3358">
        <v>1.28662109375</v>
      </c>
      <c r="I3358">
        <v>4.57763671875E-2</v>
      </c>
      <c r="J3358">
        <v>7.62939453125E-2</v>
      </c>
      <c r="K3358">
        <v>7.62939453125E-2</v>
      </c>
      <c r="L3358">
        <v>4.57763671875E-2</v>
      </c>
      <c r="M3358">
        <v>-110.1</v>
      </c>
      <c r="N3358">
        <v>-78.599999999999994</v>
      </c>
      <c r="O3358">
        <v>-58.8</v>
      </c>
      <c r="P3358">
        <v>110.1</v>
      </c>
      <c r="R3358">
        <f t="shared" si="424"/>
        <v>19.861362579999991</v>
      </c>
      <c r="S3358">
        <f t="shared" si="422"/>
        <v>7.8158382892179537E-2</v>
      </c>
      <c r="T3358">
        <f t="shared" si="423"/>
        <v>6.3546501795132965E-3</v>
      </c>
      <c r="V3358">
        <f t="shared" si="425"/>
        <v>6.5641109999923231E-3</v>
      </c>
      <c r="X3358">
        <f t="shared" si="426"/>
        <v>5.130403008841675E-4</v>
      </c>
      <c r="Y3358">
        <f t="shared" si="427"/>
        <v>-0.19984566261755443</v>
      </c>
      <c r="AA3358">
        <f t="shared" si="428"/>
        <v>4.1712629144446423E-5</v>
      </c>
      <c r="AB3358">
        <f t="shared" si="429"/>
        <v>-2.0813865714535761E-2</v>
      </c>
    </row>
    <row r="3359" spans="1:28" x14ac:dyDescent="0.3">
      <c r="A3359" s="1">
        <v>3357</v>
      </c>
      <c r="B3359">
        <v>3357</v>
      </c>
      <c r="C3359">
        <v>19.86768093200001</v>
      </c>
      <c r="D3359">
        <v>19.86768093200001</v>
      </c>
      <c r="E3359">
        <v>1.279296875</v>
      </c>
      <c r="F3359">
        <v>-0.23193359375</v>
      </c>
      <c r="G3359">
        <v>10.12451171875</v>
      </c>
      <c r="H3359">
        <v>1.279296875</v>
      </c>
      <c r="I3359">
        <v>-3.0517578125E-2</v>
      </c>
      <c r="J3359">
        <v>3.0517578125E-2</v>
      </c>
      <c r="K3359">
        <v>6.103515625E-2</v>
      </c>
      <c r="L3359">
        <v>3.0517578125E-2</v>
      </c>
      <c r="M3359">
        <v>-111</v>
      </c>
      <c r="N3359">
        <v>-76.649999999999991</v>
      </c>
      <c r="O3359">
        <v>-58.95</v>
      </c>
      <c r="P3359">
        <v>111</v>
      </c>
      <c r="R3359">
        <f t="shared" si="424"/>
        <v>19.86768093200001</v>
      </c>
      <c r="S3359">
        <f t="shared" si="422"/>
        <v>3.238201570467953E-2</v>
      </c>
      <c r="T3359">
        <f t="shared" si="423"/>
        <v>-8.9041388829867035E-3</v>
      </c>
      <c r="V3359">
        <f t="shared" si="425"/>
        <v>6.3183520000187343E-3</v>
      </c>
      <c r="X3359">
        <f t="shared" si="426"/>
        <v>2.0460097369229998E-4</v>
      </c>
      <c r="Y3359">
        <f t="shared" si="427"/>
        <v>-0.19964106164386214</v>
      </c>
      <c r="AA3359">
        <f t="shared" si="428"/>
        <v>-5.6259483719763617E-5</v>
      </c>
      <c r="AB3359">
        <f t="shared" si="429"/>
        <v>-2.0870125198255526E-2</v>
      </c>
    </row>
    <row r="3360" spans="1:28" x14ac:dyDescent="0.3">
      <c r="A3360" s="1">
        <v>3358</v>
      </c>
      <c r="B3360">
        <v>3358</v>
      </c>
      <c r="C3360">
        <v>19.872847116999989</v>
      </c>
      <c r="D3360">
        <v>19.872847116999989</v>
      </c>
      <c r="E3360">
        <v>1.279296875</v>
      </c>
      <c r="F3360">
        <v>-0.2099609375</v>
      </c>
      <c r="G3360">
        <v>10.10009765625</v>
      </c>
      <c r="H3360">
        <v>1.279296875</v>
      </c>
      <c r="I3360">
        <v>-6.103515625E-2</v>
      </c>
      <c r="J3360">
        <v>0</v>
      </c>
      <c r="K3360">
        <v>0.1068115234375</v>
      </c>
      <c r="L3360">
        <v>6.103515625E-2</v>
      </c>
      <c r="M3360">
        <v>-111</v>
      </c>
      <c r="N3360">
        <v>-76.649999999999991</v>
      </c>
      <c r="O3360">
        <v>-58.95</v>
      </c>
      <c r="P3360">
        <v>111</v>
      </c>
      <c r="R3360">
        <f t="shared" si="424"/>
        <v>19.872847116999989</v>
      </c>
      <c r="S3360">
        <f t="shared" si="422"/>
        <v>1.8644375796795321E-3</v>
      </c>
      <c r="T3360">
        <f t="shared" si="423"/>
        <v>3.6872228304513296E-2</v>
      </c>
      <c r="V3360">
        <f t="shared" si="425"/>
        <v>5.1661849999788956E-3</v>
      </c>
      <c r="X3360">
        <f t="shared" si="426"/>
        <v>9.632029457537355E-6</v>
      </c>
      <c r="Y3360">
        <f t="shared" si="427"/>
        <v>-0.19963142961440461</v>
      </c>
      <c r="AA3360">
        <f t="shared" si="428"/>
        <v>1.9048875278257385E-4</v>
      </c>
      <c r="AB3360">
        <f t="shared" si="429"/>
        <v>-2.0679636445472951E-2</v>
      </c>
    </row>
    <row r="3361" spans="1:28" x14ac:dyDescent="0.3">
      <c r="A3361" s="1">
        <v>3359</v>
      </c>
      <c r="B3361">
        <v>3359</v>
      </c>
      <c r="C3361">
        <v>19.878395320999999</v>
      </c>
      <c r="D3361">
        <v>19.878395320999999</v>
      </c>
      <c r="E3361">
        <v>1.28173828125</v>
      </c>
      <c r="F3361">
        <v>-0.23193359375</v>
      </c>
      <c r="G3361">
        <v>10.10986328125</v>
      </c>
      <c r="H3361">
        <v>1.28173828125</v>
      </c>
      <c r="I3361">
        <v>3.0517578125E-2</v>
      </c>
      <c r="J3361">
        <v>1.52587890625E-2</v>
      </c>
      <c r="K3361">
        <v>6.103515625E-2</v>
      </c>
      <c r="L3361">
        <v>3.0517578125E-2</v>
      </c>
      <c r="M3361">
        <v>-108.75</v>
      </c>
      <c r="N3361">
        <v>-79.05</v>
      </c>
      <c r="O3361">
        <v>-57</v>
      </c>
      <c r="P3361">
        <v>108.75</v>
      </c>
      <c r="R3361">
        <f t="shared" si="424"/>
        <v>19.878395320999999</v>
      </c>
      <c r="S3361">
        <f t="shared" si="422"/>
        <v>1.7123226642179534E-2</v>
      </c>
      <c r="T3361">
        <f t="shared" si="423"/>
        <v>-8.9041388829867035E-3</v>
      </c>
      <c r="V3361">
        <f t="shared" si="425"/>
        <v>5.5482040000107702E-3</v>
      </c>
      <c r="X3361">
        <f t="shared" si="426"/>
        <v>9.5003154549231484E-5</v>
      </c>
      <c r="Y3361">
        <f t="shared" si="427"/>
        <v>-0.19953642645985536</v>
      </c>
      <c r="AA3361">
        <f t="shared" si="428"/>
        <v>-4.9401978967238258E-5</v>
      </c>
      <c r="AB3361">
        <f t="shared" si="429"/>
        <v>-2.072903842444019E-2</v>
      </c>
    </row>
    <row r="3362" spans="1:28" x14ac:dyDescent="0.3">
      <c r="A3362" s="1">
        <v>3360</v>
      </c>
      <c r="B3362">
        <v>3360</v>
      </c>
      <c r="C3362">
        <v>19.884078062000011</v>
      </c>
      <c r="D3362">
        <v>19.884078062000011</v>
      </c>
      <c r="E3362">
        <v>1.30126953125</v>
      </c>
      <c r="F3362">
        <v>-0.2294921875</v>
      </c>
      <c r="G3362">
        <v>10.1123046875</v>
      </c>
      <c r="H3362">
        <v>1.30126953125</v>
      </c>
      <c r="I3362">
        <v>-7.62939453125E-2</v>
      </c>
      <c r="J3362">
        <v>-1.52587890625E-2</v>
      </c>
      <c r="K3362">
        <v>0.1220703125</v>
      </c>
      <c r="L3362">
        <v>7.62939453125E-2</v>
      </c>
      <c r="M3362">
        <v>-109.8</v>
      </c>
      <c r="N3362">
        <v>-76.95</v>
      </c>
      <c r="O3362">
        <v>-56.7</v>
      </c>
      <c r="P3362">
        <v>109.8</v>
      </c>
      <c r="R3362">
        <f t="shared" si="424"/>
        <v>19.884078062000011</v>
      </c>
      <c r="S3362">
        <f t="shared" si="422"/>
        <v>-1.3394351482820468E-2</v>
      </c>
      <c r="T3362">
        <f t="shared" si="423"/>
        <v>5.2131017367013296E-2</v>
      </c>
      <c r="V3362">
        <f t="shared" si="425"/>
        <v>5.6827410000117595E-3</v>
      </c>
      <c r="X3362">
        <f t="shared" si="426"/>
        <v>-7.6116630339992185E-5</v>
      </c>
      <c r="Y3362">
        <f t="shared" si="427"/>
        <v>-0.19961254309019535</v>
      </c>
      <c r="AA3362">
        <f t="shared" si="428"/>
        <v>2.9624706976385157E-4</v>
      </c>
      <c r="AB3362">
        <f t="shared" si="429"/>
        <v>-2.0432791354676339E-2</v>
      </c>
    </row>
    <row r="3363" spans="1:28" x14ac:dyDescent="0.3">
      <c r="A3363" s="1">
        <v>3361</v>
      </c>
      <c r="B3363">
        <v>3361</v>
      </c>
      <c r="C3363">
        <v>19.890478988000009</v>
      </c>
      <c r="D3363">
        <v>19.890478988000009</v>
      </c>
      <c r="E3363">
        <v>1.2890625</v>
      </c>
      <c r="F3363">
        <v>-0.1904296875</v>
      </c>
      <c r="G3363">
        <v>10.12939453125</v>
      </c>
      <c r="H3363">
        <v>1.2890625</v>
      </c>
      <c r="I3363">
        <v>-6.103515625E-2</v>
      </c>
      <c r="J3363">
        <v>-1.52587890625E-2</v>
      </c>
      <c r="K3363">
        <v>0.1068115234375</v>
      </c>
      <c r="L3363">
        <v>6.103515625E-2</v>
      </c>
      <c r="M3363">
        <v>-109.8</v>
      </c>
      <c r="N3363">
        <v>-76.95</v>
      </c>
      <c r="O3363">
        <v>-56.7</v>
      </c>
      <c r="P3363">
        <v>109.8</v>
      </c>
      <c r="R3363">
        <f t="shared" si="424"/>
        <v>19.890478988000009</v>
      </c>
      <c r="S3363">
        <f t="shared" si="422"/>
        <v>-1.3394351482820468E-2</v>
      </c>
      <c r="T3363">
        <f t="shared" si="423"/>
        <v>3.6872228304513296E-2</v>
      </c>
      <c r="V3363">
        <f t="shared" si="425"/>
        <v>6.400925999997753E-3</v>
      </c>
      <c r="X3363">
        <f t="shared" si="426"/>
        <v>-8.5736252659493988E-5</v>
      </c>
      <c r="Y3363">
        <f t="shared" si="427"/>
        <v>-0.19969827934285486</v>
      </c>
      <c r="AA3363">
        <f t="shared" si="428"/>
        <v>2.3601640483221224E-4</v>
      </c>
      <c r="AB3363">
        <f t="shared" si="429"/>
        <v>-2.0196774949844128E-2</v>
      </c>
    </row>
    <row r="3364" spans="1:28" x14ac:dyDescent="0.3">
      <c r="A3364" s="1">
        <v>3362</v>
      </c>
      <c r="B3364">
        <v>3362</v>
      </c>
      <c r="C3364">
        <v>19.897542173000009</v>
      </c>
      <c r="D3364">
        <v>19.897542173000009</v>
      </c>
      <c r="E3364">
        <v>1.2890625</v>
      </c>
      <c r="F3364">
        <v>-0.21240234375</v>
      </c>
      <c r="G3364">
        <v>10.1220703125</v>
      </c>
      <c r="H3364">
        <v>1.2890625</v>
      </c>
      <c r="I3364">
        <v>0</v>
      </c>
      <c r="J3364">
        <v>1.52587890625E-2</v>
      </c>
      <c r="K3364">
        <v>0.1068115234375</v>
      </c>
      <c r="L3364">
        <v>0</v>
      </c>
      <c r="M3364">
        <v>-111.3</v>
      </c>
      <c r="N3364">
        <v>-78.45</v>
      </c>
      <c r="O3364">
        <v>-57.3</v>
      </c>
      <c r="P3364">
        <v>111.3</v>
      </c>
      <c r="R3364">
        <f t="shared" si="424"/>
        <v>19.897542173000009</v>
      </c>
      <c r="S3364">
        <f t="shared" si="422"/>
        <v>1.7123226642179534E-2</v>
      </c>
      <c r="T3364">
        <f t="shared" si="423"/>
        <v>3.6872228304513296E-2</v>
      </c>
      <c r="V3364">
        <f t="shared" si="425"/>
        <v>7.0631849999998053E-3</v>
      </c>
      <c r="X3364">
        <f t="shared" si="426"/>
        <v>1.2094451757063952E-4</v>
      </c>
      <c r="Y3364">
        <f t="shared" si="427"/>
        <v>-0.19957733482528422</v>
      </c>
      <c r="AA3364">
        <f t="shared" si="428"/>
        <v>2.6043536987700657E-4</v>
      </c>
      <c r="AB3364">
        <f t="shared" si="429"/>
        <v>-1.993633957996712E-2</v>
      </c>
    </row>
    <row r="3365" spans="1:28" x14ac:dyDescent="0.3">
      <c r="A3365" s="1">
        <v>3363</v>
      </c>
      <c r="B3365">
        <v>3363</v>
      </c>
      <c r="C3365">
        <v>19.903913136</v>
      </c>
      <c r="D3365">
        <v>19.903913136</v>
      </c>
      <c r="E3365">
        <v>1.26953125</v>
      </c>
      <c r="F3365">
        <v>-0.205078125</v>
      </c>
      <c r="G3365">
        <v>10.107421875</v>
      </c>
      <c r="H3365">
        <v>1.26953125</v>
      </c>
      <c r="I3365">
        <v>-7.62939453125E-2</v>
      </c>
      <c r="J3365">
        <v>-4.57763671875E-2</v>
      </c>
      <c r="K3365">
        <v>1.52587890625E-2</v>
      </c>
      <c r="L3365">
        <v>7.62939453125E-2</v>
      </c>
      <c r="M3365">
        <v>-109.8</v>
      </c>
      <c r="N3365">
        <v>-79.05</v>
      </c>
      <c r="O3365">
        <v>-57.45</v>
      </c>
      <c r="P3365">
        <v>109.8</v>
      </c>
      <c r="R3365">
        <f t="shared" si="424"/>
        <v>19.903913136</v>
      </c>
      <c r="S3365">
        <f t="shared" si="422"/>
        <v>-4.391192960782047E-2</v>
      </c>
      <c r="T3365">
        <f t="shared" si="423"/>
        <v>-5.4680506070486704E-2</v>
      </c>
      <c r="V3365">
        <f t="shared" si="425"/>
        <v>6.370962999991292E-3</v>
      </c>
      <c r="X3365">
        <f t="shared" si="426"/>
        <v>-2.7976127878964632E-4</v>
      </c>
      <c r="Y3365">
        <f t="shared" si="427"/>
        <v>-0.19985709610407387</v>
      </c>
      <c r="AA3365">
        <f t="shared" si="428"/>
        <v>-3.4836748099587001E-4</v>
      </c>
      <c r="AB3365">
        <f t="shared" si="429"/>
        <v>-2.0284707060962991E-2</v>
      </c>
    </row>
    <row r="3366" spans="1:28" x14ac:dyDescent="0.3">
      <c r="A3366" s="1">
        <v>3364</v>
      </c>
      <c r="B3366">
        <v>3364</v>
      </c>
      <c r="C3366">
        <v>19.908877877000009</v>
      </c>
      <c r="D3366">
        <v>19.908877877000009</v>
      </c>
      <c r="E3366">
        <v>1.25732421875</v>
      </c>
      <c r="F3366">
        <v>-0.24169921875</v>
      </c>
      <c r="G3366">
        <v>10.13427734375</v>
      </c>
      <c r="H3366">
        <v>1.25732421875</v>
      </c>
      <c r="I3366">
        <v>1.52587890625E-2</v>
      </c>
      <c r="J3366">
        <v>0</v>
      </c>
      <c r="K3366">
        <v>0.1220703125</v>
      </c>
      <c r="L3366">
        <v>1.52587890625E-2</v>
      </c>
      <c r="M3366">
        <v>-109.8</v>
      </c>
      <c r="N3366">
        <v>-79.05</v>
      </c>
      <c r="O3366">
        <v>-57.45</v>
      </c>
      <c r="P3366">
        <v>109.8</v>
      </c>
      <c r="R3366">
        <f t="shared" si="424"/>
        <v>19.908877877000009</v>
      </c>
      <c r="S3366">
        <f t="shared" si="422"/>
        <v>1.8644375796795321E-3</v>
      </c>
      <c r="T3366">
        <f t="shared" si="423"/>
        <v>5.2131017367013296E-2</v>
      </c>
      <c r="V3366">
        <f t="shared" si="425"/>
        <v>4.9647410000090986E-3</v>
      </c>
      <c r="X3366">
        <f t="shared" si="426"/>
        <v>9.256449693792704E-6</v>
      </c>
      <c r="Y3366">
        <f t="shared" si="427"/>
        <v>-0.19984783965438008</v>
      </c>
      <c r="AA3366">
        <f t="shared" si="428"/>
        <v>2.5881699929419729E-4</v>
      </c>
      <c r="AB3366">
        <f t="shared" si="429"/>
        <v>-2.0025890061668793E-2</v>
      </c>
    </row>
    <row r="3367" spans="1:28" x14ac:dyDescent="0.3">
      <c r="A3367" s="1">
        <v>3365</v>
      </c>
      <c r="B3367">
        <v>3365</v>
      </c>
      <c r="C3367">
        <v>19.914241729</v>
      </c>
      <c r="D3367">
        <v>19.914241729</v>
      </c>
      <c r="E3367">
        <v>1.27685546875</v>
      </c>
      <c r="F3367">
        <v>-0.24658203125</v>
      </c>
      <c r="G3367">
        <v>10.10009765625</v>
      </c>
      <c r="H3367">
        <v>1.27685546875</v>
      </c>
      <c r="I3367">
        <v>-4.57763671875E-2</v>
      </c>
      <c r="J3367">
        <v>-3.0517578125E-2</v>
      </c>
      <c r="K3367">
        <v>0.1220703125</v>
      </c>
      <c r="L3367">
        <v>4.57763671875E-2</v>
      </c>
      <c r="M3367">
        <v>-109.2</v>
      </c>
      <c r="N3367">
        <v>-79.2</v>
      </c>
      <c r="O3367">
        <v>-57.599999999999987</v>
      </c>
      <c r="P3367">
        <v>109.2</v>
      </c>
      <c r="R3367">
        <f t="shared" si="424"/>
        <v>19.914241729</v>
      </c>
      <c r="S3367">
        <f t="shared" si="422"/>
        <v>-2.8653140545320466E-2</v>
      </c>
      <c r="T3367">
        <f t="shared" si="423"/>
        <v>5.2131017367013296E-2</v>
      </c>
      <c r="V3367">
        <f t="shared" si="425"/>
        <v>5.3638519999914536E-3</v>
      </c>
      <c r="X3367">
        <f t="shared" si="426"/>
        <v>-1.536912052200534E-4</v>
      </c>
      <c r="Y3367">
        <f t="shared" si="427"/>
        <v>-0.20000153085960012</v>
      </c>
      <c r="AA3367">
        <f t="shared" si="428"/>
        <v>2.7962306176564349E-4</v>
      </c>
      <c r="AB3367">
        <f t="shared" si="429"/>
        <v>-1.9746266999903148E-2</v>
      </c>
    </row>
    <row r="3368" spans="1:28" x14ac:dyDescent="0.3">
      <c r="A3368" s="1">
        <v>3366</v>
      </c>
      <c r="B3368">
        <v>3366</v>
      </c>
      <c r="C3368">
        <v>19.919712061999999</v>
      </c>
      <c r="D3368">
        <v>19.919712061999999</v>
      </c>
      <c r="E3368">
        <v>1.29150390625</v>
      </c>
      <c r="F3368">
        <v>-0.22705078125</v>
      </c>
      <c r="G3368">
        <v>10.1123046875</v>
      </c>
      <c r="H3368">
        <v>1.29150390625</v>
      </c>
      <c r="I3368">
        <v>0</v>
      </c>
      <c r="J3368">
        <v>-4.57763671875E-2</v>
      </c>
      <c r="K3368">
        <v>1.52587890625E-2</v>
      </c>
      <c r="L3368">
        <v>0</v>
      </c>
      <c r="M3368">
        <v>-109.2</v>
      </c>
      <c r="N3368">
        <v>-79.2</v>
      </c>
      <c r="O3368">
        <v>-57.599999999999987</v>
      </c>
      <c r="P3368">
        <v>109.2</v>
      </c>
      <c r="R3368">
        <f t="shared" si="424"/>
        <v>19.919712061999999</v>
      </c>
      <c r="S3368">
        <f t="shared" si="422"/>
        <v>-4.391192960782047E-2</v>
      </c>
      <c r="T3368">
        <f t="shared" si="423"/>
        <v>-5.4680506070486704E-2</v>
      </c>
      <c r="V3368">
        <f t="shared" si="425"/>
        <v>5.4703329999981065E-3</v>
      </c>
      <c r="X3368">
        <f t="shared" si="426"/>
        <v>-2.4021287762725422E-4</v>
      </c>
      <c r="Y3368">
        <f t="shared" si="427"/>
        <v>-0.20024174373722739</v>
      </c>
      <c r="AA3368">
        <f t="shared" si="428"/>
        <v>-2.991205768139802E-4</v>
      </c>
      <c r="AB3368">
        <f t="shared" si="429"/>
        <v>-2.004538757671713E-2</v>
      </c>
    </row>
    <row r="3369" spans="1:28" x14ac:dyDescent="0.3">
      <c r="A3369" s="1">
        <v>3367</v>
      </c>
      <c r="B3369">
        <v>3367</v>
      </c>
      <c r="C3369">
        <v>19.925163377000018</v>
      </c>
      <c r="D3369">
        <v>19.925163377000018</v>
      </c>
      <c r="E3369">
        <v>1.28173828125</v>
      </c>
      <c r="F3369">
        <v>-0.2001953125</v>
      </c>
      <c r="G3369">
        <v>10.1171875</v>
      </c>
      <c r="H3369">
        <v>1.28173828125</v>
      </c>
      <c r="I3369">
        <v>1.52587890625E-2</v>
      </c>
      <c r="J3369">
        <v>-6.103515625E-2</v>
      </c>
      <c r="K3369">
        <v>0.1220703125</v>
      </c>
      <c r="L3369">
        <v>1.52587890625E-2</v>
      </c>
      <c r="M3369">
        <v>-108.75</v>
      </c>
      <c r="N3369">
        <v>-78.3</v>
      </c>
      <c r="O3369">
        <v>-56.4</v>
      </c>
      <c r="P3369">
        <v>108.75</v>
      </c>
      <c r="R3369">
        <f t="shared" si="424"/>
        <v>19.925163377000018</v>
      </c>
      <c r="S3369">
        <f t="shared" si="422"/>
        <v>-5.917071867032047E-2</v>
      </c>
      <c r="T3369">
        <f t="shared" si="423"/>
        <v>5.2131017367013296E-2</v>
      </c>
      <c r="V3369">
        <f t="shared" si="425"/>
        <v>5.4513150000197186E-3</v>
      </c>
      <c r="X3369">
        <f t="shared" si="426"/>
        <v>-3.2255822624946477E-4</v>
      </c>
      <c r="Y3369">
        <f t="shared" si="427"/>
        <v>-0.20056430196347685</v>
      </c>
      <c r="AA3369">
        <f t="shared" si="428"/>
        <v>2.8418259693908801E-4</v>
      </c>
      <c r="AB3369">
        <f t="shared" si="429"/>
        <v>-1.9761204979778041E-2</v>
      </c>
    </row>
    <row r="3370" spans="1:28" x14ac:dyDescent="0.3">
      <c r="A3370" s="1">
        <v>3368</v>
      </c>
      <c r="B3370">
        <v>3368</v>
      </c>
      <c r="C3370">
        <v>19.933819525000018</v>
      </c>
      <c r="D3370">
        <v>19.933819525000018</v>
      </c>
      <c r="E3370">
        <v>1.2744140625</v>
      </c>
      <c r="F3370">
        <v>-0.20751953125</v>
      </c>
      <c r="G3370">
        <v>10.1220703125</v>
      </c>
      <c r="H3370">
        <v>1.2744140625</v>
      </c>
      <c r="I3370">
        <v>-1.52587890625E-2</v>
      </c>
      <c r="J3370">
        <v>1.52587890625E-2</v>
      </c>
      <c r="K3370">
        <v>4.57763671875E-2</v>
      </c>
      <c r="L3370">
        <v>1.52587890625E-2</v>
      </c>
      <c r="M3370">
        <v>-108.75</v>
      </c>
      <c r="N3370">
        <v>-78.3</v>
      </c>
      <c r="O3370">
        <v>-56.4</v>
      </c>
      <c r="P3370">
        <v>108.75</v>
      </c>
      <c r="R3370">
        <f t="shared" si="424"/>
        <v>19.933819525000018</v>
      </c>
      <c r="S3370">
        <f t="shared" si="422"/>
        <v>1.7123226642179534E-2</v>
      </c>
      <c r="T3370">
        <f t="shared" si="423"/>
        <v>-2.4162927945486704E-2</v>
      </c>
      <c r="V3370">
        <f t="shared" si="425"/>
        <v>8.6561480000000302E-3</v>
      </c>
      <c r="X3370">
        <f t="shared" si="426"/>
        <v>1.482211840522496E-4</v>
      </c>
      <c r="Y3370">
        <f t="shared" si="427"/>
        <v>-0.2004160807794246</v>
      </c>
      <c r="AA3370">
        <f t="shared" si="428"/>
        <v>-2.0915788040946957E-4</v>
      </c>
      <c r="AB3370">
        <f t="shared" si="429"/>
        <v>-1.997036286018751E-2</v>
      </c>
    </row>
    <row r="3371" spans="1:28" x14ac:dyDescent="0.3">
      <c r="A3371" s="1">
        <v>3369</v>
      </c>
      <c r="B3371">
        <v>3369</v>
      </c>
      <c r="C3371">
        <v>19.941449877</v>
      </c>
      <c r="D3371">
        <v>19.941449877</v>
      </c>
      <c r="E3371">
        <v>1.32080078125</v>
      </c>
      <c r="F3371">
        <v>-0.21484375</v>
      </c>
      <c r="G3371">
        <v>10.10498046875</v>
      </c>
      <c r="H3371">
        <v>1.32080078125</v>
      </c>
      <c r="I3371">
        <v>0</v>
      </c>
      <c r="J3371">
        <v>-6.103515625E-2</v>
      </c>
      <c r="K3371">
        <v>0.1068115234375</v>
      </c>
      <c r="L3371">
        <v>0</v>
      </c>
      <c r="M3371">
        <v>-109.8</v>
      </c>
      <c r="N3371">
        <v>-78</v>
      </c>
      <c r="O3371">
        <v>-57.75</v>
      </c>
      <c r="P3371">
        <v>109.8</v>
      </c>
      <c r="R3371">
        <f t="shared" si="424"/>
        <v>19.941449877</v>
      </c>
      <c r="S3371">
        <f t="shared" si="422"/>
        <v>-5.917071867032047E-2</v>
      </c>
      <c r="T3371">
        <f t="shared" si="423"/>
        <v>3.6872228304513296E-2</v>
      </c>
      <c r="V3371">
        <f t="shared" si="425"/>
        <v>7.6303519999818548E-3</v>
      </c>
      <c r="X3371">
        <f t="shared" si="426"/>
        <v>-4.5149341154644348E-4</v>
      </c>
      <c r="Y3371">
        <f t="shared" si="427"/>
        <v>-0.20086757419097104</v>
      </c>
      <c r="AA3371">
        <f t="shared" si="428"/>
        <v>2.8134808098713058E-4</v>
      </c>
      <c r="AB3371">
        <f t="shared" si="429"/>
        <v>-1.9689014779200379E-2</v>
      </c>
    </row>
    <row r="3372" spans="1:28" x14ac:dyDescent="0.3">
      <c r="A3372" s="1">
        <v>3370</v>
      </c>
      <c r="B3372">
        <v>3370</v>
      </c>
      <c r="C3372">
        <v>19.946746691000019</v>
      </c>
      <c r="D3372">
        <v>19.946746691000019</v>
      </c>
      <c r="E3372">
        <v>1.2890625</v>
      </c>
      <c r="F3372">
        <v>-0.21240234375</v>
      </c>
      <c r="G3372">
        <v>10.1025390625</v>
      </c>
      <c r="H3372">
        <v>1.2890625</v>
      </c>
      <c r="I3372">
        <v>1.52587890625E-2</v>
      </c>
      <c r="J3372">
        <v>9.1552734375E-2</v>
      </c>
      <c r="K3372">
        <v>7.62939453125E-2</v>
      </c>
      <c r="L3372">
        <v>1.52587890625E-2</v>
      </c>
      <c r="M3372">
        <v>-109.5</v>
      </c>
      <c r="N3372">
        <v>-78</v>
      </c>
      <c r="O3372">
        <v>-58.05</v>
      </c>
      <c r="P3372">
        <v>109.5</v>
      </c>
      <c r="R3372">
        <f t="shared" si="424"/>
        <v>19.946746691000019</v>
      </c>
      <c r="S3372">
        <f t="shared" si="422"/>
        <v>9.3417171954679537E-2</v>
      </c>
      <c r="T3372">
        <f t="shared" si="423"/>
        <v>6.3546501795132965E-3</v>
      </c>
      <c r="V3372">
        <f t="shared" si="425"/>
        <v>5.2968140000189123E-3</v>
      </c>
      <c r="X3372">
        <f t="shared" si="426"/>
        <v>4.948133842517207E-4</v>
      </c>
      <c r="Y3372">
        <f t="shared" si="427"/>
        <v>-0.20037276080671931</v>
      </c>
      <c r="AA3372">
        <f t="shared" si="428"/>
        <v>3.3659400036068721E-5</v>
      </c>
      <c r="AB3372">
        <f t="shared" si="429"/>
        <v>-1.965535537916431E-2</v>
      </c>
    </row>
    <row r="3373" spans="1:28" x14ac:dyDescent="0.3">
      <c r="A3373" s="1">
        <v>3371</v>
      </c>
      <c r="B3373">
        <v>3371</v>
      </c>
      <c r="C3373">
        <v>19.952575840000009</v>
      </c>
      <c r="D3373">
        <v>19.952575840000009</v>
      </c>
      <c r="E3373">
        <v>1.27197265625</v>
      </c>
      <c r="F3373">
        <v>-0.21240234375</v>
      </c>
      <c r="G3373">
        <v>10.126953125</v>
      </c>
      <c r="H3373">
        <v>1.27197265625</v>
      </c>
      <c r="I3373">
        <v>-1.52587890625E-2</v>
      </c>
      <c r="J3373">
        <v>3.0517578125E-2</v>
      </c>
      <c r="K3373">
        <v>0.1068115234375</v>
      </c>
      <c r="L3373">
        <v>1.52587890625E-2</v>
      </c>
      <c r="M3373">
        <v>-110.55</v>
      </c>
      <c r="N3373">
        <v>-78.599999999999994</v>
      </c>
      <c r="O3373">
        <v>-57.45</v>
      </c>
      <c r="P3373">
        <v>110.55</v>
      </c>
      <c r="R3373">
        <f t="shared" si="424"/>
        <v>19.952575840000009</v>
      </c>
      <c r="S3373">
        <f t="shared" si="422"/>
        <v>3.238201570467953E-2</v>
      </c>
      <c r="T3373">
        <f t="shared" si="423"/>
        <v>3.6872228304513296E-2</v>
      </c>
      <c r="V3373">
        <f t="shared" si="425"/>
        <v>5.8291489999895418E-3</v>
      </c>
      <c r="X3373">
        <f t="shared" si="426"/>
        <v>1.8875959446257832E-4</v>
      </c>
      <c r="Y3373">
        <f t="shared" si="427"/>
        <v>-0.20018400121225674</v>
      </c>
      <c r="AA3373">
        <f t="shared" si="428"/>
        <v>2.1493371274863975E-4</v>
      </c>
      <c r="AB3373">
        <f t="shared" si="429"/>
        <v>-1.9440421666415672E-2</v>
      </c>
    </row>
    <row r="3374" spans="1:28" x14ac:dyDescent="0.3">
      <c r="A3374" s="1">
        <v>3372</v>
      </c>
      <c r="B3374">
        <v>3372</v>
      </c>
      <c r="C3374">
        <v>19.95829706200001</v>
      </c>
      <c r="D3374">
        <v>19.95829706200001</v>
      </c>
      <c r="E3374">
        <v>1.28662109375</v>
      </c>
      <c r="F3374">
        <v>-0.23193359375</v>
      </c>
      <c r="G3374">
        <v>10.1171875</v>
      </c>
      <c r="H3374">
        <v>1.28662109375</v>
      </c>
      <c r="I3374">
        <v>-3.0517578125E-2</v>
      </c>
      <c r="J3374">
        <v>-1.52587890625E-2</v>
      </c>
      <c r="K3374">
        <v>6.103515625E-2</v>
      </c>
      <c r="L3374">
        <v>3.0517578125E-2</v>
      </c>
      <c r="M3374">
        <v>-110.55</v>
      </c>
      <c r="N3374">
        <v>-78.599999999999994</v>
      </c>
      <c r="O3374">
        <v>-57.45</v>
      </c>
      <c r="P3374">
        <v>110.55</v>
      </c>
      <c r="R3374">
        <f t="shared" si="424"/>
        <v>19.95829706200001</v>
      </c>
      <c r="S3374">
        <f t="shared" si="422"/>
        <v>-1.3394351482820468E-2</v>
      </c>
      <c r="T3374">
        <f t="shared" si="423"/>
        <v>-8.9041388829867035E-3</v>
      </c>
      <c r="V3374">
        <f t="shared" si="425"/>
        <v>5.7212220000018021E-3</v>
      </c>
      <c r="X3374">
        <f t="shared" si="426"/>
        <v>-7.6632058379269227E-5</v>
      </c>
      <c r="Y3374">
        <f t="shared" si="427"/>
        <v>-0.20026063327063601</v>
      </c>
      <c r="AA3374">
        <f t="shared" si="428"/>
        <v>-5.0942555268415003E-5</v>
      </c>
      <c r="AB3374">
        <f t="shared" si="429"/>
        <v>-1.9491364221684088E-2</v>
      </c>
    </row>
    <row r="3375" spans="1:28" x14ac:dyDescent="0.3">
      <c r="A3375" s="1">
        <v>3373</v>
      </c>
      <c r="B3375">
        <v>3373</v>
      </c>
      <c r="C3375">
        <v>19.96385706200002</v>
      </c>
      <c r="D3375">
        <v>19.96385706200002</v>
      </c>
      <c r="E3375">
        <v>1.2939453125</v>
      </c>
      <c r="F3375">
        <v>-0.22216796875</v>
      </c>
      <c r="G3375">
        <v>10.11474609375</v>
      </c>
      <c r="H3375">
        <v>1.2939453125</v>
      </c>
      <c r="I3375">
        <v>-0.1220703125</v>
      </c>
      <c r="J3375">
        <v>1.52587890625E-2</v>
      </c>
      <c r="K3375">
        <v>0.1373291015625</v>
      </c>
      <c r="L3375">
        <v>0.1220703125</v>
      </c>
      <c r="M3375">
        <v>-109.65</v>
      </c>
      <c r="N3375">
        <v>-78.45</v>
      </c>
      <c r="O3375">
        <v>-58.65</v>
      </c>
      <c r="P3375">
        <v>109.65</v>
      </c>
      <c r="R3375">
        <f t="shared" si="424"/>
        <v>19.96385706200002</v>
      </c>
      <c r="S3375">
        <f t="shared" si="422"/>
        <v>1.7123226642179534E-2</v>
      </c>
      <c r="T3375">
        <f t="shared" si="423"/>
        <v>6.7389806429513296E-2</v>
      </c>
      <c r="V3375">
        <f t="shared" si="425"/>
        <v>5.5600000000097793E-3</v>
      </c>
      <c r="X3375">
        <f t="shared" si="426"/>
        <v>9.5205140130685654E-5</v>
      </c>
      <c r="Y3375">
        <f t="shared" si="427"/>
        <v>-0.20016542813050534</v>
      </c>
      <c r="AA3375">
        <f t="shared" si="428"/>
        <v>3.7468732374875297E-4</v>
      </c>
      <c r="AB3375">
        <f t="shared" si="429"/>
        <v>-1.9116676897935336E-2</v>
      </c>
    </row>
    <row r="3376" spans="1:28" x14ac:dyDescent="0.3">
      <c r="A3376" s="1">
        <v>3374</v>
      </c>
      <c r="B3376">
        <v>3374</v>
      </c>
      <c r="C3376">
        <v>19.969809932</v>
      </c>
      <c r="D3376">
        <v>19.969809932</v>
      </c>
      <c r="E3376">
        <v>1.30859375</v>
      </c>
      <c r="F3376">
        <v>-0.234375</v>
      </c>
      <c r="G3376">
        <v>10.1123046875</v>
      </c>
      <c r="H3376">
        <v>1.30859375</v>
      </c>
      <c r="I3376">
        <v>-4.57763671875E-2</v>
      </c>
      <c r="J3376">
        <v>-3.0517578125E-2</v>
      </c>
      <c r="K3376">
        <v>0.1068115234375</v>
      </c>
      <c r="L3376">
        <v>4.57763671875E-2</v>
      </c>
      <c r="M3376">
        <v>-109.65</v>
      </c>
      <c r="N3376">
        <v>-78.45</v>
      </c>
      <c r="O3376">
        <v>-58.65</v>
      </c>
      <c r="P3376">
        <v>109.65</v>
      </c>
      <c r="R3376">
        <f t="shared" si="424"/>
        <v>19.969809932</v>
      </c>
      <c r="S3376">
        <f t="shared" si="422"/>
        <v>-2.8653140545320466E-2</v>
      </c>
      <c r="T3376">
        <f t="shared" si="423"/>
        <v>3.6872228304513296E-2</v>
      </c>
      <c r="V3376">
        <f t="shared" si="425"/>
        <v>5.952869999980237E-3</v>
      </c>
      <c r="X3376">
        <f t="shared" si="426"/>
        <v>-1.7056842075745558E-4</v>
      </c>
      <c r="Y3376">
        <f t="shared" si="427"/>
        <v>-0.2003359965512628</v>
      </c>
      <c r="AA3376">
        <f t="shared" si="428"/>
        <v>2.1949558170635935E-4</v>
      </c>
      <c r="AB3376">
        <f t="shared" si="429"/>
        <v>-1.8897181316228976E-2</v>
      </c>
    </row>
    <row r="3377" spans="1:28" x14ac:dyDescent="0.3">
      <c r="A3377" s="1">
        <v>3375</v>
      </c>
      <c r="B3377">
        <v>3375</v>
      </c>
      <c r="C3377">
        <v>19.976056709999991</v>
      </c>
      <c r="D3377">
        <v>19.976056709999991</v>
      </c>
      <c r="E3377">
        <v>1.298828125</v>
      </c>
      <c r="F3377">
        <v>-0.20263671875</v>
      </c>
      <c r="G3377">
        <v>10.1123046875</v>
      </c>
      <c r="H3377">
        <v>1.298828125</v>
      </c>
      <c r="I3377">
        <v>3.0517578125E-2</v>
      </c>
      <c r="J3377">
        <v>3.0517578125E-2</v>
      </c>
      <c r="K3377">
        <v>0.1220703125</v>
      </c>
      <c r="L3377">
        <v>3.0517578125E-2</v>
      </c>
      <c r="M3377">
        <v>-110.25</v>
      </c>
      <c r="N3377">
        <v>-78.149999999999991</v>
      </c>
      <c r="O3377">
        <v>-57.599999999999987</v>
      </c>
      <c r="P3377">
        <v>110.25</v>
      </c>
      <c r="R3377">
        <f t="shared" si="424"/>
        <v>19.976056709999991</v>
      </c>
      <c r="S3377">
        <f t="shared" si="422"/>
        <v>3.238201570467953E-2</v>
      </c>
      <c r="T3377">
        <f t="shared" si="423"/>
        <v>5.2131017367013296E-2</v>
      </c>
      <c r="V3377">
        <f t="shared" si="425"/>
        <v>6.246777999990627E-3</v>
      </c>
      <c r="X3377">
        <f t="shared" si="426"/>
        <v>2.0228326329934306E-4</v>
      </c>
      <c r="Y3377">
        <f t="shared" si="427"/>
        <v>-0.20013371328796345</v>
      </c>
      <c r="AA3377">
        <f t="shared" si="428"/>
        <v>3.2565089240538795E-4</v>
      </c>
      <c r="AB3377">
        <f t="shared" si="429"/>
        <v>-1.8571530423823587E-2</v>
      </c>
    </row>
    <row r="3378" spans="1:28" x14ac:dyDescent="0.3">
      <c r="A3378" s="1">
        <v>3376</v>
      </c>
      <c r="B3378">
        <v>3376</v>
      </c>
      <c r="C3378">
        <v>19.981413469000021</v>
      </c>
      <c r="D3378">
        <v>19.981413469000021</v>
      </c>
      <c r="E3378">
        <v>1.24267578125</v>
      </c>
      <c r="F3378">
        <v>-0.17578125</v>
      </c>
      <c r="G3378">
        <v>10.1318359375</v>
      </c>
      <c r="H3378">
        <v>1.24267578125</v>
      </c>
      <c r="I3378">
        <v>0</v>
      </c>
      <c r="J3378">
        <v>7.62939453125E-2</v>
      </c>
      <c r="K3378">
        <v>7.62939453125E-2</v>
      </c>
      <c r="L3378">
        <v>0</v>
      </c>
      <c r="M3378">
        <v>-109.95</v>
      </c>
      <c r="N3378">
        <v>-77.399999999999991</v>
      </c>
      <c r="O3378">
        <v>-57.3</v>
      </c>
      <c r="P3378">
        <v>109.95</v>
      </c>
      <c r="R3378">
        <f t="shared" si="424"/>
        <v>19.981413469000021</v>
      </c>
      <c r="S3378">
        <f t="shared" si="422"/>
        <v>7.8158382892179537E-2</v>
      </c>
      <c r="T3378">
        <f t="shared" si="423"/>
        <v>6.3546501795132965E-3</v>
      </c>
      <c r="V3378">
        <f t="shared" si="425"/>
        <v>5.3567590000298537E-3</v>
      </c>
      <c r="X3378">
        <f t="shared" si="426"/>
        <v>4.1867562098546208E-4</v>
      </c>
      <c r="Y3378">
        <f t="shared" si="427"/>
        <v>-0.19971503766697798</v>
      </c>
      <c r="AA3378">
        <f t="shared" si="428"/>
        <v>3.4040329541149176E-5</v>
      </c>
      <c r="AB3378">
        <f t="shared" si="429"/>
        <v>-1.8537490094282436E-2</v>
      </c>
    </row>
    <row r="3379" spans="1:28" x14ac:dyDescent="0.3">
      <c r="A3379" s="1">
        <v>3377</v>
      </c>
      <c r="B3379">
        <v>3377</v>
      </c>
      <c r="C3379">
        <v>19.98694835800001</v>
      </c>
      <c r="D3379">
        <v>19.98694835800001</v>
      </c>
      <c r="E3379">
        <v>1.2646484375</v>
      </c>
      <c r="F3379">
        <v>-0.25634765625</v>
      </c>
      <c r="G3379">
        <v>10.13671875</v>
      </c>
      <c r="H3379">
        <v>1.2646484375</v>
      </c>
      <c r="I3379">
        <v>1.52587890625E-2</v>
      </c>
      <c r="J3379">
        <v>-3.0517578125E-2</v>
      </c>
      <c r="K3379">
        <v>9.1552734375E-2</v>
      </c>
      <c r="L3379">
        <v>1.52587890625E-2</v>
      </c>
      <c r="M3379">
        <v>-109.95</v>
      </c>
      <c r="N3379">
        <v>-77.399999999999991</v>
      </c>
      <c r="O3379">
        <v>-57.3</v>
      </c>
      <c r="P3379">
        <v>109.95</v>
      </c>
      <c r="R3379">
        <f t="shared" si="424"/>
        <v>19.98694835800001</v>
      </c>
      <c r="S3379">
        <f t="shared" si="422"/>
        <v>-2.8653140545320466E-2</v>
      </c>
      <c r="T3379">
        <f t="shared" si="423"/>
        <v>2.1613439242013296E-2</v>
      </c>
      <c r="V3379">
        <f t="shared" si="425"/>
        <v>5.5348889999891071E-3</v>
      </c>
      <c r="X3379">
        <f t="shared" si="426"/>
        <v>-1.5859195241943612E-4</v>
      </c>
      <c r="Y3379">
        <f t="shared" si="427"/>
        <v>-0.19987362961939742</v>
      </c>
      <c r="AA3379">
        <f t="shared" si="428"/>
        <v>1.196279871125523E-4</v>
      </c>
      <c r="AB3379">
        <f t="shared" si="429"/>
        <v>-1.8417862107169884E-2</v>
      </c>
    </row>
    <row r="3380" spans="1:28" x14ac:dyDescent="0.3">
      <c r="A3380" s="1">
        <v>3378</v>
      </c>
      <c r="B3380">
        <v>3378</v>
      </c>
      <c r="C3380">
        <v>19.99253850600002</v>
      </c>
      <c r="D3380">
        <v>19.99253850600002</v>
      </c>
      <c r="E3380">
        <v>1.2890625</v>
      </c>
      <c r="F3380">
        <v>-0.21484375</v>
      </c>
      <c r="G3380">
        <v>10.10498046875</v>
      </c>
      <c r="H3380">
        <v>1.2890625</v>
      </c>
      <c r="I3380">
        <v>-1.52587890625E-2</v>
      </c>
      <c r="J3380">
        <v>0</v>
      </c>
      <c r="K3380">
        <v>0.1220703125</v>
      </c>
      <c r="L3380">
        <v>1.52587890625E-2</v>
      </c>
      <c r="M3380">
        <v>-111.3</v>
      </c>
      <c r="N3380">
        <v>-77.399999999999991</v>
      </c>
      <c r="O3380">
        <v>-56.85</v>
      </c>
      <c r="P3380">
        <v>111.3</v>
      </c>
      <c r="R3380">
        <f t="shared" si="424"/>
        <v>19.99253850600002</v>
      </c>
      <c r="S3380">
        <f t="shared" si="422"/>
        <v>1.8644375796795321E-3</v>
      </c>
      <c r="T3380">
        <f t="shared" si="423"/>
        <v>5.2131017367013296E-2</v>
      </c>
      <c r="V3380">
        <f t="shared" si="425"/>
        <v>5.590148000010231E-3</v>
      </c>
      <c r="X3380">
        <f t="shared" si="426"/>
        <v>1.0422482007189453E-5</v>
      </c>
      <c r="Y3380">
        <f t="shared" si="427"/>
        <v>-0.19986320713739023</v>
      </c>
      <c r="AA3380">
        <f t="shared" si="428"/>
        <v>2.9142010247270802E-4</v>
      </c>
      <c r="AB3380">
        <f t="shared" si="429"/>
        <v>-1.8126442004697176E-2</v>
      </c>
    </row>
    <row r="3381" spans="1:28" x14ac:dyDescent="0.3">
      <c r="A3381" s="1">
        <v>3379</v>
      </c>
      <c r="B3381">
        <v>3379</v>
      </c>
      <c r="C3381">
        <v>19.998134784000001</v>
      </c>
      <c r="D3381">
        <v>19.998134784000001</v>
      </c>
      <c r="E3381">
        <v>1.30126953125</v>
      </c>
      <c r="F3381">
        <v>-0.23193359375</v>
      </c>
      <c r="G3381">
        <v>10.126953125</v>
      </c>
      <c r="H3381">
        <v>1.30126953125</v>
      </c>
      <c r="I3381">
        <v>-6.103515625E-2</v>
      </c>
      <c r="J3381">
        <v>4.57763671875E-2</v>
      </c>
      <c r="K3381">
        <v>6.103515625E-2</v>
      </c>
      <c r="L3381">
        <v>6.103515625E-2</v>
      </c>
      <c r="M3381">
        <v>-111.3</v>
      </c>
      <c r="N3381">
        <v>-77.399999999999991</v>
      </c>
      <c r="O3381">
        <v>-56.85</v>
      </c>
      <c r="P3381">
        <v>111.3</v>
      </c>
      <c r="R3381">
        <f t="shared" si="424"/>
        <v>19.998134784000001</v>
      </c>
      <c r="S3381">
        <f t="shared" si="422"/>
        <v>4.764080476717953E-2</v>
      </c>
      <c r="T3381">
        <f t="shared" si="423"/>
        <v>-8.9041388829867035E-3</v>
      </c>
      <c r="V3381">
        <f t="shared" si="425"/>
        <v>5.5962779999809698E-3</v>
      </c>
      <c r="X3381">
        <f t="shared" si="426"/>
        <v>2.6661118761995531E-4</v>
      </c>
      <c r="Y3381">
        <f t="shared" si="427"/>
        <v>-0.19959659594977028</v>
      </c>
      <c r="AA3381">
        <f t="shared" si="428"/>
        <v>-4.9830036539633612E-5</v>
      </c>
      <c r="AB3381">
        <f t="shared" si="429"/>
        <v>-1.8176272041236809E-2</v>
      </c>
    </row>
    <row r="3382" spans="1:28" x14ac:dyDescent="0.3">
      <c r="A3382" s="1">
        <v>3380</v>
      </c>
      <c r="B3382">
        <v>3380</v>
      </c>
      <c r="C3382">
        <v>20.00437580300002</v>
      </c>
      <c r="D3382">
        <v>20.00437580300002</v>
      </c>
      <c r="E3382">
        <v>1.28662109375</v>
      </c>
      <c r="F3382">
        <v>-0.234375</v>
      </c>
      <c r="G3382">
        <v>10.10498046875</v>
      </c>
      <c r="H3382">
        <v>1.28662109375</v>
      </c>
      <c r="I3382">
        <v>3.0517578125E-2</v>
      </c>
      <c r="J3382">
        <v>1.52587890625E-2</v>
      </c>
      <c r="K3382">
        <v>7.62939453125E-2</v>
      </c>
      <c r="L3382">
        <v>3.0517578125E-2</v>
      </c>
      <c r="M3382">
        <v>-111</v>
      </c>
      <c r="N3382">
        <v>-78.899999999999991</v>
      </c>
      <c r="O3382">
        <v>-57.599999999999987</v>
      </c>
      <c r="P3382">
        <v>111</v>
      </c>
      <c r="R3382">
        <f t="shared" si="424"/>
        <v>20.00437580300002</v>
      </c>
      <c r="S3382">
        <f t="shared" si="422"/>
        <v>1.7123226642179534E-2</v>
      </c>
      <c r="T3382">
        <f t="shared" si="423"/>
        <v>6.3546501795132965E-3</v>
      </c>
      <c r="V3382">
        <f t="shared" si="425"/>
        <v>6.2410190000186105E-3</v>
      </c>
      <c r="X3382">
        <f t="shared" si="426"/>
        <v>1.0686638281546734E-4</v>
      </c>
      <c r="Y3382">
        <f t="shared" si="427"/>
        <v>-0.19948972956695482</v>
      </c>
      <c r="AA3382">
        <f t="shared" si="428"/>
        <v>3.9659492508814155E-5</v>
      </c>
      <c r="AB3382">
        <f t="shared" si="429"/>
        <v>-1.8136612548727997E-2</v>
      </c>
    </row>
    <row r="3383" spans="1:28" x14ac:dyDescent="0.3">
      <c r="A3383" s="1">
        <v>3381</v>
      </c>
      <c r="B3383">
        <v>3381</v>
      </c>
      <c r="C3383">
        <v>20.010181062000019</v>
      </c>
      <c r="D3383">
        <v>20.010181062000019</v>
      </c>
      <c r="E3383">
        <v>1.25732421875</v>
      </c>
      <c r="F3383">
        <v>-0.234375</v>
      </c>
      <c r="G3383">
        <v>10.12939453125</v>
      </c>
      <c r="H3383">
        <v>1.25732421875</v>
      </c>
      <c r="I3383">
        <v>3.0517578125E-2</v>
      </c>
      <c r="J3383">
        <v>3.0517578125E-2</v>
      </c>
      <c r="K3383">
        <v>4.57763671875E-2</v>
      </c>
      <c r="L3383">
        <v>3.0517578125E-2</v>
      </c>
      <c r="M3383">
        <v>-111.3</v>
      </c>
      <c r="N3383">
        <v>-77.849999999999994</v>
      </c>
      <c r="O3383">
        <v>-58.65</v>
      </c>
      <c r="P3383">
        <v>111.3</v>
      </c>
      <c r="R3383">
        <f t="shared" si="424"/>
        <v>20.010181062000019</v>
      </c>
      <c r="S3383">
        <f t="shared" si="422"/>
        <v>3.238201570467953E-2</v>
      </c>
      <c r="T3383">
        <f t="shared" si="423"/>
        <v>-2.4162927945486704E-2</v>
      </c>
      <c r="V3383">
        <f t="shared" si="425"/>
        <v>5.8052589999988413E-3</v>
      </c>
      <c r="X3383">
        <f t="shared" si="426"/>
        <v>1.8798598810769468E-4</v>
      </c>
      <c r="Y3383">
        <f t="shared" si="427"/>
        <v>-0.19930174357884711</v>
      </c>
      <c r="AA3383">
        <f t="shared" si="428"/>
        <v>-1.4027205492186021E-4</v>
      </c>
      <c r="AB3383">
        <f t="shared" si="429"/>
        <v>-1.8276884603649856E-2</v>
      </c>
    </row>
    <row r="3384" spans="1:28" x14ac:dyDescent="0.3">
      <c r="A3384" s="1">
        <v>3382</v>
      </c>
      <c r="B3384">
        <v>3382</v>
      </c>
      <c r="C3384">
        <v>20.017497135999999</v>
      </c>
      <c r="D3384">
        <v>20.017497135999999</v>
      </c>
      <c r="E3384">
        <v>1.318359375</v>
      </c>
      <c r="F3384">
        <v>-0.21484375</v>
      </c>
      <c r="G3384">
        <v>10.13671875</v>
      </c>
      <c r="H3384">
        <v>1.318359375</v>
      </c>
      <c r="I3384">
        <v>0</v>
      </c>
      <c r="J3384">
        <v>4.57763671875E-2</v>
      </c>
      <c r="K3384">
        <v>6.103515625E-2</v>
      </c>
      <c r="L3384">
        <v>0</v>
      </c>
      <c r="M3384">
        <v>-111.3</v>
      </c>
      <c r="N3384">
        <v>-77.849999999999994</v>
      </c>
      <c r="O3384">
        <v>-58.65</v>
      </c>
      <c r="P3384">
        <v>111.3</v>
      </c>
      <c r="R3384">
        <f t="shared" si="424"/>
        <v>20.017497135999999</v>
      </c>
      <c r="S3384">
        <f t="shared" si="422"/>
        <v>4.764080476717953E-2</v>
      </c>
      <c r="T3384">
        <f t="shared" si="423"/>
        <v>-8.9041388829867035E-3</v>
      </c>
      <c r="V3384">
        <f t="shared" si="425"/>
        <v>7.3160739999806879E-3</v>
      </c>
      <c r="X3384">
        <f t="shared" si="426"/>
        <v>3.4854365309531816E-4</v>
      </c>
      <c r="Y3384">
        <f t="shared" si="427"/>
        <v>-0.19895319992575181</v>
      </c>
      <c r="AA3384">
        <f t="shared" si="428"/>
        <v>-6.5143338974036106E-5</v>
      </c>
      <c r="AB3384">
        <f t="shared" si="429"/>
        <v>-1.8342027942623892E-2</v>
      </c>
    </row>
    <row r="3385" spans="1:28" x14ac:dyDescent="0.3">
      <c r="A3385" s="1">
        <v>3383</v>
      </c>
      <c r="B3385">
        <v>3383</v>
      </c>
      <c r="C3385">
        <v>20.023053709999999</v>
      </c>
      <c r="D3385">
        <v>20.023053709999999</v>
      </c>
      <c r="E3385">
        <v>1.30126953125</v>
      </c>
      <c r="F3385">
        <v>-0.23681640625</v>
      </c>
      <c r="G3385">
        <v>10.11962890625</v>
      </c>
      <c r="H3385">
        <v>1.30126953125</v>
      </c>
      <c r="I3385">
        <v>-3.0517578125E-2</v>
      </c>
      <c r="J3385">
        <v>-6.103515625E-2</v>
      </c>
      <c r="K3385">
        <v>4.57763671875E-2</v>
      </c>
      <c r="L3385">
        <v>3.0517578125E-2</v>
      </c>
      <c r="M3385">
        <v>-109.5</v>
      </c>
      <c r="N3385">
        <v>-79.349999999999994</v>
      </c>
      <c r="O3385">
        <v>-58.05</v>
      </c>
      <c r="P3385">
        <v>109.5</v>
      </c>
      <c r="R3385">
        <f t="shared" si="424"/>
        <v>20.023053709999999</v>
      </c>
      <c r="S3385">
        <f t="shared" si="422"/>
        <v>-5.917071867032047E-2</v>
      </c>
      <c r="T3385">
        <f t="shared" si="423"/>
        <v>-2.4162927945486704E-2</v>
      </c>
      <c r="V3385">
        <f t="shared" si="425"/>
        <v>5.5565739999998698E-3</v>
      </c>
      <c r="X3385">
        <f t="shared" si="426"/>
        <v>-3.2878647692480961E-4</v>
      </c>
      <c r="Y3385">
        <f t="shared" si="427"/>
        <v>-0.19928198640267661</v>
      </c>
      <c r="AA3385">
        <f t="shared" si="428"/>
        <v>-1.3426309718576169E-4</v>
      </c>
      <c r="AB3385">
        <f t="shared" si="429"/>
        <v>-1.8476291039809654E-2</v>
      </c>
    </row>
    <row r="3386" spans="1:28" x14ac:dyDescent="0.3">
      <c r="A3386" s="1">
        <v>3384</v>
      </c>
      <c r="B3386">
        <v>3384</v>
      </c>
      <c r="C3386">
        <v>20.028599431999989</v>
      </c>
      <c r="D3386">
        <v>20.028599431999989</v>
      </c>
      <c r="E3386">
        <v>1.26708984375</v>
      </c>
      <c r="F3386">
        <v>-0.244140625</v>
      </c>
      <c r="G3386">
        <v>10.1318359375</v>
      </c>
      <c r="H3386">
        <v>1.26708984375</v>
      </c>
      <c r="I3386">
        <v>-4.57763671875E-2</v>
      </c>
      <c r="J3386">
        <v>0</v>
      </c>
      <c r="K3386">
        <v>1.52587890625E-2</v>
      </c>
      <c r="L3386">
        <v>4.57763671875E-2</v>
      </c>
      <c r="M3386">
        <v>-109.5</v>
      </c>
      <c r="N3386">
        <v>-79.349999999999994</v>
      </c>
      <c r="O3386">
        <v>-58.05</v>
      </c>
      <c r="P3386">
        <v>109.5</v>
      </c>
      <c r="R3386">
        <f t="shared" si="424"/>
        <v>20.028599431999989</v>
      </c>
      <c r="S3386">
        <f t="shared" si="422"/>
        <v>1.8644375796795321E-3</v>
      </c>
      <c r="T3386">
        <f t="shared" si="423"/>
        <v>-5.4680506070486704E-2</v>
      </c>
      <c r="V3386">
        <f t="shared" si="425"/>
        <v>5.5457219999901497E-3</v>
      </c>
      <c r="X3386">
        <f t="shared" si="426"/>
        <v>1.0339652503237169E-5</v>
      </c>
      <c r="Y3386">
        <f t="shared" si="427"/>
        <v>-0.19927164675017336</v>
      </c>
      <c r="AA3386">
        <f t="shared" si="428"/>
        <v>-3.0324288548569302E-4</v>
      </c>
      <c r="AB3386">
        <f t="shared" si="429"/>
        <v>-1.8779533925295348E-2</v>
      </c>
    </row>
    <row r="3387" spans="1:28" x14ac:dyDescent="0.3">
      <c r="A3387" s="1">
        <v>3385</v>
      </c>
      <c r="B3387">
        <v>3385</v>
      </c>
      <c r="C3387">
        <v>20.034248636000001</v>
      </c>
      <c r="D3387">
        <v>20.034248636000001</v>
      </c>
      <c r="E3387">
        <v>1.3134765625</v>
      </c>
      <c r="F3387">
        <v>-0.24658203125</v>
      </c>
      <c r="G3387">
        <v>10.1318359375</v>
      </c>
      <c r="H3387">
        <v>1.3134765625</v>
      </c>
      <c r="I3387">
        <v>-3.0517578125E-2</v>
      </c>
      <c r="J3387">
        <v>3.0517578125E-2</v>
      </c>
      <c r="K3387">
        <v>0.152587890625</v>
      </c>
      <c r="L3387">
        <v>3.0517578125E-2</v>
      </c>
      <c r="M3387">
        <v>-109.5</v>
      </c>
      <c r="N3387">
        <v>-78.3</v>
      </c>
      <c r="O3387">
        <v>-57.45</v>
      </c>
      <c r="P3387">
        <v>109.5</v>
      </c>
      <c r="R3387">
        <f t="shared" si="424"/>
        <v>20.034248636000001</v>
      </c>
      <c r="S3387">
        <f t="shared" si="422"/>
        <v>3.238201570467953E-2</v>
      </c>
      <c r="T3387">
        <f t="shared" si="423"/>
        <v>8.2648595492013296E-2</v>
      </c>
      <c r="V3387">
        <f t="shared" si="425"/>
        <v>5.6492040000115651E-3</v>
      </c>
      <c r="X3387">
        <f t="shared" si="426"/>
        <v>1.8293261264731292E-4</v>
      </c>
      <c r="Y3387">
        <f t="shared" si="427"/>
        <v>-0.19908871413752605</v>
      </c>
      <c r="AA3387">
        <f t="shared" si="428"/>
        <v>4.6689877624881933E-4</v>
      </c>
      <c r="AB3387">
        <f t="shared" si="429"/>
        <v>-1.8312635149046529E-2</v>
      </c>
    </row>
    <row r="3388" spans="1:28" x14ac:dyDescent="0.3">
      <c r="A3388" s="1">
        <v>3386</v>
      </c>
      <c r="B3388">
        <v>3386</v>
      </c>
      <c r="C3388">
        <v>20.039962376999991</v>
      </c>
      <c r="D3388">
        <v>20.039962376999991</v>
      </c>
      <c r="E3388">
        <v>1.28173828125</v>
      </c>
      <c r="F3388">
        <v>-0.205078125</v>
      </c>
      <c r="G3388">
        <v>10.11962890625</v>
      </c>
      <c r="H3388">
        <v>1.28173828125</v>
      </c>
      <c r="I3388">
        <v>3.0517578125E-2</v>
      </c>
      <c r="J3388">
        <v>0</v>
      </c>
      <c r="K3388">
        <v>0.1373291015625</v>
      </c>
      <c r="L3388">
        <v>3.0517578125E-2</v>
      </c>
      <c r="M3388">
        <v>-110.25</v>
      </c>
      <c r="N3388">
        <v>-78.149999999999991</v>
      </c>
      <c r="O3388">
        <v>-57.599999999999987</v>
      </c>
      <c r="P3388">
        <v>110.25</v>
      </c>
      <c r="R3388">
        <f t="shared" si="424"/>
        <v>20.039962376999991</v>
      </c>
      <c r="S3388">
        <f t="shared" si="422"/>
        <v>1.8644375796795321E-3</v>
      </c>
      <c r="T3388">
        <f t="shared" si="423"/>
        <v>6.7389806429513296E-2</v>
      </c>
      <c r="V3388">
        <f t="shared" si="425"/>
        <v>5.7137409999903355E-3</v>
      </c>
      <c r="X3388">
        <f t="shared" si="426"/>
        <v>1.065291344093769E-5</v>
      </c>
      <c r="Y3388">
        <f t="shared" si="427"/>
        <v>-0.19907806122408511</v>
      </c>
      <c r="AA3388">
        <f t="shared" si="428"/>
        <v>3.8504789997772246E-4</v>
      </c>
      <c r="AB3388">
        <f t="shared" si="429"/>
        <v>-1.7927587249068806E-2</v>
      </c>
    </row>
    <row r="3389" spans="1:28" x14ac:dyDescent="0.3">
      <c r="A3389" s="1">
        <v>3387</v>
      </c>
      <c r="B3389">
        <v>3387</v>
      </c>
      <c r="C3389">
        <v>20.045675969000001</v>
      </c>
      <c r="D3389">
        <v>20.045675969000001</v>
      </c>
      <c r="E3389">
        <v>1.26953125</v>
      </c>
      <c r="F3389">
        <v>-0.224609375</v>
      </c>
      <c r="G3389">
        <v>10.13671875</v>
      </c>
      <c r="H3389">
        <v>1.26953125</v>
      </c>
      <c r="I3389">
        <v>0</v>
      </c>
      <c r="J3389">
        <v>-1.52587890625E-2</v>
      </c>
      <c r="K3389">
        <v>0.1068115234375</v>
      </c>
      <c r="L3389">
        <v>0</v>
      </c>
      <c r="M3389">
        <v>-110.25</v>
      </c>
      <c r="N3389">
        <v>-78.149999999999991</v>
      </c>
      <c r="O3389">
        <v>-57.599999999999987</v>
      </c>
      <c r="P3389">
        <v>110.25</v>
      </c>
      <c r="R3389">
        <f t="shared" si="424"/>
        <v>20.045675969000001</v>
      </c>
      <c r="S3389">
        <f t="shared" si="422"/>
        <v>-1.3394351482820468E-2</v>
      </c>
      <c r="T3389">
        <f t="shared" si="423"/>
        <v>3.6872228304513296E-2</v>
      </c>
      <c r="V3389">
        <f t="shared" si="425"/>
        <v>5.7135920000099816E-3</v>
      </c>
      <c r="X3389">
        <f t="shared" si="426"/>
        <v>-7.6529859477564855E-5</v>
      </c>
      <c r="Y3389">
        <f t="shared" si="427"/>
        <v>-0.19915459108356268</v>
      </c>
      <c r="AA3389">
        <f t="shared" si="428"/>
        <v>2.1067286866320877E-4</v>
      </c>
      <c r="AB3389">
        <f t="shared" si="429"/>
        <v>-1.7716914380405596E-2</v>
      </c>
    </row>
    <row r="3390" spans="1:28" x14ac:dyDescent="0.3">
      <c r="A3390" s="1">
        <v>3388</v>
      </c>
      <c r="B3390">
        <v>3388</v>
      </c>
      <c r="C3390">
        <v>20.052134042999999</v>
      </c>
      <c r="D3390">
        <v>20.052134042999999</v>
      </c>
      <c r="E3390">
        <v>1.27685546875</v>
      </c>
      <c r="F3390">
        <v>-0.20751953125</v>
      </c>
      <c r="G3390">
        <v>10.1220703125</v>
      </c>
      <c r="H3390">
        <v>1.27685546875</v>
      </c>
      <c r="I3390">
        <v>-7.62939453125E-2</v>
      </c>
      <c r="J3390">
        <v>4.57763671875E-2</v>
      </c>
      <c r="K3390">
        <v>3.0517578125E-2</v>
      </c>
      <c r="L3390">
        <v>7.62939453125E-2</v>
      </c>
      <c r="M3390">
        <v>-110.7</v>
      </c>
      <c r="N3390">
        <v>-77.399999999999991</v>
      </c>
      <c r="O3390">
        <v>-57.3</v>
      </c>
      <c r="P3390">
        <v>110.7</v>
      </c>
      <c r="R3390">
        <f t="shared" si="424"/>
        <v>20.052134042999999</v>
      </c>
      <c r="S3390">
        <f t="shared" si="422"/>
        <v>4.764080476717953E-2</v>
      </c>
      <c r="T3390">
        <f t="shared" si="423"/>
        <v>-3.9421717007986704E-2</v>
      </c>
      <c r="V3390">
        <f t="shared" si="425"/>
        <v>6.4580739999975378E-3</v>
      </c>
      <c r="X3390">
        <f t="shared" si="426"/>
        <v>3.0766784260588087E-4</v>
      </c>
      <c r="Y3390">
        <f t="shared" si="427"/>
        <v>-0.19884692324095679</v>
      </c>
      <c r="AA3390">
        <f t="shared" si="428"/>
        <v>-2.5458836564453964E-4</v>
      </c>
      <c r="AB3390">
        <f t="shared" si="429"/>
        <v>-1.7971502746050135E-2</v>
      </c>
    </row>
    <row r="3391" spans="1:28" x14ac:dyDescent="0.3">
      <c r="A3391" s="1">
        <v>3389</v>
      </c>
      <c r="B3391">
        <v>3389</v>
      </c>
      <c r="C3391">
        <v>20.057888783999999</v>
      </c>
      <c r="D3391">
        <v>20.057888783999999</v>
      </c>
      <c r="E3391">
        <v>1.30615234375</v>
      </c>
      <c r="F3391">
        <v>-0.19287109375</v>
      </c>
      <c r="G3391">
        <v>10.12451171875</v>
      </c>
      <c r="H3391">
        <v>1.30615234375</v>
      </c>
      <c r="I3391">
        <v>-3.0517578125E-2</v>
      </c>
      <c r="J3391">
        <v>-3.0517578125E-2</v>
      </c>
      <c r="K3391">
        <v>0.1220703125</v>
      </c>
      <c r="L3391">
        <v>3.0517578125E-2</v>
      </c>
      <c r="M3391">
        <v>-110.7</v>
      </c>
      <c r="N3391">
        <v>-77.399999999999991</v>
      </c>
      <c r="O3391">
        <v>-57.3</v>
      </c>
      <c r="P3391">
        <v>110.7</v>
      </c>
      <c r="R3391">
        <f t="shared" si="424"/>
        <v>20.057888783999999</v>
      </c>
      <c r="S3391">
        <f t="shared" si="422"/>
        <v>-2.8653140545320466E-2</v>
      </c>
      <c r="T3391">
        <f t="shared" si="423"/>
        <v>5.2131017367013296E-2</v>
      </c>
      <c r="V3391">
        <f t="shared" si="425"/>
        <v>5.7547410000005073E-3</v>
      </c>
      <c r="X3391">
        <f t="shared" si="426"/>
        <v>-1.6489140267493259E-4</v>
      </c>
      <c r="Y3391">
        <f t="shared" si="427"/>
        <v>-0.19901181464363171</v>
      </c>
      <c r="AA3391">
        <f t="shared" si="428"/>
        <v>3.0000050301368992E-4</v>
      </c>
      <c r="AB3391">
        <f t="shared" si="429"/>
        <v>-1.7671502243036444E-2</v>
      </c>
    </row>
    <row r="3392" spans="1:28" x14ac:dyDescent="0.3">
      <c r="A3392" s="1">
        <v>3390</v>
      </c>
      <c r="B3392">
        <v>3390</v>
      </c>
      <c r="C3392">
        <v>20.063310024999989</v>
      </c>
      <c r="D3392">
        <v>20.063310024999989</v>
      </c>
      <c r="E3392">
        <v>1.28662109375</v>
      </c>
      <c r="F3392">
        <v>-0.22705078125</v>
      </c>
      <c r="G3392">
        <v>10.12451171875</v>
      </c>
      <c r="H3392">
        <v>1.28662109375</v>
      </c>
      <c r="I3392">
        <v>-3.0517578125E-2</v>
      </c>
      <c r="J3392">
        <v>4.57763671875E-2</v>
      </c>
      <c r="K3392">
        <v>4.57763671875E-2</v>
      </c>
      <c r="L3392">
        <v>3.0517578125E-2</v>
      </c>
      <c r="M3392">
        <v>-109.05</v>
      </c>
      <c r="N3392">
        <v>-76.2</v>
      </c>
      <c r="O3392">
        <v>-57</v>
      </c>
      <c r="P3392">
        <v>109.05</v>
      </c>
      <c r="R3392">
        <f t="shared" si="424"/>
        <v>20.063310024999989</v>
      </c>
      <c r="S3392">
        <f t="shared" si="422"/>
        <v>4.764080476717953E-2</v>
      </c>
      <c r="T3392">
        <f t="shared" si="423"/>
        <v>-2.4162927945486704E-2</v>
      </c>
      <c r="V3392">
        <f t="shared" si="425"/>
        <v>5.4212409999898625E-3</v>
      </c>
      <c r="X3392">
        <f t="shared" si="426"/>
        <v>2.5827228407634614E-4</v>
      </c>
      <c r="Y3392">
        <f t="shared" si="427"/>
        <v>-0.19875354235955536</v>
      </c>
      <c r="AA3392">
        <f t="shared" si="428"/>
        <v>-1.3099305565787334E-4</v>
      </c>
      <c r="AB3392">
        <f t="shared" si="429"/>
        <v>-1.7802495298694317E-2</v>
      </c>
    </row>
    <row r="3393" spans="1:28" x14ac:dyDescent="0.3">
      <c r="A3393" s="1">
        <v>3391</v>
      </c>
      <c r="B3393">
        <v>3391</v>
      </c>
      <c r="C3393">
        <v>20.068797303</v>
      </c>
      <c r="D3393">
        <v>20.068797303</v>
      </c>
      <c r="E3393">
        <v>1.29150390625</v>
      </c>
      <c r="F3393">
        <v>-0.19775390625</v>
      </c>
      <c r="G3393">
        <v>10.13916015625</v>
      </c>
      <c r="H3393">
        <v>1.29150390625</v>
      </c>
      <c r="I3393">
        <v>-0.1373291015625</v>
      </c>
      <c r="J3393">
        <v>-1.52587890625E-2</v>
      </c>
      <c r="K3393">
        <v>3.0517578125E-2</v>
      </c>
      <c r="L3393">
        <v>0.1373291015625</v>
      </c>
      <c r="M3393">
        <v>-109.05</v>
      </c>
      <c r="N3393">
        <v>-76.2</v>
      </c>
      <c r="O3393">
        <v>-57</v>
      </c>
      <c r="P3393">
        <v>109.05</v>
      </c>
      <c r="R3393">
        <f t="shared" si="424"/>
        <v>20.068797303</v>
      </c>
      <c r="S3393">
        <f t="shared" si="422"/>
        <v>-1.3394351482820468E-2</v>
      </c>
      <c r="T3393">
        <f t="shared" si="423"/>
        <v>-3.9421717007986704E-2</v>
      </c>
      <c r="V3393">
        <f t="shared" si="425"/>
        <v>5.4872780000110311E-3</v>
      </c>
      <c r="X3393">
        <f t="shared" si="426"/>
        <v>-7.3498530216095889E-5</v>
      </c>
      <c r="Y3393">
        <f t="shared" si="427"/>
        <v>-0.19882704088977146</v>
      </c>
      <c r="AA3393">
        <f t="shared" si="428"/>
        <v>-2.1631792046058614E-4</v>
      </c>
      <c r="AB3393">
        <f t="shared" si="429"/>
        <v>-1.8018813219154904E-2</v>
      </c>
    </row>
    <row r="3394" spans="1:28" x14ac:dyDescent="0.3">
      <c r="A3394" s="1">
        <v>3392</v>
      </c>
      <c r="B3394">
        <v>3392</v>
      </c>
      <c r="C3394">
        <v>20.074329414000001</v>
      </c>
      <c r="D3394">
        <v>20.074329414000001</v>
      </c>
      <c r="E3394">
        <v>1.2451171875</v>
      </c>
      <c r="F3394">
        <v>-0.21240234375</v>
      </c>
      <c r="G3394">
        <v>10.1220703125</v>
      </c>
      <c r="H3394">
        <v>1.2451171875</v>
      </c>
      <c r="I3394">
        <v>4.57763671875E-2</v>
      </c>
      <c r="J3394">
        <v>3.0517578125E-2</v>
      </c>
      <c r="K3394">
        <v>6.103515625E-2</v>
      </c>
      <c r="L3394">
        <v>4.57763671875E-2</v>
      </c>
      <c r="M3394">
        <v>-109.65</v>
      </c>
      <c r="N3394">
        <v>-77.399999999999991</v>
      </c>
      <c r="O3394">
        <v>-57.9</v>
      </c>
      <c r="P3394">
        <v>109.65</v>
      </c>
      <c r="R3394">
        <f t="shared" si="424"/>
        <v>20.074329414000001</v>
      </c>
      <c r="S3394">
        <f t="shared" si="422"/>
        <v>3.238201570467953E-2</v>
      </c>
      <c r="T3394">
        <f t="shared" si="423"/>
        <v>-8.9041388829867035E-3</v>
      </c>
      <c r="V3394">
        <f t="shared" si="425"/>
        <v>5.5321110000008389E-3</v>
      </c>
      <c r="X3394">
        <f t="shared" si="426"/>
        <v>1.7914090528205754E-4</v>
      </c>
      <c r="Y3394">
        <f t="shared" si="427"/>
        <v>-0.1986478999844894</v>
      </c>
      <c r="AA3394">
        <f t="shared" si="428"/>
        <v>-4.9258684660105928E-5</v>
      </c>
      <c r="AB3394">
        <f t="shared" si="429"/>
        <v>-1.806807190381501E-2</v>
      </c>
    </row>
    <row r="3395" spans="1:28" x14ac:dyDescent="0.3">
      <c r="A3395" s="1">
        <v>3393</v>
      </c>
      <c r="B3395">
        <v>3393</v>
      </c>
      <c r="C3395">
        <v>20.08083613600002</v>
      </c>
      <c r="D3395">
        <v>20.08083613600002</v>
      </c>
      <c r="E3395">
        <v>1.3232421875</v>
      </c>
      <c r="F3395">
        <v>-0.2392578125</v>
      </c>
      <c r="G3395">
        <v>10.11474609375</v>
      </c>
      <c r="H3395">
        <v>1.3232421875</v>
      </c>
      <c r="I3395">
        <v>-9.1552734375E-2</v>
      </c>
      <c r="J3395">
        <v>4.57763671875E-2</v>
      </c>
      <c r="K3395">
        <v>3.0517578125E-2</v>
      </c>
      <c r="L3395">
        <v>9.1552734375E-2</v>
      </c>
      <c r="M3395">
        <v>-108.9</v>
      </c>
      <c r="N3395">
        <v>-78.149999999999991</v>
      </c>
      <c r="O3395">
        <v>-57.3</v>
      </c>
      <c r="P3395">
        <v>108.9</v>
      </c>
      <c r="R3395">
        <f t="shared" si="424"/>
        <v>20.08083613600002</v>
      </c>
      <c r="S3395">
        <f t="shared" ref="S3395:S3458" si="430">J3395-S$1</f>
        <v>4.764080476717953E-2</v>
      </c>
      <c r="T3395">
        <f t="shared" ref="T3395:T3458" si="431">K3395-T$1</f>
        <v>-3.9421717007986704E-2</v>
      </c>
      <c r="V3395">
        <f t="shared" si="425"/>
        <v>6.5067220000187831E-3</v>
      </c>
      <c r="X3395">
        <f t="shared" si="426"/>
        <v>3.0998547247720675E-4</v>
      </c>
      <c r="Y3395">
        <f t="shared" si="427"/>
        <v>-0.19833791451201219</v>
      </c>
      <c r="AA3395">
        <f t="shared" si="428"/>
        <v>-2.5650615333438175E-4</v>
      </c>
      <c r="AB3395">
        <f t="shared" si="429"/>
        <v>-1.832457805714939E-2</v>
      </c>
    </row>
    <row r="3396" spans="1:28" x14ac:dyDescent="0.3">
      <c r="A3396" s="1">
        <v>3394</v>
      </c>
      <c r="B3396">
        <v>3394</v>
      </c>
      <c r="C3396">
        <v>20.086584877000011</v>
      </c>
      <c r="D3396">
        <v>20.086584877000011</v>
      </c>
      <c r="E3396">
        <v>1.28662109375</v>
      </c>
      <c r="F3396">
        <v>-0.2099609375</v>
      </c>
      <c r="G3396">
        <v>10.13671875</v>
      </c>
      <c r="H3396">
        <v>1.28662109375</v>
      </c>
      <c r="I3396">
        <v>-9.1552734375E-2</v>
      </c>
      <c r="J3396">
        <v>4.57763671875E-2</v>
      </c>
      <c r="K3396">
        <v>4.57763671875E-2</v>
      </c>
      <c r="L3396">
        <v>9.1552734375E-2</v>
      </c>
      <c r="M3396">
        <v>-108.9</v>
      </c>
      <c r="N3396">
        <v>-78.149999999999991</v>
      </c>
      <c r="O3396">
        <v>-57.3</v>
      </c>
      <c r="P3396">
        <v>108.9</v>
      </c>
      <c r="R3396">
        <f t="shared" si="424"/>
        <v>20.086584877000011</v>
      </c>
      <c r="S3396">
        <f t="shared" si="430"/>
        <v>4.764080476717953E-2</v>
      </c>
      <c r="T3396">
        <f t="shared" si="431"/>
        <v>-2.4162927945486704E-2</v>
      </c>
      <c r="V3396">
        <f t="shared" si="425"/>
        <v>5.7487409999907868E-3</v>
      </c>
      <c r="X3396">
        <f t="shared" si="426"/>
        <v>2.738746476376415E-4</v>
      </c>
      <c r="Y3396">
        <f t="shared" si="427"/>
        <v>-0.19806403986437454</v>
      </c>
      <c r="AA3396">
        <f t="shared" si="428"/>
        <v>-1.3890641456004257E-4</v>
      </c>
      <c r="AB3396">
        <f t="shared" si="429"/>
        <v>-1.8463484471709434E-2</v>
      </c>
    </row>
    <row r="3397" spans="1:28" x14ac:dyDescent="0.3">
      <c r="A3397" s="1">
        <v>3395</v>
      </c>
      <c r="B3397">
        <v>3395</v>
      </c>
      <c r="C3397">
        <v>20.09247589500001</v>
      </c>
      <c r="D3397">
        <v>20.09247589500001</v>
      </c>
      <c r="E3397">
        <v>1.29150390625</v>
      </c>
      <c r="F3397">
        <v>-0.20751953125</v>
      </c>
      <c r="G3397">
        <v>10.1220703125</v>
      </c>
      <c r="H3397">
        <v>1.29150390625</v>
      </c>
      <c r="I3397">
        <v>-3.0517578125E-2</v>
      </c>
      <c r="J3397">
        <v>-0.1220703125</v>
      </c>
      <c r="K3397">
        <v>0.1068115234375</v>
      </c>
      <c r="L3397">
        <v>3.0517578125E-2</v>
      </c>
      <c r="M3397">
        <v>-110.25</v>
      </c>
      <c r="N3397">
        <v>-76.649999999999991</v>
      </c>
      <c r="O3397">
        <v>-58.65</v>
      </c>
      <c r="P3397">
        <v>110.25</v>
      </c>
      <c r="R3397">
        <f t="shared" si="424"/>
        <v>20.09247589500001</v>
      </c>
      <c r="S3397">
        <f t="shared" si="430"/>
        <v>-0.12020587492032046</v>
      </c>
      <c r="T3397">
        <f t="shared" si="431"/>
        <v>3.6872228304513296E-2</v>
      </c>
      <c r="V3397">
        <f t="shared" si="425"/>
        <v>5.8910179999998036E-3</v>
      </c>
      <c r="X3397">
        <f t="shared" si="426"/>
        <v>-7.0813497286133285E-4</v>
      </c>
      <c r="Y3397">
        <f t="shared" si="427"/>
        <v>-0.19877217483723589</v>
      </c>
      <c r="AA3397">
        <f t="shared" si="428"/>
        <v>2.1721496064199008E-4</v>
      </c>
      <c r="AB3397">
        <f t="shared" si="429"/>
        <v>-1.8246269511067444E-2</v>
      </c>
    </row>
    <row r="3398" spans="1:28" x14ac:dyDescent="0.3">
      <c r="A3398" s="1">
        <v>3396</v>
      </c>
      <c r="B3398">
        <v>3396</v>
      </c>
      <c r="C3398">
        <v>20.09930385800001</v>
      </c>
      <c r="D3398">
        <v>20.09930385800001</v>
      </c>
      <c r="E3398">
        <v>1.25732421875</v>
      </c>
      <c r="F3398">
        <v>-0.2001953125</v>
      </c>
      <c r="G3398">
        <v>10.1220703125</v>
      </c>
      <c r="H3398">
        <v>1.25732421875</v>
      </c>
      <c r="I3398">
        <v>6.103515625E-2</v>
      </c>
      <c r="J3398">
        <v>-9.1552734375E-2</v>
      </c>
      <c r="K3398">
        <v>4.57763671875E-2</v>
      </c>
      <c r="L3398">
        <v>6.103515625E-2</v>
      </c>
      <c r="M3398">
        <v>-108.15</v>
      </c>
      <c r="N3398">
        <v>-77.849999999999994</v>
      </c>
      <c r="O3398">
        <v>-59.4</v>
      </c>
      <c r="P3398">
        <v>108.15</v>
      </c>
      <c r="R3398">
        <f t="shared" si="424"/>
        <v>20.09930385800001</v>
      </c>
      <c r="S3398">
        <f t="shared" si="430"/>
        <v>-8.9688296795320463E-2</v>
      </c>
      <c r="T3398">
        <f t="shared" si="431"/>
        <v>-2.4162927945486704E-2</v>
      </c>
      <c r="V3398">
        <f t="shared" si="425"/>
        <v>6.8279629999992153E-3</v>
      </c>
      <c r="X3398">
        <f t="shared" si="426"/>
        <v>-6.1238837205139626E-4</v>
      </c>
      <c r="Y3398">
        <f t="shared" si="427"/>
        <v>-0.1993845632092873</v>
      </c>
      <c r="AA3398">
        <f t="shared" si="428"/>
        <v>-1.6498357798343027E-4</v>
      </c>
      <c r="AB3398">
        <f t="shared" si="429"/>
        <v>-1.8411253089050873E-2</v>
      </c>
    </row>
    <row r="3399" spans="1:28" x14ac:dyDescent="0.3">
      <c r="A3399" s="1">
        <v>3397</v>
      </c>
      <c r="B3399">
        <v>3397</v>
      </c>
      <c r="C3399">
        <v>20.104968506000009</v>
      </c>
      <c r="D3399">
        <v>20.104968506000009</v>
      </c>
      <c r="E3399">
        <v>1.2841796875</v>
      </c>
      <c r="F3399">
        <v>-0.205078125</v>
      </c>
      <c r="G3399">
        <v>10.12939453125</v>
      </c>
      <c r="H3399">
        <v>1.2841796875</v>
      </c>
      <c r="I3399">
        <v>-4.57763671875E-2</v>
      </c>
      <c r="J3399">
        <v>-1.52587890625E-2</v>
      </c>
      <c r="K3399">
        <v>7.62939453125E-2</v>
      </c>
      <c r="L3399">
        <v>4.57763671875E-2</v>
      </c>
      <c r="M3399">
        <v>-108.15</v>
      </c>
      <c r="N3399">
        <v>-77.849999999999994</v>
      </c>
      <c r="O3399">
        <v>-59.4</v>
      </c>
      <c r="P3399">
        <v>108.15</v>
      </c>
      <c r="R3399">
        <f t="shared" si="424"/>
        <v>20.104968506000009</v>
      </c>
      <c r="S3399">
        <f t="shared" si="430"/>
        <v>-1.3394351482820468E-2</v>
      </c>
      <c r="T3399">
        <f t="shared" si="431"/>
        <v>6.3546501795132965E-3</v>
      </c>
      <c r="V3399">
        <f t="shared" si="425"/>
        <v>5.6646479999997723E-3</v>
      </c>
      <c r="X3399">
        <f t="shared" si="426"/>
        <v>-7.5874286338452947E-5</v>
      </c>
      <c r="Y3399">
        <f t="shared" si="427"/>
        <v>-0.19946043749562575</v>
      </c>
      <c r="AA3399">
        <f t="shared" si="428"/>
        <v>3.5996856430078188E-5</v>
      </c>
      <c r="AB3399">
        <f t="shared" si="429"/>
        <v>-1.8375256232620794E-2</v>
      </c>
    </row>
    <row r="3400" spans="1:28" x14ac:dyDescent="0.3">
      <c r="A3400" s="1">
        <v>3398</v>
      </c>
      <c r="B3400">
        <v>3398</v>
      </c>
      <c r="C3400">
        <v>20.110543395000011</v>
      </c>
      <c r="D3400">
        <v>20.110543395000011</v>
      </c>
      <c r="E3400">
        <v>1.28173828125</v>
      </c>
      <c r="F3400">
        <v>-0.23681640625</v>
      </c>
      <c r="G3400">
        <v>10.1171875</v>
      </c>
      <c r="H3400">
        <v>1.28173828125</v>
      </c>
      <c r="I3400">
        <v>3.0517578125E-2</v>
      </c>
      <c r="J3400">
        <v>-7.62939453125E-2</v>
      </c>
      <c r="K3400">
        <v>9.1552734375E-2</v>
      </c>
      <c r="L3400">
        <v>3.0517578125E-2</v>
      </c>
      <c r="M3400">
        <v>-109.65</v>
      </c>
      <c r="N3400">
        <v>-78.149999999999991</v>
      </c>
      <c r="O3400">
        <v>-56.55</v>
      </c>
      <c r="P3400">
        <v>109.65</v>
      </c>
      <c r="R3400">
        <f t="shared" si="424"/>
        <v>20.110543395000011</v>
      </c>
      <c r="S3400">
        <f t="shared" si="430"/>
        <v>-7.4429507732820463E-2</v>
      </c>
      <c r="T3400">
        <f t="shared" si="431"/>
        <v>2.1613439242013296E-2</v>
      </c>
      <c r="V3400">
        <f t="shared" si="425"/>
        <v>5.5748890000018037E-3</v>
      </c>
      <c r="X3400">
        <f t="shared" si="426"/>
        <v>-4.1493624393524996E-4</v>
      </c>
      <c r="Y3400">
        <f t="shared" si="427"/>
        <v>-0.19987537373956099</v>
      </c>
      <c r="AA3400">
        <f t="shared" si="428"/>
        <v>1.2049252468250725E-4</v>
      </c>
      <c r="AB3400">
        <f t="shared" si="429"/>
        <v>-1.8254763707938288E-2</v>
      </c>
    </row>
    <row r="3401" spans="1:28" x14ac:dyDescent="0.3">
      <c r="A3401" s="1">
        <v>3399</v>
      </c>
      <c r="B3401">
        <v>3399</v>
      </c>
      <c r="C3401">
        <v>20.116147302999991</v>
      </c>
      <c r="D3401">
        <v>20.116147302999991</v>
      </c>
      <c r="E3401">
        <v>1.2744140625</v>
      </c>
      <c r="F3401">
        <v>-0.22705078125</v>
      </c>
      <c r="G3401">
        <v>10.11474609375</v>
      </c>
      <c r="H3401">
        <v>1.2744140625</v>
      </c>
      <c r="I3401">
        <v>-7.62939453125E-2</v>
      </c>
      <c r="J3401">
        <v>6.103515625E-2</v>
      </c>
      <c r="K3401">
        <v>9.1552734375E-2</v>
      </c>
      <c r="L3401">
        <v>7.62939453125E-2</v>
      </c>
      <c r="M3401">
        <v>-109.65</v>
      </c>
      <c r="N3401">
        <v>-78.149999999999991</v>
      </c>
      <c r="O3401">
        <v>-56.55</v>
      </c>
      <c r="P3401">
        <v>109.65</v>
      </c>
      <c r="R3401">
        <f t="shared" si="424"/>
        <v>20.116147302999991</v>
      </c>
      <c r="S3401">
        <f t="shared" si="430"/>
        <v>6.2899593829679537E-2</v>
      </c>
      <c r="T3401">
        <f t="shared" si="431"/>
        <v>2.1613439242013296E-2</v>
      </c>
      <c r="V3401">
        <f t="shared" si="425"/>
        <v>5.6039079999798957E-3</v>
      </c>
      <c r="X3401">
        <f t="shared" si="426"/>
        <v>3.5248353705762727E-4</v>
      </c>
      <c r="Y3401">
        <f t="shared" si="427"/>
        <v>-0.19952289020250336</v>
      </c>
      <c r="AA3401">
        <f t="shared" si="428"/>
        <v>1.2111972507539773E-4</v>
      </c>
      <c r="AB3401">
        <f t="shared" si="429"/>
        <v>-1.813364398286289E-2</v>
      </c>
    </row>
    <row r="3402" spans="1:28" x14ac:dyDescent="0.3">
      <c r="A3402" s="1">
        <v>3400</v>
      </c>
      <c r="B3402">
        <v>3400</v>
      </c>
      <c r="C3402">
        <v>20.122006191000001</v>
      </c>
      <c r="D3402">
        <v>20.122006191000001</v>
      </c>
      <c r="E3402">
        <v>1.26220703125</v>
      </c>
      <c r="F3402">
        <v>-0.21240234375</v>
      </c>
      <c r="G3402">
        <v>10.12939453125</v>
      </c>
      <c r="H3402">
        <v>1.26220703125</v>
      </c>
      <c r="I3402">
        <v>-3.0517578125E-2</v>
      </c>
      <c r="J3402">
        <v>-1.52587890625E-2</v>
      </c>
      <c r="K3402">
        <v>0.1373291015625</v>
      </c>
      <c r="L3402">
        <v>3.0517578125E-2</v>
      </c>
      <c r="M3402">
        <v>-108.9</v>
      </c>
      <c r="N3402">
        <v>-78.149999999999991</v>
      </c>
      <c r="O3402">
        <v>-56.55</v>
      </c>
      <c r="P3402">
        <v>108.9</v>
      </c>
      <c r="R3402">
        <f t="shared" si="424"/>
        <v>20.122006191000001</v>
      </c>
      <c r="S3402">
        <f t="shared" si="430"/>
        <v>-1.3394351482820468E-2</v>
      </c>
      <c r="T3402">
        <f t="shared" si="431"/>
        <v>6.7389806429513296E-2</v>
      </c>
      <c r="V3402">
        <f t="shared" si="425"/>
        <v>5.8588880000094434E-3</v>
      </c>
      <c r="X3402">
        <f t="shared" si="426"/>
        <v>-7.8476005170605533E-5</v>
      </c>
      <c r="Y3402">
        <f t="shared" si="427"/>
        <v>-0.19960136620767396</v>
      </c>
      <c r="AA3402">
        <f t="shared" si="428"/>
        <v>3.948293282128347E-4</v>
      </c>
      <c r="AB3402">
        <f t="shared" si="429"/>
        <v>-1.7738814654650055E-2</v>
      </c>
    </row>
    <row r="3403" spans="1:28" x14ac:dyDescent="0.3">
      <c r="A3403" s="1">
        <v>3401</v>
      </c>
      <c r="B3403">
        <v>3401</v>
      </c>
      <c r="C3403">
        <v>20.128159710000009</v>
      </c>
      <c r="D3403">
        <v>20.128159710000009</v>
      </c>
      <c r="E3403">
        <v>1.2646484375</v>
      </c>
      <c r="F3403">
        <v>-0.21484375</v>
      </c>
      <c r="G3403">
        <v>10.12451171875</v>
      </c>
      <c r="H3403">
        <v>1.2646484375</v>
      </c>
      <c r="I3403">
        <v>0</v>
      </c>
      <c r="J3403">
        <v>7.62939453125E-2</v>
      </c>
      <c r="K3403">
        <v>0.1068115234375</v>
      </c>
      <c r="L3403">
        <v>0</v>
      </c>
      <c r="M3403">
        <v>-110.25</v>
      </c>
      <c r="N3403">
        <v>-77.399999999999991</v>
      </c>
      <c r="O3403">
        <v>-57.599999999999987</v>
      </c>
      <c r="P3403">
        <v>110.25</v>
      </c>
      <c r="R3403">
        <f t="shared" si="424"/>
        <v>20.128159710000009</v>
      </c>
      <c r="S3403">
        <f t="shared" si="430"/>
        <v>7.8158382892179537E-2</v>
      </c>
      <c r="T3403">
        <f t="shared" si="431"/>
        <v>3.6872228304513296E-2</v>
      </c>
      <c r="V3403">
        <f t="shared" si="425"/>
        <v>6.1535190000086004E-3</v>
      </c>
      <c r="X3403">
        <f t="shared" si="426"/>
        <v>4.8094909413697392E-4</v>
      </c>
      <c r="Y3403">
        <f t="shared" si="427"/>
        <v>-0.19912041711353698</v>
      </c>
      <c r="AA3403">
        <f t="shared" si="428"/>
        <v>2.2689395744447747E-4</v>
      </c>
      <c r="AB3403">
        <f t="shared" si="429"/>
        <v>-1.7511920697205578E-2</v>
      </c>
    </row>
    <row r="3404" spans="1:28" x14ac:dyDescent="0.3">
      <c r="A3404" s="1">
        <v>3402</v>
      </c>
      <c r="B3404">
        <v>3402</v>
      </c>
      <c r="C3404">
        <v>20.13355078399999</v>
      </c>
      <c r="D3404">
        <v>20.13355078399999</v>
      </c>
      <c r="E3404">
        <v>1.3134765625</v>
      </c>
      <c r="F3404">
        <v>-0.21484375</v>
      </c>
      <c r="G3404">
        <v>10.11962890625</v>
      </c>
      <c r="H3404">
        <v>1.3134765625</v>
      </c>
      <c r="I3404">
        <v>-4.57763671875E-2</v>
      </c>
      <c r="J3404">
        <v>1.52587890625E-2</v>
      </c>
      <c r="K3404">
        <v>4.57763671875E-2</v>
      </c>
      <c r="L3404">
        <v>4.57763671875E-2</v>
      </c>
      <c r="M3404">
        <v>-110.25</v>
      </c>
      <c r="N3404">
        <v>-77.399999999999991</v>
      </c>
      <c r="O3404">
        <v>-57.599999999999987</v>
      </c>
      <c r="P3404">
        <v>110.25</v>
      </c>
      <c r="R3404">
        <f t="shared" si="424"/>
        <v>20.13355078399999</v>
      </c>
      <c r="S3404">
        <f t="shared" si="430"/>
        <v>1.7123226642179534E-2</v>
      </c>
      <c r="T3404">
        <f t="shared" si="431"/>
        <v>-2.4162927945486704E-2</v>
      </c>
      <c r="V3404">
        <f t="shared" si="425"/>
        <v>5.3910739999807333E-3</v>
      </c>
      <c r="X3404">
        <f t="shared" si="426"/>
        <v>9.231258194643148E-5</v>
      </c>
      <c r="Y3404">
        <f t="shared" si="427"/>
        <v>-0.19902810453159056</v>
      </c>
      <c r="AA3404">
        <f t="shared" si="428"/>
        <v>-1.3026413261032124E-4</v>
      </c>
      <c r="AB3404">
        <f t="shared" si="429"/>
        <v>-1.7642184829815898E-2</v>
      </c>
    </row>
    <row r="3405" spans="1:28" x14ac:dyDescent="0.3">
      <c r="A3405" s="1">
        <v>3403</v>
      </c>
      <c r="B3405">
        <v>3403</v>
      </c>
      <c r="C3405">
        <v>20.139048672999991</v>
      </c>
      <c r="D3405">
        <v>20.139048672999991</v>
      </c>
      <c r="E3405">
        <v>1.279296875</v>
      </c>
      <c r="F3405">
        <v>-0.224609375</v>
      </c>
      <c r="G3405">
        <v>10.1220703125</v>
      </c>
      <c r="H3405">
        <v>1.279296875</v>
      </c>
      <c r="I3405">
        <v>-1.52587890625E-2</v>
      </c>
      <c r="J3405">
        <v>1.52587890625E-2</v>
      </c>
      <c r="K3405">
        <v>9.1552734375E-2</v>
      </c>
      <c r="L3405">
        <v>1.52587890625E-2</v>
      </c>
      <c r="M3405">
        <v>-109.05</v>
      </c>
      <c r="N3405">
        <v>-75.45</v>
      </c>
      <c r="O3405">
        <v>-57.75</v>
      </c>
      <c r="P3405">
        <v>109.05</v>
      </c>
      <c r="R3405">
        <f t="shared" si="424"/>
        <v>20.139048672999991</v>
      </c>
      <c r="S3405">
        <f t="shared" si="430"/>
        <v>1.7123226642179534E-2</v>
      </c>
      <c r="T3405">
        <f t="shared" si="431"/>
        <v>2.1613439242013296E-2</v>
      </c>
      <c r="V3405">
        <f t="shared" si="425"/>
        <v>5.4978890000008107E-3</v>
      </c>
      <c r="X3405">
        <f t="shared" si="426"/>
        <v>9.4141599400559669E-5</v>
      </c>
      <c r="Y3405">
        <f t="shared" si="427"/>
        <v>-0.19893396293219001</v>
      </c>
      <c r="AA3405">
        <f t="shared" si="428"/>
        <v>1.1882828986085076E-4</v>
      </c>
      <c r="AB3405">
        <f t="shared" si="429"/>
        <v>-1.7523356539955046E-2</v>
      </c>
    </row>
    <row r="3406" spans="1:28" x14ac:dyDescent="0.3">
      <c r="A3406" s="1">
        <v>3404</v>
      </c>
      <c r="B3406">
        <v>3404</v>
      </c>
      <c r="C3406">
        <v>20.14465378400001</v>
      </c>
      <c r="D3406">
        <v>20.14465378400001</v>
      </c>
      <c r="E3406">
        <v>1.26220703125</v>
      </c>
      <c r="F3406">
        <v>-0.1953125</v>
      </c>
      <c r="G3406">
        <v>10.14404296875</v>
      </c>
      <c r="H3406">
        <v>1.26220703125</v>
      </c>
      <c r="I3406">
        <v>-4.57763671875E-2</v>
      </c>
      <c r="J3406">
        <v>0</v>
      </c>
      <c r="K3406">
        <v>0.1220703125</v>
      </c>
      <c r="L3406">
        <v>4.57763671875E-2</v>
      </c>
      <c r="M3406">
        <v>-109.05</v>
      </c>
      <c r="N3406">
        <v>-75.45</v>
      </c>
      <c r="O3406">
        <v>-57.75</v>
      </c>
      <c r="P3406">
        <v>109.05</v>
      </c>
      <c r="R3406">
        <f t="shared" si="424"/>
        <v>20.14465378400001</v>
      </c>
      <c r="S3406">
        <f t="shared" si="430"/>
        <v>1.8644375796795321E-3</v>
      </c>
      <c r="T3406">
        <f t="shared" si="431"/>
        <v>5.2131017367013296E-2</v>
      </c>
      <c r="V3406">
        <f t="shared" si="425"/>
        <v>5.6051110000190363E-3</v>
      </c>
      <c r="X3406">
        <f t="shared" si="426"/>
        <v>1.0450379586710613E-5</v>
      </c>
      <c r="Y3406">
        <f t="shared" si="427"/>
        <v>-0.19892351255260329</v>
      </c>
      <c r="AA3406">
        <f t="shared" si="428"/>
        <v>2.9220013888602963E-4</v>
      </c>
      <c r="AB3406">
        <f t="shared" si="429"/>
        <v>-1.7231156401069016E-2</v>
      </c>
    </row>
    <row r="3407" spans="1:28" x14ac:dyDescent="0.3">
      <c r="A3407" s="1">
        <v>3405</v>
      </c>
      <c r="B3407">
        <v>3405</v>
      </c>
      <c r="C3407">
        <v>20.150198654000011</v>
      </c>
      <c r="D3407">
        <v>20.150198654000011</v>
      </c>
      <c r="E3407">
        <v>1.31591796875</v>
      </c>
      <c r="F3407">
        <v>-0.224609375</v>
      </c>
      <c r="G3407">
        <v>10.11962890625</v>
      </c>
      <c r="H3407">
        <v>1.31591796875</v>
      </c>
      <c r="I3407">
        <v>-4.57763671875E-2</v>
      </c>
      <c r="J3407">
        <v>-3.0517578125E-2</v>
      </c>
      <c r="K3407">
        <v>9.1552734375E-2</v>
      </c>
      <c r="L3407">
        <v>4.57763671875E-2</v>
      </c>
      <c r="M3407">
        <v>-109.5</v>
      </c>
      <c r="N3407">
        <v>-78</v>
      </c>
      <c r="O3407">
        <v>-58.8</v>
      </c>
      <c r="P3407">
        <v>109.5</v>
      </c>
      <c r="R3407">
        <f t="shared" si="424"/>
        <v>20.150198654000011</v>
      </c>
      <c r="S3407">
        <f t="shared" si="430"/>
        <v>-2.8653140545320466E-2</v>
      </c>
      <c r="T3407">
        <f t="shared" si="431"/>
        <v>2.1613439242013296E-2</v>
      </c>
      <c r="V3407">
        <f t="shared" si="425"/>
        <v>5.5448700000013673E-3</v>
      </c>
      <c r="X3407">
        <f t="shared" si="426"/>
        <v>-1.5887793941557027E-4</v>
      </c>
      <c r="Y3407">
        <f t="shared" si="427"/>
        <v>-0.19908239049201887</v>
      </c>
      <c r="AA3407">
        <f t="shared" si="428"/>
        <v>1.1984371084989182E-4</v>
      </c>
      <c r="AB3407">
        <f t="shared" si="429"/>
        <v>-1.7111312690219125E-2</v>
      </c>
    </row>
    <row r="3408" spans="1:28" x14ac:dyDescent="0.3">
      <c r="A3408" s="1">
        <v>3406</v>
      </c>
      <c r="B3408">
        <v>3406</v>
      </c>
      <c r="C3408">
        <v>20.155865080000009</v>
      </c>
      <c r="D3408">
        <v>20.155865080000009</v>
      </c>
      <c r="E3408">
        <v>1.2890625</v>
      </c>
      <c r="F3408">
        <v>-0.224609375</v>
      </c>
      <c r="G3408">
        <v>10.13671875</v>
      </c>
      <c r="H3408">
        <v>1.2890625</v>
      </c>
      <c r="I3408">
        <v>1.52587890625E-2</v>
      </c>
      <c r="J3408">
        <v>7.62939453125E-2</v>
      </c>
      <c r="K3408">
        <v>6.103515625E-2</v>
      </c>
      <c r="L3408">
        <v>1.52587890625E-2</v>
      </c>
      <c r="M3408">
        <v>-109.5</v>
      </c>
      <c r="N3408">
        <v>-78</v>
      </c>
      <c r="O3408">
        <v>-58.8</v>
      </c>
      <c r="P3408">
        <v>109.5</v>
      </c>
      <c r="R3408">
        <f t="shared" si="424"/>
        <v>20.155865080000009</v>
      </c>
      <c r="S3408">
        <f t="shared" si="430"/>
        <v>7.8158382892179537E-2</v>
      </c>
      <c r="T3408">
        <f t="shared" si="431"/>
        <v>-8.9041388829867035E-3</v>
      </c>
      <c r="V3408">
        <f t="shared" si="425"/>
        <v>5.6664259999976707E-3</v>
      </c>
      <c r="X3408">
        <f t="shared" si="426"/>
        <v>4.4287869293801926E-4</v>
      </c>
      <c r="Y3408">
        <f t="shared" si="427"/>
        <v>-0.19863951179908085</v>
      </c>
      <c r="AA3408">
        <f t="shared" si="428"/>
        <v>-5.0454644074146076E-5</v>
      </c>
      <c r="AB3408">
        <f t="shared" si="429"/>
        <v>-1.7161767334293272E-2</v>
      </c>
    </row>
    <row r="3409" spans="1:28" x14ac:dyDescent="0.3">
      <c r="A3409" s="1">
        <v>3407</v>
      </c>
      <c r="B3409">
        <v>3407</v>
      </c>
      <c r="C3409">
        <v>20.162084931999999</v>
      </c>
      <c r="D3409">
        <v>20.162084931999999</v>
      </c>
      <c r="E3409">
        <v>1.298828125</v>
      </c>
      <c r="F3409">
        <v>-0.234375</v>
      </c>
      <c r="G3409">
        <v>10.10986328125</v>
      </c>
      <c r="H3409">
        <v>1.298828125</v>
      </c>
      <c r="I3409">
        <v>-4.57763671875E-2</v>
      </c>
      <c r="J3409">
        <v>-9.1552734375E-2</v>
      </c>
      <c r="K3409">
        <v>9.1552734375E-2</v>
      </c>
      <c r="L3409">
        <v>4.57763671875E-2</v>
      </c>
      <c r="M3409">
        <v>-108.75</v>
      </c>
      <c r="N3409">
        <v>-78.599999999999994</v>
      </c>
      <c r="O3409">
        <v>-57.45</v>
      </c>
      <c r="P3409">
        <v>108.75</v>
      </c>
      <c r="R3409">
        <f t="shared" si="424"/>
        <v>20.162084931999999</v>
      </c>
      <c r="S3409">
        <f t="shared" si="430"/>
        <v>-8.9688296795320463E-2</v>
      </c>
      <c r="T3409">
        <f t="shared" si="431"/>
        <v>2.1613439242013296E-2</v>
      </c>
      <c r="V3409">
        <f t="shared" si="425"/>
        <v>6.2198519999903112E-3</v>
      </c>
      <c r="X3409">
        <f t="shared" si="426"/>
        <v>-5.5784793219809865E-4</v>
      </c>
      <c r="Y3409">
        <f t="shared" si="427"/>
        <v>-0.19919735973127894</v>
      </c>
      <c r="AA3409">
        <f t="shared" si="428"/>
        <v>1.3443239329610548E-4</v>
      </c>
      <c r="AB3409">
        <f t="shared" si="429"/>
        <v>-1.7027334940997167E-2</v>
      </c>
    </row>
    <row r="3410" spans="1:28" x14ac:dyDescent="0.3">
      <c r="A3410" s="1">
        <v>3408</v>
      </c>
      <c r="B3410">
        <v>3408</v>
      </c>
      <c r="C3410">
        <v>20.167866488000019</v>
      </c>
      <c r="D3410">
        <v>20.167866488000019</v>
      </c>
      <c r="E3410">
        <v>1.27685546875</v>
      </c>
      <c r="F3410">
        <v>-0.224609375</v>
      </c>
      <c r="G3410">
        <v>10.1171875</v>
      </c>
      <c r="H3410">
        <v>1.27685546875</v>
      </c>
      <c r="I3410">
        <v>-7.62939453125E-2</v>
      </c>
      <c r="J3410">
        <v>6.103515625E-2</v>
      </c>
      <c r="K3410">
        <v>7.62939453125E-2</v>
      </c>
      <c r="L3410">
        <v>7.62939453125E-2</v>
      </c>
      <c r="M3410">
        <v>-110.55</v>
      </c>
      <c r="N3410">
        <v>-78.3</v>
      </c>
      <c r="O3410">
        <v>-57.45</v>
      </c>
      <c r="P3410">
        <v>110.55</v>
      </c>
      <c r="R3410">
        <f t="shared" si="424"/>
        <v>20.167866488000019</v>
      </c>
      <c r="S3410">
        <f t="shared" si="430"/>
        <v>6.2899593829679537E-2</v>
      </c>
      <c r="T3410">
        <f t="shared" si="431"/>
        <v>6.3546501795132965E-3</v>
      </c>
      <c r="V3410">
        <f t="shared" si="425"/>
        <v>5.7815560000200605E-3</v>
      </c>
      <c r="X3410">
        <f t="shared" si="426"/>
        <v>3.6365752410480852E-4</v>
      </c>
      <c r="Y3410">
        <f t="shared" si="427"/>
        <v>-0.19883370220717414</v>
      </c>
      <c r="AA3410">
        <f t="shared" si="428"/>
        <v>3.6739765873393657E-5</v>
      </c>
      <c r="AB3410">
        <f t="shared" si="429"/>
        <v>-1.6990595175123774E-2</v>
      </c>
    </row>
    <row r="3411" spans="1:28" x14ac:dyDescent="0.3">
      <c r="A3411" s="1">
        <v>3409</v>
      </c>
      <c r="B3411">
        <v>3409</v>
      </c>
      <c r="C3411">
        <v>20.173190468999991</v>
      </c>
      <c r="D3411">
        <v>20.173190468999991</v>
      </c>
      <c r="E3411">
        <v>1.30126953125</v>
      </c>
      <c r="F3411">
        <v>-0.2099609375</v>
      </c>
      <c r="G3411">
        <v>10.09765625</v>
      </c>
      <c r="H3411">
        <v>1.30126953125</v>
      </c>
      <c r="I3411">
        <v>-0.244140625</v>
      </c>
      <c r="J3411">
        <v>-6.103515625E-2</v>
      </c>
      <c r="K3411">
        <v>3.0517578125E-2</v>
      </c>
      <c r="L3411">
        <v>0.244140625</v>
      </c>
      <c r="M3411">
        <v>-110.55</v>
      </c>
      <c r="N3411">
        <v>-78.3</v>
      </c>
      <c r="O3411">
        <v>-57.45</v>
      </c>
      <c r="P3411">
        <v>110.55</v>
      </c>
      <c r="R3411">
        <f t="shared" si="424"/>
        <v>20.173190468999991</v>
      </c>
      <c r="S3411">
        <f t="shared" si="430"/>
        <v>-5.917071867032047E-2</v>
      </c>
      <c r="T3411">
        <f t="shared" si="431"/>
        <v>-3.9421717007986704E-2</v>
      </c>
      <c r="V3411">
        <f t="shared" si="425"/>
        <v>5.323980999971667E-3</v>
      </c>
      <c r="X3411">
        <f t="shared" si="426"/>
        <v>-3.1502378195545497E-4</v>
      </c>
      <c r="Y3411">
        <f t="shared" si="427"/>
        <v>-0.19914872598912958</v>
      </c>
      <c r="AA3411">
        <f t="shared" si="428"/>
        <v>-2.0988047233678111E-4</v>
      </c>
      <c r="AB3411">
        <f t="shared" si="429"/>
        <v>-1.7200475647460554E-2</v>
      </c>
    </row>
    <row r="3412" spans="1:28" x14ac:dyDescent="0.3">
      <c r="A3412" s="1">
        <v>3410</v>
      </c>
      <c r="B3412">
        <v>3410</v>
      </c>
      <c r="C3412">
        <v>20.181455542999998</v>
      </c>
      <c r="D3412">
        <v>20.181455542999998</v>
      </c>
      <c r="E3412">
        <v>1.298828125</v>
      </c>
      <c r="F3412">
        <v>-0.24169921875</v>
      </c>
      <c r="G3412">
        <v>10.1123046875</v>
      </c>
      <c r="H3412">
        <v>1.298828125</v>
      </c>
      <c r="I3412">
        <v>-6.103515625E-2</v>
      </c>
      <c r="J3412">
        <v>-3.0517578125E-2</v>
      </c>
      <c r="K3412">
        <v>7.62939453125E-2</v>
      </c>
      <c r="L3412">
        <v>6.103515625E-2</v>
      </c>
      <c r="M3412">
        <v>-110.7</v>
      </c>
      <c r="N3412">
        <v>-78.899999999999991</v>
      </c>
      <c r="O3412">
        <v>-57.599999999999987</v>
      </c>
      <c r="P3412">
        <v>110.7</v>
      </c>
      <c r="R3412">
        <f t="shared" si="424"/>
        <v>20.181455542999998</v>
      </c>
      <c r="S3412">
        <f t="shared" si="430"/>
        <v>-2.8653140545320466E-2</v>
      </c>
      <c r="T3412">
        <f t="shared" si="431"/>
        <v>6.3546501795132965E-3</v>
      </c>
      <c r="V3412">
        <f t="shared" si="425"/>
        <v>8.2650740000076439E-3</v>
      </c>
      <c r="X3412">
        <f t="shared" si="426"/>
        <v>-2.3682032693969304E-4</v>
      </c>
      <c r="Y3412">
        <f t="shared" si="427"/>
        <v>-0.19938554631606928</v>
      </c>
      <c r="AA3412">
        <f t="shared" si="428"/>
        <v>5.2521653977839256E-5</v>
      </c>
      <c r="AB3412">
        <f t="shared" si="429"/>
        <v>-1.7147953993482713E-2</v>
      </c>
    </row>
    <row r="3413" spans="1:28" x14ac:dyDescent="0.3">
      <c r="A3413" s="1">
        <v>3411</v>
      </c>
      <c r="B3413">
        <v>3411</v>
      </c>
      <c r="C3413">
        <v>20.186743747000008</v>
      </c>
      <c r="D3413">
        <v>20.186743747000008</v>
      </c>
      <c r="E3413">
        <v>1.29150390625</v>
      </c>
      <c r="F3413">
        <v>-0.2294921875</v>
      </c>
      <c r="G3413">
        <v>10.11962890625</v>
      </c>
      <c r="H3413">
        <v>1.29150390625</v>
      </c>
      <c r="I3413">
        <v>-4.57763671875E-2</v>
      </c>
      <c r="J3413">
        <v>4.57763671875E-2</v>
      </c>
      <c r="K3413">
        <v>3.0517578125E-2</v>
      </c>
      <c r="L3413">
        <v>4.57763671875E-2</v>
      </c>
      <c r="M3413">
        <v>-109.95</v>
      </c>
      <c r="N3413">
        <v>-78.149999999999991</v>
      </c>
      <c r="O3413">
        <v>-57.599999999999987</v>
      </c>
      <c r="P3413">
        <v>109.95</v>
      </c>
      <c r="R3413">
        <f t="shared" si="424"/>
        <v>20.186743747000008</v>
      </c>
      <c r="S3413">
        <f t="shared" si="430"/>
        <v>4.764080476717953E-2</v>
      </c>
      <c r="T3413">
        <f t="shared" si="431"/>
        <v>-3.9421717007986704E-2</v>
      </c>
      <c r="V3413">
        <f t="shared" si="425"/>
        <v>5.2882040000099551E-3</v>
      </c>
      <c r="X3413">
        <f t="shared" si="426"/>
        <v>2.5193429433349214E-4</v>
      </c>
      <c r="Y3413">
        <f t="shared" si="427"/>
        <v>-0.1991336120217358</v>
      </c>
      <c r="AA3413">
        <f t="shared" si="428"/>
        <v>-2.0847008156889575E-4</v>
      </c>
      <c r="AB3413">
        <f t="shared" si="429"/>
        <v>-1.735642407505161E-2</v>
      </c>
    </row>
    <row r="3414" spans="1:28" x14ac:dyDescent="0.3">
      <c r="A3414" s="1">
        <v>3412</v>
      </c>
      <c r="B3414">
        <v>3412</v>
      </c>
      <c r="C3414">
        <v>20.192072413999991</v>
      </c>
      <c r="D3414">
        <v>20.192072413999991</v>
      </c>
      <c r="E3414">
        <v>1.2353515625</v>
      </c>
      <c r="F3414">
        <v>-0.20263671875</v>
      </c>
      <c r="G3414">
        <v>10.12451171875</v>
      </c>
      <c r="H3414">
        <v>1.2353515625</v>
      </c>
      <c r="I3414">
        <v>7.62939453125E-2</v>
      </c>
      <c r="J3414">
        <v>-7.62939453125E-2</v>
      </c>
      <c r="K3414">
        <v>0</v>
      </c>
      <c r="L3414">
        <v>7.62939453125E-2</v>
      </c>
      <c r="M3414">
        <v>-109.95</v>
      </c>
      <c r="N3414">
        <v>-78.149999999999991</v>
      </c>
      <c r="O3414">
        <v>-57.599999999999987</v>
      </c>
      <c r="P3414">
        <v>109.95</v>
      </c>
      <c r="R3414">
        <f t="shared" si="424"/>
        <v>20.192072413999991</v>
      </c>
      <c r="S3414">
        <f t="shared" si="430"/>
        <v>-7.4429507732820463E-2</v>
      </c>
      <c r="T3414">
        <f t="shared" si="431"/>
        <v>-6.9939295132986704E-2</v>
      </c>
      <c r="V3414">
        <f t="shared" si="425"/>
        <v>5.3286669999828007E-3</v>
      </c>
      <c r="X3414">
        <f t="shared" si="426"/>
        <v>-3.966100616808451E-4</v>
      </c>
      <c r="Y3414">
        <f t="shared" si="427"/>
        <v>-0.19953022208341664</v>
      </c>
      <c r="AA3414">
        <f t="shared" si="428"/>
        <v>-3.7268321397720397E-4</v>
      </c>
      <c r="AB3414">
        <f t="shared" si="429"/>
        <v>-1.7729107289028812E-2</v>
      </c>
    </row>
    <row r="3415" spans="1:28" x14ac:dyDescent="0.3">
      <c r="A3415" s="1">
        <v>3413</v>
      </c>
      <c r="B3415">
        <v>3413</v>
      </c>
      <c r="C3415">
        <v>20.197686395000009</v>
      </c>
      <c r="D3415">
        <v>20.197686395000009</v>
      </c>
      <c r="E3415">
        <v>1.25244140625</v>
      </c>
      <c r="F3415">
        <v>-0.24169921875</v>
      </c>
      <c r="G3415">
        <v>10.13916015625</v>
      </c>
      <c r="H3415">
        <v>1.25244140625</v>
      </c>
      <c r="I3415">
        <v>-6.103515625E-2</v>
      </c>
      <c r="J3415">
        <v>-7.62939453125E-2</v>
      </c>
      <c r="K3415">
        <v>-4.57763671875E-2</v>
      </c>
      <c r="L3415">
        <v>6.103515625E-2</v>
      </c>
      <c r="M3415">
        <v>-110.7</v>
      </c>
      <c r="N3415">
        <v>-77.399999999999991</v>
      </c>
      <c r="O3415">
        <v>-56.85</v>
      </c>
      <c r="P3415">
        <v>110.7</v>
      </c>
      <c r="R3415">
        <f t="shared" ref="R3415:R3478" si="432">C3415</f>
        <v>20.197686395000009</v>
      </c>
      <c r="S3415">
        <f t="shared" si="430"/>
        <v>-7.4429507732820463E-2</v>
      </c>
      <c r="T3415">
        <f t="shared" si="431"/>
        <v>-0.1157156623204867</v>
      </c>
      <c r="V3415">
        <f t="shared" ref="V3415:V3478" si="433">R3415-R3414</f>
        <v>5.6139810000175316E-3</v>
      </c>
      <c r="X3415">
        <f t="shared" ref="X3415:X3478" si="434">S3415*V3415</f>
        <v>-4.1784584225271204E-4</v>
      </c>
      <c r="Y3415">
        <f t="shared" ref="Y3415:Y3478" si="435">Y3414+X3415</f>
        <v>-0.19994806792566935</v>
      </c>
      <c r="AA3415">
        <f t="shared" ref="AA3415:AA3478" si="436">T3415*V3415</f>
        <v>-6.4962552967165693E-4</v>
      </c>
      <c r="AB3415">
        <f t="shared" ref="AB3415:AB3478" si="437">AB3414+AA3415</f>
        <v>-1.837873281870047E-2</v>
      </c>
    </row>
    <row r="3416" spans="1:28" x14ac:dyDescent="0.3">
      <c r="A3416" s="1">
        <v>3414</v>
      </c>
      <c r="B3416">
        <v>3414</v>
      </c>
      <c r="C3416">
        <v>20.20321059900002</v>
      </c>
      <c r="D3416">
        <v>20.20321059900002</v>
      </c>
      <c r="E3416">
        <v>1.2451171875</v>
      </c>
      <c r="F3416">
        <v>-0.234375</v>
      </c>
      <c r="G3416">
        <v>10.1416015625</v>
      </c>
      <c r="H3416">
        <v>1.2451171875</v>
      </c>
      <c r="I3416">
        <v>-1.52587890625E-2</v>
      </c>
      <c r="J3416">
        <v>-3.0517578125E-2</v>
      </c>
      <c r="K3416">
        <v>4.57763671875E-2</v>
      </c>
      <c r="L3416">
        <v>1.52587890625E-2</v>
      </c>
      <c r="M3416">
        <v>-110.7</v>
      </c>
      <c r="N3416">
        <v>-77.399999999999991</v>
      </c>
      <c r="O3416">
        <v>-56.85</v>
      </c>
      <c r="P3416">
        <v>110.7</v>
      </c>
      <c r="R3416">
        <f t="shared" si="432"/>
        <v>20.20321059900002</v>
      </c>
      <c r="S3416">
        <f t="shared" si="430"/>
        <v>-2.8653140545320466E-2</v>
      </c>
      <c r="T3416">
        <f t="shared" si="431"/>
        <v>-2.4162927945486704E-2</v>
      </c>
      <c r="V3416">
        <f t="shared" si="433"/>
        <v>5.5242040000109682E-3</v>
      </c>
      <c r="X3416">
        <f t="shared" si="434"/>
        <v>-1.5828579361333578E-4</v>
      </c>
      <c r="Y3416">
        <f t="shared" si="435"/>
        <v>-0.20010635371928268</v>
      </c>
      <c r="AA3416">
        <f t="shared" si="436"/>
        <v>-1.3348094320843445E-4</v>
      </c>
      <c r="AB3416">
        <f t="shared" si="437"/>
        <v>-1.8512213761908904E-2</v>
      </c>
    </row>
    <row r="3417" spans="1:28" x14ac:dyDescent="0.3">
      <c r="A3417" s="1">
        <v>3415</v>
      </c>
      <c r="B3417">
        <v>3415</v>
      </c>
      <c r="C3417">
        <v>20.208457747000011</v>
      </c>
      <c r="D3417">
        <v>20.208457747000011</v>
      </c>
      <c r="E3417">
        <v>1.2841796875</v>
      </c>
      <c r="F3417">
        <v>-0.20263671875</v>
      </c>
      <c r="G3417">
        <v>10.107421875</v>
      </c>
      <c r="H3417">
        <v>1.2841796875</v>
      </c>
      <c r="I3417">
        <v>-3.0517578125E-2</v>
      </c>
      <c r="J3417">
        <v>1.52587890625E-2</v>
      </c>
      <c r="K3417">
        <v>0.1220703125</v>
      </c>
      <c r="L3417">
        <v>3.0517578125E-2</v>
      </c>
      <c r="M3417">
        <v>-111</v>
      </c>
      <c r="N3417">
        <v>-78.45</v>
      </c>
      <c r="O3417">
        <v>-57.3</v>
      </c>
      <c r="P3417">
        <v>111</v>
      </c>
      <c r="R3417">
        <f t="shared" si="432"/>
        <v>20.208457747000011</v>
      </c>
      <c r="S3417">
        <f t="shared" si="430"/>
        <v>1.7123226642179534E-2</v>
      </c>
      <c r="T3417">
        <f t="shared" si="431"/>
        <v>5.2131017367013296E-2</v>
      </c>
      <c r="V3417">
        <f t="shared" si="433"/>
        <v>5.2471479999915971E-3</v>
      </c>
      <c r="X3417">
        <f t="shared" si="434"/>
        <v>8.9848104428915166E-5</v>
      </c>
      <c r="Y3417">
        <f t="shared" si="435"/>
        <v>-0.20001650561485376</v>
      </c>
      <c r="AA3417">
        <f t="shared" si="436"/>
        <v>2.7353916351485102E-4</v>
      </c>
      <c r="AB3417">
        <f t="shared" si="437"/>
        <v>-1.8238674598394053E-2</v>
      </c>
    </row>
    <row r="3418" spans="1:28" x14ac:dyDescent="0.3">
      <c r="A3418" s="1">
        <v>3416</v>
      </c>
      <c r="B3418">
        <v>3416</v>
      </c>
      <c r="C3418">
        <v>20.213643579999999</v>
      </c>
      <c r="D3418">
        <v>20.213643579999999</v>
      </c>
      <c r="E3418">
        <v>1.2939453125</v>
      </c>
      <c r="F3418">
        <v>-0.2197265625</v>
      </c>
      <c r="G3418">
        <v>10.10986328125</v>
      </c>
      <c r="H3418">
        <v>1.2939453125</v>
      </c>
      <c r="I3418">
        <v>-6.103515625E-2</v>
      </c>
      <c r="J3418">
        <v>-4.57763671875E-2</v>
      </c>
      <c r="K3418">
        <v>0.152587890625</v>
      </c>
      <c r="L3418">
        <v>6.103515625E-2</v>
      </c>
      <c r="M3418">
        <v>-111</v>
      </c>
      <c r="N3418">
        <v>-78.45</v>
      </c>
      <c r="O3418">
        <v>-57.3</v>
      </c>
      <c r="P3418">
        <v>111</v>
      </c>
      <c r="R3418">
        <f t="shared" si="432"/>
        <v>20.213643579999999</v>
      </c>
      <c r="S3418">
        <f t="shared" si="430"/>
        <v>-4.391192960782047E-2</v>
      </c>
      <c r="T3418">
        <f t="shared" si="431"/>
        <v>8.2648595492013296E-2</v>
      </c>
      <c r="V3418">
        <f t="shared" si="433"/>
        <v>5.1858329999880937E-3</v>
      </c>
      <c r="X3418">
        <f t="shared" si="434"/>
        <v>-2.2771993365338963E-4</v>
      </c>
      <c r="Y3418">
        <f t="shared" si="435"/>
        <v>-0.20024422554850715</v>
      </c>
      <c r="AA3418">
        <f t="shared" si="436"/>
        <v>4.2860181390514974E-4</v>
      </c>
      <c r="AB3418">
        <f t="shared" si="437"/>
        <v>-1.7810072784488904E-2</v>
      </c>
    </row>
    <row r="3419" spans="1:28" x14ac:dyDescent="0.3">
      <c r="A3419" s="1">
        <v>3417</v>
      </c>
      <c r="B3419">
        <v>3417</v>
      </c>
      <c r="C3419">
        <v>20.218928765000019</v>
      </c>
      <c r="D3419">
        <v>20.218928765000019</v>
      </c>
      <c r="E3419">
        <v>1.31103515625</v>
      </c>
      <c r="F3419">
        <v>-0.224609375</v>
      </c>
      <c r="G3419">
        <v>10.1318359375</v>
      </c>
      <c r="H3419">
        <v>1.31103515625</v>
      </c>
      <c r="I3419">
        <v>-7.62939453125E-2</v>
      </c>
      <c r="J3419">
        <v>-3.0517578125E-2</v>
      </c>
      <c r="K3419">
        <v>0.1068115234375</v>
      </c>
      <c r="L3419">
        <v>7.62939453125E-2</v>
      </c>
      <c r="M3419">
        <v>-110.25</v>
      </c>
      <c r="N3419">
        <v>-78.149999999999991</v>
      </c>
      <c r="O3419">
        <v>-57.599999999999987</v>
      </c>
      <c r="P3419">
        <v>110.25</v>
      </c>
      <c r="R3419">
        <f t="shared" si="432"/>
        <v>20.218928765000019</v>
      </c>
      <c r="S3419">
        <f t="shared" si="430"/>
        <v>-2.8653140545320466E-2</v>
      </c>
      <c r="T3419">
        <f t="shared" si="431"/>
        <v>3.6872228304513296E-2</v>
      </c>
      <c r="V3419">
        <f t="shared" si="433"/>
        <v>5.28518500001951E-3</v>
      </c>
      <c r="X3419">
        <f t="shared" si="434"/>
        <v>-1.5143714861357856E-4</v>
      </c>
      <c r="Y3419">
        <f t="shared" si="435"/>
        <v>-0.20039566269712072</v>
      </c>
      <c r="AA3419">
        <f t="shared" si="436"/>
        <v>1.948765479523085E-4</v>
      </c>
      <c r="AB3419">
        <f t="shared" si="437"/>
        <v>-1.7615196236536595E-2</v>
      </c>
    </row>
    <row r="3420" spans="1:28" x14ac:dyDescent="0.3">
      <c r="A3420" s="1">
        <v>3418</v>
      </c>
      <c r="B3420">
        <v>3418</v>
      </c>
      <c r="C3420">
        <v>20.224344172999992</v>
      </c>
      <c r="D3420">
        <v>20.224344172999992</v>
      </c>
      <c r="E3420">
        <v>1.30126953125</v>
      </c>
      <c r="F3420">
        <v>-0.2099609375</v>
      </c>
      <c r="G3420">
        <v>10.11474609375</v>
      </c>
      <c r="H3420">
        <v>1.30126953125</v>
      </c>
      <c r="I3420">
        <v>-6.103515625E-2</v>
      </c>
      <c r="J3420">
        <v>-4.57763671875E-2</v>
      </c>
      <c r="K3420">
        <v>0.1068115234375</v>
      </c>
      <c r="L3420">
        <v>6.103515625E-2</v>
      </c>
      <c r="M3420">
        <v>-110.25</v>
      </c>
      <c r="N3420">
        <v>-78.149999999999991</v>
      </c>
      <c r="O3420">
        <v>-57.599999999999987</v>
      </c>
      <c r="P3420">
        <v>110.25</v>
      </c>
      <c r="R3420">
        <f t="shared" si="432"/>
        <v>20.224344172999992</v>
      </c>
      <c r="S3420">
        <f t="shared" si="430"/>
        <v>-4.391192960782047E-2</v>
      </c>
      <c r="T3420">
        <f t="shared" si="431"/>
        <v>3.6872228304513296E-2</v>
      </c>
      <c r="V3420">
        <f t="shared" si="433"/>
        <v>5.4154079999726434E-3</v>
      </c>
      <c r="X3420">
        <f t="shared" si="434"/>
        <v>-2.3780101489242656E-4</v>
      </c>
      <c r="Y3420">
        <f t="shared" si="435"/>
        <v>-0.20063346371201315</v>
      </c>
      <c r="AA3420">
        <f t="shared" si="436"/>
        <v>1.9967816013707903E-4</v>
      </c>
      <c r="AB3420">
        <f t="shared" si="437"/>
        <v>-1.7415518076399517E-2</v>
      </c>
    </row>
    <row r="3421" spans="1:28" x14ac:dyDescent="0.3">
      <c r="A3421" s="1">
        <v>3419</v>
      </c>
      <c r="B3421">
        <v>3419</v>
      </c>
      <c r="C3421">
        <v>20.230296580000019</v>
      </c>
      <c r="D3421">
        <v>20.230296580000019</v>
      </c>
      <c r="E3421">
        <v>1.259765625</v>
      </c>
      <c r="F3421">
        <v>-0.19775390625</v>
      </c>
      <c r="G3421">
        <v>10.12939453125</v>
      </c>
      <c r="H3421">
        <v>1.259765625</v>
      </c>
      <c r="I3421">
        <v>7.62939453125E-2</v>
      </c>
      <c r="J3421">
        <v>0</v>
      </c>
      <c r="K3421">
        <v>0.1068115234375</v>
      </c>
      <c r="L3421">
        <v>7.62939453125E-2</v>
      </c>
      <c r="M3421">
        <v>-109.65</v>
      </c>
      <c r="N3421">
        <v>-76.349999999999994</v>
      </c>
      <c r="O3421">
        <v>-56.85</v>
      </c>
      <c r="P3421">
        <v>109.65</v>
      </c>
      <c r="R3421">
        <f t="shared" si="432"/>
        <v>20.230296580000019</v>
      </c>
      <c r="S3421">
        <f t="shared" si="430"/>
        <v>1.8644375796795321E-3</v>
      </c>
      <c r="T3421">
        <f t="shared" si="431"/>
        <v>3.6872228304513296E-2</v>
      </c>
      <c r="V3421">
        <f t="shared" si="433"/>
        <v>5.9524070000271934E-3</v>
      </c>
      <c r="X3421">
        <f t="shared" si="434"/>
        <v>1.1097891300398205E-5</v>
      </c>
      <c r="Y3421">
        <f t="shared" si="435"/>
        <v>-0.20062236582071274</v>
      </c>
      <c r="AA3421">
        <f t="shared" si="436"/>
        <v>2.1947850986638577E-4</v>
      </c>
      <c r="AB3421">
        <f t="shared" si="437"/>
        <v>-1.7196039566533129E-2</v>
      </c>
    </row>
    <row r="3422" spans="1:28" x14ac:dyDescent="0.3">
      <c r="A3422" s="1">
        <v>3420</v>
      </c>
      <c r="B3422">
        <v>3420</v>
      </c>
      <c r="C3422">
        <v>20.23590382099999</v>
      </c>
      <c r="D3422">
        <v>20.23590382099999</v>
      </c>
      <c r="E3422">
        <v>1.27197265625</v>
      </c>
      <c r="F3422">
        <v>-0.2294921875</v>
      </c>
      <c r="G3422">
        <v>10.10986328125</v>
      </c>
      <c r="H3422">
        <v>1.27197265625</v>
      </c>
      <c r="I3422">
        <v>-7.62939453125E-2</v>
      </c>
      <c r="J3422">
        <v>-4.57763671875E-2</v>
      </c>
      <c r="K3422">
        <v>0.1068115234375</v>
      </c>
      <c r="L3422">
        <v>7.62939453125E-2</v>
      </c>
      <c r="M3422">
        <v>-109.05</v>
      </c>
      <c r="N3422">
        <v>-77.25</v>
      </c>
      <c r="O3422">
        <v>-56.7</v>
      </c>
      <c r="P3422">
        <v>109.05</v>
      </c>
      <c r="R3422">
        <f t="shared" si="432"/>
        <v>20.23590382099999</v>
      </c>
      <c r="S3422">
        <f t="shared" si="430"/>
        <v>-4.391192960782047E-2</v>
      </c>
      <c r="T3422">
        <f t="shared" si="431"/>
        <v>3.6872228304513296E-2</v>
      </c>
      <c r="V3422">
        <f t="shared" si="433"/>
        <v>5.6072409999714523E-3</v>
      </c>
      <c r="X3422">
        <f t="shared" si="434"/>
        <v>-2.4622477208483126E-4</v>
      </c>
      <c r="Y3422">
        <f t="shared" si="435"/>
        <v>-0.20086859059279757</v>
      </c>
      <c r="AA3422">
        <f t="shared" si="436"/>
        <v>2.0675147030937483E-4</v>
      </c>
      <c r="AB3422">
        <f t="shared" si="437"/>
        <v>-1.6989288096223753E-2</v>
      </c>
    </row>
    <row r="3423" spans="1:28" x14ac:dyDescent="0.3">
      <c r="A3423" s="1">
        <v>3421</v>
      </c>
      <c r="B3423">
        <v>3421</v>
      </c>
      <c r="C3423">
        <v>20.241066784000001</v>
      </c>
      <c r="D3423">
        <v>20.241066784000001</v>
      </c>
      <c r="E3423">
        <v>1.27685546875</v>
      </c>
      <c r="F3423">
        <v>-0.2197265625</v>
      </c>
      <c r="G3423">
        <v>10.09033203125</v>
      </c>
      <c r="H3423">
        <v>1.27685546875</v>
      </c>
      <c r="I3423">
        <v>-9.1552734375E-2</v>
      </c>
      <c r="J3423">
        <v>-0.1068115234375</v>
      </c>
      <c r="K3423">
        <v>7.62939453125E-2</v>
      </c>
      <c r="L3423">
        <v>9.1552734375E-2</v>
      </c>
      <c r="M3423">
        <v>-109.05</v>
      </c>
      <c r="N3423">
        <v>-77.25</v>
      </c>
      <c r="O3423">
        <v>-56.7</v>
      </c>
      <c r="P3423">
        <v>109.05</v>
      </c>
      <c r="R3423">
        <f t="shared" si="432"/>
        <v>20.241066784000001</v>
      </c>
      <c r="S3423">
        <f t="shared" si="430"/>
        <v>-0.10494708585782046</v>
      </c>
      <c r="T3423">
        <f t="shared" si="431"/>
        <v>6.3546501795132965E-3</v>
      </c>
      <c r="V3423">
        <f t="shared" si="433"/>
        <v>5.162963000010734E-3</v>
      </c>
      <c r="X3423">
        <f t="shared" si="434"/>
        <v>-5.4183792124287678E-4</v>
      </c>
      <c r="Y3423">
        <f t="shared" si="435"/>
        <v>-0.20141042851404045</v>
      </c>
      <c r="AA3423">
        <f t="shared" si="436"/>
        <v>3.2808823754838716E-5</v>
      </c>
      <c r="AB3423">
        <f t="shared" si="437"/>
        <v>-1.6956479272468915E-2</v>
      </c>
    </row>
    <row r="3424" spans="1:28" x14ac:dyDescent="0.3">
      <c r="A3424" s="1">
        <v>3422</v>
      </c>
      <c r="B3424">
        <v>3422</v>
      </c>
      <c r="C3424">
        <v>20.24633591400001</v>
      </c>
      <c r="D3424">
        <v>20.24633591400001</v>
      </c>
      <c r="E3424">
        <v>1.29638671875</v>
      </c>
      <c r="F3424">
        <v>-0.20263671875</v>
      </c>
      <c r="G3424">
        <v>10.1318359375</v>
      </c>
      <c r="H3424">
        <v>1.29638671875</v>
      </c>
      <c r="I3424">
        <v>-6.103515625E-2</v>
      </c>
      <c r="J3424">
        <v>3.0517578125E-2</v>
      </c>
      <c r="K3424">
        <v>4.57763671875E-2</v>
      </c>
      <c r="L3424">
        <v>6.103515625E-2</v>
      </c>
      <c r="M3424">
        <v>-110.1</v>
      </c>
      <c r="N3424">
        <v>-78</v>
      </c>
      <c r="O3424">
        <v>-57.45</v>
      </c>
      <c r="P3424">
        <v>110.1</v>
      </c>
      <c r="R3424">
        <f t="shared" si="432"/>
        <v>20.24633591400001</v>
      </c>
      <c r="S3424">
        <f t="shared" si="430"/>
        <v>3.238201570467953E-2</v>
      </c>
      <c r="T3424">
        <f t="shared" si="431"/>
        <v>-2.4162927945486704E-2</v>
      </c>
      <c r="V3424">
        <f t="shared" si="433"/>
        <v>5.2691300000091701E-3</v>
      </c>
      <c r="X3424">
        <f t="shared" si="434"/>
        <v>1.7062505041029501E-4</v>
      </c>
      <c r="Y3424">
        <f t="shared" si="435"/>
        <v>-0.20123980346363016</v>
      </c>
      <c r="AA3424">
        <f t="shared" si="436"/>
        <v>-1.2731760852562393E-4</v>
      </c>
      <c r="AB3424">
        <f t="shared" si="437"/>
        <v>-1.708379688099454E-2</v>
      </c>
    </row>
    <row r="3425" spans="1:28" x14ac:dyDescent="0.3">
      <c r="A3425" s="1">
        <v>3423</v>
      </c>
      <c r="B3425">
        <v>3423</v>
      </c>
      <c r="C3425">
        <v>20.253852061999989</v>
      </c>
      <c r="D3425">
        <v>20.253852061999989</v>
      </c>
      <c r="E3425">
        <v>1.298828125</v>
      </c>
      <c r="F3425">
        <v>-0.19775390625</v>
      </c>
      <c r="G3425">
        <v>10.11474609375</v>
      </c>
      <c r="H3425">
        <v>1.298828125</v>
      </c>
      <c r="I3425">
        <v>-1.52587890625E-2</v>
      </c>
      <c r="J3425">
        <v>0</v>
      </c>
      <c r="K3425">
        <v>3.0517578125E-2</v>
      </c>
      <c r="L3425">
        <v>1.52587890625E-2</v>
      </c>
      <c r="M3425">
        <v>-110.1</v>
      </c>
      <c r="N3425">
        <v>-78</v>
      </c>
      <c r="O3425">
        <v>-57.45</v>
      </c>
      <c r="P3425">
        <v>110.1</v>
      </c>
      <c r="R3425">
        <f t="shared" si="432"/>
        <v>20.253852061999989</v>
      </c>
      <c r="S3425">
        <f t="shared" si="430"/>
        <v>1.8644375796795321E-3</v>
      </c>
      <c r="T3425">
        <f t="shared" si="431"/>
        <v>-3.9421717007986704E-2</v>
      </c>
      <c r="V3425">
        <f t="shared" si="433"/>
        <v>7.5161479999792391E-3</v>
      </c>
      <c r="X3425">
        <f t="shared" si="434"/>
        <v>1.4013388785594448E-5</v>
      </c>
      <c r="Y3425">
        <f t="shared" si="435"/>
        <v>-0.20122579007484456</v>
      </c>
      <c r="AA3425">
        <f t="shared" si="436"/>
        <v>-2.9629945944532681E-4</v>
      </c>
      <c r="AB3425">
        <f t="shared" si="437"/>
        <v>-1.7380096340439865E-2</v>
      </c>
    </row>
    <row r="3426" spans="1:28" x14ac:dyDescent="0.3">
      <c r="A3426" s="1">
        <v>3424</v>
      </c>
      <c r="B3426">
        <v>3424</v>
      </c>
      <c r="C3426">
        <v>20.260352025</v>
      </c>
      <c r="D3426">
        <v>20.260352025</v>
      </c>
      <c r="E3426">
        <v>1.3037109375</v>
      </c>
      <c r="F3426">
        <v>-0.22216796875</v>
      </c>
      <c r="G3426">
        <v>10.13427734375</v>
      </c>
      <c r="H3426">
        <v>1.3037109375</v>
      </c>
      <c r="I3426">
        <v>-6.103515625E-2</v>
      </c>
      <c r="J3426">
        <v>-6.103515625E-2</v>
      </c>
      <c r="K3426">
        <v>9.1552734375E-2</v>
      </c>
      <c r="L3426">
        <v>6.103515625E-2</v>
      </c>
      <c r="M3426">
        <v>-109.8</v>
      </c>
      <c r="N3426">
        <v>-79.05</v>
      </c>
      <c r="O3426">
        <v>-58.05</v>
      </c>
      <c r="P3426">
        <v>109.8</v>
      </c>
      <c r="R3426">
        <f t="shared" si="432"/>
        <v>20.260352025</v>
      </c>
      <c r="S3426">
        <f t="shared" si="430"/>
        <v>-5.917071867032047E-2</v>
      </c>
      <c r="T3426">
        <f t="shared" si="431"/>
        <v>2.1613439242013296E-2</v>
      </c>
      <c r="V3426">
        <f t="shared" si="433"/>
        <v>6.4999630000102115E-3</v>
      </c>
      <c r="X3426">
        <f t="shared" si="434"/>
        <v>-3.8460748204109646E-4</v>
      </c>
      <c r="Y3426">
        <f t="shared" si="435"/>
        <v>-0.20161039755688565</v>
      </c>
      <c r="AA3426">
        <f t="shared" si="436"/>
        <v>1.4048655537605517E-4</v>
      </c>
      <c r="AB3426">
        <f t="shared" si="437"/>
        <v>-1.7239609785063809E-2</v>
      </c>
    </row>
    <row r="3427" spans="1:28" x14ac:dyDescent="0.3">
      <c r="A3427" s="1">
        <v>3425</v>
      </c>
      <c r="B3427">
        <v>3425</v>
      </c>
      <c r="C3427">
        <v>20.265775006000009</v>
      </c>
      <c r="D3427">
        <v>20.265775006000009</v>
      </c>
      <c r="E3427">
        <v>1.25732421875</v>
      </c>
      <c r="F3427">
        <v>-0.22705078125</v>
      </c>
      <c r="G3427">
        <v>10.1220703125</v>
      </c>
      <c r="H3427">
        <v>1.25732421875</v>
      </c>
      <c r="I3427">
        <v>4.57763671875E-2</v>
      </c>
      <c r="J3427">
        <v>0</v>
      </c>
      <c r="K3427">
        <v>6.103515625E-2</v>
      </c>
      <c r="L3427">
        <v>4.57763671875E-2</v>
      </c>
      <c r="M3427">
        <v>-109.95</v>
      </c>
      <c r="N3427">
        <v>-78.149999999999991</v>
      </c>
      <c r="O3427">
        <v>-56.85</v>
      </c>
      <c r="P3427">
        <v>109.95</v>
      </c>
      <c r="R3427">
        <f t="shared" si="432"/>
        <v>20.265775006000009</v>
      </c>
      <c r="S3427">
        <f t="shared" si="430"/>
        <v>1.8644375796795321E-3</v>
      </c>
      <c r="T3427">
        <f t="shared" si="431"/>
        <v>-8.9041388829867035E-3</v>
      </c>
      <c r="V3427">
        <f t="shared" si="433"/>
        <v>5.4229810000094858E-3</v>
      </c>
      <c r="X3427">
        <f t="shared" si="434"/>
        <v>1.0110809570305773E-5</v>
      </c>
      <c r="Y3427">
        <f t="shared" si="435"/>
        <v>-0.20160028674731534</v>
      </c>
      <c r="AA3427">
        <f t="shared" si="436"/>
        <v>-4.8286975983882577E-5</v>
      </c>
      <c r="AB3427">
        <f t="shared" si="437"/>
        <v>-1.7287896761047691E-2</v>
      </c>
    </row>
    <row r="3428" spans="1:28" x14ac:dyDescent="0.3">
      <c r="A3428" s="1">
        <v>3426</v>
      </c>
      <c r="B3428">
        <v>3426</v>
      </c>
      <c r="C3428">
        <v>20.27135608</v>
      </c>
      <c r="D3428">
        <v>20.27135608</v>
      </c>
      <c r="E3428">
        <v>1.26708984375</v>
      </c>
      <c r="F3428">
        <v>-0.2392578125</v>
      </c>
      <c r="G3428">
        <v>10.1416015625</v>
      </c>
      <c r="H3428">
        <v>1.26708984375</v>
      </c>
      <c r="I3428">
        <v>-1.52587890625E-2</v>
      </c>
      <c r="J3428">
        <v>0</v>
      </c>
      <c r="K3428">
        <v>7.62939453125E-2</v>
      </c>
      <c r="L3428">
        <v>1.52587890625E-2</v>
      </c>
      <c r="M3428">
        <v>-109.95</v>
      </c>
      <c r="N3428">
        <v>-78.149999999999991</v>
      </c>
      <c r="O3428">
        <v>-56.85</v>
      </c>
      <c r="P3428">
        <v>109.95</v>
      </c>
      <c r="R3428">
        <f t="shared" si="432"/>
        <v>20.27135608</v>
      </c>
      <c r="S3428">
        <f t="shared" si="430"/>
        <v>1.8644375796795321E-3</v>
      </c>
      <c r="T3428">
        <f t="shared" si="431"/>
        <v>6.3546501795132965E-3</v>
      </c>
      <c r="V3428">
        <f t="shared" si="433"/>
        <v>5.5810739999913039E-3</v>
      </c>
      <c r="X3428">
        <f t="shared" si="434"/>
        <v>1.0405564100556152E-5</v>
      </c>
      <c r="Y3428">
        <f t="shared" si="435"/>
        <v>-0.20158988118321478</v>
      </c>
      <c r="AA3428">
        <f t="shared" si="436"/>
        <v>3.5465772895921729E-5</v>
      </c>
      <c r="AB3428">
        <f t="shared" si="437"/>
        <v>-1.7252430988151768E-2</v>
      </c>
    </row>
    <row r="3429" spans="1:28" x14ac:dyDescent="0.3">
      <c r="A3429" s="1">
        <v>3427</v>
      </c>
      <c r="B3429">
        <v>3427</v>
      </c>
      <c r="C3429">
        <v>20.277148432000018</v>
      </c>
      <c r="D3429">
        <v>20.277148432000018</v>
      </c>
      <c r="E3429">
        <v>1.2841796875</v>
      </c>
      <c r="F3429">
        <v>-0.21484375</v>
      </c>
      <c r="G3429">
        <v>10.11474609375</v>
      </c>
      <c r="H3429">
        <v>1.2841796875</v>
      </c>
      <c r="I3429">
        <v>-3.0517578125E-2</v>
      </c>
      <c r="J3429">
        <v>-1.52587890625E-2</v>
      </c>
      <c r="K3429">
        <v>3.0517578125E-2</v>
      </c>
      <c r="L3429">
        <v>3.0517578125E-2</v>
      </c>
      <c r="M3429">
        <v>-109.95</v>
      </c>
      <c r="N3429">
        <v>-77.399999999999991</v>
      </c>
      <c r="O3429">
        <v>-56.85</v>
      </c>
      <c r="P3429">
        <v>109.95</v>
      </c>
      <c r="R3429">
        <f t="shared" si="432"/>
        <v>20.277148432000018</v>
      </c>
      <c r="S3429">
        <f t="shared" si="430"/>
        <v>-1.3394351482820468E-2</v>
      </c>
      <c r="T3429">
        <f t="shared" si="431"/>
        <v>-3.9421717007986704E-2</v>
      </c>
      <c r="V3429">
        <f t="shared" si="433"/>
        <v>5.7923520000180417E-3</v>
      </c>
      <c r="X3429">
        <f t="shared" si="434"/>
        <v>-7.7584798600459763E-5</v>
      </c>
      <c r="Y3429">
        <f t="shared" si="435"/>
        <v>-0.20166746598181523</v>
      </c>
      <c r="AA3429">
        <f t="shared" si="436"/>
        <v>-2.2834446135535703E-4</v>
      </c>
      <c r="AB3429">
        <f t="shared" si="437"/>
        <v>-1.7480775449507126E-2</v>
      </c>
    </row>
    <row r="3430" spans="1:28" x14ac:dyDescent="0.3">
      <c r="A3430" s="1">
        <v>3428</v>
      </c>
      <c r="B3430">
        <v>3428</v>
      </c>
      <c r="C3430">
        <v>20.283703172999989</v>
      </c>
      <c r="D3430">
        <v>20.283703172999989</v>
      </c>
      <c r="E3430">
        <v>1.26708984375</v>
      </c>
      <c r="F3430">
        <v>-0.18798828125</v>
      </c>
      <c r="G3430">
        <v>10.1171875</v>
      </c>
      <c r="H3430">
        <v>1.26708984375</v>
      </c>
      <c r="I3430">
        <v>1.52587890625E-2</v>
      </c>
      <c r="J3430">
        <v>4.57763671875E-2</v>
      </c>
      <c r="K3430">
        <v>7.62939453125E-2</v>
      </c>
      <c r="L3430">
        <v>1.52587890625E-2</v>
      </c>
      <c r="M3430">
        <v>-109.95</v>
      </c>
      <c r="N3430">
        <v>-77.399999999999991</v>
      </c>
      <c r="O3430">
        <v>-56.85</v>
      </c>
      <c r="P3430">
        <v>109.95</v>
      </c>
      <c r="R3430">
        <f t="shared" si="432"/>
        <v>20.283703172999989</v>
      </c>
      <c r="S3430">
        <f t="shared" si="430"/>
        <v>4.764080476717953E-2</v>
      </c>
      <c r="T3430">
        <f t="shared" si="431"/>
        <v>6.3546501795132965E-3</v>
      </c>
      <c r="V3430">
        <f t="shared" si="433"/>
        <v>6.5547409999702211E-3</v>
      </c>
      <c r="X3430">
        <f t="shared" si="434"/>
        <v>3.1227313627900843E-4</v>
      </c>
      <c r="Y3430">
        <f t="shared" si="435"/>
        <v>-0.20135519284553621</v>
      </c>
      <c r="AA3430">
        <f t="shared" si="436"/>
        <v>4.1653086072123932E-5</v>
      </c>
      <c r="AB3430">
        <f t="shared" si="437"/>
        <v>-1.7439122363435002E-2</v>
      </c>
    </row>
    <row r="3431" spans="1:28" x14ac:dyDescent="0.3">
      <c r="A3431" s="1">
        <v>3429</v>
      </c>
      <c r="B3431">
        <v>3429</v>
      </c>
      <c r="C3431">
        <v>20.289967043000019</v>
      </c>
      <c r="D3431">
        <v>20.289967043000019</v>
      </c>
      <c r="E3431">
        <v>1.2841796875</v>
      </c>
      <c r="F3431">
        <v>-0.21728515625</v>
      </c>
      <c r="G3431">
        <v>10.12451171875</v>
      </c>
      <c r="H3431">
        <v>1.2841796875</v>
      </c>
      <c r="I3431">
        <v>-6.103515625E-2</v>
      </c>
      <c r="J3431">
        <v>0</v>
      </c>
      <c r="K3431">
        <v>6.103515625E-2</v>
      </c>
      <c r="L3431">
        <v>6.103515625E-2</v>
      </c>
      <c r="M3431">
        <v>-110.7</v>
      </c>
      <c r="N3431">
        <v>-77.399999999999991</v>
      </c>
      <c r="O3431">
        <v>-57.599999999999987</v>
      </c>
      <c r="P3431">
        <v>110.7</v>
      </c>
      <c r="R3431">
        <f t="shared" si="432"/>
        <v>20.289967043000019</v>
      </c>
      <c r="S3431">
        <f t="shared" si="430"/>
        <v>1.8644375796795321E-3</v>
      </c>
      <c r="T3431">
        <f t="shared" si="431"/>
        <v>-8.9041388829867035E-3</v>
      </c>
      <c r="V3431">
        <f t="shared" si="433"/>
        <v>6.2638700000299252E-3</v>
      </c>
      <c r="X3431">
        <f t="shared" si="434"/>
        <v>1.1678594622283025E-5</v>
      </c>
      <c r="Y3431">
        <f t="shared" si="435"/>
        <v>-0.20134351425091393</v>
      </c>
      <c r="AA3431">
        <f t="shared" si="436"/>
        <v>-5.577436842524038E-5</v>
      </c>
      <c r="AB3431">
        <f t="shared" si="437"/>
        <v>-1.7494896731860242E-2</v>
      </c>
    </row>
    <row r="3432" spans="1:28" x14ac:dyDescent="0.3">
      <c r="A3432" s="1">
        <v>3430</v>
      </c>
      <c r="B3432">
        <v>3430</v>
      </c>
      <c r="C3432">
        <v>20.29506248800001</v>
      </c>
      <c r="D3432">
        <v>20.29506248800001</v>
      </c>
      <c r="E3432">
        <v>1.2939453125</v>
      </c>
      <c r="F3432">
        <v>-0.24658203125</v>
      </c>
      <c r="G3432">
        <v>10.10986328125</v>
      </c>
      <c r="H3432">
        <v>1.2939453125</v>
      </c>
      <c r="I3432">
        <v>-4.57763671875E-2</v>
      </c>
      <c r="J3432">
        <v>-4.57763671875E-2</v>
      </c>
      <c r="K3432">
        <v>9.1552734375E-2</v>
      </c>
      <c r="L3432">
        <v>4.57763671875E-2</v>
      </c>
      <c r="M3432">
        <v>-109.2</v>
      </c>
      <c r="N3432">
        <v>-78.149999999999991</v>
      </c>
      <c r="O3432">
        <v>-58.65</v>
      </c>
      <c r="P3432">
        <v>109.2</v>
      </c>
      <c r="R3432">
        <f t="shared" si="432"/>
        <v>20.29506248800001</v>
      </c>
      <c r="S3432">
        <f t="shared" si="430"/>
        <v>-4.391192960782047E-2</v>
      </c>
      <c r="T3432">
        <f t="shared" si="431"/>
        <v>2.1613439242013296E-2</v>
      </c>
      <c r="V3432">
        <f t="shared" si="433"/>
        <v>5.095444999991372E-3</v>
      </c>
      <c r="X3432">
        <f t="shared" si="434"/>
        <v>-2.237508221601419E-4</v>
      </c>
      <c r="Y3432">
        <f t="shared" si="435"/>
        <v>-0.20156726507307407</v>
      </c>
      <c r="AA3432">
        <f t="shared" si="436"/>
        <v>1.1013009091833396E-4</v>
      </c>
      <c r="AB3432">
        <f t="shared" si="437"/>
        <v>-1.7384766640941907E-2</v>
      </c>
    </row>
    <row r="3433" spans="1:28" x14ac:dyDescent="0.3">
      <c r="A3433" s="1">
        <v>3431</v>
      </c>
      <c r="B3433">
        <v>3431</v>
      </c>
      <c r="C3433">
        <v>20.300541210000009</v>
      </c>
      <c r="D3433">
        <v>20.300541210000009</v>
      </c>
      <c r="E3433">
        <v>1.27685546875</v>
      </c>
      <c r="F3433">
        <v>-0.224609375</v>
      </c>
      <c r="G3433">
        <v>10.1123046875</v>
      </c>
      <c r="H3433">
        <v>1.27685546875</v>
      </c>
      <c r="I3433">
        <v>0</v>
      </c>
      <c r="J3433">
        <v>0</v>
      </c>
      <c r="K3433">
        <v>3.0517578125E-2</v>
      </c>
      <c r="L3433">
        <v>0</v>
      </c>
      <c r="M3433">
        <v>-109.2</v>
      </c>
      <c r="N3433">
        <v>-78.149999999999991</v>
      </c>
      <c r="O3433">
        <v>-58.65</v>
      </c>
      <c r="P3433">
        <v>109.2</v>
      </c>
      <c r="R3433">
        <f t="shared" si="432"/>
        <v>20.300541210000009</v>
      </c>
      <c r="S3433">
        <f t="shared" si="430"/>
        <v>1.8644375796795321E-3</v>
      </c>
      <c r="T3433">
        <f t="shared" si="431"/>
        <v>-3.9421717007986704E-2</v>
      </c>
      <c r="V3433">
        <f t="shared" si="433"/>
        <v>5.4787219999994363E-3</v>
      </c>
      <c r="X3433">
        <f t="shared" si="434"/>
        <v>1.0214735185415954E-5</v>
      </c>
      <c r="Y3433">
        <f t="shared" si="435"/>
        <v>-0.20155705033788865</v>
      </c>
      <c r="AA3433">
        <f t="shared" si="436"/>
        <v>-2.1598062824940872E-4</v>
      </c>
      <c r="AB3433">
        <f t="shared" si="437"/>
        <v>-1.7600747269191315E-2</v>
      </c>
    </row>
    <row r="3434" spans="1:28" x14ac:dyDescent="0.3">
      <c r="A3434" s="1">
        <v>3432</v>
      </c>
      <c r="B3434">
        <v>3432</v>
      </c>
      <c r="C3434">
        <v>20.306258173</v>
      </c>
      <c r="D3434">
        <v>20.306258173</v>
      </c>
      <c r="E3434">
        <v>1.26220703125</v>
      </c>
      <c r="F3434">
        <v>-0.19287109375</v>
      </c>
      <c r="G3434">
        <v>10.087890625</v>
      </c>
      <c r="H3434">
        <v>1.26220703125</v>
      </c>
      <c r="I3434">
        <v>0</v>
      </c>
      <c r="J3434">
        <v>-3.0517578125E-2</v>
      </c>
      <c r="K3434">
        <v>0</v>
      </c>
      <c r="L3434">
        <v>0</v>
      </c>
      <c r="M3434">
        <v>-109.95</v>
      </c>
      <c r="N3434">
        <v>-77.399999999999991</v>
      </c>
      <c r="O3434">
        <v>-57.9</v>
      </c>
      <c r="P3434">
        <v>109.95</v>
      </c>
      <c r="R3434">
        <f t="shared" si="432"/>
        <v>20.306258173</v>
      </c>
      <c r="S3434">
        <f t="shared" si="430"/>
        <v>-2.8653140545320466E-2</v>
      </c>
      <c r="T3434">
        <f t="shared" si="431"/>
        <v>-6.9939295132986704E-2</v>
      </c>
      <c r="V3434">
        <f t="shared" si="433"/>
        <v>5.7169629999904714E-3</v>
      </c>
      <c r="X3434">
        <f t="shared" si="434"/>
        <v>-1.6380894433112392E-4</v>
      </c>
      <c r="Y3434">
        <f t="shared" si="435"/>
        <v>-0.20172085928221978</v>
      </c>
      <c r="AA3434">
        <f t="shared" si="436"/>
        <v>-3.9984036252069862E-4</v>
      </c>
      <c r="AB3434">
        <f t="shared" si="437"/>
        <v>-1.8000587631712014E-2</v>
      </c>
    </row>
    <row r="3435" spans="1:28" x14ac:dyDescent="0.3">
      <c r="A3435" s="1">
        <v>3433</v>
      </c>
      <c r="B3435">
        <v>3433</v>
      </c>
      <c r="C3435">
        <v>20.312836061999999</v>
      </c>
      <c r="D3435">
        <v>20.312836061999999</v>
      </c>
      <c r="E3435">
        <v>1.27197265625</v>
      </c>
      <c r="F3435">
        <v>-0.23193359375</v>
      </c>
      <c r="G3435">
        <v>10.1171875</v>
      </c>
      <c r="H3435">
        <v>1.27197265625</v>
      </c>
      <c r="I3435">
        <v>-9.1552734375E-2</v>
      </c>
      <c r="J3435">
        <v>1.52587890625E-2</v>
      </c>
      <c r="K3435">
        <v>9.1552734375E-2</v>
      </c>
      <c r="L3435">
        <v>9.1552734375E-2</v>
      </c>
      <c r="M3435">
        <v>-109.95</v>
      </c>
      <c r="N3435">
        <v>-77.399999999999991</v>
      </c>
      <c r="O3435">
        <v>-57.9</v>
      </c>
      <c r="P3435">
        <v>109.95</v>
      </c>
      <c r="R3435">
        <f t="shared" si="432"/>
        <v>20.312836061999999</v>
      </c>
      <c r="S3435">
        <f t="shared" si="430"/>
        <v>1.7123226642179534E-2</v>
      </c>
      <c r="T3435">
        <f t="shared" si="431"/>
        <v>2.1613439242013296E-2</v>
      </c>
      <c r="V3435">
        <f t="shared" si="433"/>
        <v>6.5778889999990042E-3</v>
      </c>
      <c r="X3435">
        <f t="shared" si="434"/>
        <v>1.1263468417408264E-4</v>
      </c>
      <c r="Y3435">
        <f t="shared" si="435"/>
        <v>-0.2016082245980457</v>
      </c>
      <c r="AA3435">
        <f t="shared" si="436"/>
        <v>1.4217080424218609E-4</v>
      </c>
      <c r="AB3435">
        <f t="shared" si="437"/>
        <v>-1.7858416827469827E-2</v>
      </c>
    </row>
    <row r="3436" spans="1:28" x14ac:dyDescent="0.3">
      <c r="A3436" s="1">
        <v>3434</v>
      </c>
      <c r="B3436">
        <v>3434</v>
      </c>
      <c r="C3436">
        <v>20.318889321</v>
      </c>
      <c r="D3436">
        <v>20.318889321</v>
      </c>
      <c r="E3436">
        <v>1.298828125</v>
      </c>
      <c r="F3436">
        <v>-0.23193359375</v>
      </c>
      <c r="G3436">
        <v>10.107421875</v>
      </c>
      <c r="H3436">
        <v>1.298828125</v>
      </c>
      <c r="I3436">
        <v>-1.52587890625E-2</v>
      </c>
      <c r="J3436">
        <v>0</v>
      </c>
      <c r="K3436">
        <v>3.0517578125E-2</v>
      </c>
      <c r="L3436">
        <v>1.52587890625E-2</v>
      </c>
      <c r="M3436">
        <v>-111.3</v>
      </c>
      <c r="N3436">
        <v>-78.149999999999991</v>
      </c>
      <c r="O3436">
        <v>-56.55</v>
      </c>
      <c r="P3436">
        <v>111.3</v>
      </c>
      <c r="R3436">
        <f t="shared" si="432"/>
        <v>20.318889321</v>
      </c>
      <c r="S3436">
        <f t="shared" si="430"/>
        <v>1.8644375796795321E-3</v>
      </c>
      <c r="T3436">
        <f t="shared" si="431"/>
        <v>-3.9421717007986704E-2</v>
      </c>
      <c r="V3436">
        <f t="shared" si="433"/>
        <v>6.0532590000015318E-3</v>
      </c>
      <c r="X3436">
        <f t="shared" si="434"/>
        <v>1.1285923559136201E-5</v>
      </c>
      <c r="Y3436">
        <f t="shared" si="435"/>
        <v>-0.20159693867448655</v>
      </c>
      <c r="AA3436">
        <f t="shared" si="436"/>
        <v>-2.3862986327410899E-4</v>
      </c>
      <c r="AB3436">
        <f t="shared" si="437"/>
        <v>-1.8097046690743936E-2</v>
      </c>
    </row>
    <row r="3437" spans="1:28" x14ac:dyDescent="0.3">
      <c r="A3437" s="1">
        <v>3435</v>
      </c>
      <c r="B3437">
        <v>3435</v>
      </c>
      <c r="C3437">
        <v>20.324270117000001</v>
      </c>
      <c r="D3437">
        <v>20.324270117000001</v>
      </c>
      <c r="E3437">
        <v>1.2841796875</v>
      </c>
      <c r="F3437">
        <v>-0.234375</v>
      </c>
      <c r="G3437">
        <v>10.126953125</v>
      </c>
      <c r="H3437">
        <v>1.2841796875</v>
      </c>
      <c r="I3437">
        <v>-1.52587890625E-2</v>
      </c>
      <c r="J3437">
        <v>-1.52587890625E-2</v>
      </c>
      <c r="K3437">
        <v>3.0517578125E-2</v>
      </c>
      <c r="L3437">
        <v>1.52587890625E-2</v>
      </c>
      <c r="M3437">
        <v>-109.8</v>
      </c>
      <c r="N3437">
        <v>-77.55</v>
      </c>
      <c r="O3437">
        <v>-57.75</v>
      </c>
      <c r="P3437">
        <v>109.8</v>
      </c>
      <c r="R3437">
        <f t="shared" si="432"/>
        <v>20.324270117000001</v>
      </c>
      <c r="S3437">
        <f t="shared" si="430"/>
        <v>-1.3394351482820468E-2</v>
      </c>
      <c r="T3437">
        <f t="shared" si="431"/>
        <v>-3.9421717007986704E-2</v>
      </c>
      <c r="V3437">
        <f t="shared" si="433"/>
        <v>5.3807960000007427E-3</v>
      </c>
      <c r="X3437">
        <f t="shared" si="434"/>
        <v>-7.2072272881364393E-5</v>
      </c>
      <c r="Y3437">
        <f t="shared" si="435"/>
        <v>-0.20166901094736792</v>
      </c>
      <c r="AA3437">
        <f t="shared" si="436"/>
        <v>-2.1212021718973611E-4</v>
      </c>
      <c r="AB3437">
        <f t="shared" si="437"/>
        <v>-1.8309166907933671E-2</v>
      </c>
    </row>
    <row r="3438" spans="1:28" x14ac:dyDescent="0.3">
      <c r="A3438" s="1">
        <v>3436</v>
      </c>
      <c r="B3438">
        <v>3436</v>
      </c>
      <c r="C3438">
        <v>20.33037178399999</v>
      </c>
      <c r="D3438">
        <v>20.33037178399999</v>
      </c>
      <c r="E3438">
        <v>1.28173828125</v>
      </c>
      <c r="F3438">
        <v>-0.21240234375</v>
      </c>
      <c r="G3438">
        <v>10.11474609375</v>
      </c>
      <c r="H3438">
        <v>1.28173828125</v>
      </c>
      <c r="I3438">
        <v>4.57763671875E-2</v>
      </c>
      <c r="J3438">
        <v>0</v>
      </c>
      <c r="K3438">
        <v>4.57763671875E-2</v>
      </c>
      <c r="L3438">
        <v>4.57763671875E-2</v>
      </c>
      <c r="M3438">
        <v>-109.8</v>
      </c>
      <c r="N3438">
        <v>-77.55</v>
      </c>
      <c r="O3438">
        <v>-57.75</v>
      </c>
      <c r="P3438">
        <v>109.8</v>
      </c>
      <c r="R3438">
        <f t="shared" si="432"/>
        <v>20.33037178399999</v>
      </c>
      <c r="S3438">
        <f t="shared" si="430"/>
        <v>1.8644375796795321E-3</v>
      </c>
      <c r="T3438">
        <f t="shared" si="431"/>
        <v>-2.4162927945486704E-2</v>
      </c>
      <c r="V3438">
        <f t="shared" si="433"/>
        <v>6.1016669999887085E-3</v>
      </c>
      <c r="X3438">
        <f t="shared" si="434"/>
        <v>1.1376177253469419E-5</v>
      </c>
      <c r="Y3438">
        <f t="shared" si="435"/>
        <v>-0.20165763477011445</v>
      </c>
      <c r="AA3438">
        <f t="shared" si="436"/>
        <v>-1.4743414006808118E-4</v>
      </c>
      <c r="AB3438">
        <f t="shared" si="437"/>
        <v>-1.8456601048001751E-2</v>
      </c>
    </row>
    <row r="3439" spans="1:28" x14ac:dyDescent="0.3">
      <c r="A3439" s="1">
        <v>3437</v>
      </c>
      <c r="B3439">
        <v>3437</v>
      </c>
      <c r="C3439">
        <v>20.337711172999999</v>
      </c>
      <c r="D3439">
        <v>20.337711172999999</v>
      </c>
      <c r="E3439">
        <v>1.2744140625</v>
      </c>
      <c r="F3439">
        <v>-0.18798828125</v>
      </c>
      <c r="G3439">
        <v>10.13916015625</v>
      </c>
      <c r="H3439">
        <v>1.2744140625</v>
      </c>
      <c r="I3439">
        <v>-4.57763671875E-2</v>
      </c>
      <c r="J3439">
        <v>0</v>
      </c>
      <c r="K3439">
        <v>0</v>
      </c>
      <c r="L3439">
        <v>4.57763671875E-2</v>
      </c>
      <c r="M3439">
        <v>-110.1</v>
      </c>
      <c r="N3439">
        <v>-78</v>
      </c>
      <c r="O3439">
        <v>-57</v>
      </c>
      <c r="P3439">
        <v>110.1</v>
      </c>
      <c r="R3439">
        <f t="shared" si="432"/>
        <v>20.337711172999999</v>
      </c>
      <c r="S3439">
        <f t="shared" si="430"/>
        <v>1.8644375796795321E-3</v>
      </c>
      <c r="T3439">
        <f t="shared" si="431"/>
        <v>-6.9939295132986704E-2</v>
      </c>
      <c r="V3439">
        <f t="shared" si="433"/>
        <v>7.3393890000090778E-3</v>
      </c>
      <c r="X3439">
        <f t="shared" si="434"/>
        <v>1.3683832663503507E-5</v>
      </c>
      <c r="Y3439">
        <f t="shared" si="435"/>
        <v>-0.20164395093745094</v>
      </c>
      <c r="AA3439">
        <f t="shared" si="436"/>
        <v>-5.1331169336743109E-4</v>
      </c>
      <c r="AB3439">
        <f t="shared" si="437"/>
        <v>-1.8969912741369183E-2</v>
      </c>
    </row>
    <row r="3440" spans="1:28" x14ac:dyDescent="0.3">
      <c r="A3440" s="1">
        <v>3438</v>
      </c>
      <c r="B3440">
        <v>3438</v>
      </c>
      <c r="C3440">
        <v>20.34331433900002</v>
      </c>
      <c r="D3440">
        <v>20.34331433900002</v>
      </c>
      <c r="E3440">
        <v>1.26953125</v>
      </c>
      <c r="F3440">
        <v>-0.2001953125</v>
      </c>
      <c r="G3440">
        <v>10.13671875</v>
      </c>
      <c r="H3440">
        <v>1.26953125</v>
      </c>
      <c r="I3440">
        <v>3.0517578125E-2</v>
      </c>
      <c r="J3440">
        <v>1.52587890625E-2</v>
      </c>
      <c r="K3440">
        <v>4.57763671875E-2</v>
      </c>
      <c r="L3440">
        <v>3.0517578125E-2</v>
      </c>
      <c r="M3440">
        <v>-110.1</v>
      </c>
      <c r="N3440">
        <v>-78</v>
      </c>
      <c r="O3440">
        <v>-57</v>
      </c>
      <c r="P3440">
        <v>110.1</v>
      </c>
      <c r="R3440">
        <f t="shared" si="432"/>
        <v>20.34331433900002</v>
      </c>
      <c r="S3440">
        <f t="shared" si="430"/>
        <v>1.7123226642179534E-2</v>
      </c>
      <c r="T3440">
        <f t="shared" si="431"/>
        <v>-2.4162927945486704E-2</v>
      </c>
      <c r="V3440">
        <f t="shared" si="433"/>
        <v>5.6031660000215311E-3</v>
      </c>
      <c r="X3440">
        <f t="shared" si="434"/>
        <v>9.5944281332123208E-5</v>
      </c>
      <c r="Y3440">
        <f t="shared" si="435"/>
        <v>-0.20154800665611883</v>
      </c>
      <c r="AA3440">
        <f t="shared" si="436"/>
        <v>-1.3538889632512121E-4</v>
      </c>
      <c r="AB3440">
        <f t="shared" si="437"/>
        <v>-1.9105301637694305E-2</v>
      </c>
    </row>
    <row r="3441" spans="1:28" x14ac:dyDescent="0.3">
      <c r="A3441" s="1">
        <v>3439</v>
      </c>
      <c r="B3441">
        <v>3439</v>
      </c>
      <c r="C3441">
        <v>20.348844599000021</v>
      </c>
      <c r="D3441">
        <v>20.348844599000021</v>
      </c>
      <c r="E3441">
        <v>1.30126953125</v>
      </c>
      <c r="F3441">
        <v>-0.20263671875</v>
      </c>
      <c r="G3441">
        <v>10.1123046875</v>
      </c>
      <c r="H3441">
        <v>1.30126953125</v>
      </c>
      <c r="I3441">
        <v>-0.1068115234375</v>
      </c>
      <c r="J3441">
        <v>3.0517578125E-2</v>
      </c>
      <c r="K3441">
        <v>7.62939453125E-2</v>
      </c>
      <c r="L3441">
        <v>0.1068115234375</v>
      </c>
      <c r="M3441">
        <v>-110.7</v>
      </c>
      <c r="N3441">
        <v>-78.45</v>
      </c>
      <c r="O3441">
        <v>-55.8</v>
      </c>
      <c r="P3441">
        <v>110.7</v>
      </c>
      <c r="R3441">
        <f t="shared" si="432"/>
        <v>20.348844599000021</v>
      </c>
      <c r="S3441">
        <f t="shared" si="430"/>
        <v>3.238201570467953E-2</v>
      </c>
      <c r="T3441">
        <f t="shared" si="431"/>
        <v>6.3546501795132965E-3</v>
      </c>
      <c r="V3441">
        <f t="shared" si="433"/>
        <v>5.5302600000004531E-3</v>
      </c>
      <c r="X3441">
        <f t="shared" si="434"/>
        <v>1.7908096617097569E-4</v>
      </c>
      <c r="Y3441">
        <f t="shared" si="435"/>
        <v>-0.20136892568994785</v>
      </c>
      <c r="AA3441">
        <f t="shared" si="436"/>
        <v>3.5142867701758084E-5</v>
      </c>
      <c r="AB3441">
        <f t="shared" si="437"/>
        <v>-1.9070158769992546E-2</v>
      </c>
    </row>
    <row r="3442" spans="1:28" x14ac:dyDescent="0.3">
      <c r="A3442" s="1">
        <v>3440</v>
      </c>
      <c r="B3442">
        <v>3440</v>
      </c>
      <c r="C3442">
        <v>20.35447271000001</v>
      </c>
      <c r="D3442">
        <v>20.35447271000001</v>
      </c>
      <c r="E3442">
        <v>1.2646484375</v>
      </c>
      <c r="F3442">
        <v>-0.205078125</v>
      </c>
      <c r="G3442">
        <v>10.12939453125</v>
      </c>
      <c r="H3442">
        <v>1.2646484375</v>
      </c>
      <c r="I3442">
        <v>-6.103515625E-2</v>
      </c>
      <c r="J3442">
        <v>6.103515625E-2</v>
      </c>
      <c r="K3442">
        <v>7.62939453125E-2</v>
      </c>
      <c r="L3442">
        <v>6.103515625E-2</v>
      </c>
      <c r="M3442">
        <v>-110.25</v>
      </c>
      <c r="N3442">
        <v>-76.649999999999991</v>
      </c>
      <c r="O3442">
        <v>-58.65</v>
      </c>
      <c r="P3442">
        <v>110.25</v>
      </c>
      <c r="R3442">
        <f t="shared" si="432"/>
        <v>20.35447271000001</v>
      </c>
      <c r="S3442">
        <f t="shared" si="430"/>
        <v>6.2899593829679537E-2</v>
      </c>
      <c r="T3442">
        <f t="shared" si="431"/>
        <v>6.3546501795132965E-3</v>
      </c>
      <c r="V3442">
        <f t="shared" si="433"/>
        <v>5.6281109999893886E-3</v>
      </c>
      <c r="X3442">
        <f t="shared" si="434"/>
        <v>3.5400589592768405E-4</v>
      </c>
      <c r="Y3442">
        <f t="shared" si="435"/>
        <v>-0.20101491979402017</v>
      </c>
      <c r="AA3442">
        <f t="shared" si="436"/>
        <v>3.5764676576403326E-5</v>
      </c>
      <c r="AB3442">
        <f t="shared" si="437"/>
        <v>-1.9034394093416142E-2</v>
      </c>
    </row>
    <row r="3443" spans="1:28" x14ac:dyDescent="0.3">
      <c r="A3443" s="1">
        <v>3441</v>
      </c>
      <c r="B3443">
        <v>3441</v>
      </c>
      <c r="C3443">
        <v>20.360871451000008</v>
      </c>
      <c r="D3443">
        <v>20.360871451000008</v>
      </c>
      <c r="E3443">
        <v>1.26953125</v>
      </c>
      <c r="F3443">
        <v>-0.2294921875</v>
      </c>
      <c r="G3443">
        <v>10.1220703125</v>
      </c>
      <c r="H3443">
        <v>1.26953125</v>
      </c>
      <c r="I3443">
        <v>-9.1552734375E-2</v>
      </c>
      <c r="J3443">
        <v>-6.103515625E-2</v>
      </c>
      <c r="K3443">
        <v>7.62939453125E-2</v>
      </c>
      <c r="L3443">
        <v>9.1552734375E-2</v>
      </c>
      <c r="M3443">
        <v>-110.25</v>
      </c>
      <c r="N3443">
        <v>-76.649999999999991</v>
      </c>
      <c r="O3443">
        <v>-58.65</v>
      </c>
      <c r="P3443">
        <v>110.25</v>
      </c>
      <c r="R3443">
        <f t="shared" si="432"/>
        <v>20.360871451000008</v>
      </c>
      <c r="S3443">
        <f t="shared" si="430"/>
        <v>-5.917071867032047E-2</v>
      </c>
      <c r="T3443">
        <f t="shared" si="431"/>
        <v>6.3546501795132965E-3</v>
      </c>
      <c r="V3443">
        <f t="shared" si="433"/>
        <v>6.3987409999981537E-3</v>
      </c>
      <c r="X3443">
        <f t="shared" si="434"/>
        <v>-3.7861810355513582E-4</v>
      </c>
      <c r="Y3443">
        <f t="shared" si="435"/>
        <v>-0.2013935378975753</v>
      </c>
      <c r="AA3443">
        <f t="shared" si="436"/>
        <v>4.0661760644297354E-5</v>
      </c>
      <c r="AB3443">
        <f t="shared" si="437"/>
        <v>-1.8993732332771844E-2</v>
      </c>
    </row>
    <row r="3444" spans="1:28" x14ac:dyDescent="0.3">
      <c r="A3444" s="1">
        <v>3442</v>
      </c>
      <c r="B3444">
        <v>3442</v>
      </c>
      <c r="C3444">
        <v>20.366704950999999</v>
      </c>
      <c r="D3444">
        <v>20.366704950999999</v>
      </c>
      <c r="E3444">
        <v>1.28173828125</v>
      </c>
      <c r="F3444">
        <v>-0.205078125</v>
      </c>
      <c r="G3444">
        <v>10.15380859375</v>
      </c>
      <c r="H3444">
        <v>1.28173828125</v>
      </c>
      <c r="I3444">
        <v>-7.62939453125E-2</v>
      </c>
      <c r="J3444">
        <v>0</v>
      </c>
      <c r="K3444">
        <v>4.57763671875E-2</v>
      </c>
      <c r="L3444">
        <v>7.62939453125E-2</v>
      </c>
      <c r="M3444">
        <v>-109.65</v>
      </c>
      <c r="N3444">
        <v>-78.149999999999991</v>
      </c>
      <c r="O3444">
        <v>-56.55</v>
      </c>
      <c r="P3444">
        <v>109.65</v>
      </c>
      <c r="R3444">
        <f t="shared" si="432"/>
        <v>20.366704950999999</v>
      </c>
      <c r="S3444">
        <f t="shared" si="430"/>
        <v>1.8644375796795321E-3</v>
      </c>
      <c r="T3444">
        <f t="shared" si="431"/>
        <v>-2.4162927945486704E-2</v>
      </c>
      <c r="V3444">
        <f t="shared" si="433"/>
        <v>5.8334999999907211E-3</v>
      </c>
      <c r="X3444">
        <f t="shared" si="434"/>
        <v>1.0876196621043251E-5</v>
      </c>
      <c r="Y3444">
        <f t="shared" si="435"/>
        <v>-0.20138266170095426</v>
      </c>
      <c r="AA3444">
        <f t="shared" si="436"/>
        <v>-1.4095444016977248E-4</v>
      </c>
      <c r="AB3444">
        <f t="shared" si="437"/>
        <v>-1.9134686772941615E-2</v>
      </c>
    </row>
    <row r="3445" spans="1:28" x14ac:dyDescent="0.3">
      <c r="A3445" s="1">
        <v>3443</v>
      </c>
      <c r="B3445">
        <v>3443</v>
      </c>
      <c r="C3445">
        <v>20.372079506000009</v>
      </c>
      <c r="D3445">
        <v>20.372079506000009</v>
      </c>
      <c r="E3445">
        <v>1.30126953125</v>
      </c>
      <c r="F3445">
        <v>-0.21240234375</v>
      </c>
      <c r="G3445">
        <v>10.1318359375</v>
      </c>
      <c r="H3445">
        <v>1.30126953125</v>
      </c>
      <c r="I3445">
        <v>-1.52587890625E-2</v>
      </c>
      <c r="J3445">
        <v>-1.52587890625E-2</v>
      </c>
      <c r="K3445">
        <v>0.1220703125</v>
      </c>
      <c r="L3445">
        <v>1.52587890625E-2</v>
      </c>
      <c r="M3445">
        <v>-109.65</v>
      </c>
      <c r="N3445">
        <v>-78.149999999999991</v>
      </c>
      <c r="O3445">
        <v>-56.55</v>
      </c>
      <c r="P3445">
        <v>109.65</v>
      </c>
      <c r="R3445">
        <f t="shared" si="432"/>
        <v>20.372079506000009</v>
      </c>
      <c r="S3445">
        <f t="shared" si="430"/>
        <v>-1.3394351482820468E-2</v>
      </c>
      <c r="T3445">
        <f t="shared" si="431"/>
        <v>5.2131017367013296E-2</v>
      </c>
      <c r="V3445">
        <f t="shared" si="433"/>
        <v>5.3745550000101616E-3</v>
      </c>
      <c r="X3445">
        <f t="shared" si="434"/>
        <v>-7.1988678733886263E-5</v>
      </c>
      <c r="Y3445">
        <f t="shared" si="435"/>
        <v>-0.20145465037968815</v>
      </c>
      <c r="AA3445">
        <f t="shared" si="436"/>
        <v>2.8018102004549787E-4</v>
      </c>
      <c r="AB3445">
        <f t="shared" si="437"/>
        <v>-1.8854505752896118E-2</v>
      </c>
    </row>
    <row r="3446" spans="1:28" x14ac:dyDescent="0.3">
      <c r="A3446" s="1">
        <v>3444</v>
      </c>
      <c r="B3446">
        <v>3444</v>
      </c>
      <c r="C3446">
        <v>20.377565691000001</v>
      </c>
      <c r="D3446">
        <v>20.377565691000001</v>
      </c>
      <c r="E3446">
        <v>1.31103515625</v>
      </c>
      <c r="F3446">
        <v>-0.2392578125</v>
      </c>
      <c r="G3446">
        <v>10.1123046875</v>
      </c>
      <c r="H3446">
        <v>1.31103515625</v>
      </c>
      <c r="I3446">
        <v>-4.57763671875E-2</v>
      </c>
      <c r="J3446">
        <v>-3.0517578125E-2</v>
      </c>
      <c r="K3446">
        <v>0.1373291015625</v>
      </c>
      <c r="L3446">
        <v>4.57763671875E-2</v>
      </c>
      <c r="M3446">
        <v>-109.2</v>
      </c>
      <c r="N3446">
        <v>-76.649999999999991</v>
      </c>
      <c r="O3446">
        <v>-58.349999999999987</v>
      </c>
      <c r="P3446">
        <v>109.2</v>
      </c>
      <c r="R3446">
        <f t="shared" si="432"/>
        <v>20.377565691000001</v>
      </c>
      <c r="S3446">
        <f t="shared" si="430"/>
        <v>-2.8653140545320466E-2</v>
      </c>
      <c r="T3446">
        <f t="shared" si="431"/>
        <v>6.7389806429513296E-2</v>
      </c>
      <c r="V3446">
        <f t="shared" si="433"/>
        <v>5.4861849999916501E-3</v>
      </c>
      <c r="X3446">
        <f t="shared" si="434"/>
        <v>-1.5719642986238971E-4</v>
      </c>
      <c r="Y3446">
        <f t="shared" si="435"/>
        <v>-0.20161184680955055</v>
      </c>
      <c r="AA3446">
        <f t="shared" si="436"/>
        <v>3.6971294518593669E-4</v>
      </c>
      <c r="AB3446">
        <f t="shared" si="437"/>
        <v>-1.848479280771018E-2</v>
      </c>
    </row>
    <row r="3447" spans="1:28" x14ac:dyDescent="0.3">
      <c r="A3447" s="1">
        <v>3445</v>
      </c>
      <c r="B3447">
        <v>3445</v>
      </c>
      <c r="C3447">
        <v>20.383213135999991</v>
      </c>
      <c r="D3447">
        <v>20.383213135999991</v>
      </c>
      <c r="E3447">
        <v>1.2939453125</v>
      </c>
      <c r="F3447">
        <v>-0.18798828125</v>
      </c>
      <c r="G3447">
        <v>10.126953125</v>
      </c>
      <c r="H3447">
        <v>1.2939453125</v>
      </c>
      <c r="I3447">
        <v>1.52587890625E-2</v>
      </c>
      <c r="J3447">
        <v>1.52587890625E-2</v>
      </c>
      <c r="K3447">
        <v>0.1068115234375</v>
      </c>
      <c r="L3447">
        <v>1.52587890625E-2</v>
      </c>
      <c r="M3447">
        <v>-109.95</v>
      </c>
      <c r="N3447">
        <v>-77.399999999999991</v>
      </c>
      <c r="O3447">
        <v>-56.85</v>
      </c>
      <c r="P3447">
        <v>109.95</v>
      </c>
      <c r="R3447">
        <f t="shared" si="432"/>
        <v>20.383213135999991</v>
      </c>
      <c r="S3447">
        <f t="shared" si="430"/>
        <v>1.7123226642179534E-2</v>
      </c>
      <c r="T3447">
        <f t="shared" si="431"/>
        <v>3.6872228304513296E-2</v>
      </c>
      <c r="V3447">
        <f t="shared" si="433"/>
        <v>5.6474449999903698E-3</v>
      </c>
      <c r="X3447">
        <f t="shared" si="434"/>
        <v>9.6702480684078692E-5</v>
      </c>
      <c r="Y3447">
        <f t="shared" si="435"/>
        <v>-0.20151514432886647</v>
      </c>
      <c r="AA3447">
        <f t="shared" si="436"/>
        <v>2.0823388137682701E-4</v>
      </c>
      <c r="AB3447">
        <f t="shared" si="437"/>
        <v>-1.8276558926333352E-2</v>
      </c>
    </row>
    <row r="3448" spans="1:28" x14ac:dyDescent="0.3">
      <c r="A3448" s="1">
        <v>3446</v>
      </c>
      <c r="B3448">
        <v>3446</v>
      </c>
      <c r="C3448">
        <v>20.389636654000011</v>
      </c>
      <c r="D3448">
        <v>20.389636654000011</v>
      </c>
      <c r="E3448">
        <v>1.298828125</v>
      </c>
      <c r="F3448">
        <v>-0.21728515625</v>
      </c>
      <c r="G3448">
        <v>10.11474609375</v>
      </c>
      <c r="H3448">
        <v>1.298828125</v>
      </c>
      <c r="I3448">
        <v>-4.57763671875E-2</v>
      </c>
      <c r="J3448">
        <v>1.52587890625E-2</v>
      </c>
      <c r="K3448">
        <v>3.0517578125E-2</v>
      </c>
      <c r="L3448">
        <v>4.57763671875E-2</v>
      </c>
      <c r="M3448">
        <v>-109.95</v>
      </c>
      <c r="N3448">
        <v>-77.399999999999991</v>
      </c>
      <c r="O3448">
        <v>-56.85</v>
      </c>
      <c r="P3448">
        <v>109.95</v>
      </c>
      <c r="R3448">
        <f t="shared" si="432"/>
        <v>20.389636654000011</v>
      </c>
      <c r="S3448">
        <f t="shared" si="430"/>
        <v>1.7123226642179534E-2</v>
      </c>
      <c r="T3448">
        <f t="shared" si="431"/>
        <v>-3.9421717007986704E-2</v>
      </c>
      <c r="V3448">
        <f t="shared" si="433"/>
        <v>6.4235180000196124E-3</v>
      </c>
      <c r="X3448">
        <f t="shared" si="434"/>
        <v>1.0999135455445562E-4</v>
      </c>
      <c r="Y3448">
        <f t="shared" si="435"/>
        <v>-0.20140515297431202</v>
      </c>
      <c r="AA3448">
        <f t="shared" si="436"/>
        <v>-2.5322610879248186E-4</v>
      </c>
      <c r="AB3448">
        <f t="shared" si="437"/>
        <v>-1.8529785035125833E-2</v>
      </c>
    </row>
    <row r="3449" spans="1:28" x14ac:dyDescent="0.3">
      <c r="A3449" s="1">
        <v>3447</v>
      </c>
      <c r="B3449">
        <v>3447</v>
      </c>
      <c r="C3449">
        <v>20.39561235799999</v>
      </c>
      <c r="D3449">
        <v>20.39561235799999</v>
      </c>
      <c r="E3449">
        <v>1.28662109375</v>
      </c>
      <c r="F3449">
        <v>-0.205078125</v>
      </c>
      <c r="G3449">
        <v>10.10986328125</v>
      </c>
      <c r="H3449">
        <v>1.28662109375</v>
      </c>
      <c r="I3449">
        <v>-4.57763671875E-2</v>
      </c>
      <c r="J3449">
        <v>0</v>
      </c>
      <c r="K3449">
        <v>6.103515625E-2</v>
      </c>
      <c r="L3449">
        <v>4.57763671875E-2</v>
      </c>
      <c r="M3449">
        <v>-109.8</v>
      </c>
      <c r="N3449">
        <v>-76.2</v>
      </c>
      <c r="O3449">
        <v>-55.95</v>
      </c>
      <c r="P3449">
        <v>109.8</v>
      </c>
      <c r="R3449">
        <f t="shared" si="432"/>
        <v>20.39561235799999</v>
      </c>
      <c r="S3449">
        <f t="shared" si="430"/>
        <v>1.8644375796795321E-3</v>
      </c>
      <c r="T3449">
        <f t="shared" si="431"/>
        <v>-8.9041388829867035E-3</v>
      </c>
      <c r="V3449">
        <f t="shared" si="433"/>
        <v>5.975703999979487E-3</v>
      </c>
      <c r="X3449">
        <f t="shared" si="434"/>
        <v>1.1141327102603053E-5</v>
      </c>
      <c r="Y3449">
        <f t="shared" si="435"/>
        <v>-0.20139401164720941</v>
      </c>
      <c r="AA3449">
        <f t="shared" si="436"/>
        <v>-5.3208498339436526E-5</v>
      </c>
      <c r="AB3449">
        <f t="shared" si="437"/>
        <v>-1.8582993533465271E-2</v>
      </c>
    </row>
    <row r="3450" spans="1:28" x14ac:dyDescent="0.3">
      <c r="A3450" s="1">
        <v>3448</v>
      </c>
      <c r="B3450">
        <v>3448</v>
      </c>
      <c r="C3450">
        <v>20.400996375999991</v>
      </c>
      <c r="D3450">
        <v>20.400996375999991</v>
      </c>
      <c r="E3450">
        <v>1.2841796875</v>
      </c>
      <c r="F3450">
        <v>-0.2099609375</v>
      </c>
      <c r="G3450">
        <v>10.10986328125</v>
      </c>
      <c r="H3450">
        <v>1.2841796875</v>
      </c>
      <c r="I3450">
        <v>7.62939453125E-2</v>
      </c>
      <c r="J3450">
        <v>4.57763671875E-2</v>
      </c>
      <c r="K3450">
        <v>4.57763671875E-2</v>
      </c>
      <c r="L3450">
        <v>7.62939453125E-2</v>
      </c>
      <c r="M3450">
        <v>-109.8</v>
      </c>
      <c r="N3450">
        <v>-76.2</v>
      </c>
      <c r="O3450">
        <v>-55.95</v>
      </c>
      <c r="P3450">
        <v>109.8</v>
      </c>
      <c r="R3450">
        <f t="shared" si="432"/>
        <v>20.400996375999991</v>
      </c>
      <c r="S3450">
        <f t="shared" si="430"/>
        <v>4.764080476717953E-2</v>
      </c>
      <c r="T3450">
        <f t="shared" si="431"/>
        <v>-2.4162927945486704E-2</v>
      </c>
      <c r="V3450">
        <f t="shared" si="433"/>
        <v>5.3840180000008786E-3</v>
      </c>
      <c r="X3450">
        <f t="shared" si="434"/>
        <v>2.5649895040102228E-4</v>
      </c>
      <c r="Y3450">
        <f t="shared" si="435"/>
        <v>-0.20113751269680838</v>
      </c>
      <c r="AA3450">
        <f t="shared" si="436"/>
        <v>-1.3009363899122467E-4</v>
      </c>
      <c r="AB3450">
        <f t="shared" si="437"/>
        <v>-1.8713087172456497E-2</v>
      </c>
    </row>
    <row r="3451" spans="1:28" x14ac:dyDescent="0.3">
      <c r="A3451" s="1">
        <v>3449</v>
      </c>
      <c r="B3451">
        <v>3449</v>
      </c>
      <c r="C3451">
        <v>20.406566690999991</v>
      </c>
      <c r="D3451">
        <v>20.406566690999991</v>
      </c>
      <c r="E3451">
        <v>1.26708984375</v>
      </c>
      <c r="F3451">
        <v>-0.23193359375</v>
      </c>
      <c r="G3451">
        <v>10.13427734375</v>
      </c>
      <c r="H3451">
        <v>1.26708984375</v>
      </c>
      <c r="I3451">
        <v>-9.1552734375E-2</v>
      </c>
      <c r="J3451">
        <v>0</v>
      </c>
      <c r="K3451">
        <v>6.103515625E-2</v>
      </c>
      <c r="L3451">
        <v>9.1552734375E-2</v>
      </c>
      <c r="M3451">
        <v>-109.95</v>
      </c>
      <c r="N3451">
        <v>-77.399999999999991</v>
      </c>
      <c r="O3451">
        <v>-57.599999999999987</v>
      </c>
      <c r="P3451">
        <v>109.95</v>
      </c>
      <c r="R3451">
        <f t="shared" si="432"/>
        <v>20.406566690999991</v>
      </c>
      <c r="S3451">
        <f t="shared" si="430"/>
        <v>1.8644375796795321E-3</v>
      </c>
      <c r="T3451">
        <f t="shared" si="431"/>
        <v>-8.9041388829867035E-3</v>
      </c>
      <c r="V3451">
        <f t="shared" si="433"/>
        <v>5.5703149999999368E-3</v>
      </c>
      <c r="X3451">
        <f t="shared" si="434"/>
        <v>1.0385504616652474E-5</v>
      </c>
      <c r="Y3451">
        <f t="shared" si="435"/>
        <v>-0.20112712719219172</v>
      </c>
      <c r="AA3451">
        <f t="shared" si="436"/>
        <v>-4.9598858381983516E-5</v>
      </c>
      <c r="AB3451">
        <f t="shared" si="437"/>
        <v>-1.8762686030838482E-2</v>
      </c>
    </row>
    <row r="3452" spans="1:28" x14ac:dyDescent="0.3">
      <c r="A3452" s="1">
        <v>3450</v>
      </c>
      <c r="B3452">
        <v>3450</v>
      </c>
      <c r="C3452">
        <v>20.412355413</v>
      </c>
      <c r="D3452">
        <v>20.412355413</v>
      </c>
      <c r="E3452">
        <v>1.28662109375</v>
      </c>
      <c r="F3452">
        <v>-0.2197265625</v>
      </c>
      <c r="G3452">
        <v>10.12451171875</v>
      </c>
      <c r="H3452">
        <v>1.28662109375</v>
      </c>
      <c r="I3452">
        <v>-6.103515625E-2</v>
      </c>
      <c r="J3452">
        <v>0</v>
      </c>
      <c r="K3452">
        <v>4.57763671875E-2</v>
      </c>
      <c r="L3452">
        <v>6.103515625E-2</v>
      </c>
      <c r="M3452">
        <v>-109.2</v>
      </c>
      <c r="N3452">
        <v>-77.849999999999994</v>
      </c>
      <c r="O3452">
        <v>-57.599999999999987</v>
      </c>
      <c r="P3452">
        <v>109.2</v>
      </c>
      <c r="R3452">
        <f t="shared" si="432"/>
        <v>20.412355413</v>
      </c>
      <c r="S3452">
        <f t="shared" si="430"/>
        <v>1.8644375796795321E-3</v>
      </c>
      <c r="T3452">
        <f t="shared" si="431"/>
        <v>-2.4162927945486704E-2</v>
      </c>
      <c r="V3452">
        <f t="shared" si="433"/>
        <v>5.7887220000090167E-3</v>
      </c>
      <c r="X3452">
        <f t="shared" si="434"/>
        <v>1.0792710835134472E-5</v>
      </c>
      <c r="Y3452">
        <f t="shared" si="435"/>
        <v>-0.2011163344813566</v>
      </c>
      <c r="AA3452">
        <f t="shared" si="436"/>
        <v>-1.3987247258267154E-4</v>
      </c>
      <c r="AB3452">
        <f t="shared" si="437"/>
        <v>-1.8902558503421152E-2</v>
      </c>
    </row>
    <row r="3453" spans="1:28" x14ac:dyDescent="0.3">
      <c r="A3453" s="1">
        <v>3451</v>
      </c>
      <c r="B3453">
        <v>3451</v>
      </c>
      <c r="C3453">
        <v>20.423821838999999</v>
      </c>
      <c r="D3453">
        <v>20.423821838999999</v>
      </c>
      <c r="E3453">
        <v>1.26953125</v>
      </c>
      <c r="F3453">
        <v>-0.22216796875</v>
      </c>
      <c r="G3453">
        <v>10.1123046875</v>
      </c>
      <c r="H3453">
        <v>1.26953125</v>
      </c>
      <c r="I3453">
        <v>-4.57763671875E-2</v>
      </c>
      <c r="J3453">
        <v>-4.57763671875E-2</v>
      </c>
      <c r="K3453">
        <v>-1.52587890625E-2</v>
      </c>
      <c r="L3453">
        <v>4.57763671875E-2</v>
      </c>
      <c r="M3453">
        <v>-109.2</v>
      </c>
      <c r="N3453">
        <v>-77.849999999999994</v>
      </c>
      <c r="O3453">
        <v>-57.599999999999987</v>
      </c>
      <c r="P3453">
        <v>109.2</v>
      </c>
      <c r="R3453">
        <f t="shared" si="432"/>
        <v>20.423821838999999</v>
      </c>
      <c r="S3453">
        <f t="shared" si="430"/>
        <v>-4.391192960782047E-2</v>
      </c>
      <c r="T3453">
        <f t="shared" si="431"/>
        <v>-8.5198084195486704E-2</v>
      </c>
      <c r="V3453">
        <f t="shared" si="433"/>
        <v>1.1466425999998364E-2</v>
      </c>
      <c r="X3453">
        <f t="shared" si="434"/>
        <v>-5.0351289136521061E-4</v>
      </c>
      <c r="Y3453">
        <f t="shared" si="435"/>
        <v>-0.20161984737272182</v>
      </c>
      <c r="AA3453">
        <f t="shared" si="436"/>
        <v>-9.7691752776917851E-4</v>
      </c>
      <c r="AB3453">
        <f t="shared" si="437"/>
        <v>-1.9879476031190332E-2</v>
      </c>
    </row>
    <row r="3454" spans="1:28" x14ac:dyDescent="0.3">
      <c r="A3454" s="1">
        <v>3452</v>
      </c>
      <c r="B3454">
        <v>3452</v>
      </c>
      <c r="C3454">
        <v>20.429410654000009</v>
      </c>
      <c r="D3454">
        <v>20.429410654000009</v>
      </c>
      <c r="E3454">
        <v>1.2646484375</v>
      </c>
      <c r="F3454">
        <v>-0.21484375</v>
      </c>
      <c r="G3454">
        <v>10.10986328125</v>
      </c>
      <c r="H3454">
        <v>1.2646484375</v>
      </c>
      <c r="I3454">
        <v>-4.57763671875E-2</v>
      </c>
      <c r="J3454">
        <v>4.57763671875E-2</v>
      </c>
      <c r="K3454">
        <v>0.1220703125</v>
      </c>
      <c r="L3454">
        <v>4.57763671875E-2</v>
      </c>
      <c r="M3454">
        <v>-108.45</v>
      </c>
      <c r="N3454">
        <v>-79.349999999999994</v>
      </c>
      <c r="O3454">
        <v>-55.65</v>
      </c>
      <c r="P3454">
        <v>108.45</v>
      </c>
      <c r="R3454">
        <f t="shared" si="432"/>
        <v>20.429410654000009</v>
      </c>
      <c r="S3454">
        <f t="shared" si="430"/>
        <v>4.764080476717953E-2</v>
      </c>
      <c r="T3454">
        <f t="shared" si="431"/>
        <v>5.2131017367013296E-2</v>
      </c>
      <c r="V3454">
        <f t="shared" si="433"/>
        <v>5.5888150000100723E-3</v>
      </c>
      <c r="X3454">
        <f t="shared" si="434"/>
        <v>2.6625564429536431E-4</v>
      </c>
      <c r="Y3454">
        <f t="shared" si="435"/>
        <v>-0.20135359172842646</v>
      </c>
      <c r="AA3454">
        <f t="shared" si="436"/>
        <v>2.913506118265495E-4</v>
      </c>
      <c r="AB3454">
        <f t="shared" si="437"/>
        <v>-1.9588125419363781E-2</v>
      </c>
    </row>
    <row r="3455" spans="1:28" x14ac:dyDescent="0.3">
      <c r="A3455" s="1">
        <v>3453</v>
      </c>
      <c r="B3455">
        <v>3453</v>
      </c>
      <c r="C3455">
        <v>20.435038228</v>
      </c>
      <c r="D3455">
        <v>20.435038228</v>
      </c>
      <c r="E3455">
        <v>1.29638671875</v>
      </c>
      <c r="F3455">
        <v>-0.22705078125</v>
      </c>
      <c r="G3455">
        <v>10.10498046875</v>
      </c>
      <c r="H3455">
        <v>1.29638671875</v>
      </c>
      <c r="I3455">
        <v>0</v>
      </c>
      <c r="J3455">
        <v>-9.1552734375E-2</v>
      </c>
      <c r="K3455">
        <v>3.0517578125E-2</v>
      </c>
      <c r="L3455">
        <v>0</v>
      </c>
      <c r="M3455">
        <v>-109.5</v>
      </c>
      <c r="N3455">
        <v>-77.55</v>
      </c>
      <c r="O3455">
        <v>-55.95</v>
      </c>
      <c r="P3455">
        <v>109.5</v>
      </c>
      <c r="R3455">
        <f t="shared" si="432"/>
        <v>20.435038228</v>
      </c>
      <c r="S3455">
        <f t="shared" si="430"/>
        <v>-8.9688296795320463E-2</v>
      </c>
      <c r="T3455">
        <f t="shared" si="431"/>
        <v>-3.9421717007986704E-2</v>
      </c>
      <c r="V3455">
        <f t="shared" si="433"/>
        <v>5.6275739999911423E-3</v>
      </c>
      <c r="X3455">
        <f t="shared" si="434"/>
        <v>-5.047275271488343E-4</v>
      </c>
      <c r="Y3455">
        <f t="shared" si="435"/>
        <v>-0.20185831925557529</v>
      </c>
      <c r="AA3455">
        <f t="shared" si="436"/>
        <v>-2.2184862966915457E-4</v>
      </c>
      <c r="AB3455">
        <f t="shared" si="437"/>
        <v>-1.9809974049032935E-2</v>
      </c>
    </row>
    <row r="3456" spans="1:28" x14ac:dyDescent="0.3">
      <c r="A3456" s="1">
        <v>3454</v>
      </c>
      <c r="B3456">
        <v>3454</v>
      </c>
      <c r="C3456">
        <v>20.440655802000009</v>
      </c>
      <c r="D3456">
        <v>20.440655802000009</v>
      </c>
      <c r="E3456">
        <v>1.29150390625</v>
      </c>
      <c r="F3456">
        <v>-0.19775390625</v>
      </c>
      <c r="G3456">
        <v>10.1171875</v>
      </c>
      <c r="H3456">
        <v>1.29150390625</v>
      </c>
      <c r="I3456">
        <v>-3.0517578125E-2</v>
      </c>
      <c r="J3456">
        <v>1.52587890625E-2</v>
      </c>
      <c r="K3456">
        <v>6.103515625E-2</v>
      </c>
      <c r="L3456">
        <v>3.0517578125E-2</v>
      </c>
      <c r="M3456">
        <v>-109.5</v>
      </c>
      <c r="N3456">
        <v>-77.55</v>
      </c>
      <c r="O3456">
        <v>-55.95</v>
      </c>
      <c r="P3456">
        <v>109.5</v>
      </c>
      <c r="R3456">
        <f t="shared" si="432"/>
        <v>20.440655802000009</v>
      </c>
      <c r="S3456">
        <f t="shared" si="430"/>
        <v>1.7123226642179534E-2</v>
      </c>
      <c r="T3456">
        <f t="shared" si="431"/>
        <v>-8.9041388829867035E-3</v>
      </c>
      <c r="V3456">
        <f t="shared" si="433"/>
        <v>5.6175740000092844E-3</v>
      </c>
      <c r="X3456">
        <f t="shared" si="434"/>
        <v>9.6190992781374036E-5</v>
      </c>
      <c r="Y3456">
        <f t="shared" si="435"/>
        <v>-0.20176212826279391</v>
      </c>
      <c r="AA3456">
        <f t="shared" si="436"/>
        <v>-5.0019659081537817E-5</v>
      </c>
      <c r="AB3456">
        <f t="shared" si="437"/>
        <v>-1.9859993708114473E-2</v>
      </c>
    </row>
    <row r="3457" spans="1:28" x14ac:dyDescent="0.3">
      <c r="A3457" s="1">
        <v>3455</v>
      </c>
      <c r="B3457">
        <v>3455</v>
      </c>
      <c r="C3457">
        <v>20.446499265</v>
      </c>
      <c r="D3457">
        <v>20.446499265</v>
      </c>
      <c r="E3457">
        <v>1.2744140625</v>
      </c>
      <c r="F3457">
        <v>-0.224609375</v>
      </c>
      <c r="G3457">
        <v>10.10986328125</v>
      </c>
      <c r="H3457">
        <v>1.2744140625</v>
      </c>
      <c r="I3457">
        <v>-6.103515625E-2</v>
      </c>
      <c r="J3457">
        <v>3.0517578125E-2</v>
      </c>
      <c r="K3457">
        <v>0.1220703125</v>
      </c>
      <c r="L3457">
        <v>6.103515625E-2</v>
      </c>
      <c r="M3457">
        <v>-110.25</v>
      </c>
      <c r="N3457">
        <v>-78.45</v>
      </c>
      <c r="O3457">
        <v>-58.349999999999987</v>
      </c>
      <c r="P3457">
        <v>110.25</v>
      </c>
      <c r="R3457">
        <f t="shared" si="432"/>
        <v>20.446499265</v>
      </c>
      <c r="S3457">
        <f t="shared" si="430"/>
        <v>3.238201570467953E-2</v>
      </c>
      <c r="T3457">
        <f t="shared" si="431"/>
        <v>5.2131017367013296E-2</v>
      </c>
      <c r="V3457">
        <f t="shared" si="433"/>
        <v>5.8434629999908339E-3</v>
      </c>
      <c r="X3457">
        <f t="shared" si="434"/>
        <v>1.8922311063541695E-4</v>
      </c>
      <c r="Y3457">
        <f t="shared" si="435"/>
        <v>-0.2015729051521585</v>
      </c>
      <c r="AA3457">
        <f t="shared" si="436"/>
        <v>3.046256711360218E-4</v>
      </c>
      <c r="AB3457">
        <f t="shared" si="437"/>
        <v>-1.9555368036978452E-2</v>
      </c>
    </row>
    <row r="3458" spans="1:28" x14ac:dyDescent="0.3">
      <c r="A3458" s="1">
        <v>3456</v>
      </c>
      <c r="B3458">
        <v>3456</v>
      </c>
      <c r="C3458">
        <v>20.452897320999991</v>
      </c>
      <c r="D3458">
        <v>20.452897320999991</v>
      </c>
      <c r="E3458">
        <v>1.26708984375</v>
      </c>
      <c r="F3458">
        <v>-0.18310546875</v>
      </c>
      <c r="G3458">
        <v>10.1025390625</v>
      </c>
      <c r="H3458">
        <v>1.26708984375</v>
      </c>
      <c r="I3458">
        <v>0</v>
      </c>
      <c r="J3458">
        <v>4.57763671875E-2</v>
      </c>
      <c r="K3458">
        <v>4.57763671875E-2</v>
      </c>
      <c r="L3458">
        <v>0</v>
      </c>
      <c r="M3458">
        <v>-110.85</v>
      </c>
      <c r="N3458">
        <v>-78</v>
      </c>
      <c r="O3458">
        <v>-57</v>
      </c>
      <c r="P3458">
        <v>110.85</v>
      </c>
      <c r="R3458">
        <f t="shared" si="432"/>
        <v>20.452897320999991</v>
      </c>
      <c r="S3458">
        <f t="shared" si="430"/>
        <v>4.764080476717953E-2</v>
      </c>
      <c r="T3458">
        <f t="shared" si="431"/>
        <v>-2.4162927945486704E-2</v>
      </c>
      <c r="V3458">
        <f t="shared" si="433"/>
        <v>6.3980559999912145E-3</v>
      </c>
      <c r="X3458">
        <f t="shared" si="434"/>
        <v>3.0480853678506307E-4</v>
      </c>
      <c r="Y3458">
        <f t="shared" si="435"/>
        <v>-0.20126809661537345</v>
      </c>
      <c r="AA3458">
        <f t="shared" si="436"/>
        <v>-1.545957661189766E-4</v>
      </c>
      <c r="AB3458">
        <f t="shared" si="437"/>
        <v>-1.9709963803097429E-2</v>
      </c>
    </row>
    <row r="3459" spans="1:28" x14ac:dyDescent="0.3">
      <c r="A3459" s="1">
        <v>3457</v>
      </c>
      <c r="B3459">
        <v>3457</v>
      </c>
      <c r="C3459">
        <v>20.458248117000011</v>
      </c>
      <c r="D3459">
        <v>20.458248117000011</v>
      </c>
      <c r="E3459">
        <v>1.26220703125</v>
      </c>
      <c r="F3459">
        <v>-0.2197265625</v>
      </c>
      <c r="G3459">
        <v>10.1513671875</v>
      </c>
      <c r="H3459">
        <v>1.26220703125</v>
      </c>
      <c r="I3459">
        <v>-9.1552734375E-2</v>
      </c>
      <c r="J3459">
        <v>3.0517578125E-2</v>
      </c>
      <c r="K3459">
        <v>0</v>
      </c>
      <c r="L3459">
        <v>9.1552734375E-2</v>
      </c>
      <c r="M3459">
        <v>-110.85</v>
      </c>
      <c r="N3459">
        <v>-78</v>
      </c>
      <c r="O3459">
        <v>-57</v>
      </c>
      <c r="P3459">
        <v>110.85</v>
      </c>
      <c r="R3459">
        <f t="shared" si="432"/>
        <v>20.458248117000011</v>
      </c>
      <c r="S3459">
        <f t="shared" ref="S3459:S3522" si="438">J3459-S$1</f>
        <v>3.238201570467953E-2</v>
      </c>
      <c r="T3459">
        <f t="shared" ref="T3459:T3522" si="439">K3459-T$1</f>
        <v>-6.9939295132986704E-2</v>
      </c>
      <c r="V3459">
        <f t="shared" si="433"/>
        <v>5.350796000019642E-3</v>
      </c>
      <c r="X3459">
        <f t="shared" si="434"/>
        <v>1.7326956010517246E-4</v>
      </c>
      <c r="Y3459">
        <f t="shared" si="435"/>
        <v>-0.20109482705526829</v>
      </c>
      <c r="AA3459">
        <f t="shared" si="436"/>
        <v>-3.7423090064177847E-4</v>
      </c>
      <c r="AB3459">
        <f t="shared" si="437"/>
        <v>-2.0084194703739209E-2</v>
      </c>
    </row>
    <row r="3460" spans="1:28" x14ac:dyDescent="0.3">
      <c r="A3460" s="1">
        <v>3458</v>
      </c>
      <c r="B3460">
        <v>3458</v>
      </c>
      <c r="C3460">
        <v>20.463710542999991</v>
      </c>
      <c r="D3460">
        <v>20.463710542999991</v>
      </c>
      <c r="E3460">
        <v>1.2646484375</v>
      </c>
      <c r="F3460">
        <v>-0.205078125</v>
      </c>
      <c r="G3460">
        <v>10.12451171875</v>
      </c>
      <c r="H3460">
        <v>1.2646484375</v>
      </c>
      <c r="I3460">
        <v>0</v>
      </c>
      <c r="J3460">
        <v>4.57763671875E-2</v>
      </c>
      <c r="K3460">
        <v>6.103515625E-2</v>
      </c>
      <c r="L3460">
        <v>0</v>
      </c>
      <c r="M3460">
        <v>-109.8</v>
      </c>
      <c r="N3460">
        <v>-76.5</v>
      </c>
      <c r="O3460">
        <v>-57</v>
      </c>
      <c r="P3460">
        <v>109.8</v>
      </c>
      <c r="R3460">
        <f t="shared" si="432"/>
        <v>20.463710542999991</v>
      </c>
      <c r="S3460">
        <f t="shared" si="438"/>
        <v>4.764080476717953E-2</v>
      </c>
      <c r="T3460">
        <f t="shared" si="439"/>
        <v>-8.9041388829867035E-3</v>
      </c>
      <c r="V3460">
        <f t="shared" si="433"/>
        <v>5.4624259999798142E-3</v>
      </c>
      <c r="X3460">
        <f t="shared" si="434"/>
        <v>2.6023437062020372E-4</v>
      </c>
      <c r="Y3460">
        <f t="shared" si="435"/>
        <v>-0.20083459268464809</v>
      </c>
      <c r="AA3460">
        <f t="shared" si="436"/>
        <v>-4.863819974185779E-5</v>
      </c>
      <c r="AB3460">
        <f t="shared" si="437"/>
        <v>-2.0132832903481068E-2</v>
      </c>
    </row>
    <row r="3461" spans="1:28" x14ac:dyDescent="0.3">
      <c r="A3461" s="1">
        <v>3459</v>
      </c>
      <c r="B3461">
        <v>3459</v>
      </c>
      <c r="C3461">
        <v>20.469390395000001</v>
      </c>
      <c r="D3461">
        <v>20.469390395000001</v>
      </c>
      <c r="E3461">
        <v>1.29150390625</v>
      </c>
      <c r="F3461">
        <v>-0.20751953125</v>
      </c>
      <c r="G3461">
        <v>10.10986328125</v>
      </c>
      <c r="H3461">
        <v>1.29150390625</v>
      </c>
      <c r="I3461">
        <v>0</v>
      </c>
      <c r="J3461">
        <v>-6.103515625E-2</v>
      </c>
      <c r="K3461">
        <v>0.152587890625</v>
      </c>
      <c r="L3461">
        <v>0</v>
      </c>
      <c r="M3461">
        <v>-109.8</v>
      </c>
      <c r="N3461">
        <v>-76.5</v>
      </c>
      <c r="O3461">
        <v>-57</v>
      </c>
      <c r="P3461">
        <v>109.8</v>
      </c>
      <c r="R3461">
        <f t="shared" si="432"/>
        <v>20.469390395000001</v>
      </c>
      <c r="S3461">
        <f t="shared" si="438"/>
        <v>-5.917071867032047E-2</v>
      </c>
      <c r="T3461">
        <f t="shared" si="439"/>
        <v>8.2648595492013296E-2</v>
      </c>
      <c r="V3461">
        <f t="shared" si="433"/>
        <v>5.6798520000107544E-3</v>
      </c>
      <c r="X3461">
        <f t="shared" si="434"/>
        <v>-3.3608092478169338E-4</v>
      </c>
      <c r="Y3461">
        <f t="shared" si="435"/>
        <v>-0.20117067360942978</v>
      </c>
      <c r="AA3461">
        <f t="shared" si="436"/>
        <v>4.6943179040339153E-4</v>
      </c>
      <c r="AB3461">
        <f t="shared" si="437"/>
        <v>-1.9663401113077676E-2</v>
      </c>
    </row>
    <row r="3462" spans="1:28" x14ac:dyDescent="0.3">
      <c r="A3462" s="1">
        <v>3460</v>
      </c>
      <c r="B3462">
        <v>3460</v>
      </c>
      <c r="C3462">
        <v>20.474979895000018</v>
      </c>
      <c r="D3462">
        <v>20.474979895000018</v>
      </c>
      <c r="E3462">
        <v>1.2939453125</v>
      </c>
      <c r="F3462">
        <v>-0.2197265625</v>
      </c>
      <c r="G3462">
        <v>10.11474609375</v>
      </c>
      <c r="H3462">
        <v>1.2939453125</v>
      </c>
      <c r="I3462">
        <v>-6.103515625E-2</v>
      </c>
      <c r="J3462">
        <v>4.57763671875E-2</v>
      </c>
      <c r="K3462">
        <v>7.62939453125E-2</v>
      </c>
      <c r="L3462">
        <v>6.103515625E-2</v>
      </c>
      <c r="M3462">
        <v>-109.95</v>
      </c>
      <c r="N3462">
        <v>-78.45</v>
      </c>
      <c r="O3462">
        <v>-57.9</v>
      </c>
      <c r="P3462">
        <v>109.95</v>
      </c>
      <c r="R3462">
        <f t="shared" si="432"/>
        <v>20.474979895000018</v>
      </c>
      <c r="S3462">
        <f t="shared" si="438"/>
        <v>4.764080476717953E-2</v>
      </c>
      <c r="T3462">
        <f t="shared" si="439"/>
        <v>6.3546501795132965E-3</v>
      </c>
      <c r="V3462">
        <f t="shared" si="433"/>
        <v>5.5895000000170114E-3</v>
      </c>
      <c r="X3462">
        <f t="shared" si="434"/>
        <v>2.6628827824696041E-4</v>
      </c>
      <c r="Y3462">
        <f t="shared" si="435"/>
        <v>-0.20090438533118282</v>
      </c>
      <c r="AA3462">
        <f t="shared" si="436"/>
        <v>3.5519317178497669E-5</v>
      </c>
      <c r="AB3462">
        <f t="shared" si="437"/>
        <v>-1.962788179589918E-2</v>
      </c>
    </row>
    <row r="3463" spans="1:28" x14ac:dyDescent="0.3">
      <c r="A3463" s="1">
        <v>3461</v>
      </c>
      <c r="B3463">
        <v>3461</v>
      </c>
      <c r="C3463">
        <v>20.480617228</v>
      </c>
      <c r="D3463">
        <v>20.480617228</v>
      </c>
      <c r="E3463">
        <v>1.2744140625</v>
      </c>
      <c r="F3463">
        <v>-0.2294921875</v>
      </c>
      <c r="G3463">
        <v>10.1123046875</v>
      </c>
      <c r="H3463">
        <v>1.2744140625</v>
      </c>
      <c r="I3463">
        <v>7.62939453125E-2</v>
      </c>
      <c r="J3463">
        <v>-1.52587890625E-2</v>
      </c>
      <c r="K3463">
        <v>9.1552734375E-2</v>
      </c>
      <c r="L3463">
        <v>7.62939453125E-2</v>
      </c>
      <c r="M3463">
        <v>-109.95</v>
      </c>
      <c r="N3463">
        <v>-78.45</v>
      </c>
      <c r="O3463">
        <v>-57.9</v>
      </c>
      <c r="P3463">
        <v>109.95</v>
      </c>
      <c r="R3463">
        <f t="shared" si="432"/>
        <v>20.480617228</v>
      </c>
      <c r="S3463">
        <f t="shared" si="438"/>
        <v>-1.3394351482820468E-2</v>
      </c>
      <c r="T3463">
        <f t="shared" si="439"/>
        <v>2.1613439242013296E-2</v>
      </c>
      <c r="V3463">
        <f t="shared" si="433"/>
        <v>5.6373329999814814E-3</v>
      </c>
      <c r="X3463">
        <f t="shared" si="434"/>
        <v>-7.5508419627454715E-5</v>
      </c>
      <c r="Y3463">
        <f t="shared" si="435"/>
        <v>-0.20097989375081027</v>
      </c>
      <c r="AA3463">
        <f t="shared" si="436"/>
        <v>1.218421542820963E-4</v>
      </c>
      <c r="AB3463">
        <f t="shared" si="437"/>
        <v>-1.9506039641617082E-2</v>
      </c>
    </row>
    <row r="3464" spans="1:28" x14ac:dyDescent="0.3">
      <c r="A3464" s="1">
        <v>3462</v>
      </c>
      <c r="B3464">
        <v>3462</v>
      </c>
      <c r="C3464">
        <v>20.486937895000011</v>
      </c>
      <c r="D3464">
        <v>20.486937895000011</v>
      </c>
      <c r="E3464">
        <v>1.26220703125</v>
      </c>
      <c r="F3464">
        <v>-0.224609375</v>
      </c>
      <c r="G3464">
        <v>10.12939453125</v>
      </c>
      <c r="H3464">
        <v>1.26220703125</v>
      </c>
      <c r="I3464">
        <v>-4.57763671875E-2</v>
      </c>
      <c r="J3464">
        <v>-3.0517578125E-2</v>
      </c>
      <c r="K3464">
        <v>9.1552734375E-2</v>
      </c>
      <c r="L3464">
        <v>4.57763671875E-2</v>
      </c>
      <c r="M3464">
        <v>-109.2</v>
      </c>
      <c r="N3464">
        <v>-77.399999999999991</v>
      </c>
      <c r="O3464">
        <v>-57.9</v>
      </c>
      <c r="P3464">
        <v>109.2</v>
      </c>
      <c r="R3464">
        <f t="shared" si="432"/>
        <v>20.486937895000011</v>
      </c>
      <c r="S3464">
        <f t="shared" si="438"/>
        <v>-2.8653140545320466E-2</v>
      </c>
      <c r="T3464">
        <f t="shared" si="439"/>
        <v>2.1613439242013296E-2</v>
      </c>
      <c r="V3464">
        <f t="shared" si="433"/>
        <v>6.3206670000113263E-3</v>
      </c>
      <c r="X3464">
        <f t="shared" si="434"/>
        <v>-1.811069598914936E-4</v>
      </c>
      <c r="Y3464">
        <f t="shared" si="435"/>
        <v>-0.20116100071070175</v>
      </c>
      <c r="AA3464">
        <f t="shared" si="436"/>
        <v>1.3661135217374326E-4</v>
      </c>
      <c r="AB3464">
        <f t="shared" si="437"/>
        <v>-1.9369428289443338E-2</v>
      </c>
    </row>
    <row r="3465" spans="1:28" x14ac:dyDescent="0.3">
      <c r="A3465" s="1">
        <v>3463</v>
      </c>
      <c r="B3465">
        <v>3463</v>
      </c>
      <c r="C3465">
        <v>20.49281469100001</v>
      </c>
      <c r="D3465">
        <v>20.49281469100001</v>
      </c>
      <c r="E3465">
        <v>1.279296875</v>
      </c>
      <c r="F3465">
        <v>-0.1806640625</v>
      </c>
      <c r="G3465">
        <v>10.11474609375</v>
      </c>
      <c r="H3465">
        <v>1.279296875</v>
      </c>
      <c r="I3465">
        <v>1.52587890625E-2</v>
      </c>
      <c r="J3465">
        <v>-3.0517578125E-2</v>
      </c>
      <c r="K3465">
        <v>0.1068115234375</v>
      </c>
      <c r="L3465">
        <v>1.52587890625E-2</v>
      </c>
      <c r="M3465">
        <v>-108</v>
      </c>
      <c r="N3465">
        <v>-76.5</v>
      </c>
      <c r="O3465">
        <v>-58.05</v>
      </c>
      <c r="P3465">
        <v>108</v>
      </c>
      <c r="R3465">
        <f t="shared" si="432"/>
        <v>20.49281469100001</v>
      </c>
      <c r="S3465">
        <f t="shared" si="438"/>
        <v>-2.8653140545320466E-2</v>
      </c>
      <c r="T3465">
        <f t="shared" si="439"/>
        <v>3.6872228304513296E-2</v>
      </c>
      <c r="V3465">
        <f t="shared" si="433"/>
        <v>5.8767959999990182E-3</v>
      </c>
      <c r="X3465">
        <f t="shared" si="434"/>
        <v>-1.6838866174414901E-4</v>
      </c>
      <c r="Y3465">
        <f t="shared" si="435"/>
        <v>-0.2013293893724459</v>
      </c>
      <c r="AA3465">
        <f t="shared" si="436"/>
        <v>2.1669056381101433E-4</v>
      </c>
      <c r="AB3465">
        <f t="shared" si="437"/>
        <v>-1.9152737725632325E-2</v>
      </c>
    </row>
    <row r="3466" spans="1:28" x14ac:dyDescent="0.3">
      <c r="A3466" s="1">
        <v>3464</v>
      </c>
      <c r="B3466">
        <v>3464</v>
      </c>
      <c r="C3466">
        <v>20.498152709999999</v>
      </c>
      <c r="D3466">
        <v>20.498152709999999</v>
      </c>
      <c r="E3466">
        <v>1.279296875</v>
      </c>
      <c r="F3466">
        <v>-0.22705078125</v>
      </c>
      <c r="G3466">
        <v>10.126953125</v>
      </c>
      <c r="H3466">
        <v>1.279296875</v>
      </c>
      <c r="I3466">
        <v>6.103515625E-2</v>
      </c>
      <c r="J3466">
        <v>1.52587890625E-2</v>
      </c>
      <c r="K3466">
        <v>3.0517578125E-2</v>
      </c>
      <c r="L3466">
        <v>6.103515625E-2</v>
      </c>
      <c r="M3466">
        <v>-108</v>
      </c>
      <c r="N3466">
        <v>-76.5</v>
      </c>
      <c r="O3466">
        <v>-58.05</v>
      </c>
      <c r="P3466">
        <v>108</v>
      </c>
      <c r="R3466">
        <f t="shared" si="432"/>
        <v>20.498152709999999</v>
      </c>
      <c r="S3466">
        <f t="shared" si="438"/>
        <v>1.7123226642179534E-2</v>
      </c>
      <c r="T3466">
        <f t="shared" si="439"/>
        <v>-3.9421717007986704E-2</v>
      </c>
      <c r="V3466">
        <f t="shared" si="433"/>
        <v>5.3380189999892025E-3</v>
      </c>
      <c r="X3466">
        <f t="shared" si="434"/>
        <v>9.1404109157075666E-5</v>
      </c>
      <c r="Y3466">
        <f t="shared" si="435"/>
        <v>-0.20123798526328882</v>
      </c>
      <c r="AA3466">
        <f t="shared" si="436"/>
        <v>-2.1043387440083052E-4</v>
      </c>
      <c r="AB3466">
        <f t="shared" si="437"/>
        <v>-1.9363171600033154E-2</v>
      </c>
    </row>
    <row r="3467" spans="1:28" x14ac:dyDescent="0.3">
      <c r="A3467" s="1">
        <v>3465</v>
      </c>
      <c r="B3467">
        <v>3465</v>
      </c>
      <c r="C3467">
        <v>20.503667006000001</v>
      </c>
      <c r="D3467">
        <v>20.503667006000001</v>
      </c>
      <c r="E3467">
        <v>1.32568359375</v>
      </c>
      <c r="F3467">
        <v>-0.224609375</v>
      </c>
      <c r="G3467">
        <v>10.12451171875</v>
      </c>
      <c r="H3467">
        <v>1.32568359375</v>
      </c>
      <c r="I3467">
        <v>-3.0517578125E-2</v>
      </c>
      <c r="J3467">
        <v>-9.1552734375E-2</v>
      </c>
      <c r="K3467">
        <v>7.62939453125E-2</v>
      </c>
      <c r="L3467">
        <v>3.0517578125E-2</v>
      </c>
      <c r="M3467">
        <v>-108.45</v>
      </c>
      <c r="N3467">
        <v>-77.25</v>
      </c>
      <c r="O3467">
        <v>-58.05</v>
      </c>
      <c r="P3467">
        <v>108.45</v>
      </c>
      <c r="R3467">
        <f t="shared" si="432"/>
        <v>20.503667006000001</v>
      </c>
      <c r="S3467">
        <f t="shared" si="438"/>
        <v>-8.9688296795320463E-2</v>
      </c>
      <c r="T3467">
        <f t="shared" si="439"/>
        <v>6.3546501795132965E-3</v>
      </c>
      <c r="V3467">
        <f t="shared" si="433"/>
        <v>5.5142960000011954E-3</v>
      </c>
      <c r="X3467">
        <f t="shared" si="434"/>
        <v>-4.9456781626535566E-4</v>
      </c>
      <c r="Y3467">
        <f t="shared" si="435"/>
        <v>-0.20173255307955418</v>
      </c>
      <c r="AA3467">
        <f t="shared" si="436"/>
        <v>3.5041422066297052E-5</v>
      </c>
      <c r="AB3467">
        <f t="shared" si="437"/>
        <v>-1.9328130177966855E-2</v>
      </c>
    </row>
    <row r="3468" spans="1:28" x14ac:dyDescent="0.3">
      <c r="A3468" s="1">
        <v>3466</v>
      </c>
      <c r="B3468">
        <v>3466</v>
      </c>
      <c r="C3468">
        <v>20.509228153999999</v>
      </c>
      <c r="D3468">
        <v>20.509228153999999</v>
      </c>
      <c r="E3468">
        <v>1.2744140625</v>
      </c>
      <c r="F3468">
        <v>-0.19775390625</v>
      </c>
      <c r="G3468">
        <v>10.1220703125</v>
      </c>
      <c r="H3468">
        <v>1.2744140625</v>
      </c>
      <c r="I3468">
        <v>-4.57763671875E-2</v>
      </c>
      <c r="J3468">
        <v>-0.1220703125</v>
      </c>
      <c r="K3468">
        <v>3.0517578125E-2</v>
      </c>
      <c r="L3468">
        <v>4.57763671875E-2</v>
      </c>
      <c r="M3468">
        <v>-108.45</v>
      </c>
      <c r="N3468">
        <v>-77.25</v>
      </c>
      <c r="O3468">
        <v>-58.05</v>
      </c>
      <c r="P3468">
        <v>108.45</v>
      </c>
      <c r="R3468">
        <f t="shared" si="432"/>
        <v>20.509228153999999</v>
      </c>
      <c r="S3468">
        <f t="shared" si="438"/>
        <v>-0.12020587492032046</v>
      </c>
      <c r="T3468">
        <f t="shared" si="439"/>
        <v>-3.9421717007986704E-2</v>
      </c>
      <c r="V3468">
        <f t="shared" si="433"/>
        <v>5.5611479999981839E-3</v>
      </c>
      <c r="X3468">
        <f t="shared" si="434"/>
        <v>-6.6848266090117198E-4</v>
      </c>
      <c r="Y3468">
        <f t="shared" si="435"/>
        <v>-0.20240103574045534</v>
      </c>
      <c r="AA3468">
        <f t="shared" si="436"/>
        <v>-2.1923000269545963E-4</v>
      </c>
      <c r="AB3468">
        <f t="shared" si="437"/>
        <v>-1.9547360180662315E-2</v>
      </c>
    </row>
    <row r="3469" spans="1:28" x14ac:dyDescent="0.3">
      <c r="A3469" s="1">
        <v>3467</v>
      </c>
      <c r="B3469">
        <v>3467</v>
      </c>
      <c r="C3469">
        <v>20.515252876000009</v>
      </c>
      <c r="D3469">
        <v>20.515252876000009</v>
      </c>
      <c r="E3469">
        <v>1.3037109375</v>
      </c>
      <c r="F3469">
        <v>-0.22705078125</v>
      </c>
      <c r="G3469">
        <v>10.107421875</v>
      </c>
      <c r="H3469">
        <v>1.3037109375</v>
      </c>
      <c r="I3469">
        <v>-4.57763671875E-2</v>
      </c>
      <c r="J3469">
        <v>-6.103515625E-2</v>
      </c>
      <c r="K3469">
        <v>0.1220703125</v>
      </c>
      <c r="L3469">
        <v>4.57763671875E-2</v>
      </c>
      <c r="M3469">
        <v>-109.2</v>
      </c>
      <c r="N3469">
        <v>-77.849999999999994</v>
      </c>
      <c r="O3469">
        <v>-57.9</v>
      </c>
      <c r="P3469">
        <v>109.2</v>
      </c>
      <c r="R3469">
        <f t="shared" si="432"/>
        <v>20.515252876000009</v>
      </c>
      <c r="S3469">
        <f t="shared" si="438"/>
        <v>-5.917071867032047E-2</v>
      </c>
      <c r="T3469">
        <f t="shared" si="439"/>
        <v>5.2131017367013296E-2</v>
      </c>
      <c r="V3469">
        <f t="shared" si="433"/>
        <v>6.0247220000100299E-3</v>
      </c>
      <c r="X3469">
        <f t="shared" si="434"/>
        <v>-3.5648713052948398E-4</v>
      </c>
      <c r="Y3469">
        <f t="shared" si="435"/>
        <v>-0.20275752287098484</v>
      </c>
      <c r="AA3469">
        <f t="shared" si="436"/>
        <v>3.1407488721394995E-4</v>
      </c>
      <c r="AB3469">
        <f t="shared" si="437"/>
        <v>-1.9233285293448366E-2</v>
      </c>
    </row>
    <row r="3470" spans="1:28" x14ac:dyDescent="0.3">
      <c r="A3470" s="1">
        <v>3468</v>
      </c>
      <c r="B3470">
        <v>3468</v>
      </c>
      <c r="C3470">
        <v>20.520909579999991</v>
      </c>
      <c r="D3470">
        <v>20.520909579999991</v>
      </c>
      <c r="E3470">
        <v>1.2890625</v>
      </c>
      <c r="F3470">
        <v>-0.23681640625</v>
      </c>
      <c r="G3470">
        <v>10.11474609375</v>
      </c>
      <c r="H3470">
        <v>1.2890625</v>
      </c>
      <c r="I3470">
        <v>-3.0517578125E-2</v>
      </c>
      <c r="J3470">
        <v>0</v>
      </c>
      <c r="K3470">
        <v>4.57763671875E-2</v>
      </c>
      <c r="L3470">
        <v>3.0517578125E-2</v>
      </c>
      <c r="M3470">
        <v>-109.65</v>
      </c>
      <c r="N3470">
        <v>-77.099999999999994</v>
      </c>
      <c r="O3470">
        <v>-58.349999999999987</v>
      </c>
      <c r="P3470">
        <v>109.65</v>
      </c>
      <c r="R3470">
        <f t="shared" si="432"/>
        <v>20.520909579999991</v>
      </c>
      <c r="S3470">
        <f t="shared" si="438"/>
        <v>1.8644375796795321E-3</v>
      </c>
      <c r="T3470">
        <f t="shared" si="439"/>
        <v>-2.4162927945486704E-2</v>
      </c>
      <c r="V3470">
        <f t="shared" si="433"/>
        <v>5.6567039999819713E-3</v>
      </c>
      <c r="X3470">
        <f t="shared" si="434"/>
        <v>1.0546571514689915E-5</v>
      </c>
      <c r="Y3470">
        <f t="shared" si="435"/>
        <v>-0.20274697629947014</v>
      </c>
      <c r="AA3470">
        <f t="shared" si="436"/>
        <v>-1.3668253116051079E-4</v>
      </c>
      <c r="AB3470">
        <f t="shared" si="437"/>
        <v>-1.9369967824608876E-2</v>
      </c>
    </row>
    <row r="3471" spans="1:28" x14ac:dyDescent="0.3">
      <c r="A3471" s="1">
        <v>3469</v>
      </c>
      <c r="B3471">
        <v>3469</v>
      </c>
      <c r="C3471">
        <v>20.525825673000011</v>
      </c>
      <c r="D3471">
        <v>20.525825673000011</v>
      </c>
      <c r="E3471">
        <v>1.2548828125</v>
      </c>
      <c r="F3471">
        <v>-0.21240234375</v>
      </c>
      <c r="G3471">
        <v>10.11474609375</v>
      </c>
      <c r="H3471">
        <v>1.2548828125</v>
      </c>
      <c r="I3471">
        <v>-4.57763671875E-2</v>
      </c>
      <c r="J3471">
        <v>-1.52587890625E-2</v>
      </c>
      <c r="K3471">
        <v>6.103515625E-2</v>
      </c>
      <c r="L3471">
        <v>4.57763671875E-2</v>
      </c>
      <c r="M3471">
        <v>-109.65</v>
      </c>
      <c r="N3471">
        <v>-77.099999999999994</v>
      </c>
      <c r="O3471">
        <v>-58.349999999999987</v>
      </c>
      <c r="P3471">
        <v>109.65</v>
      </c>
      <c r="R3471">
        <f t="shared" si="432"/>
        <v>20.525825673000011</v>
      </c>
      <c r="S3471">
        <f t="shared" si="438"/>
        <v>-1.3394351482820468E-2</v>
      </c>
      <c r="T3471">
        <f t="shared" si="439"/>
        <v>-8.9041388829867035E-3</v>
      </c>
      <c r="V3471">
        <f t="shared" si="433"/>
        <v>4.9160930000198277E-3</v>
      </c>
      <c r="X3471">
        <f t="shared" si="434"/>
        <v>-6.5847877564498901E-5</v>
      </c>
      <c r="Y3471">
        <f t="shared" si="435"/>
        <v>-0.20281282417703464</v>
      </c>
      <c r="AA3471">
        <f t="shared" si="436"/>
        <v>-4.3773574833855303E-5</v>
      </c>
      <c r="AB3471">
        <f t="shared" si="437"/>
        <v>-1.9413741399442731E-2</v>
      </c>
    </row>
    <row r="3472" spans="1:28" x14ac:dyDescent="0.3">
      <c r="A3472" s="1">
        <v>3470</v>
      </c>
      <c r="B3472">
        <v>3470</v>
      </c>
      <c r="C3472">
        <v>20.530994246999999</v>
      </c>
      <c r="D3472">
        <v>20.530994246999999</v>
      </c>
      <c r="E3472">
        <v>1.2646484375</v>
      </c>
      <c r="F3472">
        <v>-0.23193359375</v>
      </c>
      <c r="G3472">
        <v>10.1123046875</v>
      </c>
      <c r="H3472">
        <v>1.2646484375</v>
      </c>
      <c r="I3472">
        <v>-4.57763671875E-2</v>
      </c>
      <c r="J3472">
        <v>3.0517578125E-2</v>
      </c>
      <c r="K3472">
        <v>6.103515625E-2</v>
      </c>
      <c r="L3472">
        <v>4.57763671875E-2</v>
      </c>
      <c r="M3472">
        <v>-109.2</v>
      </c>
      <c r="N3472">
        <v>-76.649999999999991</v>
      </c>
      <c r="O3472">
        <v>-57.3</v>
      </c>
      <c r="P3472">
        <v>109.2</v>
      </c>
      <c r="R3472">
        <f t="shared" si="432"/>
        <v>20.530994246999999</v>
      </c>
      <c r="S3472">
        <f t="shared" si="438"/>
        <v>3.238201570467953E-2</v>
      </c>
      <c r="T3472">
        <f t="shared" si="439"/>
        <v>-8.9041388829867035E-3</v>
      </c>
      <c r="V3472">
        <f t="shared" si="433"/>
        <v>5.1685739999882685E-3</v>
      </c>
      <c r="X3472">
        <f t="shared" si="434"/>
        <v>1.673688444384184E-4</v>
      </c>
      <c r="Y3472">
        <f t="shared" si="435"/>
        <v>-0.20264545533259623</v>
      </c>
      <c r="AA3472">
        <f t="shared" si="436"/>
        <v>-4.6021700722889657E-5</v>
      </c>
      <c r="AB3472">
        <f t="shared" si="437"/>
        <v>-1.945976310016562E-2</v>
      </c>
    </row>
    <row r="3473" spans="1:28" x14ac:dyDescent="0.3">
      <c r="A3473" s="1">
        <v>3471</v>
      </c>
      <c r="B3473">
        <v>3471</v>
      </c>
      <c r="C3473">
        <v>20.536284338999991</v>
      </c>
      <c r="D3473">
        <v>20.536284338999991</v>
      </c>
      <c r="E3473">
        <v>1.27685546875</v>
      </c>
      <c r="F3473">
        <v>-0.18310546875</v>
      </c>
      <c r="G3473">
        <v>10.13427734375</v>
      </c>
      <c r="H3473">
        <v>1.27685546875</v>
      </c>
      <c r="I3473">
        <v>-6.103515625E-2</v>
      </c>
      <c r="J3473">
        <v>0</v>
      </c>
      <c r="K3473">
        <v>0</v>
      </c>
      <c r="L3473">
        <v>6.103515625E-2</v>
      </c>
      <c r="M3473">
        <v>-109.2</v>
      </c>
      <c r="N3473">
        <v>-76.649999999999991</v>
      </c>
      <c r="O3473">
        <v>-57.3</v>
      </c>
      <c r="P3473">
        <v>109.2</v>
      </c>
      <c r="R3473">
        <f t="shared" si="432"/>
        <v>20.536284338999991</v>
      </c>
      <c r="S3473">
        <f t="shared" si="438"/>
        <v>1.8644375796795321E-3</v>
      </c>
      <c r="T3473">
        <f t="shared" si="439"/>
        <v>-6.9939295132986704E-2</v>
      </c>
      <c r="V3473">
        <f t="shared" si="433"/>
        <v>5.2900919999920859E-3</v>
      </c>
      <c r="X3473">
        <f t="shared" si="434"/>
        <v>9.8630463247473001E-6</v>
      </c>
      <c r="Y3473">
        <f t="shared" si="435"/>
        <v>-0.20263559228627148</v>
      </c>
      <c r="AA3473">
        <f t="shared" si="436"/>
        <v>-3.6998530566809839E-4</v>
      </c>
      <c r="AB3473">
        <f t="shared" si="437"/>
        <v>-1.9829748405833719E-2</v>
      </c>
    </row>
    <row r="3474" spans="1:28" x14ac:dyDescent="0.3">
      <c r="A3474" s="1">
        <v>3472</v>
      </c>
      <c r="B3474">
        <v>3472</v>
      </c>
      <c r="C3474">
        <v>20.541432227999991</v>
      </c>
      <c r="D3474">
        <v>20.541432227999991</v>
      </c>
      <c r="E3474">
        <v>1.31103515625</v>
      </c>
      <c r="F3474">
        <v>-0.21240234375</v>
      </c>
      <c r="G3474">
        <v>10.1025390625</v>
      </c>
      <c r="H3474">
        <v>1.31103515625</v>
      </c>
      <c r="I3474">
        <v>-4.57763671875E-2</v>
      </c>
      <c r="J3474">
        <v>0</v>
      </c>
      <c r="K3474">
        <v>9.1552734375E-2</v>
      </c>
      <c r="L3474">
        <v>4.57763671875E-2</v>
      </c>
      <c r="M3474">
        <v>-109.05</v>
      </c>
      <c r="N3474">
        <v>-78.3</v>
      </c>
      <c r="O3474">
        <v>-56.4</v>
      </c>
      <c r="P3474">
        <v>109.05</v>
      </c>
      <c r="R3474">
        <f t="shared" si="432"/>
        <v>20.541432227999991</v>
      </c>
      <c r="S3474">
        <f t="shared" si="438"/>
        <v>1.8644375796795321E-3</v>
      </c>
      <c r="T3474">
        <f t="shared" si="439"/>
        <v>2.1613439242013296E-2</v>
      </c>
      <c r="V3474">
        <f t="shared" si="433"/>
        <v>5.1478889999998501E-3</v>
      </c>
      <c r="X3474">
        <f t="shared" si="434"/>
        <v>9.5979177076186068E-6</v>
      </c>
      <c r="Y3474">
        <f t="shared" si="435"/>
        <v>-0.20262599436856385</v>
      </c>
      <c r="AA3474">
        <f t="shared" si="436"/>
        <v>1.1126358612612535E-4</v>
      </c>
      <c r="AB3474">
        <f t="shared" si="437"/>
        <v>-1.9718484819707595E-2</v>
      </c>
    </row>
    <row r="3475" spans="1:28" x14ac:dyDescent="0.3">
      <c r="A3475" s="1">
        <v>3473</v>
      </c>
      <c r="B3475">
        <v>3473</v>
      </c>
      <c r="C3475">
        <v>20.549177227999991</v>
      </c>
      <c r="D3475">
        <v>20.549177227999991</v>
      </c>
      <c r="E3475">
        <v>1.298828125</v>
      </c>
      <c r="F3475">
        <v>-0.24169921875</v>
      </c>
      <c r="G3475">
        <v>10.12939453125</v>
      </c>
      <c r="H3475">
        <v>1.298828125</v>
      </c>
      <c r="I3475">
        <v>3.0517578125E-2</v>
      </c>
      <c r="J3475">
        <v>-3.0517578125E-2</v>
      </c>
      <c r="K3475">
        <v>3.0517578125E-2</v>
      </c>
      <c r="L3475">
        <v>3.0517578125E-2</v>
      </c>
      <c r="M3475">
        <v>-109.05</v>
      </c>
      <c r="N3475">
        <v>-78.3</v>
      </c>
      <c r="O3475">
        <v>-56.4</v>
      </c>
      <c r="P3475">
        <v>109.05</v>
      </c>
      <c r="R3475">
        <f t="shared" si="432"/>
        <v>20.549177227999991</v>
      </c>
      <c r="S3475">
        <f t="shared" si="438"/>
        <v>-2.8653140545320466E-2</v>
      </c>
      <c r="T3475">
        <f t="shared" si="439"/>
        <v>-3.9421717007986704E-2</v>
      </c>
      <c r="V3475">
        <f t="shared" si="433"/>
        <v>7.7449999999998909E-3</v>
      </c>
      <c r="X3475">
        <f t="shared" si="434"/>
        <v>-2.2191857352350387E-4</v>
      </c>
      <c r="Y3475">
        <f t="shared" si="435"/>
        <v>-0.20284791294208734</v>
      </c>
      <c r="AA3475">
        <f t="shared" si="436"/>
        <v>-3.0532119822685274E-4</v>
      </c>
      <c r="AB3475">
        <f t="shared" si="437"/>
        <v>-2.0023806017934447E-2</v>
      </c>
    </row>
    <row r="3476" spans="1:28" x14ac:dyDescent="0.3">
      <c r="A3476" s="1">
        <v>3474</v>
      </c>
      <c r="B3476">
        <v>3474</v>
      </c>
      <c r="C3476">
        <v>20.55556769099999</v>
      </c>
      <c r="D3476">
        <v>20.55556769099999</v>
      </c>
      <c r="E3476">
        <v>1.30859375</v>
      </c>
      <c r="F3476">
        <v>-0.2392578125</v>
      </c>
      <c r="G3476">
        <v>10.1025390625</v>
      </c>
      <c r="H3476">
        <v>1.30859375</v>
      </c>
      <c r="I3476">
        <v>0</v>
      </c>
      <c r="J3476">
        <v>4.57763671875E-2</v>
      </c>
      <c r="K3476">
        <v>3.0517578125E-2</v>
      </c>
      <c r="L3476">
        <v>0</v>
      </c>
      <c r="M3476">
        <v>-108.6</v>
      </c>
      <c r="N3476">
        <v>-76.349999999999994</v>
      </c>
      <c r="O3476">
        <v>-57.3</v>
      </c>
      <c r="P3476">
        <v>108.6</v>
      </c>
      <c r="R3476">
        <f t="shared" si="432"/>
        <v>20.55556769099999</v>
      </c>
      <c r="S3476">
        <f t="shared" si="438"/>
        <v>4.764080476717953E-2</v>
      </c>
      <c r="T3476">
        <f t="shared" si="439"/>
        <v>-3.9421717007986704E-2</v>
      </c>
      <c r="V3476">
        <f t="shared" si="433"/>
        <v>6.3904629999989027E-3</v>
      </c>
      <c r="X3476">
        <f t="shared" si="434"/>
        <v>3.0444680015483214E-4</v>
      </c>
      <c r="Y3476">
        <f t="shared" si="435"/>
        <v>-0.2025434661419325</v>
      </c>
      <c r="AA3476">
        <f t="shared" si="436"/>
        <v>-2.5192302393596647E-4</v>
      </c>
      <c r="AB3476">
        <f t="shared" si="437"/>
        <v>-2.0275729041870413E-2</v>
      </c>
    </row>
    <row r="3477" spans="1:28" x14ac:dyDescent="0.3">
      <c r="A3477" s="1">
        <v>3475</v>
      </c>
      <c r="B3477">
        <v>3475</v>
      </c>
      <c r="C3477">
        <v>20.560910747000008</v>
      </c>
      <c r="D3477">
        <v>20.560910747000008</v>
      </c>
      <c r="E3477">
        <v>1.27685546875</v>
      </c>
      <c r="F3477">
        <v>-0.1953125</v>
      </c>
      <c r="G3477">
        <v>10.13427734375</v>
      </c>
      <c r="H3477">
        <v>1.27685546875</v>
      </c>
      <c r="I3477">
        <v>0</v>
      </c>
      <c r="J3477">
        <v>1.52587890625E-2</v>
      </c>
      <c r="K3477">
        <v>6.103515625E-2</v>
      </c>
      <c r="L3477">
        <v>0</v>
      </c>
      <c r="M3477">
        <v>-109.8</v>
      </c>
      <c r="N3477">
        <v>-78.599999999999994</v>
      </c>
      <c r="O3477">
        <v>-57.75</v>
      </c>
      <c r="P3477">
        <v>109.8</v>
      </c>
      <c r="R3477">
        <f t="shared" si="432"/>
        <v>20.560910747000008</v>
      </c>
      <c r="S3477">
        <f t="shared" si="438"/>
        <v>1.7123226642179534E-2</v>
      </c>
      <c r="T3477">
        <f t="shared" si="439"/>
        <v>-8.9041388829867035E-3</v>
      </c>
      <c r="V3477">
        <f t="shared" si="433"/>
        <v>5.3430560000187199E-3</v>
      </c>
      <c r="X3477">
        <f t="shared" si="434"/>
        <v>9.1490358850177756E-5</v>
      </c>
      <c r="Y3477">
        <f t="shared" si="435"/>
        <v>-0.20245197578308233</v>
      </c>
      <c r="AA3477">
        <f t="shared" si="436"/>
        <v>-4.7575312683742089E-5</v>
      </c>
      <c r="AB3477">
        <f t="shared" si="437"/>
        <v>-2.0323304354554154E-2</v>
      </c>
    </row>
    <row r="3478" spans="1:28" x14ac:dyDescent="0.3">
      <c r="A3478" s="1">
        <v>3476</v>
      </c>
      <c r="B3478">
        <v>3476</v>
      </c>
      <c r="C3478">
        <v>20.567465895000002</v>
      </c>
      <c r="D3478">
        <v>20.567465895000002</v>
      </c>
      <c r="E3478">
        <v>1.2841796875</v>
      </c>
      <c r="F3478">
        <v>-0.20263671875</v>
      </c>
      <c r="G3478">
        <v>10.1171875</v>
      </c>
      <c r="H3478">
        <v>1.2841796875</v>
      </c>
      <c r="I3478">
        <v>0</v>
      </c>
      <c r="J3478">
        <v>-1.52587890625E-2</v>
      </c>
      <c r="K3478">
        <v>4.57763671875E-2</v>
      </c>
      <c r="L3478">
        <v>0</v>
      </c>
      <c r="M3478">
        <v>-109.8</v>
      </c>
      <c r="N3478">
        <v>-78.599999999999994</v>
      </c>
      <c r="O3478">
        <v>-57.75</v>
      </c>
      <c r="P3478">
        <v>109.8</v>
      </c>
      <c r="R3478">
        <f t="shared" si="432"/>
        <v>20.567465895000002</v>
      </c>
      <c r="S3478">
        <f t="shared" si="438"/>
        <v>-1.3394351482820468E-2</v>
      </c>
      <c r="T3478">
        <f t="shared" si="439"/>
        <v>-2.4162927945486704E-2</v>
      </c>
      <c r="V3478">
        <f t="shared" si="433"/>
        <v>6.5551479999932383E-3</v>
      </c>
      <c r="X3478">
        <f t="shared" si="434"/>
        <v>-8.7801956333817064E-5</v>
      </c>
      <c r="Y3478">
        <f t="shared" si="435"/>
        <v>-0.20253977773941614</v>
      </c>
      <c r="AA3478">
        <f t="shared" si="436"/>
        <v>-1.583915687958379E-4</v>
      </c>
      <c r="AB3478">
        <f t="shared" si="437"/>
        <v>-2.0481695923349991E-2</v>
      </c>
    </row>
    <row r="3479" spans="1:28" x14ac:dyDescent="0.3">
      <c r="A3479" s="1">
        <v>3477</v>
      </c>
      <c r="B3479">
        <v>3477</v>
      </c>
      <c r="C3479">
        <v>20.57482369100001</v>
      </c>
      <c r="D3479">
        <v>20.57482369100001</v>
      </c>
      <c r="E3479">
        <v>1.3037109375</v>
      </c>
      <c r="F3479">
        <v>-0.24169921875</v>
      </c>
      <c r="G3479">
        <v>10.1513671875</v>
      </c>
      <c r="H3479">
        <v>1.3037109375</v>
      </c>
      <c r="I3479">
        <v>-6.103515625E-2</v>
      </c>
      <c r="J3479">
        <v>-0.1068115234375</v>
      </c>
      <c r="K3479">
        <v>0.1068115234375</v>
      </c>
      <c r="L3479">
        <v>6.103515625E-2</v>
      </c>
      <c r="M3479">
        <v>-109.8</v>
      </c>
      <c r="N3479">
        <v>-77.55</v>
      </c>
      <c r="O3479">
        <v>-57.75</v>
      </c>
      <c r="P3479">
        <v>109.8</v>
      </c>
      <c r="R3479">
        <f t="shared" ref="R3479:R3542" si="440">C3479</f>
        <v>20.57482369100001</v>
      </c>
      <c r="S3479">
        <f t="shared" si="438"/>
        <v>-0.10494708585782046</v>
      </c>
      <c r="T3479">
        <f t="shared" si="439"/>
        <v>3.6872228304513296E-2</v>
      </c>
      <c r="V3479">
        <f t="shared" ref="V3479:V3542" si="441">R3479-R3478</f>
        <v>7.3577960000079656E-3</v>
      </c>
      <c r="X3479">
        <f t="shared" ref="X3479:X3542" si="442">S3479*V3479</f>
        <v>-7.7217924853716395E-4</v>
      </c>
      <c r="Y3479">
        <f t="shared" ref="Y3479:Y3542" si="443">Y3478+X3479</f>
        <v>-0.20331195698795332</v>
      </c>
      <c r="AA3479">
        <f t="shared" ref="AA3479:AA3542" si="444">T3479*V3479</f>
        <v>2.7129833393032843E-4</v>
      </c>
      <c r="AB3479">
        <f t="shared" ref="AB3479:AB3542" si="445">AB3478+AA3479</f>
        <v>-2.0210397589419664E-2</v>
      </c>
    </row>
    <row r="3480" spans="1:28" x14ac:dyDescent="0.3">
      <c r="A3480" s="1">
        <v>3478</v>
      </c>
      <c r="B3480">
        <v>3478</v>
      </c>
      <c r="C3480">
        <v>20.580055579999989</v>
      </c>
      <c r="D3480">
        <v>20.580055579999989</v>
      </c>
      <c r="E3480">
        <v>1.2744140625</v>
      </c>
      <c r="F3480">
        <v>-0.224609375</v>
      </c>
      <c r="G3480">
        <v>10.1171875</v>
      </c>
      <c r="H3480">
        <v>1.2744140625</v>
      </c>
      <c r="I3480">
        <v>-3.0517578125E-2</v>
      </c>
      <c r="J3480">
        <v>-6.103515625E-2</v>
      </c>
      <c r="K3480">
        <v>7.62939453125E-2</v>
      </c>
      <c r="L3480">
        <v>3.0517578125E-2</v>
      </c>
      <c r="M3480">
        <v>-111.6</v>
      </c>
      <c r="N3480">
        <v>-78</v>
      </c>
      <c r="O3480">
        <v>-58.05</v>
      </c>
      <c r="P3480">
        <v>111.6</v>
      </c>
      <c r="R3480">
        <f t="shared" si="440"/>
        <v>20.580055579999989</v>
      </c>
      <c r="S3480">
        <f t="shared" si="438"/>
        <v>-5.917071867032047E-2</v>
      </c>
      <c r="T3480">
        <f t="shared" si="439"/>
        <v>6.3546501795132965E-3</v>
      </c>
      <c r="V3480">
        <f t="shared" si="441"/>
        <v>5.231888999979617E-3</v>
      </c>
      <c r="X3480">
        <f t="shared" si="442"/>
        <v>-3.0957463213213821E-4</v>
      </c>
      <c r="Y3480">
        <f t="shared" si="443"/>
        <v>-0.20362153162008545</v>
      </c>
      <c r="AA3480">
        <f t="shared" si="444"/>
        <v>3.3246824372914116E-5</v>
      </c>
      <c r="AB3480">
        <f t="shared" si="445"/>
        <v>-2.017715076504675E-2</v>
      </c>
    </row>
    <row r="3481" spans="1:28" x14ac:dyDescent="0.3">
      <c r="A3481" s="1">
        <v>3479</v>
      </c>
      <c r="B3481">
        <v>3479</v>
      </c>
      <c r="C3481">
        <v>20.585397395000001</v>
      </c>
      <c r="D3481">
        <v>20.585397395000001</v>
      </c>
      <c r="E3481">
        <v>1.32568359375</v>
      </c>
      <c r="F3481">
        <v>-0.1904296875</v>
      </c>
      <c r="G3481">
        <v>10.1171875</v>
      </c>
      <c r="H3481">
        <v>1.32568359375</v>
      </c>
      <c r="I3481">
        <v>-3.0517578125E-2</v>
      </c>
      <c r="J3481">
        <v>1.52587890625E-2</v>
      </c>
      <c r="K3481">
        <v>0.1068115234375</v>
      </c>
      <c r="L3481">
        <v>3.0517578125E-2</v>
      </c>
      <c r="M3481">
        <v>-111.6</v>
      </c>
      <c r="N3481">
        <v>-78</v>
      </c>
      <c r="O3481">
        <v>-58.05</v>
      </c>
      <c r="P3481">
        <v>111.6</v>
      </c>
      <c r="R3481">
        <f t="shared" si="440"/>
        <v>20.585397395000001</v>
      </c>
      <c r="S3481">
        <f t="shared" si="438"/>
        <v>1.7123226642179534E-2</v>
      </c>
      <c r="T3481">
        <f t="shared" si="439"/>
        <v>3.6872228304513296E-2</v>
      </c>
      <c r="V3481">
        <f t="shared" si="441"/>
        <v>5.3418150000119624E-3</v>
      </c>
      <c r="X3481">
        <f t="shared" si="442"/>
        <v>9.14691089257991E-5</v>
      </c>
      <c r="Y3481">
        <f t="shared" si="443"/>
        <v>-0.20353006251115965</v>
      </c>
      <c r="AA3481">
        <f t="shared" si="444"/>
        <v>1.9696462224091477E-4</v>
      </c>
      <c r="AB3481">
        <f t="shared" si="445"/>
        <v>-1.9980186142805834E-2</v>
      </c>
    </row>
    <row r="3482" spans="1:28" x14ac:dyDescent="0.3">
      <c r="A3482" s="1">
        <v>3480</v>
      </c>
      <c r="B3482">
        <v>3480</v>
      </c>
      <c r="C3482">
        <v>20.590751210000011</v>
      </c>
      <c r="D3482">
        <v>20.590751210000011</v>
      </c>
      <c r="E3482">
        <v>1.298828125</v>
      </c>
      <c r="F3482">
        <v>-0.24169921875</v>
      </c>
      <c r="G3482">
        <v>10.10498046875</v>
      </c>
      <c r="H3482">
        <v>1.298828125</v>
      </c>
      <c r="I3482">
        <v>4.57763671875E-2</v>
      </c>
      <c r="J3482">
        <v>4.57763671875E-2</v>
      </c>
      <c r="K3482">
        <v>0.1220703125</v>
      </c>
      <c r="L3482">
        <v>4.57763671875E-2</v>
      </c>
      <c r="M3482">
        <v>-109.95</v>
      </c>
      <c r="N3482">
        <v>-78.45</v>
      </c>
      <c r="O3482">
        <v>-57.599999999999987</v>
      </c>
      <c r="P3482">
        <v>109.95</v>
      </c>
      <c r="R3482">
        <f t="shared" si="440"/>
        <v>20.590751210000011</v>
      </c>
      <c r="S3482">
        <f t="shared" si="438"/>
        <v>4.764080476717953E-2</v>
      </c>
      <c r="T3482">
        <f t="shared" si="439"/>
        <v>5.2131017367013296E-2</v>
      </c>
      <c r="V3482">
        <f t="shared" si="441"/>
        <v>5.353815000010087E-3</v>
      </c>
      <c r="X3482">
        <f t="shared" si="442"/>
        <v>2.5506005517507782E-4</v>
      </c>
      <c r="Y3482">
        <f t="shared" si="443"/>
        <v>-0.20327500245598457</v>
      </c>
      <c r="AA3482">
        <f t="shared" si="444"/>
        <v>2.7909982274530216E-4</v>
      </c>
      <c r="AB3482">
        <f t="shared" si="445"/>
        <v>-1.970108632006053E-2</v>
      </c>
    </row>
    <row r="3483" spans="1:28" x14ac:dyDescent="0.3">
      <c r="A3483" s="1">
        <v>3481</v>
      </c>
      <c r="B3483">
        <v>3481</v>
      </c>
      <c r="C3483">
        <v>20.59614404300001</v>
      </c>
      <c r="D3483">
        <v>20.59614404300001</v>
      </c>
      <c r="E3483">
        <v>1.27685546875</v>
      </c>
      <c r="F3483">
        <v>-0.21240234375</v>
      </c>
      <c r="G3483">
        <v>10.12451171875</v>
      </c>
      <c r="H3483">
        <v>1.27685546875</v>
      </c>
      <c r="I3483">
        <v>-6.103515625E-2</v>
      </c>
      <c r="J3483">
        <v>-3.0517578125E-2</v>
      </c>
      <c r="K3483">
        <v>9.1552734375E-2</v>
      </c>
      <c r="L3483">
        <v>6.103515625E-2</v>
      </c>
      <c r="M3483">
        <v>-109.95</v>
      </c>
      <c r="N3483">
        <v>-78.45</v>
      </c>
      <c r="O3483">
        <v>-57.599999999999987</v>
      </c>
      <c r="P3483">
        <v>109.95</v>
      </c>
      <c r="R3483">
        <f t="shared" si="440"/>
        <v>20.59614404300001</v>
      </c>
      <c r="S3483">
        <f t="shared" si="438"/>
        <v>-2.8653140545320466E-2</v>
      </c>
      <c r="T3483">
        <f t="shared" si="439"/>
        <v>2.1613439242013296E-2</v>
      </c>
      <c r="V3483">
        <f t="shared" si="441"/>
        <v>5.392832999998376E-3</v>
      </c>
      <c r="X3483">
        <f t="shared" si="442"/>
        <v>-1.5452160188639567E-4</v>
      </c>
      <c r="Y3483">
        <f t="shared" si="443"/>
        <v>-0.20342952405787096</v>
      </c>
      <c r="AA3483">
        <f t="shared" si="444"/>
        <v>1.165576683877892E-4</v>
      </c>
      <c r="AB3483">
        <f t="shared" si="445"/>
        <v>-1.958452865167274E-2</v>
      </c>
    </row>
    <row r="3484" spans="1:28" x14ac:dyDescent="0.3">
      <c r="A3484" s="1">
        <v>3482</v>
      </c>
      <c r="B3484">
        <v>3482</v>
      </c>
      <c r="C3484">
        <v>20.601568801999999</v>
      </c>
      <c r="D3484">
        <v>20.601568801999999</v>
      </c>
      <c r="E3484">
        <v>1.28173828125</v>
      </c>
      <c r="F3484">
        <v>-0.24169921875</v>
      </c>
      <c r="G3484">
        <v>10.1171875</v>
      </c>
      <c r="H3484">
        <v>1.28173828125</v>
      </c>
      <c r="I3484">
        <v>-0.1068115234375</v>
      </c>
      <c r="J3484">
        <v>-4.57763671875E-2</v>
      </c>
      <c r="K3484">
        <v>4.57763671875E-2</v>
      </c>
      <c r="L3484">
        <v>0.1068115234375</v>
      </c>
      <c r="M3484">
        <v>-110.55</v>
      </c>
      <c r="N3484">
        <v>-77.25</v>
      </c>
      <c r="O3484">
        <v>-57</v>
      </c>
      <c r="P3484">
        <v>110.55</v>
      </c>
      <c r="R3484">
        <f t="shared" si="440"/>
        <v>20.601568801999999</v>
      </c>
      <c r="S3484">
        <f t="shared" si="438"/>
        <v>-4.391192960782047E-2</v>
      </c>
      <c r="T3484">
        <f t="shared" si="439"/>
        <v>-2.4162927945486704E-2</v>
      </c>
      <c r="V3484">
        <f t="shared" si="441"/>
        <v>5.4247589999896206E-3</v>
      </c>
      <c r="X3484">
        <f t="shared" si="442"/>
        <v>-2.3821163534693479E-4</v>
      </c>
      <c r="Y3484">
        <f t="shared" si="443"/>
        <v>-0.20366773569321789</v>
      </c>
      <c r="AA3484">
        <f t="shared" si="444"/>
        <v>-1.3107806083837971E-4</v>
      </c>
      <c r="AB3484">
        <f t="shared" si="445"/>
        <v>-1.971560671251112E-2</v>
      </c>
    </row>
    <row r="3485" spans="1:28" x14ac:dyDescent="0.3">
      <c r="A3485" s="1">
        <v>3483</v>
      </c>
      <c r="B3485">
        <v>3483</v>
      </c>
      <c r="C3485">
        <v>20.606923173000009</v>
      </c>
      <c r="D3485">
        <v>20.606923173000009</v>
      </c>
      <c r="E3485">
        <v>1.2939453125</v>
      </c>
      <c r="F3485">
        <v>-0.24169921875</v>
      </c>
      <c r="G3485">
        <v>10.1171875</v>
      </c>
      <c r="H3485">
        <v>1.2939453125</v>
      </c>
      <c r="I3485">
        <v>-3.0517578125E-2</v>
      </c>
      <c r="J3485">
        <v>3.0517578125E-2</v>
      </c>
      <c r="K3485">
        <v>3.0517578125E-2</v>
      </c>
      <c r="L3485">
        <v>3.0517578125E-2</v>
      </c>
      <c r="M3485">
        <v>-110.55</v>
      </c>
      <c r="N3485">
        <v>-77.25</v>
      </c>
      <c r="O3485">
        <v>-57</v>
      </c>
      <c r="P3485">
        <v>110.55</v>
      </c>
      <c r="R3485">
        <f t="shared" si="440"/>
        <v>20.606923173000009</v>
      </c>
      <c r="S3485">
        <f t="shared" si="438"/>
        <v>3.238201570467953E-2</v>
      </c>
      <c r="T3485">
        <f t="shared" si="439"/>
        <v>-3.9421717007986704E-2</v>
      </c>
      <c r="V3485">
        <f t="shared" si="441"/>
        <v>5.3543710000099054E-3</v>
      </c>
      <c r="X3485">
        <f t="shared" si="442"/>
        <v>1.7338532581100141E-4</v>
      </c>
      <c r="Y3485">
        <f t="shared" si="443"/>
        <v>-0.20349435036740687</v>
      </c>
      <c r="AA3485">
        <f t="shared" si="444"/>
        <v>-2.1107849831816127E-4</v>
      </c>
      <c r="AB3485">
        <f t="shared" si="445"/>
        <v>-1.9926685210829281E-2</v>
      </c>
    </row>
    <row r="3486" spans="1:28" x14ac:dyDescent="0.3">
      <c r="A3486" s="1">
        <v>3484</v>
      </c>
      <c r="B3486">
        <v>3484</v>
      </c>
      <c r="C3486">
        <v>20.61219996900002</v>
      </c>
      <c r="D3486">
        <v>20.61219996900002</v>
      </c>
      <c r="E3486">
        <v>1.279296875</v>
      </c>
      <c r="F3486">
        <v>-0.224609375</v>
      </c>
      <c r="G3486">
        <v>10.1318359375</v>
      </c>
      <c r="H3486">
        <v>1.279296875</v>
      </c>
      <c r="I3486">
        <v>0</v>
      </c>
      <c r="J3486">
        <v>0</v>
      </c>
      <c r="K3486">
        <v>4.57763671875E-2</v>
      </c>
      <c r="L3486">
        <v>0</v>
      </c>
      <c r="M3486">
        <v>-109.95</v>
      </c>
      <c r="N3486">
        <v>-77.849999999999994</v>
      </c>
      <c r="O3486">
        <v>-57.599999999999987</v>
      </c>
      <c r="P3486">
        <v>109.95</v>
      </c>
      <c r="R3486">
        <f t="shared" si="440"/>
        <v>20.61219996900002</v>
      </c>
      <c r="S3486">
        <f t="shared" si="438"/>
        <v>1.8644375796795321E-3</v>
      </c>
      <c r="T3486">
        <f t="shared" si="439"/>
        <v>-2.4162927945486704E-2</v>
      </c>
      <c r="V3486">
        <f t="shared" si="441"/>
        <v>5.2767960000110747E-3</v>
      </c>
      <c r="X3486">
        <f t="shared" si="442"/>
        <v>9.8382567627232839E-6</v>
      </c>
      <c r="Y3486">
        <f t="shared" si="443"/>
        <v>-0.20348451211064414</v>
      </c>
      <c r="AA3486">
        <f t="shared" si="444"/>
        <v>-1.2750284153130006E-4</v>
      </c>
      <c r="AB3486">
        <f t="shared" si="445"/>
        <v>-2.0054188052360582E-2</v>
      </c>
    </row>
    <row r="3487" spans="1:28" x14ac:dyDescent="0.3">
      <c r="A3487" s="1">
        <v>3485</v>
      </c>
      <c r="B3487">
        <v>3485</v>
      </c>
      <c r="C3487">
        <v>20.618034802000011</v>
      </c>
      <c r="D3487">
        <v>20.618034802000011</v>
      </c>
      <c r="E3487">
        <v>1.26953125</v>
      </c>
      <c r="F3487">
        <v>-0.21484375</v>
      </c>
      <c r="G3487">
        <v>10.11962890625</v>
      </c>
      <c r="H3487">
        <v>1.26953125</v>
      </c>
      <c r="I3487">
        <v>-3.0517578125E-2</v>
      </c>
      <c r="J3487">
        <v>-3.0517578125E-2</v>
      </c>
      <c r="K3487">
        <v>4.57763671875E-2</v>
      </c>
      <c r="L3487">
        <v>3.0517578125E-2</v>
      </c>
      <c r="M3487">
        <v>-109.95</v>
      </c>
      <c r="N3487">
        <v>-77.849999999999994</v>
      </c>
      <c r="O3487">
        <v>-57.599999999999987</v>
      </c>
      <c r="P3487">
        <v>109.95</v>
      </c>
      <c r="R3487">
        <f t="shared" si="440"/>
        <v>20.618034802000011</v>
      </c>
      <c r="S3487">
        <f t="shared" si="438"/>
        <v>-2.8653140545320466E-2</v>
      </c>
      <c r="T3487">
        <f t="shared" si="439"/>
        <v>-2.4162927945486704E-2</v>
      </c>
      <c r="V3487">
        <f t="shared" si="441"/>
        <v>5.8348329999908799E-3</v>
      </c>
      <c r="X3487">
        <f t="shared" si="442"/>
        <v>-1.6718629000721252E-4</v>
      </c>
      <c r="Y3487">
        <f t="shared" si="443"/>
        <v>-0.20365169840065137</v>
      </c>
      <c r="AA3487">
        <f t="shared" si="444"/>
        <v>-1.4098664935272766E-4</v>
      </c>
      <c r="AB3487">
        <f t="shared" si="445"/>
        <v>-2.0195174701713309E-2</v>
      </c>
    </row>
    <row r="3488" spans="1:28" x14ac:dyDescent="0.3">
      <c r="A3488" s="1">
        <v>3486</v>
      </c>
      <c r="B3488">
        <v>3486</v>
      </c>
      <c r="C3488">
        <v>20.625477412999999</v>
      </c>
      <c r="D3488">
        <v>20.625477412999999</v>
      </c>
      <c r="E3488">
        <v>1.29638671875</v>
      </c>
      <c r="F3488">
        <v>-0.20263671875</v>
      </c>
      <c r="G3488">
        <v>10.09765625</v>
      </c>
      <c r="H3488">
        <v>1.29638671875</v>
      </c>
      <c r="I3488">
        <v>-1.52587890625E-2</v>
      </c>
      <c r="J3488">
        <v>-3.0517578125E-2</v>
      </c>
      <c r="K3488">
        <v>0.1373291015625</v>
      </c>
      <c r="L3488">
        <v>1.52587890625E-2</v>
      </c>
      <c r="M3488">
        <v>-110.55</v>
      </c>
      <c r="N3488">
        <v>-79.349999999999994</v>
      </c>
      <c r="O3488">
        <v>-59.099999999999987</v>
      </c>
      <c r="P3488">
        <v>110.55</v>
      </c>
      <c r="R3488">
        <f t="shared" si="440"/>
        <v>20.625477412999999</v>
      </c>
      <c r="S3488">
        <f t="shared" si="438"/>
        <v>-2.8653140545320466E-2</v>
      </c>
      <c r="T3488">
        <f t="shared" si="439"/>
        <v>6.7389806429513296E-2</v>
      </c>
      <c r="V3488">
        <f t="shared" si="441"/>
        <v>7.4426109999876644E-3</v>
      </c>
      <c r="X3488">
        <f t="shared" si="442"/>
        <v>-2.1325417900679465E-4</v>
      </c>
      <c r="Y3488">
        <f t="shared" si="443"/>
        <v>-0.20386495257965817</v>
      </c>
      <c r="AA3488">
        <f t="shared" si="444"/>
        <v>5.0155611461933508E-4</v>
      </c>
      <c r="AB3488">
        <f t="shared" si="445"/>
        <v>-1.9693618587093974E-2</v>
      </c>
    </row>
    <row r="3489" spans="1:28" x14ac:dyDescent="0.3">
      <c r="A3489" s="1">
        <v>3487</v>
      </c>
      <c r="B3489">
        <v>3487</v>
      </c>
      <c r="C3489">
        <v>20.634733506</v>
      </c>
      <c r="D3489">
        <v>20.634733506</v>
      </c>
      <c r="E3489">
        <v>1.2646484375</v>
      </c>
      <c r="F3489">
        <v>-0.19775390625</v>
      </c>
      <c r="G3489">
        <v>10.09521484375</v>
      </c>
      <c r="H3489">
        <v>1.2646484375</v>
      </c>
      <c r="I3489">
        <v>-4.57763671875E-2</v>
      </c>
      <c r="J3489">
        <v>3.0517578125E-2</v>
      </c>
      <c r="K3489">
        <v>9.1552734375E-2</v>
      </c>
      <c r="L3489">
        <v>4.57763671875E-2</v>
      </c>
      <c r="M3489">
        <v>-109.95</v>
      </c>
      <c r="N3489">
        <v>-77.849999999999994</v>
      </c>
      <c r="O3489">
        <v>-56.85</v>
      </c>
      <c r="P3489">
        <v>109.95</v>
      </c>
      <c r="R3489">
        <f t="shared" si="440"/>
        <v>20.634733506</v>
      </c>
      <c r="S3489">
        <f t="shared" si="438"/>
        <v>3.238201570467953E-2</v>
      </c>
      <c r="T3489">
        <f t="shared" si="439"/>
        <v>2.1613439242013296E-2</v>
      </c>
      <c r="V3489">
        <f t="shared" si="441"/>
        <v>9.2560930000011865E-3</v>
      </c>
      <c r="X3489">
        <f t="shared" si="442"/>
        <v>2.9973094889001268E-4</v>
      </c>
      <c r="Y3489">
        <f t="shared" si="443"/>
        <v>-0.20356522163076815</v>
      </c>
      <c r="AA3489">
        <f t="shared" si="444"/>
        <v>2.0005600367395022E-4</v>
      </c>
      <c r="AB3489">
        <f t="shared" si="445"/>
        <v>-1.9493562583420023E-2</v>
      </c>
    </row>
    <row r="3490" spans="1:28" x14ac:dyDescent="0.3">
      <c r="A3490" s="1">
        <v>3488</v>
      </c>
      <c r="B3490">
        <v>3488</v>
      </c>
      <c r="C3490">
        <v>20.640150301999999</v>
      </c>
      <c r="D3490">
        <v>20.640150301999999</v>
      </c>
      <c r="E3490">
        <v>1.28662109375</v>
      </c>
      <c r="F3490">
        <v>-0.21728515625</v>
      </c>
      <c r="G3490">
        <v>10.11962890625</v>
      </c>
      <c r="H3490">
        <v>1.28662109375</v>
      </c>
      <c r="I3490">
        <v>-6.103515625E-2</v>
      </c>
      <c r="J3490">
        <v>3.0517578125E-2</v>
      </c>
      <c r="K3490">
        <v>0.1220703125</v>
      </c>
      <c r="L3490">
        <v>6.103515625E-2</v>
      </c>
      <c r="M3490">
        <v>-109.95</v>
      </c>
      <c r="N3490">
        <v>-79.2</v>
      </c>
      <c r="O3490">
        <v>-58.65</v>
      </c>
      <c r="P3490">
        <v>109.95</v>
      </c>
      <c r="R3490">
        <f t="shared" si="440"/>
        <v>20.640150301999999</v>
      </c>
      <c r="S3490">
        <f t="shared" si="438"/>
        <v>3.238201570467953E-2</v>
      </c>
      <c r="T3490">
        <f t="shared" si="439"/>
        <v>5.2131017367013296E-2</v>
      </c>
      <c r="V3490">
        <f t="shared" si="441"/>
        <v>5.4167959999986692E-3</v>
      </c>
      <c r="X3490">
        <f t="shared" si="442"/>
        <v>1.7540677314100217E-4</v>
      </c>
      <c r="Y3490">
        <f t="shared" si="443"/>
        <v>-0.20338981485762714</v>
      </c>
      <c r="AA3490">
        <f t="shared" si="444"/>
        <v>2.8238308634949877E-4</v>
      </c>
      <c r="AB3490">
        <f t="shared" si="445"/>
        <v>-1.9211179497070525E-2</v>
      </c>
    </row>
    <row r="3491" spans="1:28" x14ac:dyDescent="0.3">
      <c r="A3491" s="1">
        <v>3489</v>
      </c>
      <c r="B3491">
        <v>3489</v>
      </c>
      <c r="C3491">
        <v>20.645436784000001</v>
      </c>
      <c r="D3491">
        <v>20.645436784000001</v>
      </c>
      <c r="E3491">
        <v>1.3330078125</v>
      </c>
      <c r="F3491">
        <v>-0.2197265625</v>
      </c>
      <c r="G3491">
        <v>10.126953125</v>
      </c>
      <c r="H3491">
        <v>1.3330078125</v>
      </c>
      <c r="I3491">
        <v>-4.57763671875E-2</v>
      </c>
      <c r="J3491">
        <v>-3.0517578125E-2</v>
      </c>
      <c r="K3491">
        <v>0.1678466796875</v>
      </c>
      <c r="L3491">
        <v>4.57763671875E-2</v>
      </c>
      <c r="M3491">
        <v>-109.95</v>
      </c>
      <c r="N3491">
        <v>-79.2</v>
      </c>
      <c r="O3491">
        <v>-58.65</v>
      </c>
      <c r="P3491">
        <v>109.95</v>
      </c>
      <c r="R3491">
        <f t="shared" si="440"/>
        <v>20.645436784000001</v>
      </c>
      <c r="S3491">
        <f t="shared" si="438"/>
        <v>-2.8653140545320466E-2</v>
      </c>
      <c r="T3491">
        <f t="shared" si="439"/>
        <v>9.7907384554513296E-2</v>
      </c>
      <c r="V3491">
        <f t="shared" si="441"/>
        <v>5.2864820000024793E-3</v>
      </c>
      <c r="X3491">
        <f t="shared" si="442"/>
        <v>-1.5147431173637786E-4</v>
      </c>
      <c r="Y3491">
        <f t="shared" si="443"/>
        <v>-0.20354128916936351</v>
      </c>
      <c r="AA3491">
        <f t="shared" si="444"/>
        <v>5.175856261147553E-4</v>
      </c>
      <c r="AB3491">
        <f t="shared" si="445"/>
        <v>-1.8693593870955771E-2</v>
      </c>
    </row>
    <row r="3492" spans="1:28" x14ac:dyDescent="0.3">
      <c r="A3492" s="1">
        <v>3490</v>
      </c>
      <c r="B3492">
        <v>3490</v>
      </c>
      <c r="C3492">
        <v>20.650795024000018</v>
      </c>
      <c r="D3492">
        <v>20.650795024000018</v>
      </c>
      <c r="E3492">
        <v>1.29150390625</v>
      </c>
      <c r="F3492">
        <v>-0.2197265625</v>
      </c>
      <c r="G3492">
        <v>10.1025390625</v>
      </c>
      <c r="H3492">
        <v>1.29150390625</v>
      </c>
      <c r="I3492">
        <v>-0.1068115234375</v>
      </c>
      <c r="J3492">
        <v>-3.0517578125E-2</v>
      </c>
      <c r="K3492">
        <v>3.0517578125E-2</v>
      </c>
      <c r="L3492">
        <v>0.1068115234375</v>
      </c>
      <c r="M3492">
        <v>-109.95</v>
      </c>
      <c r="N3492">
        <v>-77.849999999999994</v>
      </c>
      <c r="O3492">
        <v>-57.9</v>
      </c>
      <c r="P3492">
        <v>109.95</v>
      </c>
      <c r="R3492">
        <f t="shared" si="440"/>
        <v>20.650795024000018</v>
      </c>
      <c r="S3492">
        <f t="shared" si="438"/>
        <v>-2.8653140545320466E-2</v>
      </c>
      <c r="T3492">
        <f t="shared" si="439"/>
        <v>-3.9421717007986704E-2</v>
      </c>
      <c r="V3492">
        <f t="shared" si="441"/>
        <v>5.3582400000173891E-3</v>
      </c>
      <c r="X3492">
        <f t="shared" si="442"/>
        <v>-1.5353040379605619E-4</v>
      </c>
      <c r="Y3492">
        <f t="shared" si="443"/>
        <v>-0.20369481957315957</v>
      </c>
      <c r="AA3492">
        <f t="shared" si="444"/>
        <v>-2.1123102094156018E-4</v>
      </c>
      <c r="AB3492">
        <f t="shared" si="445"/>
        <v>-1.8904824891897331E-2</v>
      </c>
    </row>
    <row r="3493" spans="1:28" x14ac:dyDescent="0.3">
      <c r="A3493" s="1">
        <v>3491</v>
      </c>
      <c r="B3493">
        <v>3491</v>
      </c>
      <c r="C3493">
        <v>20.656141173000009</v>
      </c>
      <c r="D3493">
        <v>20.656141173000009</v>
      </c>
      <c r="E3493">
        <v>1.27685546875</v>
      </c>
      <c r="F3493">
        <v>-0.1953125</v>
      </c>
      <c r="G3493">
        <v>10.10498046875</v>
      </c>
      <c r="H3493">
        <v>1.27685546875</v>
      </c>
      <c r="I3493">
        <v>-6.103515625E-2</v>
      </c>
      <c r="J3493">
        <v>-3.0517578125E-2</v>
      </c>
      <c r="K3493">
        <v>4.57763671875E-2</v>
      </c>
      <c r="L3493">
        <v>6.103515625E-2</v>
      </c>
      <c r="M3493">
        <v>-109.95</v>
      </c>
      <c r="N3493">
        <v>-77.849999999999994</v>
      </c>
      <c r="O3493">
        <v>-57.9</v>
      </c>
      <c r="P3493">
        <v>109.95</v>
      </c>
      <c r="R3493">
        <f t="shared" si="440"/>
        <v>20.656141173000009</v>
      </c>
      <c r="S3493">
        <f t="shared" si="438"/>
        <v>-2.8653140545320466E-2</v>
      </c>
      <c r="T3493">
        <f t="shared" si="439"/>
        <v>-2.4162927945486704E-2</v>
      </c>
      <c r="V3493">
        <f t="shared" si="441"/>
        <v>5.3461489999904188E-3</v>
      </c>
      <c r="X3493">
        <f t="shared" si="442"/>
        <v>-1.5318395867294993E-4</v>
      </c>
      <c r="Y3493">
        <f t="shared" si="443"/>
        <v>-0.20384800353183252</v>
      </c>
      <c r="AA3493">
        <f t="shared" si="444"/>
        <v>-1.291786130726043E-4</v>
      </c>
      <c r="AB3493">
        <f t="shared" si="445"/>
        <v>-1.9034003504969935E-2</v>
      </c>
    </row>
    <row r="3494" spans="1:28" x14ac:dyDescent="0.3">
      <c r="A3494" s="1">
        <v>3492</v>
      </c>
      <c r="B3494">
        <v>3492</v>
      </c>
      <c r="C3494">
        <v>20.661695043000009</v>
      </c>
      <c r="D3494">
        <v>20.661695043000009</v>
      </c>
      <c r="E3494">
        <v>1.27197265625</v>
      </c>
      <c r="F3494">
        <v>-0.22705078125</v>
      </c>
      <c r="G3494">
        <v>10.12451171875</v>
      </c>
      <c r="H3494">
        <v>1.27197265625</v>
      </c>
      <c r="I3494">
        <v>3.0517578125E-2</v>
      </c>
      <c r="J3494">
        <v>0</v>
      </c>
      <c r="K3494">
        <v>3.0517578125E-2</v>
      </c>
      <c r="L3494">
        <v>3.0517578125E-2</v>
      </c>
      <c r="M3494">
        <v>-108.45</v>
      </c>
      <c r="N3494">
        <v>-78.599999999999994</v>
      </c>
      <c r="O3494">
        <v>-57.45</v>
      </c>
      <c r="P3494">
        <v>108.45</v>
      </c>
      <c r="R3494">
        <f t="shared" si="440"/>
        <v>20.661695043000009</v>
      </c>
      <c r="S3494">
        <f t="shared" si="438"/>
        <v>1.8644375796795321E-3</v>
      </c>
      <c r="T3494">
        <f t="shared" si="439"/>
        <v>-3.9421717007986704E-2</v>
      </c>
      <c r="V3494">
        <f t="shared" si="441"/>
        <v>5.5538699999999608E-3</v>
      </c>
      <c r="X3494">
        <f t="shared" si="442"/>
        <v>1.035484394065469E-5</v>
      </c>
      <c r="Y3494">
        <f t="shared" si="443"/>
        <v>-0.20383764868789186</v>
      </c>
      <c r="AA3494">
        <f t="shared" si="444"/>
        <v>-2.1894309143914557E-4</v>
      </c>
      <c r="AB3494">
        <f t="shared" si="445"/>
        <v>-1.9252946596409082E-2</v>
      </c>
    </row>
    <row r="3495" spans="1:28" x14ac:dyDescent="0.3">
      <c r="A3495" s="1">
        <v>3493</v>
      </c>
      <c r="B3495">
        <v>3493</v>
      </c>
      <c r="C3495">
        <v>20.667269265000019</v>
      </c>
      <c r="D3495">
        <v>20.667269265000019</v>
      </c>
      <c r="E3495">
        <v>1.27685546875</v>
      </c>
      <c r="F3495">
        <v>-0.19287109375</v>
      </c>
      <c r="G3495">
        <v>10.1513671875</v>
      </c>
      <c r="H3495">
        <v>1.27685546875</v>
      </c>
      <c r="I3495">
        <v>-4.57763671875E-2</v>
      </c>
      <c r="J3495">
        <v>-4.57763671875E-2</v>
      </c>
      <c r="K3495">
        <v>0.1068115234375</v>
      </c>
      <c r="L3495">
        <v>4.57763671875E-2</v>
      </c>
      <c r="M3495">
        <v>-109.8</v>
      </c>
      <c r="N3495">
        <v>-77.25</v>
      </c>
      <c r="O3495">
        <v>-58.5</v>
      </c>
      <c r="P3495">
        <v>109.8</v>
      </c>
      <c r="R3495">
        <f t="shared" si="440"/>
        <v>20.667269265000019</v>
      </c>
      <c r="S3495">
        <f t="shared" si="438"/>
        <v>-4.391192960782047E-2</v>
      </c>
      <c r="T3495">
        <f t="shared" si="439"/>
        <v>3.6872228304513296E-2</v>
      </c>
      <c r="V3495">
        <f t="shared" si="441"/>
        <v>5.5742220000105647E-3</v>
      </c>
      <c r="X3495">
        <f t="shared" si="442"/>
        <v>-2.4477484408282817E-4</v>
      </c>
      <c r="Y3495">
        <f t="shared" si="443"/>
        <v>-0.2040824235319747</v>
      </c>
      <c r="AA3495">
        <f t="shared" si="444"/>
        <v>2.0553398620443025E-4</v>
      </c>
      <c r="AB3495">
        <f t="shared" si="445"/>
        <v>-1.904741261020465E-2</v>
      </c>
    </row>
    <row r="3496" spans="1:28" x14ac:dyDescent="0.3">
      <c r="A3496" s="1">
        <v>3494</v>
      </c>
      <c r="B3496">
        <v>3494</v>
      </c>
      <c r="C3496">
        <v>20.672490432000021</v>
      </c>
      <c r="D3496">
        <v>20.672490432000021</v>
      </c>
      <c r="E3496">
        <v>1.279296875</v>
      </c>
      <c r="F3496">
        <v>-0.17822265625</v>
      </c>
      <c r="G3496">
        <v>10.1123046875</v>
      </c>
      <c r="H3496">
        <v>1.279296875</v>
      </c>
      <c r="I3496">
        <v>1.52587890625E-2</v>
      </c>
      <c r="J3496">
        <v>-4.57763671875E-2</v>
      </c>
      <c r="K3496">
        <v>6.103515625E-2</v>
      </c>
      <c r="L3496">
        <v>1.52587890625E-2</v>
      </c>
      <c r="M3496">
        <v>-109.8</v>
      </c>
      <c r="N3496">
        <v>-77.25</v>
      </c>
      <c r="O3496">
        <v>-58.5</v>
      </c>
      <c r="P3496">
        <v>109.8</v>
      </c>
      <c r="R3496">
        <f t="shared" si="440"/>
        <v>20.672490432000021</v>
      </c>
      <c r="S3496">
        <f t="shared" si="438"/>
        <v>-4.391192960782047E-2</v>
      </c>
      <c r="T3496">
        <f t="shared" si="439"/>
        <v>-8.9041388829867035E-3</v>
      </c>
      <c r="V3496">
        <f t="shared" si="441"/>
        <v>5.2211670000019694E-3</v>
      </c>
      <c r="X3496">
        <f t="shared" si="442"/>
        <v>-2.2927151777476167E-4</v>
      </c>
      <c r="Y3496">
        <f t="shared" si="443"/>
        <v>-0.20431169504974947</v>
      </c>
      <c r="AA3496">
        <f t="shared" si="444"/>
        <v>-4.6489996099284573E-5</v>
      </c>
      <c r="AB3496">
        <f t="shared" si="445"/>
        <v>-1.9093902606303934E-2</v>
      </c>
    </row>
    <row r="3497" spans="1:28" x14ac:dyDescent="0.3">
      <c r="A3497" s="1">
        <v>3495</v>
      </c>
      <c r="B3497">
        <v>3495</v>
      </c>
      <c r="C3497">
        <v>20.677701597999999</v>
      </c>
      <c r="D3497">
        <v>20.677701597999999</v>
      </c>
      <c r="E3497">
        <v>1.25732421875</v>
      </c>
      <c r="F3497">
        <v>-0.22705078125</v>
      </c>
      <c r="G3497">
        <v>10.1171875</v>
      </c>
      <c r="H3497">
        <v>1.25732421875</v>
      </c>
      <c r="I3497">
        <v>3.0517578125E-2</v>
      </c>
      <c r="J3497">
        <v>0</v>
      </c>
      <c r="K3497">
        <v>7.62939453125E-2</v>
      </c>
      <c r="L3497">
        <v>3.0517578125E-2</v>
      </c>
      <c r="M3497">
        <v>-109.05</v>
      </c>
      <c r="N3497">
        <v>-79.05</v>
      </c>
      <c r="O3497">
        <v>-56.7</v>
      </c>
      <c r="P3497">
        <v>109.05</v>
      </c>
      <c r="R3497">
        <f t="shared" si="440"/>
        <v>20.677701597999999</v>
      </c>
      <c r="S3497">
        <f t="shared" si="438"/>
        <v>1.8644375796795321E-3</v>
      </c>
      <c r="T3497">
        <f t="shared" si="439"/>
        <v>6.3546501795132965E-3</v>
      </c>
      <c r="V3497">
        <f t="shared" si="441"/>
        <v>5.2111659999773963E-3</v>
      </c>
      <c r="X3497">
        <f t="shared" si="442"/>
        <v>9.7158937243061254E-6</v>
      </c>
      <c r="Y3497">
        <f t="shared" si="443"/>
        <v>-0.20430197915602516</v>
      </c>
      <c r="AA3497">
        <f t="shared" si="444"/>
        <v>3.3115136957229951E-5</v>
      </c>
      <c r="AB3497">
        <f t="shared" si="445"/>
        <v>-1.9060787469346703E-2</v>
      </c>
    </row>
    <row r="3498" spans="1:28" x14ac:dyDescent="0.3">
      <c r="A3498" s="1">
        <v>3496</v>
      </c>
      <c r="B3498">
        <v>3496</v>
      </c>
      <c r="C3498">
        <v>20.68300656100001</v>
      </c>
      <c r="D3498">
        <v>20.68300656100001</v>
      </c>
      <c r="E3498">
        <v>1.279296875</v>
      </c>
      <c r="F3498">
        <v>-0.22216796875</v>
      </c>
      <c r="G3498">
        <v>10.10498046875</v>
      </c>
      <c r="H3498">
        <v>1.279296875</v>
      </c>
      <c r="I3498">
        <v>-1.52587890625E-2</v>
      </c>
      <c r="J3498">
        <v>-4.57763671875E-2</v>
      </c>
      <c r="K3498">
        <v>6.103515625E-2</v>
      </c>
      <c r="L3498">
        <v>1.52587890625E-2</v>
      </c>
      <c r="M3498">
        <v>-109.05</v>
      </c>
      <c r="N3498">
        <v>-79.05</v>
      </c>
      <c r="O3498">
        <v>-56.7</v>
      </c>
      <c r="P3498">
        <v>109.05</v>
      </c>
      <c r="R3498">
        <f t="shared" si="440"/>
        <v>20.68300656100001</v>
      </c>
      <c r="S3498">
        <f t="shared" si="438"/>
        <v>-4.391192960782047E-2</v>
      </c>
      <c r="T3498">
        <f t="shared" si="439"/>
        <v>-8.9041388829867035E-3</v>
      </c>
      <c r="V3498">
        <f t="shared" si="441"/>
        <v>5.3049630000110426E-3</v>
      </c>
      <c r="X3498">
        <f t="shared" si="442"/>
        <v>-2.32951161828577E-4</v>
      </c>
      <c r="Y3498">
        <f t="shared" si="443"/>
        <v>-0.20453493031785375</v>
      </c>
      <c r="AA3498">
        <f t="shared" si="444"/>
        <v>-4.7236127321204117E-5</v>
      </c>
      <c r="AB3498">
        <f t="shared" si="445"/>
        <v>-1.9108023596667908E-2</v>
      </c>
    </row>
    <row r="3499" spans="1:28" x14ac:dyDescent="0.3">
      <c r="A3499" s="1">
        <v>3497</v>
      </c>
      <c r="B3499">
        <v>3497</v>
      </c>
      <c r="C3499">
        <v>20.688359617</v>
      </c>
      <c r="D3499">
        <v>20.688359617</v>
      </c>
      <c r="E3499">
        <v>1.2890625</v>
      </c>
      <c r="F3499">
        <v>-0.205078125</v>
      </c>
      <c r="G3499">
        <v>10.1171875</v>
      </c>
      <c r="H3499">
        <v>1.2890625</v>
      </c>
      <c r="I3499">
        <v>-0.1068115234375</v>
      </c>
      <c r="J3499">
        <v>6.103515625E-2</v>
      </c>
      <c r="K3499">
        <v>0.1068115234375</v>
      </c>
      <c r="L3499">
        <v>0.1068115234375</v>
      </c>
      <c r="M3499">
        <v>-110.1</v>
      </c>
      <c r="N3499">
        <v>-77.25</v>
      </c>
      <c r="O3499">
        <v>-55.65</v>
      </c>
      <c r="P3499">
        <v>110.1</v>
      </c>
      <c r="R3499">
        <f t="shared" si="440"/>
        <v>20.688359617</v>
      </c>
      <c r="S3499">
        <f t="shared" si="438"/>
        <v>6.2899593829679537E-2</v>
      </c>
      <c r="T3499">
        <f t="shared" si="439"/>
        <v>3.6872228304513296E-2</v>
      </c>
      <c r="V3499">
        <f t="shared" si="441"/>
        <v>5.3530559999899197E-3</v>
      </c>
      <c r="X3499">
        <f t="shared" si="442"/>
        <v>3.3670504814689497E-4</v>
      </c>
      <c r="Y3499">
        <f t="shared" si="443"/>
        <v>-0.20419822526970685</v>
      </c>
      <c r="AA3499">
        <f t="shared" si="444"/>
        <v>1.9737910295847304E-4</v>
      </c>
      <c r="AB3499">
        <f t="shared" si="445"/>
        <v>-1.8910644493709435E-2</v>
      </c>
    </row>
    <row r="3500" spans="1:28" x14ac:dyDescent="0.3">
      <c r="A3500" s="1">
        <v>3498</v>
      </c>
      <c r="B3500">
        <v>3498</v>
      </c>
      <c r="C3500">
        <v>20.693695006000009</v>
      </c>
      <c r="D3500">
        <v>20.693695006000009</v>
      </c>
      <c r="E3500">
        <v>1.25732421875</v>
      </c>
      <c r="F3500">
        <v>-0.23681640625</v>
      </c>
      <c r="G3500">
        <v>10.10009765625</v>
      </c>
      <c r="H3500">
        <v>1.25732421875</v>
      </c>
      <c r="I3500">
        <v>-1.52587890625E-2</v>
      </c>
      <c r="J3500">
        <v>-1.52587890625E-2</v>
      </c>
      <c r="K3500">
        <v>6.103515625E-2</v>
      </c>
      <c r="L3500">
        <v>1.52587890625E-2</v>
      </c>
      <c r="M3500">
        <v>-110.1</v>
      </c>
      <c r="N3500">
        <v>-77.25</v>
      </c>
      <c r="O3500">
        <v>-55.65</v>
      </c>
      <c r="P3500">
        <v>110.1</v>
      </c>
      <c r="R3500">
        <f t="shared" si="440"/>
        <v>20.693695006000009</v>
      </c>
      <c r="S3500">
        <f t="shared" si="438"/>
        <v>-1.3394351482820468E-2</v>
      </c>
      <c r="T3500">
        <f t="shared" si="439"/>
        <v>-8.9041388829867035E-3</v>
      </c>
      <c r="V3500">
        <f t="shared" si="441"/>
        <v>5.3353890000096271E-3</v>
      </c>
      <c r="X3500">
        <f t="shared" si="442"/>
        <v>-7.1464075563702965E-5</v>
      </c>
      <c r="Y3500">
        <f t="shared" si="443"/>
        <v>-0.20426968934527057</v>
      </c>
      <c r="AA3500">
        <f t="shared" si="444"/>
        <v>-4.7507044650845268E-5</v>
      </c>
      <c r="AB3500">
        <f t="shared" si="445"/>
        <v>-1.8958151538360279E-2</v>
      </c>
    </row>
    <row r="3501" spans="1:28" x14ac:dyDescent="0.3">
      <c r="A3501" s="1">
        <v>3499</v>
      </c>
      <c r="B3501">
        <v>3499</v>
      </c>
      <c r="C3501">
        <v>20.699003839</v>
      </c>
      <c r="D3501">
        <v>20.699003839</v>
      </c>
      <c r="E3501">
        <v>1.2890625</v>
      </c>
      <c r="F3501">
        <v>-0.1611328125</v>
      </c>
      <c r="G3501">
        <v>10.10498046875</v>
      </c>
      <c r="H3501">
        <v>1.2890625</v>
      </c>
      <c r="I3501">
        <v>-3.0517578125E-2</v>
      </c>
      <c r="J3501">
        <v>3.0517578125E-2</v>
      </c>
      <c r="K3501">
        <v>0.1220703125</v>
      </c>
      <c r="L3501">
        <v>3.0517578125E-2</v>
      </c>
      <c r="M3501">
        <v>-109.05</v>
      </c>
      <c r="N3501">
        <v>-78.3</v>
      </c>
      <c r="O3501">
        <v>-58.05</v>
      </c>
      <c r="P3501">
        <v>109.05</v>
      </c>
      <c r="R3501">
        <f t="shared" si="440"/>
        <v>20.699003839</v>
      </c>
      <c r="S3501">
        <f t="shared" si="438"/>
        <v>3.238201570467953E-2</v>
      </c>
      <c r="T3501">
        <f t="shared" si="439"/>
        <v>5.2131017367013296E-2</v>
      </c>
      <c r="V3501">
        <f t="shared" si="441"/>
        <v>5.3088329999901873E-3</v>
      </c>
      <c r="X3501">
        <f t="shared" si="442"/>
        <v>1.7191071357920319E-4</v>
      </c>
      <c r="Y3501">
        <f t="shared" si="443"/>
        <v>-0.20409777863169137</v>
      </c>
      <c r="AA3501">
        <f t="shared" si="444"/>
        <v>2.7675486532106175E-4</v>
      </c>
      <c r="AB3501">
        <f t="shared" si="445"/>
        <v>-1.8681396673039218E-2</v>
      </c>
    </row>
    <row r="3502" spans="1:28" x14ac:dyDescent="0.3">
      <c r="A3502" s="1">
        <v>3500</v>
      </c>
      <c r="B3502">
        <v>3500</v>
      </c>
      <c r="C3502">
        <v>20.706490634999991</v>
      </c>
      <c r="D3502">
        <v>20.706490634999991</v>
      </c>
      <c r="E3502">
        <v>1.3037109375</v>
      </c>
      <c r="F3502">
        <v>-0.22705078125</v>
      </c>
      <c r="G3502">
        <v>10.146484375</v>
      </c>
      <c r="H3502">
        <v>1.3037109375</v>
      </c>
      <c r="I3502">
        <v>-0.1220703125</v>
      </c>
      <c r="J3502">
        <v>-4.57763671875E-2</v>
      </c>
      <c r="K3502">
        <v>6.103515625E-2</v>
      </c>
      <c r="L3502">
        <v>0.1220703125</v>
      </c>
      <c r="M3502">
        <v>-109.05</v>
      </c>
      <c r="N3502">
        <v>-78.3</v>
      </c>
      <c r="O3502">
        <v>-58.05</v>
      </c>
      <c r="P3502">
        <v>109.05</v>
      </c>
      <c r="R3502">
        <f t="shared" si="440"/>
        <v>20.706490634999991</v>
      </c>
      <c r="S3502">
        <f t="shared" si="438"/>
        <v>-4.391192960782047E-2</v>
      </c>
      <c r="T3502">
        <f t="shared" si="439"/>
        <v>-8.9041388829867035E-3</v>
      </c>
      <c r="V3502">
        <f t="shared" si="441"/>
        <v>7.486795999991358E-3</v>
      </c>
      <c r="X3502">
        <f t="shared" si="442"/>
        <v>-3.287596589397324E-4</v>
      </c>
      <c r="Y3502">
        <f t="shared" si="443"/>
        <v>-0.20442653829063109</v>
      </c>
      <c r="AA3502">
        <f t="shared" si="444"/>
        <v>-6.6663471372512375E-5</v>
      </c>
      <c r="AB3502">
        <f t="shared" si="445"/>
        <v>-1.874806014441173E-2</v>
      </c>
    </row>
    <row r="3503" spans="1:28" x14ac:dyDescent="0.3">
      <c r="A3503" s="1">
        <v>3501</v>
      </c>
      <c r="B3503">
        <v>3501</v>
      </c>
      <c r="C3503">
        <v>20.71326541300002</v>
      </c>
      <c r="D3503">
        <v>20.71326541300002</v>
      </c>
      <c r="E3503">
        <v>1.279296875</v>
      </c>
      <c r="F3503">
        <v>-0.21240234375</v>
      </c>
      <c r="G3503">
        <v>10.1416015625</v>
      </c>
      <c r="H3503">
        <v>1.279296875</v>
      </c>
      <c r="I3503">
        <v>-6.103515625E-2</v>
      </c>
      <c r="J3503">
        <v>-3.0517578125E-2</v>
      </c>
      <c r="K3503">
        <v>-1.52587890625E-2</v>
      </c>
      <c r="L3503">
        <v>6.103515625E-2</v>
      </c>
      <c r="M3503">
        <v>-108.6</v>
      </c>
      <c r="N3503">
        <v>-78.149999999999991</v>
      </c>
      <c r="O3503">
        <v>-56.85</v>
      </c>
      <c r="P3503">
        <v>108.6</v>
      </c>
      <c r="R3503">
        <f t="shared" si="440"/>
        <v>20.71326541300002</v>
      </c>
      <c r="S3503">
        <f t="shared" si="438"/>
        <v>-2.8653140545320466E-2</v>
      </c>
      <c r="T3503">
        <f t="shared" si="439"/>
        <v>-8.5198084195486704E-2</v>
      </c>
      <c r="V3503">
        <f t="shared" si="441"/>
        <v>6.7747780000289026E-3</v>
      </c>
      <c r="X3503">
        <f t="shared" si="442"/>
        <v>-1.9411866619817325E-4</v>
      </c>
      <c r="Y3503">
        <f t="shared" si="443"/>
        <v>-0.20462065695682927</v>
      </c>
      <c r="AA3503">
        <f t="shared" si="444"/>
        <v>-5.7719810645219343E-4</v>
      </c>
      <c r="AB3503">
        <f t="shared" si="445"/>
        <v>-1.9325258250863921E-2</v>
      </c>
    </row>
    <row r="3504" spans="1:28" x14ac:dyDescent="0.3">
      <c r="A3504" s="1">
        <v>3502</v>
      </c>
      <c r="B3504">
        <v>3502</v>
      </c>
      <c r="C3504">
        <v>20.718868173000001</v>
      </c>
      <c r="D3504">
        <v>20.718868173000001</v>
      </c>
      <c r="E3504">
        <v>1.2841796875</v>
      </c>
      <c r="F3504">
        <v>-0.23193359375</v>
      </c>
      <c r="G3504">
        <v>10.126953125</v>
      </c>
      <c r="H3504">
        <v>1.2841796875</v>
      </c>
      <c r="I3504">
        <v>7.62939453125E-2</v>
      </c>
      <c r="J3504">
        <v>-1.52587890625E-2</v>
      </c>
      <c r="K3504">
        <v>1.52587890625E-2</v>
      </c>
      <c r="L3504">
        <v>7.62939453125E-2</v>
      </c>
      <c r="M3504">
        <v>-109.65</v>
      </c>
      <c r="N3504">
        <v>-77.399999999999991</v>
      </c>
      <c r="O3504">
        <v>-57.599999999999987</v>
      </c>
      <c r="P3504">
        <v>109.65</v>
      </c>
      <c r="R3504">
        <f t="shared" si="440"/>
        <v>20.718868173000001</v>
      </c>
      <c r="S3504">
        <f t="shared" si="438"/>
        <v>-1.3394351482820468E-2</v>
      </c>
      <c r="T3504">
        <f t="shared" si="439"/>
        <v>-5.4680506070486704E-2</v>
      </c>
      <c r="V3504">
        <f t="shared" si="441"/>
        <v>5.6027599999808331E-3</v>
      </c>
      <c r="X3504">
        <f t="shared" si="442"/>
        <v>-7.5045336713630472E-5</v>
      </c>
      <c r="Y3504">
        <f t="shared" si="443"/>
        <v>-0.20469570229354289</v>
      </c>
      <c r="AA3504">
        <f t="shared" si="444"/>
        <v>-3.0636175219043201E-4</v>
      </c>
      <c r="AB3504">
        <f t="shared" si="445"/>
        <v>-1.9631620003054354E-2</v>
      </c>
    </row>
    <row r="3505" spans="1:28" x14ac:dyDescent="0.3">
      <c r="A3505" s="1">
        <v>3503</v>
      </c>
      <c r="B3505">
        <v>3503</v>
      </c>
      <c r="C3505">
        <v>20.72455730199999</v>
      </c>
      <c r="D3505">
        <v>20.72455730199999</v>
      </c>
      <c r="E3505">
        <v>1.279296875</v>
      </c>
      <c r="F3505">
        <v>-0.2197265625</v>
      </c>
      <c r="G3505">
        <v>10.1123046875</v>
      </c>
      <c r="H3505">
        <v>1.279296875</v>
      </c>
      <c r="I3505">
        <v>-1.52587890625E-2</v>
      </c>
      <c r="J3505">
        <v>3.0517578125E-2</v>
      </c>
      <c r="K3505">
        <v>3.0517578125E-2</v>
      </c>
      <c r="L3505">
        <v>1.52587890625E-2</v>
      </c>
      <c r="M3505">
        <v>-109.65</v>
      </c>
      <c r="N3505">
        <v>-77.399999999999991</v>
      </c>
      <c r="O3505">
        <v>-57.599999999999987</v>
      </c>
      <c r="P3505">
        <v>109.65</v>
      </c>
      <c r="R3505">
        <f t="shared" si="440"/>
        <v>20.72455730199999</v>
      </c>
      <c r="S3505">
        <f t="shared" si="438"/>
        <v>3.238201570467953E-2</v>
      </c>
      <c r="T3505">
        <f t="shared" si="439"/>
        <v>-3.9421717007986704E-2</v>
      </c>
      <c r="V3505">
        <f t="shared" si="441"/>
        <v>5.6891289999896344E-3</v>
      </c>
      <c r="X3505">
        <f t="shared" si="442"/>
        <v>1.8422546462361209E-4</v>
      </c>
      <c r="Y3505">
        <f t="shared" si="443"/>
        <v>-0.20451147682891929</v>
      </c>
      <c r="AA3505">
        <f t="shared" si="444"/>
        <v>-2.2427523345952175E-4</v>
      </c>
      <c r="AB3505">
        <f t="shared" si="445"/>
        <v>-1.9855895236513876E-2</v>
      </c>
    </row>
    <row r="3506" spans="1:28" x14ac:dyDescent="0.3">
      <c r="A3506" s="1">
        <v>3504</v>
      </c>
      <c r="B3506">
        <v>3504</v>
      </c>
      <c r="C3506">
        <v>20.730334857999988</v>
      </c>
      <c r="D3506">
        <v>20.730334857999988</v>
      </c>
      <c r="E3506">
        <v>1.279296875</v>
      </c>
      <c r="F3506">
        <v>-0.2099609375</v>
      </c>
      <c r="G3506">
        <v>10.1220703125</v>
      </c>
      <c r="H3506">
        <v>1.279296875</v>
      </c>
      <c r="I3506">
        <v>1.52587890625E-2</v>
      </c>
      <c r="J3506">
        <v>6.103515625E-2</v>
      </c>
      <c r="K3506">
        <v>3.0517578125E-2</v>
      </c>
      <c r="L3506">
        <v>1.52587890625E-2</v>
      </c>
      <c r="M3506">
        <v>-108.6</v>
      </c>
      <c r="N3506">
        <v>-77.849999999999994</v>
      </c>
      <c r="O3506">
        <v>-57.3</v>
      </c>
      <c r="P3506">
        <v>108.6</v>
      </c>
      <c r="R3506">
        <f t="shared" si="440"/>
        <v>20.730334857999988</v>
      </c>
      <c r="S3506">
        <f t="shared" si="438"/>
        <v>6.2899593829679537E-2</v>
      </c>
      <c r="T3506">
        <f t="shared" si="439"/>
        <v>-3.9421717007986704E-2</v>
      </c>
      <c r="V3506">
        <f t="shared" si="441"/>
        <v>5.7775559999981851E-3</v>
      </c>
      <c r="X3506">
        <f t="shared" si="442"/>
        <v>3.6340592572811382E-4</v>
      </c>
      <c r="Y3506">
        <f t="shared" si="443"/>
        <v>-0.20414807090319118</v>
      </c>
      <c r="AA3506">
        <f t="shared" si="444"/>
        <v>-2.2776117762972407E-4</v>
      </c>
      <c r="AB3506">
        <f t="shared" si="445"/>
        <v>-2.00836564141436E-2</v>
      </c>
    </row>
    <row r="3507" spans="1:28" x14ac:dyDescent="0.3">
      <c r="A3507" s="1">
        <v>3505</v>
      </c>
      <c r="B3507">
        <v>3505</v>
      </c>
      <c r="C3507">
        <v>20.738140431999991</v>
      </c>
      <c r="D3507">
        <v>20.738140431999991</v>
      </c>
      <c r="E3507">
        <v>1.26708984375</v>
      </c>
      <c r="F3507">
        <v>-0.21728515625</v>
      </c>
      <c r="G3507">
        <v>10.1220703125</v>
      </c>
      <c r="H3507">
        <v>1.26708984375</v>
      </c>
      <c r="I3507">
        <v>-1.52587890625E-2</v>
      </c>
      <c r="J3507">
        <v>3.0517578125E-2</v>
      </c>
      <c r="K3507">
        <v>0.1068115234375</v>
      </c>
      <c r="L3507">
        <v>1.52587890625E-2</v>
      </c>
      <c r="M3507">
        <v>-110.55</v>
      </c>
      <c r="N3507">
        <v>-76.5</v>
      </c>
      <c r="O3507">
        <v>-58.5</v>
      </c>
      <c r="P3507">
        <v>110.55</v>
      </c>
      <c r="R3507">
        <f t="shared" si="440"/>
        <v>20.738140431999991</v>
      </c>
      <c r="S3507">
        <f t="shared" si="438"/>
        <v>3.238201570467953E-2</v>
      </c>
      <c r="T3507">
        <f t="shared" si="439"/>
        <v>3.6872228304513296E-2</v>
      </c>
      <c r="V3507">
        <f t="shared" si="441"/>
        <v>7.8055740000024798E-3</v>
      </c>
      <c r="X3507">
        <f t="shared" si="442"/>
        <v>2.5276021985211854E-4</v>
      </c>
      <c r="Y3507">
        <f t="shared" si="443"/>
        <v>-0.20389531068333905</v>
      </c>
      <c r="AA3507">
        <f t="shared" si="444"/>
        <v>2.8780890657586453E-4</v>
      </c>
      <c r="AB3507">
        <f t="shared" si="445"/>
        <v>-1.9795847507567736E-2</v>
      </c>
    </row>
    <row r="3508" spans="1:28" x14ac:dyDescent="0.3">
      <c r="A3508" s="1">
        <v>3506</v>
      </c>
      <c r="B3508">
        <v>3506</v>
      </c>
      <c r="C3508">
        <v>20.744372005999988</v>
      </c>
      <c r="D3508">
        <v>20.744372005999988</v>
      </c>
      <c r="E3508">
        <v>1.279296875</v>
      </c>
      <c r="F3508">
        <v>-0.234375</v>
      </c>
      <c r="G3508">
        <v>10.1220703125</v>
      </c>
      <c r="H3508">
        <v>1.279296875</v>
      </c>
      <c r="I3508">
        <v>-6.103515625E-2</v>
      </c>
      <c r="J3508">
        <v>3.0517578125E-2</v>
      </c>
      <c r="K3508">
        <v>0.1068115234375</v>
      </c>
      <c r="L3508">
        <v>6.103515625E-2</v>
      </c>
      <c r="M3508">
        <v>-110.55</v>
      </c>
      <c r="N3508">
        <v>-76.5</v>
      </c>
      <c r="O3508">
        <v>-58.5</v>
      </c>
      <c r="P3508">
        <v>110.55</v>
      </c>
      <c r="R3508">
        <f t="shared" si="440"/>
        <v>20.744372005999988</v>
      </c>
      <c r="S3508">
        <f t="shared" si="438"/>
        <v>3.238201570467953E-2</v>
      </c>
      <c r="T3508">
        <f t="shared" si="439"/>
        <v>3.6872228304513296E-2</v>
      </c>
      <c r="V3508">
        <f t="shared" si="441"/>
        <v>6.2315739999974085E-3</v>
      </c>
      <c r="X3508">
        <f t="shared" si="442"/>
        <v>2.0179092713278873E-4</v>
      </c>
      <c r="Y3508">
        <f t="shared" si="443"/>
        <v>-0.20369351975620625</v>
      </c>
      <c r="AA3508">
        <f t="shared" si="444"/>
        <v>2.2977201922437358E-4</v>
      </c>
      <c r="AB3508">
        <f t="shared" si="445"/>
        <v>-1.9566075488343361E-2</v>
      </c>
    </row>
    <row r="3509" spans="1:28" x14ac:dyDescent="0.3">
      <c r="A3509" s="1">
        <v>3507</v>
      </c>
      <c r="B3509">
        <v>3507</v>
      </c>
      <c r="C3509">
        <v>20.750377968999999</v>
      </c>
      <c r="D3509">
        <v>20.750377968999999</v>
      </c>
      <c r="E3509">
        <v>1.298828125</v>
      </c>
      <c r="F3509">
        <v>-0.20751953125</v>
      </c>
      <c r="G3509">
        <v>10.1220703125</v>
      </c>
      <c r="H3509">
        <v>1.298828125</v>
      </c>
      <c r="I3509">
        <v>-3.0517578125E-2</v>
      </c>
      <c r="J3509">
        <v>6.103515625E-2</v>
      </c>
      <c r="K3509">
        <v>0.1068115234375</v>
      </c>
      <c r="L3509">
        <v>3.0517578125E-2</v>
      </c>
      <c r="M3509">
        <v>-109.2</v>
      </c>
      <c r="N3509">
        <v>-77.849999999999994</v>
      </c>
      <c r="O3509">
        <v>-57.9</v>
      </c>
      <c r="P3509">
        <v>109.2</v>
      </c>
      <c r="R3509">
        <f t="shared" si="440"/>
        <v>20.750377968999999</v>
      </c>
      <c r="S3509">
        <f t="shared" si="438"/>
        <v>6.2899593829679537E-2</v>
      </c>
      <c r="T3509">
        <f t="shared" si="439"/>
        <v>3.6872228304513296E-2</v>
      </c>
      <c r="V3509">
        <f t="shared" si="441"/>
        <v>6.0059630000104391E-3</v>
      </c>
      <c r="X3509">
        <f t="shared" si="442"/>
        <v>3.7777263325674025E-4</v>
      </c>
      <c r="Y3509">
        <f t="shared" si="443"/>
        <v>-0.2033157471229495</v>
      </c>
      <c r="AA3509">
        <f t="shared" si="444"/>
        <v>2.2145323892484452E-4</v>
      </c>
      <c r="AB3509">
        <f t="shared" si="445"/>
        <v>-1.9344622249418516E-2</v>
      </c>
    </row>
    <row r="3510" spans="1:28" x14ac:dyDescent="0.3">
      <c r="A3510" s="1">
        <v>3508</v>
      </c>
      <c r="B3510">
        <v>3508</v>
      </c>
      <c r="C3510">
        <v>20.75614178399999</v>
      </c>
      <c r="D3510">
        <v>20.75614178399999</v>
      </c>
      <c r="E3510">
        <v>1.279296875</v>
      </c>
      <c r="F3510">
        <v>-0.19775390625</v>
      </c>
      <c r="G3510">
        <v>10.1220703125</v>
      </c>
      <c r="H3510">
        <v>1.279296875</v>
      </c>
      <c r="I3510">
        <v>-6.103515625E-2</v>
      </c>
      <c r="J3510">
        <v>4.57763671875E-2</v>
      </c>
      <c r="K3510">
        <v>4.57763671875E-2</v>
      </c>
      <c r="L3510">
        <v>6.103515625E-2</v>
      </c>
      <c r="M3510">
        <v>-111</v>
      </c>
      <c r="N3510">
        <v>-77.099999999999994</v>
      </c>
      <c r="O3510">
        <v>-56.25</v>
      </c>
      <c r="P3510">
        <v>111</v>
      </c>
      <c r="R3510">
        <f t="shared" si="440"/>
        <v>20.75614178399999</v>
      </c>
      <c r="S3510">
        <f t="shared" si="438"/>
        <v>4.764080476717953E-2</v>
      </c>
      <c r="T3510">
        <f t="shared" si="439"/>
        <v>-2.4162927945486704E-2</v>
      </c>
      <c r="V3510">
        <f t="shared" si="441"/>
        <v>5.7638149999910127E-3</v>
      </c>
      <c r="X3510">
        <f t="shared" si="442"/>
        <v>2.7459278512871274E-4</v>
      </c>
      <c r="Y3510">
        <f t="shared" si="443"/>
        <v>-0.2030411543378208</v>
      </c>
      <c r="AA3510">
        <f t="shared" si="444"/>
        <v>-1.3927064653589829E-4</v>
      </c>
      <c r="AB3510">
        <f t="shared" si="445"/>
        <v>-1.9483892895954414E-2</v>
      </c>
    </row>
    <row r="3511" spans="1:28" x14ac:dyDescent="0.3">
      <c r="A3511" s="1">
        <v>3509</v>
      </c>
      <c r="B3511">
        <v>3509</v>
      </c>
      <c r="C3511">
        <v>20.76174645</v>
      </c>
      <c r="D3511">
        <v>20.76174645</v>
      </c>
      <c r="E3511">
        <v>1.29638671875</v>
      </c>
      <c r="F3511">
        <v>-0.224609375</v>
      </c>
      <c r="G3511">
        <v>10.1123046875</v>
      </c>
      <c r="H3511">
        <v>1.29638671875</v>
      </c>
      <c r="I3511">
        <v>-4.57763671875E-2</v>
      </c>
      <c r="J3511">
        <v>-3.0517578125E-2</v>
      </c>
      <c r="K3511">
        <v>4.57763671875E-2</v>
      </c>
      <c r="L3511">
        <v>4.57763671875E-2</v>
      </c>
      <c r="M3511">
        <v>-111</v>
      </c>
      <c r="N3511">
        <v>-77.099999999999994</v>
      </c>
      <c r="O3511">
        <v>-56.25</v>
      </c>
      <c r="P3511">
        <v>111</v>
      </c>
      <c r="R3511">
        <f t="shared" si="440"/>
        <v>20.76174645</v>
      </c>
      <c r="S3511">
        <f t="shared" si="438"/>
        <v>-2.8653140545320466E-2</v>
      </c>
      <c r="T3511">
        <f t="shared" si="439"/>
        <v>-2.4162927945486704E-2</v>
      </c>
      <c r="V3511">
        <f t="shared" si="441"/>
        <v>5.6046660000106385E-3</v>
      </c>
      <c r="X3511">
        <f t="shared" si="442"/>
        <v>-1.6059128260788389E-4</v>
      </c>
      <c r="Y3511">
        <f t="shared" si="443"/>
        <v>-0.2032017456204287</v>
      </c>
      <c r="AA3511">
        <f t="shared" si="444"/>
        <v>-1.3542514071677623E-4</v>
      </c>
      <c r="AB3511">
        <f t="shared" si="445"/>
        <v>-1.9619318036671191E-2</v>
      </c>
    </row>
    <row r="3512" spans="1:28" x14ac:dyDescent="0.3">
      <c r="A3512" s="1">
        <v>3510</v>
      </c>
      <c r="B3512">
        <v>3510</v>
      </c>
      <c r="C3512">
        <v>20.767273116999998</v>
      </c>
      <c r="D3512">
        <v>20.767273116999998</v>
      </c>
      <c r="E3512">
        <v>1.298828125</v>
      </c>
      <c r="F3512">
        <v>-0.20263671875</v>
      </c>
      <c r="G3512">
        <v>10.11474609375</v>
      </c>
      <c r="H3512">
        <v>1.298828125</v>
      </c>
      <c r="I3512">
        <v>-4.57763671875E-2</v>
      </c>
      <c r="J3512">
        <v>0</v>
      </c>
      <c r="K3512">
        <v>0.1068115234375</v>
      </c>
      <c r="L3512">
        <v>4.57763671875E-2</v>
      </c>
      <c r="M3512">
        <v>-109.05</v>
      </c>
      <c r="N3512">
        <v>-78.599999999999994</v>
      </c>
      <c r="O3512">
        <v>-55.95</v>
      </c>
      <c r="P3512">
        <v>109.05</v>
      </c>
      <c r="R3512">
        <f t="shared" si="440"/>
        <v>20.767273116999998</v>
      </c>
      <c r="S3512">
        <f t="shared" si="438"/>
        <v>1.8644375796795321E-3</v>
      </c>
      <c r="T3512">
        <f t="shared" si="439"/>
        <v>3.6872228304513296E-2</v>
      </c>
      <c r="V3512">
        <f t="shared" si="441"/>
        <v>5.5266669999980422E-3</v>
      </c>
      <c r="X3512">
        <f t="shared" si="442"/>
        <v>1.030412564517109E-5</v>
      </c>
      <c r="Y3512">
        <f t="shared" si="443"/>
        <v>-0.20319144149478352</v>
      </c>
      <c r="AA3512">
        <f t="shared" si="444"/>
        <v>2.037805273869474E-4</v>
      </c>
      <c r="AB3512">
        <f t="shared" si="445"/>
        <v>-1.9415537509284243E-2</v>
      </c>
    </row>
    <row r="3513" spans="1:28" x14ac:dyDescent="0.3">
      <c r="A3513" s="1">
        <v>3511</v>
      </c>
      <c r="B3513">
        <v>3511</v>
      </c>
      <c r="C3513">
        <v>20.772862358000001</v>
      </c>
      <c r="D3513">
        <v>20.772862358000001</v>
      </c>
      <c r="E3513">
        <v>1.279296875</v>
      </c>
      <c r="F3513">
        <v>-0.2197265625</v>
      </c>
      <c r="G3513">
        <v>10.12451171875</v>
      </c>
      <c r="H3513">
        <v>1.279296875</v>
      </c>
      <c r="I3513">
        <v>-0.1068115234375</v>
      </c>
      <c r="J3513">
        <v>-0.1373291015625</v>
      </c>
      <c r="K3513">
        <v>0.1068115234375</v>
      </c>
      <c r="L3513">
        <v>0.1068115234375</v>
      </c>
      <c r="M3513">
        <v>-109.05</v>
      </c>
      <c r="N3513">
        <v>-78.599999999999994</v>
      </c>
      <c r="O3513">
        <v>-55.95</v>
      </c>
      <c r="P3513">
        <v>109.05</v>
      </c>
      <c r="R3513">
        <f t="shared" si="440"/>
        <v>20.772862358000001</v>
      </c>
      <c r="S3513">
        <f t="shared" si="438"/>
        <v>-0.13546466398282048</v>
      </c>
      <c r="T3513">
        <f t="shared" si="439"/>
        <v>3.6872228304513296E-2</v>
      </c>
      <c r="V3513">
        <f t="shared" si="441"/>
        <v>5.5892410000026871E-3</v>
      </c>
      <c r="X3513">
        <f t="shared" si="442"/>
        <v>-7.5714465398436749E-4</v>
      </c>
      <c r="Y3513">
        <f t="shared" si="443"/>
        <v>-0.20394858614876787</v>
      </c>
      <c r="AA3513">
        <f t="shared" si="444"/>
        <v>2.0608777020104528E-4</v>
      </c>
      <c r="AB3513">
        <f t="shared" si="445"/>
        <v>-1.9209449739083197E-2</v>
      </c>
    </row>
    <row r="3514" spans="1:28" x14ac:dyDescent="0.3">
      <c r="A3514" s="1">
        <v>3512</v>
      </c>
      <c r="B3514">
        <v>3512</v>
      </c>
      <c r="C3514">
        <v>20.778848561000022</v>
      </c>
      <c r="D3514">
        <v>20.778848561000022</v>
      </c>
      <c r="E3514">
        <v>1.3037109375</v>
      </c>
      <c r="F3514">
        <v>-0.21728515625</v>
      </c>
      <c r="G3514">
        <v>10.12939453125</v>
      </c>
      <c r="H3514">
        <v>1.3037109375</v>
      </c>
      <c r="I3514">
        <v>3.0517578125E-2</v>
      </c>
      <c r="J3514">
        <v>-9.1552734375E-2</v>
      </c>
      <c r="K3514">
        <v>0.1068115234375</v>
      </c>
      <c r="L3514">
        <v>3.0517578125E-2</v>
      </c>
      <c r="M3514">
        <v>-109.95</v>
      </c>
      <c r="N3514">
        <v>-77.849999999999994</v>
      </c>
      <c r="O3514">
        <v>-58.349999999999987</v>
      </c>
      <c r="P3514">
        <v>109.95</v>
      </c>
      <c r="R3514">
        <f t="shared" si="440"/>
        <v>20.778848561000022</v>
      </c>
      <c r="S3514">
        <f t="shared" si="438"/>
        <v>-8.9688296795320463E-2</v>
      </c>
      <c r="T3514">
        <f t="shared" si="439"/>
        <v>3.6872228304513296E-2</v>
      </c>
      <c r="V3514">
        <f t="shared" si="441"/>
        <v>5.9862030000203958E-3</v>
      </c>
      <c r="X3514">
        <f t="shared" si="442"/>
        <v>-5.3689235134286699E-4</v>
      </c>
      <c r="Y3514">
        <f t="shared" si="443"/>
        <v>-0.20448547850011073</v>
      </c>
      <c r="AA3514">
        <f t="shared" si="444"/>
        <v>2.2072464369391444E-4</v>
      </c>
      <c r="AB3514">
        <f t="shared" si="445"/>
        <v>-1.8988725095389281E-2</v>
      </c>
    </row>
    <row r="3515" spans="1:28" x14ac:dyDescent="0.3">
      <c r="A3515" s="1">
        <v>3513</v>
      </c>
      <c r="B3515">
        <v>3513</v>
      </c>
      <c r="C3515">
        <v>20.785608931999999</v>
      </c>
      <c r="D3515">
        <v>20.785608931999999</v>
      </c>
      <c r="E3515">
        <v>1.2841796875</v>
      </c>
      <c r="F3515">
        <v>-0.21240234375</v>
      </c>
      <c r="G3515">
        <v>10.10986328125</v>
      </c>
      <c r="H3515">
        <v>1.2841796875</v>
      </c>
      <c r="I3515">
        <v>-6.103515625E-2</v>
      </c>
      <c r="J3515">
        <v>0</v>
      </c>
      <c r="K3515">
        <v>0.1068115234375</v>
      </c>
      <c r="L3515">
        <v>6.103515625E-2</v>
      </c>
      <c r="M3515">
        <v>-109.95</v>
      </c>
      <c r="N3515">
        <v>-77.849999999999994</v>
      </c>
      <c r="O3515">
        <v>-58.349999999999987</v>
      </c>
      <c r="P3515">
        <v>109.95</v>
      </c>
      <c r="R3515">
        <f t="shared" si="440"/>
        <v>20.785608931999999</v>
      </c>
      <c r="S3515">
        <f t="shared" si="438"/>
        <v>1.8644375796795321E-3</v>
      </c>
      <c r="T3515">
        <f t="shared" si="439"/>
        <v>3.6872228304513296E-2</v>
      </c>
      <c r="V3515">
        <f t="shared" si="441"/>
        <v>6.7603709999772832E-3</v>
      </c>
      <c r="X3515">
        <f t="shared" si="442"/>
        <v>1.2604289744933345E-5</v>
      </c>
      <c r="Y3515">
        <f t="shared" si="443"/>
        <v>-0.20447287421036581</v>
      </c>
      <c r="AA3515">
        <f t="shared" si="444"/>
        <v>2.4926994293437326E-4</v>
      </c>
      <c r="AB3515">
        <f t="shared" si="445"/>
        <v>-1.8739455152454908E-2</v>
      </c>
    </row>
    <row r="3516" spans="1:28" x14ac:dyDescent="0.3">
      <c r="A3516" s="1">
        <v>3514</v>
      </c>
      <c r="B3516">
        <v>3514</v>
      </c>
      <c r="C3516">
        <v>20.79357202400001</v>
      </c>
      <c r="D3516">
        <v>20.79357202400001</v>
      </c>
      <c r="E3516">
        <v>1.2890625</v>
      </c>
      <c r="F3516">
        <v>-0.20263671875</v>
      </c>
      <c r="G3516">
        <v>10.12939453125</v>
      </c>
      <c r="H3516">
        <v>1.2890625</v>
      </c>
      <c r="I3516">
        <v>-4.57763671875E-2</v>
      </c>
      <c r="J3516">
        <v>-9.1552734375E-2</v>
      </c>
      <c r="K3516">
        <v>0</v>
      </c>
      <c r="L3516">
        <v>4.57763671875E-2</v>
      </c>
      <c r="M3516">
        <v>-110.25</v>
      </c>
      <c r="N3516">
        <v>-78.149999999999991</v>
      </c>
      <c r="O3516">
        <v>-56.85</v>
      </c>
      <c r="P3516">
        <v>110.25</v>
      </c>
      <c r="R3516">
        <f t="shared" si="440"/>
        <v>20.79357202400001</v>
      </c>
      <c r="S3516">
        <f t="shared" si="438"/>
        <v>-8.9688296795320463E-2</v>
      </c>
      <c r="T3516">
        <f t="shared" si="439"/>
        <v>-6.9939295132986704E-2</v>
      </c>
      <c r="V3516">
        <f t="shared" si="441"/>
        <v>7.9630920000113292E-3</v>
      </c>
      <c r="X3516">
        <f t="shared" si="442"/>
        <v>-7.1419615870545812E-4</v>
      </c>
      <c r="Y3516">
        <f t="shared" si="443"/>
        <v>-0.20518707036907127</v>
      </c>
      <c r="AA3516">
        <f t="shared" si="444"/>
        <v>-5.5693304155991774E-4</v>
      </c>
      <c r="AB3516">
        <f t="shared" si="445"/>
        <v>-1.9296388194014826E-2</v>
      </c>
    </row>
    <row r="3517" spans="1:28" x14ac:dyDescent="0.3">
      <c r="A3517" s="1">
        <v>3515</v>
      </c>
      <c r="B3517">
        <v>3515</v>
      </c>
      <c r="C3517">
        <v>20.799376580000001</v>
      </c>
      <c r="D3517">
        <v>20.799376580000001</v>
      </c>
      <c r="E3517">
        <v>1.25732421875</v>
      </c>
      <c r="F3517">
        <v>-0.22216796875</v>
      </c>
      <c r="G3517">
        <v>10.126953125</v>
      </c>
      <c r="H3517">
        <v>1.25732421875</v>
      </c>
      <c r="I3517">
        <v>-3.0517578125E-2</v>
      </c>
      <c r="J3517">
        <v>-6.103515625E-2</v>
      </c>
      <c r="K3517">
        <v>7.62939453125E-2</v>
      </c>
      <c r="L3517">
        <v>3.0517578125E-2</v>
      </c>
      <c r="M3517">
        <v>-110.1</v>
      </c>
      <c r="N3517">
        <v>-76.95</v>
      </c>
      <c r="O3517">
        <v>-58.05</v>
      </c>
      <c r="P3517">
        <v>110.1</v>
      </c>
      <c r="R3517">
        <f t="shared" si="440"/>
        <v>20.799376580000001</v>
      </c>
      <c r="S3517">
        <f t="shared" si="438"/>
        <v>-5.917071867032047E-2</v>
      </c>
      <c r="T3517">
        <f t="shared" si="439"/>
        <v>6.3546501795132965E-3</v>
      </c>
      <c r="V3517">
        <f t="shared" si="441"/>
        <v>5.8045559999904128E-3</v>
      </c>
      <c r="X3517">
        <f t="shared" si="442"/>
        <v>-3.4345975008155341E-4</v>
      </c>
      <c r="Y3517">
        <f t="shared" si="443"/>
        <v>-0.20553053011915282</v>
      </c>
      <c r="AA3517">
        <f t="shared" si="444"/>
        <v>3.6885922827334056E-5</v>
      </c>
      <c r="AB3517">
        <f t="shared" si="445"/>
        <v>-1.925950227118749E-2</v>
      </c>
    </row>
    <row r="3518" spans="1:28" x14ac:dyDescent="0.3">
      <c r="A3518" s="1">
        <v>3516</v>
      </c>
      <c r="B3518">
        <v>3516</v>
      </c>
      <c r="C3518">
        <v>20.805064264999999</v>
      </c>
      <c r="D3518">
        <v>20.805064264999999</v>
      </c>
      <c r="E3518">
        <v>1.30126953125</v>
      </c>
      <c r="F3518">
        <v>-0.25634765625</v>
      </c>
      <c r="G3518">
        <v>10.11962890625</v>
      </c>
      <c r="H3518">
        <v>1.30126953125</v>
      </c>
      <c r="I3518">
        <v>-3.0517578125E-2</v>
      </c>
      <c r="J3518">
        <v>-4.57763671875E-2</v>
      </c>
      <c r="K3518">
        <v>0.1220703125</v>
      </c>
      <c r="L3518">
        <v>3.0517578125E-2</v>
      </c>
      <c r="M3518">
        <v>-110.1</v>
      </c>
      <c r="N3518">
        <v>-78</v>
      </c>
      <c r="O3518">
        <v>-57.45</v>
      </c>
      <c r="P3518">
        <v>110.1</v>
      </c>
      <c r="R3518">
        <f t="shared" si="440"/>
        <v>20.805064264999999</v>
      </c>
      <c r="S3518">
        <f t="shared" si="438"/>
        <v>-4.391192960782047E-2</v>
      </c>
      <c r="T3518">
        <f t="shared" si="439"/>
        <v>5.2131017367013296E-2</v>
      </c>
      <c r="V3518">
        <f t="shared" si="441"/>
        <v>5.687684999998055E-3</v>
      </c>
      <c r="X3518">
        <f t="shared" si="442"/>
        <v>-2.4975722335137095E-4</v>
      </c>
      <c r="Y3518">
        <f t="shared" si="443"/>
        <v>-0.2057802873425042</v>
      </c>
      <c r="AA3518">
        <f t="shared" si="444"/>
        <v>2.9650480551299962E-4</v>
      </c>
      <c r="AB3518">
        <f t="shared" si="445"/>
        <v>-1.8962997465674491E-2</v>
      </c>
    </row>
    <row r="3519" spans="1:28" x14ac:dyDescent="0.3">
      <c r="A3519" s="1">
        <v>3517</v>
      </c>
      <c r="B3519">
        <v>3517</v>
      </c>
      <c r="C3519">
        <v>20.810539635000001</v>
      </c>
      <c r="D3519">
        <v>20.810539635000001</v>
      </c>
      <c r="E3519">
        <v>1.26220703125</v>
      </c>
      <c r="F3519">
        <v>-0.1806640625</v>
      </c>
      <c r="G3519">
        <v>10.126953125</v>
      </c>
      <c r="H3519">
        <v>1.26220703125</v>
      </c>
      <c r="I3519">
        <v>-6.103515625E-2</v>
      </c>
      <c r="J3519">
        <v>-1.52587890625E-2</v>
      </c>
      <c r="K3519">
        <v>9.1552734375E-2</v>
      </c>
      <c r="L3519">
        <v>6.103515625E-2</v>
      </c>
      <c r="M3519">
        <v>-110.1</v>
      </c>
      <c r="N3519">
        <v>-78</v>
      </c>
      <c r="O3519">
        <v>-57.45</v>
      </c>
      <c r="P3519">
        <v>110.1</v>
      </c>
      <c r="R3519">
        <f t="shared" si="440"/>
        <v>20.810539635000001</v>
      </c>
      <c r="S3519">
        <f t="shared" si="438"/>
        <v>-1.3394351482820468E-2</v>
      </c>
      <c r="T3519">
        <f t="shared" si="439"/>
        <v>2.1613439242013296E-2</v>
      </c>
      <c r="V3519">
        <f t="shared" si="441"/>
        <v>5.475370000002755E-3</v>
      </c>
      <c r="X3519">
        <f t="shared" si="442"/>
        <v>-7.3339030278527607E-5</v>
      </c>
      <c r="Y3519">
        <f t="shared" si="443"/>
        <v>-0.20585362637278273</v>
      </c>
      <c r="AA3519">
        <f t="shared" si="444"/>
        <v>1.1834157682260189E-4</v>
      </c>
      <c r="AB3519">
        <f t="shared" si="445"/>
        <v>-1.884465588885189E-2</v>
      </c>
    </row>
    <row r="3520" spans="1:28" x14ac:dyDescent="0.3">
      <c r="A3520" s="1">
        <v>3518</v>
      </c>
      <c r="B3520">
        <v>3518</v>
      </c>
      <c r="C3520">
        <v>20.816427097999991</v>
      </c>
      <c r="D3520">
        <v>20.816427097999991</v>
      </c>
      <c r="E3520">
        <v>1.279296875</v>
      </c>
      <c r="F3520">
        <v>-0.23193359375</v>
      </c>
      <c r="G3520">
        <v>10.107421875</v>
      </c>
      <c r="H3520">
        <v>1.279296875</v>
      </c>
      <c r="I3520">
        <v>-6.103515625E-2</v>
      </c>
      <c r="J3520">
        <v>-7.62939453125E-2</v>
      </c>
      <c r="K3520">
        <v>7.62939453125E-2</v>
      </c>
      <c r="L3520">
        <v>6.103515625E-2</v>
      </c>
      <c r="M3520">
        <v>-110.1</v>
      </c>
      <c r="N3520">
        <v>-76.5</v>
      </c>
      <c r="O3520">
        <v>-56.7</v>
      </c>
      <c r="P3520">
        <v>110.1</v>
      </c>
      <c r="R3520">
        <f t="shared" si="440"/>
        <v>20.816427097999991</v>
      </c>
      <c r="S3520">
        <f t="shared" si="438"/>
        <v>-7.4429507732820463E-2</v>
      </c>
      <c r="T3520">
        <f t="shared" si="439"/>
        <v>6.3546501795132965E-3</v>
      </c>
      <c r="V3520">
        <f t="shared" si="441"/>
        <v>5.8874629999898787E-3</v>
      </c>
      <c r="X3520">
        <f t="shared" si="442"/>
        <v>-4.3820097288444106E-4</v>
      </c>
      <c r="Y3520">
        <f t="shared" si="443"/>
        <v>-0.20629182734566717</v>
      </c>
      <c r="AA3520">
        <f t="shared" si="444"/>
        <v>3.741276780976357E-5</v>
      </c>
      <c r="AB3520">
        <f t="shared" si="445"/>
        <v>-1.8807243121042126E-2</v>
      </c>
    </row>
    <row r="3521" spans="1:28" x14ac:dyDescent="0.3">
      <c r="A3521" s="1">
        <v>3519</v>
      </c>
      <c r="B3521">
        <v>3519</v>
      </c>
      <c r="C3521">
        <v>20.822968042999999</v>
      </c>
      <c r="D3521">
        <v>20.822968042999999</v>
      </c>
      <c r="E3521">
        <v>1.27197265625</v>
      </c>
      <c r="F3521">
        <v>-0.234375</v>
      </c>
      <c r="G3521">
        <v>10.1171875</v>
      </c>
      <c r="H3521">
        <v>1.27197265625</v>
      </c>
      <c r="I3521">
        <v>3.0517578125E-2</v>
      </c>
      <c r="J3521">
        <v>1.52587890625E-2</v>
      </c>
      <c r="K3521">
        <v>0</v>
      </c>
      <c r="L3521">
        <v>3.0517578125E-2</v>
      </c>
      <c r="M3521">
        <v>-110.1</v>
      </c>
      <c r="N3521">
        <v>-76.5</v>
      </c>
      <c r="O3521">
        <v>-56.7</v>
      </c>
      <c r="P3521">
        <v>110.1</v>
      </c>
      <c r="R3521">
        <f t="shared" si="440"/>
        <v>20.822968042999999</v>
      </c>
      <c r="S3521">
        <f t="shared" si="438"/>
        <v>1.7123226642179534E-2</v>
      </c>
      <c r="T3521">
        <f t="shared" si="439"/>
        <v>-6.9939295132986704E-2</v>
      </c>
      <c r="V3521">
        <f t="shared" si="441"/>
        <v>6.5409450000082359E-3</v>
      </c>
      <c r="X3521">
        <f t="shared" si="442"/>
        <v>1.1200208368917204E-4</v>
      </c>
      <c r="Y3521">
        <f t="shared" si="443"/>
        <v>-0.20617982526197801</v>
      </c>
      <c r="AA3521">
        <f t="shared" si="444"/>
        <v>-4.5746908280420973E-4</v>
      </c>
      <c r="AB3521">
        <f t="shared" si="445"/>
        <v>-1.9264712203846335E-2</v>
      </c>
    </row>
    <row r="3522" spans="1:28" x14ac:dyDescent="0.3">
      <c r="A3522" s="1">
        <v>3520</v>
      </c>
      <c r="B3522">
        <v>3520</v>
      </c>
      <c r="C3522">
        <v>20.828371486999998</v>
      </c>
      <c r="D3522">
        <v>20.828371486999998</v>
      </c>
      <c r="E3522">
        <v>1.2841796875</v>
      </c>
      <c r="F3522">
        <v>-0.21240234375</v>
      </c>
      <c r="G3522">
        <v>10.1171875</v>
      </c>
      <c r="H3522">
        <v>1.2841796875</v>
      </c>
      <c r="I3522">
        <v>1.52587890625E-2</v>
      </c>
      <c r="J3522">
        <v>-3.0517578125E-2</v>
      </c>
      <c r="K3522">
        <v>1.52587890625E-2</v>
      </c>
      <c r="L3522">
        <v>1.52587890625E-2</v>
      </c>
      <c r="M3522">
        <v>-109.2</v>
      </c>
      <c r="N3522">
        <v>-77.849999999999994</v>
      </c>
      <c r="O3522">
        <v>-56.85</v>
      </c>
      <c r="P3522">
        <v>109.2</v>
      </c>
      <c r="R3522">
        <f t="shared" si="440"/>
        <v>20.828371486999998</v>
      </c>
      <c r="S3522">
        <f t="shared" si="438"/>
        <v>-2.8653140545320466E-2</v>
      </c>
      <c r="T3522">
        <f t="shared" si="439"/>
        <v>-5.4680506070486704E-2</v>
      </c>
      <c r="V3522">
        <f t="shared" si="441"/>
        <v>5.4034439999988138E-3</v>
      </c>
      <c r="X3522">
        <f t="shared" si="442"/>
        <v>-1.5482564036073461E-4</v>
      </c>
      <c r="Y3522">
        <f t="shared" si="443"/>
        <v>-0.20633465090233874</v>
      </c>
      <c r="AA3522">
        <f t="shared" si="444"/>
        <v>-2.9546305244347007E-4</v>
      </c>
      <c r="AB3522">
        <f t="shared" si="445"/>
        <v>-1.9560175256289804E-2</v>
      </c>
    </row>
    <row r="3523" spans="1:28" x14ac:dyDescent="0.3">
      <c r="A3523" s="1">
        <v>3521</v>
      </c>
      <c r="B3523">
        <v>3521</v>
      </c>
      <c r="C3523">
        <v>20.833887449999992</v>
      </c>
      <c r="D3523">
        <v>20.833887449999992</v>
      </c>
      <c r="E3523">
        <v>1.26708984375</v>
      </c>
      <c r="F3523">
        <v>-0.24169921875</v>
      </c>
      <c r="G3523">
        <v>10.0830078125</v>
      </c>
      <c r="H3523">
        <v>1.26708984375</v>
      </c>
      <c r="I3523">
        <v>4.57763671875E-2</v>
      </c>
      <c r="J3523">
        <v>4.57763671875E-2</v>
      </c>
      <c r="K3523">
        <v>0.1220703125</v>
      </c>
      <c r="L3523">
        <v>4.57763671875E-2</v>
      </c>
      <c r="M3523">
        <v>-109.5</v>
      </c>
      <c r="N3523">
        <v>-76.95</v>
      </c>
      <c r="O3523">
        <v>-57.75</v>
      </c>
      <c r="P3523">
        <v>109.5</v>
      </c>
      <c r="R3523">
        <f t="shared" si="440"/>
        <v>20.833887449999992</v>
      </c>
      <c r="S3523">
        <f t="shared" ref="S3523:S3586" si="446">J3523-S$1</f>
        <v>4.764080476717953E-2</v>
      </c>
      <c r="T3523">
        <f t="shared" ref="T3523:T3586" si="447">K3523-T$1</f>
        <v>5.2131017367013296E-2</v>
      </c>
      <c r="V3523">
        <f t="shared" si="441"/>
        <v>5.5159629999934623E-3</v>
      </c>
      <c r="X3523">
        <f t="shared" si="442"/>
        <v>2.6278491638567444E-4</v>
      </c>
      <c r="Y3523">
        <f t="shared" si="443"/>
        <v>-0.20607186598595306</v>
      </c>
      <c r="AA3523">
        <f t="shared" si="444"/>
        <v>2.8755276294846195E-4</v>
      </c>
      <c r="AB3523">
        <f t="shared" si="445"/>
        <v>-1.9272622493341343E-2</v>
      </c>
    </row>
    <row r="3524" spans="1:28" x14ac:dyDescent="0.3">
      <c r="A3524" s="1">
        <v>3522</v>
      </c>
      <c r="B3524">
        <v>3522</v>
      </c>
      <c r="C3524">
        <v>20.839481895000009</v>
      </c>
      <c r="D3524">
        <v>20.839481895000009</v>
      </c>
      <c r="E3524">
        <v>1.2841796875</v>
      </c>
      <c r="F3524">
        <v>-0.22705078125</v>
      </c>
      <c r="G3524">
        <v>10.1123046875</v>
      </c>
      <c r="H3524">
        <v>1.2841796875</v>
      </c>
      <c r="I3524">
        <v>-7.62939453125E-2</v>
      </c>
      <c r="J3524">
        <v>-6.103515625E-2</v>
      </c>
      <c r="K3524">
        <v>9.1552734375E-2</v>
      </c>
      <c r="L3524">
        <v>7.62939453125E-2</v>
      </c>
      <c r="M3524">
        <v>-109.5</v>
      </c>
      <c r="N3524">
        <v>-76.95</v>
      </c>
      <c r="O3524">
        <v>-57.75</v>
      </c>
      <c r="P3524">
        <v>109.5</v>
      </c>
      <c r="R3524">
        <f t="shared" si="440"/>
        <v>20.839481895000009</v>
      </c>
      <c r="S3524">
        <f t="shared" si="446"/>
        <v>-5.917071867032047E-2</v>
      </c>
      <c r="T3524">
        <f t="shared" si="447"/>
        <v>2.1613439242013296E-2</v>
      </c>
      <c r="V3524">
        <f t="shared" si="441"/>
        <v>5.5944450000176005E-3</v>
      </c>
      <c r="X3524">
        <f t="shared" si="442"/>
        <v>-3.3102733121262245E-4</v>
      </c>
      <c r="Y3524">
        <f t="shared" si="443"/>
        <v>-0.20640289331716569</v>
      </c>
      <c r="AA3524">
        <f t="shared" si="444"/>
        <v>1.2091519710066548E-4</v>
      </c>
      <c r="AB3524">
        <f t="shared" si="445"/>
        <v>-1.9151707296240678E-2</v>
      </c>
    </row>
    <row r="3525" spans="1:28" x14ac:dyDescent="0.3">
      <c r="A3525" s="1">
        <v>3523</v>
      </c>
      <c r="B3525">
        <v>3523</v>
      </c>
      <c r="C3525">
        <v>20.845037783999999</v>
      </c>
      <c r="D3525">
        <v>20.845037783999999</v>
      </c>
      <c r="E3525">
        <v>1.26708984375</v>
      </c>
      <c r="F3525">
        <v>-0.1953125</v>
      </c>
      <c r="G3525">
        <v>10.11474609375</v>
      </c>
      <c r="H3525">
        <v>1.26708984375</v>
      </c>
      <c r="I3525">
        <v>-6.103515625E-2</v>
      </c>
      <c r="J3525">
        <v>3.0517578125E-2</v>
      </c>
      <c r="K3525">
        <v>9.1552734375E-2</v>
      </c>
      <c r="L3525">
        <v>6.103515625E-2</v>
      </c>
      <c r="M3525">
        <v>-109.8</v>
      </c>
      <c r="N3525">
        <v>-78.3</v>
      </c>
      <c r="O3525">
        <v>-56.4</v>
      </c>
      <c r="P3525">
        <v>109.8</v>
      </c>
      <c r="R3525">
        <f t="shared" si="440"/>
        <v>20.845037783999999</v>
      </c>
      <c r="S3525">
        <f t="shared" si="446"/>
        <v>3.238201570467953E-2</v>
      </c>
      <c r="T3525">
        <f t="shared" si="447"/>
        <v>2.1613439242013296E-2</v>
      </c>
      <c r="V3525">
        <f t="shared" si="441"/>
        <v>5.5558889999893779E-3</v>
      </c>
      <c r="X3525">
        <f t="shared" si="442"/>
        <v>1.7991088485111228E-4</v>
      </c>
      <c r="Y3525">
        <f t="shared" si="443"/>
        <v>-0.20622298243231457</v>
      </c>
      <c r="AA3525">
        <f t="shared" si="444"/>
        <v>1.2008186933664043E-4</v>
      </c>
      <c r="AB3525">
        <f t="shared" si="445"/>
        <v>-1.9031625426904036E-2</v>
      </c>
    </row>
    <row r="3526" spans="1:28" x14ac:dyDescent="0.3">
      <c r="A3526" s="1">
        <v>3524</v>
      </c>
      <c r="B3526">
        <v>3524</v>
      </c>
      <c r="C3526">
        <v>20.85093087600001</v>
      </c>
      <c r="D3526">
        <v>20.85093087600001</v>
      </c>
      <c r="E3526">
        <v>1.2744140625</v>
      </c>
      <c r="F3526">
        <v>-0.185546875</v>
      </c>
      <c r="G3526">
        <v>10.10009765625</v>
      </c>
      <c r="H3526">
        <v>1.2744140625</v>
      </c>
      <c r="I3526">
        <v>-6.103515625E-2</v>
      </c>
      <c r="J3526">
        <v>4.57763671875E-2</v>
      </c>
      <c r="K3526">
        <v>0.1220703125</v>
      </c>
      <c r="L3526">
        <v>6.103515625E-2</v>
      </c>
      <c r="M3526">
        <v>-109.8</v>
      </c>
      <c r="N3526">
        <v>-78.3</v>
      </c>
      <c r="O3526">
        <v>-56.4</v>
      </c>
      <c r="P3526">
        <v>109.8</v>
      </c>
      <c r="R3526">
        <f t="shared" si="440"/>
        <v>20.85093087600001</v>
      </c>
      <c r="S3526">
        <f t="shared" si="446"/>
        <v>4.764080476717953E-2</v>
      </c>
      <c r="T3526">
        <f t="shared" si="447"/>
        <v>5.2131017367013296E-2</v>
      </c>
      <c r="V3526">
        <f t="shared" si="441"/>
        <v>5.893092000011535E-3</v>
      </c>
      <c r="X3526">
        <f t="shared" si="442"/>
        <v>2.807516454475771E-4</v>
      </c>
      <c r="Y3526">
        <f t="shared" si="443"/>
        <v>-0.20594223078686699</v>
      </c>
      <c r="AA3526">
        <f t="shared" si="444"/>
        <v>3.0721288139800846E-4</v>
      </c>
      <c r="AB3526">
        <f t="shared" si="445"/>
        <v>-1.8724412545506029E-2</v>
      </c>
    </row>
    <row r="3527" spans="1:28" x14ac:dyDescent="0.3">
      <c r="A3527" s="1">
        <v>3525</v>
      </c>
      <c r="B3527">
        <v>3525</v>
      </c>
      <c r="C3527">
        <v>20.857448449999989</v>
      </c>
      <c r="D3527">
        <v>20.857448449999989</v>
      </c>
      <c r="E3527">
        <v>1.29150390625</v>
      </c>
      <c r="F3527">
        <v>-0.22705078125</v>
      </c>
      <c r="G3527">
        <v>10.0927734375</v>
      </c>
      <c r="H3527">
        <v>1.29150390625</v>
      </c>
      <c r="I3527">
        <v>-3.0517578125E-2</v>
      </c>
      <c r="J3527">
        <v>-1.52587890625E-2</v>
      </c>
      <c r="K3527">
        <v>0.1373291015625</v>
      </c>
      <c r="L3527">
        <v>3.0517578125E-2</v>
      </c>
      <c r="M3527">
        <v>-110.85</v>
      </c>
      <c r="N3527">
        <v>-80.099999999999994</v>
      </c>
      <c r="O3527">
        <v>-57.75</v>
      </c>
      <c r="P3527">
        <v>110.85</v>
      </c>
      <c r="R3527">
        <f t="shared" si="440"/>
        <v>20.857448449999989</v>
      </c>
      <c r="S3527">
        <f t="shared" si="446"/>
        <v>-1.3394351482820468E-2</v>
      </c>
      <c r="T3527">
        <f t="shared" si="447"/>
        <v>6.7389806429513296E-2</v>
      </c>
      <c r="V3527">
        <f t="shared" si="441"/>
        <v>6.5175739999787652E-3</v>
      </c>
      <c r="X3527">
        <f t="shared" si="442"/>
        <v>-8.7298676971007697E-5</v>
      </c>
      <c r="Y3527">
        <f t="shared" si="443"/>
        <v>-0.20602952946383801</v>
      </c>
      <c r="AA3527">
        <f t="shared" si="444"/>
        <v>4.3921805024859766E-4</v>
      </c>
      <c r="AB3527">
        <f t="shared" si="445"/>
        <v>-1.828519449525743E-2</v>
      </c>
    </row>
    <row r="3528" spans="1:28" x14ac:dyDescent="0.3">
      <c r="A3528" s="1">
        <v>3526</v>
      </c>
      <c r="B3528">
        <v>3526</v>
      </c>
      <c r="C3528">
        <v>20.862891765000001</v>
      </c>
      <c r="D3528">
        <v>20.862891765000001</v>
      </c>
      <c r="E3528">
        <v>1.31591796875</v>
      </c>
      <c r="F3528">
        <v>-0.21240234375</v>
      </c>
      <c r="G3528">
        <v>10.12451171875</v>
      </c>
      <c r="H3528">
        <v>1.31591796875</v>
      </c>
      <c r="I3528">
        <v>-7.62939453125E-2</v>
      </c>
      <c r="J3528">
        <v>0</v>
      </c>
      <c r="K3528">
        <v>0.152587890625</v>
      </c>
      <c r="L3528">
        <v>7.62939453125E-2</v>
      </c>
      <c r="M3528">
        <v>-110.85</v>
      </c>
      <c r="N3528">
        <v>-80.099999999999994</v>
      </c>
      <c r="O3528">
        <v>-57.75</v>
      </c>
      <c r="P3528">
        <v>110.85</v>
      </c>
      <c r="R3528">
        <f t="shared" si="440"/>
        <v>20.862891765000001</v>
      </c>
      <c r="S3528">
        <f t="shared" si="446"/>
        <v>1.8644375796795321E-3</v>
      </c>
      <c r="T3528">
        <f t="shared" si="447"/>
        <v>8.2648595492013296E-2</v>
      </c>
      <c r="V3528">
        <f t="shared" si="441"/>
        <v>5.4433150000114949E-3</v>
      </c>
      <c r="X3528">
        <f t="shared" si="442"/>
        <v>1.0148721044054723E-5</v>
      </c>
      <c r="Y3528">
        <f t="shared" si="443"/>
        <v>-0.20601938074279397</v>
      </c>
      <c r="AA3528">
        <f t="shared" si="444"/>
        <v>4.498823395715584E-4</v>
      </c>
      <c r="AB3528">
        <f t="shared" si="445"/>
        <v>-1.7835312155685873E-2</v>
      </c>
    </row>
    <row r="3529" spans="1:28" x14ac:dyDescent="0.3">
      <c r="A3529" s="1">
        <v>3527</v>
      </c>
      <c r="B3529">
        <v>3527</v>
      </c>
      <c r="C3529">
        <v>20.87098924599999</v>
      </c>
      <c r="D3529">
        <v>20.87098924599999</v>
      </c>
      <c r="E3529">
        <v>1.2841796875</v>
      </c>
      <c r="F3529">
        <v>-0.244140625</v>
      </c>
      <c r="G3529">
        <v>10.10986328125</v>
      </c>
      <c r="H3529">
        <v>1.2841796875</v>
      </c>
      <c r="I3529">
        <v>-7.62939453125E-2</v>
      </c>
      <c r="J3529">
        <v>-1.52587890625E-2</v>
      </c>
      <c r="K3529">
        <v>0.1068115234375</v>
      </c>
      <c r="L3529">
        <v>7.62939453125E-2</v>
      </c>
      <c r="M3529">
        <v>-109.5</v>
      </c>
      <c r="N3529">
        <v>-79.05</v>
      </c>
      <c r="O3529">
        <v>-57</v>
      </c>
      <c r="P3529">
        <v>109.5</v>
      </c>
      <c r="R3529">
        <f t="shared" si="440"/>
        <v>20.87098924599999</v>
      </c>
      <c r="S3529">
        <f t="shared" si="446"/>
        <v>-1.3394351482820468E-2</v>
      </c>
      <c r="T3529">
        <f t="shared" si="447"/>
        <v>3.6872228304513296E-2</v>
      </c>
      <c r="V3529">
        <f t="shared" si="441"/>
        <v>8.0974809999894148E-3</v>
      </c>
      <c r="X3529">
        <f t="shared" si="442"/>
        <v>-1.0846050663931878E-4</v>
      </c>
      <c r="Y3529">
        <f t="shared" si="443"/>
        <v>-0.20612784124943329</v>
      </c>
      <c r="AA3529">
        <f t="shared" si="444"/>
        <v>2.9857216812306835E-4</v>
      </c>
      <c r="AB3529">
        <f t="shared" si="445"/>
        <v>-1.7536739987562805E-2</v>
      </c>
    </row>
    <row r="3530" spans="1:28" x14ac:dyDescent="0.3">
      <c r="A3530" s="1">
        <v>3528</v>
      </c>
      <c r="B3530">
        <v>3528</v>
      </c>
      <c r="C3530">
        <v>20.87961969100002</v>
      </c>
      <c r="D3530">
        <v>20.87961969100002</v>
      </c>
      <c r="E3530">
        <v>1.279296875</v>
      </c>
      <c r="F3530">
        <v>-0.2197265625</v>
      </c>
      <c r="G3530">
        <v>10.1171875</v>
      </c>
      <c r="H3530">
        <v>1.279296875</v>
      </c>
      <c r="I3530">
        <v>-6.103515625E-2</v>
      </c>
      <c r="J3530">
        <v>0</v>
      </c>
      <c r="K3530">
        <v>1.52587890625E-2</v>
      </c>
      <c r="L3530">
        <v>6.103515625E-2</v>
      </c>
      <c r="M3530">
        <v>-110.25</v>
      </c>
      <c r="N3530">
        <v>-78.149999999999991</v>
      </c>
      <c r="O3530">
        <v>-57.3</v>
      </c>
      <c r="P3530">
        <v>110.25</v>
      </c>
      <c r="R3530">
        <f t="shared" si="440"/>
        <v>20.87961969100002</v>
      </c>
      <c r="S3530">
        <f t="shared" si="446"/>
        <v>1.8644375796795321E-3</v>
      </c>
      <c r="T3530">
        <f t="shared" si="447"/>
        <v>-5.4680506070486704E-2</v>
      </c>
      <c r="V3530">
        <f t="shared" si="441"/>
        <v>8.6304450000298516E-3</v>
      </c>
      <c r="X3530">
        <f t="shared" si="442"/>
        <v>1.6090925987412975E-5</v>
      </c>
      <c r="Y3530">
        <f t="shared" si="443"/>
        <v>-0.20611175032344586</v>
      </c>
      <c r="AA3530">
        <f t="shared" si="444"/>
        <v>-4.7191710021513391E-4</v>
      </c>
      <c r="AB3530">
        <f t="shared" si="445"/>
        <v>-1.8008657087777939E-2</v>
      </c>
    </row>
    <row r="3531" spans="1:28" x14ac:dyDescent="0.3">
      <c r="A3531" s="1">
        <v>3529</v>
      </c>
      <c r="B3531">
        <v>3529</v>
      </c>
      <c r="C3531">
        <v>20.886767154000012</v>
      </c>
      <c r="D3531">
        <v>20.886767154000012</v>
      </c>
      <c r="E3531">
        <v>1.27197265625</v>
      </c>
      <c r="F3531">
        <v>-0.20263671875</v>
      </c>
      <c r="G3531">
        <v>10.1123046875</v>
      </c>
      <c r="H3531">
        <v>1.27197265625</v>
      </c>
      <c r="I3531">
        <v>-7.62939453125E-2</v>
      </c>
      <c r="J3531">
        <v>-3.0517578125E-2</v>
      </c>
      <c r="K3531">
        <v>4.57763671875E-2</v>
      </c>
      <c r="L3531">
        <v>7.62939453125E-2</v>
      </c>
      <c r="M3531">
        <v>-109.2</v>
      </c>
      <c r="N3531">
        <v>-79.2</v>
      </c>
      <c r="O3531">
        <v>-57.9</v>
      </c>
      <c r="P3531">
        <v>109.2</v>
      </c>
      <c r="R3531">
        <f t="shared" si="440"/>
        <v>20.886767154000012</v>
      </c>
      <c r="S3531">
        <f t="shared" si="446"/>
        <v>-2.8653140545320466E-2</v>
      </c>
      <c r="T3531">
        <f t="shared" si="447"/>
        <v>-2.4162927945486704E-2</v>
      </c>
      <c r="V3531">
        <f t="shared" si="441"/>
        <v>7.1474629999919159E-3</v>
      </c>
      <c r="X3531">
        <f t="shared" si="442"/>
        <v>-2.0479726188124623E-4</v>
      </c>
      <c r="Y3531">
        <f t="shared" si="443"/>
        <v>-0.20631654758532711</v>
      </c>
      <c r="AA3531">
        <f t="shared" si="444"/>
        <v>-1.727036334618369E-4</v>
      </c>
      <c r="AB3531">
        <f t="shared" si="445"/>
        <v>-1.8181360721239777E-2</v>
      </c>
    </row>
    <row r="3532" spans="1:28" x14ac:dyDescent="0.3">
      <c r="A3532" s="1">
        <v>3530</v>
      </c>
      <c r="B3532">
        <v>3530</v>
      </c>
      <c r="C3532">
        <v>20.892354968999999</v>
      </c>
      <c r="D3532">
        <v>20.892354968999999</v>
      </c>
      <c r="E3532">
        <v>1.27685546875</v>
      </c>
      <c r="F3532">
        <v>-0.205078125</v>
      </c>
      <c r="G3532">
        <v>10.10986328125</v>
      </c>
      <c r="H3532">
        <v>1.27685546875</v>
      </c>
      <c r="I3532">
        <v>-4.57763671875E-2</v>
      </c>
      <c r="J3532">
        <v>-0.1068115234375</v>
      </c>
      <c r="K3532">
        <v>0.1068115234375</v>
      </c>
      <c r="L3532">
        <v>4.57763671875E-2</v>
      </c>
      <c r="M3532">
        <v>-109.2</v>
      </c>
      <c r="N3532">
        <v>-79.2</v>
      </c>
      <c r="O3532">
        <v>-57.9</v>
      </c>
      <c r="P3532">
        <v>109.2</v>
      </c>
      <c r="R3532">
        <f t="shared" si="440"/>
        <v>20.892354968999999</v>
      </c>
      <c r="S3532">
        <f t="shared" si="446"/>
        <v>-0.10494708585782046</v>
      </c>
      <c r="T3532">
        <f t="shared" si="447"/>
        <v>3.6872228304513296E-2</v>
      </c>
      <c r="V3532">
        <f t="shared" si="441"/>
        <v>5.587814999987728E-3</v>
      </c>
      <c r="X3532">
        <f t="shared" si="442"/>
        <v>-5.8642490056132917E-4</v>
      </c>
      <c r="Y3532">
        <f t="shared" si="443"/>
        <v>-0.20690297248588843</v>
      </c>
      <c r="AA3532">
        <f t="shared" si="444"/>
        <v>2.0603519040293146E-4</v>
      </c>
      <c r="AB3532">
        <f t="shared" si="445"/>
        <v>-1.7975325530836847E-2</v>
      </c>
    </row>
    <row r="3533" spans="1:28" x14ac:dyDescent="0.3">
      <c r="A3533" s="1">
        <v>3531</v>
      </c>
      <c r="B3533">
        <v>3531</v>
      </c>
      <c r="C3533">
        <v>20.89748413500001</v>
      </c>
      <c r="D3533">
        <v>20.89748413500001</v>
      </c>
      <c r="E3533">
        <v>1.31591796875</v>
      </c>
      <c r="F3533">
        <v>-0.224609375</v>
      </c>
      <c r="G3533">
        <v>10.09521484375</v>
      </c>
      <c r="H3533">
        <v>1.31591796875</v>
      </c>
      <c r="I3533">
        <v>0</v>
      </c>
      <c r="J3533">
        <v>-1.52587890625E-2</v>
      </c>
      <c r="K3533">
        <v>7.62939453125E-2</v>
      </c>
      <c r="L3533">
        <v>0</v>
      </c>
      <c r="M3533">
        <v>-110.7</v>
      </c>
      <c r="N3533">
        <v>-78.45</v>
      </c>
      <c r="O3533">
        <v>-57.3</v>
      </c>
      <c r="P3533">
        <v>110.7</v>
      </c>
      <c r="R3533">
        <f t="shared" si="440"/>
        <v>20.89748413500001</v>
      </c>
      <c r="S3533">
        <f t="shared" si="446"/>
        <v>-1.3394351482820468E-2</v>
      </c>
      <c r="T3533">
        <f t="shared" si="447"/>
        <v>6.3546501795132965E-3</v>
      </c>
      <c r="V3533">
        <f t="shared" si="441"/>
        <v>5.1291660000103434E-3</v>
      </c>
      <c r="X3533">
        <f t="shared" si="442"/>
        <v>-6.8701852217870876E-5</v>
      </c>
      <c r="Y3533">
        <f t="shared" si="443"/>
        <v>-0.20697167433810632</v>
      </c>
      <c r="AA3533">
        <f t="shared" si="444"/>
        <v>3.2594055642719226E-5</v>
      </c>
      <c r="AB3533">
        <f t="shared" si="445"/>
        <v>-1.7942731475194127E-2</v>
      </c>
    </row>
    <row r="3534" spans="1:28" x14ac:dyDescent="0.3">
      <c r="A3534" s="1">
        <v>3532</v>
      </c>
      <c r="B3534">
        <v>3532</v>
      </c>
      <c r="C3534">
        <v>20.902748042999999</v>
      </c>
      <c r="D3534">
        <v>20.902748042999999</v>
      </c>
      <c r="E3534">
        <v>1.26953125</v>
      </c>
      <c r="F3534">
        <v>-0.21484375</v>
      </c>
      <c r="G3534">
        <v>10.1025390625</v>
      </c>
      <c r="H3534">
        <v>1.26953125</v>
      </c>
      <c r="I3534">
        <v>-6.103515625E-2</v>
      </c>
      <c r="J3534">
        <v>-0.1068115234375</v>
      </c>
      <c r="K3534">
        <v>7.62939453125E-2</v>
      </c>
      <c r="L3534">
        <v>6.103515625E-2</v>
      </c>
      <c r="M3534">
        <v>-109.05</v>
      </c>
      <c r="N3534">
        <v>-79.05</v>
      </c>
      <c r="O3534">
        <v>-57</v>
      </c>
      <c r="P3534">
        <v>109.05</v>
      </c>
      <c r="R3534">
        <f t="shared" si="440"/>
        <v>20.902748042999999</v>
      </c>
      <c r="S3534">
        <f t="shared" si="446"/>
        <v>-0.10494708585782046</v>
      </c>
      <c r="T3534">
        <f t="shared" si="447"/>
        <v>6.3546501795132965E-3</v>
      </c>
      <c r="V3534">
        <f t="shared" si="441"/>
        <v>5.2639079999892147E-3</v>
      </c>
      <c r="X3534">
        <f t="shared" si="442"/>
        <v>-5.5243180482253613E-4</v>
      </c>
      <c r="Y3534">
        <f t="shared" si="443"/>
        <v>-0.20752410614292885</v>
      </c>
      <c r="AA3534">
        <f t="shared" si="444"/>
        <v>3.3450293917072938E-5</v>
      </c>
      <c r="AB3534">
        <f t="shared" si="445"/>
        <v>-1.7909281181277055E-2</v>
      </c>
    </row>
    <row r="3535" spans="1:28" x14ac:dyDescent="0.3">
      <c r="A3535" s="1">
        <v>3533</v>
      </c>
      <c r="B3535">
        <v>3533</v>
      </c>
      <c r="C3535">
        <v>20.908146284000001</v>
      </c>
      <c r="D3535">
        <v>20.908146284000001</v>
      </c>
      <c r="E3535">
        <v>1.26220703125</v>
      </c>
      <c r="F3535">
        <v>-0.2001953125</v>
      </c>
      <c r="G3535">
        <v>10.1171875</v>
      </c>
      <c r="H3535">
        <v>1.26220703125</v>
      </c>
      <c r="I3535">
        <v>-4.57763671875E-2</v>
      </c>
      <c r="J3535">
        <v>-3.0517578125E-2</v>
      </c>
      <c r="K3535">
        <v>4.57763671875E-2</v>
      </c>
      <c r="L3535">
        <v>4.57763671875E-2</v>
      </c>
      <c r="M3535">
        <v>-109.05</v>
      </c>
      <c r="N3535">
        <v>-79.05</v>
      </c>
      <c r="O3535">
        <v>-57</v>
      </c>
      <c r="P3535">
        <v>109.05</v>
      </c>
      <c r="R3535">
        <f t="shared" si="440"/>
        <v>20.908146284000001</v>
      </c>
      <c r="S3535">
        <f t="shared" si="446"/>
        <v>-2.8653140545320466E-2</v>
      </c>
      <c r="T3535">
        <f t="shared" si="447"/>
        <v>-2.4162927945486704E-2</v>
      </c>
      <c r="V3535">
        <f t="shared" si="441"/>
        <v>5.3982410000017467E-3</v>
      </c>
      <c r="X3535">
        <f t="shared" si="442"/>
        <v>-1.5467655807056136E-4</v>
      </c>
      <c r="Y3535">
        <f t="shared" si="443"/>
        <v>-0.2076787827009994</v>
      </c>
      <c r="AA3535">
        <f t="shared" si="444"/>
        <v>-1.3043730831541428E-4</v>
      </c>
      <c r="AB3535">
        <f t="shared" si="445"/>
        <v>-1.803971848959247E-2</v>
      </c>
    </row>
    <row r="3536" spans="1:28" x14ac:dyDescent="0.3">
      <c r="A3536" s="1">
        <v>3534</v>
      </c>
      <c r="B3536">
        <v>3534</v>
      </c>
      <c r="C3536">
        <v>20.913441228000011</v>
      </c>
      <c r="D3536">
        <v>20.913441228000011</v>
      </c>
      <c r="E3536">
        <v>1.30126953125</v>
      </c>
      <c r="F3536">
        <v>-0.205078125</v>
      </c>
      <c r="G3536">
        <v>10.1123046875</v>
      </c>
      <c r="H3536">
        <v>1.30126953125</v>
      </c>
      <c r="I3536">
        <v>-3.0517578125E-2</v>
      </c>
      <c r="J3536">
        <v>0</v>
      </c>
      <c r="K3536">
        <v>7.62939453125E-2</v>
      </c>
      <c r="L3536">
        <v>3.0517578125E-2</v>
      </c>
      <c r="M3536">
        <v>-109.8</v>
      </c>
      <c r="N3536">
        <v>-77.25</v>
      </c>
      <c r="O3536">
        <v>-56.7</v>
      </c>
      <c r="P3536">
        <v>109.8</v>
      </c>
      <c r="R3536">
        <f t="shared" si="440"/>
        <v>20.913441228000011</v>
      </c>
      <c r="S3536">
        <f t="shared" si="446"/>
        <v>1.8644375796795321E-3</v>
      </c>
      <c r="T3536">
        <f t="shared" si="447"/>
        <v>6.3546501795132965E-3</v>
      </c>
      <c r="V3536">
        <f t="shared" si="441"/>
        <v>5.2949440000098491E-3</v>
      </c>
      <c r="X3536">
        <f t="shared" si="442"/>
        <v>9.872092575917023E-6</v>
      </c>
      <c r="Y3536">
        <f t="shared" si="443"/>
        <v>-0.20766891060842349</v>
      </c>
      <c r="AA3536">
        <f t="shared" si="444"/>
        <v>3.3647516840175439E-5</v>
      </c>
      <c r="AB3536">
        <f t="shared" si="445"/>
        <v>-1.8006070972752294E-2</v>
      </c>
    </row>
    <row r="3537" spans="1:28" x14ac:dyDescent="0.3">
      <c r="A3537" s="1">
        <v>3535</v>
      </c>
      <c r="B3537">
        <v>3535</v>
      </c>
      <c r="C3537">
        <v>20.918705245999998</v>
      </c>
      <c r="D3537">
        <v>20.918705245999998</v>
      </c>
      <c r="E3537">
        <v>1.30126953125</v>
      </c>
      <c r="F3537">
        <v>-0.23681640625</v>
      </c>
      <c r="G3537">
        <v>10.1025390625</v>
      </c>
      <c r="H3537">
        <v>1.30126953125</v>
      </c>
      <c r="I3537">
        <v>-1.52587890625E-2</v>
      </c>
      <c r="J3537">
        <v>0</v>
      </c>
      <c r="K3537">
        <v>0.152587890625</v>
      </c>
      <c r="L3537">
        <v>1.52587890625E-2</v>
      </c>
      <c r="M3537">
        <v>-109.8</v>
      </c>
      <c r="N3537">
        <v>-77.25</v>
      </c>
      <c r="O3537">
        <v>-56.7</v>
      </c>
      <c r="P3537">
        <v>109.8</v>
      </c>
      <c r="R3537">
        <f t="shared" si="440"/>
        <v>20.918705245999998</v>
      </c>
      <c r="S3537">
        <f t="shared" si="446"/>
        <v>1.8644375796795321E-3</v>
      </c>
      <c r="T3537">
        <f t="shared" si="447"/>
        <v>8.2648595492013296E-2</v>
      </c>
      <c r="V3537">
        <f t="shared" si="441"/>
        <v>5.264017999987658E-3</v>
      </c>
      <c r="X3537">
        <f t="shared" si="442"/>
        <v>9.8144329792864808E-6</v>
      </c>
      <c r="Y3537">
        <f t="shared" si="443"/>
        <v>-0.2076590961754442</v>
      </c>
      <c r="AA3537">
        <f t="shared" si="444"/>
        <v>4.3506369434365681E-4</v>
      </c>
      <c r="AB3537">
        <f t="shared" si="445"/>
        <v>-1.7571007278408636E-2</v>
      </c>
    </row>
    <row r="3538" spans="1:28" x14ac:dyDescent="0.3">
      <c r="A3538" s="1">
        <v>3536</v>
      </c>
      <c r="B3538">
        <v>3536</v>
      </c>
      <c r="C3538">
        <v>20.924258839</v>
      </c>
      <c r="D3538">
        <v>20.924258839</v>
      </c>
      <c r="E3538">
        <v>1.27197265625</v>
      </c>
      <c r="F3538">
        <v>-0.18310546875</v>
      </c>
      <c r="G3538">
        <v>10.13427734375</v>
      </c>
      <c r="H3538">
        <v>1.27197265625</v>
      </c>
      <c r="I3538">
        <v>-4.57763671875E-2</v>
      </c>
      <c r="J3538">
        <v>-6.103515625E-2</v>
      </c>
      <c r="K3538">
        <v>0.152587890625</v>
      </c>
      <c r="L3538">
        <v>4.57763671875E-2</v>
      </c>
      <c r="M3538">
        <v>-109.2</v>
      </c>
      <c r="N3538">
        <v>-77.399999999999991</v>
      </c>
      <c r="O3538">
        <v>-57.599999999999987</v>
      </c>
      <c r="P3538">
        <v>109.2</v>
      </c>
      <c r="R3538">
        <f t="shared" si="440"/>
        <v>20.924258839</v>
      </c>
      <c r="S3538">
        <f t="shared" si="446"/>
        <v>-5.917071867032047E-2</v>
      </c>
      <c r="T3538">
        <f t="shared" si="447"/>
        <v>8.2648595492013296E-2</v>
      </c>
      <c r="V3538">
        <f t="shared" si="441"/>
        <v>5.5535930000019107E-3</v>
      </c>
      <c r="X3538">
        <f t="shared" si="442"/>
        <v>-3.2861008901257413E-4</v>
      </c>
      <c r="Y3538">
        <f t="shared" si="443"/>
        <v>-0.20798770626445678</v>
      </c>
      <c r="AA3538">
        <f t="shared" si="444"/>
        <v>4.589966613844345E-4</v>
      </c>
      <c r="AB3538">
        <f t="shared" si="445"/>
        <v>-1.7112010617024203E-2</v>
      </c>
    </row>
    <row r="3539" spans="1:28" x14ac:dyDescent="0.3">
      <c r="A3539" s="1">
        <v>3537</v>
      </c>
      <c r="B3539">
        <v>3537</v>
      </c>
      <c r="C3539">
        <v>20.932855913000001</v>
      </c>
      <c r="D3539">
        <v>20.932855913000001</v>
      </c>
      <c r="E3539">
        <v>1.2646484375</v>
      </c>
      <c r="F3539">
        <v>-0.19287109375</v>
      </c>
      <c r="G3539">
        <v>10.13427734375</v>
      </c>
      <c r="H3539">
        <v>1.2646484375</v>
      </c>
      <c r="I3539">
        <v>3.0517578125E-2</v>
      </c>
      <c r="J3539">
        <v>-3.0517578125E-2</v>
      </c>
      <c r="K3539">
        <v>4.57763671875E-2</v>
      </c>
      <c r="L3539">
        <v>3.0517578125E-2</v>
      </c>
      <c r="M3539">
        <v>-109.2</v>
      </c>
      <c r="N3539">
        <v>-78.45</v>
      </c>
      <c r="O3539">
        <v>-58.349999999999987</v>
      </c>
      <c r="P3539">
        <v>109.2</v>
      </c>
      <c r="R3539">
        <f t="shared" si="440"/>
        <v>20.932855913000001</v>
      </c>
      <c r="S3539">
        <f t="shared" si="446"/>
        <v>-2.8653140545320466E-2</v>
      </c>
      <c r="T3539">
        <f t="shared" si="447"/>
        <v>-2.4162927945486704E-2</v>
      </c>
      <c r="V3539">
        <f t="shared" si="441"/>
        <v>8.5970740000007595E-3</v>
      </c>
      <c r="X3539">
        <f t="shared" si="442"/>
        <v>-2.4633316960054216E-4</v>
      </c>
      <c r="Y3539">
        <f t="shared" si="443"/>
        <v>-0.20823403943405733</v>
      </c>
      <c r="AA3539">
        <f t="shared" si="444"/>
        <v>-2.0773047960403551E-4</v>
      </c>
      <c r="AB3539">
        <f t="shared" si="445"/>
        <v>-1.731974109662824E-2</v>
      </c>
    </row>
    <row r="3540" spans="1:28" x14ac:dyDescent="0.3">
      <c r="A3540" s="1">
        <v>3538</v>
      </c>
      <c r="B3540">
        <v>3538</v>
      </c>
      <c r="C3540">
        <v>20.938003024000011</v>
      </c>
      <c r="D3540">
        <v>20.938003024000011</v>
      </c>
      <c r="E3540">
        <v>1.29150390625</v>
      </c>
      <c r="F3540">
        <v>-0.2001953125</v>
      </c>
      <c r="G3540">
        <v>10.10009765625</v>
      </c>
      <c r="H3540">
        <v>1.29150390625</v>
      </c>
      <c r="I3540">
        <v>-3.0517578125E-2</v>
      </c>
      <c r="J3540">
        <v>-3.0517578125E-2</v>
      </c>
      <c r="K3540">
        <v>9.1552734375E-2</v>
      </c>
      <c r="L3540">
        <v>3.0517578125E-2</v>
      </c>
      <c r="M3540">
        <v>-109.2</v>
      </c>
      <c r="N3540">
        <v>-78.45</v>
      </c>
      <c r="O3540">
        <v>-58.349999999999987</v>
      </c>
      <c r="P3540">
        <v>109.2</v>
      </c>
      <c r="R3540">
        <f t="shared" si="440"/>
        <v>20.938003024000011</v>
      </c>
      <c r="S3540">
        <f t="shared" si="446"/>
        <v>-2.8653140545320466E-2</v>
      </c>
      <c r="T3540">
        <f t="shared" si="447"/>
        <v>2.1613439242013296E-2</v>
      </c>
      <c r="V3540">
        <f t="shared" si="441"/>
        <v>5.147111000010085E-3</v>
      </c>
      <c r="X3540">
        <f t="shared" si="442"/>
        <v>-1.4748089488565393E-4</v>
      </c>
      <c r="Y3540">
        <f t="shared" si="443"/>
        <v>-0.20838152032894297</v>
      </c>
      <c r="AA3540">
        <f t="shared" si="444"/>
        <v>1.1124677087061627E-4</v>
      </c>
      <c r="AB3540">
        <f t="shared" si="445"/>
        <v>-1.7208494325757624E-2</v>
      </c>
    </row>
    <row r="3541" spans="1:28" x14ac:dyDescent="0.3">
      <c r="A3541" s="1">
        <v>3539</v>
      </c>
      <c r="B3541">
        <v>3539</v>
      </c>
      <c r="C3541">
        <v>20.943342321000021</v>
      </c>
      <c r="D3541">
        <v>20.943342321000021</v>
      </c>
      <c r="E3541">
        <v>1.30615234375</v>
      </c>
      <c r="F3541">
        <v>-0.2392578125</v>
      </c>
      <c r="G3541">
        <v>10.10498046875</v>
      </c>
      <c r="H3541">
        <v>1.30615234375</v>
      </c>
      <c r="I3541">
        <v>-4.57763671875E-2</v>
      </c>
      <c r="J3541">
        <v>3.0517578125E-2</v>
      </c>
      <c r="K3541">
        <v>0.18310546875</v>
      </c>
      <c r="L3541">
        <v>4.57763671875E-2</v>
      </c>
      <c r="M3541">
        <v>-110.25</v>
      </c>
      <c r="N3541">
        <v>-77.849999999999994</v>
      </c>
      <c r="O3541">
        <v>-56.55</v>
      </c>
      <c r="P3541">
        <v>110.25</v>
      </c>
      <c r="R3541">
        <f t="shared" si="440"/>
        <v>20.943342321000021</v>
      </c>
      <c r="S3541">
        <f t="shared" si="446"/>
        <v>3.238201570467953E-2</v>
      </c>
      <c r="T3541">
        <f t="shared" si="447"/>
        <v>0.1131661736170133</v>
      </c>
      <c r="V3541">
        <f t="shared" si="441"/>
        <v>5.3392970000096796E-3</v>
      </c>
      <c r="X3541">
        <f t="shared" si="442"/>
        <v>1.7289719930626174E-4</v>
      </c>
      <c r="Y3541">
        <f t="shared" si="443"/>
        <v>-0.2082086231296367</v>
      </c>
      <c r="AA3541">
        <f t="shared" si="444"/>
        <v>6.0422781129589368E-4</v>
      </c>
      <c r="AB3541">
        <f t="shared" si="445"/>
        <v>-1.660426651446173E-2</v>
      </c>
    </row>
    <row r="3542" spans="1:28" x14ac:dyDescent="0.3">
      <c r="A3542" s="1">
        <v>3540</v>
      </c>
      <c r="B3542">
        <v>3540</v>
      </c>
      <c r="C3542">
        <v>20.948660821000001</v>
      </c>
      <c r="D3542">
        <v>20.948660821000001</v>
      </c>
      <c r="E3542">
        <v>1.28662109375</v>
      </c>
      <c r="F3542">
        <v>-0.21728515625</v>
      </c>
      <c r="G3542">
        <v>10.1171875</v>
      </c>
      <c r="H3542">
        <v>1.28662109375</v>
      </c>
      <c r="I3542">
        <v>-3.0517578125E-2</v>
      </c>
      <c r="J3542">
        <v>1.52587890625E-2</v>
      </c>
      <c r="K3542">
        <v>9.1552734375E-2</v>
      </c>
      <c r="L3542">
        <v>3.0517578125E-2</v>
      </c>
      <c r="M3542">
        <v>-110.25</v>
      </c>
      <c r="N3542">
        <v>-77.849999999999994</v>
      </c>
      <c r="O3542">
        <v>-56.55</v>
      </c>
      <c r="P3542">
        <v>110.25</v>
      </c>
      <c r="R3542">
        <f t="shared" si="440"/>
        <v>20.948660821000001</v>
      </c>
      <c r="S3542">
        <f t="shared" si="446"/>
        <v>1.7123226642179534E-2</v>
      </c>
      <c r="T3542">
        <f t="shared" si="447"/>
        <v>2.1613439242013296E-2</v>
      </c>
      <c r="V3542">
        <f t="shared" si="441"/>
        <v>5.3184999999800198E-3</v>
      </c>
      <c r="X3542">
        <f t="shared" si="442"/>
        <v>9.106988089608972E-5</v>
      </c>
      <c r="Y3542">
        <f t="shared" si="443"/>
        <v>-0.20811755324874062</v>
      </c>
      <c r="AA3542">
        <f t="shared" si="444"/>
        <v>1.1495107660821587E-4</v>
      </c>
      <c r="AB3542">
        <f t="shared" si="445"/>
        <v>-1.6489315437853515E-2</v>
      </c>
    </row>
    <row r="3543" spans="1:28" x14ac:dyDescent="0.3">
      <c r="A3543" s="1">
        <v>3541</v>
      </c>
      <c r="B3543">
        <v>3541</v>
      </c>
      <c r="C3543">
        <v>20.95663213500001</v>
      </c>
      <c r="D3543">
        <v>20.95663213500001</v>
      </c>
      <c r="E3543">
        <v>1.26953125</v>
      </c>
      <c r="F3543">
        <v>-0.25390625</v>
      </c>
      <c r="G3543">
        <v>10.10498046875</v>
      </c>
      <c r="H3543">
        <v>1.26953125</v>
      </c>
      <c r="I3543">
        <v>0</v>
      </c>
      <c r="J3543">
        <v>-0.152587890625</v>
      </c>
      <c r="K3543">
        <v>1.52587890625E-2</v>
      </c>
      <c r="L3543">
        <v>0</v>
      </c>
      <c r="M3543">
        <v>-109.65</v>
      </c>
      <c r="N3543">
        <v>-76.649999999999991</v>
      </c>
      <c r="O3543">
        <v>-57.3</v>
      </c>
      <c r="P3543">
        <v>109.65</v>
      </c>
      <c r="R3543">
        <f t="shared" ref="R3543:R3606" si="448">C3543</f>
        <v>20.95663213500001</v>
      </c>
      <c r="S3543">
        <f t="shared" si="446"/>
        <v>-0.15072345304532048</v>
      </c>
      <c r="T3543">
        <f t="shared" si="447"/>
        <v>-5.4680506070486704E-2</v>
      </c>
      <c r="V3543">
        <f t="shared" ref="V3543:V3606" si="449">R3543-R3542</f>
        <v>7.9713140000094995E-3</v>
      </c>
      <c r="X3543">
        <f t="shared" ref="X3543:X3606" si="450">S3543*V3543</f>
        <v>-1.2014639713899375E-3</v>
      </c>
      <c r="Y3543">
        <f t="shared" ref="Y3543:Y3606" si="451">Y3542+X3543</f>
        <v>-0.20931901722013055</v>
      </c>
      <c r="AA3543">
        <f t="shared" ref="AA3543:AA3606" si="452">T3543*V3543</f>
        <v>-4.358754835672751E-4</v>
      </c>
      <c r="AB3543">
        <f t="shared" ref="AB3543:AB3606" si="453">AB3542+AA3543</f>
        <v>-1.692519092142079E-2</v>
      </c>
    </row>
    <row r="3544" spans="1:28" x14ac:dyDescent="0.3">
      <c r="A3544" s="1">
        <v>3542</v>
      </c>
      <c r="B3544">
        <v>3542</v>
      </c>
      <c r="C3544">
        <v>20.961966172000022</v>
      </c>
      <c r="D3544">
        <v>20.961966172000022</v>
      </c>
      <c r="E3544">
        <v>1.3037109375</v>
      </c>
      <c r="F3544">
        <v>-0.21484375</v>
      </c>
      <c r="G3544">
        <v>10.107421875</v>
      </c>
      <c r="H3544">
        <v>1.3037109375</v>
      </c>
      <c r="I3544">
        <v>-4.57763671875E-2</v>
      </c>
      <c r="J3544">
        <v>1.52587890625E-2</v>
      </c>
      <c r="K3544">
        <v>9.1552734375E-2</v>
      </c>
      <c r="L3544">
        <v>4.57763671875E-2</v>
      </c>
      <c r="M3544">
        <v>-109.2</v>
      </c>
      <c r="N3544">
        <v>-77.099999999999994</v>
      </c>
      <c r="O3544">
        <v>-56.85</v>
      </c>
      <c r="P3544">
        <v>109.2</v>
      </c>
      <c r="R3544">
        <f t="shared" si="448"/>
        <v>20.961966172000022</v>
      </c>
      <c r="S3544">
        <f t="shared" si="446"/>
        <v>1.7123226642179534E-2</v>
      </c>
      <c r="T3544">
        <f t="shared" si="447"/>
        <v>2.1613439242013296E-2</v>
      </c>
      <c r="V3544">
        <f t="shared" si="449"/>
        <v>5.334037000011449E-3</v>
      </c>
      <c r="X3544">
        <f t="shared" si="450"/>
        <v>9.1335924468967435E-5</v>
      </c>
      <c r="Y3544">
        <f t="shared" si="451"/>
        <v>-0.20922768129566158</v>
      </c>
      <c r="AA3544">
        <f t="shared" si="452"/>
        <v>1.1528688461439833E-4</v>
      </c>
      <c r="AB3544">
        <f t="shared" si="453"/>
        <v>-1.6809904036806392E-2</v>
      </c>
    </row>
    <row r="3545" spans="1:28" x14ac:dyDescent="0.3">
      <c r="A3545" s="1">
        <v>3543</v>
      </c>
      <c r="B3545">
        <v>3543</v>
      </c>
      <c r="C3545">
        <v>20.967260154000002</v>
      </c>
      <c r="D3545">
        <v>20.967260154000002</v>
      </c>
      <c r="E3545">
        <v>1.25244140625</v>
      </c>
      <c r="F3545">
        <v>-0.21484375</v>
      </c>
      <c r="G3545">
        <v>10.107421875</v>
      </c>
      <c r="H3545">
        <v>1.25244140625</v>
      </c>
      <c r="I3545">
        <v>3.0517578125E-2</v>
      </c>
      <c r="J3545">
        <v>-4.57763671875E-2</v>
      </c>
      <c r="K3545">
        <v>0.1983642578125</v>
      </c>
      <c r="L3545">
        <v>3.0517578125E-2</v>
      </c>
      <c r="M3545">
        <v>-109.2</v>
      </c>
      <c r="N3545">
        <v>-77.099999999999994</v>
      </c>
      <c r="O3545">
        <v>-56.85</v>
      </c>
      <c r="P3545">
        <v>109.2</v>
      </c>
      <c r="R3545">
        <f t="shared" si="448"/>
        <v>20.967260154000002</v>
      </c>
      <c r="S3545">
        <f t="shared" si="446"/>
        <v>-4.391192960782047E-2</v>
      </c>
      <c r="T3545">
        <f t="shared" si="447"/>
        <v>0.12842496267951331</v>
      </c>
      <c r="V3545">
        <f t="shared" si="449"/>
        <v>5.2939819999799909E-3</v>
      </c>
      <c r="X3545">
        <f t="shared" si="450"/>
        <v>-2.3246896492818997E-4</v>
      </c>
      <c r="Y3545">
        <f t="shared" si="451"/>
        <v>-0.20946015026058976</v>
      </c>
      <c r="AA3545">
        <f t="shared" si="452"/>
        <v>6.7987944077344551E-4</v>
      </c>
      <c r="AB3545">
        <f t="shared" si="453"/>
        <v>-1.6130024596032945E-2</v>
      </c>
    </row>
    <row r="3546" spans="1:28" x14ac:dyDescent="0.3">
      <c r="A3546" s="1">
        <v>3544</v>
      </c>
      <c r="B3546">
        <v>3544</v>
      </c>
      <c r="C3546">
        <v>20.972591190999989</v>
      </c>
      <c r="D3546">
        <v>20.972591190999989</v>
      </c>
      <c r="E3546">
        <v>1.298828125</v>
      </c>
      <c r="F3546">
        <v>-0.2294921875</v>
      </c>
      <c r="G3546">
        <v>10.126953125</v>
      </c>
      <c r="H3546">
        <v>1.298828125</v>
      </c>
      <c r="I3546">
        <v>-6.103515625E-2</v>
      </c>
      <c r="J3546">
        <v>-4.57763671875E-2</v>
      </c>
      <c r="K3546">
        <v>7.62939453125E-2</v>
      </c>
      <c r="L3546">
        <v>6.103515625E-2</v>
      </c>
      <c r="M3546">
        <v>-110.1</v>
      </c>
      <c r="N3546">
        <v>-79.05</v>
      </c>
      <c r="O3546">
        <v>-57.45</v>
      </c>
      <c r="P3546">
        <v>110.1</v>
      </c>
      <c r="R3546">
        <f t="shared" si="448"/>
        <v>20.972591190999989</v>
      </c>
      <c r="S3546">
        <f t="shared" si="446"/>
        <v>-4.391192960782047E-2</v>
      </c>
      <c r="T3546">
        <f t="shared" si="447"/>
        <v>6.3546501795132965E-3</v>
      </c>
      <c r="V3546">
        <f t="shared" si="449"/>
        <v>5.3310369999870488E-3</v>
      </c>
      <c r="X3546">
        <f t="shared" si="450"/>
        <v>-2.340961214801177E-4</v>
      </c>
      <c r="Y3546">
        <f t="shared" si="451"/>
        <v>-0.20969424638206988</v>
      </c>
      <c r="AA3546">
        <f t="shared" si="452"/>
        <v>3.3876875228959727E-5</v>
      </c>
      <c r="AB3546">
        <f t="shared" si="453"/>
        <v>-1.6096147720803984E-2</v>
      </c>
    </row>
    <row r="3547" spans="1:28" x14ac:dyDescent="0.3">
      <c r="A3547" s="1">
        <v>3545</v>
      </c>
      <c r="B3547">
        <v>3545</v>
      </c>
      <c r="C3547">
        <v>20.977846117000009</v>
      </c>
      <c r="D3547">
        <v>20.977846117000009</v>
      </c>
      <c r="E3547">
        <v>1.26953125</v>
      </c>
      <c r="F3547">
        <v>-0.205078125</v>
      </c>
      <c r="G3547">
        <v>10.13916015625</v>
      </c>
      <c r="H3547">
        <v>1.26953125</v>
      </c>
      <c r="I3547">
        <v>3.0517578125E-2</v>
      </c>
      <c r="J3547">
        <v>6.103515625E-2</v>
      </c>
      <c r="K3547">
        <v>9.1552734375E-2</v>
      </c>
      <c r="L3547">
        <v>3.0517578125E-2</v>
      </c>
      <c r="M3547">
        <v>-110.1</v>
      </c>
      <c r="N3547">
        <v>-79.05</v>
      </c>
      <c r="O3547">
        <v>-57.45</v>
      </c>
      <c r="P3547">
        <v>110.1</v>
      </c>
      <c r="R3547">
        <f t="shared" si="448"/>
        <v>20.977846117000009</v>
      </c>
      <c r="S3547">
        <f t="shared" si="446"/>
        <v>6.2899593829679537E-2</v>
      </c>
      <c r="T3547">
        <f t="shared" si="447"/>
        <v>2.1613439242013296E-2</v>
      </c>
      <c r="V3547">
        <f t="shared" si="449"/>
        <v>5.2549260000205322E-3</v>
      </c>
      <c r="X3547">
        <f t="shared" si="450"/>
        <v>3.3053271100631402E-4</v>
      </c>
      <c r="Y3547">
        <f t="shared" si="451"/>
        <v>-0.20936371367106357</v>
      </c>
      <c r="AA3547">
        <f t="shared" si="452"/>
        <v>1.1357702382271973E-4</v>
      </c>
      <c r="AB3547">
        <f t="shared" si="453"/>
        <v>-1.5982570696981266E-2</v>
      </c>
    </row>
    <row r="3548" spans="1:28" x14ac:dyDescent="0.3">
      <c r="A3548" s="1">
        <v>3546</v>
      </c>
      <c r="B3548">
        <v>3546</v>
      </c>
      <c r="C3548">
        <v>20.98315065400001</v>
      </c>
      <c r="D3548">
        <v>20.98315065400001</v>
      </c>
      <c r="E3548">
        <v>1.24267578125</v>
      </c>
      <c r="F3548">
        <v>-0.21240234375</v>
      </c>
      <c r="G3548">
        <v>10.10498046875</v>
      </c>
      <c r="H3548">
        <v>1.24267578125</v>
      </c>
      <c r="I3548">
        <v>0</v>
      </c>
      <c r="J3548">
        <v>-6.103515625E-2</v>
      </c>
      <c r="K3548">
        <v>0.1220703125</v>
      </c>
      <c r="L3548">
        <v>0</v>
      </c>
      <c r="M3548">
        <v>-109.95</v>
      </c>
      <c r="N3548">
        <v>-78.899999999999991</v>
      </c>
      <c r="O3548">
        <v>-57.9</v>
      </c>
      <c r="P3548">
        <v>109.95</v>
      </c>
      <c r="R3548">
        <f t="shared" si="448"/>
        <v>20.98315065400001</v>
      </c>
      <c r="S3548">
        <f t="shared" si="446"/>
        <v>-5.917071867032047E-2</v>
      </c>
      <c r="T3548">
        <f t="shared" si="447"/>
        <v>5.2131017367013296E-2</v>
      </c>
      <c r="V3548">
        <f t="shared" si="449"/>
        <v>5.3045370000006642E-3</v>
      </c>
      <c r="X3548">
        <f t="shared" si="450"/>
        <v>-3.1387326650334505E-4</v>
      </c>
      <c r="Y3548">
        <f t="shared" si="451"/>
        <v>-0.20967758693756691</v>
      </c>
      <c r="AA3548">
        <f t="shared" si="452"/>
        <v>2.7653091047099925E-4</v>
      </c>
      <c r="AB3548">
        <f t="shared" si="453"/>
        <v>-1.5706039786510268E-2</v>
      </c>
    </row>
    <row r="3549" spans="1:28" x14ac:dyDescent="0.3">
      <c r="A3549" s="1">
        <v>3547</v>
      </c>
      <c r="B3549">
        <v>3547</v>
      </c>
      <c r="C3549">
        <v>20.988983394999991</v>
      </c>
      <c r="D3549">
        <v>20.988983394999991</v>
      </c>
      <c r="E3549">
        <v>1.259765625</v>
      </c>
      <c r="F3549">
        <v>-0.2294921875</v>
      </c>
      <c r="G3549">
        <v>10.09521484375</v>
      </c>
      <c r="H3549">
        <v>1.259765625</v>
      </c>
      <c r="I3549">
        <v>0</v>
      </c>
      <c r="J3549">
        <v>0</v>
      </c>
      <c r="K3549">
        <v>0.1068115234375</v>
      </c>
      <c r="L3549">
        <v>0</v>
      </c>
      <c r="M3549">
        <v>-109.95</v>
      </c>
      <c r="N3549">
        <v>-78.899999999999991</v>
      </c>
      <c r="O3549">
        <v>-57.9</v>
      </c>
      <c r="P3549">
        <v>109.95</v>
      </c>
      <c r="R3549">
        <f t="shared" si="448"/>
        <v>20.988983394999991</v>
      </c>
      <c r="S3549">
        <f t="shared" si="446"/>
        <v>1.8644375796795321E-3</v>
      </c>
      <c r="T3549">
        <f t="shared" si="447"/>
        <v>3.6872228304513296E-2</v>
      </c>
      <c r="V3549">
        <f t="shared" si="449"/>
        <v>5.8327409999812119E-3</v>
      </c>
      <c r="X3549">
        <f t="shared" si="450"/>
        <v>1.0874781512902544E-5</v>
      </c>
      <c r="Y3549">
        <f t="shared" si="451"/>
        <v>-0.20966671215605401</v>
      </c>
      <c r="AA3549">
        <f t="shared" si="452"/>
        <v>2.1506615779240244E-4</v>
      </c>
      <c r="AB3549">
        <f t="shared" si="453"/>
        <v>-1.5490973628717866E-2</v>
      </c>
    </row>
    <row r="3550" spans="1:28" x14ac:dyDescent="0.3">
      <c r="A3550" s="1">
        <v>3548</v>
      </c>
      <c r="B3550">
        <v>3548</v>
      </c>
      <c r="C3550">
        <v>20.99670489499999</v>
      </c>
      <c r="D3550">
        <v>20.99670489499999</v>
      </c>
      <c r="E3550">
        <v>1.26220703125</v>
      </c>
      <c r="F3550">
        <v>-0.2294921875</v>
      </c>
      <c r="G3550">
        <v>10.12451171875</v>
      </c>
      <c r="H3550">
        <v>1.26220703125</v>
      </c>
      <c r="I3550">
        <v>-3.0517578125E-2</v>
      </c>
      <c r="J3550">
        <v>-3.0517578125E-2</v>
      </c>
      <c r="K3550">
        <v>7.62939453125E-2</v>
      </c>
      <c r="L3550">
        <v>3.0517578125E-2</v>
      </c>
      <c r="M3550">
        <v>-108.9</v>
      </c>
      <c r="N3550">
        <v>-77.849999999999994</v>
      </c>
      <c r="O3550">
        <v>-57.3</v>
      </c>
      <c r="P3550">
        <v>108.9</v>
      </c>
      <c r="R3550">
        <f t="shared" si="448"/>
        <v>20.99670489499999</v>
      </c>
      <c r="S3550">
        <f t="shared" si="446"/>
        <v>-2.8653140545320466E-2</v>
      </c>
      <c r="T3550">
        <f t="shared" si="447"/>
        <v>6.3546501795132965E-3</v>
      </c>
      <c r="V3550">
        <f t="shared" si="449"/>
        <v>7.7214999999988265E-3</v>
      </c>
      <c r="X3550">
        <f t="shared" si="450"/>
        <v>-2.2124522472065836E-4</v>
      </c>
      <c r="Y3550">
        <f t="shared" si="451"/>
        <v>-0.20988795738077468</v>
      </c>
      <c r="AA3550">
        <f t="shared" si="452"/>
        <v>4.9067431361104459E-5</v>
      </c>
      <c r="AB3550">
        <f t="shared" si="453"/>
        <v>-1.5441906197356761E-2</v>
      </c>
    </row>
    <row r="3551" spans="1:28" x14ac:dyDescent="0.3">
      <c r="A3551" s="1">
        <v>3549</v>
      </c>
      <c r="B3551">
        <v>3549</v>
      </c>
      <c r="C3551">
        <v>21.001857246000011</v>
      </c>
      <c r="D3551">
        <v>21.001857246000011</v>
      </c>
      <c r="E3551">
        <v>1.2646484375</v>
      </c>
      <c r="F3551">
        <v>-0.25146484375</v>
      </c>
      <c r="G3551">
        <v>10.126953125</v>
      </c>
      <c r="H3551">
        <v>1.2646484375</v>
      </c>
      <c r="I3551">
        <v>-1.52587890625E-2</v>
      </c>
      <c r="J3551">
        <v>0</v>
      </c>
      <c r="K3551">
        <v>9.1552734375E-2</v>
      </c>
      <c r="L3551">
        <v>1.52587890625E-2</v>
      </c>
      <c r="M3551">
        <v>-110.1</v>
      </c>
      <c r="N3551">
        <v>-78</v>
      </c>
      <c r="O3551">
        <v>-58.05</v>
      </c>
      <c r="P3551">
        <v>110.1</v>
      </c>
      <c r="R3551">
        <f t="shared" si="448"/>
        <v>21.001857246000011</v>
      </c>
      <c r="S3551">
        <f t="shared" si="446"/>
        <v>1.8644375796795321E-3</v>
      </c>
      <c r="T3551">
        <f t="shared" si="447"/>
        <v>2.1613439242013296E-2</v>
      </c>
      <c r="V3551">
        <f t="shared" si="449"/>
        <v>5.1523510000208717E-3</v>
      </c>
      <c r="X3551">
        <f t="shared" si="450"/>
        <v>9.6062368281383304E-6</v>
      </c>
      <c r="Y3551">
        <f t="shared" si="451"/>
        <v>-0.20987835114394654</v>
      </c>
      <c r="AA3551">
        <f t="shared" si="452"/>
        <v>1.1136002529247756E-4</v>
      </c>
      <c r="AB3551">
        <f t="shared" si="453"/>
        <v>-1.5330546172064283E-2</v>
      </c>
    </row>
    <row r="3552" spans="1:28" x14ac:dyDescent="0.3">
      <c r="A3552" s="1">
        <v>3550</v>
      </c>
      <c r="B3552">
        <v>3550</v>
      </c>
      <c r="C3552">
        <v>21.007154691000011</v>
      </c>
      <c r="D3552">
        <v>21.007154691000011</v>
      </c>
      <c r="E3552">
        <v>1.298828125</v>
      </c>
      <c r="F3552">
        <v>-0.2392578125</v>
      </c>
      <c r="G3552">
        <v>10.1416015625</v>
      </c>
      <c r="H3552">
        <v>1.298828125</v>
      </c>
      <c r="I3552">
        <v>0</v>
      </c>
      <c r="J3552">
        <v>-1.52587890625E-2</v>
      </c>
      <c r="K3552">
        <v>0.1373291015625</v>
      </c>
      <c r="L3552">
        <v>0</v>
      </c>
      <c r="M3552">
        <v>-110.1</v>
      </c>
      <c r="N3552">
        <v>-78</v>
      </c>
      <c r="O3552">
        <v>-58.05</v>
      </c>
      <c r="P3552">
        <v>110.1</v>
      </c>
      <c r="R3552">
        <f t="shared" si="448"/>
        <v>21.007154691000011</v>
      </c>
      <c r="S3552">
        <f t="shared" si="446"/>
        <v>-1.3394351482820468E-2</v>
      </c>
      <c r="T3552">
        <f t="shared" si="447"/>
        <v>6.7389806429513296E-2</v>
      </c>
      <c r="V3552">
        <f t="shared" si="449"/>
        <v>5.2974450000000672E-3</v>
      </c>
      <c r="X3552">
        <f t="shared" si="450"/>
        <v>-7.0955840290910774E-5</v>
      </c>
      <c r="Y3552">
        <f t="shared" si="451"/>
        <v>-0.20994930698423744</v>
      </c>
      <c r="AA3552">
        <f t="shared" si="452"/>
        <v>3.5699379312099759E-4</v>
      </c>
      <c r="AB3552">
        <f t="shared" si="453"/>
        <v>-1.4973552378943286E-2</v>
      </c>
    </row>
    <row r="3553" spans="1:28" x14ac:dyDescent="0.3">
      <c r="A3553" s="1">
        <v>3551</v>
      </c>
      <c r="B3553">
        <v>3551</v>
      </c>
      <c r="C3553">
        <v>21.012560043000011</v>
      </c>
      <c r="D3553">
        <v>21.012560043000011</v>
      </c>
      <c r="E3553">
        <v>1.26220703125</v>
      </c>
      <c r="F3553">
        <v>-0.22216796875</v>
      </c>
      <c r="G3553">
        <v>10.11962890625</v>
      </c>
      <c r="H3553">
        <v>1.26220703125</v>
      </c>
      <c r="I3553">
        <v>-3.0517578125E-2</v>
      </c>
      <c r="J3553">
        <v>-7.62939453125E-2</v>
      </c>
      <c r="K3553">
        <v>9.1552734375E-2</v>
      </c>
      <c r="L3553">
        <v>3.0517578125E-2</v>
      </c>
      <c r="M3553">
        <v>-108.75</v>
      </c>
      <c r="N3553">
        <v>-79.05</v>
      </c>
      <c r="O3553">
        <v>-56.4</v>
      </c>
      <c r="P3553">
        <v>108.75</v>
      </c>
      <c r="R3553">
        <f t="shared" si="448"/>
        <v>21.012560043000011</v>
      </c>
      <c r="S3553">
        <f t="shared" si="446"/>
        <v>-7.4429507732820463E-2</v>
      </c>
      <c r="T3553">
        <f t="shared" si="447"/>
        <v>2.1613439242013296E-2</v>
      </c>
      <c r="V3553">
        <f t="shared" si="449"/>
        <v>5.405352000000363E-3</v>
      </c>
      <c r="X3553">
        <f t="shared" si="450"/>
        <v>-4.0231768848264358E-4</v>
      </c>
      <c r="Y3553">
        <f t="shared" si="451"/>
        <v>-0.21035162467272009</v>
      </c>
      <c r="AA3553">
        <f t="shared" si="452"/>
        <v>1.168282470337029E-4</v>
      </c>
      <c r="AB3553">
        <f t="shared" si="453"/>
        <v>-1.4856724131909582E-2</v>
      </c>
    </row>
    <row r="3554" spans="1:28" x14ac:dyDescent="0.3">
      <c r="A3554" s="1">
        <v>3552</v>
      </c>
      <c r="B3554">
        <v>3552</v>
      </c>
      <c r="C3554">
        <v>21.017868969000009</v>
      </c>
      <c r="D3554">
        <v>21.017868969000009</v>
      </c>
      <c r="E3554">
        <v>1.25</v>
      </c>
      <c r="F3554">
        <v>-0.19775390625</v>
      </c>
      <c r="G3554">
        <v>10.1025390625</v>
      </c>
      <c r="H3554">
        <v>1.25</v>
      </c>
      <c r="I3554">
        <v>-1.52587890625E-2</v>
      </c>
      <c r="J3554">
        <v>-4.57763671875E-2</v>
      </c>
      <c r="K3554">
        <v>9.1552734375E-2</v>
      </c>
      <c r="L3554">
        <v>1.52587890625E-2</v>
      </c>
      <c r="M3554">
        <v>-108.75</v>
      </c>
      <c r="N3554">
        <v>-79.05</v>
      </c>
      <c r="O3554">
        <v>-56.4</v>
      </c>
      <c r="P3554">
        <v>108.75</v>
      </c>
      <c r="R3554">
        <f t="shared" si="448"/>
        <v>21.017868969000009</v>
      </c>
      <c r="S3554">
        <f t="shared" si="446"/>
        <v>-4.391192960782047E-2</v>
      </c>
      <c r="T3554">
        <f t="shared" si="447"/>
        <v>2.1613439242013296E-2</v>
      </c>
      <c r="V3554">
        <f t="shared" si="449"/>
        <v>5.3089259999978822E-3</v>
      </c>
      <c r="X3554">
        <f t="shared" si="450"/>
        <v>-2.331251848050349E-4</v>
      </c>
      <c r="Y3554">
        <f t="shared" si="451"/>
        <v>-0.21058474985752512</v>
      </c>
      <c r="AA3554">
        <f t="shared" si="452"/>
        <v>1.1474414954129891E-4</v>
      </c>
      <c r="AB3554">
        <f t="shared" si="453"/>
        <v>-1.4741979982368283E-2</v>
      </c>
    </row>
    <row r="3555" spans="1:28" x14ac:dyDescent="0.3">
      <c r="A3555" s="1">
        <v>3553</v>
      </c>
      <c r="B3555">
        <v>3553</v>
      </c>
      <c r="C3555">
        <v>21.023340579999999</v>
      </c>
      <c r="D3555">
        <v>21.023340579999999</v>
      </c>
      <c r="E3555">
        <v>1.25244140625</v>
      </c>
      <c r="F3555">
        <v>-0.24169921875</v>
      </c>
      <c r="G3555">
        <v>10.11962890625</v>
      </c>
      <c r="H3555">
        <v>1.25244140625</v>
      </c>
      <c r="I3555">
        <v>-7.62939453125E-2</v>
      </c>
      <c r="J3555">
        <v>-3.0517578125E-2</v>
      </c>
      <c r="K3555">
        <v>4.57763671875E-2</v>
      </c>
      <c r="L3555">
        <v>7.62939453125E-2</v>
      </c>
      <c r="M3555">
        <v>-109.05</v>
      </c>
      <c r="N3555">
        <v>-78.3</v>
      </c>
      <c r="O3555">
        <v>-57</v>
      </c>
      <c r="P3555">
        <v>109.05</v>
      </c>
      <c r="R3555">
        <f t="shared" si="448"/>
        <v>21.023340579999999</v>
      </c>
      <c r="S3555">
        <f t="shared" si="446"/>
        <v>-2.8653140545320466E-2</v>
      </c>
      <c r="T3555">
        <f t="shared" si="447"/>
        <v>-2.4162927945486704E-2</v>
      </c>
      <c r="V3555">
        <f t="shared" si="449"/>
        <v>5.4716109999901619E-3</v>
      </c>
      <c r="X3555">
        <f t="shared" si="450"/>
        <v>-1.5677883899203957E-4</v>
      </c>
      <c r="Y3555">
        <f t="shared" si="451"/>
        <v>-0.21074152869651716</v>
      </c>
      <c r="AA3555">
        <f t="shared" si="452"/>
        <v>-1.3221014233849473E-4</v>
      </c>
      <c r="AB3555">
        <f t="shared" si="453"/>
        <v>-1.4874190124706777E-2</v>
      </c>
    </row>
    <row r="3556" spans="1:28" x14ac:dyDescent="0.3">
      <c r="A3556" s="1">
        <v>3554</v>
      </c>
      <c r="B3556">
        <v>3554</v>
      </c>
      <c r="C3556">
        <v>21.033446117000011</v>
      </c>
      <c r="D3556">
        <v>21.033446117000011</v>
      </c>
      <c r="E3556">
        <v>1.25732421875</v>
      </c>
      <c r="F3556">
        <v>-0.21728515625</v>
      </c>
      <c r="G3556">
        <v>10.107421875</v>
      </c>
      <c r="H3556">
        <v>1.25732421875</v>
      </c>
      <c r="I3556">
        <v>-9.1552734375E-2</v>
      </c>
      <c r="J3556">
        <v>-3.0517578125E-2</v>
      </c>
      <c r="K3556">
        <v>9.1552734375E-2</v>
      </c>
      <c r="L3556">
        <v>9.1552734375E-2</v>
      </c>
      <c r="M3556">
        <v>-109.05</v>
      </c>
      <c r="N3556">
        <v>-78.3</v>
      </c>
      <c r="O3556">
        <v>-57</v>
      </c>
      <c r="P3556">
        <v>109.05</v>
      </c>
      <c r="R3556">
        <f t="shared" si="448"/>
        <v>21.033446117000011</v>
      </c>
      <c r="S3556">
        <f t="shared" si="446"/>
        <v>-2.8653140545320466E-2</v>
      </c>
      <c r="T3556">
        <f t="shared" si="447"/>
        <v>2.1613439242013296E-2</v>
      </c>
      <c r="V3556">
        <f t="shared" si="449"/>
        <v>1.0105537000011822E-2</v>
      </c>
      <c r="X3556">
        <f t="shared" si="450"/>
        <v>-2.8955537194727489E-4</v>
      </c>
      <c r="Y3556">
        <f t="shared" si="451"/>
        <v>-0.21103108406846444</v>
      </c>
      <c r="AA3556">
        <f t="shared" si="452"/>
        <v>2.1841540995767283E-4</v>
      </c>
      <c r="AB3556">
        <f t="shared" si="453"/>
        <v>-1.4655774714749104E-2</v>
      </c>
    </row>
    <row r="3557" spans="1:28" x14ac:dyDescent="0.3">
      <c r="A3557" s="1">
        <v>3555</v>
      </c>
      <c r="B3557">
        <v>3555</v>
      </c>
      <c r="C3557">
        <v>21.039879839000012</v>
      </c>
      <c r="D3557">
        <v>21.039879839000012</v>
      </c>
      <c r="E3557">
        <v>1.2744140625</v>
      </c>
      <c r="F3557">
        <v>-0.2294921875</v>
      </c>
      <c r="G3557">
        <v>10.107421875</v>
      </c>
      <c r="H3557">
        <v>1.2744140625</v>
      </c>
      <c r="I3557">
        <v>3.0517578125E-2</v>
      </c>
      <c r="J3557">
        <v>6.103515625E-2</v>
      </c>
      <c r="K3557">
        <v>6.103515625E-2</v>
      </c>
      <c r="L3557">
        <v>3.0517578125E-2</v>
      </c>
      <c r="M3557">
        <v>-109.95</v>
      </c>
      <c r="N3557">
        <v>-76.349999999999994</v>
      </c>
      <c r="O3557">
        <v>-58.349999999999987</v>
      </c>
      <c r="P3557">
        <v>109.95</v>
      </c>
      <c r="R3557">
        <f t="shared" si="448"/>
        <v>21.039879839000012</v>
      </c>
      <c r="S3557">
        <f t="shared" si="446"/>
        <v>6.2899593829679537E-2</v>
      </c>
      <c r="T3557">
        <f t="shared" si="447"/>
        <v>-8.9041388829867035E-3</v>
      </c>
      <c r="V3557">
        <f t="shared" si="449"/>
        <v>6.4337220000005857E-3</v>
      </c>
      <c r="X3557">
        <f t="shared" si="450"/>
        <v>4.0467850061311032E-4</v>
      </c>
      <c r="Y3557">
        <f t="shared" si="451"/>
        <v>-0.21062640556785134</v>
      </c>
      <c r="AA3557">
        <f t="shared" si="452"/>
        <v>-5.7286754222532194E-5</v>
      </c>
      <c r="AB3557">
        <f t="shared" si="453"/>
        <v>-1.4713061468971635E-2</v>
      </c>
    </row>
    <row r="3558" spans="1:28" x14ac:dyDescent="0.3">
      <c r="A3558" s="1">
        <v>3556</v>
      </c>
      <c r="B3558">
        <v>3556</v>
      </c>
      <c r="C3558">
        <v>21.045754506000009</v>
      </c>
      <c r="D3558">
        <v>21.045754506000009</v>
      </c>
      <c r="E3558">
        <v>1.27685546875</v>
      </c>
      <c r="F3558">
        <v>-0.21728515625</v>
      </c>
      <c r="G3558">
        <v>10.11474609375</v>
      </c>
      <c r="H3558">
        <v>1.27685546875</v>
      </c>
      <c r="I3558">
        <v>4.57763671875E-2</v>
      </c>
      <c r="J3558">
        <v>-4.57763671875E-2</v>
      </c>
      <c r="K3558">
        <v>0</v>
      </c>
      <c r="L3558">
        <v>4.57763671875E-2</v>
      </c>
      <c r="M3558">
        <v>-109.95</v>
      </c>
      <c r="N3558">
        <v>-76.349999999999994</v>
      </c>
      <c r="O3558">
        <v>-58.349999999999987</v>
      </c>
      <c r="P3558">
        <v>109.95</v>
      </c>
      <c r="R3558">
        <f t="shared" si="448"/>
        <v>21.045754506000009</v>
      </c>
      <c r="S3558">
        <f t="shared" si="446"/>
        <v>-4.391192960782047E-2</v>
      </c>
      <c r="T3558">
        <f t="shared" si="447"/>
        <v>-6.9939295132986704E-2</v>
      </c>
      <c r="V3558">
        <f t="shared" si="449"/>
        <v>5.874666999996947E-3</v>
      </c>
      <c r="X3558">
        <f t="shared" si="450"/>
        <v>-2.579679637732518E-4</v>
      </c>
      <c r="Y3558">
        <f t="shared" si="451"/>
        <v>-0.21088437353162459</v>
      </c>
      <c r="AA3558">
        <f t="shared" si="452"/>
        <v>-4.1087006912080405E-4</v>
      </c>
      <c r="AB3558">
        <f t="shared" si="453"/>
        <v>-1.5123931538092439E-2</v>
      </c>
    </row>
    <row r="3559" spans="1:28" x14ac:dyDescent="0.3">
      <c r="A3559" s="1">
        <v>3557</v>
      </c>
      <c r="B3559">
        <v>3557</v>
      </c>
      <c r="C3559">
        <v>21.052006005999999</v>
      </c>
      <c r="D3559">
        <v>21.052006005999999</v>
      </c>
      <c r="E3559">
        <v>1.298828125</v>
      </c>
      <c r="F3559">
        <v>-0.21240234375</v>
      </c>
      <c r="G3559">
        <v>10.1220703125</v>
      </c>
      <c r="H3559">
        <v>1.298828125</v>
      </c>
      <c r="I3559">
        <v>4.57763671875E-2</v>
      </c>
      <c r="J3559">
        <v>0</v>
      </c>
      <c r="K3559">
        <v>4.57763671875E-2</v>
      </c>
      <c r="L3559">
        <v>4.57763671875E-2</v>
      </c>
      <c r="M3559">
        <v>-109.2</v>
      </c>
      <c r="N3559">
        <v>-78.149999999999991</v>
      </c>
      <c r="O3559">
        <v>-57.599999999999987</v>
      </c>
      <c r="P3559">
        <v>109.2</v>
      </c>
      <c r="R3559">
        <f t="shared" si="448"/>
        <v>21.052006005999999</v>
      </c>
      <c r="S3559">
        <f t="shared" si="446"/>
        <v>1.8644375796795321E-3</v>
      </c>
      <c r="T3559">
        <f t="shared" si="447"/>
        <v>-2.4162927945486704E-2</v>
      </c>
      <c r="V3559">
        <f t="shared" si="449"/>
        <v>6.2514999999905285E-3</v>
      </c>
      <c r="X3559">
        <f t="shared" si="450"/>
        <v>1.1655531529348936E-5</v>
      </c>
      <c r="Y3559">
        <f t="shared" si="451"/>
        <v>-0.21087271800009524</v>
      </c>
      <c r="AA3559">
        <f t="shared" si="452"/>
        <v>-1.5105454405098126E-4</v>
      </c>
      <c r="AB3559">
        <f t="shared" si="453"/>
        <v>-1.527498608214342E-2</v>
      </c>
    </row>
    <row r="3560" spans="1:28" x14ac:dyDescent="0.3">
      <c r="A3560" s="1">
        <v>3558</v>
      </c>
      <c r="B3560">
        <v>3558</v>
      </c>
      <c r="C3560">
        <v>21.057443617000018</v>
      </c>
      <c r="D3560">
        <v>21.057443617000018</v>
      </c>
      <c r="E3560">
        <v>1.2939453125</v>
      </c>
      <c r="F3560">
        <v>-0.20751953125</v>
      </c>
      <c r="G3560">
        <v>10.13671875</v>
      </c>
      <c r="H3560">
        <v>1.2939453125</v>
      </c>
      <c r="I3560">
        <v>-4.57763671875E-2</v>
      </c>
      <c r="J3560">
        <v>-4.57763671875E-2</v>
      </c>
      <c r="K3560">
        <v>6.103515625E-2</v>
      </c>
      <c r="L3560">
        <v>4.57763671875E-2</v>
      </c>
      <c r="M3560">
        <v>-109.2</v>
      </c>
      <c r="N3560">
        <v>-78.149999999999991</v>
      </c>
      <c r="O3560">
        <v>-57.599999999999987</v>
      </c>
      <c r="P3560">
        <v>109.2</v>
      </c>
      <c r="R3560">
        <f t="shared" si="448"/>
        <v>21.057443617000018</v>
      </c>
      <c r="S3560">
        <f t="shared" si="446"/>
        <v>-4.391192960782047E-2</v>
      </c>
      <c r="T3560">
        <f t="shared" si="447"/>
        <v>-8.9041388829867035E-3</v>
      </c>
      <c r="V3560">
        <f t="shared" si="449"/>
        <v>5.4376110000191602E-3</v>
      </c>
      <c r="X3560">
        <f t="shared" si="450"/>
        <v>-2.3877599146755163E-4</v>
      </c>
      <c r="Y3560">
        <f t="shared" si="451"/>
        <v>-0.21111149399156279</v>
      </c>
      <c r="AA3560">
        <f t="shared" si="452"/>
        <v>-4.8417243535826814E-5</v>
      </c>
      <c r="AB3560">
        <f t="shared" si="453"/>
        <v>-1.5323403325679247E-2</v>
      </c>
    </row>
    <row r="3561" spans="1:28" x14ac:dyDescent="0.3">
      <c r="A3561" s="1">
        <v>3559</v>
      </c>
      <c r="B3561">
        <v>3559</v>
      </c>
      <c r="C3561">
        <v>21.063651579999998</v>
      </c>
      <c r="D3561">
        <v>21.063651579999998</v>
      </c>
      <c r="E3561">
        <v>1.28173828125</v>
      </c>
      <c r="F3561">
        <v>-0.2294921875</v>
      </c>
      <c r="G3561">
        <v>10.12939453125</v>
      </c>
      <c r="H3561">
        <v>1.28173828125</v>
      </c>
      <c r="I3561">
        <v>-6.103515625E-2</v>
      </c>
      <c r="J3561">
        <v>-3.0517578125E-2</v>
      </c>
      <c r="K3561">
        <v>0.152587890625</v>
      </c>
      <c r="L3561">
        <v>6.103515625E-2</v>
      </c>
      <c r="M3561">
        <v>-109.2</v>
      </c>
      <c r="N3561">
        <v>-77.399999999999991</v>
      </c>
      <c r="O3561">
        <v>-56.85</v>
      </c>
      <c r="P3561">
        <v>109.2</v>
      </c>
      <c r="R3561">
        <f t="shared" si="448"/>
        <v>21.063651579999998</v>
      </c>
      <c r="S3561">
        <f t="shared" si="446"/>
        <v>-2.8653140545320466E-2</v>
      </c>
      <c r="T3561">
        <f t="shared" si="447"/>
        <v>8.2648595492013296E-2</v>
      </c>
      <c r="V3561">
        <f t="shared" si="449"/>
        <v>6.2079629999800545E-3</v>
      </c>
      <c r="X3561">
        <f t="shared" si="450"/>
        <v>-1.7787763633857778E-4</v>
      </c>
      <c r="Y3561">
        <f t="shared" si="451"/>
        <v>-0.21128937162790137</v>
      </c>
      <c r="AA3561">
        <f t="shared" si="452"/>
        <v>5.1307942281473683E-4</v>
      </c>
      <c r="AB3561">
        <f t="shared" si="453"/>
        <v>-1.4810323902864509E-2</v>
      </c>
    </row>
    <row r="3562" spans="1:28" x14ac:dyDescent="0.3">
      <c r="A3562" s="1">
        <v>3560</v>
      </c>
      <c r="B3562">
        <v>3560</v>
      </c>
      <c r="C3562">
        <v>21.06890472800001</v>
      </c>
      <c r="D3562">
        <v>21.06890472800001</v>
      </c>
      <c r="E3562">
        <v>1.2939453125</v>
      </c>
      <c r="F3562">
        <v>-0.224609375</v>
      </c>
      <c r="G3562">
        <v>10.1123046875</v>
      </c>
      <c r="H3562">
        <v>1.2939453125</v>
      </c>
      <c r="I3562">
        <v>-9.1552734375E-2</v>
      </c>
      <c r="J3562">
        <v>4.57763671875E-2</v>
      </c>
      <c r="K3562">
        <v>7.62939453125E-2</v>
      </c>
      <c r="L3562">
        <v>9.1552734375E-2</v>
      </c>
      <c r="M3562">
        <v>-109.2</v>
      </c>
      <c r="N3562">
        <v>-77.399999999999991</v>
      </c>
      <c r="O3562">
        <v>-56.85</v>
      </c>
      <c r="P3562">
        <v>109.2</v>
      </c>
      <c r="R3562">
        <f t="shared" si="448"/>
        <v>21.06890472800001</v>
      </c>
      <c r="S3562">
        <f t="shared" si="446"/>
        <v>4.764080476717953E-2</v>
      </c>
      <c r="T3562">
        <f t="shared" si="447"/>
        <v>6.3546501795132965E-3</v>
      </c>
      <c r="V3562">
        <f t="shared" si="449"/>
        <v>5.2531480000119757E-3</v>
      </c>
      <c r="X3562">
        <f t="shared" si="450"/>
        <v>2.5026419828167015E-4</v>
      </c>
      <c r="Y3562">
        <f t="shared" si="451"/>
        <v>-0.2110391074296197</v>
      </c>
      <c r="AA3562">
        <f t="shared" si="452"/>
        <v>3.3381917881286017E-5</v>
      </c>
      <c r="AB3562">
        <f t="shared" si="453"/>
        <v>-1.4776941984983223E-2</v>
      </c>
    </row>
    <row r="3563" spans="1:28" x14ac:dyDescent="0.3">
      <c r="A3563" s="1">
        <v>3561</v>
      </c>
      <c r="B3563">
        <v>3561</v>
      </c>
      <c r="C3563">
        <v>21.07498558</v>
      </c>
      <c r="D3563">
        <v>21.07498558</v>
      </c>
      <c r="E3563">
        <v>1.2939453125</v>
      </c>
      <c r="F3563">
        <v>-0.21728515625</v>
      </c>
      <c r="G3563">
        <v>10.1220703125</v>
      </c>
      <c r="H3563">
        <v>1.2939453125</v>
      </c>
      <c r="I3563">
        <v>9.1552734375E-2</v>
      </c>
      <c r="J3563">
        <v>3.0517578125E-2</v>
      </c>
      <c r="K3563">
        <v>6.103515625E-2</v>
      </c>
      <c r="L3563">
        <v>9.1552734375E-2</v>
      </c>
      <c r="M3563">
        <v>-109.2</v>
      </c>
      <c r="N3563">
        <v>-77.099999999999994</v>
      </c>
      <c r="O3563">
        <v>-56.85</v>
      </c>
      <c r="P3563">
        <v>109.2</v>
      </c>
      <c r="R3563">
        <f t="shared" si="448"/>
        <v>21.07498558</v>
      </c>
      <c r="S3563">
        <f t="shared" si="446"/>
        <v>3.238201570467953E-2</v>
      </c>
      <c r="T3563">
        <f t="shared" si="447"/>
        <v>-8.9041388829867035E-3</v>
      </c>
      <c r="V3563">
        <f t="shared" si="449"/>
        <v>6.0808519999895339E-3</v>
      </c>
      <c r="X3563">
        <f t="shared" si="450"/>
        <v>1.9691024496149302E-4</v>
      </c>
      <c r="Y3563">
        <f t="shared" si="451"/>
        <v>-0.21084219718465821</v>
      </c>
      <c r="AA3563">
        <f t="shared" si="452"/>
        <v>-5.4144750734794272E-5</v>
      </c>
      <c r="AB3563">
        <f t="shared" si="453"/>
        <v>-1.4831086735718018E-2</v>
      </c>
    </row>
    <row r="3564" spans="1:28" x14ac:dyDescent="0.3">
      <c r="A3564" s="1">
        <v>3562</v>
      </c>
      <c r="B3564">
        <v>3562</v>
      </c>
      <c r="C3564">
        <v>21.08152556100001</v>
      </c>
      <c r="D3564">
        <v>21.08152556100001</v>
      </c>
      <c r="E3564">
        <v>1.27197265625</v>
      </c>
      <c r="F3564">
        <v>-0.21240234375</v>
      </c>
      <c r="G3564">
        <v>10.1171875</v>
      </c>
      <c r="H3564">
        <v>1.27197265625</v>
      </c>
      <c r="I3564">
        <v>-4.57763671875E-2</v>
      </c>
      <c r="J3564">
        <v>1.52587890625E-2</v>
      </c>
      <c r="K3564">
        <v>7.62939453125E-2</v>
      </c>
      <c r="L3564">
        <v>4.57763671875E-2</v>
      </c>
      <c r="M3564">
        <v>-108.6</v>
      </c>
      <c r="N3564">
        <v>-78.45</v>
      </c>
      <c r="O3564">
        <v>-56.85</v>
      </c>
      <c r="P3564">
        <v>108.6</v>
      </c>
      <c r="R3564">
        <f t="shared" si="448"/>
        <v>21.08152556100001</v>
      </c>
      <c r="S3564">
        <f t="shared" si="446"/>
        <v>1.7123226642179534E-2</v>
      </c>
      <c r="T3564">
        <f t="shared" si="447"/>
        <v>6.3546501795132965E-3</v>
      </c>
      <c r="V3564">
        <f t="shared" si="449"/>
        <v>6.5399810000101866E-3</v>
      </c>
      <c r="X3564">
        <f t="shared" si="450"/>
        <v>1.1198557689872238E-4</v>
      </c>
      <c r="Y3564">
        <f t="shared" si="451"/>
        <v>-0.21073021160775948</v>
      </c>
      <c r="AA3564">
        <f t="shared" si="452"/>
        <v>4.1559291435728279E-5</v>
      </c>
      <c r="AB3564">
        <f t="shared" si="453"/>
        <v>-1.478952744428229E-2</v>
      </c>
    </row>
    <row r="3565" spans="1:28" x14ac:dyDescent="0.3">
      <c r="A3565" s="1">
        <v>3563</v>
      </c>
      <c r="B3565">
        <v>3563</v>
      </c>
      <c r="C3565">
        <v>21.086670005999991</v>
      </c>
      <c r="D3565">
        <v>21.086670005999991</v>
      </c>
      <c r="E3565">
        <v>1.2646484375</v>
      </c>
      <c r="F3565">
        <v>-0.22216796875</v>
      </c>
      <c r="G3565">
        <v>10.1123046875</v>
      </c>
      <c r="H3565">
        <v>1.2646484375</v>
      </c>
      <c r="I3565">
        <v>4.57763671875E-2</v>
      </c>
      <c r="J3565">
        <v>3.0517578125E-2</v>
      </c>
      <c r="K3565">
        <v>0.1220703125</v>
      </c>
      <c r="L3565">
        <v>4.57763671875E-2</v>
      </c>
      <c r="M3565">
        <v>-108.6</v>
      </c>
      <c r="N3565">
        <v>-78.45</v>
      </c>
      <c r="O3565">
        <v>-56.85</v>
      </c>
      <c r="P3565">
        <v>108.6</v>
      </c>
      <c r="R3565">
        <f t="shared" si="448"/>
        <v>21.086670005999991</v>
      </c>
      <c r="S3565">
        <f t="shared" si="446"/>
        <v>3.238201570467953E-2</v>
      </c>
      <c r="T3565">
        <f t="shared" si="447"/>
        <v>5.2131017367013296E-2</v>
      </c>
      <c r="V3565">
        <f t="shared" si="449"/>
        <v>5.1444449999813457E-3</v>
      </c>
      <c r="X3565">
        <f t="shared" si="450"/>
        <v>1.6658749878125601E-4</v>
      </c>
      <c r="Y3565">
        <f t="shared" si="451"/>
        <v>-0.21056362410897822</v>
      </c>
      <c r="AA3565">
        <f t="shared" si="452"/>
        <v>2.6818515163767225E-4</v>
      </c>
      <c r="AB3565">
        <f t="shared" si="453"/>
        <v>-1.4521342292644618E-2</v>
      </c>
    </row>
    <row r="3566" spans="1:28" x14ac:dyDescent="0.3">
      <c r="A3566" s="1">
        <v>3564</v>
      </c>
      <c r="B3566">
        <v>3564</v>
      </c>
      <c r="C3566">
        <v>21.092950523999999</v>
      </c>
      <c r="D3566">
        <v>21.092950523999999</v>
      </c>
      <c r="E3566">
        <v>1.2939453125</v>
      </c>
      <c r="F3566">
        <v>-0.23193359375</v>
      </c>
      <c r="G3566">
        <v>10.13427734375</v>
      </c>
      <c r="H3566">
        <v>1.2939453125</v>
      </c>
      <c r="I3566">
        <v>0</v>
      </c>
      <c r="J3566">
        <v>6.103515625E-2</v>
      </c>
      <c r="K3566">
        <v>6.103515625E-2</v>
      </c>
      <c r="L3566">
        <v>0</v>
      </c>
      <c r="M3566">
        <v>-110.25</v>
      </c>
      <c r="N3566">
        <v>-77.399999999999991</v>
      </c>
      <c r="O3566">
        <v>-57.9</v>
      </c>
      <c r="P3566">
        <v>110.25</v>
      </c>
      <c r="R3566">
        <f t="shared" si="448"/>
        <v>21.092950523999999</v>
      </c>
      <c r="S3566">
        <f t="shared" si="446"/>
        <v>6.2899593829679537E-2</v>
      </c>
      <c r="T3566">
        <f t="shared" si="447"/>
        <v>-8.9041388829867035E-3</v>
      </c>
      <c r="V3566">
        <f t="shared" si="449"/>
        <v>6.2805180000076177E-3</v>
      </c>
      <c r="X3566">
        <f t="shared" si="450"/>
        <v>3.9504203124047041E-4</v>
      </c>
      <c r="Y3566">
        <f t="shared" si="451"/>
        <v>-0.21016858207773775</v>
      </c>
      <c r="AA3566">
        <f t="shared" si="452"/>
        <v>-5.5922604529165717E-5</v>
      </c>
      <c r="AB3566">
        <f t="shared" si="453"/>
        <v>-1.4577264897173784E-2</v>
      </c>
    </row>
    <row r="3567" spans="1:28" x14ac:dyDescent="0.3">
      <c r="A3567" s="1">
        <v>3565</v>
      </c>
      <c r="B3567">
        <v>3565</v>
      </c>
      <c r="C3567">
        <v>21.098252634999991</v>
      </c>
      <c r="D3567">
        <v>21.098252634999991</v>
      </c>
      <c r="E3567">
        <v>1.318359375</v>
      </c>
      <c r="F3567">
        <v>-0.19287109375</v>
      </c>
      <c r="G3567">
        <v>10.1220703125</v>
      </c>
      <c r="H3567">
        <v>1.318359375</v>
      </c>
      <c r="I3567">
        <v>-7.62939453125E-2</v>
      </c>
      <c r="J3567">
        <v>-7.62939453125E-2</v>
      </c>
      <c r="K3567">
        <v>1.52587890625E-2</v>
      </c>
      <c r="L3567">
        <v>7.62939453125E-2</v>
      </c>
      <c r="M3567">
        <v>-110.25</v>
      </c>
      <c r="N3567">
        <v>-77.399999999999991</v>
      </c>
      <c r="O3567">
        <v>-57.9</v>
      </c>
      <c r="P3567">
        <v>110.25</v>
      </c>
      <c r="R3567">
        <f t="shared" si="448"/>
        <v>21.098252634999991</v>
      </c>
      <c r="S3567">
        <f t="shared" si="446"/>
        <v>-7.4429507732820463E-2</v>
      </c>
      <c r="T3567">
        <f t="shared" si="447"/>
        <v>-5.4680506070486704E-2</v>
      </c>
      <c r="V3567">
        <f t="shared" si="449"/>
        <v>5.3021109999917826E-3</v>
      </c>
      <c r="X3567">
        <f t="shared" si="450"/>
        <v>-3.9463351167416081E-4</v>
      </c>
      <c r="Y3567">
        <f t="shared" si="451"/>
        <v>-0.21056321558941191</v>
      </c>
      <c r="AA3567">
        <f t="shared" si="452"/>
        <v>-2.8992211272144499E-4</v>
      </c>
      <c r="AB3567">
        <f t="shared" si="453"/>
        <v>-1.4867187009895229E-2</v>
      </c>
    </row>
    <row r="3568" spans="1:28" x14ac:dyDescent="0.3">
      <c r="A3568" s="1">
        <v>3566</v>
      </c>
      <c r="B3568">
        <v>3566</v>
      </c>
      <c r="C3568">
        <v>21.103862635000009</v>
      </c>
      <c r="D3568">
        <v>21.103862635000009</v>
      </c>
      <c r="E3568">
        <v>1.2841796875</v>
      </c>
      <c r="F3568">
        <v>-0.21728515625</v>
      </c>
      <c r="G3568">
        <v>10.1171875</v>
      </c>
      <c r="H3568">
        <v>1.2841796875</v>
      </c>
      <c r="I3568">
        <v>-4.57763671875E-2</v>
      </c>
      <c r="J3568">
        <v>0</v>
      </c>
      <c r="K3568">
        <v>6.103515625E-2</v>
      </c>
      <c r="L3568">
        <v>4.57763671875E-2</v>
      </c>
      <c r="M3568">
        <v>-111</v>
      </c>
      <c r="N3568">
        <v>-76.649999999999991</v>
      </c>
      <c r="O3568">
        <v>-56.55</v>
      </c>
      <c r="P3568">
        <v>111</v>
      </c>
      <c r="R3568">
        <f t="shared" si="448"/>
        <v>21.103862635000009</v>
      </c>
      <c r="S3568">
        <f t="shared" si="446"/>
        <v>1.8644375796795321E-3</v>
      </c>
      <c r="T3568">
        <f t="shared" si="447"/>
        <v>-8.9041388829867035E-3</v>
      </c>
      <c r="V3568">
        <f t="shared" si="449"/>
        <v>5.6100000000185446E-3</v>
      </c>
      <c r="X3568">
        <f t="shared" si="450"/>
        <v>1.045949482203675E-5</v>
      </c>
      <c r="Y3568">
        <f t="shared" si="451"/>
        <v>-0.21055275609458987</v>
      </c>
      <c r="AA3568">
        <f t="shared" si="452"/>
        <v>-4.9952219133720534E-5</v>
      </c>
      <c r="AB3568">
        <f t="shared" si="453"/>
        <v>-1.491713922902895E-2</v>
      </c>
    </row>
    <row r="3569" spans="1:28" x14ac:dyDescent="0.3">
      <c r="A3569" s="1">
        <v>3567</v>
      </c>
      <c r="B3569">
        <v>3567</v>
      </c>
      <c r="C3569">
        <v>21.113541819999991</v>
      </c>
      <c r="D3569">
        <v>21.113541819999991</v>
      </c>
      <c r="E3569">
        <v>1.259765625</v>
      </c>
      <c r="F3569">
        <v>-0.2001953125</v>
      </c>
      <c r="G3569">
        <v>10.1171875</v>
      </c>
      <c r="H3569">
        <v>1.259765625</v>
      </c>
      <c r="I3569">
        <v>0</v>
      </c>
      <c r="J3569">
        <v>0</v>
      </c>
      <c r="K3569">
        <v>0.1220703125</v>
      </c>
      <c r="L3569">
        <v>0</v>
      </c>
      <c r="M3569">
        <v>-108.75</v>
      </c>
      <c r="N3569">
        <v>-78</v>
      </c>
      <c r="O3569">
        <v>-58.05</v>
      </c>
      <c r="P3569">
        <v>108.75</v>
      </c>
      <c r="R3569">
        <f t="shared" si="448"/>
        <v>21.113541819999991</v>
      </c>
      <c r="S3569">
        <f t="shared" si="446"/>
        <v>1.8644375796795321E-3</v>
      </c>
      <c r="T3569">
        <f t="shared" si="447"/>
        <v>5.2131017367013296E-2</v>
      </c>
      <c r="V3569">
        <f t="shared" si="449"/>
        <v>9.6791849999817714E-3</v>
      </c>
      <c r="X3569">
        <f t="shared" si="450"/>
        <v>1.8046236254636446E-5</v>
      </c>
      <c r="Y3569">
        <f t="shared" si="451"/>
        <v>-0.21053470985833522</v>
      </c>
      <c r="AA3569">
        <f t="shared" si="452"/>
        <v>5.0458576133258432E-4</v>
      </c>
      <c r="AB3569">
        <f t="shared" si="453"/>
        <v>-1.4412553467696366E-2</v>
      </c>
    </row>
    <row r="3570" spans="1:28" x14ac:dyDescent="0.3">
      <c r="A3570" s="1">
        <v>3568</v>
      </c>
      <c r="B3570">
        <v>3568</v>
      </c>
      <c r="C3570">
        <v>21.119477394</v>
      </c>
      <c r="D3570">
        <v>21.119477394</v>
      </c>
      <c r="E3570">
        <v>1.318359375</v>
      </c>
      <c r="F3570">
        <v>-0.23193359375</v>
      </c>
      <c r="G3570">
        <v>10.14404296875</v>
      </c>
      <c r="H3570">
        <v>1.318359375</v>
      </c>
      <c r="I3570">
        <v>-6.103515625E-2</v>
      </c>
      <c r="J3570">
        <v>-4.57763671875E-2</v>
      </c>
      <c r="K3570">
        <v>4.57763671875E-2</v>
      </c>
      <c r="L3570">
        <v>6.103515625E-2</v>
      </c>
      <c r="M3570">
        <v>-110.85</v>
      </c>
      <c r="N3570">
        <v>-78.599999999999994</v>
      </c>
      <c r="O3570">
        <v>-55.65</v>
      </c>
      <c r="P3570">
        <v>110.85</v>
      </c>
      <c r="R3570">
        <f t="shared" si="448"/>
        <v>21.119477394</v>
      </c>
      <c r="S3570">
        <f t="shared" si="446"/>
        <v>-4.391192960782047E-2</v>
      </c>
      <c r="T3570">
        <f t="shared" si="447"/>
        <v>-2.4162927945486704E-2</v>
      </c>
      <c r="V3570">
        <f t="shared" si="449"/>
        <v>5.9355740000093249E-3</v>
      </c>
      <c r="X3570">
        <f t="shared" si="450"/>
        <v>-2.6064250767041884E-4</v>
      </c>
      <c r="Y3570">
        <f t="shared" si="451"/>
        <v>-0.21079535236600563</v>
      </c>
      <c r="AA3570">
        <f t="shared" si="452"/>
        <v>-1.4342084687732961E-4</v>
      </c>
      <c r="AB3570">
        <f t="shared" si="453"/>
        <v>-1.4555974314573696E-2</v>
      </c>
    </row>
    <row r="3571" spans="1:28" x14ac:dyDescent="0.3">
      <c r="A3571" s="1">
        <v>3569</v>
      </c>
      <c r="B3571">
        <v>3569</v>
      </c>
      <c r="C3571">
        <v>21.12511854300001</v>
      </c>
      <c r="D3571">
        <v>21.12511854300001</v>
      </c>
      <c r="E3571">
        <v>1.2841796875</v>
      </c>
      <c r="F3571">
        <v>-0.21728515625</v>
      </c>
      <c r="G3571">
        <v>10.1416015625</v>
      </c>
      <c r="H3571">
        <v>1.2841796875</v>
      </c>
      <c r="I3571">
        <v>-1.52587890625E-2</v>
      </c>
      <c r="J3571">
        <v>0</v>
      </c>
      <c r="K3571">
        <v>3.0517578125E-2</v>
      </c>
      <c r="L3571">
        <v>1.52587890625E-2</v>
      </c>
      <c r="M3571">
        <v>-110.85</v>
      </c>
      <c r="N3571">
        <v>-78.599999999999994</v>
      </c>
      <c r="O3571">
        <v>-55.65</v>
      </c>
      <c r="P3571">
        <v>110.85</v>
      </c>
      <c r="R3571">
        <f t="shared" si="448"/>
        <v>21.12511854300001</v>
      </c>
      <c r="S3571">
        <f t="shared" si="446"/>
        <v>1.8644375796795321E-3</v>
      </c>
      <c r="T3571">
        <f t="shared" si="447"/>
        <v>-3.9421717007986704E-2</v>
      </c>
      <c r="V3571">
        <f t="shared" si="449"/>
        <v>5.6411490000094489E-3</v>
      </c>
      <c r="X3571">
        <f t="shared" si="450"/>
        <v>1.0517570188189229E-5</v>
      </c>
      <c r="Y3571">
        <f t="shared" si="451"/>
        <v>-0.21078483479581744</v>
      </c>
      <c r="AA3571">
        <f t="shared" si="452"/>
        <v>-2.2238377947825968E-4</v>
      </c>
      <c r="AB3571">
        <f t="shared" si="453"/>
        <v>-1.4778358094051956E-2</v>
      </c>
    </row>
    <row r="3572" spans="1:28" x14ac:dyDescent="0.3">
      <c r="A3572" s="1">
        <v>3570</v>
      </c>
      <c r="B3572">
        <v>3570</v>
      </c>
      <c r="C3572">
        <v>21.130251376000022</v>
      </c>
      <c r="D3572">
        <v>21.130251376000022</v>
      </c>
      <c r="E3572">
        <v>1.279296875</v>
      </c>
      <c r="F3572">
        <v>-0.23193359375</v>
      </c>
      <c r="G3572">
        <v>10.10498046875</v>
      </c>
      <c r="H3572">
        <v>1.279296875</v>
      </c>
      <c r="I3572">
        <v>3.0517578125E-2</v>
      </c>
      <c r="J3572">
        <v>-4.57763671875E-2</v>
      </c>
      <c r="K3572">
        <v>3.0517578125E-2</v>
      </c>
      <c r="L3572">
        <v>3.0517578125E-2</v>
      </c>
      <c r="M3572">
        <v>-110.55</v>
      </c>
      <c r="N3572">
        <v>-77.25</v>
      </c>
      <c r="O3572">
        <v>-57</v>
      </c>
      <c r="P3572">
        <v>110.55</v>
      </c>
      <c r="R3572">
        <f t="shared" si="448"/>
        <v>21.130251376000022</v>
      </c>
      <c r="S3572">
        <f t="shared" si="446"/>
        <v>-4.391192960782047E-2</v>
      </c>
      <c r="T3572">
        <f t="shared" si="447"/>
        <v>-3.9421717007986704E-2</v>
      </c>
      <c r="V3572">
        <f t="shared" si="449"/>
        <v>5.1328330000117717E-3</v>
      </c>
      <c r="X3572">
        <f t="shared" si="450"/>
        <v>-2.2539260138521489E-4</v>
      </c>
      <c r="Y3572">
        <f t="shared" si="451"/>
        <v>-0.21101022739720265</v>
      </c>
      <c r="AA3572">
        <f t="shared" si="452"/>
        <v>-2.0234508997571946E-4</v>
      </c>
      <c r="AB3572">
        <f t="shared" si="453"/>
        <v>-1.4980703184027675E-2</v>
      </c>
    </row>
    <row r="3573" spans="1:28" x14ac:dyDescent="0.3">
      <c r="A3573" s="1">
        <v>3571</v>
      </c>
      <c r="B3573">
        <v>3571</v>
      </c>
      <c r="C3573">
        <v>21.135529709</v>
      </c>
      <c r="D3573">
        <v>21.135529709</v>
      </c>
      <c r="E3573">
        <v>1.2841796875</v>
      </c>
      <c r="F3573">
        <v>-0.21240234375</v>
      </c>
      <c r="G3573">
        <v>10.1220703125</v>
      </c>
      <c r="H3573">
        <v>1.2841796875</v>
      </c>
      <c r="I3573">
        <v>4.57763671875E-2</v>
      </c>
      <c r="J3573">
        <v>-6.103515625E-2</v>
      </c>
      <c r="K3573">
        <v>9.1552734375E-2</v>
      </c>
      <c r="L3573">
        <v>4.57763671875E-2</v>
      </c>
      <c r="M3573">
        <v>-110.55</v>
      </c>
      <c r="N3573">
        <v>-77.25</v>
      </c>
      <c r="O3573">
        <v>-57</v>
      </c>
      <c r="P3573">
        <v>110.55</v>
      </c>
      <c r="R3573">
        <f t="shared" si="448"/>
        <v>21.135529709</v>
      </c>
      <c r="S3573">
        <f t="shared" si="446"/>
        <v>-5.917071867032047E-2</v>
      </c>
      <c r="T3573">
        <f t="shared" si="447"/>
        <v>2.1613439242013296E-2</v>
      </c>
      <c r="V3573">
        <f t="shared" si="449"/>
        <v>5.2783329999783746E-3</v>
      </c>
      <c r="X3573">
        <f t="shared" si="450"/>
        <v>-3.1232275698998905E-4</v>
      </c>
      <c r="Y3573">
        <f t="shared" si="451"/>
        <v>-0.21132255015419266</v>
      </c>
      <c r="AA3573">
        <f t="shared" si="452"/>
        <v>1.1408292959414637E-4</v>
      </c>
      <c r="AB3573">
        <f t="shared" si="453"/>
        <v>-1.4866620254433529E-2</v>
      </c>
    </row>
    <row r="3574" spans="1:28" x14ac:dyDescent="0.3">
      <c r="A3574" s="1">
        <v>3572</v>
      </c>
      <c r="B3574">
        <v>3572</v>
      </c>
      <c r="C3574">
        <v>21.141221672</v>
      </c>
      <c r="D3574">
        <v>21.141221672</v>
      </c>
      <c r="E3574">
        <v>1.28662109375</v>
      </c>
      <c r="F3574">
        <v>-0.2197265625</v>
      </c>
      <c r="G3574">
        <v>10.10986328125</v>
      </c>
      <c r="H3574">
        <v>1.28662109375</v>
      </c>
      <c r="I3574">
        <v>-9.1552734375E-2</v>
      </c>
      <c r="J3574">
        <v>0</v>
      </c>
      <c r="K3574">
        <v>9.1552734375E-2</v>
      </c>
      <c r="L3574">
        <v>9.1552734375E-2</v>
      </c>
      <c r="M3574">
        <v>-109.95</v>
      </c>
      <c r="N3574">
        <v>-77.849999999999994</v>
      </c>
      <c r="O3574">
        <v>-57.3</v>
      </c>
      <c r="P3574">
        <v>109.95</v>
      </c>
      <c r="R3574">
        <f t="shared" si="448"/>
        <v>21.141221672</v>
      </c>
      <c r="S3574">
        <f t="shared" si="446"/>
        <v>1.8644375796795321E-3</v>
      </c>
      <c r="T3574">
        <f t="shared" si="447"/>
        <v>2.1613439242013296E-2</v>
      </c>
      <c r="V3574">
        <f t="shared" si="449"/>
        <v>5.6919630000002996E-3</v>
      </c>
      <c r="X3574">
        <f t="shared" si="450"/>
        <v>1.0612309719346006E-5</v>
      </c>
      <c r="Y3574">
        <f t="shared" si="451"/>
        <v>-0.2113119378444733</v>
      </c>
      <c r="AA3574">
        <f t="shared" si="452"/>
        <v>1.2302289646829421E-4</v>
      </c>
      <c r="AB3574">
        <f t="shared" si="453"/>
        <v>-1.4743597357965234E-2</v>
      </c>
    </row>
    <row r="3575" spans="1:28" x14ac:dyDescent="0.3">
      <c r="A3575" s="1">
        <v>3573</v>
      </c>
      <c r="B3575">
        <v>3573</v>
      </c>
      <c r="C3575">
        <v>21.14647483900001</v>
      </c>
      <c r="D3575">
        <v>21.14647483900001</v>
      </c>
      <c r="E3575">
        <v>1.2841796875</v>
      </c>
      <c r="F3575">
        <v>-0.20263671875</v>
      </c>
      <c r="G3575">
        <v>10.11962890625</v>
      </c>
      <c r="H3575">
        <v>1.2841796875</v>
      </c>
      <c r="I3575">
        <v>-4.57763671875E-2</v>
      </c>
      <c r="J3575">
        <v>-1.52587890625E-2</v>
      </c>
      <c r="K3575">
        <v>3.0517578125E-2</v>
      </c>
      <c r="L3575">
        <v>4.57763671875E-2</v>
      </c>
      <c r="M3575">
        <v>-109.95</v>
      </c>
      <c r="N3575">
        <v>-77.849999999999994</v>
      </c>
      <c r="O3575">
        <v>-57.3</v>
      </c>
      <c r="P3575">
        <v>109.95</v>
      </c>
      <c r="R3575">
        <f t="shared" si="448"/>
        <v>21.14647483900001</v>
      </c>
      <c r="S3575">
        <f t="shared" si="446"/>
        <v>-1.3394351482820468E-2</v>
      </c>
      <c r="T3575">
        <f t="shared" si="447"/>
        <v>-3.9421717007986704E-2</v>
      </c>
      <c r="V3575">
        <f t="shared" si="449"/>
        <v>5.253167000009995E-3</v>
      </c>
      <c r="X3575">
        <f t="shared" si="450"/>
        <v>-7.036276519608743E-5</v>
      </c>
      <c r="Y3575">
        <f t="shared" si="451"/>
        <v>-0.21138230060966939</v>
      </c>
      <c r="AA3575">
        <f t="shared" si="452"/>
        <v>-2.070888628700885E-4</v>
      </c>
      <c r="AB3575">
        <f t="shared" si="453"/>
        <v>-1.4950686220835323E-2</v>
      </c>
    </row>
    <row r="3576" spans="1:28" x14ac:dyDescent="0.3">
      <c r="A3576" s="1">
        <v>3574</v>
      </c>
      <c r="B3576">
        <v>3574</v>
      </c>
      <c r="C3576">
        <v>21.15212507999999</v>
      </c>
      <c r="D3576">
        <v>21.15212507999999</v>
      </c>
      <c r="E3576">
        <v>1.2548828125</v>
      </c>
      <c r="F3576">
        <v>-0.24658203125</v>
      </c>
      <c r="G3576">
        <v>10.1171875</v>
      </c>
      <c r="H3576">
        <v>1.2548828125</v>
      </c>
      <c r="I3576">
        <v>-4.57763671875E-2</v>
      </c>
      <c r="J3576">
        <v>1.52587890625E-2</v>
      </c>
      <c r="K3576">
        <v>3.0517578125E-2</v>
      </c>
      <c r="L3576">
        <v>4.57763671875E-2</v>
      </c>
      <c r="M3576">
        <v>-110.1</v>
      </c>
      <c r="N3576">
        <v>-77.25</v>
      </c>
      <c r="O3576">
        <v>-57</v>
      </c>
      <c r="P3576">
        <v>110.1</v>
      </c>
      <c r="R3576">
        <f t="shared" si="448"/>
        <v>21.15212507999999</v>
      </c>
      <c r="S3576">
        <f t="shared" si="446"/>
        <v>1.7123226642179534E-2</v>
      </c>
      <c r="T3576">
        <f t="shared" si="447"/>
        <v>-3.9421717007986704E-2</v>
      </c>
      <c r="V3576">
        <f t="shared" si="449"/>
        <v>5.6502409999801273E-3</v>
      </c>
      <c r="X3576">
        <f t="shared" si="450"/>
        <v>9.6750357225594842E-5</v>
      </c>
      <c r="Y3576">
        <f t="shared" si="451"/>
        <v>-0.2112855502524438</v>
      </c>
      <c r="AA3576">
        <f t="shared" si="452"/>
        <v>-2.2274220172814038E-4</v>
      </c>
      <c r="AB3576">
        <f t="shared" si="453"/>
        <v>-1.5173428422563464E-2</v>
      </c>
    </row>
    <row r="3577" spans="1:28" x14ac:dyDescent="0.3">
      <c r="A3577" s="1">
        <v>3575</v>
      </c>
      <c r="B3577">
        <v>3575</v>
      </c>
      <c r="C3577">
        <v>21.157383654</v>
      </c>
      <c r="D3577">
        <v>21.157383654</v>
      </c>
      <c r="E3577">
        <v>1.26220703125</v>
      </c>
      <c r="F3577">
        <v>-0.20751953125</v>
      </c>
      <c r="G3577">
        <v>10.0927734375</v>
      </c>
      <c r="H3577">
        <v>1.26220703125</v>
      </c>
      <c r="I3577">
        <v>-1.52587890625E-2</v>
      </c>
      <c r="J3577">
        <v>4.57763671875E-2</v>
      </c>
      <c r="K3577">
        <v>7.62939453125E-2</v>
      </c>
      <c r="L3577">
        <v>1.52587890625E-2</v>
      </c>
      <c r="M3577">
        <v>-109.5</v>
      </c>
      <c r="N3577">
        <v>-78.599999999999994</v>
      </c>
      <c r="O3577">
        <v>-57.45</v>
      </c>
      <c r="P3577">
        <v>109.5</v>
      </c>
      <c r="R3577">
        <f t="shared" si="448"/>
        <v>21.157383654</v>
      </c>
      <c r="S3577">
        <f t="shared" si="446"/>
        <v>4.764080476717953E-2</v>
      </c>
      <c r="T3577">
        <f t="shared" si="447"/>
        <v>6.3546501795132965E-3</v>
      </c>
      <c r="V3577">
        <f t="shared" si="449"/>
        <v>5.2585740000097303E-3</v>
      </c>
      <c r="X3577">
        <f t="shared" si="450"/>
        <v>2.5052269728822991E-4</v>
      </c>
      <c r="Y3577">
        <f t="shared" si="451"/>
        <v>-0.21103502755515557</v>
      </c>
      <c r="AA3577">
        <f t="shared" si="452"/>
        <v>3.3416398213145787E-5</v>
      </c>
      <c r="AB3577">
        <f t="shared" si="453"/>
        <v>-1.5140012024350318E-2</v>
      </c>
    </row>
    <row r="3578" spans="1:28" x14ac:dyDescent="0.3">
      <c r="A3578" s="1">
        <v>3576</v>
      </c>
      <c r="B3578">
        <v>3576</v>
      </c>
      <c r="C3578">
        <v>21.16274541300001</v>
      </c>
      <c r="D3578">
        <v>21.16274541300001</v>
      </c>
      <c r="E3578">
        <v>1.2939453125</v>
      </c>
      <c r="F3578">
        <v>-0.24658203125</v>
      </c>
      <c r="G3578">
        <v>10.1171875</v>
      </c>
      <c r="H3578">
        <v>1.2939453125</v>
      </c>
      <c r="I3578">
        <v>-7.62939453125E-2</v>
      </c>
      <c r="J3578">
        <v>1.52587890625E-2</v>
      </c>
      <c r="K3578">
        <v>4.57763671875E-2</v>
      </c>
      <c r="L3578">
        <v>7.62939453125E-2</v>
      </c>
      <c r="M3578">
        <v>-109.5</v>
      </c>
      <c r="N3578">
        <v>-78.599999999999994</v>
      </c>
      <c r="O3578">
        <v>-57.45</v>
      </c>
      <c r="P3578">
        <v>109.5</v>
      </c>
      <c r="R3578">
        <f t="shared" si="448"/>
        <v>21.16274541300001</v>
      </c>
      <c r="S3578">
        <f t="shared" si="446"/>
        <v>1.7123226642179534E-2</v>
      </c>
      <c r="T3578">
        <f t="shared" si="447"/>
        <v>-2.4162927945486704E-2</v>
      </c>
      <c r="V3578">
        <f t="shared" si="449"/>
        <v>5.3617590000101245E-3</v>
      </c>
      <c r="X3578">
        <f t="shared" si="450"/>
        <v>9.181061455791926E-5</v>
      </c>
      <c r="Y3578">
        <f t="shared" si="451"/>
        <v>-0.21094321694059764</v>
      </c>
      <c r="AA3578">
        <f t="shared" si="452"/>
        <v>-1.2955579637830949E-4</v>
      </c>
      <c r="AB3578">
        <f t="shared" si="453"/>
        <v>-1.5269567820728627E-2</v>
      </c>
    </row>
    <row r="3579" spans="1:28" x14ac:dyDescent="0.3">
      <c r="A3579" s="1">
        <v>3577</v>
      </c>
      <c r="B3579">
        <v>3577</v>
      </c>
      <c r="C3579">
        <v>21.16854815400001</v>
      </c>
      <c r="D3579">
        <v>21.16854815400001</v>
      </c>
      <c r="E3579">
        <v>1.279296875</v>
      </c>
      <c r="F3579">
        <v>-0.22216796875</v>
      </c>
      <c r="G3579">
        <v>10.1123046875</v>
      </c>
      <c r="H3579">
        <v>1.279296875</v>
      </c>
      <c r="I3579">
        <v>-9.1552734375E-2</v>
      </c>
      <c r="J3579">
        <v>-1.52587890625E-2</v>
      </c>
      <c r="K3579">
        <v>7.62939453125E-2</v>
      </c>
      <c r="L3579">
        <v>9.1552734375E-2</v>
      </c>
      <c r="M3579">
        <v>-109.65</v>
      </c>
      <c r="N3579">
        <v>-78.149999999999991</v>
      </c>
      <c r="O3579">
        <v>-57.3</v>
      </c>
      <c r="P3579">
        <v>109.65</v>
      </c>
      <c r="R3579">
        <f t="shared" si="448"/>
        <v>21.16854815400001</v>
      </c>
      <c r="S3579">
        <f t="shared" si="446"/>
        <v>-1.3394351482820468E-2</v>
      </c>
      <c r="T3579">
        <f t="shared" si="447"/>
        <v>6.3546501795132965E-3</v>
      </c>
      <c r="V3579">
        <f t="shared" si="449"/>
        <v>5.8027410000001112E-3</v>
      </c>
      <c r="X3579">
        <f t="shared" si="450"/>
        <v>-7.7723952517774617E-5</v>
      </c>
      <c r="Y3579">
        <f t="shared" si="451"/>
        <v>-0.21102094089311541</v>
      </c>
      <c r="AA3579">
        <f t="shared" si="452"/>
        <v>3.6874389137319874E-5</v>
      </c>
      <c r="AB3579">
        <f t="shared" si="453"/>
        <v>-1.5232693431591306E-2</v>
      </c>
    </row>
    <row r="3580" spans="1:28" x14ac:dyDescent="0.3">
      <c r="A3580" s="1">
        <v>3578</v>
      </c>
      <c r="B3580">
        <v>3578</v>
      </c>
      <c r="C3580">
        <v>21.17430915400001</v>
      </c>
      <c r="D3580">
        <v>21.17430915400001</v>
      </c>
      <c r="E3580">
        <v>1.2744140625</v>
      </c>
      <c r="F3580">
        <v>-0.24658203125</v>
      </c>
      <c r="G3580">
        <v>10.0927734375</v>
      </c>
      <c r="H3580">
        <v>1.2744140625</v>
      </c>
      <c r="I3580">
        <v>-0.1068115234375</v>
      </c>
      <c r="J3580">
        <v>-3.0517578125E-2</v>
      </c>
      <c r="K3580">
        <v>0.1373291015625</v>
      </c>
      <c r="L3580">
        <v>0.1068115234375</v>
      </c>
      <c r="M3580">
        <v>-109.65</v>
      </c>
      <c r="N3580">
        <v>-78.149999999999991</v>
      </c>
      <c r="O3580">
        <v>-57.3</v>
      </c>
      <c r="P3580">
        <v>109.65</v>
      </c>
      <c r="R3580">
        <f t="shared" si="448"/>
        <v>21.17430915400001</v>
      </c>
      <c r="S3580">
        <f t="shared" si="446"/>
        <v>-2.8653140545320466E-2</v>
      </c>
      <c r="T3580">
        <f t="shared" si="447"/>
        <v>6.7389806429513296E-2</v>
      </c>
      <c r="V3580">
        <f t="shared" si="449"/>
        <v>5.760999999999683E-3</v>
      </c>
      <c r="X3580">
        <f t="shared" si="450"/>
        <v>-1.6507074268158213E-4</v>
      </c>
      <c r="Y3580">
        <f t="shared" si="451"/>
        <v>-0.21118601163579698</v>
      </c>
      <c r="AA3580">
        <f t="shared" si="452"/>
        <v>3.8823267484040477E-4</v>
      </c>
      <c r="AB3580">
        <f t="shared" si="453"/>
        <v>-1.4844460756750902E-2</v>
      </c>
    </row>
    <row r="3581" spans="1:28" x14ac:dyDescent="0.3">
      <c r="A3581" s="1">
        <v>3579</v>
      </c>
      <c r="B3581">
        <v>3579</v>
      </c>
      <c r="C3581">
        <v>21.17944926500002</v>
      </c>
      <c r="D3581">
        <v>21.17944926500002</v>
      </c>
      <c r="E3581">
        <v>1.2744140625</v>
      </c>
      <c r="F3581">
        <v>-0.244140625</v>
      </c>
      <c r="G3581">
        <v>10.10986328125</v>
      </c>
      <c r="H3581">
        <v>1.2744140625</v>
      </c>
      <c r="I3581">
        <v>-4.57763671875E-2</v>
      </c>
      <c r="J3581">
        <v>-3.0517578125E-2</v>
      </c>
      <c r="K3581">
        <v>9.1552734375E-2</v>
      </c>
      <c r="L3581">
        <v>4.57763671875E-2</v>
      </c>
      <c r="M3581">
        <v>-109.05</v>
      </c>
      <c r="N3581">
        <v>-76.95</v>
      </c>
      <c r="O3581">
        <v>-57</v>
      </c>
      <c r="P3581">
        <v>109.05</v>
      </c>
      <c r="R3581">
        <f t="shared" si="448"/>
        <v>21.17944926500002</v>
      </c>
      <c r="S3581">
        <f t="shared" si="446"/>
        <v>-2.8653140545320466E-2</v>
      </c>
      <c r="T3581">
        <f t="shared" si="447"/>
        <v>2.1613439242013296E-2</v>
      </c>
      <c r="V3581">
        <f t="shared" si="449"/>
        <v>5.1401110000099948E-3</v>
      </c>
      <c r="X3581">
        <f t="shared" si="450"/>
        <v>-1.4728032290183411E-4</v>
      </c>
      <c r="Y3581">
        <f t="shared" si="451"/>
        <v>-0.21133329195869882</v>
      </c>
      <c r="AA3581">
        <f t="shared" si="452"/>
        <v>1.1109547679592023E-4</v>
      </c>
      <c r="AB3581">
        <f t="shared" si="453"/>
        <v>-1.4733365279954981E-2</v>
      </c>
    </row>
    <row r="3582" spans="1:28" x14ac:dyDescent="0.3">
      <c r="A3582" s="1">
        <v>3580</v>
      </c>
      <c r="B3582">
        <v>3580</v>
      </c>
      <c r="C3582">
        <v>21.184903339000019</v>
      </c>
      <c r="D3582">
        <v>21.184903339000019</v>
      </c>
      <c r="E3582">
        <v>1.29150390625</v>
      </c>
      <c r="F3582">
        <v>-0.16845703125</v>
      </c>
      <c r="G3582">
        <v>10.107421875</v>
      </c>
      <c r="H3582">
        <v>1.29150390625</v>
      </c>
      <c r="I3582">
        <v>-6.103515625E-2</v>
      </c>
      <c r="J3582">
        <v>-3.0517578125E-2</v>
      </c>
      <c r="K3582">
        <v>7.62939453125E-2</v>
      </c>
      <c r="L3582">
        <v>6.103515625E-2</v>
      </c>
      <c r="M3582">
        <v>-109.05</v>
      </c>
      <c r="N3582">
        <v>-76.95</v>
      </c>
      <c r="O3582">
        <v>-57</v>
      </c>
      <c r="P3582">
        <v>109.05</v>
      </c>
      <c r="R3582">
        <f t="shared" si="448"/>
        <v>21.184903339000019</v>
      </c>
      <c r="S3582">
        <f t="shared" si="446"/>
        <v>-2.8653140545320466E-2</v>
      </c>
      <c r="T3582">
        <f t="shared" si="447"/>
        <v>6.3546501795132965E-3</v>
      </c>
      <c r="V3582">
        <f t="shared" si="449"/>
        <v>5.4540739999993093E-3</v>
      </c>
      <c r="X3582">
        <f t="shared" si="450"/>
        <v>-1.562763488665584E-4</v>
      </c>
      <c r="Y3582">
        <f t="shared" si="451"/>
        <v>-0.21148956830756538</v>
      </c>
      <c r="AA3582">
        <f t="shared" si="452"/>
        <v>3.4658732323174411E-5</v>
      </c>
      <c r="AB3582">
        <f t="shared" si="453"/>
        <v>-1.4698706547631807E-2</v>
      </c>
    </row>
    <row r="3583" spans="1:28" x14ac:dyDescent="0.3">
      <c r="A3583" s="1">
        <v>3581</v>
      </c>
      <c r="B3583">
        <v>3581</v>
      </c>
      <c r="C3583">
        <v>21.193101339000009</v>
      </c>
      <c r="D3583">
        <v>21.193101339000009</v>
      </c>
      <c r="E3583">
        <v>1.29150390625</v>
      </c>
      <c r="F3583">
        <v>-0.21240234375</v>
      </c>
      <c r="G3583">
        <v>10.12451171875</v>
      </c>
      <c r="H3583">
        <v>1.29150390625</v>
      </c>
      <c r="I3583">
        <v>-6.103515625E-2</v>
      </c>
      <c r="J3583">
        <v>-1.52587890625E-2</v>
      </c>
      <c r="K3583">
        <v>7.62939453125E-2</v>
      </c>
      <c r="L3583">
        <v>6.103515625E-2</v>
      </c>
      <c r="M3583">
        <v>-111.3</v>
      </c>
      <c r="N3583">
        <v>-78.149999999999991</v>
      </c>
      <c r="O3583">
        <v>-57.9</v>
      </c>
      <c r="P3583">
        <v>111.3</v>
      </c>
      <c r="R3583">
        <f t="shared" si="448"/>
        <v>21.193101339000009</v>
      </c>
      <c r="S3583">
        <f t="shared" si="446"/>
        <v>-1.3394351482820468E-2</v>
      </c>
      <c r="T3583">
        <f t="shared" si="447"/>
        <v>6.3546501795132965E-3</v>
      </c>
      <c r="V3583">
        <f t="shared" si="449"/>
        <v>8.1979999999894915E-3</v>
      </c>
      <c r="X3583">
        <f t="shared" si="450"/>
        <v>-1.0980689345602145E-4</v>
      </c>
      <c r="Y3583">
        <f t="shared" si="451"/>
        <v>-0.2115993752010214</v>
      </c>
      <c r="AA3583">
        <f t="shared" si="452"/>
        <v>5.2095422171583223E-5</v>
      </c>
      <c r="AB3583">
        <f t="shared" si="453"/>
        <v>-1.4646611125460224E-2</v>
      </c>
    </row>
    <row r="3584" spans="1:28" x14ac:dyDescent="0.3">
      <c r="A3584" s="1">
        <v>3582</v>
      </c>
      <c r="B3584">
        <v>3582</v>
      </c>
      <c r="C3584">
        <v>21.198646728</v>
      </c>
      <c r="D3584">
        <v>21.198646728</v>
      </c>
      <c r="E3584">
        <v>1.279296875</v>
      </c>
      <c r="F3584">
        <v>-0.19287109375</v>
      </c>
      <c r="G3584">
        <v>10.10009765625</v>
      </c>
      <c r="H3584">
        <v>1.279296875</v>
      </c>
      <c r="I3584">
        <v>-6.103515625E-2</v>
      </c>
      <c r="J3584">
        <v>6.103515625E-2</v>
      </c>
      <c r="K3584">
        <v>7.62939453125E-2</v>
      </c>
      <c r="L3584">
        <v>6.103515625E-2</v>
      </c>
      <c r="M3584">
        <v>-108.75</v>
      </c>
      <c r="N3584">
        <v>-78</v>
      </c>
      <c r="O3584">
        <v>-58.5</v>
      </c>
      <c r="P3584">
        <v>108.75</v>
      </c>
      <c r="R3584">
        <f t="shared" si="448"/>
        <v>21.198646728</v>
      </c>
      <c r="S3584">
        <f t="shared" si="446"/>
        <v>6.2899593829679537E-2</v>
      </c>
      <c r="T3584">
        <f t="shared" si="447"/>
        <v>6.3546501795132965E-3</v>
      </c>
      <c r="V3584">
        <f t="shared" si="449"/>
        <v>5.5453889999910189E-3</v>
      </c>
      <c r="X3584">
        <f t="shared" si="450"/>
        <v>3.4880271572700788E-4</v>
      </c>
      <c r="Y3584">
        <f t="shared" si="451"/>
        <v>-0.21125057248529439</v>
      </c>
      <c r="AA3584">
        <f t="shared" si="452"/>
        <v>3.5239007204263986E-5</v>
      </c>
      <c r="AB3584">
        <f t="shared" si="453"/>
        <v>-1.461137211825596E-2</v>
      </c>
    </row>
    <row r="3585" spans="1:28" x14ac:dyDescent="0.3">
      <c r="A3585" s="1">
        <v>3583</v>
      </c>
      <c r="B3585">
        <v>3583</v>
      </c>
      <c r="C3585">
        <v>21.204245431</v>
      </c>
      <c r="D3585">
        <v>21.204245431</v>
      </c>
      <c r="E3585">
        <v>1.30615234375</v>
      </c>
      <c r="F3585">
        <v>-0.22216796875</v>
      </c>
      <c r="G3585">
        <v>10.11474609375</v>
      </c>
      <c r="H3585">
        <v>1.30615234375</v>
      </c>
      <c r="I3585">
        <v>-3.0517578125E-2</v>
      </c>
      <c r="J3585">
        <v>-9.1552734375E-2</v>
      </c>
      <c r="K3585">
        <v>0.152587890625</v>
      </c>
      <c r="L3585">
        <v>3.0517578125E-2</v>
      </c>
      <c r="M3585">
        <v>-108.75</v>
      </c>
      <c r="N3585">
        <v>-78</v>
      </c>
      <c r="O3585">
        <v>-58.5</v>
      </c>
      <c r="P3585">
        <v>108.75</v>
      </c>
      <c r="R3585">
        <f t="shared" si="448"/>
        <v>21.204245431</v>
      </c>
      <c r="S3585">
        <f t="shared" si="446"/>
        <v>-8.9688296795320463E-2</v>
      </c>
      <c r="T3585">
        <f t="shared" si="447"/>
        <v>8.2648595492013296E-2</v>
      </c>
      <c r="V3585">
        <f t="shared" si="449"/>
        <v>5.5987030000004268E-3</v>
      </c>
      <c r="X3585">
        <f t="shared" si="450"/>
        <v>-5.0213813633288938E-4</v>
      </c>
      <c r="Y3585">
        <f t="shared" si="451"/>
        <v>-0.21175271062162729</v>
      </c>
      <c r="AA3585">
        <f t="shared" si="452"/>
        <v>4.6272493952695658E-4</v>
      </c>
      <c r="AB3585">
        <f t="shared" si="453"/>
        <v>-1.4148647178729002E-2</v>
      </c>
    </row>
    <row r="3586" spans="1:28" x14ac:dyDescent="0.3">
      <c r="A3586" s="1">
        <v>3584</v>
      </c>
      <c r="B3586">
        <v>3584</v>
      </c>
      <c r="C3586">
        <v>21.210375765000009</v>
      </c>
      <c r="D3586">
        <v>21.210375765000009</v>
      </c>
      <c r="E3586">
        <v>1.2890625</v>
      </c>
      <c r="F3586">
        <v>-0.205078125</v>
      </c>
      <c r="G3586">
        <v>10.1318359375</v>
      </c>
      <c r="H3586">
        <v>1.2890625</v>
      </c>
      <c r="I3586">
        <v>-4.57763671875E-2</v>
      </c>
      <c r="J3586">
        <v>0</v>
      </c>
      <c r="K3586">
        <v>9.1552734375E-2</v>
      </c>
      <c r="L3586">
        <v>4.57763671875E-2</v>
      </c>
      <c r="M3586">
        <v>-110.1</v>
      </c>
      <c r="N3586">
        <v>-78.3</v>
      </c>
      <c r="O3586">
        <v>-58.05</v>
      </c>
      <c r="P3586">
        <v>110.1</v>
      </c>
      <c r="R3586">
        <f t="shared" si="448"/>
        <v>21.210375765000009</v>
      </c>
      <c r="S3586">
        <f t="shared" si="446"/>
        <v>1.8644375796795321E-3</v>
      </c>
      <c r="T3586">
        <f t="shared" si="447"/>
        <v>2.1613439242013296E-2</v>
      </c>
      <c r="V3586">
        <f t="shared" si="449"/>
        <v>6.1303340000087303E-3</v>
      </c>
      <c r="X3586">
        <f t="shared" si="450"/>
        <v>1.1429625085603421E-5</v>
      </c>
      <c r="Y3586">
        <f t="shared" si="451"/>
        <v>-0.21174128099654169</v>
      </c>
      <c r="AA3586">
        <f t="shared" si="452"/>
        <v>1.3249760144243703E-4</v>
      </c>
      <c r="AB3586">
        <f t="shared" si="453"/>
        <v>-1.4016149577286566E-2</v>
      </c>
    </row>
    <row r="3587" spans="1:28" x14ac:dyDescent="0.3">
      <c r="A3587" s="1">
        <v>3585</v>
      </c>
      <c r="B3587">
        <v>3585</v>
      </c>
      <c r="C3587">
        <v>21.216481765000001</v>
      </c>
      <c r="D3587">
        <v>21.216481765000001</v>
      </c>
      <c r="E3587">
        <v>1.29150390625</v>
      </c>
      <c r="F3587">
        <v>-0.2490234375</v>
      </c>
      <c r="G3587">
        <v>10.1123046875</v>
      </c>
      <c r="H3587">
        <v>1.29150390625</v>
      </c>
      <c r="I3587">
        <v>-0.1068115234375</v>
      </c>
      <c r="J3587">
        <v>-9.1552734375E-2</v>
      </c>
      <c r="K3587">
        <v>9.1552734375E-2</v>
      </c>
      <c r="L3587">
        <v>0.1068115234375</v>
      </c>
      <c r="M3587">
        <v>-109.65</v>
      </c>
      <c r="N3587">
        <v>-79.95</v>
      </c>
      <c r="O3587">
        <v>-56.25</v>
      </c>
      <c r="P3587">
        <v>109.65</v>
      </c>
      <c r="R3587">
        <f t="shared" si="448"/>
        <v>21.216481765000001</v>
      </c>
      <c r="S3587">
        <f t="shared" ref="S3587:S3650" si="454">J3587-S$1</f>
        <v>-8.9688296795320463E-2</v>
      </c>
      <c r="T3587">
        <f t="shared" ref="T3587:T3650" si="455">K3587-T$1</f>
        <v>2.1613439242013296E-2</v>
      </c>
      <c r="V3587">
        <f t="shared" si="449"/>
        <v>6.1059999999919512E-3</v>
      </c>
      <c r="X3587">
        <f t="shared" si="450"/>
        <v>-5.4763674023150489E-4</v>
      </c>
      <c r="Y3587">
        <f t="shared" si="451"/>
        <v>-0.21228891773677319</v>
      </c>
      <c r="AA3587">
        <f t="shared" si="452"/>
        <v>1.3197166001155923E-4</v>
      </c>
      <c r="AB3587">
        <f t="shared" si="453"/>
        <v>-1.3884177917275007E-2</v>
      </c>
    </row>
    <row r="3588" spans="1:28" x14ac:dyDescent="0.3">
      <c r="A3588" s="1">
        <v>3586</v>
      </c>
      <c r="B3588">
        <v>3586</v>
      </c>
      <c r="C3588">
        <v>21.221905042999989</v>
      </c>
      <c r="D3588">
        <v>21.221905042999989</v>
      </c>
      <c r="E3588">
        <v>1.26708984375</v>
      </c>
      <c r="F3588">
        <v>-0.21240234375</v>
      </c>
      <c r="G3588">
        <v>10.12451171875</v>
      </c>
      <c r="H3588">
        <v>1.26708984375</v>
      </c>
      <c r="I3588">
        <v>-3.0517578125E-2</v>
      </c>
      <c r="J3588">
        <v>6.103515625E-2</v>
      </c>
      <c r="K3588">
        <v>0.1220703125</v>
      </c>
      <c r="L3588">
        <v>3.0517578125E-2</v>
      </c>
      <c r="M3588">
        <v>-109.65</v>
      </c>
      <c r="N3588">
        <v>-79.95</v>
      </c>
      <c r="O3588">
        <v>-56.25</v>
      </c>
      <c r="P3588">
        <v>109.65</v>
      </c>
      <c r="R3588">
        <f t="shared" si="448"/>
        <v>21.221905042999989</v>
      </c>
      <c r="S3588">
        <f t="shared" si="454"/>
        <v>6.2899593829679537E-2</v>
      </c>
      <c r="T3588">
        <f t="shared" si="455"/>
        <v>5.2131017367013296E-2</v>
      </c>
      <c r="V3588">
        <f t="shared" si="449"/>
        <v>5.4232779999878744E-3</v>
      </c>
      <c r="X3588">
        <f t="shared" si="450"/>
        <v>3.4112198342467411E-4</v>
      </c>
      <c r="Y3588">
        <f t="shared" si="451"/>
        <v>-0.21194779575334852</v>
      </c>
      <c r="AA3588">
        <f t="shared" si="452"/>
        <v>2.8272099960350899E-4</v>
      </c>
      <c r="AB3588">
        <f t="shared" si="453"/>
        <v>-1.3601456917671497E-2</v>
      </c>
    </row>
    <row r="3589" spans="1:28" x14ac:dyDescent="0.3">
      <c r="A3589" s="1">
        <v>3587</v>
      </c>
      <c r="B3589">
        <v>3587</v>
      </c>
      <c r="C3589">
        <v>21.227376042999989</v>
      </c>
      <c r="D3589">
        <v>21.227376042999989</v>
      </c>
      <c r="E3589">
        <v>1.27197265625</v>
      </c>
      <c r="F3589">
        <v>-0.24169921875</v>
      </c>
      <c r="G3589">
        <v>10.12451171875</v>
      </c>
      <c r="H3589">
        <v>1.27197265625</v>
      </c>
      <c r="I3589">
        <v>3.0517578125E-2</v>
      </c>
      <c r="J3589">
        <v>-4.57763671875E-2</v>
      </c>
      <c r="K3589">
        <v>0.1068115234375</v>
      </c>
      <c r="L3589">
        <v>3.0517578125E-2</v>
      </c>
      <c r="M3589">
        <v>-109.8</v>
      </c>
      <c r="N3589">
        <v>-77.55</v>
      </c>
      <c r="O3589">
        <v>-57.45</v>
      </c>
      <c r="P3589">
        <v>109.8</v>
      </c>
      <c r="R3589">
        <f t="shared" si="448"/>
        <v>21.227376042999989</v>
      </c>
      <c r="S3589">
        <f t="shared" si="454"/>
        <v>-4.391192960782047E-2</v>
      </c>
      <c r="T3589">
        <f t="shared" si="455"/>
        <v>3.6872228304513296E-2</v>
      </c>
      <c r="V3589">
        <f t="shared" si="449"/>
        <v>5.4710000000000036E-3</v>
      </c>
      <c r="X3589">
        <f t="shared" si="450"/>
        <v>-2.4024216688438594E-4</v>
      </c>
      <c r="Y3589">
        <f t="shared" si="451"/>
        <v>-0.21218803792023291</v>
      </c>
      <c r="AA3589">
        <f t="shared" si="452"/>
        <v>2.0172796105399237E-4</v>
      </c>
      <c r="AB3589">
        <f t="shared" si="453"/>
        <v>-1.3399728956617505E-2</v>
      </c>
    </row>
    <row r="3590" spans="1:28" x14ac:dyDescent="0.3">
      <c r="A3590" s="1">
        <v>3588</v>
      </c>
      <c r="B3590">
        <v>3588</v>
      </c>
      <c r="C3590">
        <v>21.233014506000021</v>
      </c>
      <c r="D3590">
        <v>21.233014506000021</v>
      </c>
      <c r="E3590">
        <v>1.2744140625</v>
      </c>
      <c r="F3590">
        <v>-0.20751953125</v>
      </c>
      <c r="G3590">
        <v>10.1220703125</v>
      </c>
      <c r="H3590">
        <v>1.2744140625</v>
      </c>
      <c r="I3590">
        <v>-3.0517578125E-2</v>
      </c>
      <c r="J3590">
        <v>-4.57763671875E-2</v>
      </c>
      <c r="K3590">
        <v>0.1220703125</v>
      </c>
      <c r="L3590">
        <v>3.0517578125E-2</v>
      </c>
      <c r="M3590">
        <v>-109.8</v>
      </c>
      <c r="N3590">
        <v>-77.55</v>
      </c>
      <c r="O3590">
        <v>-57.45</v>
      </c>
      <c r="P3590">
        <v>109.8</v>
      </c>
      <c r="R3590">
        <f t="shared" si="448"/>
        <v>21.233014506000021</v>
      </c>
      <c r="S3590">
        <f t="shared" si="454"/>
        <v>-4.391192960782047E-2</v>
      </c>
      <c r="T3590">
        <f t="shared" si="455"/>
        <v>5.2131017367013296E-2</v>
      </c>
      <c r="V3590">
        <f t="shared" si="449"/>
        <v>5.6384630000323455E-3</v>
      </c>
      <c r="X3590">
        <f t="shared" si="450"/>
        <v>-2.475957903537206E-4</v>
      </c>
      <c r="Y3590">
        <f t="shared" si="451"/>
        <v>-0.21243563371058663</v>
      </c>
      <c r="AA3590">
        <f t="shared" si="452"/>
        <v>2.9393881257794811E-4</v>
      </c>
      <c r="AB3590">
        <f t="shared" si="453"/>
        <v>-1.3105790144039557E-2</v>
      </c>
    </row>
    <row r="3591" spans="1:28" x14ac:dyDescent="0.3">
      <c r="A3591" s="1">
        <v>3589</v>
      </c>
      <c r="B3591">
        <v>3589</v>
      </c>
      <c r="C3591">
        <v>21.238726579999991</v>
      </c>
      <c r="D3591">
        <v>21.238726579999991</v>
      </c>
      <c r="E3591">
        <v>1.3037109375</v>
      </c>
      <c r="F3591">
        <v>-0.22216796875</v>
      </c>
      <c r="G3591">
        <v>10.10498046875</v>
      </c>
      <c r="H3591">
        <v>1.3037109375</v>
      </c>
      <c r="I3591">
        <v>-3.0517578125E-2</v>
      </c>
      <c r="J3591">
        <v>-0.1068115234375</v>
      </c>
      <c r="K3591">
        <v>0.1068115234375</v>
      </c>
      <c r="L3591">
        <v>3.0517578125E-2</v>
      </c>
      <c r="M3591">
        <v>-109.05</v>
      </c>
      <c r="N3591">
        <v>-78.3</v>
      </c>
      <c r="O3591">
        <v>-58.5</v>
      </c>
      <c r="P3591">
        <v>109.05</v>
      </c>
      <c r="R3591">
        <f t="shared" si="448"/>
        <v>21.238726579999991</v>
      </c>
      <c r="S3591">
        <f t="shared" si="454"/>
        <v>-0.10494708585782046</v>
      </c>
      <c r="T3591">
        <f t="shared" si="455"/>
        <v>3.6872228304513296E-2</v>
      </c>
      <c r="V3591">
        <f t="shared" si="449"/>
        <v>5.7120739999696468E-3</v>
      </c>
      <c r="X3591">
        <f t="shared" si="450"/>
        <v>-5.9946552050103852E-4</v>
      </c>
      <c r="Y3591">
        <f t="shared" si="451"/>
        <v>-0.21303509923108765</v>
      </c>
      <c r="AA3591">
        <f t="shared" si="452"/>
        <v>2.1061689661915528E-4</v>
      </c>
      <c r="AB3591">
        <f t="shared" si="453"/>
        <v>-1.2895173247420401E-2</v>
      </c>
    </row>
    <row r="3592" spans="1:28" x14ac:dyDescent="0.3">
      <c r="A3592" s="1">
        <v>3590</v>
      </c>
      <c r="B3592">
        <v>3590</v>
      </c>
      <c r="C3592">
        <v>21.244343356999991</v>
      </c>
      <c r="D3592">
        <v>21.244343356999991</v>
      </c>
      <c r="E3592">
        <v>1.28173828125</v>
      </c>
      <c r="F3592">
        <v>-0.20263671875</v>
      </c>
      <c r="G3592">
        <v>10.12939453125</v>
      </c>
      <c r="H3592">
        <v>1.28173828125</v>
      </c>
      <c r="I3592">
        <v>-7.62939453125E-2</v>
      </c>
      <c r="J3592">
        <v>4.57763671875E-2</v>
      </c>
      <c r="K3592">
        <v>6.103515625E-2</v>
      </c>
      <c r="L3592">
        <v>7.62939453125E-2</v>
      </c>
      <c r="M3592">
        <v>-109.05</v>
      </c>
      <c r="N3592">
        <v>-78.3</v>
      </c>
      <c r="O3592">
        <v>-58.5</v>
      </c>
      <c r="P3592">
        <v>109.05</v>
      </c>
      <c r="R3592">
        <f t="shared" si="448"/>
        <v>21.244343356999991</v>
      </c>
      <c r="S3592">
        <f t="shared" si="454"/>
        <v>4.764080476717953E-2</v>
      </c>
      <c r="T3592">
        <f t="shared" si="455"/>
        <v>-8.9041388829867035E-3</v>
      </c>
      <c r="V3592">
        <f t="shared" si="449"/>
        <v>5.6167770000001838E-3</v>
      </c>
      <c r="X3592">
        <f t="shared" si="450"/>
        <v>2.675877764777931E-4</v>
      </c>
      <c r="Y3592">
        <f t="shared" si="451"/>
        <v>-0.21276751145460987</v>
      </c>
      <c r="AA3592">
        <f t="shared" si="452"/>
        <v>-5.0012562482767044E-5</v>
      </c>
      <c r="AB3592">
        <f t="shared" si="453"/>
        <v>-1.2945185809903169E-2</v>
      </c>
    </row>
    <row r="3593" spans="1:28" x14ac:dyDescent="0.3">
      <c r="A3593" s="1">
        <v>3591</v>
      </c>
      <c r="B3593">
        <v>3591</v>
      </c>
      <c r="C3593">
        <v>21.250279672000001</v>
      </c>
      <c r="D3593">
        <v>21.250279672000001</v>
      </c>
      <c r="E3593">
        <v>1.2548828125</v>
      </c>
      <c r="F3593">
        <v>-0.22705078125</v>
      </c>
      <c r="G3593">
        <v>10.1025390625</v>
      </c>
      <c r="H3593">
        <v>1.2548828125</v>
      </c>
      <c r="I3593">
        <v>-3.0517578125E-2</v>
      </c>
      <c r="J3593">
        <v>-6.103515625E-2</v>
      </c>
      <c r="K3593">
        <v>7.62939453125E-2</v>
      </c>
      <c r="L3593">
        <v>3.0517578125E-2</v>
      </c>
      <c r="M3593">
        <v>-109.2</v>
      </c>
      <c r="N3593">
        <v>-76.349999999999994</v>
      </c>
      <c r="O3593">
        <v>-57.3</v>
      </c>
      <c r="P3593">
        <v>109.2</v>
      </c>
      <c r="R3593">
        <f t="shared" si="448"/>
        <v>21.250279672000001</v>
      </c>
      <c r="S3593">
        <f t="shared" si="454"/>
        <v>-5.917071867032047E-2</v>
      </c>
      <c r="T3593">
        <f t="shared" si="455"/>
        <v>6.3546501795132965E-3</v>
      </c>
      <c r="V3593">
        <f t="shared" si="449"/>
        <v>5.9363150000102394E-3</v>
      </c>
      <c r="X3593">
        <f t="shared" si="450"/>
        <v>-3.5125602480400931E-4</v>
      </c>
      <c r="Y3593">
        <f t="shared" si="451"/>
        <v>-0.21311876747941388</v>
      </c>
      <c r="AA3593">
        <f t="shared" si="452"/>
        <v>3.7723205180462543E-5</v>
      </c>
      <c r="AB3593">
        <f t="shared" si="453"/>
        <v>-1.2907462604722706E-2</v>
      </c>
    </row>
    <row r="3594" spans="1:28" x14ac:dyDescent="0.3">
      <c r="A3594" s="1">
        <v>3592</v>
      </c>
      <c r="B3594">
        <v>3592</v>
      </c>
      <c r="C3594">
        <v>21.256247894000008</v>
      </c>
      <c r="D3594">
        <v>21.256247894000008</v>
      </c>
      <c r="E3594">
        <v>1.27685546875</v>
      </c>
      <c r="F3594">
        <v>-0.2197265625</v>
      </c>
      <c r="G3594">
        <v>10.126953125</v>
      </c>
      <c r="H3594">
        <v>1.27685546875</v>
      </c>
      <c r="I3594">
        <v>-1.52587890625E-2</v>
      </c>
      <c r="J3594">
        <v>0</v>
      </c>
      <c r="K3594">
        <v>0.152587890625</v>
      </c>
      <c r="L3594">
        <v>1.52587890625E-2</v>
      </c>
      <c r="M3594">
        <v>-109.05</v>
      </c>
      <c r="N3594">
        <v>-77.25</v>
      </c>
      <c r="O3594">
        <v>-58.8</v>
      </c>
      <c r="P3594">
        <v>109.05</v>
      </c>
      <c r="R3594">
        <f t="shared" si="448"/>
        <v>21.256247894000008</v>
      </c>
      <c r="S3594">
        <f t="shared" si="454"/>
        <v>1.8644375796795321E-3</v>
      </c>
      <c r="T3594">
        <f t="shared" si="455"/>
        <v>8.2648595492013296E-2</v>
      </c>
      <c r="V3594">
        <f t="shared" si="449"/>
        <v>5.9682220000070174E-3</v>
      </c>
      <c r="X3594">
        <f t="shared" si="450"/>
        <v>1.112737738068322E-5</v>
      </c>
      <c r="Y3594">
        <f t="shared" si="451"/>
        <v>-0.2131076401020332</v>
      </c>
      <c r="AA3594">
        <f t="shared" si="452"/>
        <v>4.9326516588511457E-4</v>
      </c>
      <c r="AB3594">
        <f t="shared" si="453"/>
        <v>-1.2414197438837591E-2</v>
      </c>
    </row>
    <row r="3595" spans="1:28" x14ac:dyDescent="0.3">
      <c r="A3595" s="1">
        <v>3593</v>
      </c>
      <c r="B3595">
        <v>3593</v>
      </c>
      <c r="C3595">
        <v>21.261590839000011</v>
      </c>
      <c r="D3595">
        <v>21.261590839000011</v>
      </c>
      <c r="E3595">
        <v>1.30615234375</v>
      </c>
      <c r="F3595">
        <v>-0.21484375</v>
      </c>
      <c r="G3595">
        <v>10.1123046875</v>
      </c>
      <c r="H3595">
        <v>1.30615234375</v>
      </c>
      <c r="I3595">
        <v>-1.52587890625E-2</v>
      </c>
      <c r="J3595">
        <v>-0.1068115234375</v>
      </c>
      <c r="K3595">
        <v>6.103515625E-2</v>
      </c>
      <c r="L3595">
        <v>1.52587890625E-2</v>
      </c>
      <c r="M3595">
        <v>-109.05</v>
      </c>
      <c r="N3595">
        <v>-77.25</v>
      </c>
      <c r="O3595">
        <v>-58.8</v>
      </c>
      <c r="P3595">
        <v>109.05</v>
      </c>
      <c r="R3595">
        <f t="shared" si="448"/>
        <v>21.261590839000011</v>
      </c>
      <c r="S3595">
        <f t="shared" si="454"/>
        <v>-0.10494708585782046</v>
      </c>
      <c r="T3595">
        <f t="shared" si="455"/>
        <v>-8.9041388829867035E-3</v>
      </c>
      <c r="V3595">
        <f t="shared" si="449"/>
        <v>5.3429450000024303E-3</v>
      </c>
      <c r="X3595">
        <f t="shared" si="450"/>
        <v>-5.607265076488676E-4</v>
      </c>
      <c r="Y3595">
        <f t="shared" si="451"/>
        <v>-0.21366836660968208</v>
      </c>
      <c r="AA3595">
        <f t="shared" si="452"/>
        <v>-4.7574324324181032E-5</v>
      </c>
      <c r="AB3595">
        <f t="shared" si="453"/>
        <v>-1.2461771763161772E-2</v>
      </c>
    </row>
    <row r="3596" spans="1:28" x14ac:dyDescent="0.3">
      <c r="A3596" s="1">
        <v>3594</v>
      </c>
      <c r="B3596">
        <v>3594</v>
      </c>
      <c r="C3596">
        <v>21.269614635000011</v>
      </c>
      <c r="D3596">
        <v>21.269614635000011</v>
      </c>
      <c r="E3596">
        <v>1.25732421875</v>
      </c>
      <c r="F3596">
        <v>-0.234375</v>
      </c>
      <c r="G3596">
        <v>10.1220703125</v>
      </c>
      <c r="H3596">
        <v>1.25732421875</v>
      </c>
      <c r="I3596">
        <v>-9.1552734375E-2</v>
      </c>
      <c r="J3596">
        <v>-3.0517578125E-2</v>
      </c>
      <c r="K3596">
        <v>0.1068115234375</v>
      </c>
      <c r="L3596">
        <v>9.1552734375E-2</v>
      </c>
      <c r="M3596">
        <v>-109.8</v>
      </c>
      <c r="N3596">
        <v>-78.3</v>
      </c>
      <c r="O3596">
        <v>-57</v>
      </c>
      <c r="P3596">
        <v>109.8</v>
      </c>
      <c r="R3596">
        <f t="shared" si="448"/>
        <v>21.269614635000011</v>
      </c>
      <c r="S3596">
        <f t="shared" si="454"/>
        <v>-2.8653140545320466E-2</v>
      </c>
      <c r="T3596">
        <f t="shared" si="455"/>
        <v>3.6872228304513296E-2</v>
      </c>
      <c r="V3596">
        <f t="shared" si="449"/>
        <v>8.0237959999998054E-3</v>
      </c>
      <c r="X3596">
        <f t="shared" si="450"/>
        <v>-2.2990695449497461E-4</v>
      </c>
      <c r="Y3596">
        <f t="shared" si="451"/>
        <v>-0.21389827356417707</v>
      </c>
      <c r="AA3596">
        <f t="shared" si="452"/>
        <v>2.9585523798083337E-4</v>
      </c>
      <c r="AB3596">
        <f t="shared" si="453"/>
        <v>-1.2165916525180938E-2</v>
      </c>
    </row>
    <row r="3597" spans="1:28" x14ac:dyDescent="0.3">
      <c r="A3597" s="1">
        <v>3595</v>
      </c>
      <c r="B3597">
        <v>3595</v>
      </c>
      <c r="C3597">
        <v>21.280231006000012</v>
      </c>
      <c r="D3597">
        <v>21.280231006000012</v>
      </c>
      <c r="E3597">
        <v>1.2646484375</v>
      </c>
      <c r="F3597">
        <v>-0.21240234375</v>
      </c>
      <c r="G3597">
        <v>10.1025390625</v>
      </c>
      <c r="H3597">
        <v>1.2646484375</v>
      </c>
      <c r="I3597">
        <v>-6.103515625E-2</v>
      </c>
      <c r="J3597">
        <v>0</v>
      </c>
      <c r="K3597">
        <v>0</v>
      </c>
      <c r="L3597">
        <v>6.103515625E-2</v>
      </c>
      <c r="M3597">
        <v>-109.5</v>
      </c>
      <c r="N3597">
        <v>-78.599999999999994</v>
      </c>
      <c r="O3597">
        <v>-58.05</v>
      </c>
      <c r="P3597">
        <v>109.5</v>
      </c>
      <c r="R3597">
        <f t="shared" si="448"/>
        <v>21.280231006000012</v>
      </c>
      <c r="S3597">
        <f t="shared" si="454"/>
        <v>1.8644375796795321E-3</v>
      </c>
      <c r="T3597">
        <f t="shared" si="455"/>
        <v>-6.9939295132986704E-2</v>
      </c>
      <c r="V3597">
        <f t="shared" si="449"/>
        <v>1.0616371000001124E-2</v>
      </c>
      <c r="X3597">
        <f t="shared" si="450"/>
        <v>1.9793561052222068E-5</v>
      </c>
      <c r="Y3597">
        <f t="shared" si="451"/>
        <v>-0.21387848000312484</v>
      </c>
      <c r="AA3597">
        <f t="shared" si="452"/>
        <v>-7.425015046103598E-4</v>
      </c>
      <c r="AB3597">
        <f t="shared" si="453"/>
        <v>-1.2908418029791298E-2</v>
      </c>
    </row>
    <row r="3598" spans="1:28" x14ac:dyDescent="0.3">
      <c r="A3598" s="1">
        <v>3596</v>
      </c>
      <c r="B3598">
        <v>3596</v>
      </c>
      <c r="C3598">
        <v>21.28625204299999</v>
      </c>
      <c r="D3598">
        <v>21.28625204299999</v>
      </c>
      <c r="E3598">
        <v>1.26953125</v>
      </c>
      <c r="F3598">
        <v>-0.23681640625</v>
      </c>
      <c r="G3598">
        <v>10.107421875</v>
      </c>
      <c r="H3598">
        <v>1.26953125</v>
      </c>
      <c r="I3598">
        <v>0</v>
      </c>
      <c r="J3598">
        <v>-3.0517578125E-2</v>
      </c>
      <c r="K3598">
        <v>6.103515625E-2</v>
      </c>
      <c r="L3598">
        <v>0</v>
      </c>
      <c r="M3598">
        <v>-109.05</v>
      </c>
      <c r="N3598">
        <v>-77.25</v>
      </c>
      <c r="O3598">
        <v>-57</v>
      </c>
      <c r="P3598">
        <v>109.05</v>
      </c>
      <c r="R3598">
        <f t="shared" si="448"/>
        <v>21.28625204299999</v>
      </c>
      <c r="S3598">
        <f t="shared" si="454"/>
        <v>-2.8653140545320466E-2</v>
      </c>
      <c r="T3598">
        <f t="shared" si="455"/>
        <v>-8.9041388829867035E-3</v>
      </c>
      <c r="V3598">
        <f t="shared" si="449"/>
        <v>6.0210369999786906E-3</v>
      </c>
      <c r="X3598">
        <f t="shared" si="450"/>
        <v>-1.7252161938896413E-4</v>
      </c>
      <c r="Y3598">
        <f t="shared" si="451"/>
        <v>-0.21405100162251381</v>
      </c>
      <c r="AA3598">
        <f t="shared" si="452"/>
        <v>-5.3612149667411867E-5</v>
      </c>
      <c r="AB3598">
        <f t="shared" si="453"/>
        <v>-1.2962030179458709E-2</v>
      </c>
    </row>
    <row r="3599" spans="1:28" x14ac:dyDescent="0.3">
      <c r="A3599" s="1">
        <v>3597</v>
      </c>
      <c r="B3599">
        <v>3597</v>
      </c>
      <c r="C3599">
        <v>21.29219946800001</v>
      </c>
      <c r="D3599">
        <v>21.29219946800001</v>
      </c>
      <c r="E3599">
        <v>1.28173828125</v>
      </c>
      <c r="F3599">
        <v>-0.224609375</v>
      </c>
      <c r="G3599">
        <v>10.126953125</v>
      </c>
      <c r="H3599">
        <v>1.28173828125</v>
      </c>
      <c r="I3599">
        <v>-6.103515625E-2</v>
      </c>
      <c r="J3599">
        <v>3.0517578125E-2</v>
      </c>
      <c r="K3599">
        <v>6.103515625E-2</v>
      </c>
      <c r="L3599">
        <v>6.103515625E-2</v>
      </c>
      <c r="M3599">
        <v>-109.05</v>
      </c>
      <c r="N3599">
        <v>-77.25</v>
      </c>
      <c r="O3599">
        <v>-57</v>
      </c>
      <c r="P3599">
        <v>109.05</v>
      </c>
      <c r="R3599">
        <f t="shared" si="448"/>
        <v>21.29219946800001</v>
      </c>
      <c r="S3599">
        <f t="shared" si="454"/>
        <v>3.238201570467953E-2</v>
      </c>
      <c r="T3599">
        <f t="shared" si="455"/>
        <v>-8.9041388829867035E-3</v>
      </c>
      <c r="V3599">
        <f t="shared" si="449"/>
        <v>5.9474250000199902E-3</v>
      </c>
      <c r="X3599">
        <f t="shared" si="450"/>
        <v>1.9258960975305098E-4</v>
      </c>
      <c r="Y3599">
        <f t="shared" si="451"/>
        <v>-0.21385841201276076</v>
      </c>
      <c r="AA3599">
        <f t="shared" si="452"/>
        <v>-5.295669819632519E-5</v>
      </c>
      <c r="AB3599">
        <f t="shared" si="453"/>
        <v>-1.3014986877655035E-2</v>
      </c>
    </row>
    <row r="3600" spans="1:28" x14ac:dyDescent="0.3">
      <c r="A3600" s="1">
        <v>3598</v>
      </c>
      <c r="B3600">
        <v>3598</v>
      </c>
      <c r="C3600">
        <v>21.297586839000019</v>
      </c>
      <c r="D3600">
        <v>21.297586839000019</v>
      </c>
      <c r="E3600">
        <v>1.3037109375</v>
      </c>
      <c r="F3600">
        <v>-0.22216796875</v>
      </c>
      <c r="G3600">
        <v>10.11962890625</v>
      </c>
      <c r="H3600">
        <v>1.3037109375</v>
      </c>
      <c r="I3600">
        <v>-6.103515625E-2</v>
      </c>
      <c r="J3600">
        <v>-1.52587890625E-2</v>
      </c>
      <c r="K3600">
        <v>0.1373291015625</v>
      </c>
      <c r="L3600">
        <v>6.103515625E-2</v>
      </c>
      <c r="M3600">
        <v>-109.2</v>
      </c>
      <c r="N3600">
        <v>-78.45</v>
      </c>
      <c r="O3600">
        <v>-58.65</v>
      </c>
      <c r="P3600">
        <v>109.2</v>
      </c>
      <c r="R3600">
        <f t="shared" si="448"/>
        <v>21.297586839000019</v>
      </c>
      <c r="S3600">
        <f t="shared" si="454"/>
        <v>-1.3394351482820468E-2</v>
      </c>
      <c r="T3600">
        <f t="shared" si="455"/>
        <v>6.7389806429513296E-2</v>
      </c>
      <c r="V3600">
        <f t="shared" si="449"/>
        <v>5.3873710000083008E-3</v>
      </c>
      <c r="X3600">
        <f t="shared" si="450"/>
        <v>-7.2160340742465168E-5</v>
      </c>
      <c r="Y3600">
        <f t="shared" si="451"/>
        <v>-0.21393057235350324</v>
      </c>
      <c r="AA3600">
        <f t="shared" si="452"/>
        <v>3.6305388885453285E-4</v>
      </c>
      <c r="AB3600">
        <f t="shared" si="453"/>
        <v>-1.2651932988800501E-2</v>
      </c>
    </row>
    <row r="3601" spans="1:28" x14ac:dyDescent="0.3">
      <c r="A3601" s="1">
        <v>3599</v>
      </c>
      <c r="B3601">
        <v>3599</v>
      </c>
      <c r="C3601">
        <v>21.303072191000009</v>
      </c>
      <c r="D3601">
        <v>21.303072191000009</v>
      </c>
      <c r="E3601">
        <v>1.3037109375</v>
      </c>
      <c r="F3601">
        <v>-0.205078125</v>
      </c>
      <c r="G3601">
        <v>10.1025390625</v>
      </c>
      <c r="H3601">
        <v>1.3037109375</v>
      </c>
      <c r="I3601">
        <v>-3.0517578125E-2</v>
      </c>
      <c r="J3601">
        <v>0.1068115234375</v>
      </c>
      <c r="K3601">
        <v>0.1373291015625</v>
      </c>
      <c r="L3601">
        <v>3.0517578125E-2</v>
      </c>
      <c r="M3601">
        <v>-109.2</v>
      </c>
      <c r="N3601">
        <v>-78.45</v>
      </c>
      <c r="O3601">
        <v>-58.65</v>
      </c>
      <c r="P3601">
        <v>109.2</v>
      </c>
      <c r="R3601">
        <f t="shared" si="448"/>
        <v>21.303072191000009</v>
      </c>
      <c r="S3601">
        <f t="shared" si="454"/>
        <v>0.10867596101717954</v>
      </c>
      <c r="T3601">
        <f t="shared" si="455"/>
        <v>6.7389806429513296E-2</v>
      </c>
      <c r="V3601">
        <f t="shared" si="449"/>
        <v>5.4853519999902289E-3</v>
      </c>
      <c r="X3601">
        <f t="shared" si="450"/>
        <v>5.9612590011644598E-4</v>
      </c>
      <c r="Y3601">
        <f t="shared" si="451"/>
        <v>-0.21333444645338678</v>
      </c>
      <c r="AA3601">
        <f t="shared" si="452"/>
        <v>3.6965680947708513E-4</v>
      </c>
      <c r="AB3601">
        <f t="shared" si="453"/>
        <v>-1.2282276179323415E-2</v>
      </c>
    </row>
    <row r="3602" spans="1:28" x14ac:dyDescent="0.3">
      <c r="A3602" s="1">
        <v>3600</v>
      </c>
      <c r="B3602">
        <v>3600</v>
      </c>
      <c r="C3602">
        <v>21.308614265000021</v>
      </c>
      <c r="D3602">
        <v>21.308614265000021</v>
      </c>
      <c r="E3602">
        <v>1.27685546875</v>
      </c>
      <c r="F3602">
        <v>-0.22216796875</v>
      </c>
      <c r="G3602">
        <v>10.1123046875</v>
      </c>
      <c r="H3602">
        <v>1.27685546875</v>
      </c>
      <c r="I3602">
        <v>-4.57763671875E-2</v>
      </c>
      <c r="J3602">
        <v>6.103515625E-2</v>
      </c>
      <c r="K3602">
        <v>7.62939453125E-2</v>
      </c>
      <c r="L3602">
        <v>4.57763671875E-2</v>
      </c>
      <c r="M3602">
        <v>-109.8</v>
      </c>
      <c r="N3602">
        <v>-76.95</v>
      </c>
      <c r="O3602">
        <v>-57.75</v>
      </c>
      <c r="P3602">
        <v>109.8</v>
      </c>
      <c r="R3602">
        <f t="shared" si="448"/>
        <v>21.308614265000021</v>
      </c>
      <c r="S3602">
        <f t="shared" si="454"/>
        <v>6.2899593829679537E-2</v>
      </c>
      <c r="T3602">
        <f t="shared" si="455"/>
        <v>6.3546501795132965E-3</v>
      </c>
      <c r="V3602">
        <f t="shared" si="449"/>
        <v>5.5420740000116098E-3</v>
      </c>
      <c r="X3602">
        <f t="shared" si="450"/>
        <v>3.4859420357475761E-4</v>
      </c>
      <c r="Y3602">
        <f t="shared" si="451"/>
        <v>-0.21298585224981204</v>
      </c>
      <c r="AA3602">
        <f t="shared" si="452"/>
        <v>3.5217941539049747E-5</v>
      </c>
      <c r="AB3602">
        <f t="shared" si="453"/>
        <v>-1.2247058237784365E-2</v>
      </c>
    </row>
    <row r="3603" spans="1:28" x14ac:dyDescent="0.3">
      <c r="A3603" s="1">
        <v>3601</v>
      </c>
      <c r="B3603">
        <v>3601</v>
      </c>
      <c r="C3603">
        <v>21.31482920900001</v>
      </c>
      <c r="D3603">
        <v>21.31482920900001</v>
      </c>
      <c r="E3603">
        <v>1.2548828125</v>
      </c>
      <c r="F3603">
        <v>-0.205078125</v>
      </c>
      <c r="G3603">
        <v>10.1025390625</v>
      </c>
      <c r="H3603">
        <v>1.2548828125</v>
      </c>
      <c r="I3603">
        <v>-6.103515625E-2</v>
      </c>
      <c r="J3603">
        <v>-6.103515625E-2</v>
      </c>
      <c r="K3603">
        <v>3.0517578125E-2</v>
      </c>
      <c r="L3603">
        <v>6.103515625E-2</v>
      </c>
      <c r="M3603">
        <v>-110.55</v>
      </c>
      <c r="N3603">
        <v>-78</v>
      </c>
      <c r="O3603">
        <v>-57.45</v>
      </c>
      <c r="P3603">
        <v>110.55</v>
      </c>
      <c r="R3603">
        <f t="shared" si="448"/>
        <v>21.31482920900001</v>
      </c>
      <c r="S3603">
        <f t="shared" si="454"/>
        <v>-5.917071867032047E-2</v>
      </c>
      <c r="T3603">
        <f t="shared" si="455"/>
        <v>-3.9421717007986704E-2</v>
      </c>
      <c r="V3603">
        <f t="shared" si="449"/>
        <v>6.2149439999892309E-3</v>
      </c>
      <c r="X3603">
        <f t="shared" si="450"/>
        <v>-3.6774270297515899E-4</v>
      </c>
      <c r="Y3603">
        <f t="shared" si="451"/>
        <v>-0.21335359495278719</v>
      </c>
      <c r="AA3603">
        <f t="shared" si="452"/>
        <v>-2.4500376358806039E-4</v>
      </c>
      <c r="AB3603">
        <f t="shared" si="453"/>
        <v>-1.2492062001372425E-2</v>
      </c>
    </row>
    <row r="3604" spans="1:28" x14ac:dyDescent="0.3">
      <c r="A3604" s="1">
        <v>3602</v>
      </c>
      <c r="B3604">
        <v>3602</v>
      </c>
      <c r="C3604">
        <v>21.320581319999999</v>
      </c>
      <c r="D3604">
        <v>21.320581319999999</v>
      </c>
      <c r="E3604">
        <v>1.28173828125</v>
      </c>
      <c r="F3604">
        <v>-0.21728515625</v>
      </c>
      <c r="G3604">
        <v>10.10498046875</v>
      </c>
      <c r="H3604">
        <v>1.28173828125</v>
      </c>
      <c r="I3604">
        <v>0</v>
      </c>
      <c r="J3604">
        <v>-4.57763671875E-2</v>
      </c>
      <c r="K3604">
        <v>4.57763671875E-2</v>
      </c>
      <c r="L3604">
        <v>0</v>
      </c>
      <c r="M3604">
        <v>-110.55</v>
      </c>
      <c r="N3604">
        <v>-78</v>
      </c>
      <c r="O3604">
        <v>-57.45</v>
      </c>
      <c r="P3604">
        <v>110.55</v>
      </c>
      <c r="R3604">
        <f t="shared" si="448"/>
        <v>21.320581319999999</v>
      </c>
      <c r="S3604">
        <f t="shared" si="454"/>
        <v>-4.391192960782047E-2</v>
      </c>
      <c r="T3604">
        <f t="shared" si="455"/>
        <v>-2.4162927945486704E-2</v>
      </c>
      <c r="V3604">
        <f t="shared" si="449"/>
        <v>5.7521109999889575E-3</v>
      </c>
      <c r="X3604">
        <f t="shared" si="450"/>
        <v>-2.5258629332788489E-4</v>
      </c>
      <c r="Y3604">
        <f t="shared" si="451"/>
        <v>-0.21360618124611508</v>
      </c>
      <c r="AA3604">
        <f t="shared" si="452"/>
        <v>-1.3898784362717466E-4</v>
      </c>
      <c r="AB3604">
        <f t="shared" si="453"/>
        <v>-1.26310498449996E-2</v>
      </c>
    </row>
    <row r="3605" spans="1:28" x14ac:dyDescent="0.3">
      <c r="A3605" s="1">
        <v>3603</v>
      </c>
      <c r="B3605">
        <v>3603</v>
      </c>
      <c r="C3605">
        <v>21.325905876000011</v>
      </c>
      <c r="D3605">
        <v>21.325905876000011</v>
      </c>
      <c r="E3605">
        <v>1.26220703125</v>
      </c>
      <c r="F3605">
        <v>-0.2001953125</v>
      </c>
      <c r="G3605">
        <v>10.12939453125</v>
      </c>
      <c r="H3605">
        <v>1.26220703125</v>
      </c>
      <c r="I3605">
        <v>0</v>
      </c>
      <c r="J3605">
        <v>1.52587890625E-2</v>
      </c>
      <c r="K3605">
        <v>7.62939453125E-2</v>
      </c>
      <c r="L3605">
        <v>0</v>
      </c>
      <c r="M3605">
        <v>-111.6</v>
      </c>
      <c r="N3605">
        <v>-78.3</v>
      </c>
      <c r="O3605">
        <v>-57.75</v>
      </c>
      <c r="P3605">
        <v>111.6</v>
      </c>
      <c r="R3605">
        <f t="shared" si="448"/>
        <v>21.325905876000011</v>
      </c>
      <c r="S3605">
        <f t="shared" si="454"/>
        <v>1.7123226642179534E-2</v>
      </c>
      <c r="T3605">
        <f t="shared" si="455"/>
        <v>6.3546501795132965E-3</v>
      </c>
      <c r="V3605">
        <f t="shared" si="449"/>
        <v>5.3245560000121372E-3</v>
      </c>
      <c r="X3605">
        <f t="shared" si="450"/>
        <v>9.1173579157184724E-5</v>
      </c>
      <c r="Y3605">
        <f t="shared" si="451"/>
        <v>-0.21351500766695788</v>
      </c>
      <c r="AA3605">
        <f t="shared" si="452"/>
        <v>3.383569074130573E-5</v>
      </c>
      <c r="AB3605">
        <f t="shared" si="453"/>
        <v>-1.2597214154258294E-2</v>
      </c>
    </row>
    <row r="3606" spans="1:28" x14ac:dyDescent="0.3">
      <c r="A3606" s="1">
        <v>3604</v>
      </c>
      <c r="B3606">
        <v>3604</v>
      </c>
      <c r="C3606">
        <v>21.331460171999989</v>
      </c>
      <c r="D3606">
        <v>21.331460171999989</v>
      </c>
      <c r="E3606">
        <v>1.2744140625</v>
      </c>
      <c r="F3606">
        <v>-0.23193359375</v>
      </c>
      <c r="G3606">
        <v>10.09521484375</v>
      </c>
      <c r="H3606">
        <v>1.2744140625</v>
      </c>
      <c r="I3606">
        <v>-6.103515625E-2</v>
      </c>
      <c r="J3606">
        <v>-3.0517578125E-2</v>
      </c>
      <c r="K3606">
        <v>7.62939453125E-2</v>
      </c>
      <c r="L3606">
        <v>6.103515625E-2</v>
      </c>
      <c r="M3606">
        <v>-111.6</v>
      </c>
      <c r="N3606">
        <v>-78.3</v>
      </c>
      <c r="O3606">
        <v>-57.75</v>
      </c>
      <c r="P3606">
        <v>111.6</v>
      </c>
      <c r="R3606">
        <f t="shared" si="448"/>
        <v>21.331460171999989</v>
      </c>
      <c r="S3606">
        <f t="shared" si="454"/>
        <v>-2.8653140545320466E-2</v>
      </c>
      <c r="T3606">
        <f t="shared" si="455"/>
        <v>6.3546501795132965E-3</v>
      </c>
      <c r="V3606">
        <f t="shared" si="449"/>
        <v>5.5542959999783648E-3</v>
      </c>
      <c r="X3606">
        <f t="shared" si="450"/>
        <v>-1.5914802391769136E-4</v>
      </c>
      <c r="Y3606">
        <f t="shared" si="451"/>
        <v>-0.21367415569087558</v>
      </c>
      <c r="AA3606">
        <f t="shared" si="452"/>
        <v>3.5295608073332497E-5</v>
      </c>
      <c r="AB3606">
        <f t="shared" si="453"/>
        <v>-1.2561918546184962E-2</v>
      </c>
    </row>
    <row r="3607" spans="1:28" x14ac:dyDescent="0.3">
      <c r="A3607" s="1">
        <v>3605</v>
      </c>
      <c r="B3607">
        <v>3605</v>
      </c>
      <c r="C3607">
        <v>21.33715783900001</v>
      </c>
      <c r="D3607">
        <v>21.33715783900001</v>
      </c>
      <c r="E3607">
        <v>1.27685546875</v>
      </c>
      <c r="F3607">
        <v>-0.21728515625</v>
      </c>
      <c r="G3607">
        <v>10.11474609375</v>
      </c>
      <c r="H3607">
        <v>1.27685546875</v>
      </c>
      <c r="I3607">
        <v>-9.1552734375E-2</v>
      </c>
      <c r="J3607">
        <v>-1.52587890625E-2</v>
      </c>
      <c r="K3607">
        <v>6.103515625E-2</v>
      </c>
      <c r="L3607">
        <v>9.1552734375E-2</v>
      </c>
      <c r="M3607">
        <v>-109.8</v>
      </c>
      <c r="N3607">
        <v>-79.05</v>
      </c>
      <c r="O3607">
        <v>-57.45</v>
      </c>
      <c r="P3607">
        <v>109.8</v>
      </c>
      <c r="R3607">
        <f t="shared" ref="R3607:R3670" si="456">C3607</f>
        <v>21.33715783900001</v>
      </c>
      <c r="S3607">
        <f t="shared" si="454"/>
        <v>-1.3394351482820468E-2</v>
      </c>
      <c r="T3607">
        <f t="shared" si="455"/>
        <v>-8.9041388829867035E-3</v>
      </c>
      <c r="V3607">
        <f t="shared" ref="V3607:V3670" si="457">R3607-R3606</f>
        <v>5.6976670000210561E-3</v>
      </c>
      <c r="X3607">
        <f t="shared" ref="X3607:X3670" si="458">S3607*V3607</f>
        <v>-7.631655443034928E-5</v>
      </c>
      <c r="Y3607">
        <f t="shared" ref="Y3607:Y3670" si="459">Y3606+X3607</f>
        <v>-0.21375047224530594</v>
      </c>
      <c r="AA3607">
        <f t="shared" ref="AA3607:AA3670" si="460">T3607*V3607</f>
        <v>-5.0732818277197691E-5</v>
      </c>
      <c r="AB3607">
        <f t="shared" ref="AB3607:AB3670" si="461">AB3606+AA3607</f>
        <v>-1.2612651364462159E-2</v>
      </c>
    </row>
    <row r="3608" spans="1:28" x14ac:dyDescent="0.3">
      <c r="A3608" s="1">
        <v>3606</v>
      </c>
      <c r="B3608">
        <v>3606</v>
      </c>
      <c r="C3608">
        <v>21.342834561000021</v>
      </c>
      <c r="D3608">
        <v>21.342834561000021</v>
      </c>
      <c r="E3608">
        <v>1.29638671875</v>
      </c>
      <c r="F3608">
        <v>-0.2099609375</v>
      </c>
      <c r="G3608">
        <v>10.14892578125</v>
      </c>
      <c r="H3608">
        <v>1.29638671875</v>
      </c>
      <c r="I3608">
        <v>4.57763671875E-2</v>
      </c>
      <c r="J3608">
        <v>1.52587890625E-2</v>
      </c>
      <c r="K3608">
        <v>0.1373291015625</v>
      </c>
      <c r="L3608">
        <v>4.57763671875E-2</v>
      </c>
      <c r="M3608">
        <v>-109.8</v>
      </c>
      <c r="N3608">
        <v>-79.05</v>
      </c>
      <c r="O3608">
        <v>-57.45</v>
      </c>
      <c r="P3608">
        <v>109.8</v>
      </c>
      <c r="R3608">
        <f t="shared" si="456"/>
        <v>21.342834561000021</v>
      </c>
      <c r="S3608">
        <f t="shared" si="454"/>
        <v>1.7123226642179534E-2</v>
      </c>
      <c r="T3608">
        <f t="shared" si="455"/>
        <v>6.7389806429513296E-2</v>
      </c>
      <c r="V3608">
        <f t="shared" si="457"/>
        <v>5.6767220000111251E-3</v>
      </c>
      <c r="X3608">
        <f t="shared" si="458"/>
        <v>9.7203797390837181E-5</v>
      </c>
      <c r="Y3608">
        <f t="shared" si="459"/>
        <v>-0.2136532684479151</v>
      </c>
      <c r="AA3608">
        <f t="shared" si="460"/>
        <v>3.8255319673490928E-4</v>
      </c>
      <c r="AB3608">
        <f t="shared" si="461"/>
        <v>-1.2230098167727251E-2</v>
      </c>
    </row>
    <row r="3609" spans="1:28" x14ac:dyDescent="0.3">
      <c r="A3609" s="1">
        <v>3607</v>
      </c>
      <c r="B3609">
        <v>3607</v>
      </c>
      <c r="C3609">
        <v>21.35075208000001</v>
      </c>
      <c r="D3609">
        <v>21.35075208000001</v>
      </c>
      <c r="E3609">
        <v>1.25244140625</v>
      </c>
      <c r="F3609">
        <v>-0.21240234375</v>
      </c>
      <c r="G3609">
        <v>10.126953125</v>
      </c>
      <c r="H3609">
        <v>1.25244140625</v>
      </c>
      <c r="I3609">
        <v>3.0517578125E-2</v>
      </c>
      <c r="J3609">
        <v>1.52587890625E-2</v>
      </c>
      <c r="K3609">
        <v>6.103515625E-2</v>
      </c>
      <c r="L3609">
        <v>3.0517578125E-2</v>
      </c>
      <c r="M3609">
        <v>-108.75</v>
      </c>
      <c r="N3609">
        <v>-79.349999999999994</v>
      </c>
      <c r="O3609">
        <v>-57</v>
      </c>
      <c r="P3609">
        <v>108.75</v>
      </c>
      <c r="R3609">
        <f t="shared" si="456"/>
        <v>21.35075208000001</v>
      </c>
      <c r="S3609">
        <f t="shared" si="454"/>
        <v>1.7123226642179534E-2</v>
      </c>
      <c r="T3609">
        <f t="shared" si="455"/>
        <v>-8.9041388829867035E-3</v>
      </c>
      <c r="V3609">
        <f t="shared" si="457"/>
        <v>7.9175189999887152E-3</v>
      </c>
      <c r="X3609">
        <f t="shared" si="458"/>
        <v>1.3557347228056941E-4</v>
      </c>
      <c r="Y3609">
        <f t="shared" si="459"/>
        <v>-0.21351769497563453</v>
      </c>
      <c r="AA3609">
        <f t="shared" si="460"/>
        <v>-7.0498688784585521E-5</v>
      </c>
      <c r="AB3609">
        <f t="shared" si="461"/>
        <v>-1.2300596856511836E-2</v>
      </c>
    </row>
    <row r="3610" spans="1:28" x14ac:dyDescent="0.3">
      <c r="A3610" s="1">
        <v>3608</v>
      </c>
      <c r="B3610">
        <v>3608</v>
      </c>
      <c r="C3610">
        <v>21.357132857000011</v>
      </c>
      <c r="D3610">
        <v>21.357132857000011</v>
      </c>
      <c r="E3610">
        <v>1.2841796875</v>
      </c>
      <c r="F3610">
        <v>-0.26611328125</v>
      </c>
      <c r="G3610">
        <v>10.1025390625</v>
      </c>
      <c r="H3610">
        <v>1.2841796875</v>
      </c>
      <c r="I3610">
        <v>-3.0517578125E-2</v>
      </c>
      <c r="J3610">
        <v>-4.57763671875E-2</v>
      </c>
      <c r="K3610">
        <v>1.52587890625E-2</v>
      </c>
      <c r="L3610">
        <v>3.0517578125E-2</v>
      </c>
      <c r="M3610">
        <v>-110.25</v>
      </c>
      <c r="N3610">
        <v>-76.649999999999991</v>
      </c>
      <c r="O3610">
        <v>-57.3</v>
      </c>
      <c r="P3610">
        <v>110.25</v>
      </c>
      <c r="R3610">
        <f t="shared" si="456"/>
        <v>21.357132857000011</v>
      </c>
      <c r="S3610">
        <f t="shared" si="454"/>
        <v>-4.391192960782047E-2</v>
      </c>
      <c r="T3610">
        <f t="shared" si="455"/>
        <v>-5.4680506070486704E-2</v>
      </c>
      <c r="V3610">
        <f t="shared" si="457"/>
        <v>6.3807770000003927E-3</v>
      </c>
      <c r="X3610">
        <f t="shared" si="458"/>
        <v>-2.801922304672171E-4</v>
      </c>
      <c r="Y3610">
        <f t="shared" si="459"/>
        <v>-0.21379788720610174</v>
      </c>
      <c r="AA3610">
        <f t="shared" si="460"/>
        <v>-3.4890411548294339E-4</v>
      </c>
      <c r="AB3610">
        <f t="shared" si="461"/>
        <v>-1.2649500971994779E-2</v>
      </c>
    </row>
    <row r="3611" spans="1:28" x14ac:dyDescent="0.3">
      <c r="A3611" s="1">
        <v>3609</v>
      </c>
      <c r="B3611">
        <v>3609</v>
      </c>
      <c r="C3611">
        <v>21.363208765</v>
      </c>
      <c r="D3611">
        <v>21.363208765</v>
      </c>
      <c r="E3611">
        <v>1.2744140625</v>
      </c>
      <c r="F3611">
        <v>-0.22216796875</v>
      </c>
      <c r="G3611">
        <v>10.12939453125</v>
      </c>
      <c r="H3611">
        <v>1.2744140625</v>
      </c>
      <c r="I3611">
        <v>-6.103515625E-2</v>
      </c>
      <c r="J3611">
        <v>7.62939453125E-2</v>
      </c>
      <c r="K3611">
        <v>4.57763671875E-2</v>
      </c>
      <c r="L3611">
        <v>6.103515625E-2</v>
      </c>
      <c r="M3611">
        <v>-110.25</v>
      </c>
      <c r="N3611">
        <v>-76.649999999999991</v>
      </c>
      <c r="O3611">
        <v>-57.3</v>
      </c>
      <c r="P3611">
        <v>110.25</v>
      </c>
      <c r="R3611">
        <f t="shared" si="456"/>
        <v>21.363208765</v>
      </c>
      <c r="S3611">
        <f t="shared" si="454"/>
        <v>7.8158382892179537E-2</v>
      </c>
      <c r="T3611">
        <f t="shared" si="455"/>
        <v>-2.4162927945486704E-2</v>
      </c>
      <c r="V3611">
        <f t="shared" si="457"/>
        <v>6.0759079999890275E-3</v>
      </c>
      <c r="X3611">
        <f t="shared" si="458"/>
        <v>4.748831438807992E-4</v>
      </c>
      <c r="Y3611">
        <f t="shared" si="459"/>
        <v>-0.21332300406222093</v>
      </c>
      <c r="AA3611">
        <f t="shared" si="460"/>
        <v>-1.468117272071411E-4</v>
      </c>
      <c r="AB3611">
        <f t="shared" si="461"/>
        <v>-1.2796312699201921E-2</v>
      </c>
    </row>
    <row r="3612" spans="1:28" x14ac:dyDescent="0.3">
      <c r="A3612" s="1">
        <v>3610</v>
      </c>
      <c r="B3612">
        <v>3610</v>
      </c>
      <c r="C3612">
        <v>21.368396487000009</v>
      </c>
      <c r="D3612">
        <v>21.368396487000009</v>
      </c>
      <c r="E3612">
        <v>1.2841796875</v>
      </c>
      <c r="F3612">
        <v>-0.22216796875</v>
      </c>
      <c r="G3612">
        <v>10.1025390625</v>
      </c>
      <c r="H3612">
        <v>1.2841796875</v>
      </c>
      <c r="I3612">
        <v>-9.1552734375E-2</v>
      </c>
      <c r="J3612">
        <v>0</v>
      </c>
      <c r="K3612">
        <v>9.1552734375E-2</v>
      </c>
      <c r="L3612">
        <v>9.1552734375E-2</v>
      </c>
      <c r="M3612">
        <v>-109.05</v>
      </c>
      <c r="N3612">
        <v>-77.55</v>
      </c>
      <c r="O3612">
        <v>-56.4</v>
      </c>
      <c r="P3612">
        <v>109.05</v>
      </c>
      <c r="R3612">
        <f t="shared" si="456"/>
        <v>21.368396487000009</v>
      </c>
      <c r="S3612">
        <f t="shared" si="454"/>
        <v>1.8644375796795321E-3</v>
      </c>
      <c r="T3612">
        <f t="shared" si="455"/>
        <v>2.1613439242013296E-2</v>
      </c>
      <c r="V3612">
        <f t="shared" si="457"/>
        <v>5.1877220000093871E-3</v>
      </c>
      <c r="X3612">
        <f t="shared" si="458"/>
        <v>9.6721838497477629E-6</v>
      </c>
      <c r="Y3612">
        <f t="shared" si="459"/>
        <v>-0.21331333187837118</v>
      </c>
      <c r="AA3612">
        <f t="shared" si="460"/>
        <v>1.1212451425165859E-4</v>
      </c>
      <c r="AB3612">
        <f t="shared" si="461"/>
        <v>-1.2684188184950262E-2</v>
      </c>
    </row>
    <row r="3613" spans="1:28" x14ac:dyDescent="0.3">
      <c r="A3613" s="1">
        <v>3611</v>
      </c>
      <c r="B3613">
        <v>3611</v>
      </c>
      <c r="C3613">
        <v>21.373674635000011</v>
      </c>
      <c r="D3613">
        <v>21.373674635000011</v>
      </c>
      <c r="E3613">
        <v>1.30615234375</v>
      </c>
      <c r="F3613">
        <v>-0.185546875</v>
      </c>
      <c r="G3613">
        <v>10.10986328125</v>
      </c>
      <c r="H3613">
        <v>1.30615234375</v>
      </c>
      <c r="I3613">
        <v>6.103515625E-2</v>
      </c>
      <c r="J3613">
        <v>0</v>
      </c>
      <c r="K3613">
        <v>9.1552734375E-2</v>
      </c>
      <c r="L3613">
        <v>6.103515625E-2</v>
      </c>
      <c r="M3613">
        <v>-109.95</v>
      </c>
      <c r="N3613">
        <v>-78.45</v>
      </c>
      <c r="O3613">
        <v>-57.9</v>
      </c>
      <c r="P3613">
        <v>109.95</v>
      </c>
      <c r="R3613">
        <f t="shared" si="456"/>
        <v>21.373674635000011</v>
      </c>
      <c r="S3613">
        <f t="shared" si="454"/>
        <v>1.8644375796795321E-3</v>
      </c>
      <c r="T3613">
        <f t="shared" si="455"/>
        <v>2.1613439242013296E-2</v>
      </c>
      <c r="V3613">
        <f t="shared" si="457"/>
        <v>5.2781480000021475E-3</v>
      </c>
      <c r="X3613">
        <f t="shared" si="458"/>
        <v>9.8407774823143662E-6</v>
      </c>
      <c r="Y3613">
        <f t="shared" si="459"/>
        <v>-0.21330349110088886</v>
      </c>
      <c r="AA3613">
        <f t="shared" si="460"/>
        <v>1.1407893110840041E-4</v>
      </c>
      <c r="AB3613">
        <f t="shared" si="461"/>
        <v>-1.2570109253841862E-2</v>
      </c>
    </row>
    <row r="3614" spans="1:28" x14ac:dyDescent="0.3">
      <c r="A3614" s="1">
        <v>3612</v>
      </c>
      <c r="B3614">
        <v>3612</v>
      </c>
      <c r="C3614">
        <v>21.378949394000021</v>
      </c>
      <c r="D3614">
        <v>21.378949394000021</v>
      </c>
      <c r="E3614">
        <v>1.2890625</v>
      </c>
      <c r="F3614">
        <v>-0.205078125</v>
      </c>
      <c r="G3614">
        <v>10.126953125</v>
      </c>
      <c r="H3614">
        <v>1.2890625</v>
      </c>
      <c r="I3614">
        <v>-4.57763671875E-2</v>
      </c>
      <c r="J3614">
        <v>-6.103515625E-2</v>
      </c>
      <c r="K3614">
        <v>0.1373291015625</v>
      </c>
      <c r="L3614">
        <v>4.57763671875E-2</v>
      </c>
      <c r="M3614">
        <v>-109.95</v>
      </c>
      <c r="N3614">
        <v>-78.45</v>
      </c>
      <c r="O3614">
        <v>-57.9</v>
      </c>
      <c r="P3614">
        <v>109.95</v>
      </c>
      <c r="R3614">
        <f t="shared" si="456"/>
        <v>21.378949394000021</v>
      </c>
      <c r="S3614">
        <f t="shared" si="454"/>
        <v>-5.917071867032047E-2</v>
      </c>
      <c r="T3614">
        <f t="shared" si="455"/>
        <v>6.7389806429513296E-2</v>
      </c>
      <c r="V3614">
        <f t="shared" si="457"/>
        <v>5.2747590000095101E-3</v>
      </c>
      <c r="X3614">
        <f t="shared" si="458"/>
        <v>-3.1211128084330364E-4</v>
      </c>
      <c r="Y3614">
        <f t="shared" si="459"/>
        <v>-0.21361560238173216</v>
      </c>
      <c r="AA3614">
        <f t="shared" si="460"/>
        <v>3.5546498797297399E-4</v>
      </c>
      <c r="AB3614">
        <f t="shared" si="461"/>
        <v>-1.2214644265868888E-2</v>
      </c>
    </row>
    <row r="3615" spans="1:28" x14ac:dyDescent="0.3">
      <c r="A3615" s="1">
        <v>3613</v>
      </c>
      <c r="B3615">
        <v>3613</v>
      </c>
      <c r="C3615">
        <v>21.38464295</v>
      </c>
      <c r="D3615">
        <v>21.38464295</v>
      </c>
      <c r="E3615">
        <v>1.28662109375</v>
      </c>
      <c r="F3615">
        <v>-0.234375</v>
      </c>
      <c r="G3615">
        <v>10.12451171875</v>
      </c>
      <c r="H3615">
        <v>1.28662109375</v>
      </c>
      <c r="I3615">
        <v>-7.62939453125E-2</v>
      </c>
      <c r="J3615">
        <v>3.0517578125E-2</v>
      </c>
      <c r="K3615">
        <v>6.103515625E-2</v>
      </c>
      <c r="L3615">
        <v>7.62939453125E-2</v>
      </c>
      <c r="M3615">
        <v>-110.55</v>
      </c>
      <c r="N3615">
        <v>-76.5</v>
      </c>
      <c r="O3615">
        <v>-57</v>
      </c>
      <c r="P3615">
        <v>110.55</v>
      </c>
      <c r="R3615">
        <f t="shared" si="456"/>
        <v>21.38464295</v>
      </c>
      <c r="S3615">
        <f t="shared" si="454"/>
        <v>3.238201570467953E-2</v>
      </c>
      <c r="T3615">
        <f t="shared" si="455"/>
        <v>-8.9041388829867035E-3</v>
      </c>
      <c r="V3615">
        <f t="shared" si="457"/>
        <v>5.6935559999793384E-3</v>
      </c>
      <c r="X3615">
        <f t="shared" si="458"/>
        <v>1.843688198068033E-4</v>
      </c>
      <c r="Y3615">
        <f t="shared" si="459"/>
        <v>-0.21343123356192537</v>
      </c>
      <c r="AA3615">
        <f t="shared" si="460"/>
        <v>-5.0696213361878272E-5</v>
      </c>
      <c r="AB3615">
        <f t="shared" si="461"/>
        <v>-1.2265340479230766E-2</v>
      </c>
    </row>
    <row r="3616" spans="1:28" x14ac:dyDescent="0.3">
      <c r="A3616" s="1">
        <v>3614</v>
      </c>
      <c r="B3616">
        <v>3614</v>
      </c>
      <c r="C3616">
        <v>21.390147709000018</v>
      </c>
      <c r="D3616">
        <v>21.390147709000018</v>
      </c>
      <c r="E3616">
        <v>1.2890625</v>
      </c>
      <c r="F3616">
        <v>-0.21728515625</v>
      </c>
      <c r="G3616">
        <v>10.1171875</v>
      </c>
      <c r="H3616">
        <v>1.2890625</v>
      </c>
      <c r="I3616">
        <v>-0.1068115234375</v>
      </c>
      <c r="J3616">
        <v>0</v>
      </c>
      <c r="K3616">
        <v>4.57763671875E-2</v>
      </c>
      <c r="L3616">
        <v>0.1068115234375</v>
      </c>
      <c r="M3616">
        <v>-110.55</v>
      </c>
      <c r="N3616">
        <v>-76.5</v>
      </c>
      <c r="O3616">
        <v>-57</v>
      </c>
      <c r="P3616">
        <v>110.55</v>
      </c>
      <c r="R3616">
        <f t="shared" si="456"/>
        <v>21.390147709000018</v>
      </c>
      <c r="S3616">
        <f t="shared" si="454"/>
        <v>1.8644375796795321E-3</v>
      </c>
      <c r="T3616">
        <f t="shared" si="455"/>
        <v>-2.4162927945486704E-2</v>
      </c>
      <c r="V3616">
        <f t="shared" si="457"/>
        <v>5.5047590000185664E-3</v>
      </c>
      <c r="X3616">
        <f t="shared" si="458"/>
        <v>1.0263279546713738E-5</v>
      </c>
      <c r="Y3616">
        <f t="shared" si="459"/>
        <v>-0.21342097028237866</v>
      </c>
      <c r="AA3616">
        <f t="shared" si="460"/>
        <v>-1.3301109507471805E-4</v>
      </c>
      <c r="AB3616">
        <f t="shared" si="461"/>
        <v>-1.2398351574305484E-2</v>
      </c>
    </row>
    <row r="3617" spans="1:28" x14ac:dyDescent="0.3">
      <c r="A3617" s="1">
        <v>3615</v>
      </c>
      <c r="B3617">
        <v>3615</v>
      </c>
      <c r="C3617">
        <v>21.395541542000021</v>
      </c>
      <c r="D3617">
        <v>21.395541542000021</v>
      </c>
      <c r="E3617">
        <v>1.2890625</v>
      </c>
      <c r="F3617">
        <v>-0.21728515625</v>
      </c>
      <c r="G3617">
        <v>10.1220703125</v>
      </c>
      <c r="H3617">
        <v>1.2890625</v>
      </c>
      <c r="I3617">
        <v>-4.57763671875E-2</v>
      </c>
      <c r="J3617">
        <v>1.52587890625E-2</v>
      </c>
      <c r="K3617">
        <v>7.62939453125E-2</v>
      </c>
      <c r="L3617">
        <v>4.57763671875E-2</v>
      </c>
      <c r="M3617">
        <v>-109.8</v>
      </c>
      <c r="N3617">
        <v>-78</v>
      </c>
      <c r="O3617">
        <v>-56.4</v>
      </c>
      <c r="P3617">
        <v>109.8</v>
      </c>
      <c r="R3617">
        <f t="shared" si="456"/>
        <v>21.395541542000021</v>
      </c>
      <c r="S3617">
        <f t="shared" si="454"/>
        <v>1.7123226642179534E-2</v>
      </c>
      <c r="T3617">
        <f t="shared" si="455"/>
        <v>6.3546501795132965E-3</v>
      </c>
      <c r="V3617">
        <f t="shared" si="457"/>
        <v>5.3938330000029566E-3</v>
      </c>
      <c r="X3617">
        <f t="shared" si="458"/>
        <v>9.2359824929117787E-5</v>
      </c>
      <c r="Y3617">
        <f t="shared" si="459"/>
        <v>-0.21332861045744955</v>
      </c>
      <c r="AA3617">
        <f t="shared" si="460"/>
        <v>3.4275921841733529E-5</v>
      </c>
      <c r="AB3617">
        <f t="shared" si="461"/>
        <v>-1.236407565246375E-2</v>
      </c>
    </row>
    <row r="3618" spans="1:28" x14ac:dyDescent="0.3">
      <c r="A3618" s="1">
        <v>3616</v>
      </c>
      <c r="B3618">
        <v>3616</v>
      </c>
      <c r="C3618">
        <v>21.401293264999989</v>
      </c>
      <c r="D3618">
        <v>21.401293264999989</v>
      </c>
      <c r="E3618">
        <v>1.2548828125</v>
      </c>
      <c r="F3618">
        <v>-0.2197265625</v>
      </c>
      <c r="G3618">
        <v>10.107421875</v>
      </c>
      <c r="H3618">
        <v>1.2548828125</v>
      </c>
      <c r="I3618">
        <v>-3.0517578125E-2</v>
      </c>
      <c r="J3618">
        <v>-6.103515625E-2</v>
      </c>
      <c r="K3618">
        <v>0.1068115234375</v>
      </c>
      <c r="L3618">
        <v>3.0517578125E-2</v>
      </c>
      <c r="M3618">
        <v>-109.8</v>
      </c>
      <c r="N3618">
        <v>-78</v>
      </c>
      <c r="O3618">
        <v>-56.4</v>
      </c>
      <c r="P3618">
        <v>109.8</v>
      </c>
      <c r="R3618">
        <f t="shared" si="456"/>
        <v>21.401293264999989</v>
      </c>
      <c r="S3618">
        <f t="shared" si="454"/>
        <v>-5.917071867032047E-2</v>
      </c>
      <c r="T3618">
        <f t="shared" si="455"/>
        <v>3.6872228304513296E-2</v>
      </c>
      <c r="V3618">
        <f t="shared" si="457"/>
        <v>5.7517229999675124E-3</v>
      </c>
      <c r="X3618">
        <f t="shared" si="458"/>
        <v>-3.4033358350068934E-4</v>
      </c>
      <c r="Y3618">
        <f t="shared" si="459"/>
        <v>-0.21366894404095024</v>
      </c>
      <c r="AA3618">
        <f t="shared" si="460"/>
        <v>2.1207884359912224E-4</v>
      </c>
      <c r="AB3618">
        <f t="shared" si="461"/>
        <v>-1.2151996808864628E-2</v>
      </c>
    </row>
    <row r="3619" spans="1:28" x14ac:dyDescent="0.3">
      <c r="A3619" s="1">
        <v>3617</v>
      </c>
      <c r="B3619">
        <v>3617</v>
      </c>
      <c r="C3619">
        <v>21.407101135000001</v>
      </c>
      <c r="D3619">
        <v>21.407101135000001</v>
      </c>
      <c r="E3619">
        <v>1.26708984375</v>
      </c>
      <c r="F3619">
        <v>-0.21728515625</v>
      </c>
      <c r="G3619">
        <v>10.13427734375</v>
      </c>
      <c r="H3619">
        <v>1.26708984375</v>
      </c>
      <c r="I3619">
        <v>-6.103515625E-2</v>
      </c>
      <c r="J3619">
        <v>-0.1220703125</v>
      </c>
      <c r="K3619">
        <v>0.1220703125</v>
      </c>
      <c r="L3619">
        <v>6.103515625E-2</v>
      </c>
      <c r="M3619">
        <v>-109.65</v>
      </c>
      <c r="N3619">
        <v>-77.099999999999994</v>
      </c>
      <c r="O3619">
        <v>-56.55</v>
      </c>
      <c r="P3619">
        <v>109.65</v>
      </c>
      <c r="R3619">
        <f t="shared" si="456"/>
        <v>21.407101135000001</v>
      </c>
      <c r="S3619">
        <f t="shared" si="454"/>
        <v>-0.12020587492032046</v>
      </c>
      <c r="T3619">
        <f t="shared" si="455"/>
        <v>5.2131017367013296E-2</v>
      </c>
      <c r="V3619">
        <f t="shared" si="457"/>
        <v>5.8078700000123717E-3</v>
      </c>
      <c r="X3619">
        <f t="shared" si="458"/>
        <v>-6.9814009477496878E-4</v>
      </c>
      <c r="Y3619">
        <f t="shared" si="459"/>
        <v>-0.21436708413572522</v>
      </c>
      <c r="AA3619">
        <f t="shared" si="460"/>
        <v>3.0277017183600046E-4</v>
      </c>
      <c r="AB3619">
        <f t="shared" si="461"/>
        <v>-1.1849226637028627E-2</v>
      </c>
    </row>
    <row r="3620" spans="1:28" x14ac:dyDescent="0.3">
      <c r="A3620" s="1">
        <v>3618</v>
      </c>
      <c r="B3620">
        <v>3618</v>
      </c>
      <c r="C3620">
        <v>21.41261917200001</v>
      </c>
      <c r="D3620">
        <v>21.41261917200001</v>
      </c>
      <c r="E3620">
        <v>1.30126953125</v>
      </c>
      <c r="F3620">
        <v>-0.21240234375</v>
      </c>
      <c r="G3620">
        <v>10.1220703125</v>
      </c>
      <c r="H3620">
        <v>1.30126953125</v>
      </c>
      <c r="I3620">
        <v>3.0517578125E-2</v>
      </c>
      <c r="J3620">
        <v>-4.57763671875E-2</v>
      </c>
      <c r="K3620">
        <v>0.1068115234375</v>
      </c>
      <c r="L3620">
        <v>3.0517578125E-2</v>
      </c>
      <c r="M3620">
        <v>-110.85</v>
      </c>
      <c r="N3620">
        <v>-76.5</v>
      </c>
      <c r="O3620">
        <v>-57.75</v>
      </c>
      <c r="P3620">
        <v>110.85</v>
      </c>
      <c r="R3620">
        <f t="shared" si="456"/>
        <v>21.41261917200001</v>
      </c>
      <c r="S3620">
        <f t="shared" si="454"/>
        <v>-4.391192960782047E-2</v>
      </c>
      <c r="T3620">
        <f t="shared" si="455"/>
        <v>3.6872228304513296E-2</v>
      </c>
      <c r="V3620">
        <f t="shared" si="457"/>
        <v>5.5180370000087464E-3</v>
      </c>
      <c r="X3620">
        <f t="shared" si="458"/>
        <v>-2.4230765231773291E-4</v>
      </c>
      <c r="Y3620">
        <f t="shared" si="459"/>
        <v>-0.21460939178804295</v>
      </c>
      <c r="AA3620">
        <f t="shared" si="460"/>
        <v>2.0346232005707414E-4</v>
      </c>
      <c r="AB3620">
        <f t="shared" si="461"/>
        <v>-1.1645764316971553E-2</v>
      </c>
    </row>
    <row r="3621" spans="1:28" x14ac:dyDescent="0.3">
      <c r="A3621" s="1">
        <v>3619</v>
      </c>
      <c r="B3621">
        <v>3619</v>
      </c>
      <c r="C3621">
        <v>21.418295967999999</v>
      </c>
      <c r="D3621">
        <v>21.418295967999999</v>
      </c>
      <c r="E3621">
        <v>1.3037109375</v>
      </c>
      <c r="F3621">
        <v>-0.244140625</v>
      </c>
      <c r="G3621">
        <v>10.126953125</v>
      </c>
      <c r="H3621">
        <v>1.3037109375</v>
      </c>
      <c r="I3621">
        <v>-0.1068115234375</v>
      </c>
      <c r="J3621">
        <v>-3.0517578125E-2</v>
      </c>
      <c r="K3621">
        <v>3.0517578125E-2</v>
      </c>
      <c r="L3621">
        <v>0.1068115234375</v>
      </c>
      <c r="M3621">
        <v>-110.85</v>
      </c>
      <c r="N3621">
        <v>-76.5</v>
      </c>
      <c r="O3621">
        <v>-57.75</v>
      </c>
      <c r="P3621">
        <v>110.85</v>
      </c>
      <c r="R3621">
        <f t="shared" si="456"/>
        <v>21.418295967999999</v>
      </c>
      <c r="S3621">
        <f t="shared" si="454"/>
        <v>-2.8653140545320466E-2</v>
      </c>
      <c r="T3621">
        <f t="shared" si="455"/>
        <v>-3.9421717007986704E-2</v>
      </c>
      <c r="V3621">
        <f t="shared" si="457"/>
        <v>5.6767959999888262E-3</v>
      </c>
      <c r="X3621">
        <f t="shared" si="458"/>
        <v>-1.6265803363479288E-4</v>
      </c>
      <c r="Y3621">
        <f t="shared" si="459"/>
        <v>-0.21477204982167775</v>
      </c>
      <c r="AA3621">
        <f t="shared" si="460"/>
        <v>-2.2378904542363039E-4</v>
      </c>
      <c r="AB3621">
        <f t="shared" si="461"/>
        <v>-1.1869553362395183E-2</v>
      </c>
    </row>
    <row r="3622" spans="1:28" x14ac:dyDescent="0.3">
      <c r="A3622" s="1">
        <v>3620</v>
      </c>
      <c r="B3622">
        <v>3620</v>
      </c>
      <c r="C3622">
        <v>21.424239061000009</v>
      </c>
      <c r="D3622">
        <v>21.424239061000009</v>
      </c>
      <c r="E3622">
        <v>1.28173828125</v>
      </c>
      <c r="F3622">
        <v>-0.21240234375</v>
      </c>
      <c r="G3622">
        <v>10.1025390625</v>
      </c>
      <c r="H3622">
        <v>1.28173828125</v>
      </c>
      <c r="I3622">
        <v>-4.57763671875E-2</v>
      </c>
      <c r="J3622">
        <v>0</v>
      </c>
      <c r="K3622">
        <v>9.1552734375E-2</v>
      </c>
      <c r="L3622">
        <v>4.57763671875E-2</v>
      </c>
      <c r="M3622">
        <v>-110.25</v>
      </c>
      <c r="N3622">
        <v>-77.399999999999991</v>
      </c>
      <c r="O3622">
        <v>-57.9</v>
      </c>
      <c r="P3622">
        <v>110.25</v>
      </c>
      <c r="R3622">
        <f t="shared" si="456"/>
        <v>21.424239061000009</v>
      </c>
      <c r="S3622">
        <f t="shared" si="454"/>
        <v>1.8644375796795321E-3</v>
      </c>
      <c r="T3622">
        <f t="shared" si="455"/>
        <v>2.1613439242013296E-2</v>
      </c>
      <c r="V3622">
        <f t="shared" si="457"/>
        <v>5.9430930000097248E-3</v>
      </c>
      <c r="X3622">
        <f t="shared" si="458"/>
        <v>1.1080525928748501E-5</v>
      </c>
      <c r="Y3622">
        <f t="shared" si="459"/>
        <v>-0.214760969295749</v>
      </c>
      <c r="AA3622">
        <f t="shared" si="460"/>
        <v>1.2845067946534472E-4</v>
      </c>
      <c r="AB3622">
        <f t="shared" si="461"/>
        <v>-1.1741102682929837E-2</v>
      </c>
    </row>
    <row r="3623" spans="1:28" x14ac:dyDescent="0.3">
      <c r="A3623" s="1">
        <v>3621</v>
      </c>
      <c r="B3623">
        <v>3621</v>
      </c>
      <c r="C3623">
        <v>21.433421320000011</v>
      </c>
      <c r="D3623">
        <v>21.433421320000011</v>
      </c>
      <c r="E3623">
        <v>1.26708984375</v>
      </c>
      <c r="F3623">
        <v>-0.21484375</v>
      </c>
      <c r="G3623">
        <v>10.1171875</v>
      </c>
      <c r="H3623">
        <v>1.26708984375</v>
      </c>
      <c r="I3623">
        <v>-9.1552734375E-2</v>
      </c>
      <c r="J3623">
        <v>-1.52587890625E-2</v>
      </c>
      <c r="K3623">
        <v>7.62939453125E-2</v>
      </c>
      <c r="L3623">
        <v>9.1552734375E-2</v>
      </c>
      <c r="M3623">
        <v>-110.25</v>
      </c>
      <c r="N3623">
        <v>-77.399999999999991</v>
      </c>
      <c r="O3623">
        <v>-57.9</v>
      </c>
      <c r="P3623">
        <v>110.25</v>
      </c>
      <c r="R3623">
        <f t="shared" si="456"/>
        <v>21.433421320000011</v>
      </c>
      <c r="S3623">
        <f t="shared" si="454"/>
        <v>-1.3394351482820468E-2</v>
      </c>
      <c r="T3623">
        <f t="shared" si="455"/>
        <v>6.3546501795132965E-3</v>
      </c>
      <c r="V3623">
        <f t="shared" si="457"/>
        <v>9.1822590000028015E-3</v>
      </c>
      <c r="X3623">
        <f t="shared" si="458"/>
        <v>-1.2299040445232912E-4</v>
      </c>
      <c r="Y3623">
        <f t="shared" si="459"/>
        <v>-0.21488395970020133</v>
      </c>
      <c r="AA3623">
        <f t="shared" si="460"/>
        <v>5.8350043802705382E-5</v>
      </c>
      <c r="AB3623">
        <f t="shared" si="461"/>
        <v>-1.1682752639127133E-2</v>
      </c>
    </row>
    <row r="3624" spans="1:28" x14ac:dyDescent="0.3">
      <c r="A3624" s="1">
        <v>3622</v>
      </c>
      <c r="B3624">
        <v>3622</v>
      </c>
      <c r="C3624">
        <v>21.438948153999998</v>
      </c>
      <c r="D3624">
        <v>21.438948153999998</v>
      </c>
      <c r="E3624">
        <v>1.28662109375</v>
      </c>
      <c r="F3624">
        <v>-0.2392578125</v>
      </c>
      <c r="G3624">
        <v>10.1220703125</v>
      </c>
      <c r="H3624">
        <v>1.28662109375</v>
      </c>
      <c r="I3624">
        <v>-3.0517578125E-2</v>
      </c>
      <c r="J3624">
        <v>4.57763671875E-2</v>
      </c>
      <c r="K3624">
        <v>9.1552734375E-2</v>
      </c>
      <c r="L3624">
        <v>3.0517578125E-2</v>
      </c>
      <c r="M3624">
        <v>-109.5</v>
      </c>
      <c r="N3624">
        <v>-78.599999999999994</v>
      </c>
      <c r="O3624">
        <v>-58.05</v>
      </c>
      <c r="P3624">
        <v>109.5</v>
      </c>
      <c r="R3624">
        <f t="shared" si="456"/>
        <v>21.438948153999998</v>
      </c>
      <c r="S3624">
        <f t="shared" si="454"/>
        <v>4.764080476717953E-2</v>
      </c>
      <c r="T3624">
        <f t="shared" si="455"/>
        <v>2.1613439242013296E-2</v>
      </c>
      <c r="V3624">
        <f t="shared" si="457"/>
        <v>5.5268339999869909E-3</v>
      </c>
      <c r="X3624">
        <f t="shared" si="458"/>
        <v>2.6330281957399014E-4</v>
      </c>
      <c r="Y3624">
        <f t="shared" si="459"/>
        <v>-0.21462065688062734</v>
      </c>
      <c r="AA3624">
        <f t="shared" si="460"/>
        <v>1.1945389085941214E-4</v>
      </c>
      <c r="AB3624">
        <f t="shared" si="461"/>
        <v>-1.156329874826772E-2</v>
      </c>
    </row>
    <row r="3625" spans="1:28" x14ac:dyDescent="0.3">
      <c r="A3625" s="1">
        <v>3623</v>
      </c>
      <c r="B3625">
        <v>3623</v>
      </c>
      <c r="C3625">
        <v>21.44463522800001</v>
      </c>
      <c r="D3625">
        <v>21.44463522800001</v>
      </c>
      <c r="E3625">
        <v>1.2841796875</v>
      </c>
      <c r="F3625">
        <v>-0.21240234375</v>
      </c>
      <c r="G3625">
        <v>10.10498046875</v>
      </c>
      <c r="H3625">
        <v>1.2841796875</v>
      </c>
      <c r="I3625">
        <v>0</v>
      </c>
      <c r="J3625">
        <v>-6.103515625E-2</v>
      </c>
      <c r="K3625">
        <v>0.1220703125</v>
      </c>
      <c r="L3625">
        <v>0</v>
      </c>
      <c r="M3625">
        <v>-109.2</v>
      </c>
      <c r="N3625">
        <v>-77.849999999999994</v>
      </c>
      <c r="O3625">
        <v>-59.4</v>
      </c>
      <c r="P3625">
        <v>109.2</v>
      </c>
      <c r="R3625">
        <f t="shared" si="456"/>
        <v>21.44463522800001</v>
      </c>
      <c r="S3625">
        <f t="shared" si="454"/>
        <v>-5.917071867032047E-2</v>
      </c>
      <c r="T3625">
        <f t="shared" si="455"/>
        <v>5.2131017367013296E-2</v>
      </c>
      <c r="V3625">
        <f t="shared" si="457"/>
        <v>5.6870740000114495E-3</v>
      </c>
      <c r="X3625">
        <f t="shared" si="458"/>
        <v>-3.3650825571197157E-4</v>
      </c>
      <c r="Y3625">
        <f t="shared" si="459"/>
        <v>-0.21495716513633931</v>
      </c>
      <c r="AA3625">
        <f t="shared" si="460"/>
        <v>2.9647295346208667E-4</v>
      </c>
      <c r="AB3625">
        <f t="shared" si="461"/>
        <v>-1.1266825794805634E-2</v>
      </c>
    </row>
    <row r="3626" spans="1:28" x14ac:dyDescent="0.3">
      <c r="A3626" s="1">
        <v>3624</v>
      </c>
      <c r="B3626">
        <v>3624</v>
      </c>
      <c r="C3626">
        <v>21.450170394000001</v>
      </c>
      <c r="D3626">
        <v>21.450170394000001</v>
      </c>
      <c r="E3626">
        <v>1.27197265625</v>
      </c>
      <c r="F3626">
        <v>-0.21484375</v>
      </c>
      <c r="G3626">
        <v>10.11962890625</v>
      </c>
      <c r="H3626">
        <v>1.27197265625</v>
      </c>
      <c r="I3626">
        <v>1.52587890625E-2</v>
      </c>
      <c r="J3626">
        <v>-3.0517578125E-2</v>
      </c>
      <c r="K3626">
        <v>0.1220703125</v>
      </c>
      <c r="L3626">
        <v>1.52587890625E-2</v>
      </c>
      <c r="M3626">
        <v>-109.2</v>
      </c>
      <c r="N3626">
        <v>-77.849999999999994</v>
      </c>
      <c r="O3626">
        <v>-59.4</v>
      </c>
      <c r="P3626">
        <v>109.2</v>
      </c>
      <c r="R3626">
        <f t="shared" si="456"/>
        <v>21.450170394000001</v>
      </c>
      <c r="S3626">
        <f t="shared" si="454"/>
        <v>-2.8653140545320466E-2</v>
      </c>
      <c r="T3626">
        <f t="shared" si="455"/>
        <v>5.2131017367013296E-2</v>
      </c>
      <c r="V3626">
        <f t="shared" si="457"/>
        <v>5.5351659999907099E-3</v>
      </c>
      <c r="X3626">
        <f t="shared" si="458"/>
        <v>-1.5859988933941311E-4</v>
      </c>
      <c r="Y3626">
        <f t="shared" si="459"/>
        <v>-0.21511576502567872</v>
      </c>
      <c r="AA3626">
        <f t="shared" si="460"/>
        <v>2.8855383487481722E-4</v>
      </c>
      <c r="AB3626">
        <f t="shared" si="461"/>
        <v>-1.0978271959930817E-2</v>
      </c>
    </row>
    <row r="3627" spans="1:28" x14ac:dyDescent="0.3">
      <c r="A3627" s="1">
        <v>3625</v>
      </c>
      <c r="B3627">
        <v>3625</v>
      </c>
      <c r="C3627">
        <v>21.455704967999988</v>
      </c>
      <c r="D3627">
        <v>21.455704967999988</v>
      </c>
      <c r="E3627">
        <v>1.27197265625</v>
      </c>
      <c r="F3627">
        <v>-0.23193359375</v>
      </c>
      <c r="G3627">
        <v>10.12939453125</v>
      </c>
      <c r="H3627">
        <v>1.27197265625</v>
      </c>
      <c r="I3627">
        <v>-1.52587890625E-2</v>
      </c>
      <c r="J3627">
        <v>-3.0517578125E-2</v>
      </c>
      <c r="K3627">
        <v>0</v>
      </c>
      <c r="L3627">
        <v>1.52587890625E-2</v>
      </c>
      <c r="M3627">
        <v>-109.95</v>
      </c>
      <c r="N3627">
        <v>-78.45</v>
      </c>
      <c r="O3627">
        <v>-57.9</v>
      </c>
      <c r="P3627">
        <v>109.95</v>
      </c>
      <c r="R3627">
        <f t="shared" si="456"/>
        <v>21.455704967999988</v>
      </c>
      <c r="S3627">
        <f t="shared" si="454"/>
        <v>-2.8653140545320466E-2</v>
      </c>
      <c r="T3627">
        <f t="shared" si="455"/>
        <v>-6.9939295132986704E-2</v>
      </c>
      <c r="V3627">
        <f t="shared" si="457"/>
        <v>5.5345739999879129E-3</v>
      </c>
      <c r="X3627">
        <f t="shared" si="458"/>
        <v>-1.5858292668013014E-4</v>
      </c>
      <c r="Y3627">
        <f t="shared" si="459"/>
        <v>-0.21527434795235886</v>
      </c>
      <c r="AA3627">
        <f t="shared" si="460"/>
        <v>-3.8708420442050938E-4</v>
      </c>
      <c r="AB3627">
        <f t="shared" si="461"/>
        <v>-1.1365356164351326E-2</v>
      </c>
    </row>
    <row r="3628" spans="1:28" x14ac:dyDescent="0.3">
      <c r="A3628" s="1">
        <v>3626</v>
      </c>
      <c r="B3628">
        <v>3626</v>
      </c>
      <c r="C3628">
        <v>21.462148208999992</v>
      </c>
      <c r="D3628">
        <v>21.462148208999992</v>
      </c>
      <c r="E3628">
        <v>1.3134765625</v>
      </c>
      <c r="F3628">
        <v>-0.21484375</v>
      </c>
      <c r="G3628">
        <v>10.126953125</v>
      </c>
      <c r="H3628">
        <v>1.3134765625</v>
      </c>
      <c r="I3628">
        <v>-1.52587890625E-2</v>
      </c>
      <c r="J3628">
        <v>3.0517578125E-2</v>
      </c>
      <c r="K3628">
        <v>6.103515625E-2</v>
      </c>
      <c r="L3628">
        <v>1.52587890625E-2</v>
      </c>
      <c r="M3628">
        <v>-108.75</v>
      </c>
      <c r="N3628">
        <v>-78</v>
      </c>
      <c r="O3628">
        <v>-57.45</v>
      </c>
      <c r="P3628">
        <v>108.75</v>
      </c>
      <c r="R3628">
        <f t="shared" si="456"/>
        <v>21.462148208999992</v>
      </c>
      <c r="S3628">
        <f t="shared" si="454"/>
        <v>3.238201570467953E-2</v>
      </c>
      <c r="T3628">
        <f t="shared" si="455"/>
        <v>-8.9041388829867035E-3</v>
      </c>
      <c r="V3628">
        <f t="shared" si="457"/>
        <v>6.4432410000030416E-3</v>
      </c>
      <c r="X3628">
        <f t="shared" si="458"/>
        <v>2.0864513125113353E-4</v>
      </c>
      <c r="Y3628">
        <f t="shared" si="459"/>
        <v>-0.21506570282110773</v>
      </c>
      <c r="AA3628">
        <f t="shared" si="460"/>
        <v>-5.7371512720581212E-5</v>
      </c>
      <c r="AB3628">
        <f t="shared" si="461"/>
        <v>-1.1422727677071908E-2</v>
      </c>
    </row>
    <row r="3629" spans="1:28" x14ac:dyDescent="0.3">
      <c r="A3629" s="1">
        <v>3627</v>
      </c>
      <c r="B3629">
        <v>3627</v>
      </c>
      <c r="C3629">
        <v>21.468032987000019</v>
      </c>
      <c r="D3629">
        <v>21.468032987000019</v>
      </c>
      <c r="E3629">
        <v>1.28173828125</v>
      </c>
      <c r="F3629">
        <v>-0.23193359375</v>
      </c>
      <c r="G3629">
        <v>10.12451171875</v>
      </c>
      <c r="H3629">
        <v>1.28173828125</v>
      </c>
      <c r="I3629">
        <v>0</v>
      </c>
      <c r="J3629">
        <v>0.1068115234375</v>
      </c>
      <c r="K3629">
        <v>0.1068115234375</v>
      </c>
      <c r="L3629">
        <v>0</v>
      </c>
      <c r="M3629">
        <v>-108.75</v>
      </c>
      <c r="N3629">
        <v>-78</v>
      </c>
      <c r="O3629">
        <v>-57.45</v>
      </c>
      <c r="P3629">
        <v>108.75</v>
      </c>
      <c r="R3629">
        <f t="shared" si="456"/>
        <v>21.468032987000019</v>
      </c>
      <c r="S3629">
        <f t="shared" si="454"/>
        <v>0.10867596101717954</v>
      </c>
      <c r="T3629">
        <f t="shared" si="455"/>
        <v>3.6872228304513296E-2</v>
      </c>
      <c r="V3629">
        <f t="shared" si="457"/>
        <v>5.8847780000270689E-3</v>
      </c>
      <c r="X3629">
        <f t="shared" si="458"/>
        <v>6.3953390452569747E-4</v>
      </c>
      <c r="Y3629">
        <f t="shared" si="459"/>
        <v>-0.21442616891658203</v>
      </c>
      <c r="AA3629">
        <f t="shared" si="460"/>
        <v>2.1698487793837525E-4</v>
      </c>
      <c r="AB3629">
        <f t="shared" si="461"/>
        <v>-1.1205742799133533E-2</v>
      </c>
    </row>
    <row r="3630" spans="1:28" x14ac:dyDescent="0.3">
      <c r="A3630" s="1">
        <v>3628</v>
      </c>
      <c r="B3630">
        <v>3628</v>
      </c>
      <c r="C3630">
        <v>21.473401098000011</v>
      </c>
      <c r="D3630">
        <v>21.473401098000011</v>
      </c>
      <c r="E3630">
        <v>1.2744140625</v>
      </c>
      <c r="F3630">
        <v>-0.21240234375</v>
      </c>
      <c r="G3630">
        <v>10.107421875</v>
      </c>
      <c r="H3630">
        <v>1.2744140625</v>
      </c>
      <c r="I3630">
        <v>-7.62939453125E-2</v>
      </c>
      <c r="J3630">
        <v>4.57763671875E-2</v>
      </c>
      <c r="K3630">
        <v>4.57763671875E-2</v>
      </c>
      <c r="L3630">
        <v>7.62939453125E-2</v>
      </c>
      <c r="M3630">
        <v>-111.3</v>
      </c>
      <c r="N3630">
        <v>-78.45</v>
      </c>
      <c r="O3630">
        <v>-57.3</v>
      </c>
      <c r="P3630">
        <v>111.3</v>
      </c>
      <c r="R3630">
        <f t="shared" si="456"/>
        <v>21.473401098000011</v>
      </c>
      <c r="S3630">
        <f t="shared" si="454"/>
        <v>4.764080476717953E-2</v>
      </c>
      <c r="T3630">
        <f t="shared" si="455"/>
        <v>-2.4162927945486704E-2</v>
      </c>
      <c r="V3630">
        <f t="shared" si="457"/>
        <v>5.3681109999921262E-3</v>
      </c>
      <c r="X3630">
        <f t="shared" si="458"/>
        <v>2.5574112811917377E-4</v>
      </c>
      <c r="Y3630">
        <f t="shared" si="459"/>
        <v>-0.21417042778846285</v>
      </c>
      <c r="AA3630">
        <f t="shared" si="460"/>
        <v>-1.2970927929618431E-4</v>
      </c>
      <c r="AB3630">
        <f t="shared" si="461"/>
        <v>-1.1335452078429717E-2</v>
      </c>
    </row>
    <row r="3631" spans="1:28" x14ac:dyDescent="0.3">
      <c r="A3631" s="1">
        <v>3629</v>
      </c>
      <c r="B3631">
        <v>3629</v>
      </c>
      <c r="C3631">
        <v>21.478985190999989</v>
      </c>
      <c r="D3631">
        <v>21.478985190999989</v>
      </c>
      <c r="E3631">
        <v>1.2548828125</v>
      </c>
      <c r="F3631">
        <v>-0.2099609375</v>
      </c>
      <c r="G3631">
        <v>10.126953125</v>
      </c>
      <c r="H3631">
        <v>1.2548828125</v>
      </c>
      <c r="I3631">
        <v>-9.1552734375E-2</v>
      </c>
      <c r="J3631">
        <v>3.0517578125E-2</v>
      </c>
      <c r="K3631">
        <v>4.57763671875E-2</v>
      </c>
      <c r="L3631">
        <v>9.1552734375E-2</v>
      </c>
      <c r="M3631">
        <v>-111.3</v>
      </c>
      <c r="N3631">
        <v>-78.45</v>
      </c>
      <c r="O3631">
        <v>-57.3</v>
      </c>
      <c r="P3631">
        <v>111.3</v>
      </c>
      <c r="R3631">
        <f t="shared" si="456"/>
        <v>21.478985190999989</v>
      </c>
      <c r="S3631">
        <f t="shared" si="454"/>
        <v>3.238201570467953E-2</v>
      </c>
      <c r="T3631">
        <f t="shared" si="455"/>
        <v>-2.4162927945486704E-2</v>
      </c>
      <c r="V3631">
        <f t="shared" si="457"/>
        <v>5.5840929999781963E-3</v>
      </c>
      <c r="X3631">
        <f t="shared" si="458"/>
        <v>1.8082418722168499E-4</v>
      </c>
      <c r="Y3631">
        <f t="shared" si="459"/>
        <v>-0.21398960360124117</v>
      </c>
      <c r="AA3631">
        <f t="shared" si="460"/>
        <v>-1.3492803679936985E-4</v>
      </c>
      <c r="AB3631">
        <f t="shared" si="461"/>
        <v>-1.1470380115229087E-2</v>
      </c>
    </row>
    <row r="3632" spans="1:28" x14ac:dyDescent="0.3">
      <c r="A3632" s="1">
        <v>3630</v>
      </c>
      <c r="B3632">
        <v>3630</v>
      </c>
      <c r="C3632">
        <v>21.484768950000021</v>
      </c>
      <c r="D3632">
        <v>21.484768950000021</v>
      </c>
      <c r="E3632">
        <v>1.27197265625</v>
      </c>
      <c r="F3632">
        <v>-0.21484375</v>
      </c>
      <c r="G3632">
        <v>10.13427734375</v>
      </c>
      <c r="H3632">
        <v>1.27197265625</v>
      </c>
      <c r="I3632">
        <v>-4.57763671875E-2</v>
      </c>
      <c r="J3632">
        <v>-1.52587890625E-2</v>
      </c>
      <c r="K3632">
        <v>4.57763671875E-2</v>
      </c>
      <c r="L3632">
        <v>4.57763671875E-2</v>
      </c>
      <c r="M3632">
        <v>-110.55</v>
      </c>
      <c r="N3632">
        <v>-78.3</v>
      </c>
      <c r="O3632">
        <v>-57.75</v>
      </c>
      <c r="P3632">
        <v>110.55</v>
      </c>
      <c r="R3632">
        <f t="shared" si="456"/>
        <v>21.484768950000021</v>
      </c>
      <c r="S3632">
        <f t="shared" si="454"/>
        <v>-1.3394351482820468E-2</v>
      </c>
      <c r="T3632">
        <f t="shared" si="455"/>
        <v>-2.4162927945486704E-2</v>
      </c>
      <c r="V3632">
        <f t="shared" si="457"/>
        <v>5.7837590000318073E-3</v>
      </c>
      <c r="X3632">
        <f t="shared" si="458"/>
        <v>-7.7469700938352269E-5</v>
      </c>
      <c r="Y3632">
        <f t="shared" si="459"/>
        <v>-0.21406707330217953</v>
      </c>
      <c r="AA3632">
        <f t="shared" si="460"/>
        <v>-1.397525519718288E-4</v>
      </c>
      <c r="AB3632">
        <f t="shared" si="461"/>
        <v>-1.1610132667200916E-2</v>
      </c>
    </row>
    <row r="3633" spans="1:28" x14ac:dyDescent="0.3">
      <c r="A3633" s="1">
        <v>3631</v>
      </c>
      <c r="B3633">
        <v>3631</v>
      </c>
      <c r="C3633">
        <v>21.490366394000009</v>
      </c>
      <c r="D3633">
        <v>21.490366394000009</v>
      </c>
      <c r="E3633">
        <v>1.26220703125</v>
      </c>
      <c r="F3633">
        <v>-0.224609375</v>
      </c>
      <c r="G3633">
        <v>10.0927734375</v>
      </c>
      <c r="H3633">
        <v>1.26220703125</v>
      </c>
      <c r="I3633">
        <v>0</v>
      </c>
      <c r="J3633">
        <v>-1.52587890625E-2</v>
      </c>
      <c r="K3633">
        <v>9.1552734375E-2</v>
      </c>
      <c r="L3633">
        <v>0</v>
      </c>
      <c r="M3633">
        <v>-110.55</v>
      </c>
      <c r="N3633">
        <v>-78.3</v>
      </c>
      <c r="O3633">
        <v>-57.75</v>
      </c>
      <c r="P3633">
        <v>110.55</v>
      </c>
      <c r="R3633">
        <f t="shared" si="456"/>
        <v>21.490366394000009</v>
      </c>
      <c r="S3633">
        <f t="shared" si="454"/>
        <v>-1.3394351482820468E-2</v>
      </c>
      <c r="T3633">
        <f t="shared" si="455"/>
        <v>2.1613439242013296E-2</v>
      </c>
      <c r="V3633">
        <f t="shared" si="457"/>
        <v>5.5974439999886272E-3</v>
      </c>
      <c r="X3633">
        <f t="shared" si="458"/>
        <v>-7.4974132341252205E-5</v>
      </c>
      <c r="Y3633">
        <f t="shared" si="459"/>
        <v>-0.21414204743452078</v>
      </c>
      <c r="AA3633">
        <f t="shared" si="460"/>
        <v>1.2098001580432607E-4</v>
      </c>
      <c r="AB3633">
        <f t="shared" si="461"/>
        <v>-1.148915265139659E-2</v>
      </c>
    </row>
    <row r="3634" spans="1:28" x14ac:dyDescent="0.3">
      <c r="A3634" s="1">
        <v>3632</v>
      </c>
      <c r="B3634">
        <v>3632</v>
      </c>
      <c r="C3634">
        <v>21.495973783000011</v>
      </c>
      <c r="D3634">
        <v>21.495973783000011</v>
      </c>
      <c r="E3634">
        <v>1.279296875</v>
      </c>
      <c r="F3634">
        <v>-0.22705078125</v>
      </c>
      <c r="G3634">
        <v>10.1025390625</v>
      </c>
      <c r="H3634">
        <v>1.279296875</v>
      </c>
      <c r="I3634">
        <v>-1.52587890625E-2</v>
      </c>
      <c r="J3634">
        <v>1.52587890625E-2</v>
      </c>
      <c r="K3634">
        <v>0.1068115234375</v>
      </c>
      <c r="L3634">
        <v>1.52587890625E-2</v>
      </c>
      <c r="M3634">
        <v>-109.8</v>
      </c>
      <c r="N3634">
        <v>-76.95</v>
      </c>
      <c r="O3634">
        <v>-55.65</v>
      </c>
      <c r="P3634">
        <v>109.8</v>
      </c>
      <c r="R3634">
        <f t="shared" si="456"/>
        <v>21.495973783000011</v>
      </c>
      <c r="S3634">
        <f t="shared" si="454"/>
        <v>1.7123226642179534E-2</v>
      </c>
      <c r="T3634">
        <f t="shared" si="455"/>
        <v>3.6872228304513296E-2</v>
      </c>
      <c r="V3634">
        <f t="shared" si="457"/>
        <v>5.6073890000014615E-3</v>
      </c>
      <c r="X3634">
        <f t="shared" si="458"/>
        <v>9.6016592717889482E-5</v>
      </c>
      <c r="Y3634">
        <f t="shared" si="459"/>
        <v>-0.2140460308418029</v>
      </c>
      <c r="AA3634">
        <f t="shared" si="460"/>
        <v>2.067569274002704E-4</v>
      </c>
      <c r="AB3634">
        <f t="shared" si="461"/>
        <v>-1.128239572399632E-2</v>
      </c>
    </row>
    <row r="3635" spans="1:28" x14ac:dyDescent="0.3">
      <c r="A3635" s="1">
        <v>3633</v>
      </c>
      <c r="B3635">
        <v>3633</v>
      </c>
      <c r="C3635">
        <v>21.502336116000009</v>
      </c>
      <c r="D3635">
        <v>21.502336116000009</v>
      </c>
      <c r="E3635">
        <v>1.2744140625</v>
      </c>
      <c r="F3635">
        <v>-0.1953125</v>
      </c>
      <c r="G3635">
        <v>10.126953125</v>
      </c>
      <c r="H3635">
        <v>1.2744140625</v>
      </c>
      <c r="I3635">
        <v>-3.0517578125E-2</v>
      </c>
      <c r="J3635">
        <v>6.103515625E-2</v>
      </c>
      <c r="K3635">
        <v>9.1552734375E-2</v>
      </c>
      <c r="L3635">
        <v>3.0517578125E-2</v>
      </c>
      <c r="M3635">
        <v>-108.15</v>
      </c>
      <c r="N3635">
        <v>-78.45</v>
      </c>
      <c r="O3635">
        <v>-57.599999999999987</v>
      </c>
      <c r="P3635">
        <v>108.15</v>
      </c>
      <c r="R3635">
        <f t="shared" si="456"/>
        <v>21.502336116000009</v>
      </c>
      <c r="S3635">
        <f t="shared" si="454"/>
        <v>6.2899593829679537E-2</v>
      </c>
      <c r="T3635">
        <f t="shared" si="455"/>
        <v>2.1613439242013296E-2</v>
      </c>
      <c r="V3635">
        <f t="shared" si="457"/>
        <v>6.3623329999984435E-3</v>
      </c>
      <c r="X3635">
        <f t="shared" si="458"/>
        <v>4.001881615090686E-4</v>
      </c>
      <c r="Y3635">
        <f t="shared" si="459"/>
        <v>-0.21364584268029382</v>
      </c>
      <c r="AA3635">
        <f t="shared" si="460"/>
        <v>1.3751189773292255E-4</v>
      </c>
      <c r="AB3635">
        <f t="shared" si="461"/>
        <v>-1.1144883826263398E-2</v>
      </c>
    </row>
    <row r="3636" spans="1:28" x14ac:dyDescent="0.3">
      <c r="A3636" s="1">
        <v>3634</v>
      </c>
      <c r="B3636">
        <v>3634</v>
      </c>
      <c r="C3636">
        <v>21.508189431000009</v>
      </c>
      <c r="D3636">
        <v>21.508189431000009</v>
      </c>
      <c r="E3636">
        <v>1.28173828125</v>
      </c>
      <c r="F3636">
        <v>-0.24169921875</v>
      </c>
      <c r="G3636">
        <v>10.1123046875</v>
      </c>
      <c r="H3636">
        <v>1.28173828125</v>
      </c>
      <c r="I3636">
        <v>-3.0517578125E-2</v>
      </c>
      <c r="J3636">
        <v>-0.1068115234375</v>
      </c>
      <c r="K3636">
        <v>3.0517578125E-2</v>
      </c>
      <c r="L3636">
        <v>3.0517578125E-2</v>
      </c>
      <c r="M3636">
        <v>-108.15</v>
      </c>
      <c r="N3636">
        <v>-78.45</v>
      </c>
      <c r="O3636">
        <v>-57.599999999999987</v>
      </c>
      <c r="P3636">
        <v>108.15</v>
      </c>
      <c r="R3636">
        <f t="shared" si="456"/>
        <v>21.508189431000009</v>
      </c>
      <c r="S3636">
        <f t="shared" si="454"/>
        <v>-0.10494708585782046</v>
      </c>
      <c r="T3636">
        <f t="shared" si="455"/>
        <v>-3.9421717007986704E-2</v>
      </c>
      <c r="V3636">
        <f t="shared" si="457"/>
        <v>5.853314999999526E-3</v>
      </c>
      <c r="X3636">
        <f t="shared" si="458"/>
        <v>-6.1428835185781865E-4</v>
      </c>
      <c r="Y3636">
        <f t="shared" si="459"/>
        <v>-0.21426013103215164</v>
      </c>
      <c r="AA3636">
        <f t="shared" si="460"/>
        <v>-2.30747727488585E-4</v>
      </c>
      <c r="AB3636">
        <f t="shared" si="461"/>
        <v>-1.1375631553751982E-2</v>
      </c>
    </row>
    <row r="3637" spans="1:28" x14ac:dyDescent="0.3">
      <c r="A3637" s="1">
        <v>3635</v>
      </c>
      <c r="B3637">
        <v>3635</v>
      </c>
      <c r="C3637">
        <v>21.516387542000022</v>
      </c>
      <c r="D3637">
        <v>21.516387542000022</v>
      </c>
      <c r="E3637">
        <v>1.28662109375</v>
      </c>
      <c r="F3637">
        <v>-0.2294921875</v>
      </c>
      <c r="G3637">
        <v>10.10986328125</v>
      </c>
      <c r="H3637">
        <v>1.28662109375</v>
      </c>
      <c r="I3637">
        <v>-6.103515625E-2</v>
      </c>
      <c r="J3637">
        <v>-9.1552734375E-2</v>
      </c>
      <c r="K3637">
        <v>7.62939453125E-2</v>
      </c>
      <c r="L3637">
        <v>6.103515625E-2</v>
      </c>
      <c r="M3637">
        <v>-109.95</v>
      </c>
      <c r="N3637">
        <v>-77.849999999999994</v>
      </c>
      <c r="O3637">
        <v>-56.25</v>
      </c>
      <c r="P3637">
        <v>109.95</v>
      </c>
      <c r="R3637">
        <f t="shared" si="456"/>
        <v>21.516387542000022</v>
      </c>
      <c r="S3637">
        <f t="shared" si="454"/>
        <v>-8.9688296795320463E-2</v>
      </c>
      <c r="T3637">
        <f t="shared" si="455"/>
        <v>6.3546501795132965E-3</v>
      </c>
      <c r="V3637">
        <f t="shared" si="457"/>
        <v>8.1981110000128865E-3</v>
      </c>
      <c r="X3637">
        <f t="shared" si="458"/>
        <v>-7.3527461253013724E-4</v>
      </c>
      <c r="Y3637">
        <f t="shared" si="459"/>
        <v>-0.21499540564468178</v>
      </c>
      <c r="AA3637">
        <f t="shared" si="460"/>
        <v>5.209612753790182E-5</v>
      </c>
      <c r="AB3637">
        <f t="shared" si="461"/>
        <v>-1.1323535426214081E-2</v>
      </c>
    </row>
    <row r="3638" spans="1:28" x14ac:dyDescent="0.3">
      <c r="A3638" s="1">
        <v>3636</v>
      </c>
      <c r="B3638">
        <v>3636</v>
      </c>
      <c r="C3638">
        <v>21.522010356999999</v>
      </c>
      <c r="D3638">
        <v>21.522010356999999</v>
      </c>
      <c r="E3638">
        <v>1.2353515625</v>
      </c>
      <c r="F3638">
        <v>-0.21484375</v>
      </c>
      <c r="G3638">
        <v>10.13427734375</v>
      </c>
      <c r="H3638">
        <v>1.2353515625</v>
      </c>
      <c r="I3638">
        <v>-1.52587890625E-2</v>
      </c>
      <c r="J3638">
        <v>1.52587890625E-2</v>
      </c>
      <c r="K3638">
        <v>7.62939453125E-2</v>
      </c>
      <c r="L3638">
        <v>1.52587890625E-2</v>
      </c>
      <c r="M3638">
        <v>-109.5</v>
      </c>
      <c r="N3638">
        <v>-78.3</v>
      </c>
      <c r="O3638">
        <v>-57.45</v>
      </c>
      <c r="P3638">
        <v>109.5</v>
      </c>
      <c r="R3638">
        <f t="shared" si="456"/>
        <v>21.522010356999999</v>
      </c>
      <c r="S3638">
        <f t="shared" si="454"/>
        <v>1.7123226642179534E-2</v>
      </c>
      <c r="T3638">
        <f t="shared" si="455"/>
        <v>6.3546501795132965E-3</v>
      </c>
      <c r="V3638">
        <f t="shared" si="457"/>
        <v>5.6228149999775212E-3</v>
      </c>
      <c r="X3638">
        <f t="shared" si="458"/>
        <v>9.6280735611661801E-5</v>
      </c>
      <c r="Y3638">
        <f t="shared" si="459"/>
        <v>-0.21489912490907012</v>
      </c>
      <c r="AA3638">
        <f t="shared" si="460"/>
        <v>3.5731022348977209E-5</v>
      </c>
      <c r="AB3638">
        <f t="shared" si="461"/>
        <v>-1.1287804403865103E-2</v>
      </c>
    </row>
    <row r="3639" spans="1:28" x14ac:dyDescent="0.3">
      <c r="A3639" s="1">
        <v>3637</v>
      </c>
      <c r="B3639">
        <v>3637</v>
      </c>
      <c r="C3639">
        <v>21.527569153999991</v>
      </c>
      <c r="D3639">
        <v>21.527569153999991</v>
      </c>
      <c r="E3639">
        <v>1.27685546875</v>
      </c>
      <c r="F3639">
        <v>-0.19775390625</v>
      </c>
      <c r="G3639">
        <v>10.11962890625</v>
      </c>
      <c r="H3639">
        <v>1.27685546875</v>
      </c>
      <c r="I3639">
        <v>-6.103515625E-2</v>
      </c>
      <c r="J3639">
        <v>4.57763671875E-2</v>
      </c>
      <c r="K3639">
        <v>7.62939453125E-2</v>
      </c>
      <c r="L3639">
        <v>6.103515625E-2</v>
      </c>
      <c r="M3639">
        <v>-109.5</v>
      </c>
      <c r="N3639">
        <v>-78.3</v>
      </c>
      <c r="O3639">
        <v>-57.45</v>
      </c>
      <c r="P3639">
        <v>109.5</v>
      </c>
      <c r="R3639">
        <f t="shared" si="456"/>
        <v>21.527569153999991</v>
      </c>
      <c r="S3639">
        <f t="shared" si="454"/>
        <v>4.764080476717953E-2</v>
      </c>
      <c r="T3639">
        <f t="shared" si="455"/>
        <v>6.3546501795132965E-3</v>
      </c>
      <c r="V3639">
        <f t="shared" si="457"/>
        <v>5.5587969999919551E-3</v>
      </c>
      <c r="X3639">
        <f t="shared" si="458"/>
        <v>2.6482556261700003E-4</v>
      </c>
      <c r="Y3639">
        <f t="shared" si="459"/>
        <v>-0.21463429934645312</v>
      </c>
      <c r="AA3639">
        <f t="shared" si="460"/>
        <v>3.532421035387685E-5</v>
      </c>
      <c r="AB3639">
        <f t="shared" si="461"/>
        <v>-1.1252480193511227E-2</v>
      </c>
    </row>
    <row r="3640" spans="1:28" x14ac:dyDescent="0.3">
      <c r="A3640" s="1">
        <v>3638</v>
      </c>
      <c r="B3640">
        <v>3638</v>
      </c>
      <c r="C3640">
        <v>21.53318211600001</v>
      </c>
      <c r="D3640">
        <v>21.53318211600001</v>
      </c>
      <c r="E3640">
        <v>1.279296875</v>
      </c>
      <c r="F3640">
        <v>-0.20751953125</v>
      </c>
      <c r="G3640">
        <v>10.1171875</v>
      </c>
      <c r="H3640">
        <v>1.279296875</v>
      </c>
      <c r="I3640">
        <v>-9.1552734375E-2</v>
      </c>
      <c r="J3640">
        <v>1.52587890625E-2</v>
      </c>
      <c r="K3640">
        <v>9.1552734375E-2</v>
      </c>
      <c r="L3640">
        <v>9.1552734375E-2</v>
      </c>
      <c r="M3640">
        <v>-109.05</v>
      </c>
      <c r="N3640">
        <v>-76.5</v>
      </c>
      <c r="O3640">
        <v>-57.45</v>
      </c>
      <c r="P3640">
        <v>109.05</v>
      </c>
      <c r="R3640">
        <f t="shared" si="456"/>
        <v>21.53318211600001</v>
      </c>
      <c r="S3640">
        <f t="shared" si="454"/>
        <v>1.7123226642179534E-2</v>
      </c>
      <c r="T3640">
        <f t="shared" si="455"/>
        <v>2.1613439242013296E-2</v>
      </c>
      <c r="V3640">
        <f t="shared" si="457"/>
        <v>5.6129620000184843E-3</v>
      </c>
      <c r="X3640">
        <f t="shared" si="458"/>
        <v>9.6112020460257827E-5</v>
      </c>
      <c r="Y3640">
        <f t="shared" si="459"/>
        <v>-0.21453818732599286</v>
      </c>
      <c r="AA3640">
        <f t="shared" si="460"/>
        <v>1.2131541315512895E-4</v>
      </c>
      <c r="AB3640">
        <f t="shared" si="461"/>
        <v>-1.1131164780356098E-2</v>
      </c>
    </row>
    <row r="3641" spans="1:28" x14ac:dyDescent="0.3">
      <c r="A3641" s="1">
        <v>3639</v>
      </c>
      <c r="B3641">
        <v>3639</v>
      </c>
      <c r="C3641">
        <v>21.538716042000001</v>
      </c>
      <c r="D3641">
        <v>21.538716042000001</v>
      </c>
      <c r="E3641">
        <v>1.27197265625</v>
      </c>
      <c r="F3641">
        <v>-0.21484375</v>
      </c>
      <c r="G3641">
        <v>10.11474609375</v>
      </c>
      <c r="H3641">
        <v>1.27197265625</v>
      </c>
      <c r="I3641">
        <v>-3.0517578125E-2</v>
      </c>
      <c r="J3641">
        <v>-3.0517578125E-2</v>
      </c>
      <c r="K3641">
        <v>1.52587890625E-2</v>
      </c>
      <c r="L3641">
        <v>3.0517578125E-2</v>
      </c>
      <c r="M3641">
        <v>-109.05</v>
      </c>
      <c r="N3641">
        <v>-76.5</v>
      </c>
      <c r="O3641">
        <v>-57.45</v>
      </c>
      <c r="P3641">
        <v>109.05</v>
      </c>
      <c r="R3641">
        <f t="shared" si="456"/>
        <v>21.538716042000001</v>
      </c>
      <c r="S3641">
        <f t="shared" si="454"/>
        <v>-2.8653140545320466E-2</v>
      </c>
      <c r="T3641">
        <f t="shared" si="455"/>
        <v>-5.4680506070486704E-2</v>
      </c>
      <c r="V3641">
        <f t="shared" si="457"/>
        <v>5.5339259999911405E-3</v>
      </c>
      <c r="X3641">
        <f t="shared" si="458"/>
        <v>-1.5856435944514924E-4</v>
      </c>
      <c r="Y3641">
        <f t="shared" si="459"/>
        <v>-0.214696751685438</v>
      </c>
      <c r="AA3641">
        <f t="shared" si="460"/>
        <v>-3.0259787423613974E-4</v>
      </c>
      <c r="AB3641">
        <f t="shared" si="461"/>
        <v>-1.1433762654592238E-2</v>
      </c>
    </row>
    <row r="3642" spans="1:28" x14ac:dyDescent="0.3">
      <c r="A3642" s="1">
        <v>3640</v>
      </c>
      <c r="B3642">
        <v>3640</v>
      </c>
      <c r="C3642">
        <v>21.544614819999989</v>
      </c>
      <c r="D3642">
        <v>21.544614819999989</v>
      </c>
      <c r="E3642">
        <v>1.26708984375</v>
      </c>
      <c r="F3642">
        <v>-0.20751953125</v>
      </c>
      <c r="G3642">
        <v>10.146484375</v>
      </c>
      <c r="H3642">
        <v>1.26708984375</v>
      </c>
      <c r="I3642">
        <v>-9.1552734375E-2</v>
      </c>
      <c r="J3642">
        <v>1.52587890625E-2</v>
      </c>
      <c r="K3642">
        <v>0</v>
      </c>
      <c r="L3642">
        <v>9.1552734375E-2</v>
      </c>
      <c r="M3642">
        <v>-108.6</v>
      </c>
      <c r="N3642">
        <v>-77.099999999999994</v>
      </c>
      <c r="O3642">
        <v>-56.55</v>
      </c>
      <c r="P3642">
        <v>108.6</v>
      </c>
      <c r="R3642">
        <f t="shared" si="456"/>
        <v>21.544614819999989</v>
      </c>
      <c r="S3642">
        <f t="shared" si="454"/>
        <v>1.7123226642179534E-2</v>
      </c>
      <c r="T3642">
        <f t="shared" si="455"/>
        <v>-6.9939295132986704E-2</v>
      </c>
      <c r="V3642">
        <f t="shared" si="457"/>
        <v>5.8987779999881695E-3</v>
      </c>
      <c r="X3642">
        <f t="shared" si="458"/>
        <v>1.0100611260569993E-4</v>
      </c>
      <c r="Y3642">
        <f t="shared" si="459"/>
        <v>-0.21459574557283231</v>
      </c>
      <c r="AA3642">
        <f t="shared" si="460"/>
        <v>-4.1255637546514163E-4</v>
      </c>
      <c r="AB3642">
        <f t="shared" si="461"/>
        <v>-1.1846319030057379E-2</v>
      </c>
    </row>
    <row r="3643" spans="1:28" x14ac:dyDescent="0.3">
      <c r="A3643" s="1">
        <v>3641</v>
      </c>
      <c r="B3643">
        <v>3641</v>
      </c>
      <c r="C3643">
        <v>21.550584950000001</v>
      </c>
      <c r="D3643">
        <v>21.550584950000001</v>
      </c>
      <c r="E3643">
        <v>1.2890625</v>
      </c>
      <c r="F3643">
        <v>-0.205078125</v>
      </c>
      <c r="G3643">
        <v>10.09521484375</v>
      </c>
      <c r="H3643">
        <v>1.2890625</v>
      </c>
      <c r="I3643">
        <v>-6.103515625E-2</v>
      </c>
      <c r="J3643">
        <v>3.0517578125E-2</v>
      </c>
      <c r="K3643">
        <v>0.1068115234375</v>
      </c>
      <c r="L3643">
        <v>6.103515625E-2</v>
      </c>
      <c r="M3643">
        <v>-109.05</v>
      </c>
      <c r="N3643">
        <v>-79.05</v>
      </c>
      <c r="O3643">
        <v>-57.45</v>
      </c>
      <c r="P3643">
        <v>109.05</v>
      </c>
      <c r="R3643">
        <f t="shared" si="456"/>
        <v>21.550584950000001</v>
      </c>
      <c r="S3643">
        <f t="shared" si="454"/>
        <v>3.238201570467953E-2</v>
      </c>
      <c r="T3643">
        <f t="shared" si="455"/>
        <v>3.6872228304513296E-2</v>
      </c>
      <c r="V3643">
        <f t="shared" si="457"/>
        <v>5.9701300000121194E-3</v>
      </c>
      <c r="X3643">
        <f t="shared" si="458"/>
        <v>1.9332484341937086E-4</v>
      </c>
      <c r="Y3643">
        <f t="shared" si="459"/>
        <v>-0.21440242072941293</v>
      </c>
      <c r="AA3643">
        <f t="shared" si="460"/>
        <v>2.2013199636807082E-4</v>
      </c>
      <c r="AB3643">
        <f t="shared" si="461"/>
        <v>-1.1626187033689308E-2</v>
      </c>
    </row>
    <row r="3644" spans="1:28" x14ac:dyDescent="0.3">
      <c r="A3644" s="1">
        <v>3642</v>
      </c>
      <c r="B3644">
        <v>3642</v>
      </c>
      <c r="C3644">
        <v>21.557041894000012</v>
      </c>
      <c r="D3644">
        <v>21.557041894000012</v>
      </c>
      <c r="E3644">
        <v>1.3037109375</v>
      </c>
      <c r="F3644">
        <v>-0.224609375</v>
      </c>
      <c r="G3644">
        <v>10.126953125</v>
      </c>
      <c r="H3644">
        <v>1.3037109375</v>
      </c>
      <c r="I3644">
        <v>-9.1552734375E-2</v>
      </c>
      <c r="J3644">
        <v>-6.103515625E-2</v>
      </c>
      <c r="K3644">
        <v>9.1552734375E-2</v>
      </c>
      <c r="L3644">
        <v>9.1552734375E-2</v>
      </c>
      <c r="M3644">
        <v>-109.05</v>
      </c>
      <c r="N3644">
        <v>-79.05</v>
      </c>
      <c r="O3644">
        <v>-57.45</v>
      </c>
      <c r="P3644">
        <v>109.05</v>
      </c>
      <c r="R3644">
        <f t="shared" si="456"/>
        <v>21.557041894000012</v>
      </c>
      <c r="S3644">
        <f t="shared" si="454"/>
        <v>-5.917071867032047E-2</v>
      </c>
      <c r="T3644">
        <f t="shared" si="455"/>
        <v>2.1613439242013296E-2</v>
      </c>
      <c r="V3644">
        <f t="shared" si="457"/>
        <v>6.4569440000106226E-3</v>
      </c>
      <c r="X3644">
        <f t="shared" si="458"/>
        <v>-3.8206201689464228E-4</v>
      </c>
      <c r="Y3644">
        <f t="shared" si="459"/>
        <v>-0.21478448274630757</v>
      </c>
      <c r="AA3644">
        <f t="shared" si="460"/>
        <v>1.395567668333119E-4</v>
      </c>
      <c r="AB3644">
        <f t="shared" si="461"/>
        <v>-1.1486630266855997E-2</v>
      </c>
    </row>
    <row r="3645" spans="1:28" x14ac:dyDescent="0.3">
      <c r="A3645" s="1">
        <v>3643</v>
      </c>
      <c r="B3645">
        <v>3643</v>
      </c>
      <c r="C3645">
        <v>21.56247809800001</v>
      </c>
      <c r="D3645">
        <v>21.56247809800001</v>
      </c>
      <c r="E3645">
        <v>1.26708984375</v>
      </c>
      <c r="F3645">
        <v>-0.21728515625</v>
      </c>
      <c r="G3645">
        <v>10.11962890625</v>
      </c>
      <c r="H3645">
        <v>1.26708984375</v>
      </c>
      <c r="I3645">
        <v>-1.52587890625E-2</v>
      </c>
      <c r="J3645">
        <v>4.57763671875E-2</v>
      </c>
      <c r="K3645">
        <v>4.57763671875E-2</v>
      </c>
      <c r="L3645">
        <v>1.52587890625E-2</v>
      </c>
      <c r="M3645">
        <v>-110.1</v>
      </c>
      <c r="N3645">
        <v>-78.599999999999994</v>
      </c>
      <c r="O3645">
        <v>-57.75</v>
      </c>
      <c r="P3645">
        <v>110.1</v>
      </c>
      <c r="R3645">
        <f t="shared" si="456"/>
        <v>21.56247809800001</v>
      </c>
      <c r="S3645">
        <f t="shared" si="454"/>
        <v>4.764080476717953E-2</v>
      </c>
      <c r="T3645">
        <f t="shared" si="455"/>
        <v>-2.4162927945486704E-2</v>
      </c>
      <c r="V3645">
        <f t="shared" si="457"/>
        <v>5.4362039999986678E-3</v>
      </c>
      <c r="X3645">
        <f t="shared" si="458"/>
        <v>2.5898513343849695E-4</v>
      </c>
      <c r="Y3645">
        <f t="shared" si="459"/>
        <v>-0.21452549761286907</v>
      </c>
      <c r="AA3645">
        <f t="shared" si="460"/>
        <v>-1.313546055489344E-4</v>
      </c>
      <c r="AB3645">
        <f t="shared" si="461"/>
        <v>-1.1617984872404931E-2</v>
      </c>
    </row>
    <row r="3646" spans="1:28" x14ac:dyDescent="0.3">
      <c r="A3646" s="1">
        <v>3644</v>
      </c>
      <c r="B3646">
        <v>3644</v>
      </c>
      <c r="C3646">
        <v>21.568084672000001</v>
      </c>
      <c r="D3646">
        <v>21.568084672000001</v>
      </c>
      <c r="E3646">
        <v>1.3134765625</v>
      </c>
      <c r="F3646">
        <v>-0.23193359375</v>
      </c>
      <c r="G3646">
        <v>10.10498046875</v>
      </c>
      <c r="H3646">
        <v>1.3134765625</v>
      </c>
      <c r="I3646">
        <v>3.0517578125E-2</v>
      </c>
      <c r="J3646">
        <v>0</v>
      </c>
      <c r="K3646">
        <v>4.57763671875E-2</v>
      </c>
      <c r="L3646">
        <v>3.0517578125E-2</v>
      </c>
      <c r="M3646">
        <v>-110.1</v>
      </c>
      <c r="N3646">
        <v>-78.599999999999994</v>
      </c>
      <c r="O3646">
        <v>-57.75</v>
      </c>
      <c r="P3646">
        <v>110.1</v>
      </c>
      <c r="R3646">
        <f t="shared" si="456"/>
        <v>21.568084672000001</v>
      </c>
      <c r="S3646">
        <f t="shared" si="454"/>
        <v>1.8644375796795321E-3</v>
      </c>
      <c r="T3646">
        <f t="shared" si="455"/>
        <v>-2.4162927945486704E-2</v>
      </c>
      <c r="V3646">
        <f t="shared" si="457"/>
        <v>5.6065739999908715E-3</v>
      </c>
      <c r="X3646">
        <f t="shared" si="458"/>
        <v>1.0453107258837172E-5</v>
      </c>
      <c r="Y3646">
        <f t="shared" si="459"/>
        <v>-0.21451504450561024</v>
      </c>
      <c r="AA3646">
        <f t="shared" si="460"/>
        <v>-1.3547124358281859E-4</v>
      </c>
      <c r="AB3646">
        <f t="shared" si="461"/>
        <v>-1.175345611598775E-2</v>
      </c>
    </row>
    <row r="3647" spans="1:28" x14ac:dyDescent="0.3">
      <c r="A3647" s="1">
        <v>3645</v>
      </c>
      <c r="B3647">
        <v>3645</v>
      </c>
      <c r="C3647">
        <v>21.573824430999991</v>
      </c>
      <c r="D3647">
        <v>21.573824430999991</v>
      </c>
      <c r="E3647">
        <v>1.29638671875</v>
      </c>
      <c r="F3647">
        <v>-0.22705078125</v>
      </c>
      <c r="G3647">
        <v>10.14404296875</v>
      </c>
      <c r="H3647">
        <v>1.29638671875</v>
      </c>
      <c r="I3647">
        <v>-7.62939453125E-2</v>
      </c>
      <c r="J3647">
        <v>-6.103515625E-2</v>
      </c>
      <c r="K3647">
        <v>9.1552734375E-2</v>
      </c>
      <c r="L3647">
        <v>7.62939453125E-2</v>
      </c>
      <c r="M3647">
        <v>-108.9</v>
      </c>
      <c r="N3647">
        <v>-77.849999999999994</v>
      </c>
      <c r="O3647">
        <v>-58.95</v>
      </c>
      <c r="P3647">
        <v>108.9</v>
      </c>
      <c r="R3647">
        <f t="shared" si="456"/>
        <v>21.573824430999991</v>
      </c>
      <c r="S3647">
        <f t="shared" si="454"/>
        <v>-5.917071867032047E-2</v>
      </c>
      <c r="T3647">
        <f t="shared" si="455"/>
        <v>2.1613439242013296E-2</v>
      </c>
      <c r="V3647">
        <f t="shared" si="457"/>
        <v>5.73975899999013E-3</v>
      </c>
      <c r="X3647">
        <f t="shared" si="458"/>
        <v>-3.3962566502385595E-4</v>
      </c>
      <c r="Y3647">
        <f t="shared" si="459"/>
        <v>-0.21485467017063409</v>
      </c>
      <c r="AA3647">
        <f t="shared" si="460"/>
        <v>1.2405593241008567E-4</v>
      </c>
      <c r="AB3647">
        <f t="shared" si="461"/>
        <v>-1.1629400183577663E-2</v>
      </c>
    </row>
    <row r="3648" spans="1:28" x14ac:dyDescent="0.3">
      <c r="A3648" s="1">
        <v>3646</v>
      </c>
      <c r="B3648">
        <v>3646</v>
      </c>
      <c r="C3648">
        <v>21.579476098000011</v>
      </c>
      <c r="D3648">
        <v>21.579476098000011</v>
      </c>
      <c r="E3648">
        <v>1.2744140625</v>
      </c>
      <c r="F3648">
        <v>-0.2587890625</v>
      </c>
      <c r="G3648">
        <v>10.15625</v>
      </c>
      <c r="H3648">
        <v>1.2744140625</v>
      </c>
      <c r="I3648">
        <v>-9.1552734375E-2</v>
      </c>
      <c r="J3648">
        <v>-1.52587890625E-2</v>
      </c>
      <c r="K3648">
        <v>7.62939453125E-2</v>
      </c>
      <c r="L3648">
        <v>9.1552734375E-2</v>
      </c>
      <c r="M3648">
        <v>-109.5</v>
      </c>
      <c r="N3648">
        <v>-77.25</v>
      </c>
      <c r="O3648">
        <v>-57.45</v>
      </c>
      <c r="P3648">
        <v>109.5</v>
      </c>
      <c r="R3648">
        <f t="shared" si="456"/>
        <v>21.579476098000011</v>
      </c>
      <c r="S3648">
        <f t="shared" si="454"/>
        <v>-1.3394351482820468E-2</v>
      </c>
      <c r="T3648">
        <f t="shared" si="455"/>
        <v>6.3546501795132965E-3</v>
      </c>
      <c r="V3648">
        <f t="shared" si="457"/>
        <v>5.6516670000199554E-3</v>
      </c>
      <c r="X3648">
        <f t="shared" si="458"/>
        <v>-7.5700414262124791E-5</v>
      </c>
      <c r="Y3648">
        <f t="shared" si="459"/>
        <v>-0.21493037058489622</v>
      </c>
      <c r="AA3648">
        <f t="shared" si="460"/>
        <v>3.5914366716226181E-5</v>
      </c>
      <c r="AB3648">
        <f t="shared" si="461"/>
        <v>-1.1593485816861437E-2</v>
      </c>
    </row>
    <row r="3649" spans="1:28" x14ac:dyDescent="0.3">
      <c r="A3649" s="1">
        <v>3647</v>
      </c>
      <c r="B3649">
        <v>3647</v>
      </c>
      <c r="C3649">
        <v>21.585070598000019</v>
      </c>
      <c r="D3649">
        <v>21.585070598000019</v>
      </c>
      <c r="E3649">
        <v>1.298828125</v>
      </c>
      <c r="F3649">
        <v>-0.2294921875</v>
      </c>
      <c r="G3649">
        <v>10.13671875</v>
      </c>
      <c r="H3649">
        <v>1.298828125</v>
      </c>
      <c r="I3649">
        <v>-4.57763671875E-2</v>
      </c>
      <c r="J3649">
        <v>0</v>
      </c>
      <c r="K3649">
        <v>6.103515625E-2</v>
      </c>
      <c r="L3649">
        <v>4.57763671875E-2</v>
      </c>
      <c r="M3649">
        <v>-109.5</v>
      </c>
      <c r="N3649">
        <v>-77.25</v>
      </c>
      <c r="O3649">
        <v>-57.45</v>
      </c>
      <c r="P3649">
        <v>109.5</v>
      </c>
      <c r="R3649">
        <f t="shared" si="456"/>
        <v>21.585070598000019</v>
      </c>
      <c r="S3649">
        <f t="shared" si="454"/>
        <v>1.8644375796795321E-3</v>
      </c>
      <c r="T3649">
        <f t="shared" si="455"/>
        <v>-8.9041388829867035E-3</v>
      </c>
      <c r="V3649">
        <f t="shared" si="457"/>
        <v>5.5945000000079403E-3</v>
      </c>
      <c r="X3649">
        <f t="shared" si="458"/>
        <v>1.0430596039531946E-5</v>
      </c>
      <c r="Y3649">
        <f t="shared" si="459"/>
        <v>-0.2149199399888567</v>
      </c>
      <c r="AA3649">
        <f t="shared" si="460"/>
        <v>-4.9814204980939816E-5</v>
      </c>
      <c r="AB3649">
        <f t="shared" si="461"/>
        <v>-1.1643300021842377E-2</v>
      </c>
    </row>
    <row r="3650" spans="1:28" x14ac:dyDescent="0.3">
      <c r="A3650" s="1">
        <v>3648</v>
      </c>
      <c r="B3650">
        <v>3648</v>
      </c>
      <c r="C3650">
        <v>21.590653913000011</v>
      </c>
      <c r="D3650">
        <v>21.590653913000011</v>
      </c>
      <c r="E3650">
        <v>1.2451171875</v>
      </c>
      <c r="F3650">
        <v>-0.19775390625</v>
      </c>
      <c r="G3650">
        <v>10.0927734375</v>
      </c>
      <c r="H3650">
        <v>1.2451171875</v>
      </c>
      <c r="I3650">
        <v>-1.52587890625E-2</v>
      </c>
      <c r="J3650">
        <v>3.0517578125E-2</v>
      </c>
      <c r="K3650">
        <v>7.62939453125E-2</v>
      </c>
      <c r="L3650">
        <v>1.52587890625E-2</v>
      </c>
      <c r="M3650">
        <v>-109.05</v>
      </c>
      <c r="N3650">
        <v>-77.55</v>
      </c>
      <c r="O3650">
        <v>-57</v>
      </c>
      <c r="P3650">
        <v>109.05</v>
      </c>
      <c r="R3650">
        <f t="shared" si="456"/>
        <v>21.590653913000011</v>
      </c>
      <c r="S3650">
        <f t="shared" si="454"/>
        <v>3.238201570467953E-2</v>
      </c>
      <c r="T3650">
        <f t="shared" si="455"/>
        <v>6.3546501795132965E-3</v>
      </c>
      <c r="V3650">
        <f t="shared" si="457"/>
        <v>5.583314999991984E-3</v>
      </c>
      <c r="X3650">
        <f t="shared" si="458"/>
        <v>1.8079899401391323E-4</v>
      </c>
      <c r="Y3650">
        <f t="shared" si="459"/>
        <v>-0.21473914099484279</v>
      </c>
      <c r="AA3650">
        <f t="shared" si="460"/>
        <v>3.5480013666978342E-5</v>
      </c>
      <c r="AB3650">
        <f t="shared" si="461"/>
        <v>-1.1607820008175399E-2</v>
      </c>
    </row>
    <row r="3651" spans="1:28" x14ac:dyDescent="0.3">
      <c r="A3651" s="1">
        <v>3649</v>
      </c>
      <c r="B3651">
        <v>3649</v>
      </c>
      <c r="C3651">
        <v>21.598055320000011</v>
      </c>
      <c r="D3651">
        <v>21.598055320000011</v>
      </c>
      <c r="E3651">
        <v>1.2841796875</v>
      </c>
      <c r="F3651">
        <v>-0.19287109375</v>
      </c>
      <c r="G3651">
        <v>10.10986328125</v>
      </c>
      <c r="H3651">
        <v>1.2841796875</v>
      </c>
      <c r="I3651">
        <v>-3.0517578125E-2</v>
      </c>
      <c r="J3651">
        <v>-4.57763671875E-2</v>
      </c>
      <c r="K3651">
        <v>7.62939453125E-2</v>
      </c>
      <c r="L3651">
        <v>3.0517578125E-2</v>
      </c>
      <c r="M3651">
        <v>-109.05</v>
      </c>
      <c r="N3651">
        <v>-77.55</v>
      </c>
      <c r="O3651">
        <v>-57</v>
      </c>
      <c r="P3651">
        <v>109.05</v>
      </c>
      <c r="R3651">
        <f t="shared" si="456"/>
        <v>21.598055320000011</v>
      </c>
      <c r="S3651">
        <f t="shared" ref="S3651:S3714" si="462">J3651-S$1</f>
        <v>-4.391192960782047E-2</v>
      </c>
      <c r="T3651">
        <f t="shared" ref="T3651:T3714" si="463">K3651-T$1</f>
        <v>6.3546501795132965E-3</v>
      </c>
      <c r="V3651">
        <f t="shared" si="457"/>
        <v>7.4014069999996934E-3</v>
      </c>
      <c r="X3651">
        <f t="shared" si="458"/>
        <v>-3.2501006318281622E-4</v>
      </c>
      <c r="Y3651">
        <f t="shared" si="459"/>
        <v>-0.21506415105802559</v>
      </c>
      <c r="AA3651">
        <f t="shared" si="460"/>
        <v>4.7033352321199018E-5</v>
      </c>
      <c r="AB3651">
        <f t="shared" si="461"/>
        <v>-1.1560786655854201E-2</v>
      </c>
    </row>
    <row r="3652" spans="1:28" x14ac:dyDescent="0.3">
      <c r="A3652" s="1">
        <v>3650</v>
      </c>
      <c r="B3652">
        <v>3650</v>
      </c>
      <c r="C3652">
        <v>21.603634504999999</v>
      </c>
      <c r="D3652">
        <v>21.603634504999999</v>
      </c>
      <c r="E3652">
        <v>1.2890625</v>
      </c>
      <c r="F3652">
        <v>-0.20263671875</v>
      </c>
      <c r="G3652">
        <v>10.107421875</v>
      </c>
      <c r="H3652">
        <v>1.2890625</v>
      </c>
      <c r="I3652">
        <v>-1.52587890625E-2</v>
      </c>
      <c r="J3652">
        <v>4.57763671875E-2</v>
      </c>
      <c r="K3652">
        <v>0.1068115234375</v>
      </c>
      <c r="L3652">
        <v>1.52587890625E-2</v>
      </c>
      <c r="M3652">
        <v>-109.5</v>
      </c>
      <c r="N3652">
        <v>-76.5</v>
      </c>
      <c r="O3652">
        <v>-57.45</v>
      </c>
      <c r="P3652">
        <v>109.5</v>
      </c>
      <c r="R3652">
        <f t="shared" si="456"/>
        <v>21.603634504999999</v>
      </c>
      <c r="S3652">
        <f t="shared" si="462"/>
        <v>4.764080476717953E-2</v>
      </c>
      <c r="T3652">
        <f t="shared" si="463"/>
        <v>3.6872228304513296E-2</v>
      </c>
      <c r="V3652">
        <f t="shared" si="457"/>
        <v>5.5791849999877741E-3</v>
      </c>
      <c r="X3652">
        <f t="shared" si="458"/>
        <v>2.6579686334439408E-4</v>
      </c>
      <c r="Y3652">
        <f t="shared" si="459"/>
        <v>-0.21479835419468121</v>
      </c>
      <c r="AA3652">
        <f t="shared" si="460"/>
        <v>2.0571698307266523E-4</v>
      </c>
      <c r="AB3652">
        <f t="shared" si="461"/>
        <v>-1.1355069672781536E-2</v>
      </c>
    </row>
    <row r="3653" spans="1:28" x14ac:dyDescent="0.3">
      <c r="A3653" s="1">
        <v>3651</v>
      </c>
      <c r="B3653">
        <v>3651</v>
      </c>
      <c r="C3653">
        <v>21.609201301999999</v>
      </c>
      <c r="D3653">
        <v>21.609201301999999</v>
      </c>
      <c r="E3653">
        <v>1.26708984375</v>
      </c>
      <c r="F3653">
        <v>-0.2490234375</v>
      </c>
      <c r="G3653">
        <v>10.12939453125</v>
      </c>
      <c r="H3653">
        <v>1.26708984375</v>
      </c>
      <c r="I3653">
        <v>-1.52587890625E-2</v>
      </c>
      <c r="J3653">
        <v>3.0517578125E-2</v>
      </c>
      <c r="K3653">
        <v>4.57763671875E-2</v>
      </c>
      <c r="L3653">
        <v>1.52587890625E-2</v>
      </c>
      <c r="M3653">
        <v>-109.95</v>
      </c>
      <c r="N3653">
        <v>-78.45</v>
      </c>
      <c r="O3653">
        <v>-57.599999999999987</v>
      </c>
      <c r="P3653">
        <v>109.95</v>
      </c>
      <c r="R3653">
        <f t="shared" si="456"/>
        <v>21.609201301999999</v>
      </c>
      <c r="S3653">
        <f t="shared" si="462"/>
        <v>3.238201570467953E-2</v>
      </c>
      <c r="T3653">
        <f t="shared" si="463"/>
        <v>-2.4162927945486704E-2</v>
      </c>
      <c r="V3653">
        <f t="shared" si="457"/>
        <v>5.5667970000001787E-3</v>
      </c>
      <c r="X3653">
        <f t="shared" si="458"/>
        <v>1.8026410787876868E-4</v>
      </c>
      <c r="Y3653">
        <f t="shared" si="459"/>
        <v>-0.21461809008680244</v>
      </c>
      <c r="AA3653">
        <f t="shared" si="460"/>
        <v>-1.3451011479815586E-4</v>
      </c>
      <c r="AB3653">
        <f t="shared" si="461"/>
        <v>-1.1489579787579692E-2</v>
      </c>
    </row>
    <row r="3654" spans="1:28" x14ac:dyDescent="0.3">
      <c r="A3654" s="1">
        <v>3652</v>
      </c>
      <c r="B3654">
        <v>3652</v>
      </c>
      <c r="C3654">
        <v>21.61519576500001</v>
      </c>
      <c r="D3654">
        <v>21.61519576500001</v>
      </c>
      <c r="E3654">
        <v>1.30859375</v>
      </c>
      <c r="F3654">
        <v>-0.24169921875</v>
      </c>
      <c r="G3654">
        <v>10.11962890625</v>
      </c>
      <c r="H3654">
        <v>1.30859375</v>
      </c>
      <c r="I3654">
        <v>1.52587890625E-2</v>
      </c>
      <c r="J3654">
        <v>-1.52587890625E-2</v>
      </c>
      <c r="K3654">
        <v>7.62939453125E-2</v>
      </c>
      <c r="L3654">
        <v>1.52587890625E-2</v>
      </c>
      <c r="M3654">
        <v>-109.95</v>
      </c>
      <c r="N3654">
        <v>-78.45</v>
      </c>
      <c r="O3654">
        <v>-57.599999999999987</v>
      </c>
      <c r="P3654">
        <v>109.95</v>
      </c>
      <c r="R3654">
        <f t="shared" si="456"/>
        <v>21.61519576500001</v>
      </c>
      <c r="S3654">
        <f t="shared" si="462"/>
        <v>-1.3394351482820468E-2</v>
      </c>
      <c r="T3654">
        <f t="shared" si="463"/>
        <v>6.3546501795132965E-3</v>
      </c>
      <c r="V3654">
        <f t="shared" si="457"/>
        <v>5.9944630000110521E-3</v>
      </c>
      <c r="X3654">
        <f t="shared" si="458"/>
        <v>-8.0291944372910473E-5</v>
      </c>
      <c r="Y3654">
        <f t="shared" si="459"/>
        <v>-0.21469838203117536</v>
      </c>
      <c r="AA3654">
        <f t="shared" si="460"/>
        <v>3.8092715379106045E-5</v>
      </c>
      <c r="AB3654">
        <f t="shared" si="461"/>
        <v>-1.1451487072200586E-2</v>
      </c>
    </row>
    <row r="3655" spans="1:28" x14ac:dyDescent="0.3">
      <c r="A3655" s="1">
        <v>3653</v>
      </c>
      <c r="B3655">
        <v>3653</v>
      </c>
      <c r="C3655">
        <v>21.62132702400001</v>
      </c>
      <c r="D3655">
        <v>21.62132702400001</v>
      </c>
      <c r="E3655">
        <v>1.27197265625</v>
      </c>
      <c r="F3655">
        <v>-0.21240234375</v>
      </c>
      <c r="G3655">
        <v>10.11962890625</v>
      </c>
      <c r="H3655">
        <v>1.27197265625</v>
      </c>
      <c r="I3655">
        <v>-9.1552734375E-2</v>
      </c>
      <c r="J3655">
        <v>-4.57763671875E-2</v>
      </c>
      <c r="K3655">
        <v>0.1068115234375</v>
      </c>
      <c r="L3655">
        <v>9.1552734375E-2</v>
      </c>
      <c r="M3655">
        <v>-109.65</v>
      </c>
      <c r="N3655">
        <v>-77.849999999999994</v>
      </c>
      <c r="O3655">
        <v>-57.9</v>
      </c>
      <c r="P3655">
        <v>109.65</v>
      </c>
      <c r="R3655">
        <f t="shared" si="456"/>
        <v>21.62132702400001</v>
      </c>
      <c r="S3655">
        <f t="shared" si="462"/>
        <v>-4.391192960782047E-2</v>
      </c>
      <c r="T3655">
        <f t="shared" si="463"/>
        <v>3.6872228304513296E-2</v>
      </c>
      <c r="V3655">
        <f t="shared" si="457"/>
        <v>6.131259E-3</v>
      </c>
      <c r="X3655">
        <f t="shared" si="458"/>
        <v>-2.6923541361531571E-4</v>
      </c>
      <c r="Y3655">
        <f t="shared" si="459"/>
        <v>-0.21496761744479068</v>
      </c>
      <c r="AA3655">
        <f t="shared" si="460"/>
        <v>2.2607318164210189E-4</v>
      </c>
      <c r="AB3655">
        <f t="shared" si="461"/>
        <v>-1.1225413890558483E-2</v>
      </c>
    </row>
    <row r="3656" spans="1:28" x14ac:dyDescent="0.3">
      <c r="A3656" s="1">
        <v>3654</v>
      </c>
      <c r="B3656">
        <v>3654</v>
      </c>
      <c r="C3656">
        <v>21.626738524000022</v>
      </c>
      <c r="D3656">
        <v>21.626738524000022</v>
      </c>
      <c r="E3656">
        <v>1.2939453125</v>
      </c>
      <c r="F3656">
        <v>-0.23681640625</v>
      </c>
      <c r="G3656">
        <v>10.10009765625</v>
      </c>
      <c r="H3656">
        <v>1.2939453125</v>
      </c>
      <c r="I3656">
        <v>0</v>
      </c>
      <c r="J3656">
        <v>0</v>
      </c>
      <c r="K3656">
        <v>3.0517578125E-2</v>
      </c>
      <c r="L3656">
        <v>0</v>
      </c>
      <c r="M3656">
        <v>-109.65</v>
      </c>
      <c r="N3656">
        <v>-77.849999999999994</v>
      </c>
      <c r="O3656">
        <v>-57.9</v>
      </c>
      <c r="P3656">
        <v>109.65</v>
      </c>
      <c r="R3656">
        <f t="shared" si="456"/>
        <v>21.626738524000022</v>
      </c>
      <c r="S3656">
        <f t="shared" si="462"/>
        <v>1.8644375796795321E-3</v>
      </c>
      <c r="T3656">
        <f t="shared" si="463"/>
        <v>-3.9421717007986704E-2</v>
      </c>
      <c r="V3656">
        <f t="shared" si="457"/>
        <v>5.4115000000116709E-3</v>
      </c>
      <c r="X3656">
        <f t="shared" si="458"/>
        <v>1.0089403962457548E-5</v>
      </c>
      <c r="Y3656">
        <f t="shared" si="459"/>
        <v>-0.21495752804082821</v>
      </c>
      <c r="AA3656">
        <f t="shared" si="460"/>
        <v>-2.1333062158918013E-4</v>
      </c>
      <c r="AB3656">
        <f t="shared" si="461"/>
        <v>-1.1438744512147664E-2</v>
      </c>
    </row>
    <row r="3657" spans="1:28" x14ac:dyDescent="0.3">
      <c r="A3657" s="1">
        <v>3655</v>
      </c>
      <c r="B3657">
        <v>3655</v>
      </c>
      <c r="C3657">
        <v>21.63299815300002</v>
      </c>
      <c r="D3657">
        <v>21.63299815300002</v>
      </c>
      <c r="E3657">
        <v>1.29638671875</v>
      </c>
      <c r="F3657">
        <v>-0.205078125</v>
      </c>
      <c r="G3657">
        <v>10.1123046875</v>
      </c>
      <c r="H3657">
        <v>1.29638671875</v>
      </c>
      <c r="I3657">
        <v>1.52587890625E-2</v>
      </c>
      <c r="J3657">
        <v>1.52587890625E-2</v>
      </c>
      <c r="K3657">
        <v>4.57763671875E-2</v>
      </c>
      <c r="L3657">
        <v>1.52587890625E-2</v>
      </c>
      <c r="M3657">
        <v>-110.85</v>
      </c>
      <c r="N3657">
        <v>-78</v>
      </c>
      <c r="O3657">
        <v>-57</v>
      </c>
      <c r="P3657">
        <v>110.85</v>
      </c>
      <c r="R3657">
        <f t="shared" si="456"/>
        <v>21.63299815300002</v>
      </c>
      <c r="S3657">
        <f t="shared" si="462"/>
        <v>1.7123226642179534E-2</v>
      </c>
      <c r="T3657">
        <f t="shared" si="463"/>
        <v>-2.4162927945486704E-2</v>
      </c>
      <c r="V3657">
        <f t="shared" si="457"/>
        <v>6.2596289999987675E-3</v>
      </c>
      <c r="X3657">
        <f t="shared" si="458"/>
        <v>1.0718504606293852E-4</v>
      </c>
      <c r="Y3657">
        <f t="shared" si="459"/>
        <v>-0.21485034299476527</v>
      </c>
      <c r="AA3657">
        <f t="shared" si="460"/>
        <v>-1.5125096449244922E-4</v>
      </c>
      <c r="AB3657">
        <f t="shared" si="461"/>
        <v>-1.1589995476640113E-2</v>
      </c>
    </row>
    <row r="3658" spans="1:28" x14ac:dyDescent="0.3">
      <c r="A3658" s="1">
        <v>3656</v>
      </c>
      <c r="B3658">
        <v>3656</v>
      </c>
      <c r="C3658">
        <v>21.638567931000011</v>
      </c>
      <c r="D3658">
        <v>21.638567931000011</v>
      </c>
      <c r="E3658">
        <v>1.2939453125</v>
      </c>
      <c r="F3658">
        <v>-0.22705078125</v>
      </c>
      <c r="G3658">
        <v>10.10009765625</v>
      </c>
      <c r="H3658">
        <v>1.2939453125</v>
      </c>
      <c r="I3658">
        <v>3.0517578125E-2</v>
      </c>
      <c r="J3658">
        <v>0</v>
      </c>
      <c r="K3658">
        <v>9.1552734375E-2</v>
      </c>
      <c r="L3658">
        <v>3.0517578125E-2</v>
      </c>
      <c r="M3658">
        <v>-110.25</v>
      </c>
      <c r="N3658">
        <v>-78.45</v>
      </c>
      <c r="O3658">
        <v>-56.85</v>
      </c>
      <c r="P3658">
        <v>110.25</v>
      </c>
      <c r="R3658">
        <f t="shared" si="456"/>
        <v>21.638567931000011</v>
      </c>
      <c r="S3658">
        <f t="shared" si="462"/>
        <v>1.8644375796795321E-3</v>
      </c>
      <c r="T3658">
        <f t="shared" si="463"/>
        <v>2.1613439242013296E-2</v>
      </c>
      <c r="V3658">
        <f t="shared" si="457"/>
        <v>5.5697779999910324E-3</v>
      </c>
      <c r="X3658">
        <f t="shared" si="458"/>
        <v>1.0384503413655586E-5</v>
      </c>
      <c r="Y3658">
        <f t="shared" si="459"/>
        <v>-0.21483995849135162</v>
      </c>
      <c r="AA3658">
        <f t="shared" si="460"/>
        <v>1.2038205839430851E-4</v>
      </c>
      <c r="AB3658">
        <f t="shared" si="461"/>
        <v>-1.1469613418245804E-2</v>
      </c>
    </row>
    <row r="3659" spans="1:28" x14ac:dyDescent="0.3">
      <c r="A3659" s="1">
        <v>3657</v>
      </c>
      <c r="B3659">
        <v>3657</v>
      </c>
      <c r="C3659">
        <v>21.645127857000009</v>
      </c>
      <c r="D3659">
        <v>21.645127857000009</v>
      </c>
      <c r="E3659">
        <v>1.3134765625</v>
      </c>
      <c r="F3659">
        <v>-0.21484375</v>
      </c>
      <c r="G3659">
        <v>10.107421875</v>
      </c>
      <c r="H3659">
        <v>1.3134765625</v>
      </c>
      <c r="I3659">
        <v>3.0517578125E-2</v>
      </c>
      <c r="J3659">
        <v>9.1552734375E-2</v>
      </c>
      <c r="K3659">
        <v>0.1068115234375</v>
      </c>
      <c r="L3659">
        <v>3.0517578125E-2</v>
      </c>
      <c r="M3659">
        <v>-110.25</v>
      </c>
      <c r="N3659">
        <v>-78.45</v>
      </c>
      <c r="O3659">
        <v>-56.85</v>
      </c>
      <c r="P3659">
        <v>110.25</v>
      </c>
      <c r="R3659">
        <f t="shared" si="456"/>
        <v>21.645127857000009</v>
      </c>
      <c r="S3659">
        <f t="shared" si="462"/>
        <v>9.3417171954679537E-2</v>
      </c>
      <c r="T3659">
        <f t="shared" si="463"/>
        <v>3.6872228304513296E-2</v>
      </c>
      <c r="V3659">
        <f t="shared" si="457"/>
        <v>6.5599259999977733E-3</v>
      </c>
      <c r="X3659">
        <f t="shared" si="458"/>
        <v>6.1280973515176506E-4</v>
      </c>
      <c r="Y3659">
        <f t="shared" si="459"/>
        <v>-0.21422714875619986</v>
      </c>
      <c r="AA3659">
        <f t="shared" si="460"/>
        <v>2.4187908913263058E-4</v>
      </c>
      <c r="AB3659">
        <f t="shared" si="461"/>
        <v>-1.1227734329113174E-2</v>
      </c>
    </row>
    <row r="3660" spans="1:28" x14ac:dyDescent="0.3">
      <c r="A3660" s="1">
        <v>3658</v>
      </c>
      <c r="B3660">
        <v>3658</v>
      </c>
      <c r="C3660">
        <v>21.651967560999989</v>
      </c>
      <c r="D3660">
        <v>21.651967560999989</v>
      </c>
      <c r="E3660">
        <v>1.26953125</v>
      </c>
      <c r="F3660">
        <v>-0.224609375</v>
      </c>
      <c r="G3660">
        <v>10.11962890625</v>
      </c>
      <c r="H3660">
        <v>1.26953125</v>
      </c>
      <c r="I3660">
        <v>-7.62939453125E-2</v>
      </c>
      <c r="J3660">
        <v>-1.52587890625E-2</v>
      </c>
      <c r="K3660">
        <v>9.1552734375E-2</v>
      </c>
      <c r="L3660">
        <v>7.62939453125E-2</v>
      </c>
      <c r="M3660">
        <v>-108.75</v>
      </c>
      <c r="N3660">
        <v>-78.599999999999994</v>
      </c>
      <c r="O3660">
        <v>-56.4</v>
      </c>
      <c r="P3660">
        <v>108.75</v>
      </c>
      <c r="R3660">
        <f t="shared" si="456"/>
        <v>21.651967560999989</v>
      </c>
      <c r="S3660">
        <f t="shared" si="462"/>
        <v>-1.3394351482820468E-2</v>
      </c>
      <c r="T3660">
        <f t="shared" si="463"/>
        <v>2.1613439242013296E-2</v>
      </c>
      <c r="V3660">
        <f t="shared" si="457"/>
        <v>6.8397039999794629E-3</v>
      </c>
      <c r="X3660">
        <f t="shared" si="458"/>
        <v>-9.1613399414178007E-5</v>
      </c>
      <c r="Y3660">
        <f t="shared" si="459"/>
        <v>-0.21431876215561405</v>
      </c>
      <c r="AA3660">
        <f t="shared" si="460"/>
        <v>1.4782952683691143E-4</v>
      </c>
      <c r="AB3660">
        <f t="shared" si="461"/>
        <v>-1.1079904802276263E-2</v>
      </c>
    </row>
    <row r="3661" spans="1:28" x14ac:dyDescent="0.3">
      <c r="A3661" s="1">
        <v>3659</v>
      </c>
      <c r="B3661">
        <v>3659</v>
      </c>
      <c r="C3661">
        <v>21.657117338999999</v>
      </c>
      <c r="D3661">
        <v>21.657117338999999</v>
      </c>
      <c r="E3661">
        <v>1.2646484375</v>
      </c>
      <c r="F3661">
        <v>-0.23681640625</v>
      </c>
      <c r="G3661">
        <v>10.1171875</v>
      </c>
      <c r="H3661">
        <v>1.2646484375</v>
      </c>
      <c r="I3661">
        <v>3.0517578125E-2</v>
      </c>
      <c r="J3661">
        <v>0</v>
      </c>
      <c r="K3661">
        <v>0.1068115234375</v>
      </c>
      <c r="L3661">
        <v>3.0517578125E-2</v>
      </c>
      <c r="M3661">
        <v>-108.75</v>
      </c>
      <c r="N3661">
        <v>-78.599999999999994</v>
      </c>
      <c r="O3661">
        <v>-56.4</v>
      </c>
      <c r="P3661">
        <v>108.75</v>
      </c>
      <c r="R3661">
        <f t="shared" si="456"/>
        <v>21.657117338999999</v>
      </c>
      <c r="S3661">
        <f t="shared" si="462"/>
        <v>1.8644375796795321E-3</v>
      </c>
      <c r="T3661">
        <f t="shared" si="463"/>
        <v>3.6872228304513296E-2</v>
      </c>
      <c r="V3661">
        <f t="shared" si="457"/>
        <v>5.1497780000104854E-3</v>
      </c>
      <c r="X3661">
        <f t="shared" si="458"/>
        <v>9.6014396302264509E-6</v>
      </c>
      <c r="Y3661">
        <f t="shared" si="459"/>
        <v>-0.21430916071598383</v>
      </c>
      <c r="AA3661">
        <f t="shared" si="460"/>
        <v>1.8988379013394648E-4</v>
      </c>
      <c r="AB3661">
        <f t="shared" si="461"/>
        <v>-1.0890021012142316E-2</v>
      </c>
    </row>
    <row r="3662" spans="1:28" x14ac:dyDescent="0.3">
      <c r="A3662" s="1">
        <v>3660</v>
      </c>
      <c r="B3662">
        <v>3660</v>
      </c>
      <c r="C3662">
        <v>21.66284695000002</v>
      </c>
      <c r="D3662">
        <v>21.66284695000002</v>
      </c>
      <c r="E3662">
        <v>1.26953125</v>
      </c>
      <c r="F3662">
        <v>-0.2001953125</v>
      </c>
      <c r="G3662">
        <v>10.12451171875</v>
      </c>
      <c r="H3662">
        <v>1.26953125</v>
      </c>
      <c r="I3662">
        <v>1.52587890625E-2</v>
      </c>
      <c r="J3662">
        <v>1.52587890625E-2</v>
      </c>
      <c r="K3662">
        <v>0</v>
      </c>
      <c r="L3662">
        <v>1.52587890625E-2</v>
      </c>
      <c r="M3662">
        <v>-108.75</v>
      </c>
      <c r="N3662">
        <v>-77.25</v>
      </c>
      <c r="O3662">
        <v>-55.95</v>
      </c>
      <c r="P3662">
        <v>108.75</v>
      </c>
      <c r="R3662">
        <f t="shared" si="456"/>
        <v>21.66284695000002</v>
      </c>
      <c r="S3662">
        <f t="shared" si="462"/>
        <v>1.7123226642179534E-2</v>
      </c>
      <c r="T3662">
        <f t="shared" si="463"/>
        <v>-6.9939295132986704E-2</v>
      </c>
      <c r="V3662">
        <f t="shared" si="457"/>
        <v>5.7296110000208955E-3</v>
      </c>
      <c r="X3662">
        <f t="shared" si="458"/>
        <v>9.8109427724882712E-5</v>
      </c>
      <c r="Y3662">
        <f t="shared" si="459"/>
        <v>-0.21421105128825893</v>
      </c>
      <c r="AA3662">
        <f t="shared" si="460"/>
        <v>-4.0072495472766849E-4</v>
      </c>
      <c r="AB3662">
        <f t="shared" si="461"/>
        <v>-1.1290745966869985E-2</v>
      </c>
    </row>
    <row r="3663" spans="1:28" x14ac:dyDescent="0.3">
      <c r="A3663" s="1">
        <v>3661</v>
      </c>
      <c r="B3663">
        <v>3661</v>
      </c>
      <c r="C3663">
        <v>21.67009524600002</v>
      </c>
      <c r="D3663">
        <v>21.67009524600002</v>
      </c>
      <c r="E3663">
        <v>1.279296875</v>
      </c>
      <c r="F3663">
        <v>-0.22216796875</v>
      </c>
      <c r="G3663">
        <v>10.11962890625</v>
      </c>
      <c r="H3663">
        <v>1.279296875</v>
      </c>
      <c r="I3663">
        <v>-7.62939453125E-2</v>
      </c>
      <c r="J3663">
        <v>-1.52587890625E-2</v>
      </c>
      <c r="K3663">
        <v>3.0517578125E-2</v>
      </c>
      <c r="L3663">
        <v>7.62939453125E-2</v>
      </c>
      <c r="M3663">
        <v>-110.1</v>
      </c>
      <c r="N3663">
        <v>-78.599999999999994</v>
      </c>
      <c r="O3663">
        <v>-57.75</v>
      </c>
      <c r="P3663">
        <v>110.1</v>
      </c>
      <c r="R3663">
        <f t="shared" si="456"/>
        <v>21.67009524600002</v>
      </c>
      <c r="S3663">
        <f t="shared" si="462"/>
        <v>-1.3394351482820468E-2</v>
      </c>
      <c r="T3663">
        <f t="shared" si="463"/>
        <v>-3.9421717007986704E-2</v>
      </c>
      <c r="V3663">
        <f t="shared" si="457"/>
        <v>7.2482960000002095E-3</v>
      </c>
      <c r="X3663">
        <f t="shared" si="458"/>
        <v>-9.7086224275524474E-5</v>
      </c>
      <c r="Y3663">
        <f t="shared" si="459"/>
        <v>-0.21430813751253444</v>
      </c>
      <c r="AA3663">
        <f t="shared" si="460"/>
        <v>-2.8574027370213023E-4</v>
      </c>
      <c r="AB3663">
        <f t="shared" si="461"/>
        <v>-1.1576486240572115E-2</v>
      </c>
    </row>
    <row r="3664" spans="1:28" x14ac:dyDescent="0.3">
      <c r="A3664" s="1">
        <v>3662</v>
      </c>
      <c r="B3664">
        <v>3662</v>
      </c>
      <c r="C3664">
        <v>21.677217376000019</v>
      </c>
      <c r="D3664">
        <v>21.677217376000019</v>
      </c>
      <c r="E3664">
        <v>1.2841796875</v>
      </c>
      <c r="F3664">
        <v>-0.19775390625</v>
      </c>
      <c r="G3664">
        <v>10.1123046875</v>
      </c>
      <c r="H3664">
        <v>1.2841796875</v>
      </c>
      <c r="I3664">
        <v>-4.57763671875E-2</v>
      </c>
      <c r="J3664">
        <v>6.103515625E-2</v>
      </c>
      <c r="K3664">
        <v>6.103515625E-2</v>
      </c>
      <c r="L3664">
        <v>4.57763671875E-2</v>
      </c>
      <c r="M3664">
        <v>-110.1</v>
      </c>
      <c r="N3664">
        <v>-78.599999999999994</v>
      </c>
      <c r="O3664">
        <v>-57.75</v>
      </c>
      <c r="P3664">
        <v>110.1</v>
      </c>
      <c r="R3664">
        <f t="shared" si="456"/>
        <v>21.677217376000019</v>
      </c>
      <c r="S3664">
        <f t="shared" si="462"/>
        <v>6.2899593829679537E-2</v>
      </c>
      <c r="T3664">
        <f t="shared" si="463"/>
        <v>-8.9041388829867035E-3</v>
      </c>
      <c r="V3664">
        <f t="shared" si="457"/>
        <v>7.1221299999990606E-3</v>
      </c>
      <c r="X3664">
        <f t="shared" si="458"/>
        <v>4.4797908420211646E-4</v>
      </c>
      <c r="Y3664">
        <f t="shared" si="459"/>
        <v>-0.21386015842833234</v>
      </c>
      <c r="AA3664">
        <f t="shared" si="460"/>
        <v>-6.3416434662677722E-5</v>
      </c>
      <c r="AB3664">
        <f t="shared" si="461"/>
        <v>-1.1639902675234792E-2</v>
      </c>
    </row>
    <row r="3665" spans="1:28" x14ac:dyDescent="0.3">
      <c r="A3665" s="1">
        <v>3663</v>
      </c>
      <c r="B3665">
        <v>3663</v>
      </c>
      <c r="C3665">
        <v>21.682771653</v>
      </c>
      <c r="D3665">
        <v>21.682771653</v>
      </c>
      <c r="E3665">
        <v>1.2890625</v>
      </c>
      <c r="F3665">
        <v>-0.22705078125</v>
      </c>
      <c r="G3665">
        <v>10.1171875</v>
      </c>
      <c r="H3665">
        <v>1.2890625</v>
      </c>
      <c r="I3665">
        <v>4.57763671875E-2</v>
      </c>
      <c r="J3665">
        <v>6.103515625E-2</v>
      </c>
      <c r="K3665">
        <v>0.1220703125</v>
      </c>
      <c r="L3665">
        <v>4.57763671875E-2</v>
      </c>
      <c r="M3665">
        <v>-110.1</v>
      </c>
      <c r="N3665">
        <v>-76.5</v>
      </c>
      <c r="O3665">
        <v>-58.05</v>
      </c>
      <c r="P3665">
        <v>110.1</v>
      </c>
      <c r="R3665">
        <f t="shared" si="456"/>
        <v>21.682771653</v>
      </c>
      <c r="S3665">
        <f t="shared" si="462"/>
        <v>6.2899593829679537E-2</v>
      </c>
      <c r="T3665">
        <f t="shared" si="463"/>
        <v>5.2131017367013296E-2</v>
      </c>
      <c r="V3665">
        <f t="shared" si="457"/>
        <v>5.5542769999803454E-3</v>
      </c>
      <c r="X3665">
        <f t="shared" si="458"/>
        <v>3.4936176731629472E-4</v>
      </c>
      <c r="Y3665">
        <f t="shared" si="459"/>
        <v>-0.21351079666101605</v>
      </c>
      <c r="AA3665">
        <f t="shared" si="460"/>
        <v>2.8955011074717788E-4</v>
      </c>
      <c r="AB3665">
        <f t="shared" si="461"/>
        <v>-1.1350352564487614E-2</v>
      </c>
    </row>
    <row r="3666" spans="1:28" x14ac:dyDescent="0.3">
      <c r="A3666" s="1">
        <v>3664</v>
      </c>
      <c r="B3666">
        <v>3664</v>
      </c>
      <c r="C3666">
        <v>21.689287690000011</v>
      </c>
      <c r="D3666">
        <v>21.689287690000011</v>
      </c>
      <c r="E3666">
        <v>1.30126953125</v>
      </c>
      <c r="F3666">
        <v>-0.205078125</v>
      </c>
      <c r="G3666">
        <v>10.08056640625</v>
      </c>
      <c r="H3666">
        <v>1.30126953125</v>
      </c>
      <c r="I3666">
        <v>-9.1552734375E-2</v>
      </c>
      <c r="J3666">
        <v>3.0517578125E-2</v>
      </c>
      <c r="K3666">
        <v>0.1373291015625</v>
      </c>
      <c r="L3666">
        <v>9.1552734375E-2</v>
      </c>
      <c r="M3666">
        <v>-110.1</v>
      </c>
      <c r="N3666">
        <v>-77.55</v>
      </c>
      <c r="O3666">
        <v>-55.65</v>
      </c>
      <c r="P3666">
        <v>110.1</v>
      </c>
      <c r="R3666">
        <f t="shared" si="456"/>
        <v>21.689287690000011</v>
      </c>
      <c r="S3666">
        <f t="shared" si="462"/>
        <v>3.238201570467953E-2</v>
      </c>
      <c r="T3666">
        <f t="shared" si="463"/>
        <v>6.7389806429513296E-2</v>
      </c>
      <c r="V3666">
        <f t="shared" si="457"/>
        <v>6.5160370000114654E-3</v>
      </c>
      <c r="X3666">
        <f t="shared" si="458"/>
        <v>2.1100241246664416E-4</v>
      </c>
      <c r="Y3666">
        <f t="shared" si="459"/>
        <v>-0.21329979424854942</v>
      </c>
      <c r="AA3666">
        <f t="shared" si="460"/>
        <v>4.3911447211831915E-4</v>
      </c>
      <c r="AB3666">
        <f t="shared" si="461"/>
        <v>-1.0911238092369295E-2</v>
      </c>
    </row>
    <row r="3667" spans="1:28" x14ac:dyDescent="0.3">
      <c r="A3667" s="1">
        <v>3665</v>
      </c>
      <c r="B3667">
        <v>3665</v>
      </c>
      <c r="C3667">
        <v>21.69655754199999</v>
      </c>
      <c r="D3667">
        <v>21.69655754199999</v>
      </c>
      <c r="E3667">
        <v>1.29150390625</v>
      </c>
      <c r="F3667">
        <v>-0.2392578125</v>
      </c>
      <c r="G3667">
        <v>10.10009765625</v>
      </c>
      <c r="H3667">
        <v>1.29150390625</v>
      </c>
      <c r="I3667">
        <v>-3.0517578125E-2</v>
      </c>
      <c r="J3667">
        <v>4.57763671875E-2</v>
      </c>
      <c r="K3667">
        <v>4.57763671875E-2</v>
      </c>
      <c r="L3667">
        <v>3.0517578125E-2</v>
      </c>
      <c r="M3667">
        <v>-110.1</v>
      </c>
      <c r="N3667">
        <v>-77.55</v>
      </c>
      <c r="O3667">
        <v>-55.65</v>
      </c>
      <c r="P3667">
        <v>110.1</v>
      </c>
      <c r="R3667">
        <f t="shared" si="456"/>
        <v>21.69655754199999</v>
      </c>
      <c r="S3667">
        <f t="shared" si="462"/>
        <v>4.764080476717953E-2</v>
      </c>
      <c r="T3667">
        <f t="shared" si="463"/>
        <v>-2.4162927945486704E-2</v>
      </c>
      <c r="V3667">
        <f t="shared" si="457"/>
        <v>7.2698519999789823E-3</v>
      </c>
      <c r="X3667">
        <f t="shared" si="458"/>
        <v>3.4634159981728835E-4</v>
      </c>
      <c r="Y3667">
        <f t="shared" si="459"/>
        <v>-0.21295345264873214</v>
      </c>
      <c r="AA3667">
        <f t="shared" si="460"/>
        <v>-1.7566091004984455E-4</v>
      </c>
      <c r="AB3667">
        <f t="shared" si="461"/>
        <v>-1.1086899002419139E-2</v>
      </c>
    </row>
    <row r="3668" spans="1:28" x14ac:dyDescent="0.3">
      <c r="A3668" s="1">
        <v>3666</v>
      </c>
      <c r="B3668">
        <v>3666</v>
      </c>
      <c r="C3668">
        <v>21.70184865300001</v>
      </c>
      <c r="D3668">
        <v>21.70184865300001</v>
      </c>
      <c r="E3668">
        <v>1.26953125</v>
      </c>
      <c r="F3668">
        <v>-0.21240234375</v>
      </c>
      <c r="G3668">
        <v>10.1220703125</v>
      </c>
      <c r="H3668">
        <v>1.26953125</v>
      </c>
      <c r="I3668">
        <v>-9.1552734375E-2</v>
      </c>
      <c r="J3668">
        <v>0</v>
      </c>
      <c r="K3668">
        <v>0.1220703125</v>
      </c>
      <c r="L3668">
        <v>9.1552734375E-2</v>
      </c>
      <c r="M3668">
        <v>-109.5</v>
      </c>
      <c r="N3668">
        <v>-77.55</v>
      </c>
      <c r="O3668">
        <v>-56.7</v>
      </c>
      <c r="P3668">
        <v>109.5</v>
      </c>
      <c r="R3668">
        <f t="shared" si="456"/>
        <v>21.70184865300001</v>
      </c>
      <c r="S3668">
        <f t="shared" si="462"/>
        <v>1.8644375796795321E-3</v>
      </c>
      <c r="T3668">
        <f t="shared" si="463"/>
        <v>5.2131017367013296E-2</v>
      </c>
      <c r="V3668">
        <f t="shared" si="457"/>
        <v>5.2911110000195549E-3</v>
      </c>
      <c r="X3668">
        <f t="shared" si="458"/>
        <v>9.8649461866922078E-6</v>
      </c>
      <c r="Y3668">
        <f t="shared" si="459"/>
        <v>-0.21294358770254546</v>
      </c>
      <c r="AA3668">
        <f t="shared" si="460"/>
        <v>2.7583099943281452E-4</v>
      </c>
      <c r="AB3668">
        <f t="shared" si="461"/>
        <v>-1.0811068002986325E-2</v>
      </c>
    </row>
    <row r="3669" spans="1:28" x14ac:dyDescent="0.3">
      <c r="A3669" s="1">
        <v>3667</v>
      </c>
      <c r="B3669">
        <v>3667</v>
      </c>
      <c r="C3669">
        <v>21.70729428300001</v>
      </c>
      <c r="D3669">
        <v>21.70729428300001</v>
      </c>
      <c r="E3669">
        <v>1.26708984375</v>
      </c>
      <c r="F3669">
        <v>-0.224609375</v>
      </c>
      <c r="G3669">
        <v>10.11962890625</v>
      </c>
      <c r="H3669">
        <v>1.26708984375</v>
      </c>
      <c r="I3669">
        <v>-6.103515625E-2</v>
      </c>
      <c r="J3669">
        <v>0</v>
      </c>
      <c r="K3669">
        <v>0.1068115234375</v>
      </c>
      <c r="L3669">
        <v>6.103515625E-2</v>
      </c>
      <c r="M3669">
        <v>-109.8</v>
      </c>
      <c r="N3669">
        <v>-78</v>
      </c>
      <c r="O3669">
        <v>-58.05</v>
      </c>
      <c r="P3669">
        <v>109.8</v>
      </c>
      <c r="R3669">
        <f t="shared" si="456"/>
        <v>21.70729428300001</v>
      </c>
      <c r="S3669">
        <f t="shared" si="462"/>
        <v>1.8644375796795321E-3</v>
      </c>
      <c r="T3669">
        <f t="shared" si="463"/>
        <v>3.6872228304513296E-2</v>
      </c>
      <c r="V3669">
        <f t="shared" si="457"/>
        <v>5.4456300000005342E-3</v>
      </c>
      <c r="X3669">
        <f t="shared" si="458"/>
        <v>1.0153037217031246E-5</v>
      </c>
      <c r="Y3669">
        <f t="shared" si="459"/>
        <v>-0.21293343466532844</v>
      </c>
      <c r="AA3669">
        <f t="shared" si="460"/>
        <v>2.0079251262192645E-4</v>
      </c>
      <c r="AB3669">
        <f t="shared" si="461"/>
        <v>-1.0610275490364399E-2</v>
      </c>
    </row>
    <row r="3670" spans="1:28" x14ac:dyDescent="0.3">
      <c r="A3670" s="1">
        <v>3668</v>
      </c>
      <c r="B3670">
        <v>3668</v>
      </c>
      <c r="C3670">
        <v>21.716920839000011</v>
      </c>
      <c r="D3670">
        <v>21.716920839000011</v>
      </c>
      <c r="E3670">
        <v>1.25</v>
      </c>
      <c r="F3670">
        <v>-0.23193359375</v>
      </c>
      <c r="G3670">
        <v>10.11962890625</v>
      </c>
      <c r="H3670">
        <v>1.25</v>
      </c>
      <c r="I3670">
        <v>-9.1552734375E-2</v>
      </c>
      <c r="J3670">
        <v>1.52587890625E-2</v>
      </c>
      <c r="K3670">
        <v>9.1552734375E-2</v>
      </c>
      <c r="L3670">
        <v>9.1552734375E-2</v>
      </c>
      <c r="M3670">
        <v>-109.8</v>
      </c>
      <c r="N3670">
        <v>-78</v>
      </c>
      <c r="O3670">
        <v>-58.05</v>
      </c>
      <c r="P3670">
        <v>109.8</v>
      </c>
      <c r="R3670">
        <f t="shared" si="456"/>
        <v>21.716920839000011</v>
      </c>
      <c r="S3670">
        <f t="shared" si="462"/>
        <v>1.7123226642179534E-2</v>
      </c>
      <c r="T3670">
        <f t="shared" si="463"/>
        <v>2.1613439242013296E-2</v>
      </c>
      <c r="V3670">
        <f t="shared" si="457"/>
        <v>9.626556000000619E-3</v>
      </c>
      <c r="X3670">
        <f t="shared" si="458"/>
        <v>1.6483770017164384E-4</v>
      </c>
      <c r="Y3670">
        <f t="shared" si="459"/>
        <v>-0.21276859696515679</v>
      </c>
      <c r="AA3670">
        <f t="shared" si="460"/>
        <v>2.0806298321585193E-4</v>
      </c>
      <c r="AB3670">
        <f t="shared" si="461"/>
        <v>-1.0402212507148546E-2</v>
      </c>
    </row>
    <row r="3671" spans="1:28" x14ac:dyDescent="0.3">
      <c r="A3671" s="1">
        <v>3669</v>
      </c>
      <c r="B3671">
        <v>3669</v>
      </c>
      <c r="C3671">
        <v>21.722109616000012</v>
      </c>
      <c r="D3671">
        <v>21.722109616000012</v>
      </c>
      <c r="E3671">
        <v>1.28173828125</v>
      </c>
      <c r="F3671">
        <v>-0.19775390625</v>
      </c>
      <c r="G3671">
        <v>10.12451171875</v>
      </c>
      <c r="H3671">
        <v>1.28173828125</v>
      </c>
      <c r="I3671">
        <v>4.57763671875E-2</v>
      </c>
      <c r="J3671">
        <v>-3.0517578125E-2</v>
      </c>
      <c r="K3671">
        <v>0.1220703125</v>
      </c>
      <c r="L3671">
        <v>4.57763671875E-2</v>
      </c>
      <c r="M3671">
        <v>-109.2</v>
      </c>
      <c r="N3671">
        <v>-78.899999999999991</v>
      </c>
      <c r="O3671">
        <v>-57.3</v>
      </c>
      <c r="P3671">
        <v>109.2</v>
      </c>
      <c r="R3671">
        <f t="shared" ref="R3671:R3734" si="464">C3671</f>
        <v>21.722109616000012</v>
      </c>
      <c r="S3671">
        <f t="shared" si="462"/>
        <v>-2.8653140545320466E-2</v>
      </c>
      <c r="T3671">
        <f t="shared" si="463"/>
        <v>5.2131017367013296E-2</v>
      </c>
      <c r="V3671">
        <f t="shared" ref="V3671:V3734" si="465">R3671-R3670</f>
        <v>5.1887770000007549E-3</v>
      </c>
      <c r="X3671">
        <f t="shared" ref="X3671:X3734" si="466">S3671*V3671</f>
        <v>-1.4867475663934792E-4</v>
      </c>
      <c r="Y3671">
        <f t="shared" ref="Y3671:Y3734" si="467">Y3670+X3671</f>
        <v>-0.21291727172179614</v>
      </c>
      <c r="AA3671">
        <f t="shared" ref="AA3671:AA3734" si="468">T3671*V3671</f>
        <v>2.7049622390059848E-4</v>
      </c>
      <c r="AB3671">
        <f t="shared" ref="AB3671:AB3734" si="469">AB3670+AA3671</f>
        <v>-1.0131716283247948E-2</v>
      </c>
    </row>
    <row r="3672" spans="1:28" x14ac:dyDescent="0.3">
      <c r="A3672" s="1">
        <v>3670</v>
      </c>
      <c r="B3672">
        <v>3670</v>
      </c>
      <c r="C3672">
        <v>21.727417413000008</v>
      </c>
      <c r="D3672">
        <v>21.727417413000008</v>
      </c>
      <c r="E3672">
        <v>1.2744140625</v>
      </c>
      <c r="F3672">
        <v>-0.20751953125</v>
      </c>
      <c r="G3672">
        <v>10.12451171875</v>
      </c>
      <c r="H3672">
        <v>1.2744140625</v>
      </c>
      <c r="I3672">
        <v>1.52587890625E-2</v>
      </c>
      <c r="J3672">
        <v>0</v>
      </c>
      <c r="K3672">
        <v>0.1678466796875</v>
      </c>
      <c r="L3672">
        <v>1.52587890625E-2</v>
      </c>
      <c r="M3672">
        <v>-109.8</v>
      </c>
      <c r="N3672">
        <v>-78.3</v>
      </c>
      <c r="O3672">
        <v>-57.45</v>
      </c>
      <c r="P3672">
        <v>109.8</v>
      </c>
      <c r="R3672">
        <f t="shared" si="464"/>
        <v>21.727417413000008</v>
      </c>
      <c r="S3672">
        <f t="shared" si="462"/>
        <v>1.8644375796795321E-3</v>
      </c>
      <c r="T3672">
        <f t="shared" si="463"/>
        <v>9.7907384554513296E-2</v>
      </c>
      <c r="V3672">
        <f t="shared" si="465"/>
        <v>5.3077969999968388E-3</v>
      </c>
      <c r="X3672">
        <f t="shared" si="466"/>
        <v>9.896056192104387E-6</v>
      </c>
      <c r="Y3672">
        <f t="shared" si="467"/>
        <v>-0.21290737566560403</v>
      </c>
      <c r="AA3672">
        <f t="shared" si="468"/>
        <v>5.1967252201598252E-4</v>
      </c>
      <c r="AB3672">
        <f t="shared" si="469"/>
        <v>-9.6120437612319653E-3</v>
      </c>
    </row>
    <row r="3673" spans="1:28" x14ac:dyDescent="0.3">
      <c r="A3673" s="1">
        <v>3671</v>
      </c>
      <c r="B3673">
        <v>3671</v>
      </c>
      <c r="C3673">
        <v>21.732726487000011</v>
      </c>
      <c r="D3673">
        <v>21.732726487000011</v>
      </c>
      <c r="E3673">
        <v>1.2890625</v>
      </c>
      <c r="F3673">
        <v>-0.20263671875</v>
      </c>
      <c r="G3673">
        <v>10.09765625</v>
      </c>
      <c r="H3673">
        <v>1.2890625</v>
      </c>
      <c r="I3673">
        <v>-1.52587890625E-2</v>
      </c>
      <c r="J3673">
        <v>-6.103515625E-2</v>
      </c>
      <c r="K3673">
        <v>0.1678466796875</v>
      </c>
      <c r="L3673">
        <v>1.52587890625E-2</v>
      </c>
      <c r="M3673">
        <v>-109.8</v>
      </c>
      <c r="N3673">
        <v>-78.3</v>
      </c>
      <c r="O3673">
        <v>-57.45</v>
      </c>
      <c r="P3673">
        <v>109.8</v>
      </c>
      <c r="R3673">
        <f t="shared" si="464"/>
        <v>21.732726487000011</v>
      </c>
      <c r="S3673">
        <f t="shared" si="462"/>
        <v>-5.917071867032047E-2</v>
      </c>
      <c r="T3673">
        <f t="shared" si="463"/>
        <v>9.7907384554513296E-2</v>
      </c>
      <c r="V3673">
        <f t="shared" si="465"/>
        <v>5.3090740000030223E-3</v>
      </c>
      <c r="X3673">
        <f t="shared" si="466"/>
        <v>-3.1414172405409179E-4</v>
      </c>
      <c r="Y3673">
        <f t="shared" si="467"/>
        <v>-0.21322151738965811</v>
      </c>
      <c r="AA3673">
        <f t="shared" si="468"/>
        <v>5.19797549746664E-4</v>
      </c>
      <c r="AB3673">
        <f t="shared" si="469"/>
        <v>-9.0922462114853015E-3</v>
      </c>
    </row>
    <row r="3674" spans="1:28" x14ac:dyDescent="0.3">
      <c r="A3674" s="1">
        <v>3672</v>
      </c>
      <c r="B3674">
        <v>3672</v>
      </c>
      <c r="C3674">
        <v>21.738334857000009</v>
      </c>
      <c r="D3674">
        <v>21.738334857000009</v>
      </c>
      <c r="E3674">
        <v>1.2890625</v>
      </c>
      <c r="F3674">
        <v>-0.2294921875</v>
      </c>
      <c r="G3674">
        <v>10.1025390625</v>
      </c>
      <c r="H3674">
        <v>1.2890625</v>
      </c>
      <c r="I3674">
        <v>1.52587890625E-2</v>
      </c>
      <c r="J3674">
        <v>4.57763671875E-2</v>
      </c>
      <c r="K3674">
        <v>0.1220703125</v>
      </c>
      <c r="L3674">
        <v>1.52587890625E-2</v>
      </c>
      <c r="M3674">
        <v>-108.6</v>
      </c>
      <c r="N3674">
        <v>-78.45</v>
      </c>
      <c r="O3674">
        <v>-58.95</v>
      </c>
      <c r="P3674">
        <v>108.6</v>
      </c>
      <c r="R3674">
        <f t="shared" si="464"/>
        <v>21.738334857000009</v>
      </c>
      <c r="S3674">
        <f t="shared" si="462"/>
        <v>4.764080476717953E-2</v>
      </c>
      <c r="T3674">
        <f t="shared" si="463"/>
        <v>5.2131017367013296E-2</v>
      </c>
      <c r="V3674">
        <f t="shared" si="465"/>
        <v>5.6083699999973646E-3</v>
      </c>
      <c r="X3674">
        <f t="shared" si="466"/>
        <v>2.6718726023198109E-4</v>
      </c>
      <c r="Y3674">
        <f t="shared" si="467"/>
        <v>-0.21295433012942613</v>
      </c>
      <c r="AA3674">
        <f t="shared" si="468"/>
        <v>2.9237003387049898E-4</v>
      </c>
      <c r="AB3674">
        <f t="shared" si="469"/>
        <v>-8.799876177614803E-3</v>
      </c>
    </row>
    <row r="3675" spans="1:28" x14ac:dyDescent="0.3">
      <c r="A3675" s="1">
        <v>3673</v>
      </c>
      <c r="B3675">
        <v>3673</v>
      </c>
      <c r="C3675">
        <v>21.745147467999999</v>
      </c>
      <c r="D3675">
        <v>21.745147467999999</v>
      </c>
      <c r="E3675">
        <v>1.27685546875</v>
      </c>
      <c r="F3675">
        <v>-0.21728515625</v>
      </c>
      <c r="G3675">
        <v>10.12939453125</v>
      </c>
      <c r="H3675">
        <v>1.27685546875</v>
      </c>
      <c r="I3675">
        <v>6.103515625E-2</v>
      </c>
      <c r="J3675">
        <v>3.0517578125E-2</v>
      </c>
      <c r="K3675">
        <v>0.1678466796875</v>
      </c>
      <c r="L3675">
        <v>6.103515625E-2</v>
      </c>
      <c r="M3675">
        <v>-108.6</v>
      </c>
      <c r="N3675">
        <v>-78.45</v>
      </c>
      <c r="O3675">
        <v>-58.95</v>
      </c>
      <c r="P3675">
        <v>108.6</v>
      </c>
      <c r="R3675">
        <f t="shared" si="464"/>
        <v>21.745147467999999</v>
      </c>
      <c r="S3675">
        <f t="shared" si="462"/>
        <v>3.238201570467953E-2</v>
      </c>
      <c r="T3675">
        <f t="shared" si="463"/>
        <v>9.7907384554513296E-2</v>
      </c>
      <c r="V3675">
        <f t="shared" si="465"/>
        <v>6.8126109999901985E-3</v>
      </c>
      <c r="X3675">
        <f t="shared" si="466"/>
        <v>2.2060607639155512E-4</v>
      </c>
      <c r="Y3675">
        <f t="shared" si="467"/>
        <v>-0.21273372405303459</v>
      </c>
      <c r="AA3675">
        <f t="shared" si="468"/>
        <v>6.6700492499634776E-4</v>
      </c>
      <c r="AB3675">
        <f t="shared" si="469"/>
        <v>-8.1328712526184555E-3</v>
      </c>
    </row>
    <row r="3676" spans="1:28" x14ac:dyDescent="0.3">
      <c r="A3676" s="1">
        <v>3674</v>
      </c>
      <c r="B3676">
        <v>3674</v>
      </c>
      <c r="C3676">
        <v>21.75086824600001</v>
      </c>
      <c r="D3676">
        <v>21.75086824600001</v>
      </c>
      <c r="E3676">
        <v>1.279296875</v>
      </c>
      <c r="F3676">
        <v>-0.2197265625</v>
      </c>
      <c r="G3676">
        <v>10.13427734375</v>
      </c>
      <c r="H3676">
        <v>1.279296875</v>
      </c>
      <c r="I3676">
        <v>-3.0517578125E-2</v>
      </c>
      <c r="J3676">
        <v>-6.103515625E-2</v>
      </c>
      <c r="K3676">
        <v>9.1552734375E-2</v>
      </c>
      <c r="L3676">
        <v>3.0517578125E-2</v>
      </c>
      <c r="M3676">
        <v>-108.15</v>
      </c>
      <c r="N3676">
        <v>-77.849999999999994</v>
      </c>
      <c r="O3676">
        <v>-56.85</v>
      </c>
      <c r="P3676">
        <v>108.15</v>
      </c>
      <c r="R3676">
        <f t="shared" si="464"/>
        <v>21.75086824600001</v>
      </c>
      <c r="S3676">
        <f t="shared" si="462"/>
        <v>-5.917071867032047E-2</v>
      </c>
      <c r="T3676">
        <f t="shared" si="463"/>
        <v>2.1613439242013296E-2</v>
      </c>
      <c r="V3676">
        <f t="shared" si="465"/>
        <v>5.7207780000112507E-3</v>
      </c>
      <c r="X3676">
        <f t="shared" si="466"/>
        <v>-3.385025456140243E-4</v>
      </c>
      <c r="Y3676">
        <f t="shared" si="467"/>
        <v>-0.21307222659864861</v>
      </c>
      <c r="AA3676">
        <f t="shared" si="468"/>
        <v>1.2364568772028952E-4</v>
      </c>
      <c r="AB3676">
        <f t="shared" si="469"/>
        <v>-8.0092255648981665E-3</v>
      </c>
    </row>
    <row r="3677" spans="1:28" x14ac:dyDescent="0.3">
      <c r="A3677" s="1">
        <v>3675</v>
      </c>
      <c r="B3677">
        <v>3675</v>
      </c>
      <c r="C3677">
        <v>21.758465486999999</v>
      </c>
      <c r="D3677">
        <v>21.758465486999999</v>
      </c>
      <c r="E3677">
        <v>1.30615234375</v>
      </c>
      <c r="F3677">
        <v>-0.19775390625</v>
      </c>
      <c r="G3677">
        <v>10.09765625</v>
      </c>
      <c r="H3677">
        <v>1.30615234375</v>
      </c>
      <c r="I3677">
        <v>1.52587890625E-2</v>
      </c>
      <c r="J3677">
        <v>-7.62939453125E-2</v>
      </c>
      <c r="K3677">
        <v>3.0517578125E-2</v>
      </c>
      <c r="L3677">
        <v>1.52587890625E-2</v>
      </c>
      <c r="M3677">
        <v>-110.25</v>
      </c>
      <c r="N3677">
        <v>-76.649999999999991</v>
      </c>
      <c r="O3677">
        <v>-57.599999999999987</v>
      </c>
      <c r="P3677">
        <v>110.25</v>
      </c>
      <c r="R3677">
        <f t="shared" si="464"/>
        <v>21.758465486999999</v>
      </c>
      <c r="S3677">
        <f t="shared" si="462"/>
        <v>-7.4429507732820463E-2</v>
      </c>
      <c r="T3677">
        <f t="shared" si="463"/>
        <v>-3.9421717007986704E-2</v>
      </c>
      <c r="V3677">
        <f t="shared" si="465"/>
        <v>7.597240999988486E-3</v>
      </c>
      <c r="X3677">
        <f t="shared" si="466"/>
        <v>-5.6545890775674371E-4</v>
      </c>
      <c r="Y3677">
        <f t="shared" si="467"/>
        <v>-0.21363768550640536</v>
      </c>
      <c r="AA3677">
        <f t="shared" si="468"/>
        <v>-2.9949628474302002E-4</v>
      </c>
      <c r="AB3677">
        <f t="shared" si="469"/>
        <v>-8.3087218496411871E-3</v>
      </c>
    </row>
    <row r="3678" spans="1:28" x14ac:dyDescent="0.3">
      <c r="A3678" s="1">
        <v>3676</v>
      </c>
      <c r="B3678">
        <v>3676</v>
      </c>
      <c r="C3678">
        <v>21.763771283000011</v>
      </c>
      <c r="D3678">
        <v>21.763771283000011</v>
      </c>
      <c r="E3678">
        <v>1.30615234375</v>
      </c>
      <c r="F3678">
        <v>-0.185546875</v>
      </c>
      <c r="G3678">
        <v>10.1318359375</v>
      </c>
      <c r="H3678">
        <v>1.30615234375</v>
      </c>
      <c r="I3678">
        <v>0</v>
      </c>
      <c r="J3678">
        <v>-1.52587890625E-2</v>
      </c>
      <c r="K3678">
        <v>7.62939453125E-2</v>
      </c>
      <c r="L3678">
        <v>0</v>
      </c>
      <c r="M3678">
        <v>-110.25</v>
      </c>
      <c r="N3678">
        <v>-76.649999999999991</v>
      </c>
      <c r="O3678">
        <v>-57.599999999999987</v>
      </c>
      <c r="P3678">
        <v>110.25</v>
      </c>
      <c r="R3678">
        <f t="shared" si="464"/>
        <v>21.763771283000011</v>
      </c>
      <c r="S3678">
        <f t="shared" si="462"/>
        <v>-1.3394351482820468E-2</v>
      </c>
      <c r="T3678">
        <f t="shared" si="463"/>
        <v>6.3546501795132965E-3</v>
      </c>
      <c r="V3678">
        <f t="shared" si="465"/>
        <v>5.3057960000124638E-3</v>
      </c>
      <c r="X3678">
        <f t="shared" si="466"/>
        <v>-7.1067696520309856E-5</v>
      </c>
      <c r="Y3678">
        <f t="shared" si="467"/>
        <v>-0.21370875320292568</v>
      </c>
      <c r="AA3678">
        <f t="shared" si="468"/>
        <v>3.3716477503940136E-5</v>
      </c>
      <c r="AB3678">
        <f t="shared" si="469"/>
        <v>-8.2750053721372466E-3</v>
      </c>
    </row>
    <row r="3679" spans="1:28" x14ac:dyDescent="0.3">
      <c r="A3679" s="1">
        <v>3677</v>
      </c>
      <c r="B3679">
        <v>3677</v>
      </c>
      <c r="C3679">
        <v>21.76917028299999</v>
      </c>
      <c r="D3679">
        <v>21.76917028299999</v>
      </c>
      <c r="E3679">
        <v>1.259765625</v>
      </c>
      <c r="F3679">
        <v>-0.24169921875</v>
      </c>
      <c r="G3679">
        <v>10.09765625</v>
      </c>
      <c r="H3679">
        <v>1.259765625</v>
      </c>
      <c r="I3679">
        <v>-7.62939453125E-2</v>
      </c>
      <c r="J3679">
        <v>-9.1552734375E-2</v>
      </c>
      <c r="K3679">
        <v>0.1068115234375</v>
      </c>
      <c r="L3679">
        <v>7.62939453125E-2</v>
      </c>
      <c r="M3679">
        <v>-110.7</v>
      </c>
      <c r="N3679">
        <v>-77.399999999999991</v>
      </c>
      <c r="O3679">
        <v>-58.349999999999987</v>
      </c>
      <c r="P3679">
        <v>110.7</v>
      </c>
      <c r="R3679">
        <f t="shared" si="464"/>
        <v>21.76917028299999</v>
      </c>
      <c r="S3679">
        <f t="shared" si="462"/>
        <v>-8.9688296795320463E-2</v>
      </c>
      <c r="T3679">
        <f t="shared" si="463"/>
        <v>3.6872228304513296E-2</v>
      </c>
      <c r="V3679">
        <f t="shared" si="465"/>
        <v>5.3989999999792815E-3</v>
      </c>
      <c r="X3679">
        <f t="shared" si="466"/>
        <v>-4.8422711439607697E-4</v>
      </c>
      <c r="Y3679">
        <f t="shared" si="467"/>
        <v>-0.21419298031732176</v>
      </c>
      <c r="AA3679">
        <f t="shared" si="468"/>
        <v>1.9907316061530336E-4</v>
      </c>
      <c r="AB3679">
        <f t="shared" si="469"/>
        <v>-8.0759322115219433E-3</v>
      </c>
    </row>
    <row r="3680" spans="1:28" x14ac:dyDescent="0.3">
      <c r="A3680" s="1">
        <v>3678</v>
      </c>
      <c r="B3680">
        <v>3678</v>
      </c>
      <c r="C3680">
        <v>21.774527226999989</v>
      </c>
      <c r="D3680">
        <v>21.774527226999989</v>
      </c>
      <c r="E3680">
        <v>1.27197265625</v>
      </c>
      <c r="F3680">
        <v>-0.1953125</v>
      </c>
      <c r="G3680">
        <v>10.1123046875</v>
      </c>
      <c r="H3680">
        <v>1.27197265625</v>
      </c>
      <c r="I3680">
        <v>-6.103515625E-2</v>
      </c>
      <c r="J3680">
        <v>0</v>
      </c>
      <c r="K3680">
        <v>7.62939453125E-2</v>
      </c>
      <c r="L3680">
        <v>6.103515625E-2</v>
      </c>
      <c r="M3680">
        <v>-110.7</v>
      </c>
      <c r="N3680">
        <v>-77.399999999999991</v>
      </c>
      <c r="O3680">
        <v>-58.349999999999987</v>
      </c>
      <c r="P3680">
        <v>110.7</v>
      </c>
      <c r="R3680">
        <f t="shared" si="464"/>
        <v>21.774527226999989</v>
      </c>
      <c r="S3680">
        <f t="shared" si="462"/>
        <v>1.8644375796795321E-3</v>
      </c>
      <c r="T3680">
        <f t="shared" si="463"/>
        <v>6.3546501795132965E-3</v>
      </c>
      <c r="V3680">
        <f t="shared" si="465"/>
        <v>5.3569439999989754E-3</v>
      </c>
      <c r="X3680">
        <f t="shared" si="466"/>
        <v>9.9876877058368803E-6</v>
      </c>
      <c r="Y3680">
        <f t="shared" si="467"/>
        <v>-0.21418299262961593</v>
      </c>
      <c r="AA3680">
        <f t="shared" si="468"/>
        <v>3.4041505151236164E-5</v>
      </c>
      <c r="AB3680">
        <f t="shared" si="469"/>
        <v>-8.0418907063707079E-3</v>
      </c>
    </row>
    <row r="3681" spans="1:28" x14ac:dyDescent="0.3">
      <c r="A3681" s="1">
        <v>3679</v>
      </c>
      <c r="B3681">
        <v>3679</v>
      </c>
      <c r="C3681">
        <v>21.779961431</v>
      </c>
      <c r="D3681">
        <v>21.779961431</v>
      </c>
      <c r="E3681">
        <v>1.26953125</v>
      </c>
      <c r="F3681">
        <v>-0.21240234375</v>
      </c>
      <c r="G3681">
        <v>10.12451171875</v>
      </c>
      <c r="H3681">
        <v>1.26953125</v>
      </c>
      <c r="I3681">
        <v>4.57763671875E-2</v>
      </c>
      <c r="J3681">
        <v>0</v>
      </c>
      <c r="K3681">
        <v>9.1552734375E-2</v>
      </c>
      <c r="L3681">
        <v>4.57763671875E-2</v>
      </c>
      <c r="M3681">
        <v>-110.25</v>
      </c>
      <c r="N3681">
        <v>-77.399999999999991</v>
      </c>
      <c r="O3681">
        <v>-57.9</v>
      </c>
      <c r="P3681">
        <v>110.25</v>
      </c>
      <c r="R3681">
        <f t="shared" si="464"/>
        <v>21.779961431</v>
      </c>
      <c r="S3681">
        <f t="shared" si="462"/>
        <v>1.8644375796795321E-3</v>
      </c>
      <c r="T3681">
        <f t="shared" si="463"/>
        <v>2.1613439242013296E-2</v>
      </c>
      <c r="V3681">
        <f t="shared" si="465"/>
        <v>5.4342040000108227E-3</v>
      </c>
      <c r="X3681">
        <f t="shared" si="466"/>
        <v>1.0131734153265011E-5</v>
      </c>
      <c r="Y3681">
        <f t="shared" si="467"/>
        <v>-0.21417286089546267</v>
      </c>
      <c r="AA3681">
        <f t="shared" si="468"/>
        <v>1.1745183798293953E-4</v>
      </c>
      <c r="AB3681">
        <f t="shared" si="469"/>
        <v>-7.9244388683877686E-3</v>
      </c>
    </row>
    <row r="3682" spans="1:28" x14ac:dyDescent="0.3">
      <c r="A3682" s="1">
        <v>3680</v>
      </c>
      <c r="B3682">
        <v>3680</v>
      </c>
      <c r="C3682">
        <v>21.785965894000011</v>
      </c>
      <c r="D3682">
        <v>21.785965894000011</v>
      </c>
      <c r="E3682">
        <v>1.2890625</v>
      </c>
      <c r="F3682">
        <v>-0.1953125</v>
      </c>
      <c r="G3682">
        <v>10.1123046875</v>
      </c>
      <c r="H3682">
        <v>1.2890625</v>
      </c>
      <c r="I3682">
        <v>1.52587890625E-2</v>
      </c>
      <c r="J3682">
        <v>4.57763671875E-2</v>
      </c>
      <c r="K3682">
        <v>0.18310546875</v>
      </c>
      <c r="L3682">
        <v>1.52587890625E-2</v>
      </c>
      <c r="M3682">
        <v>-110.25</v>
      </c>
      <c r="N3682">
        <v>-78.45</v>
      </c>
      <c r="O3682">
        <v>-57.3</v>
      </c>
      <c r="P3682">
        <v>110.25</v>
      </c>
      <c r="R3682">
        <f t="shared" si="464"/>
        <v>21.785965894000011</v>
      </c>
      <c r="S3682">
        <f t="shared" si="462"/>
        <v>4.764080476717953E-2</v>
      </c>
      <c r="T3682">
        <f t="shared" si="463"/>
        <v>0.1131661736170133</v>
      </c>
      <c r="V3682">
        <f t="shared" si="465"/>
        <v>6.0044630000106736E-3</v>
      </c>
      <c r="X3682">
        <f t="shared" si="466"/>
        <v>2.8605744951526159E-4</v>
      </c>
      <c r="Y3682">
        <f t="shared" si="467"/>
        <v>-0.2138868034459474</v>
      </c>
      <c r="AA3682">
        <f t="shared" si="468"/>
        <v>6.7950210233614044E-4</v>
      </c>
      <c r="AB3682">
        <f t="shared" si="469"/>
        <v>-7.2449367660516279E-3</v>
      </c>
    </row>
    <row r="3683" spans="1:28" x14ac:dyDescent="0.3">
      <c r="A3683" s="1">
        <v>3681</v>
      </c>
      <c r="B3683">
        <v>3681</v>
      </c>
      <c r="C3683">
        <v>21.796645189999989</v>
      </c>
      <c r="D3683">
        <v>21.796645189999989</v>
      </c>
      <c r="E3683">
        <v>1.2646484375</v>
      </c>
      <c r="F3683">
        <v>-0.21484375</v>
      </c>
      <c r="G3683">
        <v>10.107421875</v>
      </c>
      <c r="H3683">
        <v>1.2646484375</v>
      </c>
      <c r="I3683">
        <v>-0.1068115234375</v>
      </c>
      <c r="J3683">
        <v>-6.103515625E-2</v>
      </c>
      <c r="K3683">
        <v>9.1552734375E-2</v>
      </c>
      <c r="L3683">
        <v>0.1068115234375</v>
      </c>
      <c r="M3683">
        <v>-109.05</v>
      </c>
      <c r="N3683">
        <v>-77.55</v>
      </c>
      <c r="O3683">
        <v>-57.75</v>
      </c>
      <c r="P3683">
        <v>109.05</v>
      </c>
      <c r="R3683">
        <f t="shared" si="464"/>
        <v>21.796645189999989</v>
      </c>
      <c r="S3683">
        <f t="shared" si="462"/>
        <v>-5.917071867032047E-2</v>
      </c>
      <c r="T3683">
        <f t="shared" si="463"/>
        <v>2.1613439242013296E-2</v>
      </c>
      <c r="V3683">
        <f t="shared" si="465"/>
        <v>1.0679295999977967E-2</v>
      </c>
      <c r="X3683">
        <f t="shared" si="466"/>
        <v>-6.3190161921177499E-4</v>
      </c>
      <c r="Y3683">
        <f t="shared" si="467"/>
        <v>-0.21451870506515919</v>
      </c>
      <c r="AA3683">
        <f t="shared" si="468"/>
        <v>2.3081631524299941E-4</v>
      </c>
      <c r="AB3683">
        <f t="shared" si="469"/>
        <v>-7.0141204508086287E-3</v>
      </c>
    </row>
    <row r="3684" spans="1:28" x14ac:dyDescent="0.3">
      <c r="A3684" s="1">
        <v>3682</v>
      </c>
      <c r="B3684">
        <v>3682</v>
      </c>
      <c r="C3684">
        <v>21.80260993100001</v>
      </c>
      <c r="D3684">
        <v>21.80260993100001</v>
      </c>
      <c r="E3684">
        <v>1.28173828125</v>
      </c>
      <c r="F3684">
        <v>-0.205078125</v>
      </c>
      <c r="G3684">
        <v>10.1171875</v>
      </c>
      <c r="H3684">
        <v>1.28173828125</v>
      </c>
      <c r="I3684">
        <v>-3.0517578125E-2</v>
      </c>
      <c r="J3684">
        <v>0</v>
      </c>
      <c r="K3684">
        <v>6.103515625E-2</v>
      </c>
      <c r="L3684">
        <v>3.0517578125E-2</v>
      </c>
      <c r="M3684">
        <v>-109.05</v>
      </c>
      <c r="N3684">
        <v>-77.55</v>
      </c>
      <c r="O3684">
        <v>-57.75</v>
      </c>
      <c r="P3684">
        <v>109.05</v>
      </c>
      <c r="R3684">
        <f t="shared" si="464"/>
        <v>21.80260993100001</v>
      </c>
      <c r="S3684">
        <f t="shared" si="462"/>
        <v>1.8644375796795321E-3</v>
      </c>
      <c r="T3684">
        <f t="shared" si="463"/>
        <v>-8.9041388829867035E-3</v>
      </c>
      <c r="V3684">
        <f t="shared" si="465"/>
        <v>5.9647410000209788E-3</v>
      </c>
      <c r="X3684">
        <f t="shared" si="466"/>
        <v>1.1120887273494386E-5</v>
      </c>
      <c r="Y3684">
        <f t="shared" si="467"/>
        <v>-0.21450758417788568</v>
      </c>
      <c r="AA3684">
        <f t="shared" si="468"/>
        <v>-5.311088226523179E-5</v>
      </c>
      <c r="AB3684">
        <f t="shared" si="469"/>
        <v>-7.0672313330738604E-3</v>
      </c>
    </row>
    <row r="3685" spans="1:28" x14ac:dyDescent="0.3">
      <c r="A3685" s="1">
        <v>3683</v>
      </c>
      <c r="B3685">
        <v>3683</v>
      </c>
      <c r="C3685">
        <v>21.808912023999991</v>
      </c>
      <c r="D3685">
        <v>21.808912023999991</v>
      </c>
      <c r="E3685">
        <v>1.2646484375</v>
      </c>
      <c r="F3685">
        <v>-0.2001953125</v>
      </c>
      <c r="G3685">
        <v>10.11962890625</v>
      </c>
      <c r="H3685">
        <v>1.2646484375</v>
      </c>
      <c r="I3685">
        <v>0</v>
      </c>
      <c r="J3685">
        <v>3.0517578125E-2</v>
      </c>
      <c r="K3685">
        <v>-9.1552734375E-2</v>
      </c>
      <c r="L3685">
        <v>0</v>
      </c>
      <c r="M3685">
        <v>-109.65</v>
      </c>
      <c r="N3685">
        <v>-76.649999999999991</v>
      </c>
      <c r="O3685">
        <v>-58.349999999999987</v>
      </c>
      <c r="P3685">
        <v>109.65</v>
      </c>
      <c r="R3685">
        <f t="shared" si="464"/>
        <v>21.808912023999991</v>
      </c>
      <c r="S3685">
        <f t="shared" si="462"/>
        <v>3.238201570467953E-2</v>
      </c>
      <c r="T3685">
        <f t="shared" si="463"/>
        <v>-0.16149202950798669</v>
      </c>
      <c r="V3685">
        <f t="shared" si="465"/>
        <v>6.3020929999808573E-3</v>
      </c>
      <c r="X3685">
        <f t="shared" si="466"/>
        <v>2.0407447449773106E-4</v>
      </c>
      <c r="Y3685">
        <f t="shared" si="467"/>
        <v>-0.21430350970338796</v>
      </c>
      <c r="AA3685">
        <f t="shared" si="468"/>
        <v>-1.0177377887149849E-3</v>
      </c>
      <c r="AB3685">
        <f t="shared" si="469"/>
        <v>-8.0849691217888455E-3</v>
      </c>
    </row>
    <row r="3686" spans="1:28" x14ac:dyDescent="0.3">
      <c r="A3686" s="1">
        <v>3684</v>
      </c>
      <c r="B3686">
        <v>3684</v>
      </c>
      <c r="C3686">
        <v>21.814820967999989</v>
      </c>
      <c r="D3686">
        <v>21.814820967999989</v>
      </c>
      <c r="E3686">
        <v>1.2890625</v>
      </c>
      <c r="F3686">
        <v>-0.22705078125</v>
      </c>
      <c r="G3686">
        <v>10.11474609375</v>
      </c>
      <c r="H3686">
        <v>1.2890625</v>
      </c>
      <c r="I3686">
        <v>1.52587890625E-2</v>
      </c>
      <c r="J3686">
        <v>-6.103515625E-2</v>
      </c>
      <c r="K3686">
        <v>4.57763671875E-2</v>
      </c>
      <c r="L3686">
        <v>1.52587890625E-2</v>
      </c>
      <c r="M3686">
        <v>-109.8</v>
      </c>
      <c r="N3686">
        <v>-78</v>
      </c>
      <c r="O3686">
        <v>-57.45</v>
      </c>
      <c r="P3686">
        <v>109.8</v>
      </c>
      <c r="R3686">
        <f t="shared" si="464"/>
        <v>21.814820967999989</v>
      </c>
      <c r="S3686">
        <f t="shared" si="462"/>
        <v>-5.917071867032047E-2</v>
      </c>
      <c r="T3686">
        <f t="shared" si="463"/>
        <v>-2.4162927945486704E-2</v>
      </c>
      <c r="V3686">
        <f t="shared" si="465"/>
        <v>5.9089439999979732E-3</v>
      </c>
      <c r="X3686">
        <f t="shared" si="466"/>
        <v>-3.496364630625582E-4</v>
      </c>
      <c r="Y3686">
        <f t="shared" si="467"/>
        <v>-0.21465314616645051</v>
      </c>
      <c r="AA3686">
        <f t="shared" si="468"/>
        <v>-1.4277738810586702E-4</v>
      </c>
      <c r="AB3686">
        <f t="shared" si="469"/>
        <v>-8.2277465098947126E-3</v>
      </c>
    </row>
    <row r="3687" spans="1:28" x14ac:dyDescent="0.3">
      <c r="A3687" s="1">
        <v>3685</v>
      </c>
      <c r="B3687">
        <v>3685</v>
      </c>
      <c r="C3687">
        <v>21.821226264000021</v>
      </c>
      <c r="D3687">
        <v>21.821226264000021</v>
      </c>
      <c r="E3687">
        <v>1.27685546875</v>
      </c>
      <c r="F3687">
        <v>-0.1953125</v>
      </c>
      <c r="G3687">
        <v>10.1171875</v>
      </c>
      <c r="H3687">
        <v>1.27685546875</v>
      </c>
      <c r="I3687">
        <v>1.52587890625E-2</v>
      </c>
      <c r="J3687">
        <v>9.1552734375E-2</v>
      </c>
      <c r="K3687">
        <v>0.1068115234375</v>
      </c>
      <c r="L3687">
        <v>1.52587890625E-2</v>
      </c>
      <c r="M3687">
        <v>-109.8</v>
      </c>
      <c r="N3687">
        <v>-78</v>
      </c>
      <c r="O3687">
        <v>-57.45</v>
      </c>
      <c r="P3687">
        <v>109.8</v>
      </c>
      <c r="R3687">
        <f t="shared" si="464"/>
        <v>21.821226264000021</v>
      </c>
      <c r="S3687">
        <f t="shared" si="462"/>
        <v>9.3417171954679537E-2</v>
      </c>
      <c r="T3687">
        <f t="shared" si="463"/>
        <v>3.6872228304513296E-2</v>
      </c>
      <c r="V3687">
        <f t="shared" si="465"/>
        <v>6.4052960000324788E-3</v>
      </c>
      <c r="X3687">
        <f t="shared" si="466"/>
        <v>5.9836463785565511E-4</v>
      </c>
      <c r="Y3687">
        <f t="shared" si="467"/>
        <v>-0.21405478152859486</v>
      </c>
      <c r="AA3687">
        <f t="shared" si="468"/>
        <v>2.3617753647118335E-4</v>
      </c>
      <c r="AB3687">
        <f t="shared" si="469"/>
        <v>-7.9915689734235285E-3</v>
      </c>
    </row>
    <row r="3688" spans="1:28" x14ac:dyDescent="0.3">
      <c r="A3688" s="1">
        <v>3686</v>
      </c>
      <c r="B3688">
        <v>3686</v>
      </c>
      <c r="C3688">
        <v>21.826656005000022</v>
      </c>
      <c r="D3688">
        <v>21.826656005000022</v>
      </c>
      <c r="E3688">
        <v>1.30615234375</v>
      </c>
      <c r="F3688">
        <v>-0.21240234375</v>
      </c>
      <c r="G3688">
        <v>10.12939453125</v>
      </c>
      <c r="H3688">
        <v>1.30615234375</v>
      </c>
      <c r="I3688">
        <v>-6.103515625E-2</v>
      </c>
      <c r="J3688">
        <v>-4.57763671875E-2</v>
      </c>
      <c r="K3688">
        <v>4.57763671875E-2</v>
      </c>
      <c r="L3688">
        <v>6.103515625E-2</v>
      </c>
      <c r="M3688">
        <v>-110.85</v>
      </c>
      <c r="N3688">
        <v>-78</v>
      </c>
      <c r="O3688">
        <v>-56.4</v>
      </c>
      <c r="P3688">
        <v>110.85</v>
      </c>
      <c r="R3688">
        <f t="shared" si="464"/>
        <v>21.826656005000022</v>
      </c>
      <c r="S3688">
        <f t="shared" si="462"/>
        <v>-4.391192960782047E-2</v>
      </c>
      <c r="T3688">
        <f t="shared" si="463"/>
        <v>-2.4162927945486704E-2</v>
      </c>
      <c r="V3688">
        <f t="shared" si="465"/>
        <v>5.4297410000003765E-3</v>
      </c>
      <c r="X3688">
        <f t="shared" si="466"/>
        <v>-2.3843040458071326E-4</v>
      </c>
      <c r="Y3688">
        <f t="shared" si="467"/>
        <v>-0.21429321193317558</v>
      </c>
      <c r="AA3688">
        <f t="shared" si="468"/>
        <v>-1.3119844054566401E-4</v>
      </c>
      <c r="AB3688">
        <f t="shared" si="469"/>
        <v>-8.1227674139691917E-3</v>
      </c>
    </row>
    <row r="3689" spans="1:28" x14ac:dyDescent="0.3">
      <c r="A3689" s="1">
        <v>3687</v>
      </c>
      <c r="B3689">
        <v>3687</v>
      </c>
      <c r="C3689">
        <v>21.83228985700001</v>
      </c>
      <c r="D3689">
        <v>21.83228985700001</v>
      </c>
      <c r="E3689">
        <v>1.2939453125</v>
      </c>
      <c r="F3689">
        <v>-0.23193359375</v>
      </c>
      <c r="G3689">
        <v>10.10009765625</v>
      </c>
      <c r="H3689">
        <v>1.2939453125</v>
      </c>
      <c r="I3689">
        <v>-6.103515625E-2</v>
      </c>
      <c r="J3689">
        <v>0</v>
      </c>
      <c r="K3689">
        <v>3.0517578125E-2</v>
      </c>
      <c r="L3689">
        <v>6.103515625E-2</v>
      </c>
      <c r="M3689">
        <v>-110.85</v>
      </c>
      <c r="N3689">
        <v>-78</v>
      </c>
      <c r="O3689">
        <v>-56.4</v>
      </c>
      <c r="P3689">
        <v>110.85</v>
      </c>
      <c r="R3689">
        <f t="shared" si="464"/>
        <v>21.83228985700001</v>
      </c>
      <c r="S3689">
        <f t="shared" si="462"/>
        <v>1.8644375796795321E-3</v>
      </c>
      <c r="T3689">
        <f t="shared" si="463"/>
        <v>-3.9421717007986704E-2</v>
      </c>
      <c r="V3689">
        <f t="shared" si="465"/>
        <v>5.6338519999883374E-3</v>
      </c>
      <c r="X3689">
        <f t="shared" si="466"/>
        <v>1.0503965387130948E-5</v>
      </c>
      <c r="Y3689">
        <f t="shared" si="467"/>
        <v>-0.21428270796778845</v>
      </c>
      <c r="AA3689">
        <f t="shared" si="468"/>
        <v>-2.2209611920842015E-4</v>
      </c>
      <c r="AB3689">
        <f t="shared" si="469"/>
        <v>-8.3448635331776124E-3</v>
      </c>
    </row>
    <row r="3690" spans="1:28" x14ac:dyDescent="0.3">
      <c r="A3690" s="1">
        <v>3688</v>
      </c>
      <c r="B3690">
        <v>3688</v>
      </c>
      <c r="C3690">
        <v>21.837879487000009</v>
      </c>
      <c r="D3690">
        <v>21.837879487000009</v>
      </c>
      <c r="E3690">
        <v>1.29150390625</v>
      </c>
      <c r="F3690">
        <v>-0.2294921875</v>
      </c>
      <c r="G3690">
        <v>10.10986328125</v>
      </c>
      <c r="H3690">
        <v>1.29150390625</v>
      </c>
      <c r="I3690">
        <v>-1.52587890625E-2</v>
      </c>
      <c r="J3690">
        <v>0.1068115234375</v>
      </c>
      <c r="K3690">
        <v>7.62939453125E-2</v>
      </c>
      <c r="L3690">
        <v>1.52587890625E-2</v>
      </c>
      <c r="M3690">
        <v>-109.65</v>
      </c>
      <c r="N3690">
        <v>-79.2</v>
      </c>
      <c r="O3690">
        <v>-57.9</v>
      </c>
      <c r="P3690">
        <v>109.65</v>
      </c>
      <c r="R3690">
        <f t="shared" si="464"/>
        <v>21.837879487000009</v>
      </c>
      <c r="S3690">
        <f t="shared" si="462"/>
        <v>0.10867596101717954</v>
      </c>
      <c r="T3690">
        <f t="shared" si="463"/>
        <v>6.3546501795132965E-3</v>
      </c>
      <c r="V3690">
        <f t="shared" si="465"/>
        <v>5.589629999999346E-3</v>
      </c>
      <c r="X3690">
        <f t="shared" si="466"/>
        <v>6.0745841198038618E-4</v>
      </c>
      <c r="Y3690">
        <f t="shared" si="467"/>
        <v>-0.21367524955580805</v>
      </c>
      <c r="AA3690">
        <f t="shared" si="468"/>
        <v>3.552014328290875E-5</v>
      </c>
      <c r="AB3690">
        <f t="shared" si="469"/>
        <v>-8.3093433898947036E-3</v>
      </c>
    </row>
    <row r="3691" spans="1:28" x14ac:dyDescent="0.3">
      <c r="A3691" s="1">
        <v>3689</v>
      </c>
      <c r="B3691">
        <v>3689</v>
      </c>
      <c r="C3691">
        <v>21.84347685700001</v>
      </c>
      <c r="D3691">
        <v>21.84347685700001</v>
      </c>
      <c r="E3691">
        <v>1.26708984375</v>
      </c>
      <c r="F3691">
        <v>-0.224609375</v>
      </c>
      <c r="G3691">
        <v>10.1171875</v>
      </c>
      <c r="H3691">
        <v>1.26708984375</v>
      </c>
      <c r="I3691">
        <v>-3.0517578125E-2</v>
      </c>
      <c r="J3691">
        <v>-1.52587890625E-2</v>
      </c>
      <c r="K3691">
        <v>0.1068115234375</v>
      </c>
      <c r="L3691">
        <v>3.0517578125E-2</v>
      </c>
      <c r="M3691">
        <v>-109.65</v>
      </c>
      <c r="N3691">
        <v>-79.2</v>
      </c>
      <c r="O3691">
        <v>-57.9</v>
      </c>
      <c r="P3691">
        <v>109.65</v>
      </c>
      <c r="R3691">
        <f t="shared" si="464"/>
        <v>21.84347685700001</v>
      </c>
      <c r="S3691">
        <f t="shared" si="462"/>
        <v>-1.3394351482820468E-2</v>
      </c>
      <c r="T3691">
        <f t="shared" si="463"/>
        <v>3.6872228304513296E-2</v>
      </c>
      <c r="V3691">
        <f t="shared" si="465"/>
        <v>5.597370000000268E-3</v>
      </c>
      <c r="X3691">
        <f t="shared" si="466"/>
        <v>-7.4973141159398395E-5</v>
      </c>
      <c r="Y3691">
        <f t="shared" si="467"/>
        <v>-0.21375022269696745</v>
      </c>
      <c r="AA3691">
        <f t="shared" si="468"/>
        <v>2.0638750454484347E-4</v>
      </c>
      <c r="AB3691">
        <f t="shared" si="469"/>
        <v>-8.1029558853498596E-3</v>
      </c>
    </row>
    <row r="3692" spans="1:28" x14ac:dyDescent="0.3">
      <c r="A3692" s="1">
        <v>3690</v>
      </c>
      <c r="B3692">
        <v>3690</v>
      </c>
      <c r="C3692">
        <v>21.848984523999999</v>
      </c>
      <c r="D3692">
        <v>21.848984523999999</v>
      </c>
      <c r="E3692">
        <v>1.2744140625</v>
      </c>
      <c r="F3692">
        <v>-0.2197265625</v>
      </c>
      <c r="G3692">
        <v>10.1171875</v>
      </c>
      <c r="H3692">
        <v>1.2744140625</v>
      </c>
      <c r="I3692">
        <v>0</v>
      </c>
      <c r="J3692">
        <v>-6.103515625E-2</v>
      </c>
      <c r="K3692">
        <v>4.57763671875E-2</v>
      </c>
      <c r="L3692">
        <v>0</v>
      </c>
      <c r="M3692">
        <v>-109.2</v>
      </c>
      <c r="N3692">
        <v>-76.649999999999991</v>
      </c>
      <c r="O3692">
        <v>-57.3</v>
      </c>
      <c r="P3692">
        <v>109.2</v>
      </c>
      <c r="R3692">
        <f t="shared" si="464"/>
        <v>21.848984523999999</v>
      </c>
      <c r="S3692">
        <f t="shared" si="462"/>
        <v>-5.917071867032047E-2</v>
      </c>
      <c r="T3692">
        <f t="shared" si="463"/>
        <v>-2.4162927945486704E-2</v>
      </c>
      <c r="V3692">
        <f t="shared" si="465"/>
        <v>5.5076669999891692E-3</v>
      </c>
      <c r="X3692">
        <f t="shared" si="466"/>
        <v>-3.2589261458616705E-4</v>
      </c>
      <c r="Y3692">
        <f t="shared" si="467"/>
        <v>-0.2140761153115536</v>
      </c>
      <c r="AA3692">
        <f t="shared" si="468"/>
        <v>-1.3308136086847321E-4</v>
      </c>
      <c r="AB3692">
        <f t="shared" si="469"/>
        <v>-8.2360372462183321E-3</v>
      </c>
    </row>
    <row r="3693" spans="1:28" x14ac:dyDescent="0.3">
      <c r="A3693" s="1">
        <v>3691</v>
      </c>
      <c r="B3693">
        <v>3691</v>
      </c>
      <c r="C3693">
        <v>21.854834987</v>
      </c>
      <c r="D3693">
        <v>21.854834987</v>
      </c>
      <c r="E3693">
        <v>1.259765625</v>
      </c>
      <c r="F3693">
        <v>-0.21728515625</v>
      </c>
      <c r="G3693">
        <v>10.1123046875</v>
      </c>
      <c r="H3693">
        <v>1.259765625</v>
      </c>
      <c r="I3693">
        <v>3.0517578125E-2</v>
      </c>
      <c r="J3693">
        <v>-6.103515625E-2</v>
      </c>
      <c r="K3693">
        <v>6.103515625E-2</v>
      </c>
      <c r="L3693">
        <v>3.0517578125E-2</v>
      </c>
      <c r="M3693">
        <v>-109.05</v>
      </c>
      <c r="N3693">
        <v>-78.3</v>
      </c>
      <c r="O3693">
        <v>-58.5</v>
      </c>
      <c r="P3693">
        <v>109.05</v>
      </c>
      <c r="R3693">
        <f t="shared" si="464"/>
        <v>21.854834987</v>
      </c>
      <c r="S3693">
        <f t="shared" si="462"/>
        <v>-5.917071867032047E-2</v>
      </c>
      <c r="T3693">
        <f t="shared" si="463"/>
        <v>-8.9041388829867035E-3</v>
      </c>
      <c r="V3693">
        <f t="shared" si="465"/>
        <v>5.8504630000015823E-3</v>
      </c>
      <c r="X3693">
        <f t="shared" si="466"/>
        <v>-3.4617610026421275E-4</v>
      </c>
      <c r="Y3693">
        <f t="shared" si="467"/>
        <v>-0.21442229141181782</v>
      </c>
      <c r="AA3693">
        <f t="shared" si="468"/>
        <v>-5.2093335081789129E-5</v>
      </c>
      <c r="AB3693">
        <f t="shared" si="469"/>
        <v>-8.2881305813001203E-3</v>
      </c>
    </row>
    <row r="3694" spans="1:28" x14ac:dyDescent="0.3">
      <c r="A3694" s="1">
        <v>3692</v>
      </c>
      <c r="B3694">
        <v>3692</v>
      </c>
      <c r="C3694">
        <v>21.861285376000009</v>
      </c>
      <c r="D3694">
        <v>21.861285376000009</v>
      </c>
      <c r="E3694">
        <v>1.23779296875</v>
      </c>
      <c r="F3694">
        <v>-0.21484375</v>
      </c>
      <c r="G3694">
        <v>10.126953125</v>
      </c>
      <c r="H3694">
        <v>1.23779296875</v>
      </c>
      <c r="I3694">
        <v>-6.103515625E-2</v>
      </c>
      <c r="J3694">
        <v>-3.0517578125E-2</v>
      </c>
      <c r="K3694">
        <v>0.1373291015625</v>
      </c>
      <c r="L3694">
        <v>6.103515625E-2</v>
      </c>
      <c r="M3694">
        <v>-109.05</v>
      </c>
      <c r="N3694">
        <v>-78.3</v>
      </c>
      <c r="O3694">
        <v>-58.5</v>
      </c>
      <c r="P3694">
        <v>109.05</v>
      </c>
      <c r="R3694">
        <f t="shared" si="464"/>
        <v>21.861285376000009</v>
      </c>
      <c r="S3694">
        <f t="shared" si="462"/>
        <v>-2.8653140545320466E-2</v>
      </c>
      <c r="T3694">
        <f t="shared" si="463"/>
        <v>6.7389806429513296E-2</v>
      </c>
      <c r="V3694">
        <f t="shared" si="465"/>
        <v>6.450389000008272E-3</v>
      </c>
      <c r="X3694">
        <f t="shared" si="466"/>
        <v>-1.8482390258922615E-4</v>
      </c>
      <c r="Y3694">
        <f t="shared" si="467"/>
        <v>-0.21460711531440704</v>
      </c>
      <c r="AA3694">
        <f t="shared" si="468"/>
        <v>4.3469046610561927E-4</v>
      </c>
      <c r="AB3694">
        <f t="shared" si="469"/>
        <v>-7.8534401151945012E-3</v>
      </c>
    </row>
    <row r="3695" spans="1:28" x14ac:dyDescent="0.3">
      <c r="A3695" s="1">
        <v>3693</v>
      </c>
      <c r="B3695">
        <v>3693</v>
      </c>
      <c r="C3695">
        <v>21.866725857000009</v>
      </c>
      <c r="D3695">
        <v>21.866725857000009</v>
      </c>
      <c r="E3695">
        <v>1.279296875</v>
      </c>
      <c r="F3695">
        <v>-0.20751953125</v>
      </c>
      <c r="G3695">
        <v>10.11962890625</v>
      </c>
      <c r="H3695">
        <v>1.279296875</v>
      </c>
      <c r="I3695">
        <v>-6.103515625E-2</v>
      </c>
      <c r="J3695">
        <v>0</v>
      </c>
      <c r="K3695">
        <v>0.1068115234375</v>
      </c>
      <c r="L3695">
        <v>6.103515625E-2</v>
      </c>
      <c r="M3695">
        <v>-109.5</v>
      </c>
      <c r="N3695">
        <v>-79.05</v>
      </c>
      <c r="O3695">
        <v>-57.75</v>
      </c>
      <c r="P3695">
        <v>109.5</v>
      </c>
      <c r="R3695">
        <f t="shared" si="464"/>
        <v>21.866725857000009</v>
      </c>
      <c r="S3695">
        <f t="shared" si="462"/>
        <v>1.8644375796795321E-3</v>
      </c>
      <c r="T3695">
        <f t="shared" si="463"/>
        <v>3.6872228304513296E-2</v>
      </c>
      <c r="V3695">
        <f t="shared" si="465"/>
        <v>5.4404810000008297E-3</v>
      </c>
      <c r="X3695">
        <f t="shared" si="466"/>
        <v>1.0143437227934026E-5</v>
      </c>
      <c r="Y3695">
        <f t="shared" si="467"/>
        <v>-0.2145969718771791</v>
      </c>
      <c r="AA3695">
        <f t="shared" si="468"/>
        <v>2.006026575183974E-4</v>
      </c>
      <c r="AB3695">
        <f t="shared" si="469"/>
        <v>-7.6528374576761036E-3</v>
      </c>
    </row>
    <row r="3696" spans="1:28" x14ac:dyDescent="0.3">
      <c r="A3696" s="1">
        <v>3694</v>
      </c>
      <c r="B3696">
        <v>3694</v>
      </c>
      <c r="C3696">
        <v>21.877112487000009</v>
      </c>
      <c r="D3696">
        <v>21.877112487000009</v>
      </c>
      <c r="E3696">
        <v>1.28173828125</v>
      </c>
      <c r="F3696">
        <v>-0.21240234375</v>
      </c>
      <c r="G3696">
        <v>10.126953125</v>
      </c>
      <c r="H3696">
        <v>1.28173828125</v>
      </c>
      <c r="I3696">
        <v>-6.103515625E-2</v>
      </c>
      <c r="J3696">
        <v>-3.0517578125E-2</v>
      </c>
      <c r="K3696">
        <v>9.1552734375E-2</v>
      </c>
      <c r="L3696">
        <v>6.103515625E-2</v>
      </c>
      <c r="M3696">
        <v>-109.5</v>
      </c>
      <c r="N3696">
        <v>-79.05</v>
      </c>
      <c r="O3696">
        <v>-57.75</v>
      </c>
      <c r="P3696">
        <v>109.5</v>
      </c>
      <c r="R3696">
        <f t="shared" si="464"/>
        <v>21.877112487000009</v>
      </c>
      <c r="S3696">
        <f t="shared" si="462"/>
        <v>-2.8653140545320466E-2</v>
      </c>
      <c r="T3696">
        <f t="shared" si="463"/>
        <v>2.1613439242013296E-2</v>
      </c>
      <c r="V3696">
        <f t="shared" si="465"/>
        <v>1.0386629999999286E-2</v>
      </c>
      <c r="X3696">
        <f t="shared" si="466"/>
        <v>-2.9760956918222149E-4</v>
      </c>
      <c r="Y3696">
        <f t="shared" si="467"/>
        <v>-0.21489458144636134</v>
      </c>
      <c r="AA3696">
        <f t="shared" si="468"/>
        <v>2.2449079643425713E-4</v>
      </c>
      <c r="AB3696">
        <f t="shared" si="469"/>
        <v>-7.4283466612418466E-3</v>
      </c>
    </row>
    <row r="3697" spans="1:28" x14ac:dyDescent="0.3">
      <c r="A3697" s="1">
        <v>3695</v>
      </c>
      <c r="B3697">
        <v>3695</v>
      </c>
      <c r="C3697">
        <v>21.885049098</v>
      </c>
      <c r="D3697">
        <v>21.885049098</v>
      </c>
      <c r="E3697">
        <v>1.30859375</v>
      </c>
      <c r="F3697">
        <v>-0.23193359375</v>
      </c>
      <c r="G3697">
        <v>10.10498046875</v>
      </c>
      <c r="H3697">
        <v>1.30859375</v>
      </c>
      <c r="I3697">
        <v>-7.62939453125E-2</v>
      </c>
      <c r="J3697">
        <v>4.57763671875E-2</v>
      </c>
      <c r="K3697">
        <v>3.0517578125E-2</v>
      </c>
      <c r="L3697">
        <v>7.62939453125E-2</v>
      </c>
      <c r="M3697">
        <v>-109.65</v>
      </c>
      <c r="N3697">
        <v>-77.849999999999994</v>
      </c>
      <c r="O3697">
        <v>-57.3</v>
      </c>
      <c r="P3697">
        <v>109.65</v>
      </c>
      <c r="R3697">
        <f t="shared" si="464"/>
        <v>21.885049098</v>
      </c>
      <c r="S3697">
        <f t="shared" si="462"/>
        <v>4.764080476717953E-2</v>
      </c>
      <c r="T3697">
        <f t="shared" si="463"/>
        <v>-3.9421717007986704E-2</v>
      </c>
      <c r="V3697">
        <f t="shared" si="465"/>
        <v>7.9366109999909895E-3</v>
      </c>
      <c r="X3697">
        <f t="shared" si="466"/>
        <v>3.7810653516362025E-4</v>
      </c>
      <c r="Y3697">
        <f t="shared" si="467"/>
        <v>-0.21451647491119771</v>
      </c>
      <c r="AA3697">
        <f t="shared" si="468"/>
        <v>-3.1287483284411918E-4</v>
      </c>
      <c r="AB3697">
        <f t="shared" si="469"/>
        <v>-7.7412214940859661E-3</v>
      </c>
    </row>
    <row r="3698" spans="1:28" x14ac:dyDescent="0.3">
      <c r="A3698" s="1">
        <v>3696</v>
      </c>
      <c r="B3698">
        <v>3696</v>
      </c>
      <c r="C3698">
        <v>21.891336894000009</v>
      </c>
      <c r="D3698">
        <v>21.891336894000009</v>
      </c>
      <c r="E3698">
        <v>1.2890625</v>
      </c>
      <c r="F3698">
        <v>-0.21484375</v>
      </c>
      <c r="G3698">
        <v>10.11474609375</v>
      </c>
      <c r="H3698">
        <v>1.2890625</v>
      </c>
      <c r="I3698">
        <v>1.52587890625E-2</v>
      </c>
      <c r="J3698">
        <v>-1.52587890625E-2</v>
      </c>
      <c r="K3698">
        <v>0.152587890625</v>
      </c>
      <c r="L3698">
        <v>1.52587890625E-2</v>
      </c>
      <c r="M3698">
        <v>-109.65</v>
      </c>
      <c r="N3698">
        <v>-77.849999999999994</v>
      </c>
      <c r="O3698">
        <v>-57.3</v>
      </c>
      <c r="P3698">
        <v>109.65</v>
      </c>
      <c r="R3698">
        <f t="shared" si="464"/>
        <v>21.891336894000009</v>
      </c>
      <c r="S3698">
        <f t="shared" si="462"/>
        <v>-1.3394351482820468E-2</v>
      </c>
      <c r="T3698">
        <f t="shared" si="463"/>
        <v>8.2648595492013296E-2</v>
      </c>
      <c r="V3698">
        <f t="shared" si="465"/>
        <v>6.2877960000093935E-3</v>
      </c>
      <c r="X3698">
        <f t="shared" si="466"/>
        <v>-8.4220949676398424E-5</v>
      </c>
      <c r="Y3698">
        <f t="shared" si="467"/>
        <v>-0.2146006958608741</v>
      </c>
      <c r="AA3698">
        <f t="shared" si="468"/>
        <v>5.1967750814107562E-4</v>
      </c>
      <c r="AB3698">
        <f t="shared" si="469"/>
        <v>-7.2215439859448904E-3</v>
      </c>
    </row>
    <row r="3699" spans="1:28" x14ac:dyDescent="0.3">
      <c r="A3699" s="1">
        <v>3697</v>
      </c>
      <c r="B3699">
        <v>3697</v>
      </c>
      <c r="C3699">
        <v>21.898708300999999</v>
      </c>
      <c r="D3699">
        <v>21.898708300999999</v>
      </c>
      <c r="E3699">
        <v>1.29638671875</v>
      </c>
      <c r="F3699">
        <v>-0.20751953125</v>
      </c>
      <c r="G3699">
        <v>10.1513671875</v>
      </c>
      <c r="H3699">
        <v>1.29638671875</v>
      </c>
      <c r="I3699">
        <v>4.57763671875E-2</v>
      </c>
      <c r="J3699">
        <v>3.0517578125E-2</v>
      </c>
      <c r="K3699">
        <v>0.1220703125</v>
      </c>
      <c r="L3699">
        <v>4.57763671875E-2</v>
      </c>
      <c r="M3699">
        <v>-110.1</v>
      </c>
      <c r="N3699">
        <v>-76.95</v>
      </c>
      <c r="O3699">
        <v>-57</v>
      </c>
      <c r="P3699">
        <v>110.1</v>
      </c>
      <c r="R3699">
        <f t="shared" si="464"/>
        <v>21.898708300999999</v>
      </c>
      <c r="S3699">
        <f t="shared" si="462"/>
        <v>3.238201570467953E-2</v>
      </c>
      <c r="T3699">
        <f t="shared" si="463"/>
        <v>5.2131017367013296E-2</v>
      </c>
      <c r="V3699">
        <f t="shared" si="465"/>
        <v>7.371406999990171E-3</v>
      </c>
      <c r="X3699">
        <f t="shared" si="466"/>
        <v>2.3870101723926635E-4</v>
      </c>
      <c r="Y3699">
        <f t="shared" si="467"/>
        <v>-0.21436199484363483</v>
      </c>
      <c r="AA3699">
        <f t="shared" si="468"/>
        <v>3.8427894633581098E-4</v>
      </c>
      <c r="AB3699">
        <f t="shared" si="469"/>
        <v>-6.8372650396090794E-3</v>
      </c>
    </row>
    <row r="3700" spans="1:28" x14ac:dyDescent="0.3">
      <c r="A3700" s="1">
        <v>3698</v>
      </c>
      <c r="B3700">
        <v>3698</v>
      </c>
      <c r="C3700">
        <v>21.904278635000001</v>
      </c>
      <c r="D3700">
        <v>21.904278635000001</v>
      </c>
      <c r="E3700">
        <v>1.2939453125</v>
      </c>
      <c r="F3700">
        <v>-0.1904296875</v>
      </c>
      <c r="G3700">
        <v>10.1220703125</v>
      </c>
      <c r="H3700">
        <v>1.2939453125</v>
      </c>
      <c r="I3700">
        <v>-3.0517578125E-2</v>
      </c>
      <c r="J3700">
        <v>3.0517578125E-2</v>
      </c>
      <c r="K3700">
        <v>7.62939453125E-2</v>
      </c>
      <c r="L3700">
        <v>3.0517578125E-2</v>
      </c>
      <c r="M3700">
        <v>-109.8</v>
      </c>
      <c r="N3700">
        <v>-78</v>
      </c>
      <c r="O3700">
        <v>-58.5</v>
      </c>
      <c r="P3700">
        <v>109.8</v>
      </c>
      <c r="R3700">
        <f t="shared" si="464"/>
        <v>21.904278635000001</v>
      </c>
      <c r="S3700">
        <f t="shared" si="462"/>
        <v>3.238201570467953E-2</v>
      </c>
      <c r="T3700">
        <f t="shared" si="463"/>
        <v>6.3546501795132965E-3</v>
      </c>
      <c r="V3700">
        <f t="shared" si="465"/>
        <v>5.5703340000015089E-3</v>
      </c>
      <c r="X3700">
        <f t="shared" si="466"/>
        <v>1.803786430683592E-4</v>
      </c>
      <c r="Y3700">
        <f t="shared" si="467"/>
        <v>-0.21418161620056647</v>
      </c>
      <c r="AA3700">
        <f t="shared" si="468"/>
        <v>3.5397523953058607E-5</v>
      </c>
      <c r="AB3700">
        <f t="shared" si="469"/>
        <v>-6.801867515656021E-3</v>
      </c>
    </row>
    <row r="3701" spans="1:28" x14ac:dyDescent="0.3">
      <c r="A3701" s="1">
        <v>3699</v>
      </c>
      <c r="B3701">
        <v>3699</v>
      </c>
      <c r="C3701">
        <v>21.90983987600001</v>
      </c>
      <c r="D3701">
        <v>21.90983987600001</v>
      </c>
      <c r="E3701">
        <v>1.2646484375</v>
      </c>
      <c r="F3701">
        <v>-0.21728515625</v>
      </c>
      <c r="G3701">
        <v>10.1171875</v>
      </c>
      <c r="H3701">
        <v>1.2646484375</v>
      </c>
      <c r="I3701">
        <v>-4.57763671875E-2</v>
      </c>
      <c r="J3701">
        <v>0</v>
      </c>
      <c r="K3701">
        <v>9.1552734375E-2</v>
      </c>
      <c r="L3701">
        <v>4.57763671875E-2</v>
      </c>
      <c r="M3701">
        <v>-109.8</v>
      </c>
      <c r="N3701">
        <v>-78</v>
      </c>
      <c r="O3701">
        <v>-58.5</v>
      </c>
      <c r="P3701">
        <v>109.8</v>
      </c>
      <c r="R3701">
        <f t="shared" si="464"/>
        <v>21.90983987600001</v>
      </c>
      <c r="S3701">
        <f t="shared" si="462"/>
        <v>1.8644375796795321E-3</v>
      </c>
      <c r="T3701">
        <f t="shared" si="463"/>
        <v>2.1613439242013296E-2</v>
      </c>
      <c r="V3701">
        <f t="shared" si="465"/>
        <v>5.5612410000094314E-3</v>
      </c>
      <c r="X3701">
        <f t="shared" si="466"/>
        <v>1.0368586710072164E-5</v>
      </c>
      <c r="Y3701">
        <f t="shared" si="467"/>
        <v>-0.21417124761385639</v>
      </c>
      <c r="AA3701">
        <f t="shared" si="468"/>
        <v>1.2019754446389712E-4</v>
      </c>
      <c r="AB3701">
        <f t="shared" si="469"/>
        <v>-6.6816699711921236E-3</v>
      </c>
    </row>
    <row r="3702" spans="1:28" x14ac:dyDescent="0.3">
      <c r="A3702" s="1">
        <v>3700</v>
      </c>
      <c r="B3702">
        <v>3700</v>
      </c>
      <c r="C3702">
        <v>21.915477838000019</v>
      </c>
      <c r="D3702">
        <v>21.915477838000019</v>
      </c>
      <c r="E3702">
        <v>1.298828125</v>
      </c>
      <c r="F3702">
        <v>-0.20751953125</v>
      </c>
      <c r="G3702">
        <v>10.12451171875</v>
      </c>
      <c r="H3702">
        <v>1.298828125</v>
      </c>
      <c r="I3702">
        <v>4.57763671875E-2</v>
      </c>
      <c r="J3702">
        <v>-1.52587890625E-2</v>
      </c>
      <c r="K3702">
        <v>0.1678466796875</v>
      </c>
      <c r="L3702">
        <v>4.57763671875E-2</v>
      </c>
      <c r="M3702">
        <v>-109.05</v>
      </c>
      <c r="N3702">
        <v>-80.099999999999994</v>
      </c>
      <c r="O3702">
        <v>-55.95</v>
      </c>
      <c r="P3702">
        <v>109.05</v>
      </c>
      <c r="R3702">
        <f t="shared" si="464"/>
        <v>21.915477838000019</v>
      </c>
      <c r="S3702">
        <f t="shared" si="462"/>
        <v>-1.3394351482820468E-2</v>
      </c>
      <c r="T3702">
        <f t="shared" si="463"/>
        <v>9.7907384554513296E-2</v>
      </c>
      <c r="V3702">
        <f t="shared" si="465"/>
        <v>5.6379620000086561E-3</v>
      </c>
      <c r="X3702">
        <f t="shared" si="466"/>
        <v>-7.5516844674901394E-5</v>
      </c>
      <c r="Y3702">
        <f t="shared" si="467"/>
        <v>-0.2142467644585313</v>
      </c>
      <c r="AA3702">
        <f t="shared" si="468"/>
        <v>5.5199811363858037E-4</v>
      </c>
      <c r="AB3702">
        <f t="shared" si="469"/>
        <v>-6.1296718575535435E-3</v>
      </c>
    </row>
    <row r="3703" spans="1:28" x14ac:dyDescent="0.3">
      <c r="A3703" s="1">
        <v>3701</v>
      </c>
      <c r="B3703">
        <v>3701</v>
      </c>
      <c r="C3703">
        <v>21.920847283000001</v>
      </c>
      <c r="D3703">
        <v>21.920847283000001</v>
      </c>
      <c r="E3703">
        <v>1.259765625</v>
      </c>
      <c r="F3703">
        <v>-0.234375</v>
      </c>
      <c r="G3703">
        <v>10.12939453125</v>
      </c>
      <c r="H3703">
        <v>1.259765625</v>
      </c>
      <c r="I3703">
        <v>-7.62939453125E-2</v>
      </c>
      <c r="J3703">
        <v>-1.52587890625E-2</v>
      </c>
      <c r="K3703">
        <v>3.0517578125E-2</v>
      </c>
      <c r="L3703">
        <v>7.62939453125E-2</v>
      </c>
      <c r="M3703">
        <v>-109.05</v>
      </c>
      <c r="N3703">
        <v>-80.099999999999994</v>
      </c>
      <c r="O3703">
        <v>-55.95</v>
      </c>
      <c r="P3703">
        <v>109.05</v>
      </c>
      <c r="R3703">
        <f t="shared" si="464"/>
        <v>21.920847283000001</v>
      </c>
      <c r="S3703">
        <f t="shared" si="462"/>
        <v>-1.3394351482820468E-2</v>
      </c>
      <c r="T3703">
        <f t="shared" si="463"/>
        <v>-3.9421717007986704E-2</v>
      </c>
      <c r="V3703">
        <f t="shared" si="465"/>
        <v>5.3694449999817095E-3</v>
      </c>
      <c r="X3703">
        <f t="shared" si="466"/>
        <v>-7.1920233597427957E-5</v>
      </c>
      <c r="Y3703">
        <f t="shared" si="467"/>
        <v>-0.21431868469212872</v>
      </c>
      <c r="AA3703">
        <f t="shared" si="468"/>
        <v>-2.1167274127922812E-4</v>
      </c>
      <c r="AB3703">
        <f t="shared" si="469"/>
        <v>-6.3413445988327721E-3</v>
      </c>
    </row>
    <row r="3704" spans="1:28" x14ac:dyDescent="0.3">
      <c r="A3704" s="1">
        <v>3702</v>
      </c>
      <c r="B3704">
        <v>3702</v>
      </c>
      <c r="C3704">
        <v>21.925986319999989</v>
      </c>
      <c r="D3704">
        <v>21.925986319999989</v>
      </c>
      <c r="E3704">
        <v>1.26953125</v>
      </c>
      <c r="F3704">
        <v>-0.20751953125</v>
      </c>
      <c r="G3704">
        <v>10.126953125</v>
      </c>
      <c r="H3704">
        <v>1.26953125</v>
      </c>
      <c r="I3704">
        <v>1.52587890625E-2</v>
      </c>
      <c r="J3704">
        <v>-1.52587890625E-2</v>
      </c>
      <c r="K3704">
        <v>6.103515625E-2</v>
      </c>
      <c r="L3704">
        <v>1.52587890625E-2</v>
      </c>
      <c r="M3704">
        <v>-108.6</v>
      </c>
      <c r="N3704">
        <v>-78.149999999999991</v>
      </c>
      <c r="O3704">
        <v>-60</v>
      </c>
      <c r="P3704">
        <v>108.6</v>
      </c>
      <c r="R3704">
        <f t="shared" si="464"/>
        <v>21.925986319999989</v>
      </c>
      <c r="S3704">
        <f t="shared" si="462"/>
        <v>-1.3394351482820468E-2</v>
      </c>
      <c r="T3704">
        <f t="shared" si="463"/>
        <v>-8.9041388829867035E-3</v>
      </c>
      <c r="V3704">
        <f t="shared" si="465"/>
        <v>5.1390369999886332E-3</v>
      </c>
      <c r="X3704">
        <f t="shared" si="466"/>
        <v>-6.8834067861066998E-5</v>
      </c>
      <c r="Y3704">
        <f t="shared" si="467"/>
        <v>-0.21438751875998979</v>
      </c>
      <c r="AA3704">
        <f t="shared" si="468"/>
        <v>-4.5758699172706125E-5</v>
      </c>
      <c r="AB3704">
        <f t="shared" si="469"/>
        <v>-6.3871032980054778E-3</v>
      </c>
    </row>
    <row r="3705" spans="1:28" x14ac:dyDescent="0.3">
      <c r="A3705" s="1">
        <v>3703</v>
      </c>
      <c r="B3705">
        <v>3703</v>
      </c>
      <c r="C3705">
        <v>21.931253652999999</v>
      </c>
      <c r="D3705">
        <v>21.931253652999999</v>
      </c>
      <c r="E3705">
        <v>1.279296875</v>
      </c>
      <c r="F3705">
        <v>-0.22705078125</v>
      </c>
      <c r="G3705">
        <v>10.10498046875</v>
      </c>
      <c r="H3705">
        <v>1.279296875</v>
      </c>
      <c r="I3705">
        <v>-1.52587890625E-2</v>
      </c>
      <c r="J3705">
        <v>0</v>
      </c>
      <c r="K3705">
        <v>1.52587890625E-2</v>
      </c>
      <c r="L3705">
        <v>1.52587890625E-2</v>
      </c>
      <c r="M3705">
        <v>-108.6</v>
      </c>
      <c r="N3705">
        <v>-78.149999999999991</v>
      </c>
      <c r="O3705">
        <v>-60</v>
      </c>
      <c r="P3705">
        <v>108.6</v>
      </c>
      <c r="R3705">
        <f t="shared" si="464"/>
        <v>21.931253652999999</v>
      </c>
      <c r="S3705">
        <f t="shared" si="462"/>
        <v>1.8644375796795321E-3</v>
      </c>
      <c r="T3705">
        <f t="shared" si="463"/>
        <v>-5.4680506070486704E-2</v>
      </c>
      <c r="V3705">
        <f t="shared" si="465"/>
        <v>5.2673330000096996E-3</v>
      </c>
      <c r="X3705">
        <f t="shared" si="466"/>
        <v>9.8206135899042133E-6</v>
      </c>
      <c r="Y3705">
        <f t="shared" si="467"/>
        <v>-0.2143776981463999</v>
      </c>
      <c r="AA3705">
        <f t="shared" si="468"/>
        <v>-2.8802043408230531E-4</v>
      </c>
      <c r="AB3705">
        <f t="shared" si="469"/>
        <v>-6.6751237320877834E-3</v>
      </c>
    </row>
    <row r="3706" spans="1:28" x14ac:dyDescent="0.3">
      <c r="A3706" s="1">
        <v>3704</v>
      </c>
      <c r="B3706">
        <v>3704</v>
      </c>
      <c r="C3706">
        <v>21.936575578999989</v>
      </c>
      <c r="D3706">
        <v>21.936575578999989</v>
      </c>
      <c r="E3706">
        <v>1.27197265625</v>
      </c>
      <c r="F3706">
        <v>-0.2197265625</v>
      </c>
      <c r="G3706">
        <v>10.107421875</v>
      </c>
      <c r="H3706">
        <v>1.27197265625</v>
      </c>
      <c r="I3706">
        <v>4.57763671875E-2</v>
      </c>
      <c r="J3706">
        <v>-1.52587890625E-2</v>
      </c>
      <c r="K3706">
        <v>0.1678466796875</v>
      </c>
      <c r="L3706">
        <v>4.57763671875E-2</v>
      </c>
      <c r="M3706">
        <v>-110.7</v>
      </c>
      <c r="N3706">
        <v>-78.45</v>
      </c>
      <c r="O3706">
        <v>-57.9</v>
      </c>
      <c r="P3706">
        <v>110.7</v>
      </c>
      <c r="R3706">
        <f t="shared" si="464"/>
        <v>21.936575578999989</v>
      </c>
      <c r="S3706">
        <f t="shared" si="462"/>
        <v>-1.3394351482820468E-2</v>
      </c>
      <c r="T3706">
        <f t="shared" si="463"/>
        <v>9.7907384554513296E-2</v>
      </c>
      <c r="V3706">
        <f t="shared" si="465"/>
        <v>5.3219259999899293E-3</v>
      </c>
      <c r="X3706">
        <f t="shared" si="466"/>
        <v>-7.128374740942591E-5</v>
      </c>
      <c r="Y3706">
        <f t="shared" si="467"/>
        <v>-0.21444898189380932</v>
      </c>
      <c r="AA3706">
        <f t="shared" si="468"/>
        <v>5.210558554516767E-4</v>
      </c>
      <c r="AB3706">
        <f t="shared" si="469"/>
        <v>-6.1540678766361066E-3</v>
      </c>
    </row>
    <row r="3707" spans="1:28" x14ac:dyDescent="0.3">
      <c r="A3707" s="1">
        <v>3705</v>
      </c>
      <c r="B3707">
        <v>3705</v>
      </c>
      <c r="C3707">
        <v>21.942083431000011</v>
      </c>
      <c r="D3707">
        <v>21.942083431000011</v>
      </c>
      <c r="E3707">
        <v>1.2890625</v>
      </c>
      <c r="F3707">
        <v>-0.185546875</v>
      </c>
      <c r="G3707">
        <v>10.10986328125</v>
      </c>
      <c r="H3707">
        <v>1.2890625</v>
      </c>
      <c r="I3707">
        <v>-0.1068115234375</v>
      </c>
      <c r="J3707">
        <v>-6.103515625E-2</v>
      </c>
      <c r="K3707">
        <v>0.1068115234375</v>
      </c>
      <c r="L3707">
        <v>0.1068115234375</v>
      </c>
      <c r="M3707">
        <v>-108.9</v>
      </c>
      <c r="N3707">
        <v>-78.899999999999991</v>
      </c>
      <c r="O3707">
        <v>-57.9</v>
      </c>
      <c r="P3707">
        <v>108.9</v>
      </c>
      <c r="R3707">
        <f t="shared" si="464"/>
        <v>21.942083431000011</v>
      </c>
      <c r="S3707">
        <f t="shared" si="462"/>
        <v>-5.917071867032047E-2</v>
      </c>
      <c r="T3707">
        <f t="shared" si="463"/>
        <v>3.6872228304513296E-2</v>
      </c>
      <c r="V3707">
        <f t="shared" si="465"/>
        <v>5.5078520000222397E-3</v>
      </c>
      <c r="X3707">
        <f t="shared" si="466"/>
        <v>-3.2590356117107787E-4</v>
      </c>
      <c r="Y3707">
        <f t="shared" si="467"/>
        <v>-0.21477488545498039</v>
      </c>
      <c r="AA3707">
        <f t="shared" si="468"/>
        <v>2.030867764122902E-4</v>
      </c>
      <c r="AB3707">
        <f t="shared" si="469"/>
        <v>-5.9509811002238164E-3</v>
      </c>
    </row>
    <row r="3708" spans="1:28" x14ac:dyDescent="0.3">
      <c r="A3708" s="1">
        <v>3706</v>
      </c>
      <c r="B3708">
        <v>3706</v>
      </c>
      <c r="C3708">
        <v>21.948451226999989</v>
      </c>
      <c r="D3708">
        <v>21.948451226999989</v>
      </c>
      <c r="E3708">
        <v>1.31103515625</v>
      </c>
      <c r="F3708">
        <v>-0.21484375</v>
      </c>
      <c r="G3708">
        <v>10.11962890625</v>
      </c>
      <c r="H3708">
        <v>1.31103515625</v>
      </c>
      <c r="I3708">
        <v>-7.62939453125E-2</v>
      </c>
      <c r="J3708">
        <v>3.0517578125E-2</v>
      </c>
      <c r="K3708">
        <v>9.1552734375E-2</v>
      </c>
      <c r="L3708">
        <v>7.62939453125E-2</v>
      </c>
      <c r="M3708">
        <v>-108.9</v>
      </c>
      <c r="N3708">
        <v>-78.899999999999991</v>
      </c>
      <c r="O3708">
        <v>-57.9</v>
      </c>
      <c r="P3708">
        <v>108.9</v>
      </c>
      <c r="R3708">
        <f t="shared" si="464"/>
        <v>21.948451226999989</v>
      </c>
      <c r="S3708">
        <f t="shared" si="462"/>
        <v>3.238201570467953E-2</v>
      </c>
      <c r="T3708">
        <f t="shared" si="463"/>
        <v>2.1613439242013296E-2</v>
      </c>
      <c r="V3708">
        <f t="shared" si="465"/>
        <v>6.3677959999779432E-3</v>
      </c>
      <c r="X3708">
        <f t="shared" si="466"/>
        <v>2.0620207007548125E-4</v>
      </c>
      <c r="Y3708">
        <f t="shared" si="467"/>
        <v>-0.2145686833849049</v>
      </c>
      <c r="AA3708">
        <f t="shared" si="468"/>
        <v>1.3762997195105857E-4</v>
      </c>
      <c r="AB3708">
        <f t="shared" si="469"/>
        <v>-5.8133511282727575E-3</v>
      </c>
    </row>
    <row r="3709" spans="1:28" x14ac:dyDescent="0.3">
      <c r="A3709" s="1">
        <v>3707</v>
      </c>
      <c r="B3709">
        <v>3707</v>
      </c>
      <c r="C3709">
        <v>21.95659970900002</v>
      </c>
      <c r="D3709">
        <v>21.95659970900002</v>
      </c>
      <c r="E3709">
        <v>1.25244140625</v>
      </c>
      <c r="F3709">
        <v>-0.20751953125</v>
      </c>
      <c r="G3709">
        <v>10.12939453125</v>
      </c>
      <c r="H3709">
        <v>1.25244140625</v>
      </c>
      <c r="I3709">
        <v>-9.1552734375E-2</v>
      </c>
      <c r="J3709">
        <v>4.57763671875E-2</v>
      </c>
      <c r="K3709">
        <v>0.1068115234375</v>
      </c>
      <c r="L3709">
        <v>9.1552734375E-2</v>
      </c>
      <c r="M3709">
        <v>-109.95</v>
      </c>
      <c r="N3709">
        <v>-79.5</v>
      </c>
      <c r="O3709">
        <v>-58.349999999999987</v>
      </c>
      <c r="P3709">
        <v>109.95</v>
      </c>
      <c r="R3709">
        <f t="shared" si="464"/>
        <v>21.95659970900002</v>
      </c>
      <c r="S3709">
        <f t="shared" si="462"/>
        <v>4.764080476717953E-2</v>
      </c>
      <c r="T3709">
        <f t="shared" si="463"/>
        <v>3.6872228304513296E-2</v>
      </c>
      <c r="V3709">
        <f t="shared" si="465"/>
        <v>8.1484820000312652E-3</v>
      </c>
      <c r="X3709">
        <f t="shared" si="466"/>
        <v>3.8820024011236608E-4</v>
      </c>
      <c r="Y3709">
        <f t="shared" si="467"/>
        <v>-0.21418048314479252</v>
      </c>
      <c r="AA3709">
        <f t="shared" si="468"/>
        <v>3.0045268864036992E-4</v>
      </c>
      <c r="AB3709">
        <f t="shared" si="469"/>
        <v>-5.5128984396323874E-3</v>
      </c>
    </row>
    <row r="3710" spans="1:28" x14ac:dyDescent="0.3">
      <c r="A3710" s="1">
        <v>3708</v>
      </c>
      <c r="B3710">
        <v>3708</v>
      </c>
      <c r="C3710">
        <v>21.961901505000011</v>
      </c>
      <c r="D3710">
        <v>21.961901505000011</v>
      </c>
      <c r="E3710">
        <v>1.298828125</v>
      </c>
      <c r="F3710">
        <v>-0.21484375</v>
      </c>
      <c r="G3710">
        <v>10.11962890625</v>
      </c>
      <c r="H3710">
        <v>1.298828125</v>
      </c>
      <c r="I3710">
        <v>-1.52587890625E-2</v>
      </c>
      <c r="J3710">
        <v>-1.52587890625E-2</v>
      </c>
      <c r="K3710">
        <v>9.1552734375E-2</v>
      </c>
      <c r="L3710">
        <v>1.52587890625E-2</v>
      </c>
      <c r="M3710">
        <v>-109.5</v>
      </c>
      <c r="N3710">
        <v>-79.05</v>
      </c>
      <c r="O3710">
        <v>-57.75</v>
      </c>
      <c r="P3710">
        <v>109.5</v>
      </c>
      <c r="R3710">
        <f t="shared" si="464"/>
        <v>21.961901505000011</v>
      </c>
      <c r="S3710">
        <f t="shared" si="462"/>
        <v>-1.3394351482820468E-2</v>
      </c>
      <c r="T3710">
        <f t="shared" si="463"/>
        <v>2.1613439242013296E-2</v>
      </c>
      <c r="V3710">
        <f t="shared" si="465"/>
        <v>5.3017959999905884E-3</v>
      </c>
      <c r="X3710">
        <f t="shared" si="466"/>
        <v>-7.101411911408556E-5</v>
      </c>
      <c r="Y3710">
        <f t="shared" si="467"/>
        <v>-0.2142514972639066</v>
      </c>
      <c r="AA3710">
        <f t="shared" si="468"/>
        <v>1.1459004571934571E-4</v>
      </c>
      <c r="AB3710">
        <f t="shared" si="469"/>
        <v>-5.398308393913042E-3</v>
      </c>
    </row>
    <row r="3711" spans="1:28" x14ac:dyDescent="0.3">
      <c r="A3711" s="1">
        <v>3709</v>
      </c>
      <c r="B3711">
        <v>3709</v>
      </c>
      <c r="C3711">
        <v>21.967138468000002</v>
      </c>
      <c r="D3711">
        <v>21.967138468000002</v>
      </c>
      <c r="E3711">
        <v>1.279296875</v>
      </c>
      <c r="F3711">
        <v>-0.17822265625</v>
      </c>
      <c r="G3711">
        <v>10.13671875</v>
      </c>
      <c r="H3711">
        <v>1.279296875</v>
      </c>
      <c r="I3711">
        <v>-6.103515625E-2</v>
      </c>
      <c r="J3711">
        <v>-7.62939453125E-2</v>
      </c>
      <c r="K3711">
        <v>6.103515625E-2</v>
      </c>
      <c r="L3711">
        <v>6.103515625E-2</v>
      </c>
      <c r="M3711">
        <v>-109.5</v>
      </c>
      <c r="N3711">
        <v>-79.05</v>
      </c>
      <c r="O3711">
        <v>-57.75</v>
      </c>
      <c r="P3711">
        <v>109.5</v>
      </c>
      <c r="R3711">
        <f t="shared" si="464"/>
        <v>21.967138468000002</v>
      </c>
      <c r="S3711">
        <f t="shared" si="462"/>
        <v>-7.4429507732820463E-2</v>
      </c>
      <c r="T3711">
        <f t="shared" si="463"/>
        <v>-8.9041388829867035E-3</v>
      </c>
      <c r="V3711">
        <f t="shared" si="465"/>
        <v>5.2369629999908796E-3</v>
      </c>
      <c r="X3711">
        <f t="shared" si="466"/>
        <v>-3.8978457810431584E-4</v>
      </c>
      <c r="Y3711">
        <f t="shared" si="467"/>
        <v>-0.21464128184201092</v>
      </c>
      <c r="AA3711">
        <f t="shared" si="468"/>
        <v>-4.6630645876981488E-5</v>
      </c>
      <c r="AB3711">
        <f t="shared" si="469"/>
        <v>-5.4449390397900239E-3</v>
      </c>
    </row>
    <row r="3712" spans="1:28" x14ac:dyDescent="0.3">
      <c r="A3712" s="1">
        <v>3710</v>
      </c>
      <c r="B3712">
        <v>3710</v>
      </c>
      <c r="C3712">
        <v>21.97247626399999</v>
      </c>
      <c r="D3712">
        <v>21.97247626399999</v>
      </c>
      <c r="E3712">
        <v>1.26220703125</v>
      </c>
      <c r="F3712">
        <v>-0.22216796875</v>
      </c>
      <c r="G3712">
        <v>10.10498046875</v>
      </c>
      <c r="H3712">
        <v>1.26220703125</v>
      </c>
      <c r="I3712">
        <v>-6.103515625E-2</v>
      </c>
      <c r="J3712">
        <v>7.62939453125E-2</v>
      </c>
      <c r="K3712">
        <v>4.57763671875E-2</v>
      </c>
      <c r="L3712">
        <v>6.103515625E-2</v>
      </c>
      <c r="M3712">
        <v>-109.5</v>
      </c>
      <c r="N3712">
        <v>-76.2</v>
      </c>
      <c r="O3712">
        <v>-58.5</v>
      </c>
      <c r="P3712">
        <v>109.5</v>
      </c>
      <c r="R3712">
        <f t="shared" si="464"/>
        <v>21.97247626399999</v>
      </c>
      <c r="S3712">
        <f t="shared" si="462"/>
        <v>7.8158382892179537E-2</v>
      </c>
      <c r="T3712">
        <f t="shared" si="463"/>
        <v>-2.4162927945486704E-2</v>
      </c>
      <c r="V3712">
        <f t="shared" si="465"/>
        <v>5.337795999988515E-3</v>
      </c>
      <c r="X3712">
        <f t="shared" si="466"/>
        <v>4.1719350356744669E-4</v>
      </c>
      <c r="Y3712">
        <f t="shared" si="467"/>
        <v>-0.21422408833844347</v>
      </c>
      <c r="AA3712">
        <f t="shared" si="468"/>
        <v>-1.2897678013542964E-4</v>
      </c>
      <c r="AB3712">
        <f t="shared" si="469"/>
        <v>-5.5739158199254535E-3</v>
      </c>
    </row>
    <row r="3713" spans="1:28" x14ac:dyDescent="0.3">
      <c r="A3713" s="1">
        <v>3711</v>
      </c>
      <c r="B3713">
        <v>3711</v>
      </c>
      <c r="C3713">
        <v>21.977823690000012</v>
      </c>
      <c r="D3713">
        <v>21.977823690000012</v>
      </c>
      <c r="E3713">
        <v>1.2841796875</v>
      </c>
      <c r="F3713">
        <v>-0.23193359375</v>
      </c>
      <c r="G3713">
        <v>10.11962890625</v>
      </c>
      <c r="H3713">
        <v>1.2841796875</v>
      </c>
      <c r="I3713">
        <v>1.52587890625E-2</v>
      </c>
      <c r="J3713">
        <v>1.52587890625E-2</v>
      </c>
      <c r="K3713">
        <v>0.1068115234375</v>
      </c>
      <c r="L3713">
        <v>1.52587890625E-2</v>
      </c>
      <c r="M3713">
        <v>-109.5</v>
      </c>
      <c r="N3713">
        <v>-76.2</v>
      </c>
      <c r="O3713">
        <v>-58.5</v>
      </c>
      <c r="P3713">
        <v>109.5</v>
      </c>
      <c r="R3713">
        <f t="shared" si="464"/>
        <v>21.977823690000012</v>
      </c>
      <c r="S3713">
        <f t="shared" si="462"/>
        <v>1.7123226642179534E-2</v>
      </c>
      <c r="T3713">
        <f t="shared" si="463"/>
        <v>3.6872228304513296E-2</v>
      </c>
      <c r="V3713">
        <f t="shared" si="465"/>
        <v>5.3474260000214713E-3</v>
      </c>
      <c r="X3713">
        <f t="shared" si="466"/>
        <v>9.1565187350651196E-5</v>
      </c>
      <c r="Y3713">
        <f t="shared" si="467"/>
        <v>-0.21413252315109282</v>
      </c>
      <c r="AA3713">
        <f t="shared" si="468"/>
        <v>1.9717151231428201E-4</v>
      </c>
      <c r="AB3713">
        <f t="shared" si="469"/>
        <v>-5.3767443076111719E-3</v>
      </c>
    </row>
    <row r="3714" spans="1:28" x14ac:dyDescent="0.3">
      <c r="A3714" s="1">
        <v>3712</v>
      </c>
      <c r="B3714">
        <v>3712</v>
      </c>
      <c r="C3714">
        <v>21.983173690000001</v>
      </c>
      <c r="D3714">
        <v>21.983173690000001</v>
      </c>
      <c r="E3714">
        <v>1.31591796875</v>
      </c>
      <c r="F3714">
        <v>-0.244140625</v>
      </c>
      <c r="G3714">
        <v>10.1416015625</v>
      </c>
      <c r="H3714">
        <v>1.31591796875</v>
      </c>
      <c r="I3714">
        <v>-1.52587890625E-2</v>
      </c>
      <c r="J3714">
        <v>0</v>
      </c>
      <c r="K3714">
        <v>0</v>
      </c>
      <c r="L3714">
        <v>1.52587890625E-2</v>
      </c>
      <c r="M3714">
        <v>-108.45</v>
      </c>
      <c r="N3714">
        <v>-76.95</v>
      </c>
      <c r="O3714">
        <v>-58.8</v>
      </c>
      <c r="P3714">
        <v>108.45</v>
      </c>
      <c r="R3714">
        <f t="shared" si="464"/>
        <v>21.983173690000001</v>
      </c>
      <c r="S3714">
        <f t="shared" si="462"/>
        <v>1.8644375796795321E-3</v>
      </c>
      <c r="T3714">
        <f t="shared" si="463"/>
        <v>-6.9939295132986704E-2</v>
      </c>
      <c r="V3714">
        <f t="shared" si="465"/>
        <v>5.3499999999893078E-3</v>
      </c>
      <c r="X3714">
        <f t="shared" si="466"/>
        <v>9.9747410512655613E-6</v>
      </c>
      <c r="Y3714">
        <f t="shared" si="467"/>
        <v>-0.21412254841004155</v>
      </c>
      <c r="AA3714">
        <f t="shared" si="468"/>
        <v>-3.7417522896073105E-4</v>
      </c>
      <c r="AB3714">
        <f t="shared" si="469"/>
        <v>-5.7509195365719034E-3</v>
      </c>
    </row>
    <row r="3715" spans="1:28" x14ac:dyDescent="0.3">
      <c r="A3715" s="1">
        <v>3713</v>
      </c>
      <c r="B3715">
        <v>3713</v>
      </c>
      <c r="C3715">
        <v>21.988491913000018</v>
      </c>
      <c r="D3715">
        <v>21.988491913000018</v>
      </c>
      <c r="E3715">
        <v>1.26220703125</v>
      </c>
      <c r="F3715">
        <v>-0.205078125</v>
      </c>
      <c r="G3715">
        <v>10.10498046875</v>
      </c>
      <c r="H3715">
        <v>1.26220703125</v>
      </c>
      <c r="I3715">
        <v>-6.103515625E-2</v>
      </c>
      <c r="J3715">
        <v>1.52587890625E-2</v>
      </c>
      <c r="K3715">
        <v>6.103515625E-2</v>
      </c>
      <c r="L3715">
        <v>6.103515625E-2</v>
      </c>
      <c r="M3715">
        <v>-108.45</v>
      </c>
      <c r="N3715">
        <v>-76.95</v>
      </c>
      <c r="O3715">
        <v>-58.8</v>
      </c>
      <c r="P3715">
        <v>108.45</v>
      </c>
      <c r="R3715">
        <f t="shared" si="464"/>
        <v>21.988491913000018</v>
      </c>
      <c r="S3715">
        <f t="shared" ref="S3715:S3778" si="470">J3715-S$1</f>
        <v>1.7123226642179534E-2</v>
      </c>
      <c r="T3715">
        <f t="shared" ref="T3715:T3778" si="471">K3715-T$1</f>
        <v>-8.9041388829867035E-3</v>
      </c>
      <c r="V3715">
        <f t="shared" si="465"/>
        <v>5.3182230000174968E-3</v>
      </c>
      <c r="X3715">
        <f t="shared" si="466"/>
        <v>9.1065137762951569E-5</v>
      </c>
      <c r="Y3715">
        <f t="shared" si="467"/>
        <v>-0.21403148327227861</v>
      </c>
      <c r="AA3715">
        <f t="shared" si="468"/>
        <v>-4.7354196202849988E-5</v>
      </c>
      <c r="AB3715">
        <f t="shared" si="469"/>
        <v>-5.7982737327747537E-3</v>
      </c>
    </row>
    <row r="3716" spans="1:28" x14ac:dyDescent="0.3">
      <c r="A3716" s="1">
        <v>3714</v>
      </c>
      <c r="B3716">
        <v>3714</v>
      </c>
      <c r="C3716">
        <v>21.993775134999989</v>
      </c>
      <c r="D3716">
        <v>21.993775134999989</v>
      </c>
      <c r="E3716">
        <v>1.26953125</v>
      </c>
      <c r="F3716">
        <v>-0.18310546875</v>
      </c>
      <c r="G3716">
        <v>10.1220703125</v>
      </c>
      <c r="H3716">
        <v>1.26953125</v>
      </c>
      <c r="I3716">
        <v>7.62939453125E-2</v>
      </c>
      <c r="J3716">
        <v>3.0517578125E-2</v>
      </c>
      <c r="K3716">
        <v>7.62939453125E-2</v>
      </c>
      <c r="L3716">
        <v>7.62939453125E-2</v>
      </c>
      <c r="M3716">
        <v>-108.75</v>
      </c>
      <c r="N3716">
        <v>-78</v>
      </c>
      <c r="O3716">
        <v>-57.75</v>
      </c>
      <c r="P3716">
        <v>108.75</v>
      </c>
      <c r="R3716">
        <f t="shared" si="464"/>
        <v>21.993775134999989</v>
      </c>
      <c r="S3716">
        <f t="shared" si="470"/>
        <v>3.238201570467953E-2</v>
      </c>
      <c r="T3716">
        <f t="shared" si="471"/>
        <v>6.3546501795132965E-3</v>
      </c>
      <c r="V3716">
        <f t="shared" si="465"/>
        <v>5.2832219999707775E-3</v>
      </c>
      <c r="X3716">
        <f t="shared" si="466"/>
        <v>1.7108137777436212E-4</v>
      </c>
      <c r="Y3716">
        <f t="shared" si="467"/>
        <v>-0.21386040189450425</v>
      </c>
      <c r="AA3716">
        <f t="shared" si="468"/>
        <v>3.3573027630522895E-5</v>
      </c>
      <c r="AB3716">
        <f t="shared" si="469"/>
        <v>-5.7647007051442305E-3</v>
      </c>
    </row>
    <row r="3717" spans="1:28" x14ac:dyDescent="0.3">
      <c r="A3717" s="1">
        <v>3715</v>
      </c>
      <c r="B3717">
        <v>3715</v>
      </c>
      <c r="C3717">
        <v>21.999080357</v>
      </c>
      <c r="D3717">
        <v>21.999080357</v>
      </c>
      <c r="E3717">
        <v>1.2841796875</v>
      </c>
      <c r="F3717">
        <v>-0.25146484375</v>
      </c>
      <c r="G3717">
        <v>10.08544921875</v>
      </c>
      <c r="H3717">
        <v>1.2841796875</v>
      </c>
      <c r="I3717">
        <v>0</v>
      </c>
      <c r="J3717">
        <v>3.0517578125E-2</v>
      </c>
      <c r="K3717">
        <v>9.1552734375E-2</v>
      </c>
      <c r="L3717">
        <v>0</v>
      </c>
      <c r="M3717">
        <v>-108.75</v>
      </c>
      <c r="N3717">
        <v>-78</v>
      </c>
      <c r="O3717">
        <v>-57.75</v>
      </c>
      <c r="P3717">
        <v>108.75</v>
      </c>
      <c r="R3717">
        <f t="shared" si="464"/>
        <v>21.999080357</v>
      </c>
      <c r="S3717">
        <f t="shared" si="470"/>
        <v>3.238201570467953E-2</v>
      </c>
      <c r="T3717">
        <f t="shared" si="471"/>
        <v>2.1613439242013296E-2</v>
      </c>
      <c r="V3717">
        <f t="shared" si="465"/>
        <v>5.3052220000111561E-3</v>
      </c>
      <c r="X3717">
        <f t="shared" si="466"/>
        <v>1.717937821211726E-4</v>
      </c>
      <c r="Y3717">
        <f t="shared" si="467"/>
        <v>-0.21368860811238308</v>
      </c>
      <c r="AA3717">
        <f t="shared" si="468"/>
        <v>1.1466409336263339E-4</v>
      </c>
      <c r="AB3717">
        <f t="shared" si="469"/>
        <v>-5.6500366117815974E-3</v>
      </c>
    </row>
    <row r="3718" spans="1:28" x14ac:dyDescent="0.3">
      <c r="A3718" s="1">
        <v>3716</v>
      </c>
      <c r="B3718">
        <v>3716</v>
      </c>
      <c r="C3718">
        <v>22.00449132</v>
      </c>
      <c r="D3718">
        <v>22.00449132</v>
      </c>
      <c r="E3718">
        <v>1.23046875</v>
      </c>
      <c r="F3718">
        <v>-0.20751953125</v>
      </c>
      <c r="G3718">
        <v>10.1123046875</v>
      </c>
      <c r="H3718">
        <v>1.23046875</v>
      </c>
      <c r="I3718">
        <v>-1.52587890625E-2</v>
      </c>
      <c r="J3718">
        <v>-9.1552734375E-2</v>
      </c>
      <c r="K3718">
        <v>4.57763671875E-2</v>
      </c>
      <c r="L3718">
        <v>1.52587890625E-2</v>
      </c>
      <c r="M3718">
        <v>-109.95</v>
      </c>
      <c r="N3718">
        <v>-78.149999999999991</v>
      </c>
      <c r="O3718">
        <v>-57.3</v>
      </c>
      <c r="P3718">
        <v>109.95</v>
      </c>
      <c r="R3718">
        <f t="shared" si="464"/>
        <v>22.00449132</v>
      </c>
      <c r="S3718">
        <f t="shared" si="470"/>
        <v>-8.9688296795320463E-2</v>
      </c>
      <c r="T3718">
        <f t="shared" si="471"/>
        <v>-2.4162927945486704E-2</v>
      </c>
      <c r="V3718">
        <f t="shared" si="465"/>
        <v>5.4109629999992137E-3</v>
      </c>
      <c r="X3718">
        <f t="shared" si="466"/>
        <v>-4.8530005549242709E-4</v>
      </c>
      <c r="Y3718">
        <f t="shared" si="467"/>
        <v>-0.21417390816787552</v>
      </c>
      <c r="AA3718">
        <f t="shared" si="468"/>
        <v>-1.3074470908467557E-4</v>
      </c>
      <c r="AB3718">
        <f t="shared" si="469"/>
        <v>-5.7807813208662732E-3</v>
      </c>
    </row>
    <row r="3719" spans="1:28" x14ac:dyDescent="0.3">
      <c r="A3719" s="1">
        <v>3717</v>
      </c>
      <c r="B3719">
        <v>3717</v>
      </c>
      <c r="C3719">
        <v>22.010273246000001</v>
      </c>
      <c r="D3719">
        <v>22.010273246000001</v>
      </c>
      <c r="E3719">
        <v>1.259765625</v>
      </c>
      <c r="F3719">
        <v>-0.2294921875</v>
      </c>
      <c r="G3719">
        <v>10.0830078125</v>
      </c>
      <c r="H3719">
        <v>1.259765625</v>
      </c>
      <c r="I3719">
        <v>6.103515625E-2</v>
      </c>
      <c r="J3719">
        <v>-4.57763671875E-2</v>
      </c>
      <c r="K3719">
        <v>4.57763671875E-2</v>
      </c>
      <c r="L3719">
        <v>6.103515625E-2</v>
      </c>
      <c r="M3719">
        <v>-109.95</v>
      </c>
      <c r="N3719">
        <v>-78.149999999999991</v>
      </c>
      <c r="O3719">
        <v>-57.3</v>
      </c>
      <c r="P3719">
        <v>109.95</v>
      </c>
      <c r="R3719">
        <f t="shared" si="464"/>
        <v>22.010273246000001</v>
      </c>
      <c r="S3719">
        <f t="shared" si="470"/>
        <v>-4.391192960782047E-2</v>
      </c>
      <c r="T3719">
        <f t="shared" si="471"/>
        <v>-2.4162927945486704E-2</v>
      </c>
      <c r="V3719">
        <f t="shared" si="465"/>
        <v>5.7819260000009365E-3</v>
      </c>
      <c r="X3719">
        <f t="shared" si="466"/>
        <v>-2.5389552750966808E-4</v>
      </c>
      <c r="Y3719">
        <f t="shared" si="467"/>
        <v>-0.21442780369538519</v>
      </c>
      <c r="AA3719">
        <f t="shared" si="468"/>
        <v>-1.3970826132415879E-4</v>
      </c>
      <c r="AB3719">
        <f t="shared" si="469"/>
        <v>-5.9204895821904323E-3</v>
      </c>
    </row>
    <row r="3720" spans="1:28" x14ac:dyDescent="0.3">
      <c r="A3720" s="1">
        <v>3718</v>
      </c>
      <c r="B3720">
        <v>3718</v>
      </c>
      <c r="C3720">
        <v>22.015740189999999</v>
      </c>
      <c r="D3720">
        <v>22.015740189999999</v>
      </c>
      <c r="E3720">
        <v>1.26953125</v>
      </c>
      <c r="F3720">
        <v>-0.21484375</v>
      </c>
      <c r="G3720">
        <v>10.126953125</v>
      </c>
      <c r="H3720">
        <v>1.26953125</v>
      </c>
      <c r="I3720">
        <v>-4.57763671875E-2</v>
      </c>
      <c r="J3720">
        <v>1.52587890625E-2</v>
      </c>
      <c r="K3720">
        <v>0.1068115234375</v>
      </c>
      <c r="L3720">
        <v>4.57763671875E-2</v>
      </c>
      <c r="M3720">
        <v>-108.45</v>
      </c>
      <c r="N3720">
        <v>-78.599999999999994</v>
      </c>
      <c r="O3720">
        <v>-58.5</v>
      </c>
      <c r="P3720">
        <v>108.45</v>
      </c>
      <c r="R3720">
        <f t="shared" si="464"/>
        <v>22.015740189999999</v>
      </c>
      <c r="S3720">
        <f t="shared" si="470"/>
        <v>1.7123226642179534E-2</v>
      </c>
      <c r="T3720">
        <f t="shared" si="471"/>
        <v>3.6872228304513296E-2</v>
      </c>
      <c r="V3720">
        <f t="shared" si="465"/>
        <v>5.4669439999983638E-3</v>
      </c>
      <c r="X3720">
        <f t="shared" si="466"/>
        <v>9.3611721152075524E-5</v>
      </c>
      <c r="Y3720">
        <f t="shared" si="467"/>
        <v>-0.21433419197423312</v>
      </c>
      <c r="AA3720">
        <f t="shared" si="468"/>
        <v>2.0157840729592881E-4</v>
      </c>
      <c r="AB3720">
        <f t="shared" si="469"/>
        <v>-5.7189111748945035E-3</v>
      </c>
    </row>
    <row r="3721" spans="1:28" x14ac:dyDescent="0.3">
      <c r="A3721" s="1">
        <v>3719</v>
      </c>
      <c r="B3721">
        <v>3719</v>
      </c>
      <c r="C3721">
        <v>22.020863894000001</v>
      </c>
      <c r="D3721">
        <v>22.020863894000001</v>
      </c>
      <c r="E3721">
        <v>1.3037109375</v>
      </c>
      <c r="F3721">
        <v>-0.1904296875</v>
      </c>
      <c r="G3721">
        <v>10.0927734375</v>
      </c>
      <c r="H3721">
        <v>1.3037109375</v>
      </c>
      <c r="I3721">
        <v>-1.52587890625E-2</v>
      </c>
      <c r="J3721">
        <v>-1.52587890625E-2</v>
      </c>
      <c r="K3721">
        <v>0.1373291015625</v>
      </c>
      <c r="L3721">
        <v>1.52587890625E-2</v>
      </c>
      <c r="M3721">
        <v>-109.8</v>
      </c>
      <c r="N3721">
        <v>-78</v>
      </c>
      <c r="O3721">
        <v>-58.05</v>
      </c>
      <c r="P3721">
        <v>109.8</v>
      </c>
      <c r="R3721">
        <f t="shared" si="464"/>
        <v>22.020863894000001</v>
      </c>
      <c r="S3721">
        <f t="shared" si="470"/>
        <v>-1.3394351482820468E-2</v>
      </c>
      <c r="T3721">
        <f t="shared" si="471"/>
        <v>6.7389806429513296E-2</v>
      </c>
      <c r="V3721">
        <f t="shared" si="465"/>
        <v>5.1237040000025047E-3</v>
      </c>
      <c r="X3721">
        <f t="shared" si="466"/>
        <v>-6.8628692269966714E-5</v>
      </c>
      <c r="Y3721">
        <f t="shared" si="467"/>
        <v>-0.2144028206665031</v>
      </c>
      <c r="AA3721">
        <f t="shared" si="468"/>
        <v>3.4528542076229179E-4</v>
      </c>
      <c r="AB3721">
        <f t="shared" si="469"/>
        <v>-5.3736257541322115E-3</v>
      </c>
    </row>
    <row r="3722" spans="1:28" x14ac:dyDescent="0.3">
      <c r="A3722" s="1">
        <v>3720</v>
      </c>
      <c r="B3722">
        <v>3720</v>
      </c>
      <c r="C3722">
        <v>22.026122487000009</v>
      </c>
      <c r="D3722">
        <v>22.026122487000009</v>
      </c>
      <c r="E3722">
        <v>1.259765625</v>
      </c>
      <c r="F3722">
        <v>-0.21484375</v>
      </c>
      <c r="G3722">
        <v>10.126953125</v>
      </c>
      <c r="H3722">
        <v>1.259765625</v>
      </c>
      <c r="I3722">
        <v>6.103515625E-2</v>
      </c>
      <c r="J3722">
        <v>4.57763671875E-2</v>
      </c>
      <c r="K3722">
        <v>6.103515625E-2</v>
      </c>
      <c r="L3722">
        <v>6.103515625E-2</v>
      </c>
      <c r="M3722">
        <v>-109.8</v>
      </c>
      <c r="N3722">
        <v>-78</v>
      </c>
      <c r="O3722">
        <v>-58.05</v>
      </c>
      <c r="P3722">
        <v>109.8</v>
      </c>
      <c r="R3722">
        <f t="shared" si="464"/>
        <v>22.026122487000009</v>
      </c>
      <c r="S3722">
        <f t="shared" si="470"/>
        <v>4.764080476717953E-2</v>
      </c>
      <c r="T3722">
        <f t="shared" si="471"/>
        <v>-8.9041388829867035E-3</v>
      </c>
      <c r="V3722">
        <f t="shared" si="465"/>
        <v>5.2585930000077497E-3</v>
      </c>
      <c r="X3722">
        <f t="shared" si="466"/>
        <v>2.505236024634261E-4</v>
      </c>
      <c r="Y3722">
        <f t="shared" si="467"/>
        <v>-0.21415229706403968</v>
      </c>
      <c r="AA3722">
        <f t="shared" si="468"/>
        <v>-4.6823242401170705E-5</v>
      </c>
      <c r="AB3722">
        <f t="shared" si="469"/>
        <v>-5.4204489965333823E-3</v>
      </c>
    </row>
    <row r="3723" spans="1:28" x14ac:dyDescent="0.3">
      <c r="A3723" s="1">
        <v>3721</v>
      </c>
      <c r="B3723">
        <v>3721</v>
      </c>
      <c r="C3723">
        <v>22.03154082</v>
      </c>
      <c r="D3723">
        <v>22.03154082</v>
      </c>
      <c r="E3723">
        <v>1.29150390625</v>
      </c>
      <c r="F3723">
        <v>-0.2001953125</v>
      </c>
      <c r="G3723">
        <v>10.10009765625</v>
      </c>
      <c r="H3723">
        <v>1.29150390625</v>
      </c>
      <c r="I3723">
        <v>-3.0517578125E-2</v>
      </c>
      <c r="J3723">
        <v>9.1552734375E-2</v>
      </c>
      <c r="K3723">
        <v>7.62939453125E-2</v>
      </c>
      <c r="L3723">
        <v>3.0517578125E-2</v>
      </c>
      <c r="M3723">
        <v>-109.65</v>
      </c>
      <c r="N3723">
        <v>-78.899999999999991</v>
      </c>
      <c r="O3723">
        <v>-57.9</v>
      </c>
      <c r="P3723">
        <v>109.65</v>
      </c>
      <c r="R3723">
        <f t="shared" si="464"/>
        <v>22.03154082</v>
      </c>
      <c r="S3723">
        <f t="shared" si="470"/>
        <v>9.3417171954679537E-2</v>
      </c>
      <c r="T3723">
        <f t="shared" si="471"/>
        <v>6.3546501795132965E-3</v>
      </c>
      <c r="V3723">
        <f t="shared" si="465"/>
        <v>5.4183329999908381E-3</v>
      </c>
      <c r="X3723">
        <f t="shared" si="466"/>
        <v>5.0616534556785877E-4</v>
      </c>
      <c r="Y3723">
        <f t="shared" si="467"/>
        <v>-0.21364613171847183</v>
      </c>
      <c r="AA3723">
        <f t="shared" si="468"/>
        <v>3.4431610771054598E-5</v>
      </c>
      <c r="AB3723">
        <f t="shared" si="469"/>
        <v>-5.3860173857623274E-3</v>
      </c>
    </row>
    <row r="3724" spans="1:28" x14ac:dyDescent="0.3">
      <c r="A3724" s="1">
        <v>3722</v>
      </c>
      <c r="B3724">
        <v>3722</v>
      </c>
      <c r="C3724">
        <v>22.039466578999988</v>
      </c>
      <c r="D3724">
        <v>22.039466578999988</v>
      </c>
      <c r="E3724">
        <v>1.2890625</v>
      </c>
      <c r="F3724">
        <v>-0.224609375</v>
      </c>
      <c r="G3724">
        <v>10.11474609375</v>
      </c>
      <c r="H3724">
        <v>1.2890625</v>
      </c>
      <c r="I3724">
        <v>-7.62939453125E-2</v>
      </c>
      <c r="J3724">
        <v>6.103515625E-2</v>
      </c>
      <c r="K3724">
        <v>0</v>
      </c>
      <c r="L3724">
        <v>7.62939453125E-2</v>
      </c>
      <c r="M3724">
        <v>-109.65</v>
      </c>
      <c r="N3724">
        <v>-78.899999999999991</v>
      </c>
      <c r="O3724">
        <v>-57.9</v>
      </c>
      <c r="P3724">
        <v>109.65</v>
      </c>
      <c r="R3724">
        <f t="shared" si="464"/>
        <v>22.039466578999988</v>
      </c>
      <c r="S3724">
        <f t="shared" si="470"/>
        <v>6.2899593829679537E-2</v>
      </c>
      <c r="T3724">
        <f t="shared" si="471"/>
        <v>-6.9939295132986704E-2</v>
      </c>
      <c r="V3724">
        <f t="shared" si="465"/>
        <v>7.9257589999883749E-3</v>
      </c>
      <c r="X3724">
        <f t="shared" si="466"/>
        <v>4.985270218911958E-4</v>
      </c>
      <c r="Y3724">
        <f t="shared" si="467"/>
        <v>-0.21314760469658062</v>
      </c>
      <c r="AA3724">
        <f t="shared" si="468"/>
        <v>-5.5432199785311251E-4</v>
      </c>
      <c r="AB3724">
        <f t="shared" si="469"/>
        <v>-5.94033938361544E-3</v>
      </c>
    </row>
    <row r="3725" spans="1:28" x14ac:dyDescent="0.3">
      <c r="A3725" s="1">
        <v>3723</v>
      </c>
      <c r="B3725">
        <v>3723</v>
      </c>
      <c r="C3725">
        <v>22.044975523999991</v>
      </c>
      <c r="D3725">
        <v>22.044975523999991</v>
      </c>
      <c r="E3725">
        <v>1.28173828125</v>
      </c>
      <c r="F3725">
        <v>-0.2392578125</v>
      </c>
      <c r="G3725">
        <v>10.1171875</v>
      </c>
      <c r="H3725">
        <v>1.28173828125</v>
      </c>
      <c r="I3725">
        <v>-1.52587890625E-2</v>
      </c>
      <c r="J3725">
        <v>-1.52587890625E-2</v>
      </c>
      <c r="K3725">
        <v>6.103515625E-2</v>
      </c>
      <c r="L3725">
        <v>1.52587890625E-2</v>
      </c>
      <c r="M3725">
        <v>-110.7</v>
      </c>
      <c r="N3725">
        <v>-78.899999999999991</v>
      </c>
      <c r="O3725">
        <v>-57.9</v>
      </c>
      <c r="P3725">
        <v>110.7</v>
      </c>
      <c r="R3725">
        <f t="shared" si="464"/>
        <v>22.044975523999991</v>
      </c>
      <c r="S3725">
        <f t="shared" si="470"/>
        <v>-1.3394351482820468E-2</v>
      </c>
      <c r="T3725">
        <f t="shared" si="471"/>
        <v>-8.9041388829867035E-3</v>
      </c>
      <c r="V3725">
        <f t="shared" si="465"/>
        <v>5.5089450000025408E-3</v>
      </c>
      <c r="X3725">
        <f t="shared" si="466"/>
        <v>-7.3788745629560433E-5</v>
      </c>
      <c r="Y3725">
        <f t="shared" si="467"/>
        <v>-0.21322139344221017</v>
      </c>
      <c r="AA3725">
        <f t="shared" si="468"/>
        <v>-4.9052411378757811E-5</v>
      </c>
      <c r="AB3725">
        <f t="shared" si="469"/>
        <v>-5.9893917949941974E-3</v>
      </c>
    </row>
    <row r="3726" spans="1:28" x14ac:dyDescent="0.3">
      <c r="A3726" s="1">
        <v>3724</v>
      </c>
      <c r="B3726">
        <v>3724</v>
      </c>
      <c r="C3726">
        <v>22.050530468000009</v>
      </c>
      <c r="D3726">
        <v>22.050530468000009</v>
      </c>
      <c r="E3726">
        <v>1.30126953125</v>
      </c>
      <c r="F3726">
        <v>-0.224609375</v>
      </c>
      <c r="G3726">
        <v>10.1318359375</v>
      </c>
      <c r="H3726">
        <v>1.30126953125</v>
      </c>
      <c r="I3726">
        <v>-3.0517578125E-2</v>
      </c>
      <c r="J3726">
        <v>3.0517578125E-2</v>
      </c>
      <c r="K3726">
        <v>4.57763671875E-2</v>
      </c>
      <c r="L3726">
        <v>3.0517578125E-2</v>
      </c>
      <c r="M3726">
        <v>-111.6</v>
      </c>
      <c r="N3726">
        <v>-78.3</v>
      </c>
      <c r="O3726">
        <v>-58.05</v>
      </c>
      <c r="P3726">
        <v>111.6</v>
      </c>
      <c r="R3726">
        <f t="shared" si="464"/>
        <v>22.050530468000009</v>
      </c>
      <c r="S3726">
        <f t="shared" si="470"/>
        <v>3.238201570467953E-2</v>
      </c>
      <c r="T3726">
        <f t="shared" si="471"/>
        <v>-2.4162927945486704E-2</v>
      </c>
      <c r="V3726">
        <f t="shared" si="465"/>
        <v>5.5549440000177697E-3</v>
      </c>
      <c r="X3726">
        <f t="shared" si="466"/>
        <v>1.7988028384719075E-4</v>
      </c>
      <c r="Y3726">
        <f t="shared" si="467"/>
        <v>-0.21304151315836298</v>
      </c>
      <c r="AA3726">
        <f t="shared" si="468"/>
        <v>-1.3422371161364306E-4</v>
      </c>
      <c r="AB3726">
        <f t="shared" si="469"/>
        <v>-6.1236155066078405E-3</v>
      </c>
    </row>
    <row r="3727" spans="1:28" x14ac:dyDescent="0.3">
      <c r="A3727" s="1">
        <v>3725</v>
      </c>
      <c r="B3727">
        <v>3725</v>
      </c>
      <c r="C3727">
        <v>22.056305412</v>
      </c>
      <c r="D3727">
        <v>22.056305412</v>
      </c>
      <c r="E3727">
        <v>1.27197265625</v>
      </c>
      <c r="F3727">
        <v>-0.26123046875</v>
      </c>
      <c r="G3727">
        <v>10.11962890625</v>
      </c>
      <c r="H3727">
        <v>1.27197265625</v>
      </c>
      <c r="I3727">
        <v>-1.52587890625E-2</v>
      </c>
      <c r="J3727">
        <v>6.103515625E-2</v>
      </c>
      <c r="K3727">
        <v>0.1373291015625</v>
      </c>
      <c r="L3727">
        <v>1.52587890625E-2</v>
      </c>
      <c r="M3727">
        <v>-111.6</v>
      </c>
      <c r="N3727">
        <v>-78.3</v>
      </c>
      <c r="O3727">
        <v>-58.05</v>
      </c>
      <c r="P3727">
        <v>111.6</v>
      </c>
      <c r="R3727">
        <f t="shared" si="464"/>
        <v>22.056305412</v>
      </c>
      <c r="S3727">
        <f t="shared" si="470"/>
        <v>6.2899593829679537E-2</v>
      </c>
      <c r="T3727">
        <f t="shared" si="471"/>
        <v>6.7389806429513296E-2</v>
      </c>
      <c r="V3727">
        <f t="shared" si="465"/>
        <v>5.7749439999916774E-3</v>
      </c>
      <c r="X3727">
        <f t="shared" si="466"/>
        <v>3.6324163198862136E-4</v>
      </c>
      <c r="Y3727">
        <f t="shared" si="467"/>
        <v>-0.21267827152637436</v>
      </c>
      <c r="AA3727">
        <f t="shared" si="468"/>
        <v>3.8917235830071838E-4</v>
      </c>
      <c r="AB3727">
        <f t="shared" si="469"/>
        <v>-5.7344431483071223E-3</v>
      </c>
    </row>
    <row r="3728" spans="1:28" x14ac:dyDescent="0.3">
      <c r="A3728" s="1">
        <v>3726</v>
      </c>
      <c r="B3728">
        <v>3726</v>
      </c>
      <c r="C3728">
        <v>22.061838448999989</v>
      </c>
      <c r="D3728">
        <v>22.061838448999989</v>
      </c>
      <c r="E3728">
        <v>1.26953125</v>
      </c>
      <c r="F3728">
        <v>-0.21728515625</v>
      </c>
      <c r="G3728">
        <v>10.11962890625</v>
      </c>
      <c r="H3728">
        <v>1.26953125</v>
      </c>
      <c r="I3728">
        <v>-6.103515625E-2</v>
      </c>
      <c r="J3728">
        <v>-4.57763671875E-2</v>
      </c>
      <c r="K3728">
        <v>0.1220703125</v>
      </c>
      <c r="L3728">
        <v>6.103515625E-2</v>
      </c>
      <c r="M3728">
        <v>-109.65</v>
      </c>
      <c r="N3728">
        <v>-79.5</v>
      </c>
      <c r="O3728">
        <v>-57.3</v>
      </c>
      <c r="P3728">
        <v>109.65</v>
      </c>
      <c r="R3728">
        <f t="shared" si="464"/>
        <v>22.061838448999989</v>
      </c>
      <c r="S3728">
        <f t="shared" si="470"/>
        <v>-4.391192960782047E-2</v>
      </c>
      <c r="T3728">
        <f t="shared" si="471"/>
        <v>5.2131017367013296E-2</v>
      </c>
      <c r="V3728">
        <f t="shared" si="465"/>
        <v>5.5330369999886386E-3</v>
      </c>
      <c r="X3728">
        <f t="shared" si="466"/>
        <v>-2.4296633126096726E-4</v>
      </c>
      <c r="Y3728">
        <f t="shared" si="467"/>
        <v>-0.21292123785763534</v>
      </c>
      <c r="AA3728">
        <f t="shared" si="468"/>
        <v>2.8844284793873488E-4</v>
      </c>
      <c r="AB3728">
        <f t="shared" si="469"/>
        <v>-5.4460003003683876E-3</v>
      </c>
    </row>
    <row r="3729" spans="1:28" x14ac:dyDescent="0.3">
      <c r="A3729" s="1">
        <v>3727</v>
      </c>
      <c r="B3729">
        <v>3727</v>
      </c>
      <c r="C3729">
        <v>22.067645875000011</v>
      </c>
      <c r="D3729">
        <v>22.067645875000011</v>
      </c>
      <c r="E3729">
        <v>1.30126953125</v>
      </c>
      <c r="F3729">
        <v>-0.18310546875</v>
      </c>
      <c r="G3729">
        <v>10.12939453125</v>
      </c>
      <c r="H3729">
        <v>1.30126953125</v>
      </c>
      <c r="I3729">
        <v>4.57763671875E-2</v>
      </c>
      <c r="J3729">
        <v>3.0517578125E-2</v>
      </c>
      <c r="K3729">
        <v>-3.0517578125E-2</v>
      </c>
      <c r="L3729">
        <v>4.57763671875E-2</v>
      </c>
      <c r="M3729">
        <v>-109.65</v>
      </c>
      <c r="N3729">
        <v>-79.5</v>
      </c>
      <c r="O3729">
        <v>-57.3</v>
      </c>
      <c r="P3729">
        <v>109.65</v>
      </c>
      <c r="R3729">
        <f t="shared" si="464"/>
        <v>22.067645875000011</v>
      </c>
      <c r="S3729">
        <f t="shared" si="470"/>
        <v>3.238201570467953E-2</v>
      </c>
      <c r="T3729">
        <f t="shared" si="471"/>
        <v>-0.1004568732579867</v>
      </c>
      <c r="V3729">
        <f t="shared" si="465"/>
        <v>5.8074260000218203E-3</v>
      </c>
      <c r="X3729">
        <f t="shared" si="466"/>
        <v>1.8805615993647081E-4</v>
      </c>
      <c r="Y3729">
        <f t="shared" si="467"/>
        <v>-0.21273318169769886</v>
      </c>
      <c r="AA3729">
        <f t="shared" si="468"/>
        <v>-5.833958576393287E-4</v>
      </c>
      <c r="AB3729">
        <f t="shared" si="469"/>
        <v>-6.0293961580077165E-3</v>
      </c>
    </row>
    <row r="3730" spans="1:28" x14ac:dyDescent="0.3">
      <c r="A3730" s="1">
        <v>3728</v>
      </c>
      <c r="B3730">
        <v>3728</v>
      </c>
      <c r="C3730">
        <v>22.074117282999989</v>
      </c>
      <c r="D3730">
        <v>22.074117282999989</v>
      </c>
      <c r="E3730">
        <v>1.3134765625</v>
      </c>
      <c r="F3730">
        <v>-0.23681640625</v>
      </c>
      <c r="G3730">
        <v>10.1025390625</v>
      </c>
      <c r="H3730">
        <v>1.3134765625</v>
      </c>
      <c r="I3730">
        <v>-0.1068115234375</v>
      </c>
      <c r="J3730">
        <v>-6.103515625E-2</v>
      </c>
      <c r="K3730">
        <v>0.1373291015625</v>
      </c>
      <c r="L3730">
        <v>0.1068115234375</v>
      </c>
      <c r="M3730">
        <v>-109.65</v>
      </c>
      <c r="N3730">
        <v>-78.899999999999991</v>
      </c>
      <c r="O3730">
        <v>-57.599999999999987</v>
      </c>
      <c r="P3730">
        <v>109.65</v>
      </c>
      <c r="R3730">
        <f t="shared" si="464"/>
        <v>22.074117282999989</v>
      </c>
      <c r="S3730">
        <f t="shared" si="470"/>
        <v>-5.917071867032047E-2</v>
      </c>
      <c r="T3730">
        <f t="shared" si="471"/>
        <v>6.7389806429513296E-2</v>
      </c>
      <c r="V3730">
        <f t="shared" si="465"/>
        <v>6.4714079999781404E-3</v>
      </c>
      <c r="X3730">
        <f t="shared" si="466"/>
        <v>-3.8291786216756779E-4</v>
      </c>
      <c r="Y3730">
        <f t="shared" si="467"/>
        <v>-0.21311609955986643</v>
      </c>
      <c r="AA3730">
        <f t="shared" si="468"/>
        <v>4.3610693244493069E-4</v>
      </c>
      <c r="AB3730">
        <f t="shared" si="469"/>
        <v>-5.5932892255627859E-3</v>
      </c>
    </row>
    <row r="3731" spans="1:28" x14ac:dyDescent="0.3">
      <c r="A3731" s="1">
        <v>3729</v>
      </c>
      <c r="B3731">
        <v>3729</v>
      </c>
      <c r="C3731">
        <v>22.079486968000001</v>
      </c>
      <c r="D3731">
        <v>22.079486968000001</v>
      </c>
      <c r="E3731">
        <v>1.3037109375</v>
      </c>
      <c r="F3731">
        <v>-0.21484375</v>
      </c>
      <c r="G3731">
        <v>10.12939453125</v>
      </c>
      <c r="H3731">
        <v>1.3037109375</v>
      </c>
      <c r="I3731">
        <v>-3.0517578125E-2</v>
      </c>
      <c r="J3731">
        <v>-3.0517578125E-2</v>
      </c>
      <c r="K3731">
        <v>3.0517578125E-2</v>
      </c>
      <c r="L3731">
        <v>3.0517578125E-2</v>
      </c>
      <c r="M3731">
        <v>-110.1</v>
      </c>
      <c r="N3731">
        <v>-77.25</v>
      </c>
      <c r="O3731">
        <v>-56.7</v>
      </c>
      <c r="P3731">
        <v>110.1</v>
      </c>
      <c r="R3731">
        <f t="shared" si="464"/>
        <v>22.079486968000001</v>
      </c>
      <c r="S3731">
        <f t="shared" si="470"/>
        <v>-2.8653140545320466E-2</v>
      </c>
      <c r="T3731">
        <f t="shared" si="471"/>
        <v>-3.9421717007986704E-2</v>
      </c>
      <c r="V3731">
        <f t="shared" si="465"/>
        <v>5.3696850000122254E-3</v>
      </c>
      <c r="X3731">
        <f t="shared" si="466"/>
        <v>-1.5385833898944943E-4</v>
      </c>
      <c r="Y3731">
        <f t="shared" si="467"/>
        <v>-0.21326995789885589</v>
      </c>
      <c r="AA3731">
        <f t="shared" si="468"/>
        <v>-2.1168220249251303E-4</v>
      </c>
      <c r="AB3731">
        <f t="shared" si="469"/>
        <v>-5.8049714280552986E-3</v>
      </c>
    </row>
    <row r="3732" spans="1:28" x14ac:dyDescent="0.3">
      <c r="A3732" s="1">
        <v>3730</v>
      </c>
      <c r="B3732">
        <v>3730</v>
      </c>
      <c r="C3732">
        <v>22.085027837999998</v>
      </c>
      <c r="D3732">
        <v>22.085027837999998</v>
      </c>
      <c r="E3732">
        <v>1.29150390625</v>
      </c>
      <c r="F3732">
        <v>-0.21484375</v>
      </c>
      <c r="G3732">
        <v>10.11962890625</v>
      </c>
      <c r="H3732">
        <v>1.29150390625</v>
      </c>
      <c r="I3732">
        <v>-6.103515625E-2</v>
      </c>
      <c r="J3732">
        <v>0</v>
      </c>
      <c r="K3732">
        <v>7.62939453125E-2</v>
      </c>
      <c r="L3732">
        <v>6.103515625E-2</v>
      </c>
      <c r="M3732">
        <v>-110.1</v>
      </c>
      <c r="N3732">
        <v>-77.25</v>
      </c>
      <c r="O3732">
        <v>-56.7</v>
      </c>
      <c r="P3732">
        <v>110.1</v>
      </c>
      <c r="R3732">
        <f t="shared" si="464"/>
        <v>22.085027837999998</v>
      </c>
      <c r="S3732">
        <f t="shared" si="470"/>
        <v>1.8644375796795321E-3</v>
      </c>
      <c r="T3732">
        <f t="shared" si="471"/>
        <v>6.3546501795132965E-3</v>
      </c>
      <c r="V3732">
        <f t="shared" si="465"/>
        <v>5.5408699999972555E-3</v>
      </c>
      <c r="X3732">
        <f t="shared" si="466"/>
        <v>1.0330606252113812E-5</v>
      </c>
      <c r="Y3732">
        <f t="shared" si="467"/>
        <v>-0.21325962729260378</v>
      </c>
      <c r="AA3732">
        <f t="shared" si="468"/>
        <v>3.5210290540142397E-5</v>
      </c>
      <c r="AB3732">
        <f t="shared" si="469"/>
        <v>-5.7697611375151564E-3</v>
      </c>
    </row>
    <row r="3733" spans="1:28" x14ac:dyDescent="0.3">
      <c r="A3733" s="1">
        <v>3731</v>
      </c>
      <c r="B3733">
        <v>3731</v>
      </c>
      <c r="C3733">
        <v>22.090836337999999</v>
      </c>
      <c r="D3733">
        <v>22.090836337999999</v>
      </c>
      <c r="E3733">
        <v>1.298828125</v>
      </c>
      <c r="F3733">
        <v>-0.2392578125</v>
      </c>
      <c r="G3733">
        <v>10.1318359375</v>
      </c>
      <c r="H3733">
        <v>1.298828125</v>
      </c>
      <c r="I3733">
        <v>-1.52587890625E-2</v>
      </c>
      <c r="J3733">
        <v>0</v>
      </c>
      <c r="K3733">
        <v>0.1373291015625</v>
      </c>
      <c r="L3733">
        <v>1.52587890625E-2</v>
      </c>
      <c r="M3733">
        <v>-109.2</v>
      </c>
      <c r="N3733">
        <v>-76.649999999999991</v>
      </c>
      <c r="O3733">
        <v>-57.9</v>
      </c>
      <c r="P3733">
        <v>109.2</v>
      </c>
      <c r="R3733">
        <f t="shared" si="464"/>
        <v>22.090836337999999</v>
      </c>
      <c r="S3733">
        <f t="shared" si="470"/>
        <v>1.8644375796795321E-3</v>
      </c>
      <c r="T3733">
        <f t="shared" si="471"/>
        <v>6.7389806429513296E-2</v>
      </c>
      <c r="V3733">
        <f t="shared" si="465"/>
        <v>5.8085000000005493E-3</v>
      </c>
      <c r="X3733">
        <f t="shared" si="466"/>
        <v>1.0829585681569587E-5</v>
      </c>
      <c r="Y3733">
        <f t="shared" si="467"/>
        <v>-0.21324879770692221</v>
      </c>
      <c r="AA3733">
        <f t="shared" si="468"/>
        <v>3.9143369064586499E-4</v>
      </c>
      <c r="AB3733">
        <f t="shared" si="469"/>
        <v>-5.3783274468692912E-3</v>
      </c>
    </row>
    <row r="3734" spans="1:28" x14ac:dyDescent="0.3">
      <c r="A3734" s="1">
        <v>3732</v>
      </c>
      <c r="B3734">
        <v>3732</v>
      </c>
      <c r="C3734">
        <v>22.09644083800001</v>
      </c>
      <c r="D3734">
        <v>22.09644083800001</v>
      </c>
      <c r="E3734">
        <v>1.27197265625</v>
      </c>
      <c r="F3734">
        <v>-0.23193359375</v>
      </c>
      <c r="G3734">
        <v>10.1171875</v>
      </c>
      <c r="H3734">
        <v>1.27197265625</v>
      </c>
      <c r="I3734">
        <v>1.52587890625E-2</v>
      </c>
      <c r="J3734">
        <v>1.52587890625E-2</v>
      </c>
      <c r="K3734">
        <v>9.1552734375E-2</v>
      </c>
      <c r="L3734">
        <v>1.52587890625E-2</v>
      </c>
      <c r="M3734">
        <v>-109.2</v>
      </c>
      <c r="N3734">
        <v>-76.649999999999991</v>
      </c>
      <c r="O3734">
        <v>-57.9</v>
      </c>
      <c r="P3734">
        <v>109.2</v>
      </c>
      <c r="R3734">
        <f t="shared" si="464"/>
        <v>22.09644083800001</v>
      </c>
      <c r="S3734">
        <f t="shared" si="470"/>
        <v>1.7123226642179534E-2</v>
      </c>
      <c r="T3734">
        <f t="shared" si="471"/>
        <v>2.1613439242013296E-2</v>
      </c>
      <c r="V3734">
        <f t="shared" si="465"/>
        <v>5.6045000000111145E-3</v>
      </c>
      <c r="X3734">
        <f t="shared" si="466"/>
        <v>9.5967123716285505E-5</v>
      </c>
      <c r="Y3734">
        <f t="shared" si="467"/>
        <v>-0.21315283058320592</v>
      </c>
      <c r="AA3734">
        <f t="shared" si="468"/>
        <v>1.2113252023210374E-4</v>
      </c>
      <c r="AB3734">
        <f t="shared" si="469"/>
        <v>-5.2571949266371877E-3</v>
      </c>
    </row>
    <row r="3735" spans="1:28" x14ac:dyDescent="0.3">
      <c r="A3735" s="1">
        <v>3733</v>
      </c>
      <c r="B3735">
        <v>3733</v>
      </c>
      <c r="C3735">
        <v>22.10196256099999</v>
      </c>
      <c r="D3735">
        <v>22.10196256099999</v>
      </c>
      <c r="E3735">
        <v>1.279296875</v>
      </c>
      <c r="F3735">
        <v>-0.22216796875</v>
      </c>
      <c r="G3735">
        <v>10.1220703125</v>
      </c>
      <c r="H3735">
        <v>1.279296875</v>
      </c>
      <c r="I3735">
        <v>3.0517578125E-2</v>
      </c>
      <c r="J3735">
        <v>-1.52587890625E-2</v>
      </c>
      <c r="K3735">
        <v>-1.52587890625E-2</v>
      </c>
      <c r="L3735">
        <v>3.0517578125E-2</v>
      </c>
      <c r="M3735">
        <v>-110.55</v>
      </c>
      <c r="N3735">
        <v>-78</v>
      </c>
      <c r="O3735">
        <v>-57.75</v>
      </c>
      <c r="P3735">
        <v>110.55</v>
      </c>
      <c r="R3735">
        <f t="shared" ref="R3735:R3798" si="472">C3735</f>
        <v>22.10196256099999</v>
      </c>
      <c r="S3735">
        <f t="shared" si="470"/>
        <v>-1.3394351482820468E-2</v>
      </c>
      <c r="T3735">
        <f t="shared" si="471"/>
        <v>-8.5198084195486704E-2</v>
      </c>
      <c r="V3735">
        <f t="shared" ref="V3735:V3798" si="473">R3735-R3734</f>
        <v>5.5217229999797723E-3</v>
      </c>
      <c r="X3735">
        <f t="shared" ref="X3735:X3798" si="474">S3735*V3735</f>
        <v>-7.3959898652502945E-5</v>
      </c>
      <c r="Y3735">
        <f t="shared" ref="Y3735:Y3798" si="475">Y3734+X3735</f>
        <v>-0.21322679048185841</v>
      </c>
      <c r="AA3735">
        <f t="shared" ref="AA3735:AA3798" si="476">T3735*V3735</f>
        <v>-4.7044022105643209E-4</v>
      </c>
      <c r="AB3735">
        <f t="shared" ref="AB3735:AB3798" si="477">AB3734+AA3735</f>
        <v>-5.7276351476936195E-3</v>
      </c>
    </row>
    <row r="3736" spans="1:28" x14ac:dyDescent="0.3">
      <c r="A3736" s="1">
        <v>3734</v>
      </c>
      <c r="B3736">
        <v>3734</v>
      </c>
      <c r="C3736">
        <v>22.107867486999989</v>
      </c>
      <c r="D3736">
        <v>22.107867486999989</v>
      </c>
      <c r="E3736">
        <v>1.25732421875</v>
      </c>
      <c r="F3736">
        <v>-0.19775390625</v>
      </c>
      <c r="G3736">
        <v>10.11474609375</v>
      </c>
      <c r="H3736">
        <v>1.25732421875</v>
      </c>
      <c r="I3736">
        <v>-7.62939453125E-2</v>
      </c>
      <c r="J3736">
        <v>3.0517578125E-2</v>
      </c>
      <c r="K3736">
        <v>0.1220703125</v>
      </c>
      <c r="L3736">
        <v>7.62939453125E-2</v>
      </c>
      <c r="M3736">
        <v>-110.55</v>
      </c>
      <c r="N3736">
        <v>-78</v>
      </c>
      <c r="O3736">
        <v>-57.75</v>
      </c>
      <c r="P3736">
        <v>110.55</v>
      </c>
      <c r="R3736">
        <f t="shared" si="472"/>
        <v>22.107867486999989</v>
      </c>
      <c r="S3736">
        <f t="shared" si="470"/>
        <v>3.238201570467953E-2</v>
      </c>
      <c r="T3736">
        <f t="shared" si="471"/>
        <v>5.2131017367013296E-2</v>
      </c>
      <c r="V3736">
        <f t="shared" si="473"/>
        <v>5.9049259999994774E-3</v>
      </c>
      <c r="X3736">
        <f t="shared" si="474"/>
        <v>1.9121340646695355E-4</v>
      </c>
      <c r="Y3736">
        <f t="shared" si="475"/>
        <v>-0.21303557707539145</v>
      </c>
      <c r="AA3736">
        <f t="shared" si="476"/>
        <v>3.0782979985690111E-4</v>
      </c>
      <c r="AB3736">
        <f t="shared" si="477"/>
        <v>-5.4198053478367184E-3</v>
      </c>
    </row>
    <row r="3737" spans="1:28" x14ac:dyDescent="0.3">
      <c r="A3737" s="1">
        <v>3735</v>
      </c>
      <c r="B3737">
        <v>3735</v>
      </c>
      <c r="C3737">
        <v>22.114261300999999</v>
      </c>
      <c r="D3737">
        <v>22.114261300999999</v>
      </c>
      <c r="E3737">
        <v>1.29150390625</v>
      </c>
      <c r="F3737">
        <v>-0.21728515625</v>
      </c>
      <c r="G3737">
        <v>10.09521484375</v>
      </c>
      <c r="H3737">
        <v>1.29150390625</v>
      </c>
      <c r="I3737">
        <v>-7.62939453125E-2</v>
      </c>
      <c r="J3737">
        <v>1.52587890625E-2</v>
      </c>
      <c r="K3737">
        <v>9.1552734375E-2</v>
      </c>
      <c r="L3737">
        <v>7.62939453125E-2</v>
      </c>
      <c r="M3737">
        <v>-110.7</v>
      </c>
      <c r="N3737">
        <v>-78.899999999999991</v>
      </c>
      <c r="O3737">
        <v>-58.95</v>
      </c>
      <c r="P3737">
        <v>110.7</v>
      </c>
      <c r="R3737">
        <f t="shared" si="472"/>
        <v>22.114261300999999</v>
      </c>
      <c r="S3737">
        <f t="shared" si="470"/>
        <v>1.7123226642179534E-2</v>
      </c>
      <c r="T3737">
        <f t="shared" si="471"/>
        <v>2.1613439242013296E-2</v>
      </c>
      <c r="V3737">
        <f t="shared" si="473"/>
        <v>6.3938140000097121E-3</v>
      </c>
      <c r="X3737">
        <f t="shared" si="474"/>
        <v>1.0948272623010679E-4</v>
      </c>
      <c r="Y3737">
        <f t="shared" si="475"/>
        <v>-0.21292609434916135</v>
      </c>
      <c r="AA3737">
        <f t="shared" si="476"/>
        <v>1.3819231041394391E-4</v>
      </c>
      <c r="AB3737">
        <f t="shared" si="477"/>
        <v>-5.2816130374227742E-3</v>
      </c>
    </row>
    <row r="3738" spans="1:28" x14ac:dyDescent="0.3">
      <c r="A3738" s="1">
        <v>3736</v>
      </c>
      <c r="B3738">
        <v>3736</v>
      </c>
      <c r="C3738">
        <v>22.12195635700002</v>
      </c>
      <c r="D3738">
        <v>22.12195635700002</v>
      </c>
      <c r="E3738">
        <v>1.28173828125</v>
      </c>
      <c r="F3738">
        <v>-0.20751953125</v>
      </c>
      <c r="G3738">
        <v>10.10009765625</v>
      </c>
      <c r="H3738">
        <v>1.28173828125</v>
      </c>
      <c r="I3738">
        <v>-4.57763671875E-2</v>
      </c>
      <c r="J3738">
        <v>4.57763671875E-2</v>
      </c>
      <c r="K3738">
        <v>9.1552734375E-2</v>
      </c>
      <c r="L3738">
        <v>4.57763671875E-2</v>
      </c>
      <c r="M3738">
        <v>-108.9</v>
      </c>
      <c r="N3738">
        <v>-77.399999999999991</v>
      </c>
      <c r="O3738">
        <v>-57.3</v>
      </c>
      <c r="P3738">
        <v>108.9</v>
      </c>
      <c r="R3738">
        <f t="shared" si="472"/>
        <v>22.12195635700002</v>
      </c>
      <c r="S3738">
        <f t="shared" si="470"/>
        <v>4.764080476717953E-2</v>
      </c>
      <c r="T3738">
        <f t="shared" si="471"/>
        <v>2.1613439242013296E-2</v>
      </c>
      <c r="V3738">
        <f t="shared" si="473"/>
        <v>7.6950560000206281E-3</v>
      </c>
      <c r="X3738">
        <f t="shared" si="474"/>
        <v>3.6659866056949617E-4</v>
      </c>
      <c r="Y3738">
        <f t="shared" si="475"/>
        <v>-0.21255949568859187</v>
      </c>
      <c r="AA3738">
        <f t="shared" si="476"/>
        <v>1.6631662532033573E-4</v>
      </c>
      <c r="AB3738">
        <f t="shared" si="477"/>
        <v>-5.1152964121024382E-3</v>
      </c>
    </row>
    <row r="3739" spans="1:28" x14ac:dyDescent="0.3">
      <c r="A3739" s="1">
        <v>3737</v>
      </c>
      <c r="B3739">
        <v>3737</v>
      </c>
      <c r="C3739">
        <v>22.128237579</v>
      </c>
      <c r="D3739">
        <v>22.128237579</v>
      </c>
      <c r="E3739">
        <v>1.298828125</v>
      </c>
      <c r="F3739">
        <v>-0.24658203125</v>
      </c>
      <c r="G3739">
        <v>10.12451171875</v>
      </c>
      <c r="H3739">
        <v>1.298828125</v>
      </c>
      <c r="I3739">
        <v>-4.57763671875E-2</v>
      </c>
      <c r="J3739">
        <v>4.57763671875E-2</v>
      </c>
      <c r="K3739">
        <v>0.1068115234375</v>
      </c>
      <c r="L3739">
        <v>4.57763671875E-2</v>
      </c>
      <c r="M3739">
        <v>-108.9</v>
      </c>
      <c r="N3739">
        <v>-77.399999999999991</v>
      </c>
      <c r="O3739">
        <v>-57.3</v>
      </c>
      <c r="P3739">
        <v>108.9</v>
      </c>
      <c r="R3739">
        <f t="shared" si="472"/>
        <v>22.128237579</v>
      </c>
      <c r="S3739">
        <f t="shared" si="470"/>
        <v>4.764080476717953E-2</v>
      </c>
      <c r="T3739">
        <f t="shared" si="471"/>
        <v>3.6872228304513296E-2</v>
      </c>
      <c r="V3739">
        <f t="shared" si="473"/>
        <v>6.2812219999806018E-3</v>
      </c>
      <c r="X3739">
        <f t="shared" si="474"/>
        <v>2.9924247100038878E-4</v>
      </c>
      <c r="Y3739">
        <f t="shared" si="475"/>
        <v>-0.21226025321759148</v>
      </c>
      <c r="AA3739">
        <f t="shared" si="476"/>
        <v>2.3160265161461637E-4</v>
      </c>
      <c r="AB3739">
        <f t="shared" si="477"/>
        <v>-4.8836937604878217E-3</v>
      </c>
    </row>
    <row r="3740" spans="1:28" x14ac:dyDescent="0.3">
      <c r="A3740" s="1">
        <v>3738</v>
      </c>
      <c r="B3740">
        <v>3738</v>
      </c>
      <c r="C3740">
        <v>22.13379800500002</v>
      </c>
      <c r="D3740">
        <v>22.13379800500002</v>
      </c>
      <c r="E3740">
        <v>1.26953125</v>
      </c>
      <c r="F3740">
        <v>-0.20751953125</v>
      </c>
      <c r="G3740">
        <v>10.11962890625</v>
      </c>
      <c r="H3740">
        <v>1.26953125</v>
      </c>
      <c r="I3740">
        <v>-0.1373291015625</v>
      </c>
      <c r="J3740">
        <v>6.103515625E-2</v>
      </c>
      <c r="K3740">
        <v>0.1068115234375</v>
      </c>
      <c r="L3740">
        <v>0.1373291015625</v>
      </c>
      <c r="M3740">
        <v>-109.05</v>
      </c>
      <c r="N3740">
        <v>-78.599999999999994</v>
      </c>
      <c r="O3740">
        <v>-56.7</v>
      </c>
      <c r="P3740">
        <v>109.05</v>
      </c>
      <c r="R3740">
        <f t="shared" si="472"/>
        <v>22.13379800500002</v>
      </c>
      <c r="S3740">
        <f t="shared" si="470"/>
        <v>6.2899593829679537E-2</v>
      </c>
      <c r="T3740">
        <f t="shared" si="471"/>
        <v>3.6872228304513296E-2</v>
      </c>
      <c r="V3740">
        <f t="shared" si="473"/>
        <v>5.5604260000201577E-3</v>
      </c>
      <c r="X3740">
        <f t="shared" si="474"/>
        <v>3.497485369212576E-4</v>
      </c>
      <c r="Y3740">
        <f t="shared" si="475"/>
        <v>-0.21191050468067021</v>
      </c>
      <c r="AA3740">
        <f t="shared" si="476"/>
        <v>2.0502529694309491E-4</v>
      </c>
      <c r="AB3740">
        <f t="shared" si="477"/>
        <v>-4.6786684635447265E-3</v>
      </c>
    </row>
    <row r="3741" spans="1:28" x14ac:dyDescent="0.3">
      <c r="A3741" s="1">
        <v>3739</v>
      </c>
      <c r="B3741">
        <v>3739</v>
      </c>
      <c r="C3741">
        <v>22.139385116</v>
      </c>
      <c r="D3741">
        <v>22.139385116</v>
      </c>
      <c r="E3741">
        <v>1.298828125</v>
      </c>
      <c r="F3741">
        <v>-0.21484375</v>
      </c>
      <c r="G3741">
        <v>10.10498046875</v>
      </c>
      <c r="H3741">
        <v>1.298828125</v>
      </c>
      <c r="I3741">
        <v>-0.152587890625</v>
      </c>
      <c r="J3741">
        <v>0</v>
      </c>
      <c r="K3741">
        <v>0.1068115234375</v>
      </c>
      <c r="L3741">
        <v>0.152587890625</v>
      </c>
      <c r="M3741">
        <v>-110.25</v>
      </c>
      <c r="N3741">
        <v>-78.45</v>
      </c>
      <c r="O3741">
        <v>-57.9</v>
      </c>
      <c r="P3741">
        <v>110.25</v>
      </c>
      <c r="R3741">
        <f t="shared" si="472"/>
        <v>22.139385116</v>
      </c>
      <c r="S3741">
        <f t="shared" si="470"/>
        <v>1.8644375796795321E-3</v>
      </c>
      <c r="T3741">
        <f t="shared" si="471"/>
        <v>3.6872228304513296E-2</v>
      </c>
      <c r="V3741">
        <f t="shared" si="473"/>
        <v>5.5871109999792168E-3</v>
      </c>
      <c r="X3741">
        <f t="shared" si="474"/>
        <v>1.0416819710202141E-5</v>
      </c>
      <c r="Y3741">
        <f t="shared" si="475"/>
        <v>-0.21190008786096001</v>
      </c>
      <c r="AA3741">
        <f t="shared" si="476"/>
        <v>2.0600923235389125E-4</v>
      </c>
      <c r="AB3741">
        <f t="shared" si="477"/>
        <v>-4.4726592311908351E-3</v>
      </c>
    </row>
    <row r="3742" spans="1:28" x14ac:dyDescent="0.3">
      <c r="A3742" s="1">
        <v>3740</v>
      </c>
      <c r="B3742">
        <v>3740</v>
      </c>
      <c r="C3742">
        <v>22.145037763999991</v>
      </c>
      <c r="D3742">
        <v>22.145037763999991</v>
      </c>
      <c r="E3742">
        <v>1.2841796875</v>
      </c>
      <c r="F3742">
        <v>-0.24658203125</v>
      </c>
      <c r="G3742">
        <v>10.10986328125</v>
      </c>
      <c r="H3742">
        <v>1.2841796875</v>
      </c>
      <c r="I3742">
        <v>4.57763671875E-2</v>
      </c>
      <c r="J3742">
        <v>0</v>
      </c>
      <c r="K3742">
        <v>0.1068115234375</v>
      </c>
      <c r="L3742">
        <v>4.57763671875E-2</v>
      </c>
      <c r="M3742">
        <v>-110.25</v>
      </c>
      <c r="N3742">
        <v>-78.45</v>
      </c>
      <c r="O3742">
        <v>-57.9</v>
      </c>
      <c r="P3742">
        <v>110.25</v>
      </c>
      <c r="R3742">
        <f t="shared" si="472"/>
        <v>22.145037763999991</v>
      </c>
      <c r="S3742">
        <f t="shared" si="470"/>
        <v>1.8644375796795321E-3</v>
      </c>
      <c r="T3742">
        <f t="shared" si="471"/>
        <v>3.6872228304513296E-2</v>
      </c>
      <c r="V3742">
        <f t="shared" si="473"/>
        <v>5.6526479999909895E-3</v>
      </c>
      <c r="X3742">
        <f t="shared" si="474"/>
        <v>1.0539009355883549E-5</v>
      </c>
      <c r="Y3742">
        <f t="shared" si="475"/>
        <v>-0.21188954885160413</v>
      </c>
      <c r="AA3742">
        <f t="shared" si="476"/>
        <v>2.0842572758071823E-4</v>
      </c>
      <c r="AB3742">
        <f t="shared" si="477"/>
        <v>-4.2642335036101172E-3</v>
      </c>
    </row>
    <row r="3743" spans="1:28" x14ac:dyDescent="0.3">
      <c r="A3743" s="1">
        <v>3741</v>
      </c>
      <c r="B3743">
        <v>3741</v>
      </c>
      <c r="C3743">
        <v>22.15058348600002</v>
      </c>
      <c r="D3743">
        <v>22.15058348600002</v>
      </c>
      <c r="E3743">
        <v>1.279296875</v>
      </c>
      <c r="F3743">
        <v>-0.23681640625</v>
      </c>
      <c r="G3743">
        <v>10.107421875</v>
      </c>
      <c r="H3743">
        <v>1.279296875</v>
      </c>
      <c r="I3743">
        <v>-0.1373291015625</v>
      </c>
      <c r="J3743">
        <v>0</v>
      </c>
      <c r="K3743">
        <v>6.103515625E-2</v>
      </c>
      <c r="L3743">
        <v>0.1373291015625</v>
      </c>
      <c r="M3743">
        <v>-109.5</v>
      </c>
      <c r="N3743">
        <v>-78.599999999999994</v>
      </c>
      <c r="O3743">
        <v>-58.5</v>
      </c>
      <c r="P3743">
        <v>109.5</v>
      </c>
      <c r="R3743">
        <f t="shared" si="472"/>
        <v>22.15058348600002</v>
      </c>
      <c r="S3743">
        <f t="shared" si="470"/>
        <v>1.8644375796795321E-3</v>
      </c>
      <c r="T3743">
        <f t="shared" si="471"/>
        <v>-8.9041388829867035E-3</v>
      </c>
      <c r="V3743">
        <f t="shared" si="473"/>
        <v>5.5457220000292295E-3</v>
      </c>
      <c r="X3743">
        <f t="shared" si="474"/>
        <v>1.0339652503310031E-5</v>
      </c>
      <c r="Y3743">
        <f t="shared" si="475"/>
        <v>-0.21187920919910083</v>
      </c>
      <c r="AA3743">
        <f t="shared" si="476"/>
        <v>-4.9379878894695049E-5</v>
      </c>
      <c r="AB3743">
        <f t="shared" si="477"/>
        <v>-4.3136133825048125E-3</v>
      </c>
    </row>
    <row r="3744" spans="1:28" x14ac:dyDescent="0.3">
      <c r="A3744" s="1">
        <v>3742</v>
      </c>
      <c r="B3744">
        <v>3742</v>
      </c>
      <c r="C3744">
        <v>22.156890282999999</v>
      </c>
      <c r="D3744">
        <v>22.156890282999999</v>
      </c>
      <c r="E3744">
        <v>1.2890625</v>
      </c>
      <c r="F3744">
        <v>-0.22705078125</v>
      </c>
      <c r="G3744">
        <v>10.126953125</v>
      </c>
      <c r="H3744">
        <v>1.2890625</v>
      </c>
      <c r="I3744">
        <v>-0.152587890625</v>
      </c>
      <c r="J3744">
        <v>-1.52587890625E-2</v>
      </c>
      <c r="K3744">
        <v>0.1220703125</v>
      </c>
      <c r="L3744">
        <v>0.152587890625</v>
      </c>
      <c r="M3744">
        <v>-109.5</v>
      </c>
      <c r="N3744">
        <v>-78.599999999999994</v>
      </c>
      <c r="O3744">
        <v>-58.5</v>
      </c>
      <c r="P3744">
        <v>109.5</v>
      </c>
      <c r="R3744">
        <f t="shared" si="472"/>
        <v>22.156890282999999</v>
      </c>
      <c r="S3744">
        <f t="shared" si="470"/>
        <v>-1.3394351482820468E-2</v>
      </c>
      <c r="T3744">
        <f t="shared" si="471"/>
        <v>5.2131017367013296E-2</v>
      </c>
      <c r="V3744">
        <f t="shared" si="473"/>
        <v>6.3067969999792695E-3</v>
      </c>
      <c r="X3744">
        <f t="shared" si="474"/>
        <v>-8.4475455748520012E-5</v>
      </c>
      <c r="Y3744">
        <f t="shared" si="475"/>
        <v>-0.21196368465484935</v>
      </c>
      <c r="AA3744">
        <f t="shared" si="476"/>
        <v>3.2877974393614664E-4</v>
      </c>
      <c r="AB3744">
        <f t="shared" si="477"/>
        <v>-3.984833638568666E-3</v>
      </c>
    </row>
    <row r="3745" spans="1:28" x14ac:dyDescent="0.3">
      <c r="A3745" s="1">
        <v>3743</v>
      </c>
      <c r="B3745">
        <v>3743</v>
      </c>
      <c r="C3745">
        <v>22.162632338000009</v>
      </c>
      <c r="D3745">
        <v>22.162632338000009</v>
      </c>
      <c r="E3745">
        <v>1.2646484375</v>
      </c>
      <c r="F3745">
        <v>-0.24169921875</v>
      </c>
      <c r="G3745">
        <v>10.1318359375</v>
      </c>
      <c r="H3745">
        <v>1.2646484375</v>
      </c>
      <c r="I3745">
        <v>-3.0517578125E-2</v>
      </c>
      <c r="J3745">
        <v>-1.52587890625E-2</v>
      </c>
      <c r="K3745">
        <v>0.1678466796875</v>
      </c>
      <c r="L3745">
        <v>3.0517578125E-2</v>
      </c>
      <c r="M3745">
        <v>-109.05</v>
      </c>
      <c r="N3745">
        <v>-78.3</v>
      </c>
      <c r="O3745">
        <v>-56.4</v>
      </c>
      <c r="P3745">
        <v>109.05</v>
      </c>
      <c r="R3745">
        <f t="shared" si="472"/>
        <v>22.162632338000009</v>
      </c>
      <c r="S3745">
        <f t="shared" si="470"/>
        <v>-1.3394351482820468E-2</v>
      </c>
      <c r="T3745">
        <f t="shared" si="471"/>
        <v>9.7907384554513296E-2</v>
      </c>
      <c r="V3745">
        <f t="shared" si="473"/>
        <v>5.7420550000095716E-3</v>
      </c>
      <c r="X3745">
        <f t="shared" si="474"/>
        <v>-7.6911102903814887E-5</v>
      </c>
      <c r="Y3745">
        <f t="shared" si="475"/>
        <v>-0.21204059575775316</v>
      </c>
      <c r="AA3745">
        <f t="shared" si="476"/>
        <v>5.6218958701910297E-4</v>
      </c>
      <c r="AB3745">
        <f t="shared" si="477"/>
        <v>-3.4226440515495631E-3</v>
      </c>
    </row>
    <row r="3746" spans="1:28" x14ac:dyDescent="0.3">
      <c r="A3746" s="1">
        <v>3744</v>
      </c>
      <c r="B3746">
        <v>3744</v>
      </c>
      <c r="C3746">
        <v>22.168037171999998</v>
      </c>
      <c r="D3746">
        <v>22.168037171999998</v>
      </c>
      <c r="E3746">
        <v>1.26953125</v>
      </c>
      <c r="F3746">
        <v>-0.22705078125</v>
      </c>
      <c r="G3746">
        <v>10.1025390625</v>
      </c>
      <c r="H3746">
        <v>1.26953125</v>
      </c>
      <c r="I3746">
        <v>-1.52587890625E-2</v>
      </c>
      <c r="J3746">
        <v>-1.52587890625E-2</v>
      </c>
      <c r="K3746">
        <v>3.0517578125E-2</v>
      </c>
      <c r="L3746">
        <v>1.52587890625E-2</v>
      </c>
      <c r="M3746">
        <v>-110.25</v>
      </c>
      <c r="N3746">
        <v>-78.45</v>
      </c>
      <c r="O3746">
        <v>-57.9</v>
      </c>
      <c r="P3746">
        <v>110.25</v>
      </c>
      <c r="R3746">
        <f t="shared" si="472"/>
        <v>22.168037171999998</v>
      </c>
      <c r="S3746">
        <f t="shared" si="470"/>
        <v>-1.3394351482820468E-2</v>
      </c>
      <c r="T3746">
        <f t="shared" si="471"/>
        <v>-3.9421717007986704E-2</v>
      </c>
      <c r="V3746">
        <f t="shared" si="473"/>
        <v>5.4048339999894779E-3</v>
      </c>
      <c r="X3746">
        <f t="shared" si="474"/>
        <v>-7.2394246302157541E-5</v>
      </c>
      <c r="Y3746">
        <f t="shared" si="475"/>
        <v>-0.21211299000405531</v>
      </c>
      <c r="AA3746">
        <f t="shared" si="476"/>
        <v>-2.1306783642273001E-4</v>
      </c>
      <c r="AB3746">
        <f t="shared" si="477"/>
        <v>-3.6357118879722932E-3</v>
      </c>
    </row>
    <row r="3747" spans="1:28" x14ac:dyDescent="0.3">
      <c r="A3747" s="1">
        <v>3745</v>
      </c>
      <c r="B3747">
        <v>3745</v>
      </c>
      <c r="C3747">
        <v>22.173530579000019</v>
      </c>
      <c r="D3747">
        <v>22.173530579000019</v>
      </c>
      <c r="E3747">
        <v>1.26220703125</v>
      </c>
      <c r="F3747">
        <v>-0.185546875</v>
      </c>
      <c r="G3747">
        <v>10.1171875</v>
      </c>
      <c r="H3747">
        <v>1.26220703125</v>
      </c>
      <c r="I3747">
        <v>3.0517578125E-2</v>
      </c>
      <c r="J3747">
        <v>0</v>
      </c>
      <c r="K3747">
        <v>7.62939453125E-2</v>
      </c>
      <c r="L3747">
        <v>3.0517578125E-2</v>
      </c>
      <c r="M3747">
        <v>-110.25</v>
      </c>
      <c r="N3747">
        <v>-78.45</v>
      </c>
      <c r="O3747">
        <v>-57.9</v>
      </c>
      <c r="P3747">
        <v>110.25</v>
      </c>
      <c r="R3747">
        <f t="shared" si="472"/>
        <v>22.173530579000019</v>
      </c>
      <c r="S3747">
        <f t="shared" si="470"/>
        <v>1.8644375796795321E-3</v>
      </c>
      <c r="T3747">
        <f t="shared" si="471"/>
        <v>6.3546501795132965E-3</v>
      </c>
      <c r="V3747">
        <f t="shared" si="473"/>
        <v>5.4934070000207669E-3</v>
      </c>
      <c r="X3747">
        <f t="shared" si="474"/>
        <v>1.0242114451313318E-5</v>
      </c>
      <c r="Y3747">
        <f t="shared" si="475"/>
        <v>-0.21210274788960401</v>
      </c>
      <c r="AA3747">
        <f t="shared" si="476"/>
        <v>3.4908679778821563E-5</v>
      </c>
      <c r="AB3747">
        <f t="shared" si="477"/>
        <v>-3.6008032081934717E-3</v>
      </c>
    </row>
    <row r="3748" spans="1:28" x14ac:dyDescent="0.3">
      <c r="A3748" s="1">
        <v>3746</v>
      </c>
      <c r="B3748">
        <v>3746</v>
      </c>
      <c r="C3748">
        <v>22.179039912000011</v>
      </c>
      <c r="D3748">
        <v>22.179039912000011</v>
      </c>
      <c r="E3748">
        <v>1.30615234375</v>
      </c>
      <c r="F3748">
        <v>-0.22216796875</v>
      </c>
      <c r="G3748">
        <v>10.126953125</v>
      </c>
      <c r="H3748">
        <v>1.30615234375</v>
      </c>
      <c r="I3748">
        <v>-1.52587890625E-2</v>
      </c>
      <c r="J3748">
        <v>0</v>
      </c>
      <c r="K3748">
        <v>9.1552734375E-2</v>
      </c>
      <c r="L3748">
        <v>1.52587890625E-2</v>
      </c>
      <c r="M3748">
        <v>-109.8</v>
      </c>
      <c r="N3748">
        <v>-78</v>
      </c>
      <c r="O3748">
        <v>-55.95</v>
      </c>
      <c r="P3748">
        <v>109.8</v>
      </c>
      <c r="R3748">
        <f t="shared" si="472"/>
        <v>22.179039912000011</v>
      </c>
      <c r="S3748">
        <f t="shared" si="470"/>
        <v>1.8644375796795321E-3</v>
      </c>
      <c r="T3748">
        <f t="shared" si="471"/>
        <v>2.1613439242013296E-2</v>
      </c>
      <c r="V3748">
        <f t="shared" si="473"/>
        <v>5.5093329999920115E-3</v>
      </c>
      <c r="X3748">
        <f t="shared" si="474"/>
        <v>1.0271807484153682E-5</v>
      </c>
      <c r="Y3748">
        <f t="shared" si="475"/>
        <v>-0.21209247608211987</v>
      </c>
      <c r="AA3748">
        <f t="shared" si="476"/>
        <v>1.1907563405934619E-4</v>
      </c>
      <c r="AB3748">
        <f t="shared" si="477"/>
        <v>-3.4817275741341257E-3</v>
      </c>
    </row>
    <row r="3749" spans="1:28" x14ac:dyDescent="0.3">
      <c r="A3749" s="1">
        <v>3747</v>
      </c>
      <c r="B3749">
        <v>3747</v>
      </c>
      <c r="C3749">
        <v>22.184877653000001</v>
      </c>
      <c r="D3749">
        <v>22.184877653000001</v>
      </c>
      <c r="E3749">
        <v>1.28662109375</v>
      </c>
      <c r="F3749">
        <v>-0.21484375</v>
      </c>
      <c r="G3749">
        <v>10.107421875</v>
      </c>
      <c r="H3749">
        <v>1.28662109375</v>
      </c>
      <c r="I3749">
        <v>-4.57763671875E-2</v>
      </c>
      <c r="J3749">
        <v>6.103515625E-2</v>
      </c>
      <c r="K3749">
        <v>3.0517578125E-2</v>
      </c>
      <c r="L3749">
        <v>4.57763671875E-2</v>
      </c>
      <c r="M3749">
        <v>-109.8</v>
      </c>
      <c r="N3749">
        <v>-78</v>
      </c>
      <c r="O3749">
        <v>-55.95</v>
      </c>
      <c r="P3749">
        <v>109.8</v>
      </c>
      <c r="R3749">
        <f t="shared" si="472"/>
        <v>22.184877653000001</v>
      </c>
      <c r="S3749">
        <f t="shared" si="470"/>
        <v>6.2899593829679537E-2</v>
      </c>
      <c r="T3749">
        <f t="shared" si="471"/>
        <v>-3.9421717007986704E-2</v>
      </c>
      <c r="V3749">
        <f t="shared" si="473"/>
        <v>5.8377409999899044E-3</v>
      </c>
      <c r="X3749">
        <f t="shared" si="474"/>
        <v>3.6719153778223221E-4</v>
      </c>
      <c r="Y3749">
        <f t="shared" si="475"/>
        <v>-0.21172528454433764</v>
      </c>
      <c r="AA3749">
        <f t="shared" si="476"/>
        <v>-2.3013377366752332E-4</v>
      </c>
      <c r="AB3749">
        <f t="shared" si="477"/>
        <v>-3.7118613478016489E-3</v>
      </c>
    </row>
    <row r="3750" spans="1:28" x14ac:dyDescent="0.3">
      <c r="A3750" s="1">
        <v>3748</v>
      </c>
      <c r="B3750">
        <v>3748</v>
      </c>
      <c r="C3750">
        <v>22.190938523</v>
      </c>
      <c r="D3750">
        <v>22.190938523</v>
      </c>
      <c r="E3750">
        <v>1.30126953125</v>
      </c>
      <c r="F3750">
        <v>-0.205078125</v>
      </c>
      <c r="G3750">
        <v>10.12451171875</v>
      </c>
      <c r="H3750">
        <v>1.30126953125</v>
      </c>
      <c r="I3750">
        <v>-6.103515625E-2</v>
      </c>
      <c r="J3750">
        <v>3.0517578125E-2</v>
      </c>
      <c r="K3750">
        <v>6.103515625E-2</v>
      </c>
      <c r="L3750">
        <v>6.103515625E-2</v>
      </c>
      <c r="M3750">
        <v>-109.05</v>
      </c>
      <c r="N3750">
        <v>-78.599999999999994</v>
      </c>
      <c r="O3750">
        <v>-56.7</v>
      </c>
      <c r="P3750">
        <v>109.05</v>
      </c>
      <c r="R3750">
        <f t="shared" si="472"/>
        <v>22.190938523</v>
      </c>
      <c r="S3750">
        <f t="shared" si="470"/>
        <v>3.238201570467953E-2</v>
      </c>
      <c r="T3750">
        <f t="shared" si="471"/>
        <v>-8.9041388829867035E-3</v>
      </c>
      <c r="V3750">
        <f t="shared" si="473"/>
        <v>6.0608699999988858E-3</v>
      </c>
      <c r="X3750">
        <f t="shared" si="474"/>
        <v>1.9626318752398493E-4</v>
      </c>
      <c r="Y3750">
        <f t="shared" si="475"/>
        <v>-0.21152902135681365</v>
      </c>
      <c r="AA3750">
        <f t="shared" si="476"/>
        <v>-5.3966828231717697E-5</v>
      </c>
      <c r="AB3750">
        <f t="shared" si="477"/>
        <v>-3.7658281760333664E-3</v>
      </c>
    </row>
    <row r="3751" spans="1:28" x14ac:dyDescent="0.3">
      <c r="A3751" s="1">
        <v>3749</v>
      </c>
      <c r="B3751">
        <v>3749</v>
      </c>
      <c r="C3751">
        <v>22.19951711600001</v>
      </c>
      <c r="D3751">
        <v>22.19951711600001</v>
      </c>
      <c r="E3751">
        <v>1.279296875</v>
      </c>
      <c r="F3751">
        <v>-0.23193359375</v>
      </c>
      <c r="G3751">
        <v>10.11474609375</v>
      </c>
      <c r="H3751">
        <v>1.279296875</v>
      </c>
      <c r="I3751">
        <v>-6.103515625E-2</v>
      </c>
      <c r="J3751">
        <v>4.57763671875E-2</v>
      </c>
      <c r="K3751">
        <v>0.1068115234375</v>
      </c>
      <c r="L3751">
        <v>6.103515625E-2</v>
      </c>
      <c r="M3751">
        <v>-108.9</v>
      </c>
      <c r="N3751">
        <v>-77.849999999999994</v>
      </c>
      <c r="O3751">
        <v>-58.95</v>
      </c>
      <c r="P3751">
        <v>108.9</v>
      </c>
      <c r="R3751">
        <f t="shared" si="472"/>
        <v>22.19951711600001</v>
      </c>
      <c r="S3751">
        <f t="shared" si="470"/>
        <v>4.764080476717953E-2</v>
      </c>
      <c r="T3751">
        <f t="shared" si="471"/>
        <v>3.6872228304513296E-2</v>
      </c>
      <c r="V3751">
        <f t="shared" si="473"/>
        <v>8.5785930000099597E-3</v>
      </c>
      <c r="X3751">
        <f t="shared" si="474"/>
        <v>4.0869107429056744E-4</v>
      </c>
      <c r="Y3751">
        <f t="shared" si="475"/>
        <v>-0.21112033028252308</v>
      </c>
      <c r="AA3751">
        <f t="shared" si="476"/>
        <v>3.1631183962786685E-4</v>
      </c>
      <c r="AB3751">
        <f t="shared" si="477"/>
        <v>-3.4495163364054995E-3</v>
      </c>
    </row>
    <row r="3752" spans="1:28" x14ac:dyDescent="0.3">
      <c r="A3752" s="1">
        <v>3750</v>
      </c>
      <c r="B3752">
        <v>3750</v>
      </c>
      <c r="C3752">
        <v>22.205775653000021</v>
      </c>
      <c r="D3752">
        <v>22.205775653000021</v>
      </c>
      <c r="E3752">
        <v>1.27197265625</v>
      </c>
      <c r="F3752">
        <v>-0.23193359375</v>
      </c>
      <c r="G3752">
        <v>10.11962890625</v>
      </c>
      <c r="H3752">
        <v>1.27197265625</v>
      </c>
      <c r="I3752">
        <v>-7.62939453125E-2</v>
      </c>
      <c r="J3752">
        <v>3.0517578125E-2</v>
      </c>
      <c r="K3752">
        <v>0.1373291015625</v>
      </c>
      <c r="L3752">
        <v>7.62939453125E-2</v>
      </c>
      <c r="M3752">
        <v>-108.9</v>
      </c>
      <c r="N3752">
        <v>-77.849999999999994</v>
      </c>
      <c r="O3752">
        <v>-58.95</v>
      </c>
      <c r="P3752">
        <v>108.9</v>
      </c>
      <c r="R3752">
        <f t="shared" si="472"/>
        <v>22.205775653000021</v>
      </c>
      <c r="S3752">
        <f t="shared" si="470"/>
        <v>3.238201570467953E-2</v>
      </c>
      <c r="T3752">
        <f t="shared" si="471"/>
        <v>6.7389806429513296E-2</v>
      </c>
      <c r="V3752">
        <f t="shared" si="473"/>
        <v>6.2585370000114438E-3</v>
      </c>
      <c r="X3752">
        <f t="shared" si="474"/>
        <v>2.0266404342268848E-4</v>
      </c>
      <c r="Y3752">
        <f t="shared" si="475"/>
        <v>-0.21091766623910038</v>
      </c>
      <c r="AA3752">
        <f t="shared" si="476"/>
        <v>4.2176159696271807E-4</v>
      </c>
      <c r="AB3752">
        <f t="shared" si="477"/>
        <v>-3.0277547394427814E-3</v>
      </c>
    </row>
    <row r="3753" spans="1:28" x14ac:dyDescent="0.3">
      <c r="A3753" s="1">
        <v>3751</v>
      </c>
      <c r="B3753">
        <v>3751</v>
      </c>
      <c r="C3753">
        <v>22.21124848600002</v>
      </c>
      <c r="D3753">
        <v>22.21124848600002</v>
      </c>
      <c r="E3753">
        <v>1.2744140625</v>
      </c>
      <c r="F3753">
        <v>-0.2197265625</v>
      </c>
      <c r="G3753">
        <v>10.13916015625</v>
      </c>
      <c r="H3753">
        <v>1.2744140625</v>
      </c>
      <c r="I3753">
        <v>0</v>
      </c>
      <c r="J3753">
        <v>-1.52587890625E-2</v>
      </c>
      <c r="K3753">
        <v>0.1068115234375</v>
      </c>
      <c r="L3753">
        <v>0</v>
      </c>
      <c r="M3753">
        <v>-109.8</v>
      </c>
      <c r="N3753">
        <v>-76.5</v>
      </c>
      <c r="O3753">
        <v>-58.05</v>
      </c>
      <c r="P3753">
        <v>109.8</v>
      </c>
      <c r="R3753">
        <f t="shared" si="472"/>
        <v>22.21124848600002</v>
      </c>
      <c r="S3753">
        <f t="shared" si="470"/>
        <v>-1.3394351482820468E-2</v>
      </c>
      <c r="T3753">
        <f t="shared" si="471"/>
        <v>3.6872228304513296E-2</v>
      </c>
      <c r="V3753">
        <f t="shared" si="473"/>
        <v>5.4728329999989E-3</v>
      </c>
      <c r="X3753">
        <f t="shared" si="474"/>
        <v>-7.3305048808764055E-5</v>
      </c>
      <c r="Y3753">
        <f t="shared" si="475"/>
        <v>-0.21099097128790914</v>
      </c>
      <c r="AA3753">
        <f t="shared" si="476"/>
        <v>2.0179554784843386E-4</v>
      </c>
      <c r="AB3753">
        <f t="shared" si="477"/>
        <v>-2.8259591915943474E-3</v>
      </c>
    </row>
    <row r="3754" spans="1:28" x14ac:dyDescent="0.3">
      <c r="A3754" s="1">
        <v>3752</v>
      </c>
      <c r="B3754">
        <v>3752</v>
      </c>
      <c r="C3754">
        <v>22.216852337999999</v>
      </c>
      <c r="D3754">
        <v>22.216852337999999</v>
      </c>
      <c r="E3754">
        <v>1.2841796875</v>
      </c>
      <c r="F3754">
        <v>-0.23193359375</v>
      </c>
      <c r="G3754">
        <v>10.11962890625</v>
      </c>
      <c r="H3754">
        <v>1.2841796875</v>
      </c>
      <c r="I3754">
        <v>-3.0517578125E-2</v>
      </c>
      <c r="J3754">
        <v>-6.103515625E-2</v>
      </c>
      <c r="K3754">
        <v>3.0517578125E-2</v>
      </c>
      <c r="L3754">
        <v>3.0517578125E-2</v>
      </c>
      <c r="M3754">
        <v>-108.15</v>
      </c>
      <c r="N3754">
        <v>-77.399999999999991</v>
      </c>
      <c r="O3754">
        <v>-57.599999999999987</v>
      </c>
      <c r="P3754">
        <v>108.15</v>
      </c>
      <c r="R3754">
        <f t="shared" si="472"/>
        <v>22.216852337999999</v>
      </c>
      <c r="S3754">
        <f t="shared" si="470"/>
        <v>-5.917071867032047E-2</v>
      </c>
      <c r="T3754">
        <f t="shared" si="471"/>
        <v>-3.9421717007986704E-2</v>
      </c>
      <c r="V3754">
        <f t="shared" si="473"/>
        <v>5.603851999978815E-3</v>
      </c>
      <c r="X3754">
        <f t="shared" si="474"/>
        <v>-3.3158395016085916E-4</v>
      </c>
      <c r="Y3754">
        <f t="shared" si="475"/>
        <v>-0.21132255523807</v>
      </c>
      <c r="AA3754">
        <f t="shared" si="476"/>
        <v>-2.2091346769780514E-4</v>
      </c>
      <c r="AB3754">
        <f t="shared" si="477"/>
        <v>-3.0468726592921525E-3</v>
      </c>
    </row>
    <row r="3755" spans="1:28" x14ac:dyDescent="0.3">
      <c r="A3755" s="1">
        <v>3753</v>
      </c>
      <c r="B3755">
        <v>3753</v>
      </c>
      <c r="C3755">
        <v>22.222405931000001</v>
      </c>
      <c r="D3755">
        <v>22.222405931000001</v>
      </c>
      <c r="E3755">
        <v>1.26953125</v>
      </c>
      <c r="F3755">
        <v>-0.20751953125</v>
      </c>
      <c r="G3755">
        <v>10.1416015625</v>
      </c>
      <c r="H3755">
        <v>1.26953125</v>
      </c>
      <c r="I3755">
        <v>-6.103515625E-2</v>
      </c>
      <c r="J3755">
        <v>-1.52587890625E-2</v>
      </c>
      <c r="K3755">
        <v>6.103515625E-2</v>
      </c>
      <c r="L3755">
        <v>6.103515625E-2</v>
      </c>
      <c r="M3755">
        <v>-108.15</v>
      </c>
      <c r="N3755">
        <v>-77.399999999999991</v>
      </c>
      <c r="O3755">
        <v>-57.599999999999987</v>
      </c>
      <c r="P3755">
        <v>108.15</v>
      </c>
      <c r="R3755">
        <f t="shared" si="472"/>
        <v>22.222405931000001</v>
      </c>
      <c r="S3755">
        <f t="shared" si="470"/>
        <v>-1.3394351482820468E-2</v>
      </c>
      <c r="T3755">
        <f t="shared" si="471"/>
        <v>-8.9041388829867035E-3</v>
      </c>
      <c r="V3755">
        <f t="shared" si="473"/>
        <v>5.5535930000019107E-3</v>
      </c>
      <c r="X3755">
        <f t="shared" si="474"/>
        <v>-7.438677663455696E-5</v>
      </c>
      <c r="Y3755">
        <f t="shared" si="475"/>
        <v>-0.21139694201470455</v>
      </c>
      <c r="AA3755">
        <f t="shared" si="476"/>
        <v>-4.9449963371599786E-5</v>
      </c>
      <c r="AB3755">
        <f t="shared" si="477"/>
        <v>-3.0963226226637525E-3</v>
      </c>
    </row>
    <row r="3756" spans="1:28" x14ac:dyDescent="0.3">
      <c r="A3756" s="1">
        <v>3754</v>
      </c>
      <c r="B3756">
        <v>3754</v>
      </c>
      <c r="C3756">
        <v>22.228046153000012</v>
      </c>
      <c r="D3756">
        <v>22.228046153000012</v>
      </c>
      <c r="E3756">
        <v>1.2841796875</v>
      </c>
      <c r="F3756">
        <v>-0.2197265625</v>
      </c>
      <c r="G3756">
        <v>10.10498046875</v>
      </c>
      <c r="H3756">
        <v>1.2841796875</v>
      </c>
      <c r="I3756">
        <v>-1.52587890625E-2</v>
      </c>
      <c r="J3756">
        <v>-3.0517578125E-2</v>
      </c>
      <c r="K3756">
        <v>0.1068115234375</v>
      </c>
      <c r="L3756">
        <v>1.52587890625E-2</v>
      </c>
      <c r="M3756">
        <v>-109.8</v>
      </c>
      <c r="N3756">
        <v>-78.599999999999994</v>
      </c>
      <c r="O3756">
        <v>-57.75</v>
      </c>
      <c r="P3756">
        <v>109.8</v>
      </c>
      <c r="R3756">
        <f t="shared" si="472"/>
        <v>22.228046153000012</v>
      </c>
      <c r="S3756">
        <f t="shared" si="470"/>
        <v>-2.8653140545320466E-2</v>
      </c>
      <c r="T3756">
        <f t="shared" si="471"/>
        <v>3.6872228304513296E-2</v>
      </c>
      <c r="V3756">
        <f t="shared" si="473"/>
        <v>5.6402220000109082E-3</v>
      </c>
      <c r="X3756">
        <f t="shared" si="474"/>
        <v>-1.6161007367312104E-4</v>
      </c>
      <c r="Y3756">
        <f t="shared" si="475"/>
        <v>-0.21155855208837768</v>
      </c>
      <c r="AA3756">
        <f t="shared" si="476"/>
        <v>2.079675532725408E-4</v>
      </c>
      <c r="AB3756">
        <f t="shared" si="477"/>
        <v>-2.8883550693912115E-3</v>
      </c>
    </row>
    <row r="3757" spans="1:28" x14ac:dyDescent="0.3">
      <c r="A3757" s="1">
        <v>3755</v>
      </c>
      <c r="B3757">
        <v>3755</v>
      </c>
      <c r="C3757">
        <v>22.235036393999991</v>
      </c>
      <c r="D3757">
        <v>22.235036393999991</v>
      </c>
      <c r="E3757">
        <v>1.31591796875</v>
      </c>
      <c r="F3757">
        <v>-0.205078125</v>
      </c>
      <c r="G3757">
        <v>10.126953125</v>
      </c>
      <c r="H3757">
        <v>1.31591796875</v>
      </c>
      <c r="I3757">
        <v>4.57763671875E-2</v>
      </c>
      <c r="J3757">
        <v>3.0517578125E-2</v>
      </c>
      <c r="K3757">
        <v>1.52587890625E-2</v>
      </c>
      <c r="L3757">
        <v>4.57763671875E-2</v>
      </c>
      <c r="M3757">
        <v>-109.8</v>
      </c>
      <c r="N3757">
        <v>-78.599999999999994</v>
      </c>
      <c r="O3757">
        <v>-57.75</v>
      </c>
      <c r="P3757">
        <v>109.8</v>
      </c>
      <c r="R3757">
        <f t="shared" si="472"/>
        <v>22.235036393999991</v>
      </c>
      <c r="S3757">
        <f t="shared" si="470"/>
        <v>3.238201570467953E-2</v>
      </c>
      <c r="T3757">
        <f t="shared" si="471"/>
        <v>-5.4680506070486704E-2</v>
      </c>
      <c r="V3757">
        <f t="shared" si="473"/>
        <v>6.9902409999791359E-3</v>
      </c>
      <c r="X3757">
        <f t="shared" si="474"/>
        <v>2.2635809384081911E-4</v>
      </c>
      <c r="Y3757">
        <f t="shared" si="475"/>
        <v>-0.21133219399453687</v>
      </c>
      <c r="AA3757">
        <f t="shared" si="476"/>
        <v>-3.8222991543352417E-4</v>
      </c>
      <c r="AB3757">
        <f t="shared" si="477"/>
        <v>-3.2705849848247356E-3</v>
      </c>
    </row>
    <row r="3758" spans="1:28" x14ac:dyDescent="0.3">
      <c r="A3758" s="1">
        <v>3756</v>
      </c>
      <c r="B3758">
        <v>3756</v>
      </c>
      <c r="C3758">
        <v>22.241222116000021</v>
      </c>
      <c r="D3758">
        <v>22.241222116000021</v>
      </c>
      <c r="E3758">
        <v>1.30126953125</v>
      </c>
      <c r="F3758">
        <v>-0.22216796875</v>
      </c>
      <c r="G3758">
        <v>10.1171875</v>
      </c>
      <c r="H3758">
        <v>1.30126953125</v>
      </c>
      <c r="I3758">
        <v>7.62939453125E-2</v>
      </c>
      <c r="J3758">
        <v>1.52587890625E-2</v>
      </c>
      <c r="K3758">
        <v>7.62939453125E-2</v>
      </c>
      <c r="L3758">
        <v>7.62939453125E-2</v>
      </c>
      <c r="M3758">
        <v>-110.25</v>
      </c>
      <c r="N3758">
        <v>-77.399999999999991</v>
      </c>
      <c r="O3758">
        <v>-57.599999999999987</v>
      </c>
      <c r="P3758">
        <v>110.25</v>
      </c>
      <c r="R3758">
        <f t="shared" si="472"/>
        <v>22.241222116000021</v>
      </c>
      <c r="S3758">
        <f t="shared" si="470"/>
        <v>1.7123226642179534E-2</v>
      </c>
      <c r="T3758">
        <f t="shared" si="471"/>
        <v>6.3546501795132965E-3</v>
      </c>
      <c r="V3758">
        <f t="shared" si="473"/>
        <v>6.1857220000298696E-3</v>
      </c>
      <c r="X3758">
        <f t="shared" si="474"/>
        <v>1.0591951975202754E-4</v>
      </c>
      <c r="Y3758">
        <f t="shared" si="475"/>
        <v>-0.21122627447478484</v>
      </c>
      <c r="AA3758">
        <f t="shared" si="476"/>
        <v>3.9308099417909157E-5</v>
      </c>
      <c r="AB3758">
        <f t="shared" si="477"/>
        <v>-3.2312768854068264E-3</v>
      </c>
    </row>
    <row r="3759" spans="1:28" x14ac:dyDescent="0.3">
      <c r="A3759" s="1">
        <v>3757</v>
      </c>
      <c r="B3759">
        <v>3757</v>
      </c>
      <c r="C3759">
        <v>22.246569746000009</v>
      </c>
      <c r="D3759">
        <v>22.246569746000009</v>
      </c>
      <c r="E3759">
        <v>1.27685546875</v>
      </c>
      <c r="F3759">
        <v>-0.2197265625</v>
      </c>
      <c r="G3759">
        <v>10.11474609375</v>
      </c>
      <c r="H3759">
        <v>1.27685546875</v>
      </c>
      <c r="I3759">
        <v>1.52587890625E-2</v>
      </c>
      <c r="J3759">
        <v>6.103515625E-2</v>
      </c>
      <c r="K3759">
        <v>6.103515625E-2</v>
      </c>
      <c r="L3759">
        <v>1.52587890625E-2</v>
      </c>
      <c r="M3759">
        <v>-109.05</v>
      </c>
      <c r="N3759">
        <v>-77.55</v>
      </c>
      <c r="O3759">
        <v>-58.5</v>
      </c>
      <c r="P3759">
        <v>109.05</v>
      </c>
      <c r="R3759">
        <f t="shared" si="472"/>
        <v>22.246569746000009</v>
      </c>
      <c r="S3759">
        <f t="shared" si="470"/>
        <v>6.2899593829679537E-2</v>
      </c>
      <c r="T3759">
        <f t="shared" si="471"/>
        <v>-8.9041388829867035E-3</v>
      </c>
      <c r="V3759">
        <f t="shared" si="473"/>
        <v>5.3476299999886123E-3</v>
      </c>
      <c r="X3759">
        <f t="shared" si="474"/>
        <v>3.3636375495069289E-4</v>
      </c>
      <c r="Y3759">
        <f t="shared" si="475"/>
        <v>-0.21088991071983415</v>
      </c>
      <c r="AA3759">
        <f t="shared" si="476"/>
        <v>-4.7616040214724786E-5</v>
      </c>
      <c r="AB3759">
        <f t="shared" si="477"/>
        <v>-3.278892925621551E-3</v>
      </c>
    </row>
    <row r="3760" spans="1:28" x14ac:dyDescent="0.3">
      <c r="A3760" s="1">
        <v>3758</v>
      </c>
      <c r="B3760">
        <v>3758</v>
      </c>
      <c r="C3760">
        <v>22.252479912000009</v>
      </c>
      <c r="D3760">
        <v>22.252479912000009</v>
      </c>
      <c r="E3760">
        <v>1.27685546875</v>
      </c>
      <c r="F3760">
        <v>-0.20263671875</v>
      </c>
      <c r="G3760">
        <v>10.1513671875</v>
      </c>
      <c r="H3760">
        <v>1.27685546875</v>
      </c>
      <c r="I3760">
        <v>-7.62939453125E-2</v>
      </c>
      <c r="J3760">
        <v>1.52587890625E-2</v>
      </c>
      <c r="K3760">
        <v>9.1552734375E-2</v>
      </c>
      <c r="L3760">
        <v>7.62939453125E-2</v>
      </c>
      <c r="M3760">
        <v>-109.05</v>
      </c>
      <c r="N3760">
        <v>-77.55</v>
      </c>
      <c r="O3760">
        <v>-58.5</v>
      </c>
      <c r="P3760">
        <v>109.05</v>
      </c>
      <c r="R3760">
        <f t="shared" si="472"/>
        <v>22.252479912000009</v>
      </c>
      <c r="S3760">
        <f t="shared" si="470"/>
        <v>1.7123226642179534E-2</v>
      </c>
      <c r="T3760">
        <f t="shared" si="471"/>
        <v>2.1613439242013296E-2</v>
      </c>
      <c r="V3760">
        <f t="shared" si="473"/>
        <v>5.9101659999996059E-3</v>
      </c>
      <c r="X3760">
        <f t="shared" si="474"/>
        <v>1.012011119108969E-4</v>
      </c>
      <c r="Y3760">
        <f t="shared" si="475"/>
        <v>-0.21078870960792326</v>
      </c>
      <c r="AA3760">
        <f t="shared" si="476"/>
        <v>1.2773901375120423E-4</v>
      </c>
      <c r="AB3760">
        <f t="shared" si="477"/>
        <v>-3.1511539118703469E-3</v>
      </c>
    </row>
    <row r="3761" spans="1:28" x14ac:dyDescent="0.3">
      <c r="A3761" s="1">
        <v>3759</v>
      </c>
      <c r="B3761">
        <v>3759</v>
      </c>
      <c r="C3761">
        <v>22.258103559999999</v>
      </c>
      <c r="D3761">
        <v>22.258103559999999</v>
      </c>
      <c r="E3761">
        <v>1.2646484375</v>
      </c>
      <c r="F3761">
        <v>-0.2197265625</v>
      </c>
      <c r="G3761">
        <v>10.11962890625</v>
      </c>
      <c r="H3761">
        <v>1.2646484375</v>
      </c>
      <c r="I3761">
        <v>-1.52587890625E-2</v>
      </c>
      <c r="J3761">
        <v>-3.0517578125E-2</v>
      </c>
      <c r="K3761">
        <v>0</v>
      </c>
      <c r="L3761">
        <v>1.52587890625E-2</v>
      </c>
      <c r="M3761">
        <v>-110.7</v>
      </c>
      <c r="N3761">
        <v>-78.45</v>
      </c>
      <c r="O3761">
        <v>-57.9</v>
      </c>
      <c r="P3761">
        <v>110.7</v>
      </c>
      <c r="R3761">
        <f t="shared" si="472"/>
        <v>22.258103559999999</v>
      </c>
      <c r="S3761">
        <f t="shared" si="470"/>
        <v>-2.8653140545320466E-2</v>
      </c>
      <c r="T3761">
        <f t="shared" si="471"/>
        <v>-6.9939295132986704E-2</v>
      </c>
      <c r="V3761">
        <f t="shared" si="473"/>
        <v>5.6236479999896005E-3</v>
      </c>
      <c r="X3761">
        <f t="shared" si="474"/>
        <v>-1.6113517652111236E-4</v>
      </c>
      <c r="Y3761">
        <f t="shared" si="475"/>
        <v>-0.21094984478444437</v>
      </c>
      <c r="AA3761">
        <f t="shared" si="476"/>
        <v>-3.9331397719530309E-4</v>
      </c>
      <c r="AB3761">
        <f t="shared" si="477"/>
        <v>-3.54446788906565E-3</v>
      </c>
    </row>
    <row r="3762" spans="1:28" x14ac:dyDescent="0.3">
      <c r="A3762" s="1">
        <v>3760</v>
      </c>
      <c r="B3762">
        <v>3760</v>
      </c>
      <c r="C3762">
        <v>22.26363537500001</v>
      </c>
      <c r="D3762">
        <v>22.26363537500001</v>
      </c>
      <c r="E3762">
        <v>1.31103515625</v>
      </c>
      <c r="F3762">
        <v>-0.1953125</v>
      </c>
      <c r="G3762">
        <v>10.12451171875</v>
      </c>
      <c r="H3762">
        <v>1.31103515625</v>
      </c>
      <c r="I3762">
        <v>-4.57763671875E-2</v>
      </c>
      <c r="J3762">
        <v>-1.52587890625E-2</v>
      </c>
      <c r="K3762">
        <v>7.62939453125E-2</v>
      </c>
      <c r="L3762">
        <v>4.57763671875E-2</v>
      </c>
      <c r="M3762">
        <v>-110.7</v>
      </c>
      <c r="N3762">
        <v>-78.45</v>
      </c>
      <c r="O3762">
        <v>-57.9</v>
      </c>
      <c r="P3762">
        <v>110.7</v>
      </c>
      <c r="R3762">
        <f t="shared" si="472"/>
        <v>22.26363537500001</v>
      </c>
      <c r="S3762">
        <f t="shared" si="470"/>
        <v>-1.3394351482820468E-2</v>
      </c>
      <c r="T3762">
        <f t="shared" si="471"/>
        <v>6.3546501795132965E-3</v>
      </c>
      <c r="V3762">
        <f t="shared" si="473"/>
        <v>5.5318150000118749E-3</v>
      </c>
      <c r="X3762">
        <f t="shared" si="474"/>
        <v>-7.4095074448097563E-5</v>
      </c>
      <c r="Y3762">
        <f t="shared" si="475"/>
        <v>-0.21102393985889248</v>
      </c>
      <c r="AA3762">
        <f t="shared" si="476"/>
        <v>3.5152749182859804E-5</v>
      </c>
      <c r="AB3762">
        <f t="shared" si="477"/>
        <v>-3.5093151398827901E-3</v>
      </c>
    </row>
    <row r="3763" spans="1:28" x14ac:dyDescent="0.3">
      <c r="A3763" s="1">
        <v>3761</v>
      </c>
      <c r="B3763">
        <v>3761</v>
      </c>
      <c r="C3763">
        <v>22.269283931000022</v>
      </c>
      <c r="D3763">
        <v>22.269283931000022</v>
      </c>
      <c r="E3763">
        <v>1.26708984375</v>
      </c>
      <c r="F3763">
        <v>-0.21240234375</v>
      </c>
      <c r="G3763">
        <v>10.12939453125</v>
      </c>
      <c r="H3763">
        <v>1.26708984375</v>
      </c>
      <c r="I3763">
        <v>0</v>
      </c>
      <c r="J3763">
        <v>-1.52587890625E-2</v>
      </c>
      <c r="K3763">
        <v>0.1068115234375</v>
      </c>
      <c r="L3763">
        <v>0</v>
      </c>
      <c r="M3763">
        <v>-109.05</v>
      </c>
      <c r="N3763">
        <v>-78.3</v>
      </c>
      <c r="O3763">
        <v>-56.7</v>
      </c>
      <c r="P3763">
        <v>109.05</v>
      </c>
      <c r="R3763">
        <f t="shared" si="472"/>
        <v>22.269283931000022</v>
      </c>
      <c r="S3763">
        <f t="shared" si="470"/>
        <v>-1.3394351482820468E-2</v>
      </c>
      <c r="T3763">
        <f t="shared" si="471"/>
        <v>3.6872228304513296E-2</v>
      </c>
      <c r="V3763">
        <f t="shared" si="473"/>
        <v>5.64855600001124E-3</v>
      </c>
      <c r="X3763">
        <f t="shared" si="474"/>
        <v>-7.5658744434545E-5</v>
      </c>
      <c r="Y3763">
        <f t="shared" si="475"/>
        <v>-0.21109959860332703</v>
      </c>
      <c r="AA3763">
        <f t="shared" si="476"/>
        <v>2.0827484642324285E-4</v>
      </c>
      <c r="AB3763">
        <f t="shared" si="477"/>
        <v>-3.3010402934595473E-3</v>
      </c>
    </row>
    <row r="3764" spans="1:28" x14ac:dyDescent="0.3">
      <c r="A3764" s="1">
        <v>3762</v>
      </c>
      <c r="B3764">
        <v>3762</v>
      </c>
      <c r="C3764">
        <v>22.275089301000008</v>
      </c>
      <c r="D3764">
        <v>22.275089301000008</v>
      </c>
      <c r="E3764">
        <v>1.27197265625</v>
      </c>
      <c r="F3764">
        <v>-0.22216796875</v>
      </c>
      <c r="G3764">
        <v>10.10009765625</v>
      </c>
      <c r="H3764">
        <v>1.27197265625</v>
      </c>
      <c r="I3764">
        <v>-1.52587890625E-2</v>
      </c>
      <c r="J3764">
        <v>-4.57763671875E-2</v>
      </c>
      <c r="K3764">
        <v>9.1552734375E-2</v>
      </c>
      <c r="L3764">
        <v>1.52587890625E-2</v>
      </c>
      <c r="M3764">
        <v>-109.05</v>
      </c>
      <c r="N3764">
        <v>-78.3</v>
      </c>
      <c r="O3764">
        <v>-56.7</v>
      </c>
      <c r="P3764">
        <v>109.05</v>
      </c>
      <c r="R3764">
        <f t="shared" si="472"/>
        <v>22.275089301000008</v>
      </c>
      <c r="S3764">
        <f t="shared" si="470"/>
        <v>-4.391192960782047E-2</v>
      </c>
      <c r="T3764">
        <f t="shared" si="471"/>
        <v>2.1613439242013296E-2</v>
      </c>
      <c r="V3764">
        <f t="shared" si="473"/>
        <v>5.8053699999867092E-3</v>
      </c>
      <c r="X3764">
        <f t="shared" si="474"/>
        <v>-2.5492499878676907E-4</v>
      </c>
      <c r="Y3764">
        <f t="shared" si="475"/>
        <v>-0.21135452360211379</v>
      </c>
      <c r="AA3764">
        <f t="shared" si="476"/>
        <v>1.2547401177211948E-4</v>
      </c>
      <c r="AB3764">
        <f t="shared" si="477"/>
        <v>-3.175566281687428E-3</v>
      </c>
    </row>
    <row r="3765" spans="1:28" x14ac:dyDescent="0.3">
      <c r="A3765" s="1">
        <v>3763</v>
      </c>
      <c r="B3765">
        <v>3763</v>
      </c>
      <c r="C3765">
        <v>22.280673912000001</v>
      </c>
      <c r="D3765">
        <v>22.280673912000001</v>
      </c>
      <c r="E3765">
        <v>1.27197265625</v>
      </c>
      <c r="F3765">
        <v>-0.24169921875</v>
      </c>
      <c r="G3765">
        <v>10.1123046875</v>
      </c>
      <c r="H3765">
        <v>1.27197265625</v>
      </c>
      <c r="I3765">
        <v>-3.0517578125E-2</v>
      </c>
      <c r="J3765">
        <v>9.1552734375E-2</v>
      </c>
      <c r="K3765">
        <v>6.103515625E-2</v>
      </c>
      <c r="L3765">
        <v>3.0517578125E-2</v>
      </c>
      <c r="M3765">
        <v>-110.25</v>
      </c>
      <c r="N3765">
        <v>-79.2</v>
      </c>
      <c r="O3765">
        <v>-57.9</v>
      </c>
      <c r="P3765">
        <v>110.25</v>
      </c>
      <c r="R3765">
        <f t="shared" si="472"/>
        <v>22.280673912000001</v>
      </c>
      <c r="S3765">
        <f t="shared" si="470"/>
        <v>9.3417171954679537E-2</v>
      </c>
      <c r="T3765">
        <f t="shared" si="471"/>
        <v>-8.9041388829867035E-3</v>
      </c>
      <c r="V3765">
        <f t="shared" si="473"/>
        <v>5.5846109999926341E-3</v>
      </c>
      <c r="X3765">
        <f t="shared" si="474"/>
        <v>5.2169856608630676E-4</v>
      </c>
      <c r="Y3765">
        <f t="shared" si="475"/>
        <v>-0.21083282503602749</v>
      </c>
      <c r="AA3765">
        <f t="shared" si="476"/>
        <v>-4.9726151951389667E-5</v>
      </c>
      <c r="AB3765">
        <f t="shared" si="477"/>
        <v>-3.2252924336388178E-3</v>
      </c>
    </row>
    <row r="3766" spans="1:28" x14ac:dyDescent="0.3">
      <c r="A3766" s="1">
        <v>3764</v>
      </c>
      <c r="B3766">
        <v>3764</v>
      </c>
      <c r="C3766">
        <v>22.28645035700001</v>
      </c>
      <c r="D3766">
        <v>22.28645035700001</v>
      </c>
      <c r="E3766">
        <v>1.30126953125</v>
      </c>
      <c r="F3766">
        <v>-0.24169921875</v>
      </c>
      <c r="G3766">
        <v>10.10498046875</v>
      </c>
      <c r="H3766">
        <v>1.30126953125</v>
      </c>
      <c r="I3766">
        <v>-4.57763671875E-2</v>
      </c>
      <c r="J3766">
        <v>-6.103515625E-2</v>
      </c>
      <c r="K3766">
        <v>1.52587890625E-2</v>
      </c>
      <c r="L3766">
        <v>4.57763671875E-2</v>
      </c>
      <c r="M3766">
        <v>-110.55</v>
      </c>
      <c r="N3766">
        <v>-76.95</v>
      </c>
      <c r="O3766">
        <v>-57.45</v>
      </c>
      <c r="P3766">
        <v>110.55</v>
      </c>
      <c r="R3766">
        <f t="shared" si="472"/>
        <v>22.28645035700001</v>
      </c>
      <c r="S3766">
        <f t="shared" si="470"/>
        <v>-5.917071867032047E-2</v>
      </c>
      <c r="T3766">
        <f t="shared" si="471"/>
        <v>-5.4680506070486704E-2</v>
      </c>
      <c r="V3766">
        <f t="shared" si="473"/>
        <v>5.7764450000092893E-3</v>
      </c>
      <c r="X3766">
        <f t="shared" si="474"/>
        <v>-3.4179640201012897E-4</v>
      </c>
      <c r="Y3766">
        <f t="shared" si="475"/>
        <v>-0.21117462143803761</v>
      </c>
      <c r="AA3766">
        <f t="shared" si="476"/>
        <v>-3.1585893588884052E-4</v>
      </c>
      <c r="AB3766">
        <f t="shared" si="477"/>
        <v>-3.5411513695276582E-3</v>
      </c>
    </row>
    <row r="3767" spans="1:28" x14ac:dyDescent="0.3">
      <c r="A3767" s="1">
        <v>3765</v>
      </c>
      <c r="B3767">
        <v>3765</v>
      </c>
      <c r="C3767">
        <v>22.292523616000011</v>
      </c>
      <c r="D3767">
        <v>22.292523616000011</v>
      </c>
      <c r="E3767">
        <v>1.2890625</v>
      </c>
      <c r="F3767">
        <v>-0.20751953125</v>
      </c>
      <c r="G3767">
        <v>10.1123046875</v>
      </c>
      <c r="H3767">
        <v>1.2890625</v>
      </c>
      <c r="I3767">
        <v>-7.62939453125E-2</v>
      </c>
      <c r="J3767">
        <v>3.0517578125E-2</v>
      </c>
      <c r="K3767">
        <v>-3.0517578125E-2</v>
      </c>
      <c r="L3767">
        <v>7.62939453125E-2</v>
      </c>
      <c r="M3767">
        <v>-110.55</v>
      </c>
      <c r="N3767">
        <v>-76.95</v>
      </c>
      <c r="O3767">
        <v>-57.45</v>
      </c>
      <c r="P3767">
        <v>110.55</v>
      </c>
      <c r="R3767">
        <f t="shared" si="472"/>
        <v>22.292523616000011</v>
      </c>
      <c r="S3767">
        <f t="shared" si="470"/>
        <v>3.238201570467953E-2</v>
      </c>
      <c r="T3767">
        <f t="shared" si="471"/>
        <v>-0.1004568732579867</v>
      </c>
      <c r="V3767">
        <f t="shared" si="473"/>
        <v>6.0732590000007747E-3</v>
      </c>
      <c r="X3767">
        <f t="shared" si="474"/>
        <v>1.9666436831661138E-4</v>
      </c>
      <c r="Y3767">
        <f t="shared" si="475"/>
        <v>-0.210977957069721</v>
      </c>
      <c r="AA3767">
        <f t="shared" si="476"/>
        <v>-6.1010060962600487E-4</v>
      </c>
      <c r="AB3767">
        <f t="shared" si="477"/>
        <v>-4.1512519791536634E-3</v>
      </c>
    </row>
    <row r="3768" spans="1:28" x14ac:dyDescent="0.3">
      <c r="A3768" s="1">
        <v>3766</v>
      </c>
      <c r="B3768">
        <v>3766</v>
      </c>
      <c r="C3768">
        <v>22.29778235700002</v>
      </c>
      <c r="D3768">
        <v>22.29778235700002</v>
      </c>
      <c r="E3768">
        <v>1.26953125</v>
      </c>
      <c r="F3768">
        <v>-0.224609375</v>
      </c>
      <c r="G3768">
        <v>10.1171875</v>
      </c>
      <c r="H3768">
        <v>1.26953125</v>
      </c>
      <c r="I3768">
        <v>-1.52587890625E-2</v>
      </c>
      <c r="J3768">
        <v>-1.52587890625E-2</v>
      </c>
      <c r="K3768">
        <v>1.52587890625E-2</v>
      </c>
      <c r="L3768">
        <v>1.52587890625E-2</v>
      </c>
      <c r="M3768">
        <v>-109.8</v>
      </c>
      <c r="N3768">
        <v>-76.95</v>
      </c>
      <c r="O3768">
        <v>-57.75</v>
      </c>
      <c r="P3768">
        <v>109.8</v>
      </c>
      <c r="R3768">
        <f t="shared" si="472"/>
        <v>22.29778235700002</v>
      </c>
      <c r="S3768">
        <f t="shared" si="470"/>
        <v>-1.3394351482820468E-2</v>
      </c>
      <c r="T3768">
        <f t="shared" si="471"/>
        <v>-5.4680506070486704E-2</v>
      </c>
      <c r="V3768">
        <f t="shared" si="473"/>
        <v>5.2587410000093371E-3</v>
      </c>
      <c r="X3768">
        <f t="shared" si="474"/>
        <v>-7.0437425311243855E-5</v>
      </c>
      <c r="Y3768">
        <f t="shared" si="475"/>
        <v>-0.21104839449503224</v>
      </c>
      <c r="AA3768">
        <f t="shared" si="476"/>
        <v>-2.875506191741279E-4</v>
      </c>
      <c r="AB3768">
        <f t="shared" si="477"/>
        <v>-4.4388025983277913E-3</v>
      </c>
    </row>
    <row r="3769" spans="1:28" x14ac:dyDescent="0.3">
      <c r="A3769" s="1">
        <v>3767</v>
      </c>
      <c r="B3769">
        <v>3767</v>
      </c>
      <c r="C3769">
        <v>22.302683468000001</v>
      </c>
      <c r="D3769">
        <v>22.302683468000001</v>
      </c>
      <c r="E3769">
        <v>1.2939453125</v>
      </c>
      <c r="F3769">
        <v>-0.19287109375</v>
      </c>
      <c r="G3769">
        <v>10.1123046875</v>
      </c>
      <c r="H3769">
        <v>1.2939453125</v>
      </c>
      <c r="I3769">
        <v>-3.0517578125E-2</v>
      </c>
      <c r="J3769">
        <v>1.52587890625E-2</v>
      </c>
      <c r="K3769">
        <v>9.1552734375E-2</v>
      </c>
      <c r="L3769">
        <v>3.0517578125E-2</v>
      </c>
      <c r="M3769">
        <v>-109.8</v>
      </c>
      <c r="N3769">
        <v>-76.95</v>
      </c>
      <c r="O3769">
        <v>-57.75</v>
      </c>
      <c r="P3769">
        <v>109.8</v>
      </c>
      <c r="R3769">
        <f t="shared" si="472"/>
        <v>22.302683468000001</v>
      </c>
      <c r="S3769">
        <f t="shared" si="470"/>
        <v>1.7123226642179534E-2</v>
      </c>
      <c r="T3769">
        <f t="shared" si="471"/>
        <v>2.1613439242013296E-2</v>
      </c>
      <c r="V3769">
        <f t="shared" si="473"/>
        <v>4.9011109999810287E-3</v>
      </c>
      <c r="X3769">
        <f t="shared" si="474"/>
        <v>8.392283445115432E-5</v>
      </c>
      <c r="Y3769">
        <f t="shared" si="475"/>
        <v>-0.21096447166058108</v>
      </c>
      <c r="AA3769">
        <f t="shared" si="476"/>
        <v>1.05929864816453E-4</v>
      </c>
      <c r="AB3769">
        <f t="shared" si="477"/>
        <v>-4.3328727335113382E-3</v>
      </c>
    </row>
    <row r="3770" spans="1:28" x14ac:dyDescent="0.3">
      <c r="A3770" s="1">
        <v>3768</v>
      </c>
      <c r="B3770">
        <v>3768</v>
      </c>
      <c r="C3770">
        <v>22.308163764</v>
      </c>
      <c r="D3770">
        <v>22.308163764</v>
      </c>
      <c r="E3770">
        <v>1.31591796875</v>
      </c>
      <c r="F3770">
        <v>-0.20263671875</v>
      </c>
      <c r="G3770">
        <v>10.1171875</v>
      </c>
      <c r="H3770">
        <v>1.31591796875</v>
      </c>
      <c r="I3770">
        <v>-6.103515625E-2</v>
      </c>
      <c r="J3770">
        <v>7.62939453125E-2</v>
      </c>
      <c r="K3770">
        <v>6.103515625E-2</v>
      </c>
      <c r="L3770">
        <v>6.103515625E-2</v>
      </c>
      <c r="M3770">
        <v>-109.65</v>
      </c>
      <c r="N3770">
        <v>-77.849999999999994</v>
      </c>
      <c r="O3770">
        <v>-58.349999999999987</v>
      </c>
      <c r="P3770">
        <v>109.65</v>
      </c>
      <c r="R3770">
        <f t="shared" si="472"/>
        <v>22.308163764</v>
      </c>
      <c r="S3770">
        <f t="shared" si="470"/>
        <v>7.8158382892179537E-2</v>
      </c>
      <c r="T3770">
        <f t="shared" si="471"/>
        <v>-8.9041388829867035E-3</v>
      </c>
      <c r="V3770">
        <f t="shared" si="473"/>
        <v>5.4802959999982193E-3</v>
      </c>
      <c r="X3770">
        <f t="shared" si="474"/>
        <v>4.2833107313034076E-4</v>
      </c>
      <c r="Y3770">
        <f t="shared" si="475"/>
        <v>-0.21053614058745074</v>
      </c>
      <c r="AA3770">
        <f t="shared" si="476"/>
        <v>-4.879731670386064E-5</v>
      </c>
      <c r="AB3770">
        <f t="shared" si="477"/>
        <v>-4.381670050215199E-3</v>
      </c>
    </row>
    <row r="3771" spans="1:28" x14ac:dyDescent="0.3">
      <c r="A3771" s="1">
        <v>3769</v>
      </c>
      <c r="B3771">
        <v>3769</v>
      </c>
      <c r="C3771">
        <v>22.313335171999999</v>
      </c>
      <c r="D3771">
        <v>22.313335171999999</v>
      </c>
      <c r="E3771">
        <v>1.27197265625</v>
      </c>
      <c r="F3771">
        <v>-0.2392578125</v>
      </c>
      <c r="G3771">
        <v>10.10498046875</v>
      </c>
      <c r="H3771">
        <v>1.27197265625</v>
      </c>
      <c r="I3771">
        <v>-4.57763671875E-2</v>
      </c>
      <c r="J3771">
        <v>0</v>
      </c>
      <c r="K3771">
        <v>0.1068115234375</v>
      </c>
      <c r="L3771">
        <v>4.57763671875E-2</v>
      </c>
      <c r="M3771">
        <v>-109.65</v>
      </c>
      <c r="N3771">
        <v>-77.849999999999994</v>
      </c>
      <c r="O3771">
        <v>-58.349999999999987</v>
      </c>
      <c r="P3771">
        <v>109.65</v>
      </c>
      <c r="R3771">
        <f t="shared" si="472"/>
        <v>22.313335171999999</v>
      </c>
      <c r="S3771">
        <f t="shared" si="470"/>
        <v>1.8644375796795321E-3</v>
      </c>
      <c r="T3771">
        <f t="shared" si="471"/>
        <v>3.6872228304513296E-2</v>
      </c>
      <c r="V3771">
        <f t="shared" si="473"/>
        <v>5.1714079999989337E-3</v>
      </c>
      <c r="X3771">
        <f t="shared" si="474"/>
        <v>9.6417674150533824E-6</v>
      </c>
      <c r="Y3771">
        <f t="shared" si="475"/>
        <v>-0.21052649882003568</v>
      </c>
      <c r="AA3771">
        <f t="shared" si="476"/>
        <v>1.9068133643174718E-4</v>
      </c>
      <c r="AB3771">
        <f t="shared" si="477"/>
        <v>-4.1909887137834521E-3</v>
      </c>
    </row>
    <row r="3772" spans="1:28" x14ac:dyDescent="0.3">
      <c r="A3772" s="1">
        <v>3770</v>
      </c>
      <c r="B3772">
        <v>3770</v>
      </c>
      <c r="C3772">
        <v>22.319872190000009</v>
      </c>
      <c r="D3772">
        <v>22.319872190000009</v>
      </c>
      <c r="E3772">
        <v>1.2548828125</v>
      </c>
      <c r="F3772">
        <v>-0.2099609375</v>
      </c>
      <c r="G3772">
        <v>10.10498046875</v>
      </c>
      <c r="H3772">
        <v>1.2548828125</v>
      </c>
      <c r="I3772">
        <v>-1.52587890625E-2</v>
      </c>
      <c r="J3772">
        <v>-7.62939453125E-2</v>
      </c>
      <c r="K3772">
        <v>4.57763671875E-2</v>
      </c>
      <c r="L3772">
        <v>1.52587890625E-2</v>
      </c>
      <c r="M3772">
        <v>-109.2</v>
      </c>
      <c r="N3772">
        <v>-77.399999999999991</v>
      </c>
      <c r="O3772">
        <v>-56.55</v>
      </c>
      <c r="P3772">
        <v>109.2</v>
      </c>
      <c r="R3772">
        <f t="shared" si="472"/>
        <v>22.319872190000009</v>
      </c>
      <c r="S3772">
        <f t="shared" si="470"/>
        <v>-7.4429507732820463E-2</v>
      </c>
      <c r="T3772">
        <f t="shared" si="471"/>
        <v>-2.4162927945486704E-2</v>
      </c>
      <c r="V3772">
        <f t="shared" si="473"/>
        <v>6.5370180000101641E-3</v>
      </c>
      <c r="X3772">
        <f t="shared" si="474"/>
        <v>-4.8654703178134306E-4</v>
      </c>
      <c r="Y3772">
        <f t="shared" si="475"/>
        <v>-0.21101304585181702</v>
      </c>
      <c r="AA3772">
        <f t="shared" si="476"/>
        <v>-1.5795349491259518E-4</v>
      </c>
      <c r="AB3772">
        <f t="shared" si="477"/>
        <v>-4.3489422086960472E-3</v>
      </c>
    </row>
    <row r="3773" spans="1:28" x14ac:dyDescent="0.3">
      <c r="A3773" s="1">
        <v>3771</v>
      </c>
      <c r="B3773">
        <v>3771</v>
      </c>
      <c r="C3773">
        <v>22.326166209000011</v>
      </c>
      <c r="D3773">
        <v>22.326166209000011</v>
      </c>
      <c r="E3773">
        <v>1.298828125</v>
      </c>
      <c r="F3773">
        <v>-0.22216796875</v>
      </c>
      <c r="G3773">
        <v>10.09521484375</v>
      </c>
      <c r="H3773">
        <v>1.298828125</v>
      </c>
      <c r="I3773">
        <v>1.52587890625E-2</v>
      </c>
      <c r="J3773">
        <v>0</v>
      </c>
      <c r="K3773">
        <v>9.1552734375E-2</v>
      </c>
      <c r="L3773">
        <v>1.52587890625E-2</v>
      </c>
      <c r="M3773">
        <v>-109.05</v>
      </c>
      <c r="N3773">
        <v>-78.599999999999994</v>
      </c>
      <c r="O3773">
        <v>-57.45</v>
      </c>
      <c r="P3773">
        <v>109.05</v>
      </c>
      <c r="R3773">
        <f t="shared" si="472"/>
        <v>22.326166209000011</v>
      </c>
      <c r="S3773">
        <f t="shared" si="470"/>
        <v>1.8644375796795321E-3</v>
      </c>
      <c r="T3773">
        <f t="shared" si="471"/>
        <v>2.1613439242013296E-2</v>
      </c>
      <c r="V3773">
        <f t="shared" si="473"/>
        <v>6.294019000002038E-3</v>
      </c>
      <c r="X3773">
        <f t="shared" si="474"/>
        <v>1.1734805550820788E-5</v>
      </c>
      <c r="Y3773">
        <f t="shared" si="475"/>
        <v>-0.21100131104626618</v>
      </c>
      <c r="AA3773">
        <f t="shared" si="476"/>
        <v>1.3603539724462135E-4</v>
      </c>
      <c r="AB3773">
        <f t="shared" si="477"/>
        <v>-4.2129068114514258E-3</v>
      </c>
    </row>
    <row r="3774" spans="1:28" x14ac:dyDescent="0.3">
      <c r="A3774" s="1">
        <v>3772</v>
      </c>
      <c r="B3774">
        <v>3772</v>
      </c>
      <c r="C3774">
        <v>22.33197159700001</v>
      </c>
      <c r="D3774">
        <v>22.33197159700001</v>
      </c>
      <c r="E3774">
        <v>1.279296875</v>
      </c>
      <c r="F3774">
        <v>-0.23193359375</v>
      </c>
      <c r="G3774">
        <v>10.1123046875</v>
      </c>
      <c r="H3774">
        <v>1.279296875</v>
      </c>
      <c r="I3774">
        <v>-3.0517578125E-2</v>
      </c>
      <c r="J3774">
        <v>-1.52587890625E-2</v>
      </c>
      <c r="K3774">
        <v>4.57763671875E-2</v>
      </c>
      <c r="L3774">
        <v>3.0517578125E-2</v>
      </c>
      <c r="M3774">
        <v>-109.05</v>
      </c>
      <c r="N3774">
        <v>-78.599999999999994</v>
      </c>
      <c r="O3774">
        <v>-57.45</v>
      </c>
      <c r="P3774">
        <v>109.05</v>
      </c>
      <c r="R3774">
        <f t="shared" si="472"/>
        <v>22.33197159700001</v>
      </c>
      <c r="S3774">
        <f t="shared" si="470"/>
        <v>-1.3394351482820468E-2</v>
      </c>
      <c r="T3774">
        <f t="shared" si="471"/>
        <v>-2.4162927945486704E-2</v>
      </c>
      <c r="V3774">
        <f t="shared" si="473"/>
        <v>5.8053879999988567E-3</v>
      </c>
      <c r="X3774">
        <f t="shared" si="474"/>
        <v>-7.7759407366132836E-5</v>
      </c>
      <c r="Y3774">
        <f t="shared" si="475"/>
        <v>-0.21107907045363231</v>
      </c>
      <c r="AA3774">
        <f t="shared" si="476"/>
        <v>-1.4027517193956554E-4</v>
      </c>
      <c r="AB3774">
        <f t="shared" si="477"/>
        <v>-4.3531819833909913E-3</v>
      </c>
    </row>
    <row r="3775" spans="1:28" x14ac:dyDescent="0.3">
      <c r="A3775" s="1">
        <v>3773</v>
      </c>
      <c r="B3775">
        <v>3773</v>
      </c>
      <c r="C3775">
        <v>22.337516135000019</v>
      </c>
      <c r="D3775">
        <v>22.337516135000019</v>
      </c>
      <c r="E3775">
        <v>1.28173828125</v>
      </c>
      <c r="F3775">
        <v>-0.25390625</v>
      </c>
      <c r="G3775">
        <v>10.11474609375</v>
      </c>
      <c r="H3775">
        <v>1.28173828125</v>
      </c>
      <c r="I3775">
        <v>-1.52587890625E-2</v>
      </c>
      <c r="J3775">
        <v>-6.103515625E-2</v>
      </c>
      <c r="K3775">
        <v>9.1552734375E-2</v>
      </c>
      <c r="L3775">
        <v>1.52587890625E-2</v>
      </c>
      <c r="M3775">
        <v>-110.7</v>
      </c>
      <c r="N3775">
        <v>-78.45</v>
      </c>
      <c r="O3775">
        <v>-57.3</v>
      </c>
      <c r="P3775">
        <v>110.7</v>
      </c>
      <c r="R3775">
        <f t="shared" si="472"/>
        <v>22.337516135000019</v>
      </c>
      <c r="S3775">
        <f t="shared" si="470"/>
        <v>-5.917071867032047E-2</v>
      </c>
      <c r="T3775">
        <f t="shared" si="471"/>
        <v>2.1613439242013296E-2</v>
      </c>
      <c r="V3775">
        <f t="shared" si="473"/>
        <v>5.5445380000094246E-3</v>
      </c>
      <c r="X3775">
        <f t="shared" si="474"/>
        <v>-3.2807429815545896E-4</v>
      </c>
      <c r="Y3775">
        <f t="shared" si="475"/>
        <v>-0.21140714475178776</v>
      </c>
      <c r="AA3775">
        <f t="shared" si="476"/>
        <v>1.1983653518823762E-4</v>
      </c>
      <c r="AB3775">
        <f t="shared" si="477"/>
        <v>-4.2333454482027539E-3</v>
      </c>
    </row>
    <row r="3776" spans="1:28" x14ac:dyDescent="0.3">
      <c r="A3776" s="1">
        <v>3774</v>
      </c>
      <c r="B3776">
        <v>3774</v>
      </c>
      <c r="C3776">
        <v>22.343317783</v>
      </c>
      <c r="D3776">
        <v>22.343317783</v>
      </c>
      <c r="E3776">
        <v>1.27197265625</v>
      </c>
      <c r="F3776">
        <v>-0.23681640625</v>
      </c>
      <c r="G3776">
        <v>10.11962890625</v>
      </c>
      <c r="H3776">
        <v>1.27197265625</v>
      </c>
      <c r="I3776">
        <v>-4.57763671875E-2</v>
      </c>
      <c r="J3776">
        <v>6.103515625E-2</v>
      </c>
      <c r="K3776">
        <v>7.62939453125E-2</v>
      </c>
      <c r="L3776">
        <v>4.57763671875E-2</v>
      </c>
      <c r="M3776">
        <v>-110.7</v>
      </c>
      <c r="N3776">
        <v>-78.45</v>
      </c>
      <c r="O3776">
        <v>-57.3</v>
      </c>
      <c r="P3776">
        <v>110.7</v>
      </c>
      <c r="R3776">
        <f t="shared" si="472"/>
        <v>22.343317783</v>
      </c>
      <c r="S3776">
        <f t="shared" si="470"/>
        <v>6.2899593829679537E-2</v>
      </c>
      <c r="T3776">
        <f t="shared" si="471"/>
        <v>6.3546501795132965E-3</v>
      </c>
      <c r="V3776">
        <f t="shared" si="473"/>
        <v>5.8016479999807302E-3</v>
      </c>
      <c r="X3776">
        <f t="shared" si="474"/>
        <v>3.6492130274156059E-4</v>
      </c>
      <c r="Y3776">
        <f t="shared" si="475"/>
        <v>-0.21104222344904619</v>
      </c>
      <c r="AA3776">
        <f t="shared" si="476"/>
        <v>3.6867443504550506E-5</v>
      </c>
      <c r="AB3776">
        <f t="shared" si="477"/>
        <v>-4.1964780046982036E-3</v>
      </c>
    </row>
    <row r="3777" spans="1:28" x14ac:dyDescent="0.3">
      <c r="A3777" s="1">
        <v>3775</v>
      </c>
      <c r="B3777">
        <v>3775</v>
      </c>
      <c r="C3777">
        <v>22.349712005000011</v>
      </c>
      <c r="D3777">
        <v>22.349712005000011</v>
      </c>
      <c r="E3777">
        <v>1.30615234375</v>
      </c>
      <c r="F3777">
        <v>-0.21240234375</v>
      </c>
      <c r="G3777">
        <v>10.1171875</v>
      </c>
      <c r="H3777">
        <v>1.30615234375</v>
      </c>
      <c r="I3777">
        <v>0</v>
      </c>
      <c r="J3777">
        <v>3.0517578125E-2</v>
      </c>
      <c r="K3777">
        <v>7.62939453125E-2</v>
      </c>
      <c r="L3777">
        <v>0</v>
      </c>
      <c r="M3777">
        <v>-109.2</v>
      </c>
      <c r="N3777">
        <v>-78.899999999999991</v>
      </c>
      <c r="O3777">
        <v>-57.599999999999987</v>
      </c>
      <c r="P3777">
        <v>109.2</v>
      </c>
      <c r="R3777">
        <f t="shared" si="472"/>
        <v>22.349712005000011</v>
      </c>
      <c r="S3777">
        <f t="shared" si="470"/>
        <v>3.238201570467953E-2</v>
      </c>
      <c r="T3777">
        <f t="shared" si="471"/>
        <v>6.3546501795132965E-3</v>
      </c>
      <c r="V3777">
        <f t="shared" si="473"/>
        <v>6.3942220000114958E-3</v>
      </c>
      <c r="X3777">
        <f t="shared" si="474"/>
        <v>2.070577972235796E-4</v>
      </c>
      <c r="Y3777">
        <f t="shared" si="475"/>
        <v>-0.21083516565182261</v>
      </c>
      <c r="AA3777">
        <f t="shared" si="476"/>
        <v>4.0633043980220923E-5</v>
      </c>
      <c r="AB3777">
        <f t="shared" si="477"/>
        <v>-4.1558449607179831E-3</v>
      </c>
    </row>
    <row r="3778" spans="1:28" x14ac:dyDescent="0.3">
      <c r="A3778" s="1">
        <v>3776</v>
      </c>
      <c r="B3778">
        <v>3776</v>
      </c>
      <c r="C3778">
        <v>22.35507120900002</v>
      </c>
      <c r="D3778">
        <v>22.35507120900002</v>
      </c>
      <c r="E3778">
        <v>1.30615234375</v>
      </c>
      <c r="F3778">
        <v>-0.244140625</v>
      </c>
      <c r="G3778">
        <v>10.12939453125</v>
      </c>
      <c r="H3778">
        <v>1.30615234375</v>
      </c>
      <c r="I3778">
        <v>-1.52587890625E-2</v>
      </c>
      <c r="J3778">
        <v>-6.103515625E-2</v>
      </c>
      <c r="K3778">
        <v>9.1552734375E-2</v>
      </c>
      <c r="L3778">
        <v>1.52587890625E-2</v>
      </c>
      <c r="M3778">
        <v>-108.45</v>
      </c>
      <c r="N3778">
        <v>-78.3</v>
      </c>
      <c r="O3778">
        <v>-55.95</v>
      </c>
      <c r="P3778">
        <v>108.45</v>
      </c>
      <c r="R3778">
        <f t="shared" si="472"/>
        <v>22.35507120900002</v>
      </c>
      <c r="S3778">
        <f t="shared" si="470"/>
        <v>-5.917071867032047E-2</v>
      </c>
      <c r="T3778">
        <f t="shared" si="471"/>
        <v>2.1613439242013296E-2</v>
      </c>
      <c r="V3778">
        <f t="shared" si="473"/>
        <v>5.359204000008333E-3</v>
      </c>
      <c r="X3778">
        <f t="shared" si="474"/>
        <v>-3.1710795218134919E-4</v>
      </c>
      <c r="Y3778">
        <f t="shared" si="475"/>
        <v>-0.21115227360400396</v>
      </c>
      <c r="AA3778">
        <f t="shared" si="476"/>
        <v>1.1583083003973473E-4</v>
      </c>
      <c r="AB3778">
        <f t="shared" si="477"/>
        <v>-4.0400141306782484E-3</v>
      </c>
    </row>
    <row r="3779" spans="1:28" x14ac:dyDescent="0.3">
      <c r="A3779" s="1">
        <v>3777</v>
      </c>
      <c r="B3779">
        <v>3777</v>
      </c>
      <c r="C3779">
        <v>22.360594097000021</v>
      </c>
      <c r="D3779">
        <v>22.360594097000021</v>
      </c>
      <c r="E3779">
        <v>1.28662109375</v>
      </c>
      <c r="F3779">
        <v>-0.244140625</v>
      </c>
      <c r="G3779">
        <v>10.1220703125</v>
      </c>
      <c r="H3779">
        <v>1.28662109375</v>
      </c>
      <c r="I3779">
        <v>-7.62939453125E-2</v>
      </c>
      <c r="J3779">
        <v>1.52587890625E-2</v>
      </c>
      <c r="K3779">
        <v>0.1068115234375</v>
      </c>
      <c r="L3779">
        <v>7.62939453125E-2</v>
      </c>
      <c r="M3779">
        <v>-108.45</v>
      </c>
      <c r="N3779">
        <v>-78.3</v>
      </c>
      <c r="O3779">
        <v>-55.95</v>
      </c>
      <c r="P3779">
        <v>108.45</v>
      </c>
      <c r="R3779">
        <f t="shared" si="472"/>
        <v>22.360594097000021</v>
      </c>
      <c r="S3779">
        <f t="shared" ref="S3779:S3842" si="478">J3779-S$1</f>
        <v>1.7123226642179534E-2</v>
      </c>
      <c r="T3779">
        <f t="shared" ref="T3779:T3842" si="479">K3779-T$1</f>
        <v>3.6872228304513296E-2</v>
      </c>
      <c r="V3779">
        <f t="shared" si="473"/>
        <v>5.5228880000015579E-3</v>
      </c>
      <c r="X3779">
        <f t="shared" si="474"/>
        <v>9.4569662943400312E-5</v>
      </c>
      <c r="Y3779">
        <f t="shared" si="475"/>
        <v>-0.21105770394106055</v>
      </c>
      <c r="AA3779">
        <f t="shared" si="476"/>
        <v>2.0364118723631427E-4</v>
      </c>
      <c r="AB3779">
        <f t="shared" si="477"/>
        <v>-3.8363729434419342E-3</v>
      </c>
    </row>
    <row r="3780" spans="1:28" x14ac:dyDescent="0.3">
      <c r="A3780" s="1">
        <v>3778</v>
      </c>
      <c r="B3780">
        <v>3778</v>
      </c>
      <c r="C3780">
        <v>22.36614169000001</v>
      </c>
      <c r="D3780">
        <v>22.36614169000001</v>
      </c>
      <c r="E3780">
        <v>1.30859375</v>
      </c>
      <c r="F3780">
        <v>-0.22216796875</v>
      </c>
      <c r="G3780">
        <v>10.11474609375</v>
      </c>
      <c r="H3780">
        <v>1.30859375</v>
      </c>
      <c r="I3780">
        <v>1.52587890625E-2</v>
      </c>
      <c r="J3780">
        <v>-4.57763671875E-2</v>
      </c>
      <c r="K3780">
        <v>7.62939453125E-2</v>
      </c>
      <c r="L3780">
        <v>1.52587890625E-2</v>
      </c>
      <c r="M3780">
        <v>-109.2</v>
      </c>
      <c r="N3780">
        <v>-78.149999999999991</v>
      </c>
      <c r="O3780">
        <v>-58.65</v>
      </c>
      <c r="P3780">
        <v>109.2</v>
      </c>
      <c r="R3780">
        <f t="shared" si="472"/>
        <v>22.36614169000001</v>
      </c>
      <c r="S3780">
        <f t="shared" si="478"/>
        <v>-4.391192960782047E-2</v>
      </c>
      <c r="T3780">
        <f t="shared" si="479"/>
        <v>6.3546501795132965E-3</v>
      </c>
      <c r="V3780">
        <f t="shared" si="473"/>
        <v>5.5475929999886375E-3</v>
      </c>
      <c r="X3780">
        <f t="shared" si="474"/>
        <v>-2.4360551330833863E-4</v>
      </c>
      <c r="Y3780">
        <f t="shared" si="475"/>
        <v>-0.2113013094543689</v>
      </c>
      <c r="AA3780">
        <f t="shared" si="476"/>
        <v>3.52530128532445E-5</v>
      </c>
      <c r="AB3780">
        <f t="shared" si="477"/>
        <v>-3.8011199305886898E-3</v>
      </c>
    </row>
    <row r="3781" spans="1:28" x14ac:dyDescent="0.3">
      <c r="A3781" s="1">
        <v>3779</v>
      </c>
      <c r="B3781">
        <v>3779</v>
      </c>
      <c r="C3781">
        <v>22.371852837999999</v>
      </c>
      <c r="D3781">
        <v>22.371852837999999</v>
      </c>
      <c r="E3781">
        <v>1.328125</v>
      </c>
      <c r="F3781">
        <v>-0.2392578125</v>
      </c>
      <c r="G3781">
        <v>10.11962890625</v>
      </c>
      <c r="H3781">
        <v>1.328125</v>
      </c>
      <c r="I3781">
        <v>0</v>
      </c>
      <c r="J3781">
        <v>3.0517578125E-2</v>
      </c>
      <c r="K3781">
        <v>7.62939453125E-2</v>
      </c>
      <c r="L3781">
        <v>0</v>
      </c>
      <c r="M3781">
        <v>-109.2</v>
      </c>
      <c r="N3781">
        <v>-78.149999999999991</v>
      </c>
      <c r="O3781">
        <v>-58.65</v>
      </c>
      <c r="P3781">
        <v>109.2</v>
      </c>
      <c r="R3781">
        <f t="shared" si="472"/>
        <v>22.371852837999999</v>
      </c>
      <c r="S3781">
        <f t="shared" si="478"/>
        <v>3.238201570467953E-2</v>
      </c>
      <c r="T3781">
        <f t="shared" si="479"/>
        <v>6.3546501795132965E-3</v>
      </c>
      <c r="V3781">
        <f t="shared" si="473"/>
        <v>5.7111479999889525E-3</v>
      </c>
      <c r="X3781">
        <f t="shared" si="474"/>
        <v>1.8493848422739136E-4</v>
      </c>
      <c r="Y3781">
        <f t="shared" si="475"/>
        <v>-0.21111637097014149</v>
      </c>
      <c r="AA3781">
        <f t="shared" si="476"/>
        <v>3.62923476633568E-5</v>
      </c>
      <c r="AB3781">
        <f t="shared" si="477"/>
        <v>-3.7648275829253331E-3</v>
      </c>
    </row>
    <row r="3782" spans="1:28" x14ac:dyDescent="0.3">
      <c r="A3782" s="1">
        <v>3780</v>
      </c>
      <c r="B3782">
        <v>3780</v>
      </c>
      <c r="C3782">
        <v>22.377962579000009</v>
      </c>
      <c r="D3782">
        <v>22.377962579000009</v>
      </c>
      <c r="E3782">
        <v>1.337890625</v>
      </c>
      <c r="F3782">
        <v>-0.2197265625</v>
      </c>
      <c r="G3782">
        <v>10.12451171875</v>
      </c>
      <c r="H3782">
        <v>1.337890625</v>
      </c>
      <c r="I3782">
        <v>3.0517578125E-2</v>
      </c>
      <c r="J3782">
        <v>-1.52587890625E-2</v>
      </c>
      <c r="K3782">
        <v>6.103515625E-2</v>
      </c>
      <c r="L3782">
        <v>3.0517578125E-2</v>
      </c>
      <c r="M3782">
        <v>-109.65</v>
      </c>
      <c r="N3782">
        <v>-77.849999999999994</v>
      </c>
      <c r="O3782">
        <v>-57.9</v>
      </c>
      <c r="P3782">
        <v>109.65</v>
      </c>
      <c r="R3782">
        <f t="shared" si="472"/>
        <v>22.377962579000009</v>
      </c>
      <c r="S3782">
        <f t="shared" si="478"/>
        <v>-1.3394351482820468E-2</v>
      </c>
      <c r="T3782">
        <f t="shared" si="479"/>
        <v>-8.9041388829867035E-3</v>
      </c>
      <c r="V3782">
        <f t="shared" si="473"/>
        <v>6.1097410000101604E-3</v>
      </c>
      <c r="X3782">
        <f t="shared" si="474"/>
        <v>-8.1836018423135109E-5</v>
      </c>
      <c r="Y3782">
        <f t="shared" si="475"/>
        <v>-0.21119820698856462</v>
      </c>
      <c r="AA3782">
        <f t="shared" si="476"/>
        <v>-5.4401982403168536E-5</v>
      </c>
      <c r="AB3782">
        <f t="shared" si="477"/>
        <v>-3.8192295653285018E-3</v>
      </c>
    </row>
    <row r="3783" spans="1:28" x14ac:dyDescent="0.3">
      <c r="A3783" s="1">
        <v>3781</v>
      </c>
      <c r="B3783">
        <v>3781</v>
      </c>
      <c r="C3783">
        <v>22.383739968000011</v>
      </c>
      <c r="D3783">
        <v>22.383739968000011</v>
      </c>
      <c r="E3783">
        <v>1.28662109375</v>
      </c>
      <c r="F3783">
        <v>-0.25390625</v>
      </c>
      <c r="G3783">
        <v>10.107421875</v>
      </c>
      <c r="H3783">
        <v>1.28662109375</v>
      </c>
      <c r="I3783">
        <v>-6.103515625E-2</v>
      </c>
      <c r="J3783">
        <v>0</v>
      </c>
      <c r="K3783">
        <v>9.1552734375E-2</v>
      </c>
      <c r="L3783">
        <v>6.103515625E-2</v>
      </c>
      <c r="M3783">
        <v>-110.1</v>
      </c>
      <c r="N3783">
        <v>-77.25</v>
      </c>
      <c r="O3783">
        <v>-56.7</v>
      </c>
      <c r="P3783">
        <v>110.1</v>
      </c>
      <c r="R3783">
        <f t="shared" si="472"/>
        <v>22.383739968000011</v>
      </c>
      <c r="S3783">
        <f t="shared" si="478"/>
        <v>1.8644375796795321E-3</v>
      </c>
      <c r="T3783">
        <f t="shared" si="479"/>
        <v>2.1613439242013296E-2</v>
      </c>
      <c r="V3783">
        <f t="shared" si="473"/>
        <v>5.7773890000021311E-3</v>
      </c>
      <c r="X3783">
        <f t="shared" si="474"/>
        <v>1.0771581164031125E-5</v>
      </c>
      <c r="Y3783">
        <f t="shared" si="475"/>
        <v>-0.21118743540740059</v>
      </c>
      <c r="AA3783">
        <f t="shared" si="476"/>
        <v>1.2486924612902203E-4</v>
      </c>
      <c r="AB3783">
        <f t="shared" si="477"/>
        <v>-3.6943603191994796E-3</v>
      </c>
    </row>
    <row r="3784" spans="1:28" x14ac:dyDescent="0.3">
      <c r="A3784" s="1">
        <v>3782</v>
      </c>
      <c r="B3784">
        <v>3782</v>
      </c>
      <c r="C3784">
        <v>22.389131912000011</v>
      </c>
      <c r="D3784">
        <v>22.389131912000011</v>
      </c>
      <c r="E3784">
        <v>1.279296875</v>
      </c>
      <c r="F3784">
        <v>-0.20751953125</v>
      </c>
      <c r="G3784">
        <v>10.126953125</v>
      </c>
      <c r="H3784">
        <v>1.279296875</v>
      </c>
      <c r="I3784">
        <v>-4.57763671875E-2</v>
      </c>
      <c r="J3784">
        <v>3.0517578125E-2</v>
      </c>
      <c r="K3784">
        <v>7.62939453125E-2</v>
      </c>
      <c r="L3784">
        <v>4.57763671875E-2</v>
      </c>
      <c r="M3784">
        <v>-110.1</v>
      </c>
      <c r="N3784">
        <v>-77.25</v>
      </c>
      <c r="O3784">
        <v>-56.7</v>
      </c>
      <c r="P3784">
        <v>110.1</v>
      </c>
      <c r="R3784">
        <f t="shared" si="472"/>
        <v>22.389131912000011</v>
      </c>
      <c r="S3784">
        <f t="shared" si="478"/>
        <v>3.238201570467953E-2</v>
      </c>
      <c r="T3784">
        <f t="shared" si="479"/>
        <v>6.3546501795132965E-3</v>
      </c>
      <c r="V3784">
        <f t="shared" si="473"/>
        <v>5.3919439999994268E-3</v>
      </c>
      <c r="X3784">
        <f t="shared" si="474"/>
        <v>1.74602015286734E-4</v>
      </c>
      <c r="Y3784">
        <f t="shared" si="475"/>
        <v>-0.21101283339211385</v>
      </c>
      <c r="AA3784">
        <f t="shared" si="476"/>
        <v>3.4263917907521998E-5</v>
      </c>
      <c r="AB3784">
        <f t="shared" si="477"/>
        <v>-3.6600964012919578E-3</v>
      </c>
    </row>
    <row r="3785" spans="1:28" x14ac:dyDescent="0.3">
      <c r="A3785" s="1">
        <v>3783</v>
      </c>
      <c r="B3785">
        <v>3783</v>
      </c>
      <c r="C3785">
        <v>22.395872523000008</v>
      </c>
      <c r="D3785">
        <v>22.395872523000008</v>
      </c>
      <c r="E3785">
        <v>1.2646484375</v>
      </c>
      <c r="F3785">
        <v>-0.23193359375</v>
      </c>
      <c r="G3785">
        <v>10.0927734375</v>
      </c>
      <c r="H3785">
        <v>1.2646484375</v>
      </c>
      <c r="I3785">
        <v>1.52587890625E-2</v>
      </c>
      <c r="J3785">
        <v>-3.0517578125E-2</v>
      </c>
      <c r="K3785">
        <v>3.0517578125E-2</v>
      </c>
      <c r="L3785">
        <v>1.52587890625E-2</v>
      </c>
      <c r="M3785">
        <v>-110.25</v>
      </c>
      <c r="N3785">
        <v>-77.849999999999994</v>
      </c>
      <c r="O3785">
        <v>-57.599999999999987</v>
      </c>
      <c r="P3785">
        <v>110.25</v>
      </c>
      <c r="R3785">
        <f t="shared" si="472"/>
        <v>22.395872523000008</v>
      </c>
      <c r="S3785">
        <f t="shared" si="478"/>
        <v>-2.8653140545320466E-2</v>
      </c>
      <c r="T3785">
        <f t="shared" si="479"/>
        <v>-3.9421717007986704E-2</v>
      </c>
      <c r="V3785">
        <f t="shared" si="473"/>
        <v>6.740610999997898E-3</v>
      </c>
      <c r="X3785">
        <f t="shared" si="474"/>
        <v>-1.9313967434427291E-4</v>
      </c>
      <c r="Y3785">
        <f t="shared" si="475"/>
        <v>-0.21120597306645814</v>
      </c>
      <c r="AA3785">
        <f t="shared" si="476"/>
        <v>-2.657264593028394E-4</v>
      </c>
      <c r="AB3785">
        <f t="shared" si="477"/>
        <v>-3.9258228605947975E-3</v>
      </c>
    </row>
    <row r="3786" spans="1:28" x14ac:dyDescent="0.3">
      <c r="A3786" s="1">
        <v>3784</v>
      </c>
      <c r="B3786">
        <v>3784</v>
      </c>
      <c r="C3786">
        <v>22.401135411999999</v>
      </c>
      <c r="D3786">
        <v>22.401135411999999</v>
      </c>
      <c r="E3786">
        <v>1.279296875</v>
      </c>
      <c r="F3786">
        <v>-0.2197265625</v>
      </c>
      <c r="G3786">
        <v>10.09765625</v>
      </c>
      <c r="H3786">
        <v>1.279296875</v>
      </c>
      <c r="I3786">
        <v>-7.62939453125E-2</v>
      </c>
      <c r="J3786">
        <v>1.52587890625E-2</v>
      </c>
      <c r="K3786">
        <v>0.1068115234375</v>
      </c>
      <c r="L3786">
        <v>7.62939453125E-2</v>
      </c>
      <c r="M3786">
        <v>-110.25</v>
      </c>
      <c r="N3786">
        <v>-77.849999999999994</v>
      </c>
      <c r="O3786">
        <v>-57.599999999999987</v>
      </c>
      <c r="P3786">
        <v>110.25</v>
      </c>
      <c r="R3786">
        <f t="shared" si="472"/>
        <v>22.401135411999999</v>
      </c>
      <c r="S3786">
        <f t="shared" si="478"/>
        <v>1.7123226642179534E-2</v>
      </c>
      <c r="T3786">
        <f t="shared" si="479"/>
        <v>3.6872228304513296E-2</v>
      </c>
      <c r="V3786">
        <f t="shared" si="473"/>
        <v>5.2628889999901673E-3</v>
      </c>
      <c r="X3786">
        <f t="shared" si="474"/>
        <v>9.011764113946524E-5</v>
      </c>
      <c r="Y3786">
        <f t="shared" si="475"/>
        <v>-0.21111585542531866</v>
      </c>
      <c r="AA3786">
        <f t="shared" si="476"/>
        <v>1.9405444474894913E-4</v>
      </c>
      <c r="AB3786">
        <f t="shared" si="477"/>
        <v>-3.7317684158458485E-3</v>
      </c>
    </row>
    <row r="3787" spans="1:28" x14ac:dyDescent="0.3">
      <c r="A3787" s="1">
        <v>3785</v>
      </c>
      <c r="B3787">
        <v>3785</v>
      </c>
      <c r="C3787">
        <v>22.40626372700001</v>
      </c>
      <c r="D3787">
        <v>22.40626372700001</v>
      </c>
      <c r="E3787">
        <v>1.2841796875</v>
      </c>
      <c r="F3787">
        <v>-0.205078125</v>
      </c>
      <c r="G3787">
        <v>10.1220703125</v>
      </c>
      <c r="H3787">
        <v>1.2841796875</v>
      </c>
      <c r="I3787">
        <v>-3.0517578125E-2</v>
      </c>
      <c r="J3787">
        <v>-3.0517578125E-2</v>
      </c>
      <c r="K3787">
        <v>6.103515625E-2</v>
      </c>
      <c r="L3787">
        <v>3.0517578125E-2</v>
      </c>
      <c r="M3787">
        <v>-109.5</v>
      </c>
      <c r="N3787">
        <v>-76.5</v>
      </c>
      <c r="O3787">
        <v>-57.45</v>
      </c>
      <c r="P3787">
        <v>109.5</v>
      </c>
      <c r="R3787">
        <f t="shared" si="472"/>
        <v>22.40626372700001</v>
      </c>
      <c r="S3787">
        <f t="shared" si="478"/>
        <v>-2.8653140545320466E-2</v>
      </c>
      <c r="T3787">
        <f t="shared" si="479"/>
        <v>-8.9041388829867035E-3</v>
      </c>
      <c r="V3787">
        <f t="shared" si="473"/>
        <v>5.1283150000109856E-3</v>
      </c>
      <c r="X3787">
        <f t="shared" si="474"/>
        <v>-1.4694233045598989E-4</v>
      </c>
      <c r="Y3787">
        <f t="shared" si="475"/>
        <v>-0.21126279775577464</v>
      </c>
      <c r="AA3787">
        <f t="shared" si="476"/>
        <v>-4.5663228995801772E-5</v>
      </c>
      <c r="AB3787">
        <f t="shared" si="477"/>
        <v>-3.7774316448416505E-3</v>
      </c>
    </row>
    <row r="3788" spans="1:28" x14ac:dyDescent="0.3">
      <c r="A3788" s="1">
        <v>3786</v>
      </c>
      <c r="B3788">
        <v>3786</v>
      </c>
      <c r="C3788">
        <v>22.414123893999999</v>
      </c>
      <c r="D3788">
        <v>22.414123893999999</v>
      </c>
      <c r="E3788">
        <v>1.259765625</v>
      </c>
      <c r="F3788">
        <v>-0.244140625</v>
      </c>
      <c r="G3788">
        <v>10.1025390625</v>
      </c>
      <c r="H3788">
        <v>1.259765625</v>
      </c>
      <c r="I3788">
        <v>-4.57763671875E-2</v>
      </c>
      <c r="J3788">
        <v>4.57763671875E-2</v>
      </c>
      <c r="K3788">
        <v>9.1552734375E-2</v>
      </c>
      <c r="L3788">
        <v>4.57763671875E-2</v>
      </c>
      <c r="M3788">
        <v>-109.5</v>
      </c>
      <c r="N3788">
        <v>-76.5</v>
      </c>
      <c r="O3788">
        <v>-57.45</v>
      </c>
      <c r="P3788">
        <v>109.5</v>
      </c>
      <c r="R3788">
        <f t="shared" si="472"/>
        <v>22.414123893999999</v>
      </c>
      <c r="S3788">
        <f t="shared" si="478"/>
        <v>4.764080476717953E-2</v>
      </c>
      <c r="T3788">
        <f t="shared" si="479"/>
        <v>2.1613439242013296E-2</v>
      </c>
      <c r="V3788">
        <f t="shared" si="473"/>
        <v>7.8601669999898149E-3</v>
      </c>
      <c r="X3788">
        <f t="shared" si="474"/>
        <v>3.74464681483942E-4</v>
      </c>
      <c r="Y3788">
        <f t="shared" si="475"/>
        <v>-0.2108883330742907</v>
      </c>
      <c r="AA3788">
        <f t="shared" si="476"/>
        <v>1.698852418863578E-4</v>
      </c>
      <c r="AB3788">
        <f t="shared" si="477"/>
        <v>-3.6075464029552925E-3</v>
      </c>
    </row>
    <row r="3789" spans="1:28" x14ac:dyDescent="0.3">
      <c r="A3789" s="1">
        <v>3787</v>
      </c>
      <c r="B3789">
        <v>3787</v>
      </c>
      <c r="C3789">
        <v>22.419821337999991</v>
      </c>
      <c r="D3789">
        <v>22.419821337999991</v>
      </c>
      <c r="E3789">
        <v>1.28662109375</v>
      </c>
      <c r="F3789">
        <v>-0.2099609375</v>
      </c>
      <c r="G3789">
        <v>10.12451171875</v>
      </c>
      <c r="H3789">
        <v>1.28662109375</v>
      </c>
      <c r="I3789">
        <v>-4.57763671875E-2</v>
      </c>
      <c r="J3789">
        <v>-6.103515625E-2</v>
      </c>
      <c r="K3789">
        <v>0.1373291015625</v>
      </c>
      <c r="L3789">
        <v>4.57763671875E-2</v>
      </c>
      <c r="M3789">
        <v>-108.75</v>
      </c>
      <c r="N3789">
        <v>-78.3</v>
      </c>
      <c r="O3789">
        <v>-58.5</v>
      </c>
      <c r="P3789">
        <v>108.75</v>
      </c>
      <c r="R3789">
        <f t="shared" si="472"/>
        <v>22.419821337999991</v>
      </c>
      <c r="S3789">
        <f t="shared" si="478"/>
        <v>-5.917071867032047E-2</v>
      </c>
      <c r="T3789">
        <f t="shared" si="479"/>
        <v>6.7389806429513296E-2</v>
      </c>
      <c r="V3789">
        <f t="shared" si="473"/>
        <v>5.6974439999919468E-3</v>
      </c>
      <c r="X3789">
        <f t="shared" si="474"/>
        <v>-3.3712185606342882E-4</v>
      </c>
      <c r="Y3789">
        <f t="shared" si="475"/>
        <v>-0.21122545493035413</v>
      </c>
      <c r="AA3789">
        <f t="shared" si="476"/>
        <v>3.8394964830244923E-4</v>
      </c>
      <c r="AB3789">
        <f t="shared" si="477"/>
        <v>-3.2235967546528433E-3</v>
      </c>
    </row>
    <row r="3790" spans="1:28" x14ac:dyDescent="0.3">
      <c r="A3790" s="1">
        <v>3788</v>
      </c>
      <c r="B3790">
        <v>3788</v>
      </c>
      <c r="C3790">
        <v>22.425361986000009</v>
      </c>
      <c r="D3790">
        <v>22.425361986000009</v>
      </c>
      <c r="E3790">
        <v>1.3134765625</v>
      </c>
      <c r="F3790">
        <v>-0.2099609375</v>
      </c>
      <c r="G3790">
        <v>10.09765625</v>
      </c>
      <c r="H3790">
        <v>1.3134765625</v>
      </c>
      <c r="I3790">
        <v>6.103515625E-2</v>
      </c>
      <c r="J3790">
        <v>4.57763671875E-2</v>
      </c>
      <c r="K3790">
        <v>0.1068115234375</v>
      </c>
      <c r="L3790">
        <v>6.103515625E-2</v>
      </c>
      <c r="M3790">
        <v>-109.05</v>
      </c>
      <c r="N3790">
        <v>-78</v>
      </c>
      <c r="O3790">
        <v>-56.7</v>
      </c>
      <c r="P3790">
        <v>109.05</v>
      </c>
      <c r="R3790">
        <f t="shared" si="472"/>
        <v>22.425361986000009</v>
      </c>
      <c r="S3790">
        <f t="shared" si="478"/>
        <v>4.764080476717953E-2</v>
      </c>
      <c r="T3790">
        <f t="shared" si="479"/>
        <v>3.6872228304513296E-2</v>
      </c>
      <c r="V3790">
        <f t="shared" si="473"/>
        <v>5.540648000017967E-3</v>
      </c>
      <c r="X3790">
        <f t="shared" si="474"/>
        <v>2.6396092965251967E-4</v>
      </c>
      <c r="Y3790">
        <f t="shared" si="475"/>
        <v>-0.2109614940007016</v>
      </c>
      <c r="AA3790">
        <f t="shared" si="476"/>
        <v>2.0429603801160748E-4</v>
      </c>
      <c r="AB3790">
        <f t="shared" si="477"/>
        <v>-3.0193007166412359E-3</v>
      </c>
    </row>
    <row r="3791" spans="1:28" x14ac:dyDescent="0.3">
      <c r="A3791" s="1">
        <v>3789</v>
      </c>
      <c r="B3791">
        <v>3789</v>
      </c>
      <c r="C3791">
        <v>22.43108044900001</v>
      </c>
      <c r="D3791">
        <v>22.43108044900001</v>
      </c>
      <c r="E3791">
        <v>1.26708984375</v>
      </c>
      <c r="F3791">
        <v>-0.2001953125</v>
      </c>
      <c r="G3791">
        <v>10.11962890625</v>
      </c>
      <c r="H3791">
        <v>1.26708984375</v>
      </c>
      <c r="I3791">
        <v>-9.1552734375E-2</v>
      </c>
      <c r="J3791">
        <v>-6.103515625E-2</v>
      </c>
      <c r="K3791">
        <v>0.18310546875</v>
      </c>
      <c r="L3791">
        <v>9.1552734375E-2</v>
      </c>
      <c r="M3791">
        <v>-109.05</v>
      </c>
      <c r="N3791">
        <v>-78</v>
      </c>
      <c r="O3791">
        <v>-56.7</v>
      </c>
      <c r="P3791">
        <v>109.05</v>
      </c>
      <c r="R3791">
        <f t="shared" si="472"/>
        <v>22.43108044900001</v>
      </c>
      <c r="S3791">
        <f t="shared" si="478"/>
        <v>-5.917071867032047E-2</v>
      </c>
      <c r="T3791">
        <f t="shared" si="479"/>
        <v>0.1131661736170133</v>
      </c>
      <c r="V3791">
        <f t="shared" si="473"/>
        <v>5.7184630000008951E-3</v>
      </c>
      <c r="X3791">
        <f t="shared" si="474"/>
        <v>-3.3836556539968977E-4</v>
      </c>
      <c r="Y3791">
        <f t="shared" si="475"/>
        <v>-0.21129985956610128</v>
      </c>
      <c r="AA3791">
        <f t="shared" si="476"/>
        <v>6.4713657668056797E-4</v>
      </c>
      <c r="AB3791">
        <f t="shared" si="477"/>
        <v>-2.372164139960668E-3</v>
      </c>
    </row>
    <row r="3792" spans="1:28" x14ac:dyDescent="0.3">
      <c r="A3792" s="1">
        <v>3790</v>
      </c>
      <c r="B3792">
        <v>3790</v>
      </c>
      <c r="C3792">
        <v>22.436592116000011</v>
      </c>
      <c r="D3792">
        <v>22.436592116000011</v>
      </c>
      <c r="E3792">
        <v>1.26220703125</v>
      </c>
      <c r="F3792">
        <v>-0.20751953125</v>
      </c>
      <c r="G3792">
        <v>10.1171875</v>
      </c>
      <c r="H3792">
        <v>1.26220703125</v>
      </c>
      <c r="I3792">
        <v>0</v>
      </c>
      <c r="J3792">
        <v>0</v>
      </c>
      <c r="K3792">
        <v>0.1220703125</v>
      </c>
      <c r="L3792">
        <v>0</v>
      </c>
      <c r="M3792">
        <v>-110.1</v>
      </c>
      <c r="N3792">
        <v>-78</v>
      </c>
      <c r="O3792">
        <v>-55.95</v>
      </c>
      <c r="P3792">
        <v>110.1</v>
      </c>
      <c r="R3792">
        <f t="shared" si="472"/>
        <v>22.436592116000011</v>
      </c>
      <c r="S3792">
        <f t="shared" si="478"/>
        <v>1.8644375796795321E-3</v>
      </c>
      <c r="T3792">
        <f t="shared" si="479"/>
        <v>5.2131017367013296E-2</v>
      </c>
      <c r="V3792">
        <f t="shared" si="473"/>
        <v>5.5116670000003865E-3</v>
      </c>
      <c r="X3792">
        <f t="shared" si="474"/>
        <v>1.0276159081480268E-5</v>
      </c>
      <c r="Y3792">
        <f t="shared" si="475"/>
        <v>-0.21128958340701981</v>
      </c>
      <c r="AA3792">
        <f t="shared" si="476"/>
        <v>2.8732880809821421E-4</v>
      </c>
      <c r="AB3792">
        <f t="shared" si="477"/>
        <v>-2.0848353318624539E-3</v>
      </c>
    </row>
    <row r="3793" spans="1:28" x14ac:dyDescent="0.3">
      <c r="A3793" s="1">
        <v>3791</v>
      </c>
      <c r="B3793">
        <v>3791</v>
      </c>
      <c r="C3793">
        <v>22.441767596999991</v>
      </c>
      <c r="D3793">
        <v>22.441767596999991</v>
      </c>
      <c r="E3793">
        <v>1.2744140625</v>
      </c>
      <c r="F3793">
        <v>-0.224609375</v>
      </c>
      <c r="G3793">
        <v>10.09521484375</v>
      </c>
      <c r="H3793">
        <v>1.2744140625</v>
      </c>
      <c r="I3793">
        <v>-6.103515625E-2</v>
      </c>
      <c r="J3793">
        <v>1.52587890625E-2</v>
      </c>
      <c r="K3793">
        <v>7.62939453125E-2</v>
      </c>
      <c r="L3793">
        <v>6.103515625E-2</v>
      </c>
      <c r="M3793">
        <v>-109.95</v>
      </c>
      <c r="N3793">
        <v>-77.849999999999994</v>
      </c>
      <c r="O3793">
        <v>-57.3</v>
      </c>
      <c r="P3793">
        <v>109.95</v>
      </c>
      <c r="R3793">
        <f t="shared" si="472"/>
        <v>22.441767596999991</v>
      </c>
      <c r="S3793">
        <f t="shared" si="478"/>
        <v>1.7123226642179534E-2</v>
      </c>
      <c r="T3793">
        <f t="shared" si="479"/>
        <v>6.3546501795132965E-3</v>
      </c>
      <c r="V3793">
        <f t="shared" si="473"/>
        <v>5.1754809999806639E-3</v>
      </c>
      <c r="X3793">
        <f t="shared" si="474"/>
        <v>8.8620934144962882E-5</v>
      </c>
      <c r="Y3793">
        <f t="shared" si="475"/>
        <v>-0.21120096247287484</v>
      </c>
      <c r="AA3793">
        <f t="shared" si="476"/>
        <v>3.2888371265594779E-5</v>
      </c>
      <c r="AB3793">
        <f t="shared" si="477"/>
        <v>-2.0519469605968592E-3</v>
      </c>
    </row>
    <row r="3794" spans="1:28" x14ac:dyDescent="0.3">
      <c r="A3794" s="1">
        <v>3792</v>
      </c>
      <c r="B3794">
        <v>3792</v>
      </c>
      <c r="C3794">
        <v>22.447030264000009</v>
      </c>
      <c r="D3794">
        <v>22.447030264000009</v>
      </c>
      <c r="E3794">
        <v>1.2841796875</v>
      </c>
      <c r="F3794">
        <v>-0.1904296875</v>
      </c>
      <c r="G3794">
        <v>10.12939453125</v>
      </c>
      <c r="H3794">
        <v>1.2841796875</v>
      </c>
      <c r="I3794">
        <v>-9.1552734375E-2</v>
      </c>
      <c r="J3794">
        <v>1.52587890625E-2</v>
      </c>
      <c r="K3794">
        <v>0.1373291015625</v>
      </c>
      <c r="L3794">
        <v>9.1552734375E-2</v>
      </c>
      <c r="M3794">
        <v>-109.95</v>
      </c>
      <c r="N3794">
        <v>-77.849999999999994</v>
      </c>
      <c r="O3794">
        <v>-57.3</v>
      </c>
      <c r="P3794">
        <v>109.95</v>
      </c>
      <c r="R3794">
        <f t="shared" si="472"/>
        <v>22.447030264000009</v>
      </c>
      <c r="S3794">
        <f t="shared" si="478"/>
        <v>1.7123226642179534E-2</v>
      </c>
      <c r="T3794">
        <f t="shared" si="479"/>
        <v>6.7389806429513296E-2</v>
      </c>
      <c r="V3794">
        <f t="shared" si="473"/>
        <v>5.2626670000179843E-3</v>
      </c>
      <c r="X3794">
        <f t="shared" si="474"/>
        <v>9.0113839783626993E-5</v>
      </c>
      <c r="Y3794">
        <f t="shared" si="475"/>
        <v>-0.21111084863309121</v>
      </c>
      <c r="AA3794">
        <f t="shared" si="476"/>
        <v>3.5465011043419941E-4</v>
      </c>
      <c r="AB3794">
        <f t="shared" si="477"/>
        <v>-1.6972968501626599E-3</v>
      </c>
    </row>
    <row r="3795" spans="1:28" x14ac:dyDescent="0.3">
      <c r="A3795" s="1">
        <v>3793</v>
      </c>
      <c r="B3795">
        <v>3793</v>
      </c>
      <c r="C3795">
        <v>22.452425542000011</v>
      </c>
      <c r="D3795">
        <v>22.452425542000011</v>
      </c>
      <c r="E3795">
        <v>1.2841796875</v>
      </c>
      <c r="F3795">
        <v>-0.22216796875</v>
      </c>
      <c r="G3795">
        <v>10.1123046875</v>
      </c>
      <c r="H3795">
        <v>1.2841796875</v>
      </c>
      <c r="I3795">
        <v>1.52587890625E-2</v>
      </c>
      <c r="J3795">
        <v>0</v>
      </c>
      <c r="K3795">
        <v>4.57763671875E-2</v>
      </c>
      <c r="L3795">
        <v>1.52587890625E-2</v>
      </c>
      <c r="M3795">
        <v>-108.9</v>
      </c>
      <c r="N3795">
        <v>-78.45</v>
      </c>
      <c r="O3795">
        <v>-57.9</v>
      </c>
      <c r="P3795">
        <v>108.9</v>
      </c>
      <c r="R3795">
        <f t="shared" si="472"/>
        <v>22.452425542000011</v>
      </c>
      <c r="S3795">
        <f t="shared" si="478"/>
        <v>1.8644375796795321E-3</v>
      </c>
      <c r="T3795">
        <f t="shared" si="479"/>
        <v>-2.4162927945486704E-2</v>
      </c>
      <c r="V3795">
        <f t="shared" si="473"/>
        <v>5.3952780000017242E-3</v>
      </c>
      <c r="X3795">
        <f t="shared" si="474"/>
        <v>1.0059159056021441E-5</v>
      </c>
      <c r="Y3795">
        <f t="shared" si="475"/>
        <v>-0.21110078947403518</v>
      </c>
      <c r="AA3795">
        <f t="shared" si="476"/>
        <v>-1.3036571355991126E-4</v>
      </c>
      <c r="AB3795">
        <f t="shared" si="477"/>
        <v>-1.8276625637225711E-3</v>
      </c>
    </row>
    <row r="3796" spans="1:28" x14ac:dyDescent="0.3">
      <c r="A3796" s="1">
        <v>3794</v>
      </c>
      <c r="B3796">
        <v>3794</v>
      </c>
      <c r="C3796">
        <v>22.458069319999989</v>
      </c>
      <c r="D3796">
        <v>22.458069319999989</v>
      </c>
      <c r="E3796">
        <v>1.27685546875</v>
      </c>
      <c r="F3796">
        <v>-0.21728515625</v>
      </c>
      <c r="G3796">
        <v>10.1318359375</v>
      </c>
      <c r="H3796">
        <v>1.27685546875</v>
      </c>
      <c r="I3796">
        <v>-6.103515625E-2</v>
      </c>
      <c r="J3796">
        <v>-0.1068115234375</v>
      </c>
      <c r="K3796">
        <v>9.1552734375E-2</v>
      </c>
      <c r="L3796">
        <v>6.103515625E-2</v>
      </c>
      <c r="M3796">
        <v>-108.9</v>
      </c>
      <c r="N3796">
        <v>-78.45</v>
      </c>
      <c r="O3796">
        <v>-57.9</v>
      </c>
      <c r="P3796">
        <v>108.9</v>
      </c>
      <c r="R3796">
        <f t="shared" si="472"/>
        <v>22.458069319999989</v>
      </c>
      <c r="S3796">
        <f t="shared" si="478"/>
        <v>-0.10494708585782046</v>
      </c>
      <c r="T3796">
        <f t="shared" si="479"/>
        <v>2.1613439242013296E-2</v>
      </c>
      <c r="V3796">
        <f t="shared" si="473"/>
        <v>5.6437779999782833E-3</v>
      </c>
      <c r="X3796">
        <f t="shared" si="474"/>
        <v>-5.9229805432619914E-4</v>
      </c>
      <c r="Y3796">
        <f t="shared" si="475"/>
        <v>-0.21169308752836138</v>
      </c>
      <c r="AA3796">
        <f t="shared" si="476"/>
        <v>1.2198145289794195E-4</v>
      </c>
      <c r="AB3796">
        <f t="shared" si="477"/>
        <v>-1.7056811108246291E-3</v>
      </c>
    </row>
    <row r="3797" spans="1:28" x14ac:dyDescent="0.3">
      <c r="A3797" s="1">
        <v>3795</v>
      </c>
      <c r="B3797">
        <v>3795</v>
      </c>
      <c r="C3797">
        <v>22.463601468000011</v>
      </c>
      <c r="D3797">
        <v>22.463601468000011</v>
      </c>
      <c r="E3797">
        <v>1.259765625</v>
      </c>
      <c r="F3797">
        <v>-0.2294921875</v>
      </c>
      <c r="G3797">
        <v>10.13671875</v>
      </c>
      <c r="H3797">
        <v>1.259765625</v>
      </c>
      <c r="I3797">
        <v>-4.57763671875E-2</v>
      </c>
      <c r="J3797">
        <v>-4.57763671875E-2</v>
      </c>
      <c r="K3797">
        <v>0</v>
      </c>
      <c r="L3797">
        <v>4.57763671875E-2</v>
      </c>
      <c r="M3797">
        <v>-110.25</v>
      </c>
      <c r="N3797">
        <v>-77.849999999999994</v>
      </c>
      <c r="O3797">
        <v>-57.3</v>
      </c>
      <c r="P3797">
        <v>110.25</v>
      </c>
      <c r="R3797">
        <f t="shared" si="472"/>
        <v>22.463601468000011</v>
      </c>
      <c r="S3797">
        <f t="shared" si="478"/>
        <v>-4.391192960782047E-2</v>
      </c>
      <c r="T3797">
        <f t="shared" si="479"/>
        <v>-6.9939295132986704E-2</v>
      </c>
      <c r="V3797">
        <f t="shared" si="473"/>
        <v>5.5321480000216638E-3</v>
      </c>
      <c r="X3797">
        <f t="shared" si="474"/>
        <v>-2.4292729355699611E-4</v>
      </c>
      <c r="Y3797">
        <f t="shared" si="475"/>
        <v>-0.21193601482191837</v>
      </c>
      <c r="AA3797">
        <f t="shared" si="476"/>
        <v>-3.8691453169287726E-4</v>
      </c>
      <c r="AB3797">
        <f t="shared" si="477"/>
        <v>-2.0925956425175063E-3</v>
      </c>
    </row>
    <row r="3798" spans="1:28" x14ac:dyDescent="0.3">
      <c r="A3798" s="1">
        <v>3796</v>
      </c>
      <c r="B3798">
        <v>3796</v>
      </c>
      <c r="C3798">
        <v>22.469226504999991</v>
      </c>
      <c r="D3798">
        <v>22.469226504999991</v>
      </c>
      <c r="E3798">
        <v>1.26220703125</v>
      </c>
      <c r="F3798">
        <v>-0.19775390625</v>
      </c>
      <c r="G3798">
        <v>10.1220703125</v>
      </c>
      <c r="H3798">
        <v>1.26220703125</v>
      </c>
      <c r="I3798">
        <v>-6.103515625E-2</v>
      </c>
      <c r="J3798">
        <v>0</v>
      </c>
      <c r="K3798">
        <v>9.1552734375E-2</v>
      </c>
      <c r="L3798">
        <v>6.103515625E-2</v>
      </c>
      <c r="M3798">
        <v>-110.25</v>
      </c>
      <c r="N3798">
        <v>-77.849999999999994</v>
      </c>
      <c r="O3798">
        <v>-57.3</v>
      </c>
      <c r="P3798">
        <v>110.25</v>
      </c>
      <c r="R3798">
        <f t="shared" si="472"/>
        <v>22.469226504999991</v>
      </c>
      <c r="S3798">
        <f t="shared" si="478"/>
        <v>1.8644375796795321E-3</v>
      </c>
      <c r="T3798">
        <f t="shared" si="479"/>
        <v>2.1613439242013296E-2</v>
      </c>
      <c r="V3798">
        <f t="shared" si="473"/>
        <v>5.6250369999801819E-3</v>
      </c>
      <c r="X3798">
        <f t="shared" si="474"/>
        <v>1.0487530369850866E-5</v>
      </c>
      <c r="Y3798">
        <f t="shared" si="475"/>
        <v>-0.21192552729154851</v>
      </c>
      <c r="AA3798">
        <f t="shared" si="476"/>
        <v>1.2157639543314841E-4</v>
      </c>
      <c r="AB3798">
        <f t="shared" si="477"/>
        <v>-1.9710192470843578E-3</v>
      </c>
    </row>
    <row r="3799" spans="1:28" x14ac:dyDescent="0.3">
      <c r="A3799" s="1">
        <v>3797</v>
      </c>
      <c r="B3799">
        <v>3797</v>
      </c>
      <c r="C3799">
        <v>22.475597652999991</v>
      </c>
      <c r="D3799">
        <v>22.475597652999991</v>
      </c>
      <c r="E3799">
        <v>1.27197265625</v>
      </c>
      <c r="F3799">
        <v>-0.26123046875</v>
      </c>
      <c r="G3799">
        <v>10.126953125</v>
      </c>
      <c r="H3799">
        <v>1.27197265625</v>
      </c>
      <c r="I3799">
        <v>-7.62939453125E-2</v>
      </c>
      <c r="J3799">
        <v>-4.57763671875E-2</v>
      </c>
      <c r="K3799">
        <v>3.0517578125E-2</v>
      </c>
      <c r="L3799">
        <v>7.62939453125E-2</v>
      </c>
      <c r="M3799">
        <v>-109.2</v>
      </c>
      <c r="N3799">
        <v>-78.149999999999991</v>
      </c>
      <c r="O3799">
        <v>-56.85</v>
      </c>
      <c r="P3799">
        <v>109.2</v>
      </c>
      <c r="R3799">
        <f t="shared" ref="R3799:R3862" si="480">C3799</f>
        <v>22.475597652999991</v>
      </c>
      <c r="S3799">
        <f t="shared" si="478"/>
        <v>-4.391192960782047E-2</v>
      </c>
      <c r="T3799">
        <f t="shared" si="479"/>
        <v>-3.9421717007986704E-2</v>
      </c>
      <c r="V3799">
        <f t="shared" ref="V3799:V3862" si="481">R3799-R3798</f>
        <v>6.3711479999994935E-3</v>
      </c>
      <c r="X3799">
        <f t="shared" ref="X3799:X3862" si="482">S3799*V3799</f>
        <v>-2.7976940249698395E-4</v>
      </c>
      <c r="Y3799">
        <f t="shared" ref="Y3799:Y3862" si="483">Y3798+X3799</f>
        <v>-0.2122052966940455</v>
      </c>
      <c r="AA3799">
        <f t="shared" ref="AA3799:AA3862" si="484">T3799*V3799</f>
        <v>-2.5116159347198051E-4</v>
      </c>
      <c r="AB3799">
        <f t="shared" ref="AB3799:AB3862" si="485">AB3798+AA3799</f>
        <v>-2.2221808405563383E-3</v>
      </c>
    </row>
    <row r="3800" spans="1:28" x14ac:dyDescent="0.3">
      <c r="A3800" s="1">
        <v>3798</v>
      </c>
      <c r="B3800">
        <v>3798</v>
      </c>
      <c r="C3800">
        <v>22.48254906</v>
      </c>
      <c r="D3800">
        <v>22.48254906</v>
      </c>
      <c r="E3800">
        <v>1.31591796875</v>
      </c>
      <c r="F3800">
        <v>-0.1904296875</v>
      </c>
      <c r="G3800">
        <v>10.1123046875</v>
      </c>
      <c r="H3800">
        <v>1.31591796875</v>
      </c>
      <c r="I3800">
        <v>0</v>
      </c>
      <c r="J3800">
        <v>7.62939453125E-2</v>
      </c>
      <c r="K3800">
        <v>0.1068115234375</v>
      </c>
      <c r="L3800">
        <v>0</v>
      </c>
      <c r="M3800">
        <v>-108.6</v>
      </c>
      <c r="N3800">
        <v>-78.899999999999991</v>
      </c>
      <c r="O3800">
        <v>-57.9</v>
      </c>
      <c r="P3800">
        <v>108.6</v>
      </c>
      <c r="R3800">
        <f t="shared" si="480"/>
        <v>22.48254906</v>
      </c>
      <c r="S3800">
        <f t="shared" si="478"/>
        <v>7.8158382892179537E-2</v>
      </c>
      <c r="T3800">
        <f t="shared" si="479"/>
        <v>3.6872228304513296E-2</v>
      </c>
      <c r="V3800">
        <f t="shared" si="481"/>
        <v>6.951407000009624E-3</v>
      </c>
      <c r="X3800">
        <f t="shared" si="482"/>
        <v>5.4331072994612923E-4</v>
      </c>
      <c r="Y3800">
        <f t="shared" si="483"/>
        <v>-0.21166198596409938</v>
      </c>
      <c r="AA3800">
        <f t="shared" si="484"/>
        <v>2.5631386594194671E-4</v>
      </c>
      <c r="AB3800">
        <f t="shared" si="485"/>
        <v>-1.9658669746143915E-3</v>
      </c>
    </row>
    <row r="3801" spans="1:28" x14ac:dyDescent="0.3">
      <c r="A3801" s="1">
        <v>3799</v>
      </c>
      <c r="B3801">
        <v>3799</v>
      </c>
      <c r="C3801">
        <v>22.487997838000009</v>
      </c>
      <c r="D3801">
        <v>22.487997838000009</v>
      </c>
      <c r="E3801">
        <v>1.298828125</v>
      </c>
      <c r="F3801">
        <v>-0.21484375</v>
      </c>
      <c r="G3801">
        <v>10.10498046875</v>
      </c>
      <c r="H3801">
        <v>1.298828125</v>
      </c>
      <c r="I3801">
        <v>4.57763671875E-2</v>
      </c>
      <c r="J3801">
        <v>-1.52587890625E-2</v>
      </c>
      <c r="K3801">
        <v>1.52587890625E-2</v>
      </c>
      <c r="L3801">
        <v>4.57763671875E-2</v>
      </c>
      <c r="M3801">
        <v>-108.6</v>
      </c>
      <c r="N3801">
        <v>-78.899999999999991</v>
      </c>
      <c r="O3801">
        <v>-57.9</v>
      </c>
      <c r="P3801">
        <v>108.6</v>
      </c>
      <c r="R3801">
        <f t="shared" si="480"/>
        <v>22.487997838000009</v>
      </c>
      <c r="S3801">
        <f t="shared" si="478"/>
        <v>-1.3394351482820468E-2</v>
      </c>
      <c r="T3801">
        <f t="shared" si="479"/>
        <v>-5.4680506070486704E-2</v>
      </c>
      <c r="V3801">
        <f t="shared" si="481"/>
        <v>5.4487780000087582E-3</v>
      </c>
      <c r="X3801">
        <f t="shared" si="482"/>
        <v>-7.2982847683976859E-5</v>
      </c>
      <c r="Y3801">
        <f t="shared" si="483"/>
        <v>-0.21173496881178336</v>
      </c>
      <c r="AA3801">
        <f t="shared" si="484"/>
        <v>-2.9794193850621331E-4</v>
      </c>
      <c r="AB3801">
        <f t="shared" si="485"/>
        <v>-2.2638089131206047E-3</v>
      </c>
    </row>
    <row r="3802" spans="1:28" x14ac:dyDescent="0.3">
      <c r="A3802" s="1">
        <v>3800</v>
      </c>
      <c r="B3802">
        <v>3800</v>
      </c>
      <c r="C3802">
        <v>22.497588820000001</v>
      </c>
      <c r="D3802">
        <v>22.497588820000001</v>
      </c>
      <c r="E3802">
        <v>1.29150390625</v>
      </c>
      <c r="F3802">
        <v>-0.24169921875</v>
      </c>
      <c r="G3802">
        <v>10.126953125</v>
      </c>
      <c r="H3802">
        <v>1.29150390625</v>
      </c>
      <c r="I3802">
        <v>1.52587890625E-2</v>
      </c>
      <c r="J3802">
        <v>4.57763671875E-2</v>
      </c>
      <c r="K3802">
        <v>0.1068115234375</v>
      </c>
      <c r="L3802">
        <v>1.52587890625E-2</v>
      </c>
      <c r="M3802">
        <v>-109.5</v>
      </c>
      <c r="N3802">
        <v>-76.95</v>
      </c>
      <c r="O3802">
        <v>-58.05</v>
      </c>
      <c r="P3802">
        <v>109.5</v>
      </c>
      <c r="R3802">
        <f t="shared" si="480"/>
        <v>22.497588820000001</v>
      </c>
      <c r="S3802">
        <f t="shared" si="478"/>
        <v>4.764080476717953E-2</v>
      </c>
      <c r="T3802">
        <f t="shared" si="479"/>
        <v>3.6872228304513296E-2</v>
      </c>
      <c r="V3802">
        <f t="shared" si="481"/>
        <v>9.5909819999917545E-3</v>
      </c>
      <c r="X3802">
        <f t="shared" si="482"/>
        <v>4.5692210098714027E-4</v>
      </c>
      <c r="Y3802">
        <f t="shared" si="483"/>
        <v>-0.21127804671079622</v>
      </c>
      <c r="AA3802">
        <f t="shared" si="484"/>
        <v>3.5364087796817354E-4</v>
      </c>
      <c r="AB3802">
        <f t="shared" si="485"/>
        <v>-1.9101680351524312E-3</v>
      </c>
    </row>
    <row r="3803" spans="1:28" x14ac:dyDescent="0.3">
      <c r="A3803" s="1">
        <v>3801</v>
      </c>
      <c r="B3803">
        <v>3801</v>
      </c>
      <c r="C3803">
        <v>22.503580653</v>
      </c>
      <c r="D3803">
        <v>22.503580653</v>
      </c>
      <c r="E3803">
        <v>1.28173828125</v>
      </c>
      <c r="F3803">
        <v>-0.21240234375</v>
      </c>
      <c r="G3803">
        <v>10.11962890625</v>
      </c>
      <c r="H3803">
        <v>1.28173828125</v>
      </c>
      <c r="I3803">
        <v>-7.62939453125E-2</v>
      </c>
      <c r="J3803">
        <v>-4.57763671875E-2</v>
      </c>
      <c r="K3803">
        <v>4.57763671875E-2</v>
      </c>
      <c r="L3803">
        <v>7.62939453125E-2</v>
      </c>
      <c r="M3803">
        <v>-110.55</v>
      </c>
      <c r="N3803">
        <v>-78</v>
      </c>
      <c r="O3803">
        <v>-58.05</v>
      </c>
      <c r="P3803">
        <v>110.55</v>
      </c>
      <c r="R3803">
        <f t="shared" si="480"/>
        <v>22.503580653</v>
      </c>
      <c r="S3803">
        <f t="shared" si="478"/>
        <v>-4.391192960782047E-2</v>
      </c>
      <c r="T3803">
        <f t="shared" si="479"/>
        <v>-2.4162927945486704E-2</v>
      </c>
      <c r="V3803">
        <f t="shared" si="481"/>
        <v>5.9918329999995024E-3</v>
      </c>
      <c r="X3803">
        <f t="shared" si="482"/>
        <v>-2.6311294891779392E-4</v>
      </c>
      <c r="Y3803">
        <f t="shared" si="483"/>
        <v>-0.21154115965971401</v>
      </c>
      <c r="AA3803">
        <f t="shared" si="484"/>
        <v>-1.4478022904037741E-4</v>
      </c>
      <c r="AB3803">
        <f t="shared" si="485"/>
        <v>-2.0549482641928087E-3</v>
      </c>
    </row>
    <row r="3804" spans="1:28" x14ac:dyDescent="0.3">
      <c r="A3804" s="1">
        <v>3802</v>
      </c>
      <c r="B3804">
        <v>3802</v>
      </c>
      <c r="C3804">
        <v>22.509575911999999</v>
      </c>
      <c r="D3804">
        <v>22.509575911999999</v>
      </c>
      <c r="E3804">
        <v>1.24755859375</v>
      </c>
      <c r="F3804">
        <v>-0.2099609375</v>
      </c>
      <c r="G3804">
        <v>10.1171875</v>
      </c>
      <c r="H3804">
        <v>1.24755859375</v>
      </c>
      <c r="I3804">
        <v>3.0517578125E-2</v>
      </c>
      <c r="J3804">
        <v>-7.62939453125E-2</v>
      </c>
      <c r="K3804">
        <v>3.0517578125E-2</v>
      </c>
      <c r="L3804">
        <v>3.0517578125E-2</v>
      </c>
      <c r="M3804">
        <v>-110.55</v>
      </c>
      <c r="N3804">
        <v>-78</v>
      </c>
      <c r="O3804">
        <v>-58.05</v>
      </c>
      <c r="P3804">
        <v>110.55</v>
      </c>
      <c r="R3804">
        <f t="shared" si="480"/>
        <v>22.509575911999999</v>
      </c>
      <c r="S3804">
        <f t="shared" si="478"/>
        <v>-7.4429507732820463E-2</v>
      </c>
      <c r="T3804">
        <f t="shared" si="479"/>
        <v>-3.9421717007986704E-2</v>
      </c>
      <c r="V3804">
        <f t="shared" si="481"/>
        <v>5.9952589999987538E-3</v>
      </c>
      <c r="X3804">
        <f t="shared" si="482"/>
        <v>-4.4622417610066872E-4</v>
      </c>
      <c r="Y3804">
        <f t="shared" si="483"/>
        <v>-0.21198738383581467</v>
      </c>
      <c r="AA3804">
        <f t="shared" si="484"/>
        <v>-2.3634340368753622E-4</v>
      </c>
      <c r="AB3804">
        <f t="shared" si="485"/>
        <v>-2.2912916678803448E-3</v>
      </c>
    </row>
    <row r="3805" spans="1:28" x14ac:dyDescent="0.3">
      <c r="A3805" s="1">
        <v>3803</v>
      </c>
      <c r="B3805">
        <v>3803</v>
      </c>
      <c r="C3805">
        <v>22.515109800999991</v>
      </c>
      <c r="D3805">
        <v>22.515109800999991</v>
      </c>
      <c r="E3805">
        <v>1.27685546875</v>
      </c>
      <c r="F3805">
        <v>-0.21484375</v>
      </c>
      <c r="G3805">
        <v>10.09521484375</v>
      </c>
      <c r="H3805">
        <v>1.27685546875</v>
      </c>
      <c r="I3805">
        <v>3.0517578125E-2</v>
      </c>
      <c r="J3805">
        <v>-3.0517578125E-2</v>
      </c>
      <c r="K3805">
        <v>0.1068115234375</v>
      </c>
      <c r="L3805">
        <v>3.0517578125E-2</v>
      </c>
      <c r="M3805">
        <v>-111.15</v>
      </c>
      <c r="N3805">
        <v>-77.25</v>
      </c>
      <c r="O3805">
        <v>-56.7</v>
      </c>
      <c r="P3805">
        <v>111.15</v>
      </c>
      <c r="R3805">
        <f t="shared" si="480"/>
        <v>22.515109800999991</v>
      </c>
      <c r="S3805">
        <f t="shared" si="478"/>
        <v>-2.8653140545320466E-2</v>
      </c>
      <c r="T3805">
        <f t="shared" si="479"/>
        <v>3.6872228304513296E-2</v>
      </c>
      <c r="V3805">
        <f t="shared" si="481"/>
        <v>5.5338889999916319E-3</v>
      </c>
      <c r="X3805">
        <f t="shared" si="482"/>
        <v>-1.5856329927896315E-4</v>
      </c>
      <c r="Y3805">
        <f t="shared" si="483"/>
        <v>-0.21214594713509363</v>
      </c>
      <c r="AA3805">
        <f t="shared" si="484"/>
        <v>2.0404681861952624E-4</v>
      </c>
      <c r="AB3805">
        <f t="shared" si="485"/>
        <v>-2.0872448492608186E-3</v>
      </c>
    </row>
    <row r="3806" spans="1:28" x14ac:dyDescent="0.3">
      <c r="A3806" s="1">
        <v>3804</v>
      </c>
      <c r="B3806">
        <v>3804</v>
      </c>
      <c r="C3806">
        <v>22.520945522999991</v>
      </c>
      <c r="D3806">
        <v>22.520945522999991</v>
      </c>
      <c r="E3806">
        <v>1.2841796875</v>
      </c>
      <c r="F3806">
        <v>-0.2294921875</v>
      </c>
      <c r="G3806">
        <v>10.1123046875</v>
      </c>
      <c r="H3806">
        <v>1.2841796875</v>
      </c>
      <c r="I3806">
        <v>-7.62939453125E-2</v>
      </c>
      <c r="J3806">
        <v>-0.1220703125</v>
      </c>
      <c r="K3806">
        <v>0.1220703125</v>
      </c>
      <c r="L3806">
        <v>7.62939453125E-2</v>
      </c>
      <c r="M3806">
        <v>-109.5</v>
      </c>
      <c r="N3806">
        <v>-78.599999999999994</v>
      </c>
      <c r="O3806">
        <v>-57</v>
      </c>
      <c r="P3806">
        <v>109.5</v>
      </c>
      <c r="R3806">
        <f t="shared" si="480"/>
        <v>22.520945522999991</v>
      </c>
      <c r="S3806">
        <f t="shared" si="478"/>
        <v>-0.12020587492032046</v>
      </c>
      <c r="T3806">
        <f t="shared" si="479"/>
        <v>5.2131017367013296E-2</v>
      </c>
      <c r="V3806">
        <f t="shared" si="481"/>
        <v>5.8357220000004872E-3</v>
      </c>
      <c r="X3806">
        <f t="shared" si="482"/>
        <v>-7.0148806880182091E-4</v>
      </c>
      <c r="Y3806">
        <f t="shared" si="483"/>
        <v>-0.21284743520389546</v>
      </c>
      <c r="AA3806">
        <f t="shared" si="484"/>
        <v>3.0422212493108695E-4</v>
      </c>
      <c r="AB3806">
        <f t="shared" si="485"/>
        <v>-1.7830227243297316E-3</v>
      </c>
    </row>
    <row r="3807" spans="1:28" x14ac:dyDescent="0.3">
      <c r="A3807" s="1">
        <v>3805</v>
      </c>
      <c r="B3807">
        <v>3805</v>
      </c>
      <c r="C3807">
        <v>22.526867522999989</v>
      </c>
      <c r="D3807">
        <v>22.526867522999989</v>
      </c>
      <c r="E3807">
        <v>1.259765625</v>
      </c>
      <c r="F3807">
        <v>-0.21728515625</v>
      </c>
      <c r="G3807">
        <v>10.1123046875</v>
      </c>
      <c r="H3807">
        <v>1.259765625</v>
      </c>
      <c r="I3807">
        <v>-4.57763671875E-2</v>
      </c>
      <c r="J3807">
        <v>-3.0517578125E-2</v>
      </c>
      <c r="K3807">
        <v>0.1068115234375</v>
      </c>
      <c r="L3807">
        <v>4.57763671875E-2</v>
      </c>
      <c r="M3807">
        <v>-109.5</v>
      </c>
      <c r="N3807">
        <v>-78.599999999999994</v>
      </c>
      <c r="O3807">
        <v>-57</v>
      </c>
      <c r="P3807">
        <v>109.5</v>
      </c>
      <c r="R3807">
        <f t="shared" si="480"/>
        <v>22.526867522999989</v>
      </c>
      <c r="S3807">
        <f t="shared" si="478"/>
        <v>-2.8653140545320466E-2</v>
      </c>
      <c r="T3807">
        <f t="shared" si="479"/>
        <v>3.6872228304513296E-2</v>
      </c>
      <c r="V3807">
        <f t="shared" si="481"/>
        <v>5.9219999999982065E-3</v>
      </c>
      <c r="X3807">
        <f t="shared" si="482"/>
        <v>-1.696838983093364E-4</v>
      </c>
      <c r="Y3807">
        <f t="shared" si="483"/>
        <v>-0.2130171191022048</v>
      </c>
      <c r="AA3807">
        <f t="shared" si="484"/>
        <v>2.1835733601926162E-4</v>
      </c>
      <c r="AB3807">
        <f t="shared" si="485"/>
        <v>-1.56466538831047E-3</v>
      </c>
    </row>
    <row r="3808" spans="1:28" x14ac:dyDescent="0.3">
      <c r="A3808" s="1">
        <v>3806</v>
      </c>
      <c r="B3808">
        <v>3806</v>
      </c>
      <c r="C3808">
        <v>22.532234504999991</v>
      </c>
      <c r="D3808">
        <v>22.532234504999991</v>
      </c>
      <c r="E3808">
        <v>1.279296875</v>
      </c>
      <c r="F3808">
        <v>-0.1806640625</v>
      </c>
      <c r="G3808">
        <v>10.10009765625</v>
      </c>
      <c r="H3808">
        <v>1.279296875</v>
      </c>
      <c r="I3808">
        <v>-1.52587890625E-2</v>
      </c>
      <c r="J3808">
        <v>-1.52587890625E-2</v>
      </c>
      <c r="K3808">
        <v>0.1068115234375</v>
      </c>
      <c r="L3808">
        <v>1.52587890625E-2</v>
      </c>
      <c r="M3808">
        <v>-110.25</v>
      </c>
      <c r="N3808">
        <v>-78.149999999999991</v>
      </c>
      <c r="O3808">
        <v>-58.349999999999987</v>
      </c>
      <c r="P3808">
        <v>110.25</v>
      </c>
      <c r="R3808">
        <f t="shared" si="480"/>
        <v>22.532234504999991</v>
      </c>
      <c r="S3808">
        <f t="shared" si="478"/>
        <v>-1.3394351482820468E-2</v>
      </c>
      <c r="T3808">
        <f t="shared" si="479"/>
        <v>3.6872228304513296E-2</v>
      </c>
      <c r="V3808">
        <f t="shared" si="481"/>
        <v>5.366982000001741E-3</v>
      </c>
      <c r="X3808">
        <f t="shared" si="482"/>
        <v>-7.1887243309994085E-5</v>
      </c>
      <c r="Y3808">
        <f t="shared" si="483"/>
        <v>-0.21308900634551481</v>
      </c>
      <c r="AA3808">
        <f t="shared" si="484"/>
        <v>1.9789258561027758E-4</v>
      </c>
      <c r="AB3808">
        <f t="shared" si="485"/>
        <v>-1.3667728027001924E-3</v>
      </c>
    </row>
    <row r="3809" spans="1:28" x14ac:dyDescent="0.3">
      <c r="A3809" s="1">
        <v>3807</v>
      </c>
      <c r="B3809">
        <v>3807</v>
      </c>
      <c r="C3809">
        <v>22.537707079</v>
      </c>
      <c r="D3809">
        <v>22.537707079</v>
      </c>
      <c r="E3809">
        <v>1.259765625</v>
      </c>
      <c r="F3809">
        <v>-0.23193359375</v>
      </c>
      <c r="G3809">
        <v>10.10498046875</v>
      </c>
      <c r="H3809">
        <v>1.259765625</v>
      </c>
      <c r="I3809">
        <v>1.52587890625E-2</v>
      </c>
      <c r="J3809">
        <v>-3.0517578125E-2</v>
      </c>
      <c r="K3809">
        <v>0.1068115234375</v>
      </c>
      <c r="L3809">
        <v>1.52587890625E-2</v>
      </c>
      <c r="M3809">
        <v>-110.25</v>
      </c>
      <c r="N3809">
        <v>-78.149999999999991</v>
      </c>
      <c r="O3809">
        <v>-58.349999999999987</v>
      </c>
      <c r="P3809">
        <v>110.25</v>
      </c>
      <c r="R3809">
        <f t="shared" si="480"/>
        <v>22.537707079</v>
      </c>
      <c r="S3809">
        <f t="shared" si="478"/>
        <v>-2.8653140545320466E-2</v>
      </c>
      <c r="T3809">
        <f t="shared" si="479"/>
        <v>3.6872228304513296E-2</v>
      </c>
      <c r="V3809">
        <f t="shared" si="481"/>
        <v>5.4725740000094447E-3</v>
      </c>
      <c r="X3809">
        <f t="shared" si="482"/>
        <v>-1.5680643196693724E-4</v>
      </c>
      <c r="Y3809">
        <f t="shared" si="483"/>
        <v>-0.21324581277748175</v>
      </c>
      <c r="AA3809">
        <f t="shared" si="484"/>
        <v>2.017859979416918E-4</v>
      </c>
      <c r="AB3809">
        <f t="shared" si="485"/>
        <v>-1.1649868047585005E-3</v>
      </c>
    </row>
    <row r="3810" spans="1:28" x14ac:dyDescent="0.3">
      <c r="A3810" s="1">
        <v>3808</v>
      </c>
      <c r="B3810">
        <v>3808</v>
      </c>
      <c r="C3810">
        <v>22.543287746000001</v>
      </c>
      <c r="D3810">
        <v>22.543287746000001</v>
      </c>
      <c r="E3810">
        <v>1.30126953125</v>
      </c>
      <c r="F3810">
        <v>-0.23681640625</v>
      </c>
      <c r="G3810">
        <v>10.1123046875</v>
      </c>
      <c r="H3810">
        <v>1.30126953125</v>
      </c>
      <c r="I3810">
        <v>-3.0517578125E-2</v>
      </c>
      <c r="J3810">
        <v>6.103515625E-2</v>
      </c>
      <c r="K3810">
        <v>0.152587890625</v>
      </c>
      <c r="L3810">
        <v>3.0517578125E-2</v>
      </c>
      <c r="M3810">
        <v>-111</v>
      </c>
      <c r="N3810">
        <v>-78.45</v>
      </c>
      <c r="O3810">
        <v>-56.85</v>
      </c>
      <c r="P3810">
        <v>111</v>
      </c>
      <c r="R3810">
        <f t="shared" si="480"/>
        <v>22.543287746000001</v>
      </c>
      <c r="S3810">
        <f t="shared" si="478"/>
        <v>6.2899593829679537E-2</v>
      </c>
      <c r="T3810">
        <f t="shared" si="479"/>
        <v>8.2648595492013296E-2</v>
      </c>
      <c r="V3810">
        <f t="shared" si="481"/>
        <v>5.5806670000002612E-3</v>
      </c>
      <c r="X3810">
        <f t="shared" si="482"/>
        <v>3.5102168759871264E-4</v>
      </c>
      <c r="Y3810">
        <f t="shared" si="483"/>
        <v>-0.21289479108988305</v>
      </c>
      <c r="AA3810">
        <f t="shared" si="484"/>
        <v>4.6123428945864893E-4</v>
      </c>
      <c r="AB3810">
        <f t="shared" si="485"/>
        <v>-7.037525152998516E-4</v>
      </c>
    </row>
    <row r="3811" spans="1:28" x14ac:dyDescent="0.3">
      <c r="A3811" s="1">
        <v>3809</v>
      </c>
      <c r="B3811">
        <v>3809</v>
      </c>
      <c r="C3811">
        <v>22.54887030099999</v>
      </c>
      <c r="D3811">
        <v>22.54887030099999</v>
      </c>
      <c r="E3811">
        <v>1.29150390625</v>
      </c>
      <c r="F3811">
        <v>-0.20751953125</v>
      </c>
      <c r="G3811">
        <v>10.1123046875</v>
      </c>
      <c r="H3811">
        <v>1.29150390625</v>
      </c>
      <c r="I3811">
        <v>-1.52587890625E-2</v>
      </c>
      <c r="J3811">
        <v>-9.1552734375E-2</v>
      </c>
      <c r="K3811">
        <v>9.1552734375E-2</v>
      </c>
      <c r="L3811">
        <v>1.52587890625E-2</v>
      </c>
      <c r="M3811">
        <v>-111</v>
      </c>
      <c r="N3811">
        <v>-78.45</v>
      </c>
      <c r="O3811">
        <v>-56.85</v>
      </c>
      <c r="P3811">
        <v>111</v>
      </c>
      <c r="R3811">
        <f t="shared" si="480"/>
        <v>22.54887030099999</v>
      </c>
      <c r="S3811">
        <f t="shared" si="478"/>
        <v>-8.9688296795320463E-2</v>
      </c>
      <c r="T3811">
        <f t="shared" si="479"/>
        <v>2.1613439242013296E-2</v>
      </c>
      <c r="V3811">
        <f t="shared" si="481"/>
        <v>5.5825549999894974E-3</v>
      </c>
      <c r="X3811">
        <f t="shared" si="482"/>
        <v>-5.0068984971525824E-4</v>
      </c>
      <c r="Y3811">
        <f t="shared" si="483"/>
        <v>-0.21339548093959831</v>
      </c>
      <c r="AA3811">
        <f t="shared" si="484"/>
        <v>1.2065821330747055E-4</v>
      </c>
      <c r="AB3811">
        <f t="shared" si="485"/>
        <v>-5.8309430199238101E-4</v>
      </c>
    </row>
    <row r="3812" spans="1:28" x14ac:dyDescent="0.3">
      <c r="A3812" s="1">
        <v>3810</v>
      </c>
      <c r="B3812">
        <v>3810</v>
      </c>
      <c r="C3812">
        <v>22.55438169000001</v>
      </c>
      <c r="D3812">
        <v>22.55438169000001</v>
      </c>
      <c r="E3812">
        <v>1.31591796875</v>
      </c>
      <c r="F3812">
        <v>-0.224609375</v>
      </c>
      <c r="G3812">
        <v>10.107421875</v>
      </c>
      <c r="H3812">
        <v>1.31591796875</v>
      </c>
      <c r="I3812">
        <v>-9.1552734375E-2</v>
      </c>
      <c r="J3812">
        <v>4.57763671875E-2</v>
      </c>
      <c r="K3812">
        <v>6.103515625E-2</v>
      </c>
      <c r="L3812">
        <v>9.1552734375E-2</v>
      </c>
      <c r="M3812">
        <v>-109.05</v>
      </c>
      <c r="N3812">
        <v>-77.55</v>
      </c>
      <c r="O3812">
        <v>-58.05</v>
      </c>
      <c r="P3812">
        <v>109.05</v>
      </c>
      <c r="R3812">
        <f t="shared" si="480"/>
        <v>22.55438169000001</v>
      </c>
      <c r="S3812">
        <f t="shared" si="478"/>
        <v>4.764080476717953E-2</v>
      </c>
      <c r="T3812">
        <f t="shared" si="479"/>
        <v>-8.9041388829867035E-3</v>
      </c>
      <c r="V3812">
        <f t="shared" si="481"/>
        <v>5.5113890000200172E-3</v>
      </c>
      <c r="X3812">
        <f t="shared" si="482"/>
        <v>2.6256700734593447E-4</v>
      </c>
      <c r="Y3812">
        <f t="shared" si="483"/>
        <v>-0.21313291393225239</v>
      </c>
      <c r="AA3812">
        <f t="shared" si="484"/>
        <v>-4.9074173094343442E-5</v>
      </c>
      <c r="AB3812">
        <f t="shared" si="485"/>
        <v>-6.3216847508672442E-4</v>
      </c>
    </row>
    <row r="3813" spans="1:28" x14ac:dyDescent="0.3">
      <c r="A3813" s="1">
        <v>3811</v>
      </c>
      <c r="B3813">
        <v>3811</v>
      </c>
      <c r="C3813">
        <v>22.560313486000009</v>
      </c>
      <c r="D3813">
        <v>22.560313486000009</v>
      </c>
      <c r="E3813">
        <v>1.33544921875</v>
      </c>
      <c r="F3813">
        <v>-0.205078125</v>
      </c>
      <c r="G3813">
        <v>10.1171875</v>
      </c>
      <c r="H3813">
        <v>1.33544921875</v>
      </c>
      <c r="I3813">
        <v>-1.52587890625E-2</v>
      </c>
      <c r="J3813">
        <v>6.103515625E-2</v>
      </c>
      <c r="K3813">
        <v>7.62939453125E-2</v>
      </c>
      <c r="L3813">
        <v>1.52587890625E-2</v>
      </c>
      <c r="M3813">
        <v>-110.1</v>
      </c>
      <c r="N3813">
        <v>-77.25</v>
      </c>
      <c r="O3813">
        <v>-57.75</v>
      </c>
      <c r="P3813">
        <v>110.1</v>
      </c>
      <c r="R3813">
        <f t="shared" si="480"/>
        <v>22.560313486000009</v>
      </c>
      <c r="S3813">
        <f t="shared" si="478"/>
        <v>6.2899593829679537E-2</v>
      </c>
      <c r="T3813">
        <f t="shared" si="479"/>
        <v>6.3546501795132965E-3</v>
      </c>
      <c r="V3813">
        <f t="shared" si="481"/>
        <v>5.9317959999987124E-3</v>
      </c>
      <c r="X3813">
        <f t="shared" si="482"/>
        <v>3.7310755908043675E-4</v>
      </c>
      <c r="Y3813">
        <f t="shared" si="483"/>
        <v>-0.21275980637317196</v>
      </c>
      <c r="AA3813">
        <f t="shared" si="484"/>
        <v>3.7694488516228069E-5</v>
      </c>
      <c r="AB3813">
        <f t="shared" si="485"/>
        <v>-5.944739865704964E-4</v>
      </c>
    </row>
    <row r="3814" spans="1:28" x14ac:dyDescent="0.3">
      <c r="A3814" s="1">
        <v>3812</v>
      </c>
      <c r="B3814">
        <v>3812</v>
      </c>
      <c r="C3814">
        <v>22.56666232000001</v>
      </c>
      <c r="D3814">
        <v>22.56666232000001</v>
      </c>
      <c r="E3814">
        <v>1.27197265625</v>
      </c>
      <c r="F3814">
        <v>-0.23193359375</v>
      </c>
      <c r="G3814">
        <v>10.126953125</v>
      </c>
      <c r="H3814">
        <v>1.27197265625</v>
      </c>
      <c r="I3814">
        <v>-3.0517578125E-2</v>
      </c>
      <c r="J3814">
        <v>-3.0517578125E-2</v>
      </c>
      <c r="K3814">
        <v>7.62939453125E-2</v>
      </c>
      <c r="L3814">
        <v>3.0517578125E-2</v>
      </c>
      <c r="M3814">
        <v>-110.1</v>
      </c>
      <c r="N3814">
        <v>-77.25</v>
      </c>
      <c r="O3814">
        <v>-57.75</v>
      </c>
      <c r="P3814">
        <v>110.1</v>
      </c>
      <c r="R3814">
        <f t="shared" si="480"/>
        <v>22.56666232000001</v>
      </c>
      <c r="S3814">
        <f t="shared" si="478"/>
        <v>-2.8653140545320466E-2</v>
      </c>
      <c r="T3814">
        <f t="shared" si="479"/>
        <v>6.3546501795132965E-3</v>
      </c>
      <c r="V3814">
        <f t="shared" si="481"/>
        <v>6.348834000000636E-3</v>
      </c>
      <c r="X3814">
        <f t="shared" si="482"/>
        <v>-1.8191403290092735E-4</v>
      </c>
      <c r="Y3814">
        <f t="shared" si="483"/>
        <v>-0.2129417204060729</v>
      </c>
      <c r="AA3814">
        <f t="shared" si="484"/>
        <v>4.0344619117804162E-5</v>
      </c>
      <c r="AB3814">
        <f t="shared" si="485"/>
        <v>-5.5412936745269218E-4</v>
      </c>
    </row>
    <row r="3815" spans="1:28" x14ac:dyDescent="0.3">
      <c r="A3815" s="1">
        <v>3813</v>
      </c>
      <c r="B3815">
        <v>3813</v>
      </c>
      <c r="C3815">
        <v>22.57213185700002</v>
      </c>
      <c r="D3815">
        <v>22.57213185700002</v>
      </c>
      <c r="E3815">
        <v>1.2744140625</v>
      </c>
      <c r="F3815">
        <v>-0.2099609375</v>
      </c>
      <c r="G3815">
        <v>10.13427734375</v>
      </c>
      <c r="H3815">
        <v>1.2744140625</v>
      </c>
      <c r="I3815">
        <v>3.0517578125E-2</v>
      </c>
      <c r="J3815">
        <v>3.0517578125E-2</v>
      </c>
      <c r="K3815">
        <v>0</v>
      </c>
      <c r="L3815">
        <v>3.0517578125E-2</v>
      </c>
      <c r="M3815">
        <v>-108.6</v>
      </c>
      <c r="N3815">
        <v>-78.899999999999991</v>
      </c>
      <c r="O3815">
        <v>-57.9</v>
      </c>
      <c r="P3815">
        <v>108.6</v>
      </c>
      <c r="R3815">
        <f t="shared" si="480"/>
        <v>22.57213185700002</v>
      </c>
      <c r="S3815">
        <f t="shared" si="478"/>
        <v>3.238201570467953E-2</v>
      </c>
      <c r="T3815">
        <f t="shared" si="479"/>
        <v>-6.9939295132986704E-2</v>
      </c>
      <c r="V3815">
        <f t="shared" si="481"/>
        <v>5.4695370000104049E-3</v>
      </c>
      <c r="X3815">
        <f t="shared" si="482"/>
        <v>1.7711463303166271E-4</v>
      </c>
      <c r="Y3815">
        <f t="shared" si="483"/>
        <v>-0.21276460577304124</v>
      </c>
      <c r="AA3815">
        <f t="shared" si="484"/>
        <v>-3.8253556248451842E-4</v>
      </c>
      <c r="AB3815">
        <f t="shared" si="485"/>
        <v>-9.366649299372106E-4</v>
      </c>
    </row>
    <row r="3816" spans="1:28" x14ac:dyDescent="0.3">
      <c r="A3816" s="1">
        <v>3814</v>
      </c>
      <c r="B3816">
        <v>3814</v>
      </c>
      <c r="C3816">
        <v>22.57777852300001</v>
      </c>
      <c r="D3816">
        <v>22.57777852300001</v>
      </c>
      <c r="E3816">
        <v>1.2744140625</v>
      </c>
      <c r="F3816">
        <v>-0.2197265625</v>
      </c>
      <c r="G3816">
        <v>10.11962890625</v>
      </c>
      <c r="H3816">
        <v>1.2744140625</v>
      </c>
      <c r="I3816">
        <v>-6.103515625E-2</v>
      </c>
      <c r="J3816">
        <v>-6.103515625E-2</v>
      </c>
      <c r="K3816">
        <v>0.1068115234375</v>
      </c>
      <c r="L3816">
        <v>6.103515625E-2</v>
      </c>
      <c r="M3816">
        <v>-108.6</v>
      </c>
      <c r="N3816">
        <v>-78.899999999999991</v>
      </c>
      <c r="O3816">
        <v>-57.9</v>
      </c>
      <c r="P3816">
        <v>108.6</v>
      </c>
      <c r="R3816">
        <f t="shared" si="480"/>
        <v>22.57777852300001</v>
      </c>
      <c r="S3816">
        <f t="shared" si="478"/>
        <v>-5.917071867032047E-2</v>
      </c>
      <c r="T3816">
        <f t="shared" si="479"/>
        <v>3.6872228304513296E-2</v>
      </c>
      <c r="V3816">
        <f t="shared" si="481"/>
        <v>5.6466659999898638E-3</v>
      </c>
      <c r="X3816">
        <f t="shared" si="482"/>
        <v>-3.3411728531066402E-4</v>
      </c>
      <c r="Y3816">
        <f t="shared" si="483"/>
        <v>-0.2130987230583519</v>
      </c>
      <c r="AA3816">
        <f t="shared" si="484"/>
        <v>2.0820515791095915E-4</v>
      </c>
      <c r="AB3816">
        <f t="shared" si="485"/>
        <v>-7.284597720262514E-4</v>
      </c>
    </row>
    <row r="3817" spans="1:28" x14ac:dyDescent="0.3">
      <c r="A3817" s="1">
        <v>3815</v>
      </c>
      <c r="B3817">
        <v>3815</v>
      </c>
      <c r="C3817">
        <v>22.583101671000009</v>
      </c>
      <c r="D3817">
        <v>22.583101671000009</v>
      </c>
      <c r="E3817">
        <v>1.28173828125</v>
      </c>
      <c r="F3817">
        <v>-0.24658203125</v>
      </c>
      <c r="G3817">
        <v>10.1220703125</v>
      </c>
      <c r="H3817">
        <v>1.28173828125</v>
      </c>
      <c r="I3817">
        <v>-4.57763671875E-2</v>
      </c>
      <c r="J3817">
        <v>-3.0517578125E-2</v>
      </c>
      <c r="K3817">
        <v>3.0517578125E-2</v>
      </c>
      <c r="L3817">
        <v>4.57763671875E-2</v>
      </c>
      <c r="M3817">
        <v>-108.9</v>
      </c>
      <c r="N3817">
        <v>-78.899999999999991</v>
      </c>
      <c r="O3817">
        <v>-57.599999999999987</v>
      </c>
      <c r="P3817">
        <v>108.9</v>
      </c>
      <c r="R3817">
        <f t="shared" si="480"/>
        <v>22.583101671000009</v>
      </c>
      <c r="S3817">
        <f t="shared" si="478"/>
        <v>-2.8653140545320466E-2</v>
      </c>
      <c r="T3817">
        <f t="shared" si="479"/>
        <v>-3.9421717007986704E-2</v>
      </c>
      <c r="V3817">
        <f t="shared" si="481"/>
        <v>5.3231479999986675E-3</v>
      </c>
      <c r="X3817">
        <f t="shared" si="482"/>
        <v>-1.5252490778750336E-4</v>
      </c>
      <c r="Y3817">
        <f t="shared" si="483"/>
        <v>-0.2132512479661394</v>
      </c>
      <c r="AA3817">
        <f t="shared" si="484"/>
        <v>-2.0984763404757788E-4</v>
      </c>
      <c r="AB3817">
        <f t="shared" si="485"/>
        <v>-9.3830740607382928E-4</v>
      </c>
    </row>
    <row r="3818" spans="1:28" x14ac:dyDescent="0.3">
      <c r="A3818" s="1">
        <v>3816</v>
      </c>
      <c r="B3818">
        <v>3816</v>
      </c>
      <c r="C3818">
        <v>22.588436652999999</v>
      </c>
      <c r="D3818">
        <v>22.588436652999999</v>
      </c>
      <c r="E3818">
        <v>1.25244140625</v>
      </c>
      <c r="F3818">
        <v>-0.20263671875</v>
      </c>
      <c r="G3818">
        <v>10.13427734375</v>
      </c>
      <c r="H3818">
        <v>1.25244140625</v>
      </c>
      <c r="I3818">
        <v>-3.0517578125E-2</v>
      </c>
      <c r="J3818">
        <v>0</v>
      </c>
      <c r="K3818">
        <v>9.1552734375E-2</v>
      </c>
      <c r="L3818">
        <v>3.0517578125E-2</v>
      </c>
      <c r="M3818">
        <v>-108.9</v>
      </c>
      <c r="N3818">
        <v>-78.899999999999991</v>
      </c>
      <c r="O3818">
        <v>-57.599999999999987</v>
      </c>
      <c r="P3818">
        <v>108.9</v>
      </c>
      <c r="R3818">
        <f t="shared" si="480"/>
        <v>22.588436652999999</v>
      </c>
      <c r="S3818">
        <f t="shared" si="478"/>
        <v>1.8644375796795321E-3</v>
      </c>
      <c r="T3818">
        <f t="shared" si="479"/>
        <v>2.1613439242013296E-2</v>
      </c>
      <c r="V3818">
        <f t="shared" si="481"/>
        <v>5.3349819999901626E-3</v>
      </c>
      <c r="X3818">
        <f t="shared" si="482"/>
        <v>9.9467409276955275E-6</v>
      </c>
      <c r="Y3818">
        <f t="shared" si="483"/>
        <v>-0.2132413012252117</v>
      </c>
      <c r="AA3818">
        <f t="shared" si="484"/>
        <v>1.1530730931402196E-4</v>
      </c>
      <c r="AB3818">
        <f t="shared" si="485"/>
        <v>-8.2300009675980736E-4</v>
      </c>
    </row>
    <row r="3819" spans="1:28" x14ac:dyDescent="0.3">
      <c r="A3819" s="1">
        <v>3817</v>
      </c>
      <c r="B3819">
        <v>3817</v>
      </c>
      <c r="C3819">
        <v>22.593654226999998</v>
      </c>
      <c r="D3819">
        <v>22.593654226999998</v>
      </c>
      <c r="E3819">
        <v>1.2841796875</v>
      </c>
      <c r="F3819">
        <v>-0.21728515625</v>
      </c>
      <c r="G3819">
        <v>10.10986328125</v>
      </c>
      <c r="H3819">
        <v>1.2841796875</v>
      </c>
      <c r="I3819">
        <v>0</v>
      </c>
      <c r="J3819">
        <v>0</v>
      </c>
      <c r="K3819">
        <v>9.1552734375E-2</v>
      </c>
      <c r="L3819">
        <v>0</v>
      </c>
      <c r="M3819">
        <v>-110.1</v>
      </c>
      <c r="N3819">
        <v>-77.55</v>
      </c>
      <c r="O3819">
        <v>-57</v>
      </c>
      <c r="P3819">
        <v>110.1</v>
      </c>
      <c r="R3819">
        <f t="shared" si="480"/>
        <v>22.593654226999998</v>
      </c>
      <c r="S3819">
        <f t="shared" si="478"/>
        <v>1.8644375796795321E-3</v>
      </c>
      <c r="T3819">
        <f t="shared" si="479"/>
        <v>2.1613439242013296E-2</v>
      </c>
      <c r="V3819">
        <f t="shared" si="481"/>
        <v>5.2175739999995585E-3</v>
      </c>
      <c r="X3819">
        <f t="shared" si="482"/>
        <v>9.7278410403580324E-6</v>
      </c>
      <c r="Y3819">
        <f t="shared" si="483"/>
        <v>-0.21323157338417134</v>
      </c>
      <c r="AA3819">
        <f t="shared" si="484"/>
        <v>1.1276971863969874E-4</v>
      </c>
      <c r="AB3819">
        <f t="shared" si="485"/>
        <v>-7.1023037812010864E-4</v>
      </c>
    </row>
    <row r="3820" spans="1:28" x14ac:dyDescent="0.3">
      <c r="A3820" s="1">
        <v>3818</v>
      </c>
      <c r="B3820">
        <v>3818</v>
      </c>
      <c r="C3820">
        <v>22.598797671</v>
      </c>
      <c r="D3820">
        <v>22.598797671</v>
      </c>
      <c r="E3820">
        <v>1.26708984375</v>
      </c>
      <c r="F3820">
        <v>-0.2001953125</v>
      </c>
      <c r="G3820">
        <v>10.10498046875</v>
      </c>
      <c r="H3820">
        <v>1.26708984375</v>
      </c>
      <c r="I3820">
        <v>-3.0517578125E-2</v>
      </c>
      <c r="J3820">
        <v>0</v>
      </c>
      <c r="K3820">
        <v>0.152587890625</v>
      </c>
      <c r="L3820">
        <v>3.0517578125E-2</v>
      </c>
      <c r="M3820">
        <v>-109.2</v>
      </c>
      <c r="N3820">
        <v>-77.849999999999994</v>
      </c>
      <c r="O3820">
        <v>-57.599999999999987</v>
      </c>
      <c r="P3820">
        <v>109.2</v>
      </c>
      <c r="R3820">
        <f t="shared" si="480"/>
        <v>22.598797671</v>
      </c>
      <c r="S3820">
        <f t="shared" si="478"/>
        <v>1.8644375796795321E-3</v>
      </c>
      <c r="T3820">
        <f t="shared" si="479"/>
        <v>8.2648595492013296E-2</v>
      </c>
      <c r="V3820">
        <f t="shared" si="481"/>
        <v>5.1434440000015513E-3</v>
      </c>
      <c r="X3820">
        <f t="shared" si="482"/>
        <v>9.5896302825801041E-6</v>
      </c>
      <c r="Y3820">
        <f t="shared" si="483"/>
        <v>-0.21322198375388876</v>
      </c>
      <c r="AA3820">
        <f t="shared" si="484"/>
        <v>4.2509842259195107E-4</v>
      </c>
      <c r="AB3820">
        <f t="shared" si="485"/>
        <v>-2.8513195552815757E-4</v>
      </c>
    </row>
    <row r="3821" spans="1:28" x14ac:dyDescent="0.3">
      <c r="A3821" s="1">
        <v>3819</v>
      </c>
      <c r="B3821">
        <v>3819</v>
      </c>
      <c r="C3821">
        <v>22.604174690000011</v>
      </c>
      <c r="D3821">
        <v>22.604174690000011</v>
      </c>
      <c r="E3821">
        <v>1.28662109375</v>
      </c>
      <c r="F3821">
        <v>-0.22705078125</v>
      </c>
      <c r="G3821">
        <v>10.11962890625</v>
      </c>
      <c r="H3821">
        <v>1.28662109375</v>
      </c>
      <c r="I3821">
        <v>-4.57763671875E-2</v>
      </c>
      <c r="J3821">
        <v>3.0517578125E-2</v>
      </c>
      <c r="K3821">
        <v>0.1068115234375</v>
      </c>
      <c r="L3821">
        <v>4.57763671875E-2</v>
      </c>
      <c r="M3821">
        <v>-109.2</v>
      </c>
      <c r="N3821">
        <v>-77.849999999999994</v>
      </c>
      <c r="O3821">
        <v>-57.599999999999987</v>
      </c>
      <c r="P3821">
        <v>109.2</v>
      </c>
      <c r="R3821">
        <f t="shared" si="480"/>
        <v>22.604174690000011</v>
      </c>
      <c r="S3821">
        <f t="shared" si="478"/>
        <v>3.238201570467953E-2</v>
      </c>
      <c r="T3821">
        <f t="shared" si="479"/>
        <v>3.6872228304513296E-2</v>
      </c>
      <c r="V3821">
        <f t="shared" si="481"/>
        <v>5.3770190000115292E-3</v>
      </c>
      <c r="X3821">
        <f t="shared" si="482"/>
        <v>1.7411871370273357E-4</v>
      </c>
      <c r="Y3821">
        <f t="shared" si="483"/>
        <v>-0.21304786504018602</v>
      </c>
      <c r="AA3821">
        <f t="shared" si="484"/>
        <v>1.9826267216613088E-4</v>
      </c>
      <c r="AB3821">
        <f t="shared" si="485"/>
        <v>-8.6869283362026685E-5</v>
      </c>
    </row>
    <row r="3822" spans="1:28" x14ac:dyDescent="0.3">
      <c r="A3822" s="1">
        <v>3820</v>
      </c>
      <c r="B3822">
        <v>3820</v>
      </c>
      <c r="C3822">
        <v>22.609699207999991</v>
      </c>
      <c r="D3822">
        <v>22.609699207999991</v>
      </c>
      <c r="E3822">
        <v>1.2744140625</v>
      </c>
      <c r="F3822">
        <v>-0.23681640625</v>
      </c>
      <c r="G3822">
        <v>10.12451171875</v>
      </c>
      <c r="H3822">
        <v>1.2744140625</v>
      </c>
      <c r="I3822">
        <v>-0.1220703125</v>
      </c>
      <c r="J3822">
        <v>3.0517578125E-2</v>
      </c>
      <c r="K3822">
        <v>7.62939453125E-2</v>
      </c>
      <c r="L3822">
        <v>0.1220703125</v>
      </c>
      <c r="M3822">
        <v>-109.5</v>
      </c>
      <c r="N3822">
        <v>-76.95</v>
      </c>
      <c r="O3822">
        <v>-58.5</v>
      </c>
      <c r="P3822">
        <v>109.5</v>
      </c>
      <c r="R3822">
        <f t="shared" si="480"/>
        <v>22.609699207999991</v>
      </c>
      <c r="S3822">
        <f t="shared" si="478"/>
        <v>3.238201570467953E-2</v>
      </c>
      <c r="T3822">
        <f t="shared" si="479"/>
        <v>6.3546501795132965E-3</v>
      </c>
      <c r="V3822">
        <f t="shared" si="481"/>
        <v>5.5245179999801053E-3</v>
      </c>
      <c r="X3822">
        <f t="shared" si="482"/>
        <v>1.7889502863614051E-4</v>
      </c>
      <c r="Y3822">
        <f t="shared" si="483"/>
        <v>-0.21286897001154989</v>
      </c>
      <c r="AA3822">
        <f t="shared" si="484"/>
        <v>3.510637930029801E-5</v>
      </c>
      <c r="AB3822">
        <f t="shared" si="485"/>
        <v>-5.1762904061728674E-5</v>
      </c>
    </row>
    <row r="3823" spans="1:28" x14ac:dyDescent="0.3">
      <c r="A3823" s="1">
        <v>3821</v>
      </c>
      <c r="B3823">
        <v>3821</v>
      </c>
      <c r="C3823">
        <v>22.61767063400001</v>
      </c>
      <c r="D3823">
        <v>22.61767063400001</v>
      </c>
      <c r="E3823">
        <v>1.2841796875</v>
      </c>
      <c r="F3823">
        <v>-0.24169921875</v>
      </c>
      <c r="G3823">
        <v>10.11962890625</v>
      </c>
      <c r="H3823">
        <v>1.2841796875</v>
      </c>
      <c r="I3823">
        <v>-3.0517578125E-2</v>
      </c>
      <c r="J3823">
        <v>4.57763671875E-2</v>
      </c>
      <c r="K3823">
        <v>9.1552734375E-2</v>
      </c>
      <c r="L3823">
        <v>3.0517578125E-2</v>
      </c>
      <c r="M3823">
        <v>-109.5</v>
      </c>
      <c r="N3823">
        <v>-76.95</v>
      </c>
      <c r="O3823">
        <v>-58.5</v>
      </c>
      <c r="P3823">
        <v>109.5</v>
      </c>
      <c r="R3823">
        <f t="shared" si="480"/>
        <v>22.61767063400001</v>
      </c>
      <c r="S3823">
        <f t="shared" si="478"/>
        <v>4.764080476717953E-2</v>
      </c>
      <c r="T3823">
        <f t="shared" si="479"/>
        <v>2.1613439242013296E-2</v>
      </c>
      <c r="V3823">
        <f t="shared" si="481"/>
        <v>7.9714260000187664E-3</v>
      </c>
      <c r="X3823">
        <f t="shared" si="482"/>
        <v>3.7976514978291291E-4</v>
      </c>
      <c r="Y3823">
        <f t="shared" si="483"/>
        <v>-0.21248920486176698</v>
      </c>
      <c r="AA3823">
        <f t="shared" si="484"/>
        <v>1.7228993152361069E-4</v>
      </c>
      <c r="AB3823">
        <f t="shared" si="485"/>
        <v>1.2052702746188202E-4</v>
      </c>
    </row>
    <row r="3824" spans="1:28" x14ac:dyDescent="0.3">
      <c r="A3824" s="1">
        <v>3822</v>
      </c>
      <c r="B3824">
        <v>3822</v>
      </c>
      <c r="C3824">
        <v>22.623309467999999</v>
      </c>
      <c r="D3824">
        <v>22.623309467999999</v>
      </c>
      <c r="E3824">
        <v>1.25</v>
      </c>
      <c r="F3824">
        <v>-0.19287109375</v>
      </c>
      <c r="G3824">
        <v>10.1171875</v>
      </c>
      <c r="H3824">
        <v>1.25</v>
      </c>
      <c r="I3824">
        <v>0</v>
      </c>
      <c r="J3824">
        <v>-1.52587890625E-2</v>
      </c>
      <c r="K3824">
        <v>7.62939453125E-2</v>
      </c>
      <c r="L3824">
        <v>0</v>
      </c>
      <c r="M3824">
        <v>-110.85</v>
      </c>
      <c r="N3824">
        <v>-78</v>
      </c>
      <c r="O3824">
        <v>-56.7</v>
      </c>
      <c r="P3824">
        <v>110.85</v>
      </c>
      <c r="R3824">
        <f t="shared" si="480"/>
        <v>22.623309467999999</v>
      </c>
      <c r="S3824">
        <f t="shared" si="478"/>
        <v>-1.3394351482820468E-2</v>
      </c>
      <c r="T3824">
        <f t="shared" si="479"/>
        <v>6.3546501795132965E-3</v>
      </c>
      <c r="V3824">
        <f t="shared" si="481"/>
        <v>5.6388339999884352E-3</v>
      </c>
      <c r="X3824">
        <f t="shared" si="482"/>
        <v>-7.5528524549123565E-5</v>
      </c>
      <c r="Y3824">
        <f t="shared" si="483"/>
        <v>-0.2125647333863161</v>
      </c>
      <c r="AA3824">
        <f t="shared" si="484"/>
        <v>3.5832817490272191E-5</v>
      </c>
      <c r="AB3824">
        <f t="shared" si="485"/>
        <v>1.5635984495215421E-4</v>
      </c>
    </row>
    <row r="3825" spans="1:28" x14ac:dyDescent="0.3">
      <c r="A3825" s="1">
        <v>3823</v>
      </c>
      <c r="B3825">
        <v>3823</v>
      </c>
      <c r="C3825">
        <v>22.628991968000008</v>
      </c>
      <c r="D3825">
        <v>22.628991968000008</v>
      </c>
      <c r="E3825">
        <v>1.2646484375</v>
      </c>
      <c r="F3825">
        <v>-0.23193359375</v>
      </c>
      <c r="G3825">
        <v>10.1171875</v>
      </c>
      <c r="H3825">
        <v>1.2646484375</v>
      </c>
      <c r="I3825">
        <v>-1.52587890625E-2</v>
      </c>
      <c r="J3825">
        <v>0</v>
      </c>
      <c r="K3825">
        <v>0</v>
      </c>
      <c r="L3825">
        <v>1.52587890625E-2</v>
      </c>
      <c r="M3825">
        <v>-109.65</v>
      </c>
      <c r="N3825">
        <v>-77.849999999999994</v>
      </c>
      <c r="O3825">
        <v>-55.8</v>
      </c>
      <c r="P3825">
        <v>109.65</v>
      </c>
      <c r="R3825">
        <f t="shared" si="480"/>
        <v>22.628991968000008</v>
      </c>
      <c r="S3825">
        <f t="shared" si="478"/>
        <v>1.8644375796795321E-3</v>
      </c>
      <c r="T3825">
        <f t="shared" si="479"/>
        <v>-6.9939295132986704E-2</v>
      </c>
      <c r="V3825">
        <f t="shared" si="481"/>
        <v>5.6825000000095827E-3</v>
      </c>
      <c r="X3825">
        <f t="shared" si="482"/>
        <v>1.0594666546546807E-5</v>
      </c>
      <c r="Y3825">
        <f t="shared" si="483"/>
        <v>-0.21255413871976955</v>
      </c>
      <c r="AA3825">
        <f t="shared" si="484"/>
        <v>-3.9743004459386717E-4</v>
      </c>
      <c r="AB3825">
        <f t="shared" si="485"/>
        <v>-2.4107019964171296E-4</v>
      </c>
    </row>
    <row r="3826" spans="1:28" x14ac:dyDescent="0.3">
      <c r="A3826" s="1">
        <v>3824</v>
      </c>
      <c r="B3826">
        <v>3824</v>
      </c>
      <c r="C3826">
        <v>22.634564689999991</v>
      </c>
      <c r="D3826">
        <v>22.634564689999991</v>
      </c>
      <c r="E3826">
        <v>1.2841796875</v>
      </c>
      <c r="F3826">
        <v>-0.22705078125</v>
      </c>
      <c r="G3826">
        <v>10.12451171875</v>
      </c>
      <c r="H3826">
        <v>1.2841796875</v>
      </c>
      <c r="I3826">
        <v>-4.57763671875E-2</v>
      </c>
      <c r="J3826">
        <v>0</v>
      </c>
      <c r="K3826">
        <v>0.1373291015625</v>
      </c>
      <c r="L3826">
        <v>4.57763671875E-2</v>
      </c>
      <c r="M3826">
        <v>-109.65</v>
      </c>
      <c r="N3826">
        <v>-77.849999999999994</v>
      </c>
      <c r="O3826">
        <v>-55.8</v>
      </c>
      <c r="P3826">
        <v>109.65</v>
      </c>
      <c r="R3826">
        <f t="shared" si="480"/>
        <v>22.634564689999991</v>
      </c>
      <c r="S3826">
        <f t="shared" si="478"/>
        <v>1.8644375796795321E-3</v>
      </c>
      <c r="T3826">
        <f t="shared" si="479"/>
        <v>6.7389806429513296E-2</v>
      </c>
      <c r="V3826">
        <f t="shared" si="481"/>
        <v>5.5727219999823774E-3</v>
      </c>
      <c r="X3826">
        <f t="shared" si="482"/>
        <v>1.0389992317874025E-5</v>
      </c>
      <c r="Y3826">
        <f t="shared" si="483"/>
        <v>-0.21254374872745169</v>
      </c>
      <c r="AA3826">
        <f t="shared" si="484"/>
        <v>3.755446568643026E-4</v>
      </c>
      <c r="AB3826">
        <f t="shared" si="485"/>
        <v>1.3447445722258964E-4</v>
      </c>
    </row>
    <row r="3827" spans="1:28" x14ac:dyDescent="0.3">
      <c r="A3827" s="1">
        <v>3825</v>
      </c>
      <c r="B3827">
        <v>3825</v>
      </c>
      <c r="C3827">
        <v>22.640394616000009</v>
      </c>
      <c r="D3827">
        <v>22.640394616000009</v>
      </c>
      <c r="E3827">
        <v>1.25</v>
      </c>
      <c r="F3827">
        <v>-0.22216796875</v>
      </c>
      <c r="G3827">
        <v>10.0927734375</v>
      </c>
      <c r="H3827">
        <v>1.25</v>
      </c>
      <c r="I3827">
        <v>-6.103515625E-2</v>
      </c>
      <c r="J3827">
        <v>-1.52587890625E-2</v>
      </c>
      <c r="K3827">
        <v>0.152587890625</v>
      </c>
      <c r="L3827">
        <v>6.103515625E-2</v>
      </c>
      <c r="M3827">
        <v>-109.05</v>
      </c>
      <c r="N3827">
        <v>-77.55</v>
      </c>
      <c r="O3827">
        <v>-57</v>
      </c>
      <c r="P3827">
        <v>109.05</v>
      </c>
      <c r="R3827">
        <f t="shared" si="480"/>
        <v>22.640394616000009</v>
      </c>
      <c r="S3827">
        <f t="shared" si="478"/>
        <v>-1.3394351482820468E-2</v>
      </c>
      <c r="T3827">
        <f t="shared" si="479"/>
        <v>8.2648595492013296E-2</v>
      </c>
      <c r="V3827">
        <f t="shared" si="481"/>
        <v>5.829926000018304E-3</v>
      </c>
      <c r="X3827">
        <f t="shared" si="482"/>
        <v>-7.8088077963078771E-5</v>
      </c>
      <c r="Y3827">
        <f t="shared" si="483"/>
        <v>-0.21262183680541477</v>
      </c>
      <c r="AA3827">
        <f t="shared" si="484"/>
        <v>4.8183519572388389E-4</v>
      </c>
      <c r="AB3827">
        <f t="shared" si="485"/>
        <v>6.1630965294647358E-4</v>
      </c>
    </row>
    <row r="3828" spans="1:28" x14ac:dyDescent="0.3">
      <c r="A3828" s="1">
        <v>3826</v>
      </c>
      <c r="B3828">
        <v>3826</v>
      </c>
      <c r="C3828">
        <v>22.64600096800001</v>
      </c>
      <c r="D3828">
        <v>22.64600096800001</v>
      </c>
      <c r="E3828">
        <v>1.28173828125</v>
      </c>
      <c r="F3828">
        <v>-0.21240234375</v>
      </c>
      <c r="G3828">
        <v>10.13427734375</v>
      </c>
      <c r="H3828">
        <v>1.28173828125</v>
      </c>
      <c r="I3828">
        <v>1.52587890625E-2</v>
      </c>
      <c r="J3828">
        <v>3.0517578125E-2</v>
      </c>
      <c r="K3828">
        <v>7.62939453125E-2</v>
      </c>
      <c r="L3828">
        <v>1.52587890625E-2</v>
      </c>
      <c r="M3828">
        <v>-109.05</v>
      </c>
      <c r="N3828">
        <v>-77.55</v>
      </c>
      <c r="O3828">
        <v>-57</v>
      </c>
      <c r="P3828">
        <v>109.05</v>
      </c>
      <c r="R3828">
        <f t="shared" si="480"/>
        <v>22.64600096800001</v>
      </c>
      <c r="S3828">
        <f t="shared" si="478"/>
        <v>3.238201570467953E-2</v>
      </c>
      <c r="T3828">
        <f t="shared" si="479"/>
        <v>6.3546501795132965E-3</v>
      </c>
      <c r="V3828">
        <f t="shared" si="481"/>
        <v>5.6063520000009248E-3</v>
      </c>
      <c r="X3828">
        <f t="shared" si="482"/>
        <v>1.8154497850999144E-4</v>
      </c>
      <c r="Y3828">
        <f t="shared" si="483"/>
        <v>-0.21244029182690477</v>
      </c>
      <c r="AA3828">
        <f t="shared" si="484"/>
        <v>3.5626405743220605E-5</v>
      </c>
      <c r="AB3828">
        <f t="shared" si="485"/>
        <v>6.5193605868969415E-4</v>
      </c>
    </row>
    <row r="3829" spans="1:28" x14ac:dyDescent="0.3">
      <c r="A3829" s="1">
        <v>3827</v>
      </c>
      <c r="B3829">
        <v>3827</v>
      </c>
      <c r="C3829">
        <v>22.65158382000001</v>
      </c>
      <c r="D3829">
        <v>22.65158382000001</v>
      </c>
      <c r="E3829">
        <v>1.298828125</v>
      </c>
      <c r="F3829">
        <v>-0.22705078125</v>
      </c>
      <c r="G3829">
        <v>10.11474609375</v>
      </c>
      <c r="H3829">
        <v>1.298828125</v>
      </c>
      <c r="I3829">
        <v>-7.62939453125E-2</v>
      </c>
      <c r="J3829">
        <v>7.62939453125E-2</v>
      </c>
      <c r="K3829">
        <v>0.1983642578125</v>
      </c>
      <c r="L3829">
        <v>7.62939453125E-2</v>
      </c>
      <c r="M3829">
        <v>-109.5</v>
      </c>
      <c r="N3829">
        <v>-78</v>
      </c>
      <c r="O3829">
        <v>-57</v>
      </c>
      <c r="P3829">
        <v>109.5</v>
      </c>
      <c r="R3829">
        <f t="shared" si="480"/>
        <v>22.65158382000001</v>
      </c>
      <c r="S3829">
        <f t="shared" si="478"/>
        <v>7.8158382892179537E-2</v>
      </c>
      <c r="T3829">
        <f t="shared" si="479"/>
        <v>0.12842496267951331</v>
      </c>
      <c r="V3829">
        <f t="shared" si="481"/>
        <v>5.5828519999998605E-3</v>
      </c>
      <c r="X3829">
        <f t="shared" si="482"/>
        <v>4.3634668424635939E-4</v>
      </c>
      <c r="Y3829">
        <f t="shared" si="483"/>
        <v>-0.21200394514265841</v>
      </c>
      <c r="AA3829">
        <f t="shared" si="484"/>
        <v>7.1697755974522829E-4</v>
      </c>
      <c r="AB3829">
        <f t="shared" si="485"/>
        <v>1.3689136184349224E-3</v>
      </c>
    </row>
    <row r="3830" spans="1:28" x14ac:dyDescent="0.3">
      <c r="A3830" s="1">
        <v>3828</v>
      </c>
      <c r="B3830">
        <v>3828</v>
      </c>
      <c r="C3830">
        <v>22.658090226999999</v>
      </c>
      <c r="D3830">
        <v>22.658090226999999</v>
      </c>
      <c r="E3830">
        <v>1.31103515625</v>
      </c>
      <c r="F3830">
        <v>-0.22705078125</v>
      </c>
      <c r="G3830">
        <v>10.0927734375</v>
      </c>
      <c r="H3830">
        <v>1.31103515625</v>
      </c>
      <c r="I3830">
        <v>-3.0517578125E-2</v>
      </c>
      <c r="J3830">
        <v>-3.0517578125E-2</v>
      </c>
      <c r="K3830">
        <v>6.103515625E-2</v>
      </c>
      <c r="L3830">
        <v>3.0517578125E-2</v>
      </c>
      <c r="M3830">
        <v>-109.5</v>
      </c>
      <c r="N3830">
        <v>-78</v>
      </c>
      <c r="O3830">
        <v>-57</v>
      </c>
      <c r="P3830">
        <v>109.5</v>
      </c>
      <c r="R3830">
        <f t="shared" si="480"/>
        <v>22.658090226999999</v>
      </c>
      <c r="S3830">
        <f t="shared" si="478"/>
        <v>-2.8653140545320466E-2</v>
      </c>
      <c r="T3830">
        <f t="shared" si="479"/>
        <v>-8.9041388829867035E-3</v>
      </c>
      <c r="V3830">
        <f t="shared" si="481"/>
        <v>6.5064069999891672E-3</v>
      </c>
      <c r="X3830">
        <f t="shared" si="482"/>
        <v>-1.864289942157465E-4</v>
      </c>
      <c r="Y3830">
        <f t="shared" si="483"/>
        <v>-0.21219037413687417</v>
      </c>
      <c r="AA3830">
        <f t="shared" si="484"/>
        <v>-5.7933951557140411E-5</v>
      </c>
      <c r="AB3830">
        <f t="shared" si="485"/>
        <v>1.310979666877782E-3</v>
      </c>
    </row>
    <row r="3831" spans="1:28" x14ac:dyDescent="0.3">
      <c r="A3831" s="1">
        <v>3829</v>
      </c>
      <c r="B3831">
        <v>3829</v>
      </c>
      <c r="C3831">
        <v>22.664520634000009</v>
      </c>
      <c r="D3831">
        <v>22.664520634000009</v>
      </c>
      <c r="E3831">
        <v>1.30615234375</v>
      </c>
      <c r="F3831">
        <v>-0.224609375</v>
      </c>
      <c r="G3831">
        <v>10.13427734375</v>
      </c>
      <c r="H3831">
        <v>1.30615234375</v>
      </c>
      <c r="I3831">
        <v>-4.57763671875E-2</v>
      </c>
      <c r="J3831">
        <v>6.103515625E-2</v>
      </c>
      <c r="K3831">
        <v>7.62939453125E-2</v>
      </c>
      <c r="L3831">
        <v>4.57763671875E-2</v>
      </c>
      <c r="M3831">
        <v>-109.65</v>
      </c>
      <c r="N3831">
        <v>-78.45</v>
      </c>
      <c r="O3831">
        <v>-57.3</v>
      </c>
      <c r="P3831">
        <v>109.65</v>
      </c>
      <c r="R3831">
        <f t="shared" si="480"/>
        <v>22.664520634000009</v>
      </c>
      <c r="S3831">
        <f t="shared" si="478"/>
        <v>6.2899593829679537E-2</v>
      </c>
      <c r="T3831">
        <f t="shared" si="479"/>
        <v>6.3546501795132965E-3</v>
      </c>
      <c r="V3831">
        <f t="shared" si="481"/>
        <v>6.4304070000105185E-3</v>
      </c>
      <c r="X3831">
        <f t="shared" si="482"/>
        <v>4.044699884601897E-4</v>
      </c>
      <c r="Y3831">
        <f t="shared" si="483"/>
        <v>-0.21178590414841397</v>
      </c>
      <c r="AA3831">
        <f t="shared" si="484"/>
        <v>4.0862986996960401E-5</v>
      </c>
      <c r="AB3831">
        <f t="shared" si="485"/>
        <v>1.3518426538747423E-3</v>
      </c>
    </row>
    <row r="3832" spans="1:28" x14ac:dyDescent="0.3">
      <c r="A3832" s="1">
        <v>3830</v>
      </c>
      <c r="B3832">
        <v>3830</v>
      </c>
      <c r="C3832">
        <v>22.66964033799999</v>
      </c>
      <c r="D3832">
        <v>22.66964033799999</v>
      </c>
      <c r="E3832">
        <v>1.32080078125</v>
      </c>
      <c r="F3832">
        <v>-0.22705078125</v>
      </c>
      <c r="G3832">
        <v>10.10009765625</v>
      </c>
      <c r="H3832">
        <v>1.32080078125</v>
      </c>
      <c r="I3832">
        <v>-6.103515625E-2</v>
      </c>
      <c r="J3832">
        <v>4.57763671875E-2</v>
      </c>
      <c r="K3832">
        <v>0.1220703125</v>
      </c>
      <c r="L3832">
        <v>6.103515625E-2</v>
      </c>
      <c r="M3832">
        <v>-111</v>
      </c>
      <c r="N3832">
        <v>-78.149999999999991</v>
      </c>
      <c r="O3832">
        <v>-57.3</v>
      </c>
      <c r="P3832">
        <v>111</v>
      </c>
      <c r="R3832">
        <f t="shared" si="480"/>
        <v>22.66964033799999</v>
      </c>
      <c r="S3832">
        <f t="shared" si="478"/>
        <v>4.764080476717953E-2</v>
      </c>
      <c r="T3832">
        <f t="shared" si="479"/>
        <v>5.2131017367013296E-2</v>
      </c>
      <c r="V3832">
        <f t="shared" si="481"/>
        <v>5.1197039999806293E-3</v>
      </c>
      <c r="X3832">
        <f t="shared" si="482"/>
        <v>2.4390681872882527E-4</v>
      </c>
      <c r="Y3832">
        <f t="shared" si="483"/>
        <v>-0.21154199732968515</v>
      </c>
      <c r="AA3832">
        <f t="shared" si="484"/>
        <v>2.6689537813695763E-4</v>
      </c>
      <c r="AB3832">
        <f t="shared" si="485"/>
        <v>1.6187380320116999E-3</v>
      </c>
    </row>
    <row r="3833" spans="1:28" x14ac:dyDescent="0.3">
      <c r="A3833" s="1">
        <v>3831</v>
      </c>
      <c r="B3833">
        <v>3831</v>
      </c>
      <c r="C3833">
        <v>22.675137745000001</v>
      </c>
      <c r="D3833">
        <v>22.675137745000001</v>
      </c>
      <c r="E3833">
        <v>1.31103515625</v>
      </c>
      <c r="F3833">
        <v>-0.22216796875</v>
      </c>
      <c r="G3833">
        <v>10.1220703125</v>
      </c>
      <c r="H3833">
        <v>1.31103515625</v>
      </c>
      <c r="I3833">
        <v>-4.57763671875E-2</v>
      </c>
      <c r="J3833">
        <v>3.0517578125E-2</v>
      </c>
      <c r="K3833">
        <v>4.57763671875E-2</v>
      </c>
      <c r="L3833">
        <v>4.57763671875E-2</v>
      </c>
      <c r="M3833">
        <v>-111</v>
      </c>
      <c r="N3833">
        <v>-78.149999999999991</v>
      </c>
      <c r="O3833">
        <v>-57.3</v>
      </c>
      <c r="P3833">
        <v>111</v>
      </c>
      <c r="R3833">
        <f t="shared" si="480"/>
        <v>22.675137745000001</v>
      </c>
      <c r="S3833">
        <f t="shared" si="478"/>
        <v>3.238201570467953E-2</v>
      </c>
      <c r="T3833">
        <f t="shared" si="479"/>
        <v>-2.4162927945486704E-2</v>
      </c>
      <c r="V3833">
        <f t="shared" si="481"/>
        <v>5.4974070000106678E-3</v>
      </c>
      <c r="X3833">
        <f t="shared" si="482"/>
        <v>1.7801711980936063E-4</v>
      </c>
      <c r="Y3833">
        <f t="shared" si="483"/>
        <v>-0.21136398020987579</v>
      </c>
      <c r="AA3833">
        <f t="shared" si="484"/>
        <v>-1.3283344922827199E-4</v>
      </c>
      <c r="AB3833">
        <f t="shared" si="485"/>
        <v>1.485904582783428E-3</v>
      </c>
    </row>
    <row r="3834" spans="1:28" x14ac:dyDescent="0.3">
      <c r="A3834" s="1">
        <v>3832</v>
      </c>
      <c r="B3834">
        <v>3832</v>
      </c>
      <c r="C3834">
        <v>22.680806189999998</v>
      </c>
      <c r="D3834">
        <v>22.680806189999998</v>
      </c>
      <c r="E3834">
        <v>1.27197265625</v>
      </c>
      <c r="F3834">
        <v>-0.2392578125</v>
      </c>
      <c r="G3834">
        <v>10.126953125</v>
      </c>
      <c r="H3834">
        <v>1.27197265625</v>
      </c>
      <c r="I3834">
        <v>9.1552734375E-2</v>
      </c>
      <c r="J3834">
        <v>0</v>
      </c>
      <c r="K3834">
        <v>7.62939453125E-2</v>
      </c>
      <c r="L3834">
        <v>9.1552734375E-2</v>
      </c>
      <c r="M3834">
        <v>-109.2</v>
      </c>
      <c r="N3834">
        <v>-76.649999999999991</v>
      </c>
      <c r="O3834">
        <v>-56.85</v>
      </c>
      <c r="P3834">
        <v>109.2</v>
      </c>
      <c r="R3834">
        <f t="shared" si="480"/>
        <v>22.680806189999998</v>
      </c>
      <c r="S3834">
        <f t="shared" si="478"/>
        <v>1.8644375796795321E-3</v>
      </c>
      <c r="T3834">
        <f t="shared" si="479"/>
        <v>6.3546501795132965E-3</v>
      </c>
      <c r="V3834">
        <f t="shared" si="481"/>
        <v>5.668444999997746E-3</v>
      </c>
      <c r="X3834">
        <f t="shared" si="482"/>
        <v>1.0568461876342343E-5</v>
      </c>
      <c r="Y3834">
        <f t="shared" si="483"/>
        <v>-0.21135341174799946</v>
      </c>
      <c r="AA3834">
        <f t="shared" si="484"/>
        <v>3.6020985036796926E-5</v>
      </c>
      <c r="AB3834">
        <f t="shared" si="485"/>
        <v>1.521925567820225E-3</v>
      </c>
    </row>
    <row r="3835" spans="1:28" x14ac:dyDescent="0.3">
      <c r="A3835" s="1">
        <v>3833</v>
      </c>
      <c r="B3835">
        <v>3833</v>
      </c>
      <c r="C3835">
        <v>22.687302745000011</v>
      </c>
      <c r="D3835">
        <v>22.687302745000011</v>
      </c>
      <c r="E3835">
        <v>1.2744140625</v>
      </c>
      <c r="F3835">
        <v>-0.244140625</v>
      </c>
      <c r="G3835">
        <v>10.11474609375</v>
      </c>
      <c r="H3835">
        <v>1.2744140625</v>
      </c>
      <c r="I3835">
        <v>-3.0517578125E-2</v>
      </c>
      <c r="J3835">
        <v>-4.57763671875E-2</v>
      </c>
      <c r="K3835">
        <v>6.103515625E-2</v>
      </c>
      <c r="L3835">
        <v>3.0517578125E-2</v>
      </c>
      <c r="M3835">
        <v>-109.2</v>
      </c>
      <c r="N3835">
        <v>-76.649999999999991</v>
      </c>
      <c r="O3835">
        <v>-56.85</v>
      </c>
      <c r="P3835">
        <v>109.2</v>
      </c>
      <c r="R3835">
        <f t="shared" si="480"/>
        <v>22.687302745000011</v>
      </c>
      <c r="S3835">
        <f t="shared" si="478"/>
        <v>-4.391192960782047E-2</v>
      </c>
      <c r="T3835">
        <f t="shared" si="479"/>
        <v>-8.9041388829867035E-3</v>
      </c>
      <c r="V3835">
        <f t="shared" si="481"/>
        <v>6.4965550000124495E-3</v>
      </c>
      <c r="X3835">
        <f t="shared" si="482"/>
        <v>-2.8527626585388079E-4</v>
      </c>
      <c r="Y3835">
        <f t="shared" si="483"/>
        <v>-0.21163868801385333</v>
      </c>
      <c r="AA3835">
        <f t="shared" si="484"/>
        <v>-5.7846227981072532E-5</v>
      </c>
      <c r="AB3835">
        <f t="shared" si="485"/>
        <v>1.4640793398391526E-3</v>
      </c>
    </row>
    <row r="3836" spans="1:28" x14ac:dyDescent="0.3">
      <c r="A3836" s="1">
        <v>3834</v>
      </c>
      <c r="B3836">
        <v>3834</v>
      </c>
      <c r="C3836">
        <v>22.694072207999991</v>
      </c>
      <c r="D3836">
        <v>22.694072207999991</v>
      </c>
      <c r="E3836">
        <v>1.28173828125</v>
      </c>
      <c r="F3836">
        <v>-0.21728515625</v>
      </c>
      <c r="G3836">
        <v>10.13916015625</v>
      </c>
      <c r="H3836">
        <v>1.28173828125</v>
      </c>
      <c r="I3836">
        <v>-3.0517578125E-2</v>
      </c>
      <c r="J3836">
        <v>-4.57763671875E-2</v>
      </c>
      <c r="K3836">
        <v>1.52587890625E-2</v>
      </c>
      <c r="L3836">
        <v>3.0517578125E-2</v>
      </c>
      <c r="M3836">
        <v>-109.5</v>
      </c>
      <c r="N3836">
        <v>-78</v>
      </c>
      <c r="O3836">
        <v>-57</v>
      </c>
      <c r="P3836">
        <v>109.5</v>
      </c>
      <c r="R3836">
        <f t="shared" si="480"/>
        <v>22.694072207999991</v>
      </c>
      <c r="S3836">
        <f t="shared" si="478"/>
        <v>-4.391192960782047E-2</v>
      </c>
      <c r="T3836">
        <f t="shared" si="479"/>
        <v>-5.4680506070486704E-2</v>
      </c>
      <c r="V3836">
        <f t="shared" si="481"/>
        <v>6.7694629999799361E-3</v>
      </c>
      <c r="X3836">
        <f t="shared" si="482"/>
        <v>-2.9726018273786416E-4</v>
      </c>
      <c r="Y3836">
        <f t="shared" si="483"/>
        <v>-0.2119359481965912</v>
      </c>
      <c r="AA3836">
        <f t="shared" si="484"/>
        <v>-3.7015766266433803E-4</v>
      </c>
      <c r="AB3836">
        <f t="shared" si="485"/>
        <v>1.0939216771748146E-3</v>
      </c>
    </row>
    <row r="3837" spans="1:28" x14ac:dyDescent="0.3">
      <c r="A3837" s="1">
        <v>3835</v>
      </c>
      <c r="B3837">
        <v>3835</v>
      </c>
      <c r="C3837">
        <v>22.699285819000011</v>
      </c>
      <c r="D3837">
        <v>22.699285819000011</v>
      </c>
      <c r="E3837">
        <v>1.298828125</v>
      </c>
      <c r="F3837">
        <v>-0.21728515625</v>
      </c>
      <c r="G3837">
        <v>10.12451171875</v>
      </c>
      <c r="H3837">
        <v>1.298828125</v>
      </c>
      <c r="I3837">
        <v>-6.103515625E-2</v>
      </c>
      <c r="J3837">
        <v>-0.1220703125</v>
      </c>
      <c r="K3837">
        <v>7.62939453125E-2</v>
      </c>
      <c r="L3837">
        <v>6.103515625E-2</v>
      </c>
      <c r="M3837">
        <v>-111.3</v>
      </c>
      <c r="N3837">
        <v>-76.649999999999991</v>
      </c>
      <c r="O3837">
        <v>-57.3</v>
      </c>
      <c r="P3837">
        <v>111.3</v>
      </c>
      <c r="R3837">
        <f t="shared" si="480"/>
        <v>22.699285819000011</v>
      </c>
      <c r="S3837">
        <f t="shared" si="478"/>
        <v>-0.12020587492032046</v>
      </c>
      <c r="T3837">
        <f t="shared" si="479"/>
        <v>6.3546501795132965E-3</v>
      </c>
      <c r="V3837">
        <f t="shared" si="481"/>
        <v>5.2136110000198244E-3</v>
      </c>
      <c r="X3837">
        <f t="shared" si="482"/>
        <v>-6.2670667175158989E-4</v>
      </c>
      <c r="Y3837">
        <f t="shared" si="483"/>
        <v>-0.2125626548683428</v>
      </c>
      <c r="AA3837">
        <f t="shared" si="484"/>
        <v>3.3130674077188473E-5</v>
      </c>
      <c r="AB3837">
        <f t="shared" si="485"/>
        <v>1.1270523512520031E-3</v>
      </c>
    </row>
    <row r="3838" spans="1:28" x14ac:dyDescent="0.3">
      <c r="A3838" s="1">
        <v>3836</v>
      </c>
      <c r="B3838">
        <v>3836</v>
      </c>
      <c r="C3838">
        <v>22.704545504999999</v>
      </c>
      <c r="D3838">
        <v>22.704545504999999</v>
      </c>
      <c r="E3838">
        <v>1.29150390625</v>
      </c>
      <c r="F3838">
        <v>-0.19775390625</v>
      </c>
      <c r="G3838">
        <v>10.1220703125</v>
      </c>
      <c r="H3838">
        <v>1.29150390625</v>
      </c>
      <c r="I3838">
        <v>-3.0517578125E-2</v>
      </c>
      <c r="J3838">
        <v>9.1552734375E-2</v>
      </c>
      <c r="K3838">
        <v>6.103515625E-2</v>
      </c>
      <c r="L3838">
        <v>3.0517578125E-2</v>
      </c>
      <c r="M3838">
        <v>-111.3</v>
      </c>
      <c r="N3838">
        <v>-76.649999999999991</v>
      </c>
      <c r="O3838">
        <v>-57.3</v>
      </c>
      <c r="P3838">
        <v>111.3</v>
      </c>
      <c r="R3838">
        <f t="shared" si="480"/>
        <v>22.704545504999999</v>
      </c>
      <c r="S3838">
        <f t="shared" si="478"/>
        <v>9.3417171954679537E-2</v>
      </c>
      <c r="T3838">
        <f t="shared" si="479"/>
        <v>-8.9041388829867035E-3</v>
      </c>
      <c r="V3838">
        <f t="shared" si="481"/>
        <v>5.2596859999880508E-3</v>
      </c>
      <c r="X3838">
        <f t="shared" si="482"/>
        <v>4.9134499148850437E-4</v>
      </c>
      <c r="Y3838">
        <f t="shared" si="483"/>
        <v>-0.2120713098768543</v>
      </c>
      <c r="AA3838">
        <f t="shared" si="484"/>
        <v>-4.6832974624794405E-5</v>
      </c>
      <c r="AB3838">
        <f t="shared" si="485"/>
        <v>1.0802193766272087E-3</v>
      </c>
    </row>
    <row r="3839" spans="1:28" x14ac:dyDescent="0.3">
      <c r="A3839" s="1">
        <v>3837</v>
      </c>
      <c r="B3839">
        <v>3837</v>
      </c>
      <c r="C3839">
        <v>22.71013600500001</v>
      </c>
      <c r="D3839">
        <v>22.71013600500001</v>
      </c>
      <c r="E3839">
        <v>1.29150390625</v>
      </c>
      <c r="F3839">
        <v>-0.21240234375</v>
      </c>
      <c r="G3839">
        <v>10.10986328125</v>
      </c>
      <c r="H3839">
        <v>1.29150390625</v>
      </c>
      <c r="I3839">
        <v>-9.1552734375E-2</v>
      </c>
      <c r="J3839">
        <v>6.103515625E-2</v>
      </c>
      <c r="K3839">
        <v>0</v>
      </c>
      <c r="L3839">
        <v>9.1552734375E-2</v>
      </c>
      <c r="M3839">
        <v>-109.8</v>
      </c>
      <c r="N3839">
        <v>-78</v>
      </c>
      <c r="O3839">
        <v>-57.75</v>
      </c>
      <c r="P3839">
        <v>109.8</v>
      </c>
      <c r="R3839">
        <f t="shared" si="480"/>
        <v>22.71013600500001</v>
      </c>
      <c r="S3839">
        <f t="shared" si="478"/>
        <v>6.2899593829679537E-2</v>
      </c>
      <c r="T3839">
        <f t="shared" si="479"/>
        <v>-6.9939295132986704E-2</v>
      </c>
      <c r="V3839">
        <f t="shared" si="481"/>
        <v>5.5905000000109339E-3</v>
      </c>
      <c r="X3839">
        <f t="shared" si="482"/>
        <v>3.5164017930551121E-4</v>
      </c>
      <c r="Y3839">
        <f t="shared" si="483"/>
        <v>-0.2117196696975488</v>
      </c>
      <c r="AA3839">
        <f t="shared" si="484"/>
        <v>-3.9099562944172687E-4</v>
      </c>
      <c r="AB3839">
        <f t="shared" si="485"/>
        <v>6.8922374718548176E-4</v>
      </c>
    </row>
    <row r="3840" spans="1:28" x14ac:dyDescent="0.3">
      <c r="A3840" s="1">
        <v>3838</v>
      </c>
      <c r="B3840">
        <v>3838</v>
      </c>
      <c r="C3840">
        <v>22.715541505000001</v>
      </c>
      <c r="D3840">
        <v>22.715541505000001</v>
      </c>
      <c r="E3840">
        <v>1.240234375</v>
      </c>
      <c r="F3840">
        <v>-0.2294921875</v>
      </c>
      <c r="G3840">
        <v>10.126953125</v>
      </c>
      <c r="H3840">
        <v>1.240234375</v>
      </c>
      <c r="I3840">
        <v>0</v>
      </c>
      <c r="J3840">
        <v>7.62939453125E-2</v>
      </c>
      <c r="K3840">
        <v>0</v>
      </c>
      <c r="L3840">
        <v>0</v>
      </c>
      <c r="M3840">
        <v>-109.8</v>
      </c>
      <c r="N3840">
        <v>-78</v>
      </c>
      <c r="O3840">
        <v>-57.75</v>
      </c>
      <c r="P3840">
        <v>109.8</v>
      </c>
      <c r="R3840">
        <f t="shared" si="480"/>
        <v>22.715541505000001</v>
      </c>
      <c r="S3840">
        <f t="shared" si="478"/>
        <v>7.8158382892179537E-2</v>
      </c>
      <c r="T3840">
        <f t="shared" si="479"/>
        <v>-6.9939295132986704E-2</v>
      </c>
      <c r="V3840">
        <f t="shared" si="481"/>
        <v>5.4054999999912923E-3</v>
      </c>
      <c r="X3840">
        <f t="shared" si="482"/>
        <v>4.2248513872299593E-4</v>
      </c>
      <c r="Y3840">
        <f t="shared" si="483"/>
        <v>-0.21129718455882579</v>
      </c>
      <c r="AA3840">
        <f t="shared" si="484"/>
        <v>-3.7805685984075062E-4</v>
      </c>
      <c r="AB3840">
        <f t="shared" si="485"/>
        <v>3.1116688734473115E-4</v>
      </c>
    </row>
    <row r="3841" spans="1:28" x14ac:dyDescent="0.3">
      <c r="A3841" s="1">
        <v>3839</v>
      </c>
      <c r="B3841">
        <v>3839</v>
      </c>
      <c r="C3841">
        <v>22.721195727000008</v>
      </c>
      <c r="D3841">
        <v>22.721195727000008</v>
      </c>
      <c r="E3841">
        <v>1.25</v>
      </c>
      <c r="F3841">
        <v>-0.224609375</v>
      </c>
      <c r="G3841">
        <v>10.10986328125</v>
      </c>
      <c r="H3841">
        <v>1.25</v>
      </c>
      <c r="I3841">
        <v>0</v>
      </c>
      <c r="J3841">
        <v>7.62939453125E-2</v>
      </c>
      <c r="K3841">
        <v>0.1373291015625</v>
      </c>
      <c r="L3841">
        <v>0</v>
      </c>
      <c r="M3841">
        <v>-109.65</v>
      </c>
      <c r="N3841">
        <v>-77.399999999999991</v>
      </c>
      <c r="O3841">
        <v>-57.9</v>
      </c>
      <c r="P3841">
        <v>109.65</v>
      </c>
      <c r="R3841">
        <f t="shared" si="480"/>
        <v>22.721195727000008</v>
      </c>
      <c r="S3841">
        <f t="shared" si="478"/>
        <v>7.8158382892179537E-2</v>
      </c>
      <c r="T3841">
        <f t="shared" si="479"/>
        <v>6.7389806429513296E-2</v>
      </c>
      <c r="V3841">
        <f t="shared" si="481"/>
        <v>5.6542220000075361E-3</v>
      </c>
      <c r="X3841">
        <f t="shared" si="482"/>
        <v>4.4192484803397416E-4</v>
      </c>
      <c r="Y3841">
        <f t="shared" si="483"/>
        <v>-0.2108552597107918</v>
      </c>
      <c r="AA3841">
        <f t="shared" si="484"/>
        <v>3.8103692609000336E-4</v>
      </c>
      <c r="AB3841">
        <f t="shared" si="485"/>
        <v>6.9220381343473446E-4</v>
      </c>
    </row>
    <row r="3842" spans="1:28" x14ac:dyDescent="0.3">
      <c r="A3842" s="1">
        <v>3840</v>
      </c>
      <c r="B3842">
        <v>3840</v>
      </c>
      <c r="C3842">
        <v>22.728049097</v>
      </c>
      <c r="D3842">
        <v>22.728049097</v>
      </c>
      <c r="E3842">
        <v>1.318359375</v>
      </c>
      <c r="F3842">
        <v>-0.2587890625</v>
      </c>
      <c r="G3842">
        <v>10.1220703125</v>
      </c>
      <c r="H3842">
        <v>1.318359375</v>
      </c>
      <c r="I3842">
        <v>-4.57763671875E-2</v>
      </c>
      <c r="J3842">
        <v>1.52587890625E-2</v>
      </c>
      <c r="K3842">
        <v>0</v>
      </c>
      <c r="L3842">
        <v>4.57763671875E-2</v>
      </c>
      <c r="M3842">
        <v>-109.65</v>
      </c>
      <c r="N3842">
        <v>-77.849999999999994</v>
      </c>
      <c r="O3842">
        <v>-57.3</v>
      </c>
      <c r="P3842">
        <v>109.65</v>
      </c>
      <c r="R3842">
        <f t="shared" si="480"/>
        <v>22.728049097</v>
      </c>
      <c r="S3842">
        <f t="shared" si="478"/>
        <v>1.7123226642179534E-2</v>
      </c>
      <c r="T3842">
        <f t="shared" si="479"/>
        <v>-6.9939295132986704E-2</v>
      </c>
      <c r="V3842">
        <f t="shared" si="481"/>
        <v>6.853369999991088E-3</v>
      </c>
      <c r="X3842">
        <f t="shared" si="482"/>
        <v>1.1735180777256135E-4</v>
      </c>
      <c r="Y3842">
        <f t="shared" si="483"/>
        <v>-0.21073790790301924</v>
      </c>
      <c r="AA3842">
        <f t="shared" si="484"/>
        <v>-4.7931986708493377E-4</v>
      </c>
      <c r="AB3842">
        <f t="shared" si="485"/>
        <v>2.1288394634980069E-4</v>
      </c>
    </row>
    <row r="3843" spans="1:28" x14ac:dyDescent="0.3">
      <c r="A3843" s="1">
        <v>3841</v>
      </c>
      <c r="B3843">
        <v>3841</v>
      </c>
      <c r="C3843">
        <v>22.733099190000019</v>
      </c>
      <c r="D3843">
        <v>22.733099190000019</v>
      </c>
      <c r="E3843">
        <v>1.3037109375</v>
      </c>
      <c r="F3843">
        <v>-0.2197265625</v>
      </c>
      <c r="G3843">
        <v>10.1318359375</v>
      </c>
      <c r="H3843">
        <v>1.3037109375</v>
      </c>
      <c r="I3843">
        <v>0</v>
      </c>
      <c r="J3843">
        <v>-7.62939453125E-2</v>
      </c>
      <c r="K3843">
        <v>0.1373291015625</v>
      </c>
      <c r="L3843">
        <v>0</v>
      </c>
      <c r="M3843">
        <v>-109.65</v>
      </c>
      <c r="N3843">
        <v>-77.849999999999994</v>
      </c>
      <c r="O3843">
        <v>-57.3</v>
      </c>
      <c r="P3843">
        <v>109.65</v>
      </c>
      <c r="R3843">
        <f t="shared" si="480"/>
        <v>22.733099190000019</v>
      </c>
      <c r="S3843">
        <f t="shared" ref="S3843:S3906" si="486">J3843-S$1</f>
        <v>-7.4429507732820463E-2</v>
      </c>
      <c r="T3843">
        <f t="shared" ref="T3843:T3906" si="487">K3843-T$1</f>
        <v>6.7389806429513296E-2</v>
      </c>
      <c r="V3843">
        <f t="shared" si="481"/>
        <v>5.0500930000190181E-3</v>
      </c>
      <c r="X3843">
        <f t="shared" si="482"/>
        <v>-3.7587593599637802E-4</v>
      </c>
      <c r="Y3843">
        <f t="shared" si="483"/>
        <v>-0.21111378383901563</v>
      </c>
      <c r="AA3843">
        <f t="shared" si="484"/>
        <v>3.4032478972232169E-4</v>
      </c>
      <c r="AB3843">
        <f t="shared" si="485"/>
        <v>5.5320873607212244E-4</v>
      </c>
    </row>
    <row r="3844" spans="1:28" x14ac:dyDescent="0.3">
      <c r="A3844" s="1">
        <v>3842</v>
      </c>
      <c r="B3844">
        <v>3842</v>
      </c>
      <c r="C3844">
        <v>22.740046207999999</v>
      </c>
      <c r="D3844">
        <v>22.740046207999999</v>
      </c>
      <c r="E3844">
        <v>1.27685546875</v>
      </c>
      <c r="F3844">
        <v>-0.23193359375</v>
      </c>
      <c r="G3844">
        <v>10.11962890625</v>
      </c>
      <c r="H3844">
        <v>1.27685546875</v>
      </c>
      <c r="I3844">
        <v>1.52587890625E-2</v>
      </c>
      <c r="J3844">
        <v>0</v>
      </c>
      <c r="K3844">
        <v>0.1068115234375</v>
      </c>
      <c r="L3844">
        <v>1.52587890625E-2</v>
      </c>
      <c r="M3844">
        <v>-109.5</v>
      </c>
      <c r="N3844">
        <v>-77.55</v>
      </c>
      <c r="O3844">
        <v>-55.35</v>
      </c>
      <c r="P3844">
        <v>109.5</v>
      </c>
      <c r="R3844">
        <f t="shared" si="480"/>
        <v>22.740046207999999</v>
      </c>
      <c r="S3844">
        <f t="shared" si="486"/>
        <v>1.8644375796795321E-3</v>
      </c>
      <c r="T3844">
        <f t="shared" si="487"/>
        <v>3.6872228304513296E-2</v>
      </c>
      <c r="V3844">
        <f t="shared" si="481"/>
        <v>6.9470179999804316E-3</v>
      </c>
      <c r="X3844">
        <f t="shared" si="482"/>
        <v>1.2952281425873659E-5</v>
      </c>
      <c r="Y3844">
        <f t="shared" si="483"/>
        <v>-0.21110083155758977</v>
      </c>
      <c r="AA3844">
        <f t="shared" si="484"/>
        <v>2.5615203373084185E-4</v>
      </c>
      <c r="AB3844">
        <f t="shared" si="485"/>
        <v>8.0936076980296428E-4</v>
      </c>
    </row>
    <row r="3845" spans="1:28" x14ac:dyDescent="0.3">
      <c r="A3845" s="1">
        <v>3843</v>
      </c>
      <c r="B3845">
        <v>3843</v>
      </c>
      <c r="C3845">
        <v>22.745603726999999</v>
      </c>
      <c r="D3845">
        <v>22.745603726999999</v>
      </c>
      <c r="E3845">
        <v>1.2939453125</v>
      </c>
      <c r="F3845">
        <v>-0.224609375</v>
      </c>
      <c r="G3845">
        <v>10.09521484375</v>
      </c>
      <c r="H3845">
        <v>1.2939453125</v>
      </c>
      <c r="I3845">
        <v>-1.52587890625E-2</v>
      </c>
      <c r="J3845">
        <v>-4.57763671875E-2</v>
      </c>
      <c r="K3845">
        <v>0.1220703125</v>
      </c>
      <c r="L3845">
        <v>1.52587890625E-2</v>
      </c>
      <c r="M3845">
        <v>-109.5</v>
      </c>
      <c r="N3845">
        <v>-77.55</v>
      </c>
      <c r="O3845">
        <v>-55.35</v>
      </c>
      <c r="P3845">
        <v>109.5</v>
      </c>
      <c r="R3845">
        <f t="shared" si="480"/>
        <v>22.745603726999999</v>
      </c>
      <c r="S3845">
        <f t="shared" si="486"/>
        <v>-4.391192960782047E-2</v>
      </c>
      <c r="T3845">
        <f t="shared" si="487"/>
        <v>5.2131017367013296E-2</v>
      </c>
      <c r="V3845">
        <f t="shared" si="481"/>
        <v>5.5575189999998997E-3</v>
      </c>
      <c r="X3845">
        <f t="shared" si="482"/>
        <v>-2.4404138312212042E-4</v>
      </c>
      <c r="Y3845">
        <f t="shared" si="483"/>
        <v>-0.21134487294071189</v>
      </c>
      <c r="AA3845">
        <f t="shared" si="484"/>
        <v>2.8971911950650113E-4</v>
      </c>
      <c r="AB3845">
        <f t="shared" si="485"/>
        <v>1.0990798893094655E-3</v>
      </c>
    </row>
    <row r="3846" spans="1:28" x14ac:dyDescent="0.3">
      <c r="A3846" s="1">
        <v>3844</v>
      </c>
      <c r="B3846">
        <v>3844</v>
      </c>
      <c r="C3846">
        <v>22.75124446800001</v>
      </c>
      <c r="D3846">
        <v>22.75124446800001</v>
      </c>
      <c r="E3846">
        <v>1.29150390625</v>
      </c>
      <c r="F3846">
        <v>-0.22705078125</v>
      </c>
      <c r="G3846">
        <v>10.1416015625</v>
      </c>
      <c r="H3846">
        <v>1.29150390625</v>
      </c>
      <c r="I3846">
        <v>-7.62939453125E-2</v>
      </c>
      <c r="J3846">
        <v>-1.52587890625E-2</v>
      </c>
      <c r="K3846">
        <v>3.0517578125E-2</v>
      </c>
      <c r="L3846">
        <v>7.62939453125E-2</v>
      </c>
      <c r="M3846">
        <v>-109.05</v>
      </c>
      <c r="N3846">
        <v>-76.5</v>
      </c>
      <c r="O3846">
        <v>-56.4</v>
      </c>
      <c r="P3846">
        <v>109.05</v>
      </c>
      <c r="R3846">
        <f t="shared" si="480"/>
        <v>22.75124446800001</v>
      </c>
      <c r="S3846">
        <f t="shared" si="486"/>
        <v>-1.3394351482820468E-2</v>
      </c>
      <c r="T3846">
        <f t="shared" si="487"/>
        <v>-3.9421717007986704E-2</v>
      </c>
      <c r="V3846">
        <f t="shared" si="481"/>
        <v>5.6407410000112179E-3</v>
      </c>
      <c r="X3846">
        <f t="shared" si="482"/>
        <v>-7.5554067577706467E-5</v>
      </c>
      <c r="Y3846">
        <f t="shared" si="483"/>
        <v>-0.21142042700828959</v>
      </c>
      <c r="AA3846">
        <f t="shared" si="484"/>
        <v>-2.2236769541779015E-4</v>
      </c>
      <c r="AB3846">
        <f t="shared" si="485"/>
        <v>8.7671219389167526E-4</v>
      </c>
    </row>
    <row r="3847" spans="1:28" x14ac:dyDescent="0.3">
      <c r="A3847" s="1">
        <v>3845</v>
      </c>
      <c r="B3847">
        <v>3845</v>
      </c>
      <c r="C3847">
        <v>22.757013005000001</v>
      </c>
      <c r="D3847">
        <v>22.757013005000001</v>
      </c>
      <c r="E3847">
        <v>1.27685546875</v>
      </c>
      <c r="F3847">
        <v>-0.21240234375</v>
      </c>
      <c r="G3847">
        <v>10.1220703125</v>
      </c>
      <c r="H3847">
        <v>1.27685546875</v>
      </c>
      <c r="I3847">
        <v>-1.52587890625E-2</v>
      </c>
      <c r="J3847">
        <v>7.62939453125E-2</v>
      </c>
      <c r="K3847">
        <v>9.1552734375E-2</v>
      </c>
      <c r="L3847">
        <v>1.52587890625E-2</v>
      </c>
      <c r="M3847">
        <v>-109.2</v>
      </c>
      <c r="N3847">
        <v>-77.399999999999991</v>
      </c>
      <c r="O3847">
        <v>-57.9</v>
      </c>
      <c r="P3847">
        <v>109.2</v>
      </c>
      <c r="R3847">
        <f t="shared" si="480"/>
        <v>22.757013005000001</v>
      </c>
      <c r="S3847">
        <f t="shared" si="486"/>
        <v>7.8158382892179537E-2</v>
      </c>
      <c r="T3847">
        <f t="shared" si="487"/>
        <v>2.1613439242013296E-2</v>
      </c>
      <c r="V3847">
        <f t="shared" si="481"/>
        <v>5.7685369999909142E-3</v>
      </c>
      <c r="X3847">
        <f t="shared" si="482"/>
        <v>4.5085952357299454E-4</v>
      </c>
      <c r="Y3847">
        <f t="shared" si="483"/>
        <v>-0.2109695674847166</v>
      </c>
      <c r="AA3847">
        <f t="shared" si="484"/>
        <v>1.2467792396460929E-4</v>
      </c>
      <c r="AB3847">
        <f t="shared" si="485"/>
        <v>1.0013901178562846E-3</v>
      </c>
    </row>
    <row r="3848" spans="1:28" x14ac:dyDescent="0.3">
      <c r="A3848" s="1">
        <v>3846</v>
      </c>
      <c r="B3848">
        <v>3846</v>
      </c>
      <c r="C3848">
        <v>22.76321672700001</v>
      </c>
      <c r="D3848">
        <v>22.76321672700001</v>
      </c>
      <c r="E3848">
        <v>1.259765625</v>
      </c>
      <c r="F3848">
        <v>-0.23193359375</v>
      </c>
      <c r="G3848">
        <v>10.09033203125</v>
      </c>
      <c r="H3848">
        <v>1.259765625</v>
      </c>
      <c r="I3848">
        <v>-1.52587890625E-2</v>
      </c>
      <c r="J3848">
        <v>-4.57763671875E-2</v>
      </c>
      <c r="K3848">
        <v>7.62939453125E-2</v>
      </c>
      <c r="L3848">
        <v>1.52587890625E-2</v>
      </c>
      <c r="M3848">
        <v>-109.2</v>
      </c>
      <c r="N3848">
        <v>-77.399999999999991</v>
      </c>
      <c r="O3848">
        <v>-57.9</v>
      </c>
      <c r="P3848">
        <v>109.2</v>
      </c>
      <c r="R3848">
        <f t="shared" si="480"/>
        <v>22.76321672700001</v>
      </c>
      <c r="S3848">
        <f t="shared" si="486"/>
        <v>-4.391192960782047E-2</v>
      </c>
      <c r="T3848">
        <f t="shared" si="487"/>
        <v>6.3546501795132965E-3</v>
      </c>
      <c r="V3848">
        <f t="shared" si="481"/>
        <v>6.203722000009293E-3</v>
      </c>
      <c r="X3848">
        <f t="shared" si="482"/>
        <v>-2.724174037708953E-4</v>
      </c>
      <c r="Y3848">
        <f t="shared" si="483"/>
        <v>-0.2112419848884875</v>
      </c>
      <c r="AA3848">
        <f t="shared" si="484"/>
        <v>3.9422483121009638E-5</v>
      </c>
      <c r="AB3848">
        <f t="shared" si="485"/>
        <v>1.0408126009772943E-3</v>
      </c>
    </row>
    <row r="3849" spans="1:28" x14ac:dyDescent="0.3">
      <c r="A3849" s="1">
        <v>3847</v>
      </c>
      <c r="B3849">
        <v>3847</v>
      </c>
      <c r="C3849">
        <v>22.769519078999991</v>
      </c>
      <c r="D3849">
        <v>22.769519078999991</v>
      </c>
      <c r="E3849">
        <v>1.26708984375</v>
      </c>
      <c r="F3849">
        <v>-0.2294921875</v>
      </c>
      <c r="G3849">
        <v>10.1171875</v>
      </c>
      <c r="H3849">
        <v>1.26708984375</v>
      </c>
      <c r="I3849">
        <v>-6.103515625E-2</v>
      </c>
      <c r="J3849">
        <v>-0.1220703125</v>
      </c>
      <c r="K3849">
        <v>4.57763671875E-2</v>
      </c>
      <c r="L3849">
        <v>6.103515625E-2</v>
      </c>
      <c r="M3849">
        <v>-111.75</v>
      </c>
      <c r="N3849">
        <v>-77.099999999999994</v>
      </c>
      <c r="O3849">
        <v>-57.3</v>
      </c>
      <c r="P3849">
        <v>111.75</v>
      </c>
      <c r="R3849">
        <f t="shared" si="480"/>
        <v>22.769519078999991</v>
      </c>
      <c r="S3849">
        <f t="shared" si="486"/>
        <v>-0.12020587492032046</v>
      </c>
      <c r="T3849">
        <f t="shared" si="487"/>
        <v>-2.4162927945486704E-2</v>
      </c>
      <c r="V3849">
        <f t="shared" si="481"/>
        <v>6.3023519999809707E-3</v>
      </c>
      <c r="X3849">
        <f t="shared" si="482"/>
        <v>-7.575797362135441E-4</v>
      </c>
      <c r="Y3849">
        <f t="shared" si="483"/>
        <v>-0.21199956462470104</v>
      </c>
      <c r="AA3849">
        <f t="shared" si="484"/>
        <v>-1.522832772626342E-4</v>
      </c>
      <c r="AB3849">
        <f t="shared" si="485"/>
        <v>8.885293237146601E-4</v>
      </c>
    </row>
    <row r="3850" spans="1:28" x14ac:dyDescent="0.3">
      <c r="A3850" s="1">
        <v>3848</v>
      </c>
      <c r="B3850">
        <v>3848</v>
      </c>
      <c r="C3850">
        <v>22.774994931000009</v>
      </c>
      <c r="D3850">
        <v>22.774994931000009</v>
      </c>
      <c r="E3850">
        <v>1.29638671875</v>
      </c>
      <c r="F3850">
        <v>-0.22216796875</v>
      </c>
      <c r="G3850">
        <v>10.11474609375</v>
      </c>
      <c r="H3850">
        <v>1.29638671875</v>
      </c>
      <c r="I3850">
        <v>-6.103515625E-2</v>
      </c>
      <c r="J3850">
        <v>-4.57763671875E-2</v>
      </c>
      <c r="K3850">
        <v>0.1068115234375</v>
      </c>
      <c r="L3850">
        <v>6.103515625E-2</v>
      </c>
      <c r="M3850">
        <v>-111.75</v>
      </c>
      <c r="N3850">
        <v>-77.099999999999994</v>
      </c>
      <c r="O3850">
        <v>-57.3</v>
      </c>
      <c r="P3850">
        <v>111.75</v>
      </c>
      <c r="R3850">
        <f t="shared" si="480"/>
        <v>22.774994931000009</v>
      </c>
      <c r="S3850">
        <f t="shared" si="486"/>
        <v>-4.391192960782047E-2</v>
      </c>
      <c r="T3850">
        <f t="shared" si="487"/>
        <v>3.6872228304513296E-2</v>
      </c>
      <c r="V3850">
        <f t="shared" si="481"/>
        <v>5.4758520000177668E-3</v>
      </c>
      <c r="X3850">
        <f t="shared" si="482"/>
        <v>-2.404552275676231E-4</v>
      </c>
      <c r="Y3850">
        <f t="shared" si="483"/>
        <v>-0.21224001985226867</v>
      </c>
      <c r="AA3850">
        <f t="shared" si="484"/>
        <v>2.0190686510638083E-4</v>
      </c>
      <c r="AB3850">
        <f t="shared" si="485"/>
        <v>1.090436188821041E-3</v>
      </c>
    </row>
    <row r="3851" spans="1:28" x14ac:dyDescent="0.3">
      <c r="A3851" s="1">
        <v>3849</v>
      </c>
      <c r="B3851">
        <v>3849</v>
      </c>
      <c r="C3851">
        <v>22.780599300999999</v>
      </c>
      <c r="D3851">
        <v>22.780599300999999</v>
      </c>
      <c r="E3851">
        <v>1.30859375</v>
      </c>
      <c r="F3851">
        <v>-0.2294921875</v>
      </c>
      <c r="G3851">
        <v>10.13671875</v>
      </c>
      <c r="H3851">
        <v>1.30859375</v>
      </c>
      <c r="I3851">
        <v>-7.62939453125E-2</v>
      </c>
      <c r="J3851">
        <v>1.52587890625E-2</v>
      </c>
      <c r="K3851">
        <v>7.62939453125E-2</v>
      </c>
      <c r="L3851">
        <v>7.62939453125E-2</v>
      </c>
      <c r="M3851">
        <v>-109.65</v>
      </c>
      <c r="N3851">
        <v>-77.099999999999994</v>
      </c>
      <c r="O3851">
        <v>-57.9</v>
      </c>
      <c r="P3851">
        <v>109.65</v>
      </c>
      <c r="R3851">
        <f t="shared" si="480"/>
        <v>22.780599300999999</v>
      </c>
      <c r="S3851">
        <f t="shared" si="486"/>
        <v>1.7123226642179534E-2</v>
      </c>
      <c r="T3851">
        <f t="shared" si="487"/>
        <v>6.3546501795132965E-3</v>
      </c>
      <c r="V3851">
        <f t="shared" si="481"/>
        <v>5.6043699999897001E-3</v>
      </c>
      <c r="X3851">
        <f t="shared" si="482"/>
        <v>9.5964897696455343E-5</v>
      </c>
      <c r="Y3851">
        <f t="shared" si="483"/>
        <v>-0.21214405495457223</v>
      </c>
      <c r="AA3851">
        <f t="shared" si="484"/>
        <v>3.5613810826493484E-5</v>
      </c>
      <c r="AB3851">
        <f t="shared" si="485"/>
        <v>1.1260499996475345E-3</v>
      </c>
    </row>
    <row r="3852" spans="1:28" x14ac:dyDescent="0.3">
      <c r="A3852" s="1">
        <v>3850</v>
      </c>
      <c r="B3852">
        <v>3850</v>
      </c>
      <c r="C3852">
        <v>22.786292542000009</v>
      </c>
      <c r="D3852">
        <v>22.786292542000009</v>
      </c>
      <c r="E3852">
        <v>1.279296875</v>
      </c>
      <c r="F3852">
        <v>-0.234375</v>
      </c>
      <c r="G3852">
        <v>10.09765625</v>
      </c>
      <c r="H3852">
        <v>1.279296875</v>
      </c>
      <c r="I3852">
        <v>-1.52587890625E-2</v>
      </c>
      <c r="J3852">
        <v>-1.52587890625E-2</v>
      </c>
      <c r="K3852">
        <v>4.57763671875E-2</v>
      </c>
      <c r="L3852">
        <v>1.52587890625E-2</v>
      </c>
      <c r="M3852">
        <v>-111.9</v>
      </c>
      <c r="N3852">
        <v>-77.25</v>
      </c>
      <c r="O3852">
        <v>-57</v>
      </c>
      <c r="P3852">
        <v>111.9</v>
      </c>
      <c r="R3852">
        <f t="shared" si="480"/>
        <v>22.786292542000009</v>
      </c>
      <c r="S3852">
        <f t="shared" si="486"/>
        <v>-1.3394351482820468E-2</v>
      </c>
      <c r="T3852">
        <f t="shared" si="487"/>
        <v>-2.4162927945486704E-2</v>
      </c>
      <c r="V3852">
        <f t="shared" si="481"/>
        <v>5.6932410000101186E-3</v>
      </c>
      <c r="X3852">
        <f t="shared" si="482"/>
        <v>-7.625727103053982E-5</v>
      </c>
      <c r="Y3852">
        <f t="shared" si="483"/>
        <v>-0.21222031222560275</v>
      </c>
      <c r="AA3852">
        <f t="shared" si="484"/>
        <v>-1.3756537205953515E-4</v>
      </c>
      <c r="AB3852">
        <f t="shared" si="485"/>
        <v>9.8848462758799934E-4</v>
      </c>
    </row>
    <row r="3853" spans="1:28" x14ac:dyDescent="0.3">
      <c r="A3853" s="1">
        <v>3851</v>
      </c>
      <c r="B3853">
        <v>3851</v>
      </c>
      <c r="C3853">
        <v>22.791787653</v>
      </c>
      <c r="D3853">
        <v>22.791787653</v>
      </c>
      <c r="E3853">
        <v>1.26708984375</v>
      </c>
      <c r="F3853">
        <v>-0.1806640625</v>
      </c>
      <c r="G3853">
        <v>10.10009765625</v>
      </c>
      <c r="H3853">
        <v>1.26708984375</v>
      </c>
      <c r="I3853">
        <v>-3.0517578125E-2</v>
      </c>
      <c r="J3853">
        <v>4.57763671875E-2</v>
      </c>
      <c r="K3853">
        <v>0.1068115234375</v>
      </c>
      <c r="L3853">
        <v>3.0517578125E-2</v>
      </c>
      <c r="M3853">
        <v>-111.9</v>
      </c>
      <c r="N3853">
        <v>-77.25</v>
      </c>
      <c r="O3853">
        <v>-57</v>
      </c>
      <c r="P3853">
        <v>111.9</v>
      </c>
      <c r="R3853">
        <f t="shared" si="480"/>
        <v>22.791787653</v>
      </c>
      <c r="S3853">
        <f t="shared" si="486"/>
        <v>4.764080476717953E-2</v>
      </c>
      <c r="T3853">
        <f t="shared" si="487"/>
        <v>3.6872228304513296E-2</v>
      </c>
      <c r="V3853">
        <f t="shared" si="481"/>
        <v>5.4951109999912262E-3</v>
      </c>
      <c r="X3853">
        <f t="shared" si="482"/>
        <v>2.6179151032456271E-4</v>
      </c>
      <c r="Y3853">
        <f t="shared" si="483"/>
        <v>-0.21195852071527818</v>
      </c>
      <c r="AA3853">
        <f t="shared" si="484"/>
        <v>2.0261698735031885E-4</v>
      </c>
      <c r="AB3853">
        <f t="shared" si="485"/>
        <v>1.1911016149383181E-3</v>
      </c>
    </row>
    <row r="3854" spans="1:28" x14ac:dyDescent="0.3">
      <c r="A3854" s="1">
        <v>3852</v>
      </c>
      <c r="B3854">
        <v>3852</v>
      </c>
      <c r="C3854">
        <v>22.799006319</v>
      </c>
      <c r="D3854">
        <v>22.799006319</v>
      </c>
      <c r="E3854">
        <v>1.28173828125</v>
      </c>
      <c r="F3854">
        <v>-0.2490234375</v>
      </c>
      <c r="G3854">
        <v>10.12451171875</v>
      </c>
      <c r="H3854">
        <v>1.28173828125</v>
      </c>
      <c r="I3854">
        <v>-7.62939453125E-2</v>
      </c>
      <c r="J3854">
        <v>-3.0517578125E-2</v>
      </c>
      <c r="K3854">
        <v>7.62939453125E-2</v>
      </c>
      <c r="L3854">
        <v>7.62939453125E-2</v>
      </c>
      <c r="M3854">
        <v>-110.55</v>
      </c>
      <c r="N3854">
        <v>-77.55</v>
      </c>
      <c r="O3854">
        <v>-57.75</v>
      </c>
      <c r="P3854">
        <v>110.55</v>
      </c>
      <c r="R3854">
        <f t="shared" si="480"/>
        <v>22.799006319</v>
      </c>
      <c r="S3854">
        <f t="shared" si="486"/>
        <v>-2.8653140545320466E-2</v>
      </c>
      <c r="T3854">
        <f t="shared" si="487"/>
        <v>6.3546501795132965E-3</v>
      </c>
      <c r="V3854">
        <f t="shared" si="481"/>
        <v>7.2186659999999847E-3</v>
      </c>
      <c r="X3854">
        <f t="shared" si="482"/>
        <v>-2.0683745144772588E-4</v>
      </c>
      <c r="Y3854">
        <f t="shared" si="483"/>
        <v>-0.21216535816672591</v>
      </c>
      <c r="AA3854">
        <f t="shared" si="484"/>
        <v>4.5872097192746436E-5</v>
      </c>
      <c r="AB3854">
        <f t="shared" si="485"/>
        <v>1.2369737121310646E-3</v>
      </c>
    </row>
    <row r="3855" spans="1:28" x14ac:dyDescent="0.3">
      <c r="A3855" s="1">
        <v>3853</v>
      </c>
      <c r="B3855">
        <v>3853</v>
      </c>
      <c r="C3855">
        <v>22.804514689999991</v>
      </c>
      <c r="D3855">
        <v>22.804514689999991</v>
      </c>
      <c r="E3855">
        <v>1.298828125</v>
      </c>
      <c r="F3855">
        <v>-0.2392578125</v>
      </c>
      <c r="G3855">
        <v>10.1123046875</v>
      </c>
      <c r="H3855">
        <v>1.298828125</v>
      </c>
      <c r="I3855">
        <v>1.52587890625E-2</v>
      </c>
      <c r="J3855">
        <v>3.0517578125E-2</v>
      </c>
      <c r="K3855">
        <v>3.0517578125E-2</v>
      </c>
      <c r="L3855">
        <v>1.52587890625E-2</v>
      </c>
      <c r="M3855">
        <v>-110.55</v>
      </c>
      <c r="N3855">
        <v>-78</v>
      </c>
      <c r="O3855">
        <v>-56.4</v>
      </c>
      <c r="P3855">
        <v>110.55</v>
      </c>
      <c r="R3855">
        <f t="shared" si="480"/>
        <v>22.804514689999991</v>
      </c>
      <c r="S3855">
        <f t="shared" si="486"/>
        <v>3.238201570467953E-2</v>
      </c>
      <c r="T3855">
        <f t="shared" si="487"/>
        <v>-3.9421717007986704E-2</v>
      </c>
      <c r="V3855">
        <f t="shared" si="481"/>
        <v>5.508370999990575E-3</v>
      </c>
      <c r="X3855">
        <f t="shared" si="482"/>
        <v>1.7837215622889608E-4</v>
      </c>
      <c r="Y3855">
        <f t="shared" si="483"/>
        <v>-0.21198698601049701</v>
      </c>
      <c r="AA3855">
        <f t="shared" si="484"/>
        <v>-2.1714944273662918E-4</v>
      </c>
      <c r="AB3855">
        <f t="shared" si="485"/>
        <v>1.0198242693944355E-3</v>
      </c>
    </row>
    <row r="3856" spans="1:28" x14ac:dyDescent="0.3">
      <c r="A3856" s="1">
        <v>3854</v>
      </c>
      <c r="B3856">
        <v>3854</v>
      </c>
      <c r="C3856">
        <v>22.809934300999998</v>
      </c>
      <c r="D3856">
        <v>22.809934300999998</v>
      </c>
      <c r="E3856">
        <v>1.259765625</v>
      </c>
      <c r="F3856">
        <v>-0.244140625</v>
      </c>
      <c r="G3856">
        <v>10.13427734375</v>
      </c>
      <c r="H3856">
        <v>1.259765625</v>
      </c>
      <c r="I3856">
        <v>-4.57763671875E-2</v>
      </c>
      <c r="J3856">
        <v>0</v>
      </c>
      <c r="K3856">
        <v>1.52587890625E-2</v>
      </c>
      <c r="L3856">
        <v>4.57763671875E-2</v>
      </c>
      <c r="M3856">
        <v>-110.55</v>
      </c>
      <c r="N3856">
        <v>-78</v>
      </c>
      <c r="O3856">
        <v>-56.4</v>
      </c>
      <c r="P3856">
        <v>110.55</v>
      </c>
      <c r="R3856">
        <f t="shared" si="480"/>
        <v>22.809934300999998</v>
      </c>
      <c r="S3856">
        <f t="shared" si="486"/>
        <v>1.8644375796795321E-3</v>
      </c>
      <c r="T3856">
        <f t="shared" si="487"/>
        <v>-5.4680506070486704E-2</v>
      </c>
      <c r="V3856">
        <f t="shared" si="481"/>
        <v>5.4196110000077624E-3</v>
      </c>
      <c r="X3856">
        <f t="shared" si="482"/>
        <v>1.0104526415659041E-5</v>
      </c>
      <c r="Y3856">
        <f t="shared" si="483"/>
        <v>-0.21197688148408134</v>
      </c>
      <c r="AA3856">
        <f t="shared" si="484"/>
        <v>-2.9634707218560095E-4</v>
      </c>
      <c r="AB3856">
        <f t="shared" si="485"/>
        <v>7.2347719720883448E-4</v>
      </c>
    </row>
    <row r="3857" spans="1:28" x14ac:dyDescent="0.3">
      <c r="A3857" s="1">
        <v>3855</v>
      </c>
      <c r="B3857">
        <v>3855</v>
      </c>
      <c r="C3857">
        <v>22.816419986</v>
      </c>
      <c r="D3857">
        <v>22.816419986</v>
      </c>
      <c r="E3857">
        <v>1.26220703125</v>
      </c>
      <c r="F3857">
        <v>-0.18310546875</v>
      </c>
      <c r="G3857">
        <v>10.09033203125</v>
      </c>
      <c r="H3857">
        <v>1.26220703125</v>
      </c>
      <c r="I3857">
        <v>3.0517578125E-2</v>
      </c>
      <c r="J3857">
        <v>0</v>
      </c>
      <c r="K3857">
        <v>0</v>
      </c>
      <c r="L3857">
        <v>3.0517578125E-2</v>
      </c>
      <c r="M3857">
        <v>-111.75</v>
      </c>
      <c r="N3857">
        <v>-78.149999999999991</v>
      </c>
      <c r="O3857">
        <v>-56.55</v>
      </c>
      <c r="P3857">
        <v>111.75</v>
      </c>
      <c r="R3857">
        <f t="shared" si="480"/>
        <v>22.816419986</v>
      </c>
      <c r="S3857">
        <f t="shared" si="486"/>
        <v>1.8644375796795321E-3</v>
      </c>
      <c r="T3857">
        <f t="shared" si="487"/>
        <v>-6.9939295132986704E-2</v>
      </c>
      <c r="V3857">
        <f t="shared" si="481"/>
        <v>6.48568500000124E-3</v>
      </c>
      <c r="X3857">
        <f t="shared" si="482"/>
        <v>1.2092154843966158E-5</v>
      </c>
      <c r="Y3857">
        <f t="shared" si="483"/>
        <v>-0.21196478932923737</v>
      </c>
      <c r="AA3857">
        <f t="shared" si="484"/>
        <v>-4.5360423735467159E-4</v>
      </c>
      <c r="AB3857">
        <f t="shared" si="485"/>
        <v>2.6987295985416289E-4</v>
      </c>
    </row>
    <row r="3858" spans="1:28" x14ac:dyDescent="0.3">
      <c r="A3858" s="1">
        <v>3856</v>
      </c>
      <c r="B3858">
        <v>3856</v>
      </c>
      <c r="C3858">
        <v>22.827158837999999</v>
      </c>
      <c r="D3858">
        <v>22.827158837999999</v>
      </c>
      <c r="E3858">
        <v>1.27197265625</v>
      </c>
      <c r="F3858">
        <v>-0.21484375</v>
      </c>
      <c r="G3858">
        <v>10.12451171875</v>
      </c>
      <c r="H3858">
        <v>1.27197265625</v>
      </c>
      <c r="I3858">
        <v>-3.0517578125E-2</v>
      </c>
      <c r="J3858">
        <v>0</v>
      </c>
      <c r="K3858">
        <v>0</v>
      </c>
      <c r="L3858">
        <v>3.0517578125E-2</v>
      </c>
      <c r="M3858">
        <v>-111.75</v>
      </c>
      <c r="N3858">
        <v>-78.149999999999991</v>
      </c>
      <c r="O3858">
        <v>-56.55</v>
      </c>
      <c r="P3858">
        <v>111.75</v>
      </c>
      <c r="R3858">
        <f t="shared" si="480"/>
        <v>22.827158837999999</v>
      </c>
      <c r="S3858">
        <f t="shared" si="486"/>
        <v>1.8644375796795321E-3</v>
      </c>
      <c r="T3858">
        <f t="shared" si="487"/>
        <v>-6.9939295132986704E-2</v>
      </c>
      <c r="V3858">
        <f t="shared" si="481"/>
        <v>1.0738851999999355E-2</v>
      </c>
      <c r="X3858">
        <f t="shared" si="482"/>
        <v>2.0021919231415501E-5</v>
      </c>
      <c r="Y3858">
        <f t="shared" si="483"/>
        <v>-0.21194476741000595</v>
      </c>
      <c r="AA3858">
        <f t="shared" si="484"/>
        <v>-7.5106773941741945E-4</v>
      </c>
      <c r="AB3858">
        <f t="shared" si="485"/>
        <v>-4.8119477956325656E-4</v>
      </c>
    </row>
    <row r="3859" spans="1:28" x14ac:dyDescent="0.3">
      <c r="A3859" s="1">
        <v>3857</v>
      </c>
      <c r="B3859">
        <v>3857</v>
      </c>
      <c r="C3859">
        <v>22.832644708</v>
      </c>
      <c r="D3859">
        <v>22.832644708</v>
      </c>
      <c r="E3859">
        <v>1.30859375</v>
      </c>
      <c r="F3859">
        <v>-0.21484375</v>
      </c>
      <c r="G3859">
        <v>10.1123046875</v>
      </c>
      <c r="H3859">
        <v>1.30859375</v>
      </c>
      <c r="I3859">
        <v>0</v>
      </c>
      <c r="J3859">
        <v>0</v>
      </c>
      <c r="K3859">
        <v>7.62939453125E-2</v>
      </c>
      <c r="L3859">
        <v>0</v>
      </c>
      <c r="M3859">
        <v>-110.25</v>
      </c>
      <c r="N3859">
        <v>-77.849999999999994</v>
      </c>
      <c r="O3859">
        <v>-56.25</v>
      </c>
      <c r="P3859">
        <v>110.25</v>
      </c>
      <c r="R3859">
        <f t="shared" si="480"/>
        <v>22.832644708</v>
      </c>
      <c r="S3859">
        <f t="shared" si="486"/>
        <v>1.8644375796795321E-3</v>
      </c>
      <c r="T3859">
        <f t="shared" si="487"/>
        <v>6.3546501795132965E-3</v>
      </c>
      <c r="V3859">
        <f t="shared" si="481"/>
        <v>5.485870000001114E-3</v>
      </c>
      <c r="X3859">
        <f t="shared" si="482"/>
        <v>1.0228062185238632E-5</v>
      </c>
      <c r="Y3859">
        <f t="shared" si="483"/>
        <v>-0.21193453934782072</v>
      </c>
      <c r="AA3859">
        <f t="shared" si="484"/>
        <v>3.4860784780293689E-5</v>
      </c>
      <c r="AB3859">
        <f t="shared" si="485"/>
        <v>-4.4633399478296286E-4</v>
      </c>
    </row>
    <row r="3860" spans="1:28" x14ac:dyDescent="0.3">
      <c r="A3860" s="1">
        <v>3858</v>
      </c>
      <c r="B3860">
        <v>3858</v>
      </c>
      <c r="C3860">
        <v>22.838298744999999</v>
      </c>
      <c r="D3860">
        <v>22.838298744999999</v>
      </c>
      <c r="E3860">
        <v>1.279296875</v>
      </c>
      <c r="F3860">
        <v>-0.1904296875</v>
      </c>
      <c r="G3860">
        <v>10.107421875</v>
      </c>
      <c r="H3860">
        <v>1.279296875</v>
      </c>
      <c r="I3860">
        <v>-0.1068115234375</v>
      </c>
      <c r="J3860">
        <v>1.52587890625E-2</v>
      </c>
      <c r="K3860">
        <v>4.57763671875E-2</v>
      </c>
      <c r="L3860">
        <v>0.1068115234375</v>
      </c>
      <c r="M3860">
        <v>-109.95</v>
      </c>
      <c r="N3860">
        <v>-77.399999999999991</v>
      </c>
      <c r="O3860">
        <v>-57.9</v>
      </c>
      <c r="P3860">
        <v>109.95</v>
      </c>
      <c r="R3860">
        <f t="shared" si="480"/>
        <v>22.838298744999999</v>
      </c>
      <c r="S3860">
        <f t="shared" si="486"/>
        <v>1.7123226642179534E-2</v>
      </c>
      <c r="T3860">
        <f t="shared" si="487"/>
        <v>-2.4162927945486704E-2</v>
      </c>
      <c r="V3860">
        <f t="shared" si="481"/>
        <v>5.6540369999993345E-3</v>
      </c>
      <c r="X3860">
        <f t="shared" si="482"/>
        <v>9.6815356994257453E-5</v>
      </c>
      <c r="Y3860">
        <f t="shared" si="483"/>
        <v>-0.21183772399082645</v>
      </c>
      <c r="AA3860">
        <f t="shared" si="484"/>
        <v>-1.3661808863209973E-4</v>
      </c>
      <c r="AB3860">
        <f t="shared" si="485"/>
        <v>-5.8295208341506259E-4</v>
      </c>
    </row>
    <row r="3861" spans="1:28" x14ac:dyDescent="0.3">
      <c r="A3861" s="1">
        <v>3859</v>
      </c>
      <c r="B3861">
        <v>3859</v>
      </c>
      <c r="C3861">
        <v>22.84436035600001</v>
      </c>
      <c r="D3861">
        <v>22.84436035600001</v>
      </c>
      <c r="E3861">
        <v>1.28173828125</v>
      </c>
      <c r="F3861">
        <v>-0.21728515625</v>
      </c>
      <c r="G3861">
        <v>10.11474609375</v>
      </c>
      <c r="H3861">
        <v>1.28173828125</v>
      </c>
      <c r="I3861">
        <v>1.52587890625E-2</v>
      </c>
      <c r="J3861">
        <v>-7.62939453125E-2</v>
      </c>
      <c r="K3861">
        <v>4.57763671875E-2</v>
      </c>
      <c r="L3861">
        <v>1.52587890625E-2</v>
      </c>
      <c r="M3861">
        <v>-109.5</v>
      </c>
      <c r="N3861">
        <v>-78</v>
      </c>
      <c r="O3861">
        <v>-57.45</v>
      </c>
      <c r="P3861">
        <v>109.5</v>
      </c>
      <c r="R3861">
        <f t="shared" si="480"/>
        <v>22.84436035600001</v>
      </c>
      <c r="S3861">
        <f t="shared" si="486"/>
        <v>-7.4429507732820463E-2</v>
      </c>
      <c r="T3861">
        <f t="shared" si="487"/>
        <v>-2.4162927945486704E-2</v>
      </c>
      <c r="V3861">
        <f t="shared" si="481"/>
        <v>6.0616110000104584E-3</v>
      </c>
      <c r="X3861">
        <f t="shared" si="482"/>
        <v>-4.5116272279862799E-4</v>
      </c>
      <c r="Y3861">
        <f t="shared" si="483"/>
        <v>-0.21228888671362509</v>
      </c>
      <c r="AA3861">
        <f t="shared" si="484"/>
        <v>-1.4646626982682231E-4</v>
      </c>
      <c r="AB3861">
        <f t="shared" si="485"/>
        <v>-7.2941835324188487E-4</v>
      </c>
    </row>
    <row r="3862" spans="1:28" x14ac:dyDescent="0.3">
      <c r="A3862" s="1">
        <v>3860</v>
      </c>
      <c r="B3862">
        <v>3860</v>
      </c>
      <c r="C3862">
        <v>22.850473837999999</v>
      </c>
      <c r="D3862">
        <v>22.850473837999999</v>
      </c>
      <c r="E3862">
        <v>1.2646484375</v>
      </c>
      <c r="F3862">
        <v>-0.20263671875</v>
      </c>
      <c r="G3862">
        <v>10.12451171875</v>
      </c>
      <c r="H3862">
        <v>1.2646484375</v>
      </c>
      <c r="I3862">
        <v>1.52587890625E-2</v>
      </c>
      <c r="J3862">
        <v>-1.52587890625E-2</v>
      </c>
      <c r="K3862">
        <v>0.1068115234375</v>
      </c>
      <c r="L3862">
        <v>1.52587890625E-2</v>
      </c>
      <c r="M3862">
        <v>-109.5</v>
      </c>
      <c r="N3862">
        <v>-78</v>
      </c>
      <c r="O3862">
        <v>-57.45</v>
      </c>
      <c r="P3862">
        <v>109.5</v>
      </c>
      <c r="R3862">
        <f t="shared" si="480"/>
        <v>22.850473837999999</v>
      </c>
      <c r="S3862">
        <f t="shared" si="486"/>
        <v>-1.3394351482820468E-2</v>
      </c>
      <c r="T3862">
        <f t="shared" si="487"/>
        <v>3.6872228304513296E-2</v>
      </c>
      <c r="V3862">
        <f t="shared" si="481"/>
        <v>6.1134819999892898E-3</v>
      </c>
      <c r="X3862">
        <f t="shared" si="482"/>
        <v>-8.1886126691752787E-5</v>
      </c>
      <c r="Y3862">
        <f t="shared" si="483"/>
        <v>-0.21237077284031683</v>
      </c>
      <c r="AA3862">
        <f t="shared" si="484"/>
        <v>2.2541770403913764E-4</v>
      </c>
      <c r="AB3862">
        <f t="shared" si="485"/>
        <v>-5.0400064920274722E-4</v>
      </c>
    </row>
    <row r="3863" spans="1:28" x14ac:dyDescent="0.3">
      <c r="A3863" s="1">
        <v>3861</v>
      </c>
      <c r="B3863">
        <v>3861</v>
      </c>
      <c r="C3863">
        <v>22.855921486</v>
      </c>
      <c r="D3863">
        <v>22.855921486</v>
      </c>
      <c r="E3863">
        <v>1.2890625</v>
      </c>
      <c r="F3863">
        <v>-0.205078125</v>
      </c>
      <c r="G3863">
        <v>10.1171875</v>
      </c>
      <c r="H3863">
        <v>1.2890625</v>
      </c>
      <c r="I3863">
        <v>-6.103515625E-2</v>
      </c>
      <c r="J3863">
        <v>-1.52587890625E-2</v>
      </c>
      <c r="K3863">
        <v>4.57763671875E-2</v>
      </c>
      <c r="L3863">
        <v>6.103515625E-2</v>
      </c>
      <c r="M3863">
        <v>-109.8</v>
      </c>
      <c r="N3863">
        <v>-76.5</v>
      </c>
      <c r="O3863">
        <v>-57.45</v>
      </c>
      <c r="P3863">
        <v>109.8</v>
      </c>
      <c r="R3863">
        <f t="shared" ref="R3863:R3926" si="488">C3863</f>
        <v>22.855921486</v>
      </c>
      <c r="S3863">
        <f t="shared" si="486"/>
        <v>-1.3394351482820468E-2</v>
      </c>
      <c r="T3863">
        <f t="shared" si="487"/>
        <v>-2.4162927945486704E-2</v>
      </c>
      <c r="V3863">
        <f t="shared" ref="V3863:V3926" si="489">R3863-R3862</f>
        <v>5.4476480000005267E-3</v>
      </c>
      <c r="X3863">
        <f t="shared" ref="X3863:X3926" si="490">S3863*V3863</f>
        <v>-7.2967712066691019E-5</v>
      </c>
      <c r="Y3863">
        <f t="shared" ref="Y3863:Y3926" si="491">Y3862+X3863</f>
        <v>-0.21244374055238352</v>
      </c>
      <c r="AA3863">
        <f t="shared" ref="AA3863:AA3926" si="492">T3863*V3863</f>
        <v>-1.3163112609638748E-4</v>
      </c>
      <c r="AB3863">
        <f t="shared" ref="AB3863:AB3926" si="493">AB3862+AA3863</f>
        <v>-6.3563177529913468E-4</v>
      </c>
    </row>
    <row r="3864" spans="1:28" x14ac:dyDescent="0.3">
      <c r="A3864" s="1">
        <v>3862</v>
      </c>
      <c r="B3864">
        <v>3862</v>
      </c>
      <c r="C3864">
        <v>22.861557968</v>
      </c>
      <c r="D3864">
        <v>22.861557968</v>
      </c>
      <c r="E3864">
        <v>1.279296875</v>
      </c>
      <c r="F3864">
        <v>-0.2001953125</v>
      </c>
      <c r="G3864">
        <v>10.11474609375</v>
      </c>
      <c r="H3864">
        <v>1.279296875</v>
      </c>
      <c r="I3864">
        <v>-4.57763671875E-2</v>
      </c>
      <c r="J3864">
        <v>9.1552734375E-2</v>
      </c>
      <c r="K3864">
        <v>-1.52587890625E-2</v>
      </c>
      <c r="L3864">
        <v>4.57763671875E-2</v>
      </c>
      <c r="M3864">
        <v>-109.8</v>
      </c>
      <c r="N3864">
        <v>-76.5</v>
      </c>
      <c r="O3864">
        <v>-57.45</v>
      </c>
      <c r="P3864">
        <v>109.8</v>
      </c>
      <c r="R3864">
        <f t="shared" si="488"/>
        <v>22.861557968</v>
      </c>
      <c r="S3864">
        <f t="shared" si="486"/>
        <v>9.3417171954679537E-2</v>
      </c>
      <c r="T3864">
        <f t="shared" si="487"/>
        <v>-8.5198084195486704E-2</v>
      </c>
      <c r="V3864">
        <f t="shared" si="489"/>
        <v>5.6364819999998872E-3</v>
      </c>
      <c r="X3864">
        <f t="shared" si="490"/>
        <v>5.265442082134455E-4</v>
      </c>
      <c r="Y3864">
        <f t="shared" si="491"/>
        <v>-0.21191719634417008</v>
      </c>
      <c r="AA3864">
        <f t="shared" si="492"/>
        <v>-4.8021746800233568E-4</v>
      </c>
      <c r="AB3864">
        <f t="shared" si="493"/>
        <v>-1.1158492433014705E-3</v>
      </c>
    </row>
    <row r="3865" spans="1:28" x14ac:dyDescent="0.3">
      <c r="A3865" s="1">
        <v>3863</v>
      </c>
      <c r="B3865">
        <v>3863</v>
      </c>
      <c r="C3865">
        <v>22.86727650500001</v>
      </c>
      <c r="D3865">
        <v>22.86727650500001</v>
      </c>
      <c r="E3865">
        <v>1.2744140625</v>
      </c>
      <c r="F3865">
        <v>-0.24169921875</v>
      </c>
      <c r="G3865">
        <v>10.12939453125</v>
      </c>
      <c r="H3865">
        <v>1.2744140625</v>
      </c>
      <c r="I3865">
        <v>-4.57763671875E-2</v>
      </c>
      <c r="J3865">
        <v>0</v>
      </c>
      <c r="K3865">
        <v>0.1220703125</v>
      </c>
      <c r="L3865">
        <v>4.57763671875E-2</v>
      </c>
      <c r="M3865">
        <v>-109.65</v>
      </c>
      <c r="N3865">
        <v>-77.399999999999991</v>
      </c>
      <c r="O3865">
        <v>-58.65</v>
      </c>
      <c r="P3865">
        <v>109.65</v>
      </c>
      <c r="R3865">
        <f t="shared" si="488"/>
        <v>22.86727650500001</v>
      </c>
      <c r="S3865">
        <f t="shared" si="486"/>
        <v>1.8644375796795321E-3</v>
      </c>
      <c r="T3865">
        <f t="shared" si="487"/>
        <v>5.2131017367013296E-2</v>
      </c>
      <c r="V3865">
        <f t="shared" si="489"/>
        <v>5.7185370000105706E-3</v>
      </c>
      <c r="X3865">
        <f t="shared" si="490"/>
        <v>1.066185528360756E-5</v>
      </c>
      <c r="Y3865">
        <f t="shared" si="491"/>
        <v>-0.21190653448888647</v>
      </c>
      <c r="AA3865">
        <f t="shared" si="492"/>
        <v>2.9811315166145919E-4</v>
      </c>
      <c r="AB3865">
        <f t="shared" si="493"/>
        <v>-8.1773609164001123E-4</v>
      </c>
    </row>
    <row r="3866" spans="1:28" x14ac:dyDescent="0.3">
      <c r="A3866" s="1">
        <v>3864</v>
      </c>
      <c r="B3866">
        <v>3864</v>
      </c>
      <c r="C3866">
        <v>22.873761227000021</v>
      </c>
      <c r="D3866">
        <v>22.873761227000021</v>
      </c>
      <c r="E3866">
        <v>1.279296875</v>
      </c>
      <c r="F3866">
        <v>-0.2294921875</v>
      </c>
      <c r="G3866">
        <v>10.107421875</v>
      </c>
      <c r="H3866">
        <v>1.279296875</v>
      </c>
      <c r="I3866">
        <v>-4.57763671875E-2</v>
      </c>
      <c r="J3866">
        <v>-1.52587890625E-2</v>
      </c>
      <c r="K3866">
        <v>4.57763671875E-2</v>
      </c>
      <c r="L3866">
        <v>4.57763671875E-2</v>
      </c>
      <c r="M3866">
        <v>-109.65</v>
      </c>
      <c r="N3866">
        <v>-77.399999999999991</v>
      </c>
      <c r="O3866">
        <v>-58.65</v>
      </c>
      <c r="P3866">
        <v>109.65</v>
      </c>
      <c r="R3866">
        <f t="shared" si="488"/>
        <v>22.873761227000021</v>
      </c>
      <c r="S3866">
        <f t="shared" si="486"/>
        <v>-1.3394351482820468E-2</v>
      </c>
      <c r="T3866">
        <f t="shared" si="487"/>
        <v>-2.4162927945486704E-2</v>
      </c>
      <c r="V3866">
        <f t="shared" si="489"/>
        <v>6.4847220000103789E-3</v>
      </c>
      <c r="X3866">
        <f t="shared" si="490"/>
        <v>-8.6858645736517535E-5</v>
      </c>
      <c r="Y3866">
        <f t="shared" si="491"/>
        <v>-0.21199339313462298</v>
      </c>
      <c r="AA3866">
        <f t="shared" si="492"/>
        <v>-1.5668987043276322E-4</v>
      </c>
      <c r="AB3866">
        <f t="shared" si="493"/>
        <v>-9.7442596207277443E-4</v>
      </c>
    </row>
    <row r="3867" spans="1:28" x14ac:dyDescent="0.3">
      <c r="A3867" s="1">
        <v>3865</v>
      </c>
      <c r="B3867">
        <v>3865</v>
      </c>
      <c r="C3867">
        <v>22.879699153000018</v>
      </c>
      <c r="D3867">
        <v>22.879699153000018</v>
      </c>
      <c r="E3867">
        <v>1.279296875</v>
      </c>
      <c r="F3867">
        <v>-0.21240234375</v>
      </c>
      <c r="G3867">
        <v>10.11474609375</v>
      </c>
      <c r="H3867">
        <v>1.279296875</v>
      </c>
      <c r="I3867">
        <v>-4.57763671875E-2</v>
      </c>
      <c r="J3867">
        <v>0</v>
      </c>
      <c r="K3867">
        <v>0.1068115234375</v>
      </c>
      <c r="L3867">
        <v>4.57763671875E-2</v>
      </c>
      <c r="M3867">
        <v>-108.75</v>
      </c>
      <c r="N3867">
        <v>-77.55</v>
      </c>
      <c r="O3867">
        <v>-58.5</v>
      </c>
      <c r="P3867">
        <v>108.75</v>
      </c>
      <c r="R3867">
        <f t="shared" si="488"/>
        <v>22.879699153000018</v>
      </c>
      <c r="S3867">
        <f t="shared" si="486"/>
        <v>1.8644375796795321E-3</v>
      </c>
      <c r="T3867">
        <f t="shared" si="487"/>
        <v>3.6872228304513296E-2</v>
      </c>
      <c r="V3867">
        <f t="shared" si="489"/>
        <v>5.9379259999978729E-3</v>
      </c>
      <c r="X3867">
        <f t="shared" si="490"/>
        <v>1.10708923797522E-5</v>
      </c>
      <c r="Y3867">
        <f t="shared" si="491"/>
        <v>-0.21198232224224323</v>
      </c>
      <c r="AA3867">
        <f t="shared" si="492"/>
        <v>2.1894456312722697E-4</v>
      </c>
      <c r="AB3867">
        <f t="shared" si="493"/>
        <v>-7.5548139894554751E-4</v>
      </c>
    </row>
    <row r="3868" spans="1:28" x14ac:dyDescent="0.3">
      <c r="A3868" s="1">
        <v>3866</v>
      </c>
      <c r="B3868">
        <v>3866</v>
      </c>
      <c r="C3868">
        <v>22.885159393000009</v>
      </c>
      <c r="D3868">
        <v>22.885159393000009</v>
      </c>
      <c r="E3868">
        <v>1.2939453125</v>
      </c>
      <c r="F3868">
        <v>-0.234375</v>
      </c>
      <c r="G3868">
        <v>10.1220703125</v>
      </c>
      <c r="H3868">
        <v>1.2939453125</v>
      </c>
      <c r="I3868">
        <v>-9.1552734375E-2</v>
      </c>
      <c r="J3868">
        <v>3.0517578125E-2</v>
      </c>
      <c r="K3868">
        <v>9.1552734375E-2</v>
      </c>
      <c r="L3868">
        <v>9.1552734375E-2</v>
      </c>
      <c r="M3868">
        <v>-110.55</v>
      </c>
      <c r="N3868">
        <v>-78</v>
      </c>
      <c r="O3868">
        <v>-57.45</v>
      </c>
      <c r="P3868">
        <v>110.55</v>
      </c>
      <c r="R3868">
        <f t="shared" si="488"/>
        <v>22.885159393000009</v>
      </c>
      <c r="S3868">
        <f t="shared" si="486"/>
        <v>3.238201570467953E-2</v>
      </c>
      <c r="T3868">
        <f t="shared" si="487"/>
        <v>2.1613439242013296E-2</v>
      </c>
      <c r="V3868">
        <f t="shared" si="489"/>
        <v>5.4602399999907902E-3</v>
      </c>
      <c r="X3868">
        <f t="shared" si="490"/>
        <v>1.7681357743102113E-4</v>
      </c>
      <c r="Y3868">
        <f t="shared" si="491"/>
        <v>-0.21180550866481221</v>
      </c>
      <c r="AA3868">
        <f t="shared" si="492"/>
        <v>1.1801456548661162E-4</v>
      </c>
      <c r="AB3868">
        <f t="shared" si="493"/>
        <v>-6.3746683345893593E-4</v>
      </c>
    </row>
    <row r="3869" spans="1:28" x14ac:dyDescent="0.3">
      <c r="A3869" s="1">
        <v>3867</v>
      </c>
      <c r="B3869">
        <v>3867</v>
      </c>
      <c r="C3869">
        <v>22.890702949000001</v>
      </c>
      <c r="D3869">
        <v>22.890702949000001</v>
      </c>
      <c r="E3869">
        <v>1.2646484375</v>
      </c>
      <c r="F3869">
        <v>-0.24169921875</v>
      </c>
      <c r="G3869">
        <v>10.11474609375</v>
      </c>
      <c r="H3869">
        <v>1.2646484375</v>
      </c>
      <c r="I3869">
        <v>-6.103515625E-2</v>
      </c>
      <c r="J3869">
        <v>-4.57763671875E-2</v>
      </c>
      <c r="K3869">
        <v>0.1220703125</v>
      </c>
      <c r="L3869">
        <v>6.103515625E-2</v>
      </c>
      <c r="M3869">
        <v>-110.55</v>
      </c>
      <c r="N3869">
        <v>-78</v>
      </c>
      <c r="O3869">
        <v>-57.45</v>
      </c>
      <c r="P3869">
        <v>110.55</v>
      </c>
      <c r="R3869">
        <f t="shared" si="488"/>
        <v>22.890702949000001</v>
      </c>
      <c r="S3869">
        <f t="shared" si="486"/>
        <v>-4.391192960782047E-2</v>
      </c>
      <c r="T3869">
        <f t="shared" si="487"/>
        <v>5.2131017367013296E-2</v>
      </c>
      <c r="V3869">
        <f t="shared" si="489"/>
        <v>5.5435559999921225E-3</v>
      </c>
      <c r="X3869">
        <f t="shared" si="490"/>
        <v>-2.4342824084866489E-4</v>
      </c>
      <c r="Y3869">
        <f t="shared" si="491"/>
        <v>-0.21204893690566087</v>
      </c>
      <c r="AA3869">
        <f t="shared" si="492"/>
        <v>2.8899121411060007E-4</v>
      </c>
      <c r="AB3869">
        <f t="shared" si="493"/>
        <v>-3.4847561934833586E-4</v>
      </c>
    </row>
    <row r="3870" spans="1:28" x14ac:dyDescent="0.3">
      <c r="A3870" s="1">
        <v>3868</v>
      </c>
      <c r="B3870">
        <v>3868</v>
      </c>
      <c r="C3870">
        <v>22.89637650500001</v>
      </c>
      <c r="D3870">
        <v>22.89637650500001</v>
      </c>
      <c r="E3870">
        <v>1.27197265625</v>
      </c>
      <c r="F3870">
        <v>-0.2294921875</v>
      </c>
      <c r="G3870">
        <v>10.13427734375</v>
      </c>
      <c r="H3870">
        <v>1.27197265625</v>
      </c>
      <c r="I3870">
        <v>-1.52587890625E-2</v>
      </c>
      <c r="J3870">
        <v>6.103515625E-2</v>
      </c>
      <c r="K3870">
        <v>0.1068115234375</v>
      </c>
      <c r="L3870">
        <v>1.52587890625E-2</v>
      </c>
      <c r="M3870">
        <v>-109.5</v>
      </c>
      <c r="N3870">
        <v>-78.3</v>
      </c>
      <c r="O3870">
        <v>-58.05</v>
      </c>
      <c r="P3870">
        <v>109.5</v>
      </c>
      <c r="R3870">
        <f t="shared" si="488"/>
        <v>22.89637650500001</v>
      </c>
      <c r="S3870">
        <f t="shared" si="486"/>
        <v>6.2899593829679537E-2</v>
      </c>
      <c r="T3870">
        <f t="shared" si="487"/>
        <v>3.6872228304513296E-2</v>
      </c>
      <c r="V3870">
        <f t="shared" si="489"/>
        <v>5.6735560000085172E-3</v>
      </c>
      <c r="X3870">
        <f t="shared" si="490"/>
        <v>3.5686436797047704E-4</v>
      </c>
      <c r="Y3870">
        <f t="shared" si="491"/>
        <v>-0.2116920725376904</v>
      </c>
      <c r="AA3870">
        <f t="shared" si="492"/>
        <v>2.091966521307553E-4</v>
      </c>
      <c r="AB3870">
        <f t="shared" si="493"/>
        <v>-1.3927896721758055E-4</v>
      </c>
    </row>
    <row r="3871" spans="1:28" x14ac:dyDescent="0.3">
      <c r="A3871" s="1">
        <v>3869</v>
      </c>
      <c r="B3871">
        <v>3869</v>
      </c>
      <c r="C3871">
        <v>22.901931022999999</v>
      </c>
      <c r="D3871">
        <v>22.901931022999999</v>
      </c>
      <c r="E3871">
        <v>1.28662109375</v>
      </c>
      <c r="F3871">
        <v>-0.22216796875</v>
      </c>
      <c r="G3871">
        <v>10.12939453125</v>
      </c>
      <c r="H3871">
        <v>1.28662109375</v>
      </c>
      <c r="I3871">
        <v>-4.57763671875E-2</v>
      </c>
      <c r="J3871">
        <v>6.103515625E-2</v>
      </c>
      <c r="K3871">
        <v>0.1220703125</v>
      </c>
      <c r="L3871">
        <v>4.57763671875E-2</v>
      </c>
      <c r="M3871">
        <v>-109.5</v>
      </c>
      <c r="N3871">
        <v>-78.3</v>
      </c>
      <c r="O3871">
        <v>-58.05</v>
      </c>
      <c r="P3871">
        <v>109.5</v>
      </c>
      <c r="R3871">
        <f t="shared" si="488"/>
        <v>22.901931022999999</v>
      </c>
      <c r="S3871">
        <f t="shared" si="486"/>
        <v>6.2899593829679537E-2</v>
      </c>
      <c r="T3871">
        <f t="shared" si="487"/>
        <v>5.2131017367013296E-2</v>
      </c>
      <c r="V3871">
        <f t="shared" si="489"/>
        <v>5.5545179999896277E-3</v>
      </c>
      <c r="X3871">
        <f t="shared" si="490"/>
        <v>3.4937692611899148E-4</v>
      </c>
      <c r="Y3871">
        <f t="shared" si="491"/>
        <v>-0.2113426956115714</v>
      </c>
      <c r="AA3871">
        <f t="shared" si="492"/>
        <v>2.8956267432284723E-4</v>
      </c>
      <c r="AB3871">
        <f t="shared" si="493"/>
        <v>1.5028370710526667E-4</v>
      </c>
    </row>
    <row r="3872" spans="1:28" x14ac:dyDescent="0.3">
      <c r="A3872" s="1">
        <v>3870</v>
      </c>
      <c r="B3872">
        <v>3870</v>
      </c>
      <c r="C3872">
        <v>22.911623245000019</v>
      </c>
      <c r="D3872">
        <v>22.911623245000019</v>
      </c>
      <c r="E3872">
        <v>1.30859375</v>
      </c>
      <c r="F3872">
        <v>-0.2099609375</v>
      </c>
      <c r="G3872">
        <v>10.11962890625</v>
      </c>
      <c r="H3872">
        <v>1.30859375</v>
      </c>
      <c r="I3872">
        <v>-6.103515625E-2</v>
      </c>
      <c r="J3872">
        <v>1.52587890625E-2</v>
      </c>
      <c r="K3872">
        <v>9.1552734375E-2</v>
      </c>
      <c r="L3872">
        <v>6.103515625E-2</v>
      </c>
      <c r="M3872">
        <v>-109.95</v>
      </c>
      <c r="N3872">
        <v>-78.899999999999991</v>
      </c>
      <c r="O3872">
        <v>-58.349999999999987</v>
      </c>
      <c r="P3872">
        <v>109.95</v>
      </c>
      <c r="R3872">
        <f t="shared" si="488"/>
        <v>22.911623245000019</v>
      </c>
      <c r="S3872">
        <f t="shared" si="486"/>
        <v>1.7123226642179534E-2</v>
      </c>
      <c r="T3872">
        <f t="shared" si="487"/>
        <v>2.1613439242013296E-2</v>
      </c>
      <c r="V3872">
        <f t="shared" si="489"/>
        <v>9.6922220000195125E-3</v>
      </c>
      <c r="X3872">
        <f t="shared" si="490"/>
        <v>1.6596211397265271E-4</v>
      </c>
      <c r="Y3872">
        <f t="shared" si="491"/>
        <v>-0.21117673349759875</v>
      </c>
      <c r="AA3872">
        <f t="shared" si="492"/>
        <v>2.0948225131752632E-4</v>
      </c>
      <c r="AB3872">
        <f t="shared" si="493"/>
        <v>3.5976595842279302E-4</v>
      </c>
    </row>
    <row r="3873" spans="1:28" x14ac:dyDescent="0.3">
      <c r="A3873" s="1">
        <v>3871</v>
      </c>
      <c r="B3873">
        <v>3871</v>
      </c>
      <c r="C3873">
        <v>22.919098597000019</v>
      </c>
      <c r="D3873">
        <v>22.919098597000019</v>
      </c>
      <c r="E3873">
        <v>1.2939453125</v>
      </c>
      <c r="F3873">
        <v>-0.21484375</v>
      </c>
      <c r="G3873">
        <v>10.166015625</v>
      </c>
      <c r="H3873">
        <v>1.2939453125</v>
      </c>
      <c r="I3873">
        <v>-0.1068115234375</v>
      </c>
      <c r="J3873">
        <v>0</v>
      </c>
      <c r="K3873">
        <v>0.1068115234375</v>
      </c>
      <c r="L3873">
        <v>0.1068115234375</v>
      </c>
      <c r="M3873">
        <v>-109.5</v>
      </c>
      <c r="N3873">
        <v>-79.05</v>
      </c>
      <c r="O3873">
        <v>-57.45</v>
      </c>
      <c r="P3873">
        <v>109.5</v>
      </c>
      <c r="R3873">
        <f t="shared" si="488"/>
        <v>22.919098597000019</v>
      </c>
      <c r="S3873">
        <f t="shared" si="486"/>
        <v>1.8644375796795321E-3</v>
      </c>
      <c r="T3873">
        <f t="shared" si="487"/>
        <v>3.6872228304513296E-2</v>
      </c>
      <c r="V3873">
        <f t="shared" si="489"/>
        <v>7.4753520000001572E-3</v>
      </c>
      <c r="X3873">
        <f t="shared" si="490"/>
        <v>1.3937327190132842E-5</v>
      </c>
      <c r="Y3873">
        <f t="shared" si="491"/>
        <v>-0.21116279617040862</v>
      </c>
      <c r="AA3873">
        <f t="shared" si="492"/>
        <v>2.7563288560060586E-4</v>
      </c>
      <c r="AB3873">
        <f t="shared" si="493"/>
        <v>6.3539884402339882E-4</v>
      </c>
    </row>
    <row r="3874" spans="1:28" x14ac:dyDescent="0.3">
      <c r="A3874" s="1">
        <v>3872</v>
      </c>
      <c r="B3874">
        <v>3872</v>
      </c>
      <c r="C3874">
        <v>22.92495989299999</v>
      </c>
      <c r="D3874">
        <v>22.92495989299999</v>
      </c>
      <c r="E3874">
        <v>1.2548828125</v>
      </c>
      <c r="F3874">
        <v>-0.2099609375</v>
      </c>
      <c r="G3874">
        <v>10.10986328125</v>
      </c>
      <c r="H3874">
        <v>1.2548828125</v>
      </c>
      <c r="I3874">
        <v>-9.1552734375E-2</v>
      </c>
      <c r="J3874">
        <v>-3.0517578125E-2</v>
      </c>
      <c r="K3874">
        <v>7.62939453125E-2</v>
      </c>
      <c r="L3874">
        <v>9.1552734375E-2</v>
      </c>
      <c r="M3874">
        <v>-109.5</v>
      </c>
      <c r="N3874">
        <v>-77.55</v>
      </c>
      <c r="O3874">
        <v>-56.4</v>
      </c>
      <c r="P3874">
        <v>109.5</v>
      </c>
      <c r="R3874">
        <f t="shared" si="488"/>
        <v>22.92495989299999</v>
      </c>
      <c r="S3874">
        <f t="shared" si="486"/>
        <v>-2.8653140545320466E-2</v>
      </c>
      <c r="T3874">
        <f t="shared" si="487"/>
        <v>6.3546501795132965E-3</v>
      </c>
      <c r="V3874">
        <f t="shared" si="489"/>
        <v>5.8612959999706504E-3</v>
      </c>
      <c r="X3874">
        <f t="shared" si="490"/>
        <v>-1.6794453806488372E-4</v>
      </c>
      <c r="Y3874">
        <f t="shared" si="491"/>
        <v>-0.21133074070847349</v>
      </c>
      <c r="AA3874">
        <f t="shared" si="492"/>
        <v>3.7246485678394063E-5</v>
      </c>
      <c r="AB3874">
        <f t="shared" si="493"/>
        <v>6.7264532970179292E-4</v>
      </c>
    </row>
    <row r="3875" spans="1:28" x14ac:dyDescent="0.3">
      <c r="A3875" s="1">
        <v>3873</v>
      </c>
      <c r="B3875">
        <v>3873</v>
      </c>
      <c r="C3875">
        <v>22.930287597000021</v>
      </c>
      <c r="D3875">
        <v>22.930287597000021</v>
      </c>
      <c r="E3875">
        <v>1.28173828125</v>
      </c>
      <c r="F3875">
        <v>-0.2294921875</v>
      </c>
      <c r="G3875">
        <v>10.126953125</v>
      </c>
      <c r="H3875">
        <v>1.28173828125</v>
      </c>
      <c r="I3875">
        <v>1.52587890625E-2</v>
      </c>
      <c r="J3875">
        <v>-1.52587890625E-2</v>
      </c>
      <c r="K3875">
        <v>3.0517578125E-2</v>
      </c>
      <c r="L3875">
        <v>1.52587890625E-2</v>
      </c>
      <c r="M3875">
        <v>-109.5</v>
      </c>
      <c r="N3875">
        <v>-77.55</v>
      </c>
      <c r="O3875">
        <v>-56.4</v>
      </c>
      <c r="P3875">
        <v>109.5</v>
      </c>
      <c r="R3875">
        <f t="shared" si="488"/>
        <v>22.930287597000021</v>
      </c>
      <c r="S3875">
        <f t="shared" si="486"/>
        <v>-1.3394351482820468E-2</v>
      </c>
      <c r="T3875">
        <f t="shared" si="487"/>
        <v>-3.9421717007986704E-2</v>
      </c>
      <c r="V3875">
        <f t="shared" si="489"/>
        <v>5.3277040000310194E-3</v>
      </c>
      <c r="X3875">
        <f t="shared" si="490"/>
        <v>-7.1361139972844022E-5</v>
      </c>
      <c r="Y3875">
        <f t="shared" si="491"/>
        <v>-0.21140210184844632</v>
      </c>
      <c r="AA3875">
        <f t="shared" si="492"/>
        <v>-2.1002723939154164E-4</v>
      </c>
      <c r="AB3875">
        <f t="shared" si="493"/>
        <v>4.6261809031025128E-4</v>
      </c>
    </row>
    <row r="3876" spans="1:28" x14ac:dyDescent="0.3">
      <c r="A3876" s="1">
        <v>3874</v>
      </c>
      <c r="B3876">
        <v>3874</v>
      </c>
      <c r="C3876">
        <v>22.935794042000001</v>
      </c>
      <c r="D3876">
        <v>22.935794042000001</v>
      </c>
      <c r="E3876">
        <v>1.27685546875</v>
      </c>
      <c r="F3876">
        <v>-0.2099609375</v>
      </c>
      <c r="G3876">
        <v>10.1123046875</v>
      </c>
      <c r="H3876">
        <v>1.27685546875</v>
      </c>
      <c r="I3876">
        <v>-9.1552734375E-2</v>
      </c>
      <c r="J3876">
        <v>-1.52587890625E-2</v>
      </c>
      <c r="K3876">
        <v>0</v>
      </c>
      <c r="L3876">
        <v>9.1552734375E-2</v>
      </c>
      <c r="M3876">
        <v>-109.5</v>
      </c>
      <c r="N3876">
        <v>-78.3</v>
      </c>
      <c r="O3876">
        <v>-58.5</v>
      </c>
      <c r="P3876">
        <v>109.5</v>
      </c>
      <c r="R3876">
        <f t="shared" si="488"/>
        <v>22.935794042000001</v>
      </c>
      <c r="S3876">
        <f t="shared" si="486"/>
        <v>-1.3394351482820468E-2</v>
      </c>
      <c r="T3876">
        <f t="shared" si="487"/>
        <v>-6.9939295132986704E-2</v>
      </c>
      <c r="V3876">
        <f t="shared" si="489"/>
        <v>5.506444999980431E-3</v>
      </c>
      <c r="X3876">
        <f t="shared" si="490"/>
        <v>-7.3755259750557232E-5</v>
      </c>
      <c r="Y3876">
        <f t="shared" si="491"/>
        <v>-0.21147585710819689</v>
      </c>
      <c r="AA3876">
        <f t="shared" si="492"/>
        <v>-3.8511688198719033E-4</v>
      </c>
      <c r="AB3876">
        <f t="shared" si="493"/>
        <v>7.7501208323060952E-5</v>
      </c>
    </row>
    <row r="3877" spans="1:28" x14ac:dyDescent="0.3">
      <c r="A3877" s="1">
        <v>3875</v>
      </c>
      <c r="B3877">
        <v>3875</v>
      </c>
      <c r="C3877">
        <v>22.941657542000002</v>
      </c>
      <c r="D3877">
        <v>22.941657542000002</v>
      </c>
      <c r="E3877">
        <v>1.259765625</v>
      </c>
      <c r="F3877">
        <v>-0.17822265625</v>
      </c>
      <c r="G3877">
        <v>10.1416015625</v>
      </c>
      <c r="H3877">
        <v>1.259765625</v>
      </c>
      <c r="I3877">
        <v>-3.0517578125E-2</v>
      </c>
      <c r="J3877">
        <v>6.103515625E-2</v>
      </c>
      <c r="K3877">
        <v>3.0517578125E-2</v>
      </c>
      <c r="L3877">
        <v>3.0517578125E-2</v>
      </c>
      <c r="M3877">
        <v>-109.5</v>
      </c>
      <c r="N3877">
        <v>-78.3</v>
      </c>
      <c r="O3877">
        <v>-58.5</v>
      </c>
      <c r="P3877">
        <v>109.5</v>
      </c>
      <c r="R3877">
        <f t="shared" si="488"/>
        <v>22.941657542000002</v>
      </c>
      <c r="S3877">
        <f t="shared" si="486"/>
        <v>6.2899593829679537E-2</v>
      </c>
      <c r="T3877">
        <f t="shared" si="487"/>
        <v>-3.9421717007986704E-2</v>
      </c>
      <c r="V3877">
        <f t="shared" si="489"/>
        <v>5.8635000000002435E-3</v>
      </c>
      <c r="X3877">
        <f t="shared" si="490"/>
        <v>3.6881176842034128E-4</v>
      </c>
      <c r="Y3877">
        <f t="shared" si="491"/>
        <v>-0.21110704533977653</v>
      </c>
      <c r="AA3877">
        <f t="shared" si="492"/>
        <v>-2.3114923767633965E-4</v>
      </c>
      <c r="AB3877">
        <f t="shared" si="493"/>
        <v>-1.536480293532787E-4</v>
      </c>
    </row>
    <row r="3878" spans="1:28" x14ac:dyDescent="0.3">
      <c r="A3878" s="1">
        <v>3876</v>
      </c>
      <c r="B3878">
        <v>3876</v>
      </c>
      <c r="C3878">
        <v>22.947627430000011</v>
      </c>
      <c r="D3878">
        <v>22.947627430000011</v>
      </c>
      <c r="E3878">
        <v>1.2890625</v>
      </c>
      <c r="F3878">
        <v>-0.2001953125</v>
      </c>
      <c r="G3878">
        <v>10.1318359375</v>
      </c>
      <c r="H3878">
        <v>1.2890625</v>
      </c>
      <c r="I3878">
        <v>-0.1220703125</v>
      </c>
      <c r="J3878">
        <v>4.57763671875E-2</v>
      </c>
      <c r="K3878">
        <v>6.103515625E-2</v>
      </c>
      <c r="L3878">
        <v>0.1220703125</v>
      </c>
      <c r="M3878">
        <v>-110.25</v>
      </c>
      <c r="N3878">
        <v>-77.399999999999991</v>
      </c>
      <c r="O3878">
        <v>-56.55</v>
      </c>
      <c r="P3878">
        <v>110.25</v>
      </c>
      <c r="R3878">
        <f t="shared" si="488"/>
        <v>22.947627430000011</v>
      </c>
      <c r="S3878">
        <f t="shared" si="486"/>
        <v>4.764080476717953E-2</v>
      </c>
      <c r="T3878">
        <f t="shared" si="487"/>
        <v>-8.9041388829867035E-3</v>
      </c>
      <c r="V3878">
        <f t="shared" si="489"/>
        <v>5.9698880000098598E-3</v>
      </c>
      <c r="X3878">
        <f t="shared" si="490"/>
        <v>2.8441026869039759E-4</v>
      </c>
      <c r="Y3878">
        <f t="shared" si="491"/>
        <v>-0.21082263507108615</v>
      </c>
      <c r="AA3878">
        <f t="shared" si="492"/>
        <v>-5.315671186796352E-5</v>
      </c>
      <c r="AB3878">
        <f t="shared" si="493"/>
        <v>-2.068047412212422E-4</v>
      </c>
    </row>
    <row r="3879" spans="1:28" x14ac:dyDescent="0.3">
      <c r="A3879" s="1">
        <v>3877</v>
      </c>
      <c r="B3879">
        <v>3877</v>
      </c>
      <c r="C3879">
        <v>22.95308026399999</v>
      </c>
      <c r="D3879">
        <v>22.95308026399999</v>
      </c>
      <c r="E3879">
        <v>1.279296875</v>
      </c>
      <c r="F3879">
        <v>-0.234375</v>
      </c>
      <c r="G3879">
        <v>10.0927734375</v>
      </c>
      <c r="H3879">
        <v>1.279296875</v>
      </c>
      <c r="I3879">
        <v>-9.1552734375E-2</v>
      </c>
      <c r="J3879">
        <v>-4.57763671875E-2</v>
      </c>
      <c r="K3879">
        <v>3.0517578125E-2</v>
      </c>
      <c r="L3879">
        <v>9.1552734375E-2</v>
      </c>
      <c r="M3879">
        <v>-109.8</v>
      </c>
      <c r="N3879">
        <v>-77.55</v>
      </c>
      <c r="O3879">
        <v>-57.45</v>
      </c>
      <c r="P3879">
        <v>109.8</v>
      </c>
      <c r="R3879">
        <f t="shared" si="488"/>
        <v>22.95308026399999</v>
      </c>
      <c r="S3879">
        <f t="shared" si="486"/>
        <v>-4.391192960782047E-2</v>
      </c>
      <c r="T3879">
        <f t="shared" si="487"/>
        <v>-3.9421717007986704E-2</v>
      </c>
      <c r="V3879">
        <f t="shared" si="489"/>
        <v>5.4528339999784237E-3</v>
      </c>
      <c r="X3879">
        <f t="shared" si="490"/>
        <v>-2.3944446277018267E-4</v>
      </c>
      <c r="Y3879">
        <f t="shared" si="491"/>
        <v>-0.21106207953385633</v>
      </c>
      <c r="AA3879">
        <f t="shared" si="492"/>
        <v>-2.149600788386776E-4</v>
      </c>
      <c r="AB3879">
        <f t="shared" si="493"/>
        <v>-4.217648200599198E-4</v>
      </c>
    </row>
    <row r="3880" spans="1:28" x14ac:dyDescent="0.3">
      <c r="A3880" s="1">
        <v>3878</v>
      </c>
      <c r="B3880">
        <v>3878</v>
      </c>
      <c r="C3880">
        <v>22.958625282000011</v>
      </c>
      <c r="D3880">
        <v>22.958625282000011</v>
      </c>
      <c r="E3880">
        <v>1.25244140625</v>
      </c>
      <c r="F3880">
        <v>-0.23193359375</v>
      </c>
      <c r="G3880">
        <v>10.12939453125</v>
      </c>
      <c r="H3880">
        <v>1.25244140625</v>
      </c>
      <c r="I3880">
        <v>-6.103515625E-2</v>
      </c>
      <c r="J3880">
        <v>3.0517578125E-2</v>
      </c>
      <c r="K3880">
        <v>1.52587890625E-2</v>
      </c>
      <c r="L3880">
        <v>6.103515625E-2</v>
      </c>
      <c r="M3880">
        <v>-109.8</v>
      </c>
      <c r="N3880">
        <v>-77.55</v>
      </c>
      <c r="O3880">
        <v>-57.45</v>
      </c>
      <c r="P3880">
        <v>109.8</v>
      </c>
      <c r="R3880">
        <f t="shared" si="488"/>
        <v>22.958625282000011</v>
      </c>
      <c r="S3880">
        <f t="shared" si="486"/>
        <v>3.238201570467953E-2</v>
      </c>
      <c r="T3880">
        <f t="shared" si="487"/>
        <v>-5.4680506070486704E-2</v>
      </c>
      <c r="V3880">
        <f t="shared" si="489"/>
        <v>5.5450180000207183E-3</v>
      </c>
      <c r="X3880">
        <f t="shared" si="490"/>
        <v>1.7955885995940159E-4</v>
      </c>
      <c r="Y3880">
        <f t="shared" si="491"/>
        <v>-0.21088252067389693</v>
      </c>
      <c r="AA3880">
        <f t="shared" si="492"/>
        <v>-3.0320439041109094E-4</v>
      </c>
      <c r="AB3880">
        <f t="shared" si="493"/>
        <v>-7.2496921047101074E-4</v>
      </c>
    </row>
    <row r="3881" spans="1:28" x14ac:dyDescent="0.3">
      <c r="A3881" s="1">
        <v>3879</v>
      </c>
      <c r="B3881">
        <v>3879</v>
      </c>
      <c r="C3881">
        <v>22.96427613400002</v>
      </c>
      <c r="D3881">
        <v>22.96427613400002</v>
      </c>
      <c r="E3881">
        <v>1.27685546875</v>
      </c>
      <c r="F3881">
        <v>-0.2001953125</v>
      </c>
      <c r="G3881">
        <v>10.11962890625</v>
      </c>
      <c r="H3881">
        <v>1.27685546875</v>
      </c>
      <c r="I3881">
        <v>-4.57763671875E-2</v>
      </c>
      <c r="J3881">
        <v>-6.103515625E-2</v>
      </c>
      <c r="K3881">
        <v>1.52587890625E-2</v>
      </c>
      <c r="L3881">
        <v>4.57763671875E-2</v>
      </c>
      <c r="M3881">
        <v>-109.65</v>
      </c>
      <c r="N3881">
        <v>-77.399999999999991</v>
      </c>
      <c r="O3881">
        <v>-57.9</v>
      </c>
      <c r="P3881">
        <v>109.65</v>
      </c>
      <c r="R3881">
        <f t="shared" si="488"/>
        <v>22.96427613400002</v>
      </c>
      <c r="S3881">
        <f t="shared" si="486"/>
        <v>-5.917071867032047E-2</v>
      </c>
      <c r="T3881">
        <f t="shared" si="487"/>
        <v>-5.4680506070486704E-2</v>
      </c>
      <c r="V3881">
        <f t="shared" si="489"/>
        <v>5.6508520000093654E-3</v>
      </c>
      <c r="X3881">
        <f t="shared" si="490"/>
        <v>-3.3436497394017192E-4</v>
      </c>
      <c r="Y3881">
        <f t="shared" si="491"/>
        <v>-0.21121688564783711</v>
      </c>
      <c r="AA3881">
        <f t="shared" si="492"/>
        <v>-3.0899144708993403E-4</v>
      </c>
      <c r="AB3881">
        <f t="shared" si="493"/>
        <v>-1.0339606575609447E-3</v>
      </c>
    </row>
    <row r="3882" spans="1:28" x14ac:dyDescent="0.3">
      <c r="A3882" s="1">
        <v>3880</v>
      </c>
      <c r="B3882">
        <v>3880</v>
      </c>
      <c r="C3882">
        <v>22.969886078999991</v>
      </c>
      <c r="D3882">
        <v>22.969886078999991</v>
      </c>
      <c r="E3882">
        <v>1.26708984375</v>
      </c>
      <c r="F3882">
        <v>-0.21728515625</v>
      </c>
      <c r="G3882">
        <v>10.12451171875</v>
      </c>
      <c r="H3882">
        <v>1.26708984375</v>
      </c>
      <c r="I3882">
        <v>-6.103515625E-2</v>
      </c>
      <c r="J3882">
        <v>-1.52587890625E-2</v>
      </c>
      <c r="K3882">
        <v>6.103515625E-2</v>
      </c>
      <c r="L3882">
        <v>6.103515625E-2</v>
      </c>
      <c r="M3882">
        <v>-109.65</v>
      </c>
      <c r="N3882">
        <v>-77.399999999999991</v>
      </c>
      <c r="O3882">
        <v>-57.9</v>
      </c>
      <c r="P3882">
        <v>109.65</v>
      </c>
      <c r="R3882">
        <f t="shared" si="488"/>
        <v>22.969886078999991</v>
      </c>
      <c r="S3882">
        <f t="shared" si="486"/>
        <v>-1.3394351482820468E-2</v>
      </c>
      <c r="T3882">
        <f t="shared" si="487"/>
        <v>-8.9041388829867035E-3</v>
      </c>
      <c r="V3882">
        <f t="shared" si="489"/>
        <v>5.6099449999713613E-3</v>
      </c>
      <c r="X3882">
        <f t="shared" si="490"/>
        <v>-7.5141575128907678E-5</v>
      </c>
      <c r="Y3882">
        <f t="shared" si="491"/>
        <v>-0.21129202722296603</v>
      </c>
      <c r="AA3882">
        <f t="shared" si="492"/>
        <v>-4.9951729405661836E-5</v>
      </c>
      <c r="AB3882">
        <f t="shared" si="493"/>
        <v>-1.0839123869666066E-3</v>
      </c>
    </row>
    <row r="3883" spans="1:28" x14ac:dyDescent="0.3">
      <c r="A3883" s="1">
        <v>3881</v>
      </c>
      <c r="B3883">
        <v>3881</v>
      </c>
      <c r="C3883">
        <v>22.975393634</v>
      </c>
      <c r="D3883">
        <v>22.975393634</v>
      </c>
      <c r="E3883">
        <v>1.2841796875</v>
      </c>
      <c r="F3883">
        <v>-0.21728515625</v>
      </c>
      <c r="G3883">
        <v>10.11474609375</v>
      </c>
      <c r="H3883">
        <v>1.2841796875</v>
      </c>
      <c r="I3883">
        <v>1.52587890625E-2</v>
      </c>
      <c r="J3883">
        <v>3.0517578125E-2</v>
      </c>
      <c r="K3883">
        <v>3.0517578125E-2</v>
      </c>
      <c r="L3883">
        <v>1.52587890625E-2</v>
      </c>
      <c r="M3883">
        <v>-110.1</v>
      </c>
      <c r="N3883">
        <v>-78.3</v>
      </c>
      <c r="O3883">
        <v>-56.4</v>
      </c>
      <c r="P3883">
        <v>110.1</v>
      </c>
      <c r="R3883">
        <f t="shared" si="488"/>
        <v>22.975393634</v>
      </c>
      <c r="S3883">
        <f t="shared" si="486"/>
        <v>3.238201570467953E-2</v>
      </c>
      <c r="T3883">
        <f t="shared" si="487"/>
        <v>-3.9421717007986704E-2</v>
      </c>
      <c r="V3883">
        <f t="shared" si="489"/>
        <v>5.507555000008324E-3</v>
      </c>
      <c r="X3883">
        <f t="shared" si="490"/>
        <v>1.7834573250465581E-4</v>
      </c>
      <c r="Y3883">
        <f t="shared" si="491"/>
        <v>-0.21111368149046136</v>
      </c>
      <c r="AA3883">
        <f t="shared" si="492"/>
        <v>-2.1711727461625036E-4</v>
      </c>
      <c r="AB3883">
        <f t="shared" si="493"/>
        <v>-1.3010296615828568E-3</v>
      </c>
    </row>
    <row r="3884" spans="1:28" x14ac:dyDescent="0.3">
      <c r="A3884" s="1">
        <v>3882</v>
      </c>
      <c r="B3884">
        <v>3882</v>
      </c>
      <c r="C3884">
        <v>22.981340542000002</v>
      </c>
      <c r="D3884">
        <v>22.981340542000002</v>
      </c>
      <c r="E3884">
        <v>1.298828125</v>
      </c>
      <c r="F3884">
        <v>-0.22705078125</v>
      </c>
      <c r="G3884">
        <v>10.107421875</v>
      </c>
      <c r="H3884">
        <v>1.298828125</v>
      </c>
      <c r="I3884">
        <v>-6.103515625E-2</v>
      </c>
      <c r="J3884">
        <v>-4.57763671875E-2</v>
      </c>
      <c r="K3884">
        <v>7.62939453125E-2</v>
      </c>
      <c r="L3884">
        <v>6.103515625E-2</v>
      </c>
      <c r="M3884">
        <v>-110.55</v>
      </c>
      <c r="N3884">
        <v>-79.05</v>
      </c>
      <c r="O3884">
        <v>-58.5</v>
      </c>
      <c r="P3884">
        <v>110.55</v>
      </c>
      <c r="R3884">
        <f t="shared" si="488"/>
        <v>22.981340542000002</v>
      </c>
      <c r="S3884">
        <f t="shared" si="486"/>
        <v>-4.391192960782047E-2</v>
      </c>
      <c r="T3884">
        <f t="shared" si="487"/>
        <v>6.3546501795132965E-3</v>
      </c>
      <c r="V3884">
        <f t="shared" si="489"/>
        <v>5.9469080000020824E-3</v>
      </c>
      <c r="X3884">
        <f t="shared" si="490"/>
        <v>-2.6114020548027584E-4</v>
      </c>
      <c r="Y3884">
        <f t="shared" si="491"/>
        <v>-0.21137482169594163</v>
      </c>
      <c r="AA3884">
        <f t="shared" si="492"/>
        <v>3.779051998976229E-5</v>
      </c>
      <c r="AB3884">
        <f t="shared" si="493"/>
        <v>-1.2632391415930947E-3</v>
      </c>
    </row>
    <row r="3885" spans="1:28" x14ac:dyDescent="0.3">
      <c r="A3885" s="1">
        <v>3883</v>
      </c>
      <c r="B3885">
        <v>3883</v>
      </c>
      <c r="C3885">
        <v>22.988137004000009</v>
      </c>
      <c r="D3885">
        <v>22.988137004000009</v>
      </c>
      <c r="E3885">
        <v>1.29638671875</v>
      </c>
      <c r="F3885">
        <v>-0.21484375</v>
      </c>
      <c r="G3885">
        <v>10.1123046875</v>
      </c>
      <c r="H3885">
        <v>1.29638671875</v>
      </c>
      <c r="I3885">
        <v>-3.0517578125E-2</v>
      </c>
      <c r="J3885">
        <v>-6.103515625E-2</v>
      </c>
      <c r="K3885">
        <v>0.1220703125</v>
      </c>
      <c r="L3885">
        <v>3.0517578125E-2</v>
      </c>
      <c r="M3885">
        <v>-110.55</v>
      </c>
      <c r="N3885">
        <v>-79.05</v>
      </c>
      <c r="O3885">
        <v>-58.5</v>
      </c>
      <c r="P3885">
        <v>110.55</v>
      </c>
      <c r="R3885">
        <f t="shared" si="488"/>
        <v>22.988137004000009</v>
      </c>
      <c r="S3885">
        <f t="shared" si="486"/>
        <v>-5.917071867032047E-2</v>
      </c>
      <c r="T3885">
        <f t="shared" si="487"/>
        <v>5.2131017367013296E-2</v>
      </c>
      <c r="V3885">
        <f t="shared" si="489"/>
        <v>6.7964620000076081E-3</v>
      </c>
      <c r="X3885">
        <f t="shared" si="490"/>
        <v>-4.0215154095597376E-4</v>
      </c>
      <c r="Y3885">
        <f t="shared" si="491"/>
        <v>-0.21177697323689759</v>
      </c>
      <c r="AA3885">
        <f t="shared" si="492"/>
        <v>3.5430647855664253E-4</v>
      </c>
      <c r="AB3885">
        <f t="shared" si="493"/>
        <v>-9.0893266303645212E-4</v>
      </c>
    </row>
    <row r="3886" spans="1:28" x14ac:dyDescent="0.3">
      <c r="A3886" s="1">
        <v>3884</v>
      </c>
      <c r="B3886">
        <v>3884</v>
      </c>
      <c r="C3886">
        <v>22.993654764000009</v>
      </c>
      <c r="D3886">
        <v>22.993654764000009</v>
      </c>
      <c r="E3886">
        <v>1.3037109375</v>
      </c>
      <c r="F3886">
        <v>-0.2294921875</v>
      </c>
      <c r="G3886">
        <v>10.107421875</v>
      </c>
      <c r="H3886">
        <v>1.3037109375</v>
      </c>
      <c r="I3886">
        <v>1.52587890625E-2</v>
      </c>
      <c r="J3886">
        <v>4.57763671875E-2</v>
      </c>
      <c r="K3886">
        <v>0.1068115234375</v>
      </c>
      <c r="L3886">
        <v>1.52587890625E-2</v>
      </c>
      <c r="M3886">
        <v>-110.25</v>
      </c>
      <c r="N3886">
        <v>-78.45</v>
      </c>
      <c r="O3886">
        <v>-57.599999999999987</v>
      </c>
      <c r="P3886">
        <v>110.25</v>
      </c>
      <c r="R3886">
        <f t="shared" si="488"/>
        <v>22.993654764000009</v>
      </c>
      <c r="S3886">
        <f t="shared" si="486"/>
        <v>4.764080476717953E-2</v>
      </c>
      <c r="T3886">
        <f t="shared" si="487"/>
        <v>3.6872228304513296E-2</v>
      </c>
      <c r="V3886">
        <f t="shared" si="489"/>
        <v>5.5177600000000382E-3</v>
      </c>
      <c r="X3886">
        <f t="shared" si="490"/>
        <v>2.6287052691215433E-4</v>
      </c>
      <c r="Y3886">
        <f t="shared" si="491"/>
        <v>-0.21151410270998544</v>
      </c>
      <c r="AA3886">
        <f t="shared" si="492"/>
        <v>2.0345210644951269E-4</v>
      </c>
      <c r="AB3886">
        <f t="shared" si="493"/>
        <v>-7.0548055658693938E-4</v>
      </c>
    </row>
    <row r="3887" spans="1:28" x14ac:dyDescent="0.3">
      <c r="A3887" s="1">
        <v>3885</v>
      </c>
      <c r="B3887">
        <v>3885</v>
      </c>
      <c r="C3887">
        <v>22.999969356000008</v>
      </c>
      <c r="D3887">
        <v>22.999969356000008</v>
      </c>
      <c r="E3887">
        <v>1.29638671875</v>
      </c>
      <c r="F3887">
        <v>-0.21240234375</v>
      </c>
      <c r="G3887">
        <v>10.13671875</v>
      </c>
      <c r="H3887">
        <v>1.29638671875</v>
      </c>
      <c r="I3887">
        <v>-4.57763671875E-2</v>
      </c>
      <c r="J3887">
        <v>3.0517578125E-2</v>
      </c>
      <c r="K3887">
        <v>6.103515625E-2</v>
      </c>
      <c r="L3887">
        <v>4.57763671875E-2</v>
      </c>
      <c r="M3887">
        <v>-110.25</v>
      </c>
      <c r="N3887">
        <v>-78.45</v>
      </c>
      <c r="O3887">
        <v>-57.599999999999987</v>
      </c>
      <c r="P3887">
        <v>110.25</v>
      </c>
      <c r="R3887">
        <f t="shared" si="488"/>
        <v>22.999969356000008</v>
      </c>
      <c r="S3887">
        <f t="shared" si="486"/>
        <v>3.238201570467953E-2</v>
      </c>
      <c r="T3887">
        <f t="shared" si="487"/>
        <v>-8.9041388829867035E-3</v>
      </c>
      <c r="V3887">
        <f t="shared" si="489"/>
        <v>6.314591999998953E-3</v>
      </c>
      <c r="X3887">
        <f t="shared" si="490"/>
        <v>2.0447921731260983E-4</v>
      </c>
      <c r="Y3887">
        <f t="shared" si="491"/>
        <v>-0.21130962349267282</v>
      </c>
      <c r="AA3887">
        <f t="shared" si="492"/>
        <v>-5.6226004157387454E-5</v>
      </c>
      <c r="AB3887">
        <f t="shared" si="493"/>
        <v>-7.6170656074432685E-4</v>
      </c>
    </row>
    <row r="3888" spans="1:28" x14ac:dyDescent="0.3">
      <c r="A3888" s="1">
        <v>3886</v>
      </c>
      <c r="B3888">
        <v>3886</v>
      </c>
      <c r="C3888">
        <v>23.005389467000011</v>
      </c>
      <c r="D3888">
        <v>23.005389467000011</v>
      </c>
      <c r="E3888">
        <v>1.29150390625</v>
      </c>
      <c r="F3888">
        <v>-0.2197265625</v>
      </c>
      <c r="G3888">
        <v>10.14892578125</v>
      </c>
      <c r="H3888">
        <v>1.29150390625</v>
      </c>
      <c r="I3888">
        <v>-7.62939453125E-2</v>
      </c>
      <c r="J3888">
        <v>0</v>
      </c>
      <c r="K3888">
        <v>1.52587890625E-2</v>
      </c>
      <c r="L3888">
        <v>7.62939453125E-2</v>
      </c>
      <c r="M3888">
        <v>-110.25</v>
      </c>
      <c r="N3888">
        <v>-77.849999999999994</v>
      </c>
      <c r="O3888">
        <v>-56.85</v>
      </c>
      <c r="P3888">
        <v>110.25</v>
      </c>
      <c r="R3888">
        <f t="shared" si="488"/>
        <v>23.005389467000011</v>
      </c>
      <c r="S3888">
        <f t="shared" si="486"/>
        <v>1.8644375796795321E-3</v>
      </c>
      <c r="T3888">
        <f t="shared" si="487"/>
        <v>-5.4680506070486704E-2</v>
      </c>
      <c r="V3888">
        <f t="shared" si="489"/>
        <v>5.4201110000029473E-3</v>
      </c>
      <c r="X3888">
        <f t="shared" si="490"/>
        <v>1.0105458634439904E-5</v>
      </c>
      <c r="Y3888">
        <f t="shared" si="491"/>
        <v>-0.21129951803403837</v>
      </c>
      <c r="AA3888">
        <f t="shared" si="492"/>
        <v>-2.9637441243837292E-4</v>
      </c>
      <c r="AB3888">
        <f t="shared" si="493"/>
        <v>-1.0580809731826997E-3</v>
      </c>
    </row>
    <row r="3889" spans="1:28" x14ac:dyDescent="0.3">
      <c r="A3889" s="1">
        <v>3887</v>
      </c>
      <c r="B3889">
        <v>3887</v>
      </c>
      <c r="C3889">
        <v>23.011667689999999</v>
      </c>
      <c r="D3889">
        <v>23.011667689999999</v>
      </c>
      <c r="E3889">
        <v>1.28662109375</v>
      </c>
      <c r="F3889">
        <v>-0.244140625</v>
      </c>
      <c r="G3889">
        <v>10.09765625</v>
      </c>
      <c r="H3889">
        <v>1.28662109375</v>
      </c>
      <c r="I3889">
        <v>-6.103515625E-2</v>
      </c>
      <c r="J3889">
        <v>6.103515625E-2</v>
      </c>
      <c r="K3889">
        <v>6.103515625E-2</v>
      </c>
      <c r="L3889">
        <v>6.103515625E-2</v>
      </c>
      <c r="M3889">
        <v>-110.25</v>
      </c>
      <c r="N3889">
        <v>-77.099999999999994</v>
      </c>
      <c r="O3889">
        <v>-57.3</v>
      </c>
      <c r="P3889">
        <v>110.25</v>
      </c>
      <c r="R3889">
        <f t="shared" si="488"/>
        <v>23.011667689999999</v>
      </c>
      <c r="S3889">
        <f t="shared" si="486"/>
        <v>6.2899593829679537E-2</v>
      </c>
      <c r="T3889">
        <f t="shared" si="487"/>
        <v>-8.9041388829867035E-3</v>
      </c>
      <c r="V3889">
        <f t="shared" si="489"/>
        <v>6.2782229999882588E-3</v>
      </c>
      <c r="X3889">
        <f t="shared" si="490"/>
        <v>3.9489767667141363E-4</v>
      </c>
      <c r="Y3889">
        <f t="shared" si="491"/>
        <v>-0.21090462035736696</v>
      </c>
      <c r="AA3889">
        <f t="shared" si="492"/>
        <v>-5.5902169530256886E-5</v>
      </c>
      <c r="AB3889">
        <f t="shared" si="493"/>
        <v>-1.1139831427129565E-3</v>
      </c>
    </row>
    <row r="3890" spans="1:28" x14ac:dyDescent="0.3">
      <c r="A3890" s="1">
        <v>3888</v>
      </c>
      <c r="B3890">
        <v>3888</v>
      </c>
      <c r="C3890">
        <v>23.017326190000009</v>
      </c>
      <c r="D3890">
        <v>23.017326190000009</v>
      </c>
      <c r="E3890">
        <v>1.2939453125</v>
      </c>
      <c r="F3890">
        <v>-0.2294921875</v>
      </c>
      <c r="G3890">
        <v>10.1171875</v>
      </c>
      <c r="H3890">
        <v>1.2939453125</v>
      </c>
      <c r="I3890">
        <v>-6.103515625E-2</v>
      </c>
      <c r="J3890">
        <v>0</v>
      </c>
      <c r="K3890">
        <v>7.62939453125E-2</v>
      </c>
      <c r="L3890">
        <v>6.103515625E-2</v>
      </c>
      <c r="M3890">
        <v>-110.25</v>
      </c>
      <c r="N3890">
        <v>-77.099999999999994</v>
      </c>
      <c r="O3890">
        <v>-57.3</v>
      </c>
      <c r="P3890">
        <v>110.25</v>
      </c>
      <c r="R3890">
        <f t="shared" si="488"/>
        <v>23.017326190000009</v>
      </c>
      <c r="S3890">
        <f t="shared" si="486"/>
        <v>1.8644375796795321E-3</v>
      </c>
      <c r="T3890">
        <f t="shared" si="487"/>
        <v>6.3546501795132965E-3</v>
      </c>
      <c r="V3890">
        <f t="shared" si="489"/>
        <v>5.6585000000097807E-3</v>
      </c>
      <c r="X3890">
        <f t="shared" si="490"/>
        <v>1.0549920044634867E-5</v>
      </c>
      <c r="Y3890">
        <f t="shared" si="491"/>
        <v>-0.21089407043732233</v>
      </c>
      <c r="AA3890">
        <f t="shared" si="492"/>
        <v>3.5957788040838139E-5</v>
      </c>
      <c r="AB3890">
        <f t="shared" si="493"/>
        <v>-1.0780253546721183E-3</v>
      </c>
    </row>
    <row r="3891" spans="1:28" x14ac:dyDescent="0.3">
      <c r="A3891" s="1">
        <v>3889</v>
      </c>
      <c r="B3891">
        <v>3889</v>
      </c>
      <c r="C3891">
        <v>23.022402060000019</v>
      </c>
      <c r="D3891">
        <v>23.022402060000019</v>
      </c>
      <c r="E3891">
        <v>1.26953125</v>
      </c>
      <c r="F3891">
        <v>-0.2197265625</v>
      </c>
      <c r="G3891">
        <v>10.1171875</v>
      </c>
      <c r="H3891">
        <v>1.26953125</v>
      </c>
      <c r="I3891">
        <v>-6.103515625E-2</v>
      </c>
      <c r="J3891">
        <v>-4.57763671875E-2</v>
      </c>
      <c r="K3891">
        <v>0.1373291015625</v>
      </c>
      <c r="L3891">
        <v>6.103515625E-2</v>
      </c>
      <c r="M3891">
        <v>-110.25</v>
      </c>
      <c r="N3891">
        <v>-76.649999999999991</v>
      </c>
      <c r="O3891">
        <v>-57.599999999999987</v>
      </c>
      <c r="P3891">
        <v>110.25</v>
      </c>
      <c r="R3891">
        <f t="shared" si="488"/>
        <v>23.022402060000019</v>
      </c>
      <c r="S3891">
        <f t="shared" si="486"/>
        <v>-4.391192960782047E-2</v>
      </c>
      <c r="T3891">
        <f t="shared" si="487"/>
        <v>6.7389806429513296E-2</v>
      </c>
      <c r="V3891">
        <f t="shared" si="489"/>
        <v>5.0758700000095303E-3</v>
      </c>
      <c r="X3891">
        <f t="shared" si="490"/>
        <v>-2.2289124613886617E-4</v>
      </c>
      <c r="Y3891">
        <f t="shared" si="491"/>
        <v>-0.2111169616834612</v>
      </c>
      <c r="AA3891">
        <f t="shared" si="492"/>
        <v>3.4206189676201589E-4</v>
      </c>
      <c r="AB3891">
        <f t="shared" si="493"/>
        <v>-7.3596345791010248E-4</v>
      </c>
    </row>
    <row r="3892" spans="1:28" x14ac:dyDescent="0.3">
      <c r="A3892" s="1">
        <v>3890</v>
      </c>
      <c r="B3892">
        <v>3890</v>
      </c>
      <c r="C3892">
        <v>23.02807935600001</v>
      </c>
      <c r="D3892">
        <v>23.02807935600001</v>
      </c>
      <c r="E3892">
        <v>1.28662109375</v>
      </c>
      <c r="F3892">
        <v>-0.2099609375</v>
      </c>
      <c r="G3892">
        <v>10.11474609375</v>
      </c>
      <c r="H3892">
        <v>1.28662109375</v>
      </c>
      <c r="I3892">
        <v>-3.0517578125E-2</v>
      </c>
      <c r="J3892">
        <v>3.0517578125E-2</v>
      </c>
      <c r="K3892">
        <v>0</v>
      </c>
      <c r="L3892">
        <v>3.0517578125E-2</v>
      </c>
      <c r="M3892">
        <v>-110.25</v>
      </c>
      <c r="N3892">
        <v>-76.649999999999991</v>
      </c>
      <c r="O3892">
        <v>-57.599999999999987</v>
      </c>
      <c r="P3892">
        <v>110.25</v>
      </c>
      <c r="R3892">
        <f t="shared" si="488"/>
        <v>23.02807935600001</v>
      </c>
      <c r="S3892">
        <f t="shared" si="486"/>
        <v>3.238201570467953E-2</v>
      </c>
      <c r="T3892">
        <f t="shared" si="487"/>
        <v>-6.9939295132986704E-2</v>
      </c>
      <c r="V3892">
        <f t="shared" si="489"/>
        <v>5.6772959999911166E-3</v>
      </c>
      <c r="X3892">
        <f t="shared" si="490"/>
        <v>1.8384228823182662E-4</v>
      </c>
      <c r="Y3892">
        <f t="shared" si="491"/>
        <v>-0.21093311939522938</v>
      </c>
      <c r="AA3892">
        <f t="shared" si="492"/>
        <v>-3.9706608050070355E-4</v>
      </c>
      <c r="AB3892">
        <f t="shared" si="493"/>
        <v>-1.133029538410806E-3</v>
      </c>
    </row>
    <row r="3893" spans="1:28" x14ac:dyDescent="0.3">
      <c r="A3893" s="1">
        <v>3891</v>
      </c>
      <c r="B3893">
        <v>3891</v>
      </c>
      <c r="C3893">
        <v>23.033862486</v>
      </c>
      <c r="D3893">
        <v>23.033862486</v>
      </c>
      <c r="E3893">
        <v>1.2548828125</v>
      </c>
      <c r="F3893">
        <v>-0.18310546875</v>
      </c>
      <c r="G3893">
        <v>10.1220703125</v>
      </c>
      <c r="H3893">
        <v>1.2548828125</v>
      </c>
      <c r="I3893">
        <v>-0.1220703125</v>
      </c>
      <c r="J3893">
        <v>7.62939453125E-2</v>
      </c>
      <c r="K3893">
        <v>3.0517578125E-2</v>
      </c>
      <c r="L3893">
        <v>0.1220703125</v>
      </c>
      <c r="M3893">
        <v>-109.5</v>
      </c>
      <c r="N3893">
        <v>-76.5</v>
      </c>
      <c r="O3893">
        <v>-58.05</v>
      </c>
      <c r="P3893">
        <v>109.5</v>
      </c>
      <c r="R3893">
        <f t="shared" si="488"/>
        <v>23.033862486</v>
      </c>
      <c r="S3893">
        <f t="shared" si="486"/>
        <v>7.8158382892179537E-2</v>
      </c>
      <c r="T3893">
        <f t="shared" si="487"/>
        <v>-3.9421717007986704E-2</v>
      </c>
      <c r="V3893">
        <f t="shared" si="489"/>
        <v>5.7831299999904218E-3</v>
      </c>
      <c r="X3893">
        <f t="shared" si="490"/>
        <v>4.5200008885450165E-4</v>
      </c>
      <c r="Y3893">
        <f t="shared" si="491"/>
        <v>-0.21048111930637486</v>
      </c>
      <c r="AA3893">
        <f t="shared" si="492"/>
        <v>-2.2798091428002056E-4</v>
      </c>
      <c r="AB3893">
        <f t="shared" si="493"/>
        <v>-1.3610104526908266E-3</v>
      </c>
    </row>
    <row r="3894" spans="1:28" x14ac:dyDescent="0.3">
      <c r="A3894" s="1">
        <v>3892</v>
      </c>
      <c r="B3894">
        <v>3892</v>
      </c>
      <c r="C3894">
        <v>23.03962183800002</v>
      </c>
      <c r="D3894">
        <v>23.03962183800002</v>
      </c>
      <c r="E3894">
        <v>1.30859375</v>
      </c>
      <c r="F3894">
        <v>-0.23681640625</v>
      </c>
      <c r="G3894">
        <v>10.11474609375</v>
      </c>
      <c r="H3894">
        <v>1.30859375</v>
      </c>
      <c r="I3894">
        <v>-7.62939453125E-2</v>
      </c>
      <c r="J3894">
        <v>0.1068115234375</v>
      </c>
      <c r="K3894">
        <v>0</v>
      </c>
      <c r="L3894">
        <v>7.62939453125E-2</v>
      </c>
      <c r="M3894">
        <v>-109.5</v>
      </c>
      <c r="N3894">
        <v>-76.5</v>
      </c>
      <c r="O3894">
        <v>-58.05</v>
      </c>
      <c r="P3894">
        <v>109.5</v>
      </c>
      <c r="R3894">
        <f t="shared" si="488"/>
        <v>23.03962183800002</v>
      </c>
      <c r="S3894">
        <f t="shared" si="486"/>
        <v>0.10867596101717954</v>
      </c>
      <c r="T3894">
        <f t="shared" si="487"/>
        <v>-6.9939295132986704E-2</v>
      </c>
      <c r="V3894">
        <f t="shared" si="489"/>
        <v>5.7593520000196463E-3</v>
      </c>
      <c r="X3894">
        <f t="shared" si="490"/>
        <v>6.259031134383501E-4</v>
      </c>
      <c r="Y3894">
        <f t="shared" si="491"/>
        <v>-0.20985521619293651</v>
      </c>
      <c r="AA3894">
        <f t="shared" si="492"/>
        <v>-4.0280501930413127E-4</v>
      </c>
      <c r="AB3894">
        <f t="shared" si="493"/>
        <v>-1.7638154719949578E-3</v>
      </c>
    </row>
    <row r="3895" spans="1:28" x14ac:dyDescent="0.3">
      <c r="A3895" s="1">
        <v>3893</v>
      </c>
      <c r="B3895">
        <v>3893</v>
      </c>
      <c r="C3895">
        <v>23.045246856000009</v>
      </c>
      <c r="D3895">
        <v>23.045246856000009</v>
      </c>
      <c r="E3895">
        <v>1.2939453125</v>
      </c>
      <c r="F3895">
        <v>-0.22216796875</v>
      </c>
      <c r="G3895">
        <v>10.14404296875</v>
      </c>
      <c r="H3895">
        <v>1.2939453125</v>
      </c>
      <c r="I3895">
        <v>-4.57763671875E-2</v>
      </c>
      <c r="J3895">
        <v>-1.52587890625E-2</v>
      </c>
      <c r="K3895">
        <v>3.0517578125E-2</v>
      </c>
      <c r="L3895">
        <v>4.57763671875E-2</v>
      </c>
      <c r="M3895">
        <v>-110.7</v>
      </c>
      <c r="N3895">
        <v>-77.849999999999994</v>
      </c>
      <c r="O3895">
        <v>-57.3</v>
      </c>
      <c r="P3895">
        <v>110.7</v>
      </c>
      <c r="R3895">
        <f t="shared" si="488"/>
        <v>23.045246856000009</v>
      </c>
      <c r="S3895">
        <f t="shared" si="486"/>
        <v>-1.3394351482820468E-2</v>
      </c>
      <c r="T3895">
        <f t="shared" si="487"/>
        <v>-3.9421717007986704E-2</v>
      </c>
      <c r="V3895">
        <f t="shared" si="489"/>
        <v>5.625017999989268E-3</v>
      </c>
      <c r="X3895">
        <f t="shared" si="490"/>
        <v>-7.5343468189048078E-5</v>
      </c>
      <c r="Y3895">
        <f t="shared" si="491"/>
        <v>-0.20993055966112556</v>
      </c>
      <c r="AA3895">
        <f t="shared" si="492"/>
        <v>-2.2174786776040826E-4</v>
      </c>
      <c r="AB3895">
        <f t="shared" si="493"/>
        <v>-1.9855633397553663E-3</v>
      </c>
    </row>
    <row r="3896" spans="1:28" x14ac:dyDescent="0.3">
      <c r="A3896" s="1">
        <v>3894</v>
      </c>
      <c r="B3896">
        <v>3894</v>
      </c>
      <c r="C3896">
        <v>23.05072481900001</v>
      </c>
      <c r="D3896">
        <v>23.05072481900001</v>
      </c>
      <c r="E3896">
        <v>1.31103515625</v>
      </c>
      <c r="F3896">
        <v>-0.21728515625</v>
      </c>
      <c r="G3896">
        <v>10.10009765625</v>
      </c>
      <c r="H3896">
        <v>1.31103515625</v>
      </c>
      <c r="I3896">
        <v>-6.103515625E-2</v>
      </c>
      <c r="J3896">
        <v>4.57763671875E-2</v>
      </c>
      <c r="K3896">
        <v>0.1220703125</v>
      </c>
      <c r="L3896">
        <v>6.103515625E-2</v>
      </c>
      <c r="M3896">
        <v>-109.2</v>
      </c>
      <c r="N3896">
        <v>-77.849999999999994</v>
      </c>
      <c r="O3896">
        <v>-57.599999999999987</v>
      </c>
      <c r="P3896">
        <v>109.2</v>
      </c>
      <c r="R3896">
        <f t="shared" si="488"/>
        <v>23.05072481900001</v>
      </c>
      <c r="S3896">
        <f t="shared" si="486"/>
        <v>4.764080476717953E-2</v>
      </c>
      <c r="T3896">
        <f t="shared" si="487"/>
        <v>5.2131017367013296E-2</v>
      </c>
      <c r="V3896">
        <f t="shared" si="489"/>
        <v>5.4779630000005852E-3</v>
      </c>
      <c r="X3896">
        <f t="shared" si="490"/>
        <v>2.6097456580486094E-4</v>
      </c>
      <c r="Y3896">
        <f t="shared" si="491"/>
        <v>-0.20966958509532069</v>
      </c>
      <c r="AA3896">
        <f t="shared" si="492"/>
        <v>2.8557178428888674E-4</v>
      </c>
      <c r="AB3896">
        <f t="shared" si="493"/>
        <v>-1.6999915554664795E-3</v>
      </c>
    </row>
    <row r="3897" spans="1:28" x14ac:dyDescent="0.3">
      <c r="A3897" s="1">
        <v>3895</v>
      </c>
      <c r="B3897">
        <v>3895</v>
      </c>
      <c r="C3897">
        <v>23.056382486000022</v>
      </c>
      <c r="D3897">
        <v>23.056382486000022</v>
      </c>
      <c r="E3897">
        <v>1.28173828125</v>
      </c>
      <c r="F3897">
        <v>-0.23193359375</v>
      </c>
      <c r="G3897">
        <v>10.126953125</v>
      </c>
      <c r="H3897">
        <v>1.28173828125</v>
      </c>
      <c r="I3897">
        <v>-3.0517578125E-2</v>
      </c>
      <c r="J3897">
        <v>1.52587890625E-2</v>
      </c>
      <c r="K3897">
        <v>9.1552734375E-2</v>
      </c>
      <c r="L3897">
        <v>3.0517578125E-2</v>
      </c>
      <c r="M3897">
        <v>-109.2</v>
      </c>
      <c r="N3897">
        <v>-77.849999999999994</v>
      </c>
      <c r="O3897">
        <v>-57.599999999999987</v>
      </c>
      <c r="P3897">
        <v>109.2</v>
      </c>
      <c r="R3897">
        <f t="shared" si="488"/>
        <v>23.056382486000022</v>
      </c>
      <c r="S3897">
        <f t="shared" si="486"/>
        <v>1.7123226642179534E-2</v>
      </c>
      <c r="T3897">
        <f t="shared" si="487"/>
        <v>2.1613439242013296E-2</v>
      </c>
      <c r="V3897">
        <f t="shared" si="489"/>
        <v>5.6576670000119123E-3</v>
      </c>
      <c r="X3897">
        <f t="shared" si="490"/>
        <v>9.6877514307183932E-5</v>
      </c>
      <c r="Y3897">
        <f t="shared" si="491"/>
        <v>-0.20957270758101351</v>
      </c>
      <c r="AA3897">
        <f t="shared" si="492"/>
        <v>1.222816419563011E-4</v>
      </c>
      <c r="AB3897">
        <f t="shared" si="493"/>
        <v>-1.5777099135101784E-3</v>
      </c>
    </row>
    <row r="3898" spans="1:28" x14ac:dyDescent="0.3">
      <c r="A3898" s="1">
        <v>3896</v>
      </c>
      <c r="B3898">
        <v>3896</v>
      </c>
      <c r="C3898">
        <v>23.061281986000012</v>
      </c>
      <c r="D3898">
        <v>23.061281986000012</v>
      </c>
      <c r="E3898">
        <v>1.2548828125</v>
      </c>
      <c r="F3898">
        <v>-0.23193359375</v>
      </c>
      <c r="G3898">
        <v>10.11474609375</v>
      </c>
      <c r="H3898">
        <v>1.2548828125</v>
      </c>
      <c r="I3898">
        <v>-3.0517578125E-2</v>
      </c>
      <c r="J3898">
        <v>-7.62939453125E-2</v>
      </c>
      <c r="K3898">
        <v>9.1552734375E-2</v>
      </c>
      <c r="L3898">
        <v>3.0517578125E-2</v>
      </c>
      <c r="M3898">
        <v>-108.75</v>
      </c>
      <c r="N3898">
        <v>-78.3</v>
      </c>
      <c r="O3898">
        <v>-58.5</v>
      </c>
      <c r="P3898">
        <v>108.75</v>
      </c>
      <c r="R3898">
        <f t="shared" si="488"/>
        <v>23.061281986000012</v>
      </c>
      <c r="S3898">
        <f t="shared" si="486"/>
        <v>-7.4429507732820463E-2</v>
      </c>
      <c r="T3898">
        <f t="shared" si="487"/>
        <v>2.1613439242013296E-2</v>
      </c>
      <c r="V3898">
        <f t="shared" si="489"/>
        <v>4.8994999999898425E-3</v>
      </c>
      <c r="X3898">
        <f t="shared" si="490"/>
        <v>-3.6466737313619783E-4</v>
      </c>
      <c r="Y3898">
        <f t="shared" si="491"/>
        <v>-0.20993737495414971</v>
      </c>
      <c r="AA3898">
        <f t="shared" si="492"/>
        <v>1.058950455660246E-4</v>
      </c>
      <c r="AB3898">
        <f t="shared" si="493"/>
        <v>-1.4718148679441537E-3</v>
      </c>
    </row>
    <row r="3899" spans="1:28" x14ac:dyDescent="0.3">
      <c r="A3899" s="1">
        <v>3897</v>
      </c>
      <c r="B3899">
        <v>3897</v>
      </c>
      <c r="C3899">
        <v>23.066306375000011</v>
      </c>
      <c r="D3899">
        <v>23.066306375000011</v>
      </c>
      <c r="E3899">
        <v>1.30859375</v>
      </c>
      <c r="F3899">
        <v>-0.22216796875</v>
      </c>
      <c r="G3899">
        <v>10.12451171875</v>
      </c>
      <c r="H3899">
        <v>1.30859375</v>
      </c>
      <c r="I3899">
        <v>-3.0517578125E-2</v>
      </c>
      <c r="J3899">
        <v>-6.103515625E-2</v>
      </c>
      <c r="K3899">
        <v>6.103515625E-2</v>
      </c>
      <c r="L3899">
        <v>3.0517578125E-2</v>
      </c>
      <c r="M3899">
        <v>-108.75</v>
      </c>
      <c r="N3899">
        <v>-78.3</v>
      </c>
      <c r="O3899">
        <v>-58.5</v>
      </c>
      <c r="P3899">
        <v>108.75</v>
      </c>
      <c r="R3899">
        <f t="shared" si="488"/>
        <v>23.066306375000011</v>
      </c>
      <c r="S3899">
        <f t="shared" si="486"/>
        <v>-5.917071867032047E-2</v>
      </c>
      <c r="T3899">
        <f t="shared" si="487"/>
        <v>-8.9041388829867035E-3</v>
      </c>
      <c r="V3899">
        <f t="shared" si="489"/>
        <v>5.0243889999990188E-3</v>
      </c>
      <c r="X3899">
        <f t="shared" si="490"/>
        <v>-2.9729670800919474E-4</v>
      </c>
      <c r="Y3899">
        <f t="shared" si="491"/>
        <v>-0.2102346716621589</v>
      </c>
      <c r="AA3899">
        <f t="shared" si="492"/>
        <v>-4.473785745814194E-5</v>
      </c>
      <c r="AB3899">
        <f t="shared" si="493"/>
        <v>-1.5165527254022957E-3</v>
      </c>
    </row>
    <row r="3900" spans="1:28" x14ac:dyDescent="0.3">
      <c r="A3900" s="1">
        <v>3898</v>
      </c>
      <c r="B3900">
        <v>3898</v>
      </c>
      <c r="C3900">
        <v>23.073565838000011</v>
      </c>
      <c r="D3900">
        <v>23.073565838000011</v>
      </c>
      <c r="E3900">
        <v>1.29638671875</v>
      </c>
      <c r="F3900">
        <v>-0.2197265625</v>
      </c>
      <c r="G3900">
        <v>10.126953125</v>
      </c>
      <c r="H3900">
        <v>1.29638671875</v>
      </c>
      <c r="I3900">
        <v>4.57763671875E-2</v>
      </c>
      <c r="J3900">
        <v>-6.103515625E-2</v>
      </c>
      <c r="K3900">
        <v>7.62939453125E-2</v>
      </c>
      <c r="L3900">
        <v>4.57763671875E-2</v>
      </c>
      <c r="M3900">
        <v>-108.9</v>
      </c>
      <c r="N3900">
        <v>-77.099999999999994</v>
      </c>
      <c r="O3900">
        <v>-56.85</v>
      </c>
      <c r="P3900">
        <v>108.9</v>
      </c>
      <c r="R3900">
        <f t="shared" si="488"/>
        <v>23.073565838000011</v>
      </c>
      <c r="S3900">
        <f t="shared" si="486"/>
        <v>-5.917071867032047E-2</v>
      </c>
      <c r="T3900">
        <f t="shared" si="487"/>
        <v>6.3546501795132965E-3</v>
      </c>
      <c r="V3900">
        <f t="shared" si="489"/>
        <v>7.2594630000004656E-3</v>
      </c>
      <c r="X3900">
        <f t="shared" si="490"/>
        <v>-4.2954764287062822E-4</v>
      </c>
      <c r="Y3900">
        <f t="shared" si="491"/>
        <v>-0.21066421930502952</v>
      </c>
      <c r="AA3900">
        <f t="shared" si="492"/>
        <v>4.6131347856123093E-5</v>
      </c>
      <c r="AB3900">
        <f t="shared" si="493"/>
        <v>-1.4704213775461727E-3</v>
      </c>
    </row>
    <row r="3901" spans="1:28" x14ac:dyDescent="0.3">
      <c r="A3901" s="1">
        <v>3899</v>
      </c>
      <c r="B3901">
        <v>3899</v>
      </c>
      <c r="C3901">
        <v>23.079171319000011</v>
      </c>
      <c r="D3901">
        <v>23.079171319000011</v>
      </c>
      <c r="E3901">
        <v>1.30615234375</v>
      </c>
      <c r="F3901">
        <v>-0.21728515625</v>
      </c>
      <c r="G3901">
        <v>10.107421875</v>
      </c>
      <c r="H3901">
        <v>1.30615234375</v>
      </c>
      <c r="I3901">
        <v>0</v>
      </c>
      <c r="J3901">
        <v>6.103515625E-2</v>
      </c>
      <c r="K3901">
        <v>0.1068115234375</v>
      </c>
      <c r="L3901">
        <v>0</v>
      </c>
      <c r="M3901">
        <v>-108.9</v>
      </c>
      <c r="N3901">
        <v>-77.099999999999994</v>
      </c>
      <c r="O3901">
        <v>-57.599999999999987</v>
      </c>
      <c r="P3901">
        <v>108.9</v>
      </c>
      <c r="R3901">
        <f t="shared" si="488"/>
        <v>23.079171319000011</v>
      </c>
      <c r="S3901">
        <f t="shared" si="486"/>
        <v>6.2899593829679537E-2</v>
      </c>
      <c r="T3901">
        <f t="shared" si="487"/>
        <v>3.6872228304513296E-2</v>
      </c>
      <c r="V3901">
        <f t="shared" si="489"/>
        <v>5.6054809999999122E-3</v>
      </c>
      <c r="X3901">
        <f t="shared" si="490"/>
        <v>3.5258247811998034E-4</v>
      </c>
      <c r="Y3901">
        <f t="shared" si="491"/>
        <v>-0.21031163682690954</v>
      </c>
      <c r="AA3901">
        <f t="shared" si="492"/>
        <v>2.0668657518860826E-4</v>
      </c>
      <c r="AB3901">
        <f t="shared" si="493"/>
        <v>-1.2637348023575644E-3</v>
      </c>
    </row>
    <row r="3902" spans="1:28" x14ac:dyDescent="0.3">
      <c r="A3902" s="1">
        <v>3900</v>
      </c>
      <c r="B3902">
        <v>3900</v>
      </c>
      <c r="C3902">
        <v>23.084724671</v>
      </c>
      <c r="D3902">
        <v>23.084724671</v>
      </c>
      <c r="E3902">
        <v>1.3037109375</v>
      </c>
      <c r="F3902">
        <v>-0.20751953125</v>
      </c>
      <c r="G3902">
        <v>10.126953125</v>
      </c>
      <c r="H3902">
        <v>1.3037109375</v>
      </c>
      <c r="I3902">
        <v>7.62939453125E-2</v>
      </c>
      <c r="J3902">
        <v>-1.52587890625E-2</v>
      </c>
      <c r="K3902">
        <v>0.1068115234375</v>
      </c>
      <c r="L3902">
        <v>7.62939453125E-2</v>
      </c>
      <c r="M3902">
        <v>-108.9</v>
      </c>
      <c r="N3902">
        <v>-77.099999999999994</v>
      </c>
      <c r="O3902">
        <v>-57.599999999999987</v>
      </c>
      <c r="P3902">
        <v>108.9</v>
      </c>
      <c r="R3902">
        <f t="shared" si="488"/>
        <v>23.084724671</v>
      </c>
      <c r="S3902">
        <f t="shared" si="486"/>
        <v>-1.3394351482820468E-2</v>
      </c>
      <c r="T3902">
        <f t="shared" si="487"/>
        <v>3.6872228304513296E-2</v>
      </c>
      <c r="V3902">
        <f t="shared" si="489"/>
        <v>5.5533519999890757E-3</v>
      </c>
      <c r="X3902">
        <f t="shared" si="490"/>
        <v>-7.4383548595677684E-5</v>
      </c>
      <c r="Y3902">
        <f t="shared" si="491"/>
        <v>-0.21038602037550522</v>
      </c>
      <c r="AA3902">
        <f t="shared" si="492"/>
        <v>2.0476446279892271E-4</v>
      </c>
      <c r="AB3902">
        <f t="shared" si="493"/>
        <v>-1.0589703395586416E-3</v>
      </c>
    </row>
    <row r="3903" spans="1:28" x14ac:dyDescent="0.3">
      <c r="A3903" s="1">
        <v>3901</v>
      </c>
      <c r="B3903">
        <v>3901</v>
      </c>
      <c r="C3903">
        <v>23.09025598600002</v>
      </c>
      <c r="D3903">
        <v>23.09025598600002</v>
      </c>
      <c r="E3903">
        <v>1.2890625</v>
      </c>
      <c r="F3903">
        <v>-0.19775390625</v>
      </c>
      <c r="G3903">
        <v>10.09765625</v>
      </c>
      <c r="H3903">
        <v>1.2890625</v>
      </c>
      <c r="I3903">
        <v>7.62939453125E-2</v>
      </c>
      <c r="J3903">
        <v>4.57763671875E-2</v>
      </c>
      <c r="K3903">
        <v>0.1220703125</v>
      </c>
      <c r="L3903">
        <v>7.62939453125E-2</v>
      </c>
      <c r="M3903">
        <v>-110.55</v>
      </c>
      <c r="N3903">
        <v>-78.3</v>
      </c>
      <c r="O3903">
        <v>-57.75</v>
      </c>
      <c r="P3903">
        <v>110.55</v>
      </c>
      <c r="R3903">
        <f t="shared" si="488"/>
        <v>23.09025598600002</v>
      </c>
      <c r="S3903">
        <f t="shared" si="486"/>
        <v>4.764080476717953E-2</v>
      </c>
      <c r="T3903">
        <f t="shared" si="487"/>
        <v>5.2131017367013296E-2</v>
      </c>
      <c r="V3903">
        <f t="shared" si="489"/>
        <v>5.5313150000202427E-3</v>
      </c>
      <c r="X3903">
        <f t="shared" si="490"/>
        <v>2.6351629802173602E-4</v>
      </c>
      <c r="Y3903">
        <f t="shared" si="491"/>
        <v>-0.21012250407748348</v>
      </c>
      <c r="AA3903">
        <f t="shared" si="492"/>
        <v>2.8835307832847644E-4</v>
      </c>
      <c r="AB3903">
        <f t="shared" si="493"/>
        <v>-7.7061726123016524E-4</v>
      </c>
    </row>
    <row r="3904" spans="1:28" x14ac:dyDescent="0.3">
      <c r="A3904" s="1">
        <v>3902</v>
      </c>
      <c r="B3904">
        <v>3902</v>
      </c>
      <c r="C3904">
        <v>23.096190097000001</v>
      </c>
      <c r="D3904">
        <v>23.096190097000001</v>
      </c>
      <c r="E3904">
        <v>1.24755859375</v>
      </c>
      <c r="F3904">
        <v>-0.2001953125</v>
      </c>
      <c r="G3904">
        <v>10.13671875</v>
      </c>
      <c r="H3904">
        <v>1.24755859375</v>
      </c>
      <c r="I3904">
        <v>1.52587890625E-2</v>
      </c>
      <c r="J3904">
        <v>-0.1068115234375</v>
      </c>
      <c r="K3904">
        <v>1.52587890625E-2</v>
      </c>
      <c r="L3904">
        <v>1.52587890625E-2</v>
      </c>
      <c r="M3904">
        <v>-110.55</v>
      </c>
      <c r="N3904">
        <v>-78.3</v>
      </c>
      <c r="O3904">
        <v>-57.75</v>
      </c>
      <c r="P3904">
        <v>110.55</v>
      </c>
      <c r="R3904">
        <f t="shared" si="488"/>
        <v>23.096190097000001</v>
      </c>
      <c r="S3904">
        <f t="shared" si="486"/>
        <v>-0.10494708585782046</v>
      </c>
      <c r="T3904">
        <f t="shared" si="487"/>
        <v>-5.4680506070486704E-2</v>
      </c>
      <c r="V3904">
        <f t="shared" si="489"/>
        <v>5.9341109999806463E-3</v>
      </c>
      <c r="X3904">
        <f t="shared" si="490"/>
        <v>-6.2276765660480577E-4</v>
      </c>
      <c r="Y3904">
        <f t="shared" si="491"/>
        <v>-0.21074527173408827</v>
      </c>
      <c r="AA3904">
        <f t="shared" si="492"/>
        <v>-3.2448019255738365E-4</v>
      </c>
      <c r="AB3904">
        <f t="shared" si="493"/>
        <v>-1.0950974537875489E-3</v>
      </c>
    </row>
    <row r="3905" spans="1:28" x14ac:dyDescent="0.3">
      <c r="A3905" s="1">
        <v>3903</v>
      </c>
      <c r="B3905">
        <v>3903</v>
      </c>
      <c r="C3905">
        <v>23.102612837999999</v>
      </c>
      <c r="D3905">
        <v>23.102612837999999</v>
      </c>
      <c r="E3905">
        <v>1.28173828125</v>
      </c>
      <c r="F3905">
        <v>-0.22705078125</v>
      </c>
      <c r="G3905">
        <v>10.12939453125</v>
      </c>
      <c r="H3905">
        <v>1.28173828125</v>
      </c>
      <c r="I3905">
        <v>1.52587890625E-2</v>
      </c>
      <c r="J3905">
        <v>1.52587890625E-2</v>
      </c>
      <c r="K3905">
        <v>0.1220703125</v>
      </c>
      <c r="L3905">
        <v>1.52587890625E-2</v>
      </c>
      <c r="M3905">
        <v>-109.5</v>
      </c>
      <c r="N3905">
        <v>-79.05</v>
      </c>
      <c r="O3905">
        <v>-56.4</v>
      </c>
      <c r="P3905">
        <v>109.5</v>
      </c>
      <c r="R3905">
        <f t="shared" si="488"/>
        <v>23.102612837999999</v>
      </c>
      <c r="S3905">
        <f t="shared" si="486"/>
        <v>1.7123226642179534E-2</v>
      </c>
      <c r="T3905">
        <f t="shared" si="487"/>
        <v>5.2131017367013296E-2</v>
      </c>
      <c r="V3905">
        <f t="shared" si="489"/>
        <v>6.4227409999979557E-3</v>
      </c>
      <c r="X3905">
        <f t="shared" si="490"/>
        <v>1.0997804980698381E-4</v>
      </c>
      <c r="Y3905">
        <f t="shared" si="491"/>
        <v>-0.2106352936842813</v>
      </c>
      <c r="AA3905">
        <f t="shared" si="492"/>
        <v>3.3482402261472179E-4</v>
      </c>
      <c r="AB3905">
        <f t="shared" si="493"/>
        <v>-7.6027343117282715E-4</v>
      </c>
    </row>
    <row r="3906" spans="1:28" x14ac:dyDescent="0.3">
      <c r="A3906" s="1">
        <v>3904</v>
      </c>
      <c r="B3906">
        <v>3904</v>
      </c>
      <c r="C3906">
        <v>23.108105004000009</v>
      </c>
      <c r="D3906">
        <v>23.108105004000009</v>
      </c>
      <c r="E3906">
        <v>1.29150390625</v>
      </c>
      <c r="F3906">
        <v>-0.2099609375</v>
      </c>
      <c r="G3906">
        <v>10.126953125</v>
      </c>
      <c r="H3906">
        <v>1.29150390625</v>
      </c>
      <c r="I3906">
        <v>-1.52587890625E-2</v>
      </c>
      <c r="J3906">
        <v>-6.103515625E-2</v>
      </c>
      <c r="K3906">
        <v>9.1552734375E-2</v>
      </c>
      <c r="L3906">
        <v>1.52587890625E-2</v>
      </c>
      <c r="M3906">
        <v>-109.5</v>
      </c>
      <c r="N3906">
        <v>-79.05</v>
      </c>
      <c r="O3906">
        <v>-56.4</v>
      </c>
      <c r="P3906">
        <v>109.5</v>
      </c>
      <c r="R3906">
        <f t="shared" si="488"/>
        <v>23.108105004000009</v>
      </c>
      <c r="S3906">
        <f t="shared" si="486"/>
        <v>-5.917071867032047E-2</v>
      </c>
      <c r="T3906">
        <f t="shared" si="487"/>
        <v>2.1613439242013296E-2</v>
      </c>
      <c r="V3906">
        <f t="shared" si="489"/>
        <v>5.4921660000104566E-3</v>
      </c>
      <c r="X3906">
        <f t="shared" si="490"/>
        <v>-3.2497540927731801E-4</v>
      </c>
      <c r="Y3906">
        <f t="shared" si="491"/>
        <v>-0.21096026909355861</v>
      </c>
      <c r="AA3906">
        <f t="shared" si="492"/>
        <v>1.1870459614827721E-4</v>
      </c>
      <c r="AB3906">
        <f t="shared" si="493"/>
        <v>-6.4156883502454996E-4</v>
      </c>
    </row>
    <row r="3907" spans="1:28" x14ac:dyDescent="0.3">
      <c r="A3907" s="1">
        <v>3905</v>
      </c>
      <c r="B3907">
        <v>3905</v>
      </c>
      <c r="C3907">
        <v>23.11366352300001</v>
      </c>
      <c r="D3907">
        <v>23.11366352300001</v>
      </c>
      <c r="E3907">
        <v>1.27197265625</v>
      </c>
      <c r="F3907">
        <v>-0.224609375</v>
      </c>
      <c r="G3907">
        <v>10.10986328125</v>
      </c>
      <c r="H3907">
        <v>1.27197265625</v>
      </c>
      <c r="I3907">
        <v>-0.1678466796875</v>
      </c>
      <c r="J3907">
        <v>1.52587890625E-2</v>
      </c>
      <c r="K3907">
        <v>0.1068115234375</v>
      </c>
      <c r="L3907">
        <v>0.1678466796875</v>
      </c>
      <c r="M3907">
        <v>-107.55</v>
      </c>
      <c r="N3907">
        <v>-78.899999999999991</v>
      </c>
      <c r="O3907">
        <v>-57.3</v>
      </c>
      <c r="P3907">
        <v>107.55</v>
      </c>
      <c r="R3907">
        <f t="shared" si="488"/>
        <v>23.11366352300001</v>
      </c>
      <c r="S3907">
        <f t="shared" ref="S3907:S3970" si="494">J3907-S$1</f>
        <v>1.7123226642179534E-2</v>
      </c>
      <c r="T3907">
        <f t="shared" ref="T3907:T3970" si="495">K3907-T$1</f>
        <v>3.6872228304513296E-2</v>
      </c>
      <c r="V3907">
        <f t="shared" si="489"/>
        <v>5.5585190000009277E-3</v>
      </c>
      <c r="X3907">
        <f t="shared" si="490"/>
        <v>9.5179780631877029E-5</v>
      </c>
      <c r="Y3907">
        <f t="shared" si="491"/>
        <v>-0.21086508931292675</v>
      </c>
      <c r="AA3907">
        <f t="shared" si="492"/>
        <v>2.0495498160300914E-4</v>
      </c>
      <c r="AB3907">
        <f t="shared" si="493"/>
        <v>-4.3661385342154082E-4</v>
      </c>
    </row>
    <row r="3908" spans="1:28" x14ac:dyDescent="0.3">
      <c r="A3908" s="1">
        <v>3906</v>
      </c>
      <c r="B3908">
        <v>3906</v>
      </c>
      <c r="C3908">
        <v>23.119228504000009</v>
      </c>
      <c r="D3908">
        <v>23.119228504000009</v>
      </c>
      <c r="E3908">
        <v>1.2939453125</v>
      </c>
      <c r="F3908">
        <v>-0.21728515625</v>
      </c>
      <c r="G3908">
        <v>10.078125</v>
      </c>
      <c r="H3908">
        <v>1.2939453125</v>
      </c>
      <c r="I3908">
        <v>-9.1552734375E-2</v>
      </c>
      <c r="J3908">
        <v>0.1220703125</v>
      </c>
      <c r="K3908">
        <v>6.103515625E-2</v>
      </c>
      <c r="L3908">
        <v>9.1552734375E-2</v>
      </c>
      <c r="M3908">
        <v>-109.8</v>
      </c>
      <c r="N3908">
        <v>-78</v>
      </c>
      <c r="O3908">
        <v>-58.05</v>
      </c>
      <c r="P3908">
        <v>109.8</v>
      </c>
      <c r="R3908">
        <f t="shared" si="488"/>
        <v>23.119228504000009</v>
      </c>
      <c r="S3908">
        <f t="shared" si="494"/>
        <v>0.12393475007967954</v>
      </c>
      <c r="T3908">
        <f t="shared" si="495"/>
        <v>-8.9041388829867035E-3</v>
      </c>
      <c r="V3908">
        <f t="shared" si="489"/>
        <v>5.5649809999991362E-3</v>
      </c>
      <c r="X3908">
        <f t="shared" si="490"/>
        <v>6.8969452943305808E-4</v>
      </c>
      <c r="Y3908">
        <f t="shared" si="491"/>
        <v>-0.21017539478349367</v>
      </c>
      <c r="AA3908">
        <f t="shared" si="492"/>
        <v>-4.9551363705174539E-5</v>
      </c>
      <c r="AB3908">
        <f t="shared" si="493"/>
        <v>-4.8616521712671536E-4</v>
      </c>
    </row>
    <row r="3909" spans="1:28" x14ac:dyDescent="0.3">
      <c r="A3909" s="1">
        <v>3907</v>
      </c>
      <c r="B3909">
        <v>3907</v>
      </c>
      <c r="C3909">
        <v>23.125073022999999</v>
      </c>
      <c r="D3909">
        <v>23.125073022999999</v>
      </c>
      <c r="E3909">
        <v>1.30859375</v>
      </c>
      <c r="F3909">
        <v>-0.2001953125</v>
      </c>
      <c r="G3909">
        <v>10.126953125</v>
      </c>
      <c r="H3909">
        <v>1.30859375</v>
      </c>
      <c r="I3909">
        <v>0</v>
      </c>
      <c r="J3909">
        <v>3.0517578125E-2</v>
      </c>
      <c r="K3909">
        <v>3.0517578125E-2</v>
      </c>
      <c r="L3909">
        <v>0</v>
      </c>
      <c r="M3909">
        <v>-109.8</v>
      </c>
      <c r="N3909">
        <v>-78</v>
      </c>
      <c r="O3909">
        <v>-58.05</v>
      </c>
      <c r="P3909">
        <v>109.8</v>
      </c>
      <c r="R3909">
        <f t="shared" si="488"/>
        <v>23.125073022999999</v>
      </c>
      <c r="S3909">
        <f t="shared" si="494"/>
        <v>3.238201570467953E-2</v>
      </c>
      <c r="T3909">
        <f t="shared" si="495"/>
        <v>-3.9421717007986704E-2</v>
      </c>
      <c r="V3909">
        <f t="shared" si="489"/>
        <v>5.8445189999893898E-3</v>
      </c>
      <c r="X3909">
        <f t="shared" si="490"/>
        <v>1.8925730604395433E-4</v>
      </c>
      <c r="Y3909">
        <f t="shared" si="491"/>
        <v>-0.20998613747744971</v>
      </c>
      <c r="AA3909">
        <f t="shared" si="492"/>
        <v>-2.3040097406538317E-4</v>
      </c>
      <c r="AB3909">
        <f t="shared" si="493"/>
        <v>-7.1656619119209847E-4</v>
      </c>
    </row>
    <row r="3910" spans="1:28" x14ac:dyDescent="0.3">
      <c r="A3910" s="1">
        <v>3908</v>
      </c>
      <c r="B3910">
        <v>3908</v>
      </c>
      <c r="C3910">
        <v>23.131513412</v>
      </c>
      <c r="D3910">
        <v>23.131513412</v>
      </c>
      <c r="E3910">
        <v>1.30126953125</v>
      </c>
      <c r="F3910">
        <v>-0.23681640625</v>
      </c>
      <c r="G3910">
        <v>10.12451171875</v>
      </c>
      <c r="H3910">
        <v>1.30126953125</v>
      </c>
      <c r="I3910">
        <v>-4.57763671875E-2</v>
      </c>
      <c r="J3910">
        <v>-4.57763671875E-2</v>
      </c>
      <c r="K3910">
        <v>7.62939453125E-2</v>
      </c>
      <c r="L3910">
        <v>4.57763671875E-2</v>
      </c>
      <c r="M3910">
        <v>-107.7</v>
      </c>
      <c r="N3910">
        <v>-76.95</v>
      </c>
      <c r="O3910">
        <v>-57.75</v>
      </c>
      <c r="P3910">
        <v>107.7</v>
      </c>
      <c r="R3910">
        <f t="shared" si="488"/>
        <v>23.131513412</v>
      </c>
      <c r="S3910">
        <f t="shared" si="494"/>
        <v>-4.391192960782047E-2</v>
      </c>
      <c r="T3910">
        <f t="shared" si="495"/>
        <v>6.3546501795132965E-3</v>
      </c>
      <c r="V3910">
        <f t="shared" si="489"/>
        <v>6.4403890000015451E-3</v>
      </c>
      <c r="X3910">
        <f t="shared" si="490"/>
        <v>-2.828099084150491E-4</v>
      </c>
      <c r="Y3910">
        <f t="shared" si="491"/>
        <v>-0.21026894738586477</v>
      </c>
      <c r="AA3910">
        <f t="shared" si="492"/>
        <v>4.092641911499528E-5</v>
      </c>
      <c r="AB3910">
        <f t="shared" si="493"/>
        <v>-6.7563977207710322E-4</v>
      </c>
    </row>
    <row r="3911" spans="1:28" x14ac:dyDescent="0.3">
      <c r="A3911" s="1">
        <v>3909</v>
      </c>
      <c r="B3911">
        <v>3909</v>
      </c>
      <c r="C3911">
        <v>23.136929449000011</v>
      </c>
      <c r="D3911">
        <v>23.136929449000011</v>
      </c>
      <c r="E3911">
        <v>1.2841796875</v>
      </c>
      <c r="F3911">
        <v>-0.23681640625</v>
      </c>
      <c r="G3911">
        <v>10.10986328125</v>
      </c>
      <c r="H3911">
        <v>1.2841796875</v>
      </c>
      <c r="I3911">
        <v>-1.52587890625E-2</v>
      </c>
      <c r="J3911">
        <v>-1.52587890625E-2</v>
      </c>
      <c r="K3911">
        <v>9.1552734375E-2</v>
      </c>
      <c r="L3911">
        <v>1.52587890625E-2</v>
      </c>
      <c r="M3911">
        <v>-107.7</v>
      </c>
      <c r="N3911">
        <v>-76.95</v>
      </c>
      <c r="O3911">
        <v>-57.75</v>
      </c>
      <c r="P3911">
        <v>107.7</v>
      </c>
      <c r="R3911">
        <f t="shared" si="488"/>
        <v>23.136929449000011</v>
      </c>
      <c r="S3911">
        <f t="shared" si="494"/>
        <v>-1.3394351482820468E-2</v>
      </c>
      <c r="T3911">
        <f t="shared" si="495"/>
        <v>2.1613439242013296E-2</v>
      </c>
      <c r="V3911">
        <f t="shared" si="489"/>
        <v>5.4160370000104763E-3</v>
      </c>
      <c r="X3911">
        <f t="shared" si="490"/>
        <v>-7.2544303222100845E-5</v>
      </c>
      <c r="Y3911">
        <f t="shared" si="491"/>
        <v>-0.21034149168908686</v>
      </c>
      <c r="AA3911">
        <f t="shared" si="492"/>
        <v>1.1705918663222239E-4</v>
      </c>
      <c r="AB3911">
        <f t="shared" si="493"/>
        <v>-5.5858058544488087E-4</v>
      </c>
    </row>
    <row r="3912" spans="1:28" x14ac:dyDescent="0.3">
      <c r="A3912" s="1">
        <v>3910</v>
      </c>
      <c r="B3912">
        <v>3910</v>
      </c>
      <c r="C3912">
        <v>23.142484282000002</v>
      </c>
      <c r="D3912">
        <v>23.142484282000002</v>
      </c>
      <c r="E3912">
        <v>1.3232421875</v>
      </c>
      <c r="F3912">
        <v>-0.21728515625</v>
      </c>
      <c r="G3912">
        <v>10.10986328125</v>
      </c>
      <c r="H3912">
        <v>1.3232421875</v>
      </c>
      <c r="I3912">
        <v>1.52587890625E-2</v>
      </c>
      <c r="J3912">
        <v>-4.57763671875E-2</v>
      </c>
      <c r="K3912">
        <v>6.103515625E-2</v>
      </c>
      <c r="L3912">
        <v>1.52587890625E-2</v>
      </c>
      <c r="M3912">
        <v>-109.8</v>
      </c>
      <c r="N3912">
        <v>-78.3</v>
      </c>
      <c r="O3912">
        <v>-56.7</v>
      </c>
      <c r="P3912">
        <v>109.8</v>
      </c>
      <c r="R3912">
        <f t="shared" si="488"/>
        <v>23.142484282000002</v>
      </c>
      <c r="S3912">
        <f t="shared" si="494"/>
        <v>-4.391192960782047E-2</v>
      </c>
      <c r="T3912">
        <f t="shared" si="495"/>
        <v>-8.9041388829867035E-3</v>
      </c>
      <c r="V3912">
        <f t="shared" si="489"/>
        <v>5.5548329999908219E-3</v>
      </c>
      <c r="X3912">
        <f t="shared" si="490"/>
        <v>-2.4392343567879518E-4</v>
      </c>
      <c r="Y3912">
        <f t="shared" si="491"/>
        <v>-0.21058541512476567</v>
      </c>
      <c r="AA3912">
        <f t="shared" si="492"/>
        <v>-4.9461004503715956E-5</v>
      </c>
      <c r="AB3912">
        <f t="shared" si="493"/>
        <v>-6.0804158994859684E-4</v>
      </c>
    </row>
    <row r="3913" spans="1:28" x14ac:dyDescent="0.3">
      <c r="A3913" s="1">
        <v>3911</v>
      </c>
      <c r="B3913">
        <v>3911</v>
      </c>
      <c r="C3913">
        <v>23.151283171000021</v>
      </c>
      <c r="D3913">
        <v>23.151283171000021</v>
      </c>
      <c r="E3913">
        <v>1.2548828125</v>
      </c>
      <c r="F3913">
        <v>-0.21240234375</v>
      </c>
      <c r="G3913">
        <v>10.1318359375</v>
      </c>
      <c r="H3913">
        <v>1.2548828125</v>
      </c>
      <c r="I3913">
        <v>1.52587890625E-2</v>
      </c>
      <c r="J3913">
        <v>0</v>
      </c>
      <c r="K3913">
        <v>1.52587890625E-2</v>
      </c>
      <c r="L3913">
        <v>1.52587890625E-2</v>
      </c>
      <c r="M3913">
        <v>-109.5</v>
      </c>
      <c r="N3913">
        <v>-76.2</v>
      </c>
      <c r="O3913">
        <v>-56.4</v>
      </c>
      <c r="P3913">
        <v>109.5</v>
      </c>
      <c r="R3913">
        <f t="shared" si="488"/>
        <v>23.151283171000021</v>
      </c>
      <c r="S3913">
        <f t="shared" si="494"/>
        <v>1.8644375796795321E-3</v>
      </c>
      <c r="T3913">
        <f t="shared" si="495"/>
        <v>-5.4680506070486704E-2</v>
      </c>
      <c r="V3913">
        <f t="shared" si="489"/>
        <v>8.7988890000190167E-3</v>
      </c>
      <c r="X3913">
        <f t="shared" si="490"/>
        <v>1.6404979311064314E-5</v>
      </c>
      <c r="Y3913">
        <f t="shared" si="491"/>
        <v>-0.21056901014545459</v>
      </c>
      <c r="AA3913">
        <f t="shared" si="492"/>
        <v>-4.8112770337907854E-4</v>
      </c>
      <c r="AB3913">
        <f t="shared" si="493"/>
        <v>-1.0891692933276754E-3</v>
      </c>
    </row>
    <row r="3914" spans="1:28" x14ac:dyDescent="0.3">
      <c r="A3914" s="1">
        <v>3912</v>
      </c>
      <c r="B3914">
        <v>3912</v>
      </c>
      <c r="C3914">
        <v>23.160536226999991</v>
      </c>
      <c r="D3914">
        <v>23.160536226999991</v>
      </c>
      <c r="E3914">
        <v>1.298828125</v>
      </c>
      <c r="F3914">
        <v>-0.2099609375</v>
      </c>
      <c r="G3914">
        <v>10.126953125</v>
      </c>
      <c r="H3914">
        <v>1.298828125</v>
      </c>
      <c r="I3914">
        <v>-7.62939453125E-2</v>
      </c>
      <c r="J3914">
        <v>4.57763671875E-2</v>
      </c>
      <c r="K3914">
        <v>4.57763671875E-2</v>
      </c>
      <c r="L3914">
        <v>7.62939453125E-2</v>
      </c>
      <c r="M3914">
        <v>-111</v>
      </c>
      <c r="N3914">
        <v>-78.45</v>
      </c>
      <c r="O3914">
        <v>-57.3</v>
      </c>
      <c r="P3914">
        <v>111</v>
      </c>
      <c r="R3914">
        <f t="shared" si="488"/>
        <v>23.160536226999991</v>
      </c>
      <c r="S3914">
        <f t="shared" si="494"/>
        <v>4.764080476717953E-2</v>
      </c>
      <c r="T3914">
        <f t="shared" si="495"/>
        <v>-2.4162927945486704E-2</v>
      </c>
      <c r="V3914">
        <f t="shared" si="489"/>
        <v>9.2530559999701723E-3</v>
      </c>
      <c r="X3914">
        <f t="shared" si="490"/>
        <v>4.4082303439435815E-4</v>
      </c>
      <c r="Y3914">
        <f t="shared" si="491"/>
        <v>-0.21012818711106024</v>
      </c>
      <c r="AA3914">
        <f t="shared" si="492"/>
        <v>-2.235809254028327E-4</v>
      </c>
      <c r="AB3914">
        <f t="shared" si="493"/>
        <v>-1.312750218730508E-3</v>
      </c>
    </row>
    <row r="3915" spans="1:28" x14ac:dyDescent="0.3">
      <c r="A3915" s="1">
        <v>3913</v>
      </c>
      <c r="B3915">
        <v>3913</v>
      </c>
      <c r="C3915">
        <v>23.166110411999991</v>
      </c>
      <c r="D3915">
        <v>23.166110411999991</v>
      </c>
      <c r="E3915">
        <v>1.259765625</v>
      </c>
      <c r="F3915">
        <v>-0.21484375</v>
      </c>
      <c r="G3915">
        <v>10.09765625</v>
      </c>
      <c r="H3915">
        <v>1.259765625</v>
      </c>
      <c r="I3915">
        <v>9.1552734375E-2</v>
      </c>
      <c r="J3915">
        <v>0</v>
      </c>
      <c r="K3915">
        <v>9.1552734375E-2</v>
      </c>
      <c r="L3915">
        <v>9.1552734375E-2</v>
      </c>
      <c r="M3915">
        <v>-111</v>
      </c>
      <c r="N3915">
        <v>-78.45</v>
      </c>
      <c r="O3915">
        <v>-57.3</v>
      </c>
      <c r="P3915">
        <v>111</v>
      </c>
      <c r="R3915">
        <f t="shared" si="488"/>
        <v>23.166110411999991</v>
      </c>
      <c r="S3915">
        <f t="shared" si="494"/>
        <v>1.8644375796795321E-3</v>
      </c>
      <c r="T3915">
        <f t="shared" si="495"/>
        <v>2.1613439242013296E-2</v>
      </c>
      <c r="V3915">
        <f t="shared" si="489"/>
        <v>5.5741850000003978E-3</v>
      </c>
      <c r="X3915">
        <f t="shared" si="490"/>
        <v>1.0392719990086695E-5</v>
      </c>
      <c r="Y3915">
        <f t="shared" si="491"/>
        <v>-0.21011779439107015</v>
      </c>
      <c r="AA3915">
        <f t="shared" si="492"/>
        <v>1.2047730882125049E-4</v>
      </c>
      <c r="AB3915">
        <f t="shared" si="493"/>
        <v>-1.1922729099092576E-3</v>
      </c>
    </row>
    <row r="3916" spans="1:28" x14ac:dyDescent="0.3">
      <c r="A3916" s="1">
        <v>3914</v>
      </c>
      <c r="B3916">
        <v>3914</v>
      </c>
      <c r="C3916">
        <v>23.174334764000012</v>
      </c>
      <c r="D3916">
        <v>23.174334764000012</v>
      </c>
      <c r="E3916">
        <v>1.2939453125</v>
      </c>
      <c r="F3916">
        <v>-0.2197265625</v>
      </c>
      <c r="G3916">
        <v>10.1318359375</v>
      </c>
      <c r="H3916">
        <v>1.2939453125</v>
      </c>
      <c r="I3916">
        <v>-1.52587890625E-2</v>
      </c>
      <c r="J3916">
        <v>0</v>
      </c>
      <c r="K3916">
        <v>9.1552734375E-2</v>
      </c>
      <c r="L3916">
        <v>1.52587890625E-2</v>
      </c>
      <c r="M3916">
        <v>-110.25</v>
      </c>
      <c r="N3916">
        <v>-76.349999999999994</v>
      </c>
      <c r="O3916">
        <v>-56.55</v>
      </c>
      <c r="P3916">
        <v>110.25</v>
      </c>
      <c r="R3916">
        <f t="shared" si="488"/>
        <v>23.174334764000012</v>
      </c>
      <c r="S3916">
        <f t="shared" si="494"/>
        <v>1.8644375796795321E-3</v>
      </c>
      <c r="T3916">
        <f t="shared" si="495"/>
        <v>2.1613439242013296E-2</v>
      </c>
      <c r="V3916">
        <f t="shared" si="489"/>
        <v>8.224352000020474E-3</v>
      </c>
      <c r="X3916">
        <f t="shared" si="490"/>
        <v>1.5333790937350693E-5</v>
      </c>
      <c r="Y3916">
        <f t="shared" si="491"/>
        <v>-0.2101024606001328</v>
      </c>
      <c r="AA3916">
        <f t="shared" si="492"/>
        <v>1.7775653225737305E-4</v>
      </c>
      <c r="AB3916">
        <f t="shared" si="493"/>
        <v>-1.0145163776518846E-3</v>
      </c>
    </row>
    <row r="3917" spans="1:28" x14ac:dyDescent="0.3">
      <c r="A3917" s="1">
        <v>3915</v>
      </c>
      <c r="B3917">
        <v>3915</v>
      </c>
      <c r="C3917">
        <v>23.181575374999991</v>
      </c>
      <c r="D3917">
        <v>23.181575374999991</v>
      </c>
      <c r="E3917">
        <v>1.28662109375</v>
      </c>
      <c r="F3917">
        <v>-0.22216796875</v>
      </c>
      <c r="G3917">
        <v>10.12451171875</v>
      </c>
      <c r="H3917">
        <v>1.28662109375</v>
      </c>
      <c r="I3917">
        <v>0</v>
      </c>
      <c r="J3917">
        <v>-4.57763671875E-2</v>
      </c>
      <c r="K3917">
        <v>0.1068115234375</v>
      </c>
      <c r="L3917">
        <v>0</v>
      </c>
      <c r="M3917">
        <v>-109.5</v>
      </c>
      <c r="N3917">
        <v>-78.3</v>
      </c>
      <c r="O3917">
        <v>-56.7</v>
      </c>
      <c r="P3917">
        <v>109.5</v>
      </c>
      <c r="R3917">
        <f t="shared" si="488"/>
        <v>23.181575374999991</v>
      </c>
      <c r="S3917">
        <f t="shared" si="494"/>
        <v>-4.391192960782047E-2</v>
      </c>
      <c r="T3917">
        <f t="shared" si="495"/>
        <v>3.6872228304513296E-2</v>
      </c>
      <c r="V3917">
        <f t="shared" si="489"/>
        <v>7.2406109999789692E-3</v>
      </c>
      <c r="X3917">
        <f t="shared" si="490"/>
        <v>-3.1794920054868707E-4</v>
      </c>
      <c r="Y3917">
        <f t="shared" si="491"/>
        <v>-0.2104204098006815</v>
      </c>
      <c r="AA3917">
        <f t="shared" si="492"/>
        <v>2.6697746185539486E-4</v>
      </c>
      <c r="AB3917">
        <f t="shared" si="493"/>
        <v>-7.4753891579648971E-4</v>
      </c>
    </row>
    <row r="3918" spans="1:28" x14ac:dyDescent="0.3">
      <c r="A3918" s="1">
        <v>3916</v>
      </c>
      <c r="B3918">
        <v>3916</v>
      </c>
      <c r="C3918">
        <v>23.18692770800001</v>
      </c>
      <c r="D3918">
        <v>23.18692770800001</v>
      </c>
      <c r="E3918">
        <v>1.2890625</v>
      </c>
      <c r="F3918">
        <v>-0.2197265625</v>
      </c>
      <c r="G3918">
        <v>10.1318359375</v>
      </c>
      <c r="H3918">
        <v>1.2890625</v>
      </c>
      <c r="I3918">
        <v>-6.103515625E-2</v>
      </c>
      <c r="J3918">
        <v>3.0517578125E-2</v>
      </c>
      <c r="K3918">
        <v>0.1068115234375</v>
      </c>
      <c r="L3918">
        <v>6.103515625E-2</v>
      </c>
      <c r="M3918">
        <v>-108.45</v>
      </c>
      <c r="N3918">
        <v>-78.599999999999994</v>
      </c>
      <c r="O3918">
        <v>-56.7</v>
      </c>
      <c r="P3918">
        <v>108.45</v>
      </c>
      <c r="R3918">
        <f t="shared" si="488"/>
        <v>23.18692770800001</v>
      </c>
      <c r="S3918">
        <f t="shared" si="494"/>
        <v>3.238201570467953E-2</v>
      </c>
      <c r="T3918">
        <f t="shared" si="495"/>
        <v>3.6872228304513296E-2</v>
      </c>
      <c r="V3918">
        <f t="shared" si="489"/>
        <v>5.3523330000189162E-3</v>
      </c>
      <c r="X3918">
        <f t="shared" si="490"/>
        <v>1.7331933126328705E-4</v>
      </c>
      <c r="Y3918">
        <f t="shared" si="491"/>
        <v>-0.2102470904694182</v>
      </c>
      <c r="AA3918">
        <f t="shared" si="492"/>
        <v>1.9735244433847804E-4</v>
      </c>
      <c r="AB3918">
        <f t="shared" si="493"/>
        <v>-5.5018647145801166E-4</v>
      </c>
    </row>
    <row r="3919" spans="1:28" x14ac:dyDescent="0.3">
      <c r="A3919" s="1">
        <v>3917</v>
      </c>
      <c r="B3919">
        <v>3917</v>
      </c>
      <c r="C3919">
        <v>23.192270874999991</v>
      </c>
      <c r="D3919">
        <v>23.192270874999991</v>
      </c>
      <c r="E3919">
        <v>1.28173828125</v>
      </c>
      <c r="F3919">
        <v>-0.22216796875</v>
      </c>
      <c r="G3919">
        <v>10.10986328125</v>
      </c>
      <c r="H3919">
        <v>1.28173828125</v>
      </c>
      <c r="I3919">
        <v>3.0517578125E-2</v>
      </c>
      <c r="J3919">
        <v>1.52587890625E-2</v>
      </c>
      <c r="K3919">
        <v>0.1220703125</v>
      </c>
      <c r="L3919">
        <v>3.0517578125E-2</v>
      </c>
      <c r="M3919">
        <v>-108.45</v>
      </c>
      <c r="N3919">
        <v>-78.599999999999994</v>
      </c>
      <c r="O3919">
        <v>-56.7</v>
      </c>
      <c r="P3919">
        <v>108.45</v>
      </c>
      <c r="R3919">
        <f t="shared" si="488"/>
        <v>23.192270874999991</v>
      </c>
      <c r="S3919">
        <f t="shared" si="494"/>
        <v>1.7123226642179534E-2</v>
      </c>
      <c r="T3919">
        <f t="shared" si="495"/>
        <v>5.2131017367013296E-2</v>
      </c>
      <c r="V3919">
        <f t="shared" si="489"/>
        <v>5.3431669999817188E-3</v>
      </c>
      <c r="X3919">
        <f t="shared" si="490"/>
        <v>9.1492259527701464E-5</v>
      </c>
      <c r="Y3919">
        <f t="shared" si="491"/>
        <v>-0.21015559820989049</v>
      </c>
      <c r="AA3919">
        <f t="shared" si="492"/>
        <v>2.785447316708993E-4</v>
      </c>
      <c r="AB3919">
        <f t="shared" si="493"/>
        <v>-2.7164173978711236E-4</v>
      </c>
    </row>
    <row r="3920" spans="1:28" x14ac:dyDescent="0.3">
      <c r="A3920" s="1">
        <v>3918</v>
      </c>
      <c r="B3920">
        <v>3918</v>
      </c>
      <c r="C3920">
        <v>23.197671615000019</v>
      </c>
      <c r="D3920">
        <v>23.197671615000019</v>
      </c>
      <c r="E3920">
        <v>1.27197265625</v>
      </c>
      <c r="F3920">
        <v>-0.20263671875</v>
      </c>
      <c r="G3920">
        <v>10.10498046875</v>
      </c>
      <c r="H3920">
        <v>1.27197265625</v>
      </c>
      <c r="I3920">
        <v>0</v>
      </c>
      <c r="J3920">
        <v>-6.103515625E-2</v>
      </c>
      <c r="K3920">
        <v>4.57763671875E-2</v>
      </c>
      <c r="L3920">
        <v>0</v>
      </c>
      <c r="M3920">
        <v>-109.05</v>
      </c>
      <c r="N3920">
        <v>-78</v>
      </c>
      <c r="O3920">
        <v>-55.95</v>
      </c>
      <c r="P3920">
        <v>109.05</v>
      </c>
      <c r="R3920">
        <f t="shared" si="488"/>
        <v>23.197671615000019</v>
      </c>
      <c r="S3920">
        <f t="shared" si="494"/>
        <v>-5.917071867032047E-2</v>
      </c>
      <c r="T3920">
        <f t="shared" si="495"/>
        <v>-2.4162927945486704E-2</v>
      </c>
      <c r="V3920">
        <f t="shared" si="489"/>
        <v>5.4007400000273265E-3</v>
      </c>
      <c r="X3920">
        <f t="shared" si="490"/>
        <v>-3.195656671531635E-4</v>
      </c>
      <c r="Y3920">
        <f t="shared" si="491"/>
        <v>-0.21047516387704365</v>
      </c>
      <c r="AA3920">
        <f t="shared" si="492"/>
        <v>-1.3049769147296814E-4</v>
      </c>
      <c r="AB3920">
        <f t="shared" si="493"/>
        <v>-4.0213943126008052E-4</v>
      </c>
    </row>
    <row r="3921" spans="1:28" x14ac:dyDescent="0.3">
      <c r="A3921" s="1">
        <v>3919</v>
      </c>
      <c r="B3921">
        <v>3919</v>
      </c>
      <c r="C3921">
        <v>23.203319152999999</v>
      </c>
      <c r="D3921">
        <v>23.203319152999999</v>
      </c>
      <c r="E3921">
        <v>1.29638671875</v>
      </c>
      <c r="F3921">
        <v>-0.2197265625</v>
      </c>
      <c r="G3921">
        <v>10.09765625</v>
      </c>
      <c r="H3921">
        <v>1.29638671875</v>
      </c>
      <c r="I3921">
        <v>1.52587890625E-2</v>
      </c>
      <c r="J3921">
        <v>-3.0517578125E-2</v>
      </c>
      <c r="K3921">
        <v>0.1068115234375</v>
      </c>
      <c r="L3921">
        <v>1.52587890625E-2</v>
      </c>
      <c r="M3921">
        <v>-109.05</v>
      </c>
      <c r="N3921">
        <v>-78</v>
      </c>
      <c r="O3921">
        <v>-55.95</v>
      </c>
      <c r="P3921">
        <v>109.05</v>
      </c>
      <c r="R3921">
        <f t="shared" si="488"/>
        <v>23.203319152999999</v>
      </c>
      <c r="S3921">
        <f t="shared" si="494"/>
        <v>-2.8653140545320466E-2</v>
      </c>
      <c r="T3921">
        <f t="shared" si="495"/>
        <v>3.6872228304513296E-2</v>
      </c>
      <c r="V3921">
        <f t="shared" si="489"/>
        <v>5.647537999980301E-3</v>
      </c>
      <c r="X3921">
        <f t="shared" si="490"/>
        <v>-1.6181970004847362E-4</v>
      </c>
      <c r="Y3921">
        <f t="shared" si="491"/>
        <v>-0.21063698357709212</v>
      </c>
      <c r="AA3921">
        <f t="shared" si="492"/>
        <v>2.0823731049368806E-4</v>
      </c>
      <c r="AB3921">
        <f t="shared" si="493"/>
        <v>-1.9390212076639247E-4</v>
      </c>
    </row>
    <row r="3922" spans="1:28" x14ac:dyDescent="0.3">
      <c r="A3922" s="1">
        <v>3920</v>
      </c>
      <c r="B3922">
        <v>3920</v>
      </c>
      <c r="C3922">
        <v>23.208864911999999</v>
      </c>
      <c r="D3922">
        <v>23.208864911999999</v>
      </c>
      <c r="E3922">
        <v>1.25244140625</v>
      </c>
      <c r="F3922">
        <v>-0.23193359375</v>
      </c>
      <c r="G3922">
        <v>10.09033203125</v>
      </c>
      <c r="H3922">
        <v>1.25244140625</v>
      </c>
      <c r="I3922">
        <v>-3.0517578125E-2</v>
      </c>
      <c r="J3922">
        <v>-9.1552734375E-2</v>
      </c>
      <c r="K3922">
        <v>9.1552734375E-2</v>
      </c>
      <c r="L3922">
        <v>3.0517578125E-2</v>
      </c>
      <c r="M3922">
        <v>-109.65</v>
      </c>
      <c r="N3922">
        <v>-79.5</v>
      </c>
      <c r="O3922">
        <v>-57.599999999999987</v>
      </c>
      <c r="P3922">
        <v>109.65</v>
      </c>
      <c r="R3922">
        <f t="shared" si="488"/>
        <v>23.208864911999999</v>
      </c>
      <c r="S3922">
        <f t="shared" si="494"/>
        <v>-8.9688296795320463E-2</v>
      </c>
      <c r="T3922">
        <f t="shared" si="495"/>
        <v>2.1613439242013296E-2</v>
      </c>
      <c r="V3922">
        <f t="shared" si="489"/>
        <v>5.5457590000003165E-3</v>
      </c>
      <c r="X3922">
        <f t="shared" si="490"/>
        <v>-4.9738967914734805E-4</v>
      </c>
      <c r="Y3922">
        <f t="shared" si="491"/>
        <v>-0.21113437325623946</v>
      </c>
      <c r="AA3922">
        <f t="shared" si="492"/>
        <v>1.1986292519735526E-4</v>
      </c>
      <c r="AB3922">
        <f t="shared" si="493"/>
        <v>-7.4039195569037202E-5</v>
      </c>
    </row>
    <row r="3923" spans="1:28" x14ac:dyDescent="0.3">
      <c r="A3923" s="1">
        <v>3921</v>
      </c>
      <c r="B3923">
        <v>3921</v>
      </c>
      <c r="C3923">
        <v>23.214024486</v>
      </c>
      <c r="D3923">
        <v>23.214024486</v>
      </c>
      <c r="E3923">
        <v>1.28173828125</v>
      </c>
      <c r="F3923">
        <v>-0.24658203125</v>
      </c>
      <c r="G3923">
        <v>10.11962890625</v>
      </c>
      <c r="H3923">
        <v>1.28173828125</v>
      </c>
      <c r="I3923">
        <v>3.0517578125E-2</v>
      </c>
      <c r="J3923">
        <v>0</v>
      </c>
      <c r="K3923">
        <v>7.62939453125E-2</v>
      </c>
      <c r="L3923">
        <v>3.0517578125E-2</v>
      </c>
      <c r="M3923">
        <v>-109.65</v>
      </c>
      <c r="N3923">
        <v>-79.5</v>
      </c>
      <c r="O3923">
        <v>-57.599999999999987</v>
      </c>
      <c r="P3923">
        <v>109.65</v>
      </c>
      <c r="R3923">
        <f t="shared" si="488"/>
        <v>23.214024486</v>
      </c>
      <c r="S3923">
        <f t="shared" si="494"/>
        <v>1.8644375796795321E-3</v>
      </c>
      <c r="T3923">
        <f t="shared" si="495"/>
        <v>6.3546501795132965E-3</v>
      </c>
      <c r="V3923">
        <f t="shared" si="489"/>
        <v>5.1595740000003332E-3</v>
      </c>
      <c r="X3923">
        <f t="shared" si="490"/>
        <v>9.6197036607380627E-6</v>
      </c>
      <c r="Y3923">
        <f t="shared" si="491"/>
        <v>-0.21112475355257873</v>
      </c>
      <c r="AA3923">
        <f t="shared" si="492"/>
        <v>3.2787287845314251E-5</v>
      </c>
      <c r="AB3923">
        <f t="shared" si="493"/>
        <v>-4.1251907723722951E-5</v>
      </c>
    </row>
    <row r="3924" spans="1:28" x14ac:dyDescent="0.3">
      <c r="A3924" s="1">
        <v>3922</v>
      </c>
      <c r="B3924">
        <v>3922</v>
      </c>
      <c r="C3924">
        <v>23.219335949000001</v>
      </c>
      <c r="D3924">
        <v>23.219335949000001</v>
      </c>
      <c r="E3924">
        <v>1.28173828125</v>
      </c>
      <c r="F3924">
        <v>-0.2197265625</v>
      </c>
      <c r="G3924">
        <v>10.13427734375</v>
      </c>
      <c r="H3924">
        <v>1.28173828125</v>
      </c>
      <c r="I3924">
        <v>-1.52587890625E-2</v>
      </c>
      <c r="J3924">
        <v>0</v>
      </c>
      <c r="K3924">
        <v>3.0517578125E-2</v>
      </c>
      <c r="L3924">
        <v>1.52587890625E-2</v>
      </c>
      <c r="M3924">
        <v>-110.85</v>
      </c>
      <c r="N3924">
        <v>-78</v>
      </c>
      <c r="O3924">
        <v>-57</v>
      </c>
      <c r="P3924">
        <v>110.85</v>
      </c>
      <c r="R3924">
        <f t="shared" si="488"/>
        <v>23.219335949000001</v>
      </c>
      <c r="S3924">
        <f t="shared" si="494"/>
        <v>1.8644375796795321E-3</v>
      </c>
      <c r="T3924">
        <f t="shared" si="495"/>
        <v>-3.9421717007986704E-2</v>
      </c>
      <c r="V3924">
        <f t="shared" si="489"/>
        <v>5.3114630000017371E-3</v>
      </c>
      <c r="X3924">
        <f t="shared" si="490"/>
        <v>9.902891220280625E-6</v>
      </c>
      <c r="Y3924">
        <f t="shared" si="491"/>
        <v>-0.21111485066135846</v>
      </c>
      <c r="AA3924">
        <f t="shared" si="492"/>
        <v>-2.0938699128446057E-4</v>
      </c>
      <c r="AB3924">
        <f t="shared" si="493"/>
        <v>-2.5063889900818351E-4</v>
      </c>
    </row>
    <row r="3925" spans="1:28" x14ac:dyDescent="0.3">
      <c r="A3925" s="1">
        <v>3923</v>
      </c>
      <c r="B3925">
        <v>3923</v>
      </c>
      <c r="C3925">
        <v>23.22561870800001</v>
      </c>
      <c r="D3925">
        <v>23.22561870800001</v>
      </c>
      <c r="E3925">
        <v>1.298828125</v>
      </c>
      <c r="F3925">
        <v>-0.20263671875</v>
      </c>
      <c r="G3925">
        <v>10.11962890625</v>
      </c>
      <c r="H3925">
        <v>1.298828125</v>
      </c>
      <c r="I3925">
        <v>0</v>
      </c>
      <c r="J3925">
        <v>-1.52587890625E-2</v>
      </c>
      <c r="K3925">
        <v>6.103515625E-2</v>
      </c>
      <c r="L3925">
        <v>0</v>
      </c>
      <c r="M3925">
        <v>-110.85</v>
      </c>
      <c r="N3925">
        <v>-78</v>
      </c>
      <c r="O3925">
        <v>-57</v>
      </c>
      <c r="P3925">
        <v>110.85</v>
      </c>
      <c r="R3925">
        <f t="shared" si="488"/>
        <v>23.22561870800001</v>
      </c>
      <c r="S3925">
        <f t="shared" si="494"/>
        <v>-1.3394351482820468E-2</v>
      </c>
      <c r="T3925">
        <f t="shared" si="495"/>
        <v>-8.9041388829867035E-3</v>
      </c>
      <c r="V3925">
        <f t="shared" si="489"/>
        <v>6.2827590000082978E-3</v>
      </c>
      <c r="X3925">
        <f t="shared" si="490"/>
        <v>-8.4153482327964792E-5</v>
      </c>
      <c r="Y3925">
        <f t="shared" si="491"/>
        <v>-0.21119900414368642</v>
      </c>
      <c r="AA3925">
        <f t="shared" si="492"/>
        <v>-5.5942558704408544E-5</v>
      </c>
      <c r="AB3925">
        <f t="shared" si="493"/>
        <v>-3.0658145771259206E-4</v>
      </c>
    </row>
    <row r="3926" spans="1:28" x14ac:dyDescent="0.3">
      <c r="A3926" s="1">
        <v>3924</v>
      </c>
      <c r="B3926">
        <v>3924</v>
      </c>
      <c r="C3926">
        <v>23.232673819000009</v>
      </c>
      <c r="D3926">
        <v>23.232673819000009</v>
      </c>
      <c r="E3926">
        <v>1.27685546875</v>
      </c>
      <c r="F3926">
        <v>-0.21728515625</v>
      </c>
      <c r="G3926">
        <v>10.11962890625</v>
      </c>
      <c r="H3926">
        <v>1.27685546875</v>
      </c>
      <c r="I3926">
        <v>-3.0517578125E-2</v>
      </c>
      <c r="J3926">
        <v>-6.103515625E-2</v>
      </c>
      <c r="K3926">
        <v>3.0517578125E-2</v>
      </c>
      <c r="L3926">
        <v>3.0517578125E-2</v>
      </c>
      <c r="M3926">
        <v>-109.05</v>
      </c>
      <c r="N3926">
        <v>-79.349999999999994</v>
      </c>
      <c r="O3926">
        <v>-56.7</v>
      </c>
      <c r="P3926">
        <v>109.05</v>
      </c>
      <c r="R3926">
        <f t="shared" si="488"/>
        <v>23.232673819000009</v>
      </c>
      <c r="S3926">
        <f t="shared" si="494"/>
        <v>-5.917071867032047E-2</v>
      </c>
      <c r="T3926">
        <f t="shared" si="495"/>
        <v>-3.9421717007986704E-2</v>
      </c>
      <c r="V3926">
        <f t="shared" si="489"/>
        <v>7.0551109999996697E-3</v>
      </c>
      <c r="X3926">
        <f t="shared" si="490"/>
        <v>-4.174559881688638E-4</v>
      </c>
      <c r="Y3926">
        <f t="shared" si="491"/>
        <v>-0.21161646013185528</v>
      </c>
      <c r="AA3926">
        <f t="shared" si="492"/>
        <v>-2.7812458930192105E-4</v>
      </c>
      <c r="AB3926">
        <f t="shared" si="493"/>
        <v>-5.847060470145131E-4</v>
      </c>
    </row>
    <row r="3927" spans="1:28" x14ac:dyDescent="0.3">
      <c r="A3927" s="1">
        <v>3925</v>
      </c>
      <c r="B3927">
        <v>3925</v>
      </c>
      <c r="C3927">
        <v>23.23799700399999</v>
      </c>
      <c r="D3927">
        <v>23.23799700399999</v>
      </c>
      <c r="E3927">
        <v>1.25732421875</v>
      </c>
      <c r="F3927">
        <v>-0.22705078125</v>
      </c>
      <c r="G3927">
        <v>10.12939453125</v>
      </c>
      <c r="H3927">
        <v>1.25732421875</v>
      </c>
      <c r="I3927">
        <v>-4.57763671875E-2</v>
      </c>
      <c r="J3927">
        <v>-1.52587890625E-2</v>
      </c>
      <c r="K3927">
        <v>4.57763671875E-2</v>
      </c>
      <c r="L3927">
        <v>4.57763671875E-2</v>
      </c>
      <c r="M3927">
        <v>-109.5</v>
      </c>
      <c r="N3927">
        <v>-77.55</v>
      </c>
      <c r="O3927">
        <v>-57</v>
      </c>
      <c r="P3927">
        <v>109.5</v>
      </c>
      <c r="R3927">
        <f t="shared" ref="R3927:R3990" si="496">C3927</f>
        <v>23.23799700399999</v>
      </c>
      <c r="S3927">
        <f t="shared" si="494"/>
        <v>-1.3394351482820468E-2</v>
      </c>
      <c r="T3927">
        <f t="shared" si="495"/>
        <v>-2.4162927945486704E-2</v>
      </c>
      <c r="V3927">
        <f t="shared" ref="V3927:V3990" si="497">R3927-R3926</f>
        <v>5.3231849999804126E-3</v>
      </c>
      <c r="X3927">
        <f t="shared" ref="X3927:X3990" si="498">S3927*V3927</f>
        <v>-7.130061089781531E-5</v>
      </c>
      <c r="Y3927">
        <f t="shared" ref="Y3927:Y3990" si="499">Y3926+X3927</f>
        <v>-0.21168776074275311</v>
      </c>
      <c r="AA3927">
        <f t="shared" ref="AA3927:AA3990" si="500">T3927*V3927</f>
        <v>-1.2862373559502236E-4</v>
      </c>
      <c r="AB3927">
        <f t="shared" ref="AB3927:AB3990" si="501">AB3926+AA3927</f>
        <v>-7.1332978260953551E-4</v>
      </c>
    </row>
    <row r="3928" spans="1:28" x14ac:dyDescent="0.3">
      <c r="A3928" s="1">
        <v>3926</v>
      </c>
      <c r="B3928">
        <v>3926</v>
      </c>
      <c r="C3928">
        <v>23.243357707999991</v>
      </c>
      <c r="D3928">
        <v>23.243357707999991</v>
      </c>
      <c r="E3928">
        <v>1.30126953125</v>
      </c>
      <c r="F3928">
        <v>-0.2197265625</v>
      </c>
      <c r="G3928">
        <v>10.1220703125</v>
      </c>
      <c r="H3928">
        <v>1.30126953125</v>
      </c>
      <c r="I3928">
        <v>-4.57763671875E-2</v>
      </c>
      <c r="J3928">
        <v>1.52587890625E-2</v>
      </c>
      <c r="K3928">
        <v>0</v>
      </c>
      <c r="L3928">
        <v>4.57763671875E-2</v>
      </c>
      <c r="M3928">
        <v>-109.5</v>
      </c>
      <c r="N3928">
        <v>-77.55</v>
      </c>
      <c r="O3928">
        <v>-57</v>
      </c>
      <c r="P3928">
        <v>109.5</v>
      </c>
      <c r="R3928">
        <f t="shared" si="496"/>
        <v>23.243357707999991</v>
      </c>
      <c r="S3928">
        <f t="shared" si="494"/>
        <v>1.7123226642179534E-2</v>
      </c>
      <c r="T3928">
        <f t="shared" si="495"/>
        <v>-6.9939295132986704E-2</v>
      </c>
      <c r="V3928">
        <f t="shared" si="497"/>
        <v>5.3607040000009931E-3</v>
      </c>
      <c r="X3928">
        <f t="shared" si="498"/>
        <v>9.1792549553655395E-5</v>
      </c>
      <c r="Y3928">
        <f t="shared" si="499"/>
        <v>-0.21159596819319945</v>
      </c>
      <c r="AA3928">
        <f t="shared" si="500"/>
        <v>-3.749238591766518E-4</v>
      </c>
      <c r="AB3928">
        <f t="shared" si="501"/>
        <v>-1.0882536417861873E-3</v>
      </c>
    </row>
    <row r="3929" spans="1:28" x14ac:dyDescent="0.3">
      <c r="A3929" s="1">
        <v>3927</v>
      </c>
      <c r="B3929">
        <v>3927</v>
      </c>
      <c r="C3929">
        <v>23.24861244900001</v>
      </c>
      <c r="D3929">
        <v>23.24861244900001</v>
      </c>
      <c r="E3929">
        <v>1.2890625</v>
      </c>
      <c r="F3929">
        <v>-0.22216796875</v>
      </c>
      <c r="G3929">
        <v>10.11962890625</v>
      </c>
      <c r="H3929">
        <v>1.2890625</v>
      </c>
      <c r="I3929">
        <v>-6.103515625E-2</v>
      </c>
      <c r="J3929">
        <v>4.57763671875E-2</v>
      </c>
      <c r="K3929">
        <v>0.1373291015625</v>
      </c>
      <c r="L3929">
        <v>6.103515625E-2</v>
      </c>
      <c r="M3929">
        <v>-110.25</v>
      </c>
      <c r="N3929">
        <v>-78.149999999999991</v>
      </c>
      <c r="O3929">
        <v>-56.85</v>
      </c>
      <c r="P3929">
        <v>110.25</v>
      </c>
      <c r="R3929">
        <f t="shared" si="496"/>
        <v>23.24861244900001</v>
      </c>
      <c r="S3929">
        <f t="shared" si="494"/>
        <v>4.764080476717953E-2</v>
      </c>
      <c r="T3929">
        <f t="shared" si="495"/>
        <v>6.7389806429513296E-2</v>
      </c>
      <c r="V3929">
        <f t="shared" si="497"/>
        <v>5.2547410000194361E-3</v>
      </c>
      <c r="X3929">
        <f t="shared" si="498"/>
        <v>2.5034009008401966E-4</v>
      </c>
      <c r="Y3929">
        <f t="shared" si="499"/>
        <v>-0.21134562810311544</v>
      </c>
      <c r="AA3929">
        <f t="shared" si="500"/>
        <v>3.5411597882853695E-4</v>
      </c>
      <c r="AB3929">
        <f t="shared" si="501"/>
        <v>-7.3413766295765031E-4</v>
      </c>
    </row>
    <row r="3930" spans="1:28" x14ac:dyDescent="0.3">
      <c r="A3930" s="1">
        <v>3928</v>
      </c>
      <c r="B3930">
        <v>3928</v>
      </c>
      <c r="C3930">
        <v>23.253862208000019</v>
      </c>
      <c r="D3930">
        <v>23.253862208000019</v>
      </c>
      <c r="E3930">
        <v>1.27685546875</v>
      </c>
      <c r="F3930">
        <v>-0.21484375</v>
      </c>
      <c r="G3930">
        <v>10.11962890625</v>
      </c>
      <c r="H3930">
        <v>1.27685546875</v>
      </c>
      <c r="I3930">
        <v>-4.57763671875E-2</v>
      </c>
      <c r="J3930">
        <v>0.1068115234375</v>
      </c>
      <c r="K3930">
        <v>3.0517578125E-2</v>
      </c>
      <c r="L3930">
        <v>4.57763671875E-2</v>
      </c>
      <c r="M3930">
        <v>-110.25</v>
      </c>
      <c r="N3930">
        <v>-78.149999999999991</v>
      </c>
      <c r="O3930">
        <v>-56.85</v>
      </c>
      <c r="P3930">
        <v>110.25</v>
      </c>
      <c r="R3930">
        <f t="shared" si="496"/>
        <v>23.253862208000019</v>
      </c>
      <c r="S3930">
        <f t="shared" si="494"/>
        <v>0.10867596101717954</v>
      </c>
      <c r="T3930">
        <f t="shared" si="495"/>
        <v>-3.9421717007986704E-2</v>
      </c>
      <c r="V3930">
        <f t="shared" si="497"/>
        <v>5.2497590000086802E-3</v>
      </c>
      <c r="X3930">
        <f t="shared" si="498"/>
        <v>5.7052260443453081E-4</v>
      </c>
      <c r="Y3930">
        <f t="shared" si="499"/>
        <v>-0.21077510549868092</v>
      </c>
      <c r="AA3930">
        <f t="shared" si="500"/>
        <v>-2.0695451365847345E-4</v>
      </c>
      <c r="AB3930">
        <f t="shared" si="501"/>
        <v>-9.4109217661612378E-4</v>
      </c>
    </row>
    <row r="3931" spans="1:28" x14ac:dyDescent="0.3">
      <c r="A3931" s="1">
        <v>3929</v>
      </c>
      <c r="B3931">
        <v>3929</v>
      </c>
      <c r="C3931">
        <v>23.259195745</v>
      </c>
      <c r="D3931">
        <v>23.259195745</v>
      </c>
      <c r="E3931">
        <v>1.2890625</v>
      </c>
      <c r="F3931">
        <v>-0.22216796875</v>
      </c>
      <c r="G3931">
        <v>10.11474609375</v>
      </c>
      <c r="H3931">
        <v>1.2890625</v>
      </c>
      <c r="I3931">
        <v>0</v>
      </c>
      <c r="J3931">
        <v>0</v>
      </c>
      <c r="K3931">
        <v>3.0517578125E-2</v>
      </c>
      <c r="L3931">
        <v>0</v>
      </c>
      <c r="M3931">
        <v>-110.1</v>
      </c>
      <c r="N3931">
        <v>-78</v>
      </c>
      <c r="O3931">
        <v>-58.05</v>
      </c>
      <c r="P3931">
        <v>110.1</v>
      </c>
      <c r="R3931">
        <f t="shared" si="496"/>
        <v>23.259195745</v>
      </c>
      <c r="S3931">
        <f t="shared" si="494"/>
        <v>1.8644375796795321E-3</v>
      </c>
      <c r="T3931">
        <f t="shared" si="495"/>
        <v>-3.9421717007986704E-2</v>
      </c>
      <c r="V3931">
        <f t="shared" si="497"/>
        <v>5.3335369999807369E-3</v>
      </c>
      <c r="X3931">
        <f t="shared" si="498"/>
        <v>9.944046815375317E-6</v>
      </c>
      <c r="Y3931">
        <f t="shared" si="499"/>
        <v>-0.21076516145186555</v>
      </c>
      <c r="AA3931">
        <f t="shared" si="500"/>
        <v>-2.1025718626486699E-4</v>
      </c>
      <c r="AB3931">
        <f t="shared" si="501"/>
        <v>-1.1513493628809907E-3</v>
      </c>
    </row>
    <row r="3932" spans="1:28" x14ac:dyDescent="0.3">
      <c r="A3932" s="1">
        <v>3930</v>
      </c>
      <c r="B3932">
        <v>3930</v>
      </c>
      <c r="C3932">
        <v>23.264874337999998</v>
      </c>
      <c r="D3932">
        <v>23.264874337999998</v>
      </c>
      <c r="E3932">
        <v>1.2451171875</v>
      </c>
      <c r="F3932">
        <v>-0.205078125</v>
      </c>
      <c r="G3932">
        <v>10.1123046875</v>
      </c>
      <c r="H3932">
        <v>1.2451171875</v>
      </c>
      <c r="I3932">
        <v>-0.1068115234375</v>
      </c>
      <c r="J3932">
        <v>-3.0517578125E-2</v>
      </c>
      <c r="K3932">
        <v>0.1068115234375</v>
      </c>
      <c r="L3932">
        <v>0.1068115234375</v>
      </c>
      <c r="M3932">
        <v>-110.1</v>
      </c>
      <c r="N3932">
        <v>-78</v>
      </c>
      <c r="O3932">
        <v>-58.05</v>
      </c>
      <c r="P3932">
        <v>110.1</v>
      </c>
      <c r="R3932">
        <f t="shared" si="496"/>
        <v>23.264874337999998</v>
      </c>
      <c r="S3932">
        <f t="shared" si="494"/>
        <v>-2.8653140545320466E-2</v>
      </c>
      <c r="T3932">
        <f t="shared" si="495"/>
        <v>3.6872228304513296E-2</v>
      </c>
      <c r="V3932">
        <f t="shared" si="497"/>
        <v>5.6785929999989548E-3</v>
      </c>
      <c r="X3932">
        <f t="shared" si="498"/>
        <v>-1.6270952332864304E-4</v>
      </c>
      <c r="Y3932">
        <f t="shared" si="499"/>
        <v>-0.21092787097519419</v>
      </c>
      <c r="AA3932">
        <f t="shared" si="500"/>
        <v>2.0938237754437254E-4</v>
      </c>
      <c r="AB3932">
        <f t="shared" si="501"/>
        <v>-9.4196698533661821E-4</v>
      </c>
    </row>
    <row r="3933" spans="1:28" x14ac:dyDescent="0.3">
      <c r="A3933" s="1">
        <v>3931</v>
      </c>
      <c r="B3933">
        <v>3931</v>
      </c>
      <c r="C3933">
        <v>23.27034556000001</v>
      </c>
      <c r="D3933">
        <v>23.27034556000001</v>
      </c>
      <c r="E3933">
        <v>1.26220703125</v>
      </c>
      <c r="F3933">
        <v>-0.2392578125</v>
      </c>
      <c r="G3933">
        <v>10.12939453125</v>
      </c>
      <c r="H3933">
        <v>1.26220703125</v>
      </c>
      <c r="I3933">
        <v>-7.62939453125E-2</v>
      </c>
      <c r="J3933">
        <v>1.52587890625E-2</v>
      </c>
      <c r="K3933">
        <v>9.1552734375E-2</v>
      </c>
      <c r="L3933">
        <v>7.62939453125E-2</v>
      </c>
      <c r="M3933">
        <v>-110.55</v>
      </c>
      <c r="N3933">
        <v>-78</v>
      </c>
      <c r="O3933">
        <v>-58.5</v>
      </c>
      <c r="P3933">
        <v>110.55</v>
      </c>
      <c r="R3933">
        <f t="shared" si="496"/>
        <v>23.27034556000001</v>
      </c>
      <c r="S3933">
        <f t="shared" si="494"/>
        <v>1.7123226642179534E-2</v>
      </c>
      <c r="T3933">
        <f t="shared" si="495"/>
        <v>2.1613439242013296E-2</v>
      </c>
      <c r="V3933">
        <f t="shared" si="497"/>
        <v>5.4712220000112666E-3</v>
      </c>
      <c r="X3933">
        <f t="shared" si="498"/>
        <v>9.3684974315871709E-5</v>
      </c>
      <c r="Y3933">
        <f t="shared" si="499"/>
        <v>-0.21083418600087833</v>
      </c>
      <c r="AA3933">
        <f t="shared" si="500"/>
        <v>1.1825192427680999E-4</v>
      </c>
      <c r="AB3933">
        <f t="shared" si="501"/>
        <v>-8.2371506105980818E-4</v>
      </c>
    </row>
    <row r="3934" spans="1:28" x14ac:dyDescent="0.3">
      <c r="A3934" s="1">
        <v>3932</v>
      </c>
      <c r="B3934">
        <v>3932</v>
      </c>
      <c r="C3934">
        <v>23.275469727000001</v>
      </c>
      <c r="D3934">
        <v>23.275469727000001</v>
      </c>
      <c r="E3934">
        <v>1.2841796875</v>
      </c>
      <c r="F3934">
        <v>-0.20751953125</v>
      </c>
      <c r="G3934">
        <v>10.13427734375</v>
      </c>
      <c r="H3934">
        <v>1.2841796875</v>
      </c>
      <c r="I3934">
        <v>-4.57763671875E-2</v>
      </c>
      <c r="J3934">
        <v>1.52587890625E-2</v>
      </c>
      <c r="K3934">
        <v>7.62939453125E-2</v>
      </c>
      <c r="L3934">
        <v>4.57763671875E-2</v>
      </c>
      <c r="M3934">
        <v>-110.7</v>
      </c>
      <c r="N3934">
        <v>-76.349999999999994</v>
      </c>
      <c r="O3934">
        <v>-56.25</v>
      </c>
      <c r="P3934">
        <v>110.7</v>
      </c>
      <c r="R3934">
        <f t="shared" si="496"/>
        <v>23.275469727000001</v>
      </c>
      <c r="S3934">
        <f t="shared" si="494"/>
        <v>1.7123226642179534E-2</v>
      </c>
      <c r="T3934">
        <f t="shared" si="495"/>
        <v>6.3546501795132965E-3</v>
      </c>
      <c r="V3934">
        <f t="shared" si="497"/>
        <v>5.1241669999910755E-3</v>
      </c>
      <c r="X3934">
        <f t="shared" si="498"/>
        <v>8.7742272893224363E-5</v>
      </c>
      <c r="Y3934">
        <f t="shared" si="499"/>
        <v>-0.21074644372798509</v>
      </c>
      <c r="AA3934">
        <f t="shared" si="500"/>
        <v>3.2562288746349399E-5</v>
      </c>
      <c r="AB3934">
        <f t="shared" si="501"/>
        <v>-7.9115277231345878E-4</v>
      </c>
    </row>
    <row r="3935" spans="1:28" x14ac:dyDescent="0.3">
      <c r="A3935" s="1">
        <v>3933</v>
      </c>
      <c r="B3935">
        <v>3933</v>
      </c>
      <c r="C3935">
        <v>23.280746523000001</v>
      </c>
      <c r="D3935">
        <v>23.280746523000001</v>
      </c>
      <c r="E3935">
        <v>1.259765625</v>
      </c>
      <c r="F3935">
        <v>-0.22705078125</v>
      </c>
      <c r="G3935">
        <v>10.11474609375</v>
      </c>
      <c r="H3935">
        <v>1.259765625</v>
      </c>
      <c r="I3935">
        <v>-1.52587890625E-2</v>
      </c>
      <c r="J3935">
        <v>-0.1068115234375</v>
      </c>
      <c r="K3935">
        <v>3.0517578125E-2</v>
      </c>
      <c r="L3935">
        <v>1.52587890625E-2</v>
      </c>
      <c r="M3935">
        <v>-110.7</v>
      </c>
      <c r="N3935">
        <v>-76.349999999999994</v>
      </c>
      <c r="O3935">
        <v>-56.25</v>
      </c>
      <c r="P3935">
        <v>110.7</v>
      </c>
      <c r="R3935">
        <f t="shared" si="496"/>
        <v>23.280746523000001</v>
      </c>
      <c r="S3935">
        <f t="shared" si="494"/>
        <v>-0.10494708585782046</v>
      </c>
      <c r="T3935">
        <f t="shared" si="495"/>
        <v>-3.9421717007986704E-2</v>
      </c>
      <c r="V3935">
        <f t="shared" si="497"/>
        <v>5.2767960000004166E-3</v>
      </c>
      <c r="X3935">
        <f t="shared" si="498"/>
        <v>-5.5378436286624734E-4</v>
      </c>
      <c r="Y3935">
        <f t="shared" si="499"/>
        <v>-0.21130022809085133</v>
      </c>
      <c r="AA3935">
        <f t="shared" si="500"/>
        <v>-2.0802035862089262E-4</v>
      </c>
      <c r="AB3935">
        <f t="shared" si="501"/>
        <v>-9.9917313093435137E-4</v>
      </c>
    </row>
    <row r="3936" spans="1:28" x14ac:dyDescent="0.3">
      <c r="A3936" s="1">
        <v>3934</v>
      </c>
      <c r="B3936">
        <v>3934</v>
      </c>
      <c r="C3936">
        <v>23.286022004000021</v>
      </c>
      <c r="D3936">
        <v>23.286022004000021</v>
      </c>
      <c r="E3936">
        <v>1.28173828125</v>
      </c>
      <c r="F3936">
        <v>-0.224609375</v>
      </c>
      <c r="G3936">
        <v>10.09765625</v>
      </c>
      <c r="H3936">
        <v>1.28173828125</v>
      </c>
      <c r="I3936">
        <v>0</v>
      </c>
      <c r="J3936">
        <v>4.57763671875E-2</v>
      </c>
      <c r="K3936">
        <v>0.1068115234375</v>
      </c>
      <c r="L3936">
        <v>0</v>
      </c>
      <c r="M3936">
        <v>-110.1</v>
      </c>
      <c r="N3936">
        <v>-77.55</v>
      </c>
      <c r="O3936">
        <v>-57.75</v>
      </c>
      <c r="P3936">
        <v>110.1</v>
      </c>
      <c r="R3936">
        <f t="shared" si="496"/>
        <v>23.286022004000021</v>
      </c>
      <c r="S3936">
        <f t="shared" si="494"/>
        <v>4.764080476717953E-2</v>
      </c>
      <c r="T3936">
        <f t="shared" si="495"/>
        <v>3.6872228304513296E-2</v>
      </c>
      <c r="V3936">
        <f t="shared" si="497"/>
        <v>5.2754810000195107E-3</v>
      </c>
      <c r="X3936">
        <f t="shared" si="498"/>
        <v>2.5132816037489456E-4</v>
      </c>
      <c r="Y3936">
        <f t="shared" si="499"/>
        <v>-0.21104889993047643</v>
      </c>
      <c r="AA3936">
        <f t="shared" si="500"/>
        <v>1.945187398488415E-4</v>
      </c>
      <c r="AB3936">
        <f t="shared" si="501"/>
        <v>-8.0465439108550981E-4</v>
      </c>
    </row>
    <row r="3937" spans="1:28" x14ac:dyDescent="0.3">
      <c r="A3937" s="1">
        <v>3935</v>
      </c>
      <c r="B3937">
        <v>3935</v>
      </c>
      <c r="C3937">
        <v>23.291419189999999</v>
      </c>
      <c r="D3937">
        <v>23.291419189999999</v>
      </c>
      <c r="E3937">
        <v>1.28662109375</v>
      </c>
      <c r="F3937">
        <v>-0.2392578125</v>
      </c>
      <c r="G3937">
        <v>10.14892578125</v>
      </c>
      <c r="H3937">
        <v>1.28662109375</v>
      </c>
      <c r="I3937">
        <v>1.52587890625E-2</v>
      </c>
      <c r="J3937">
        <v>-3.0517578125E-2</v>
      </c>
      <c r="K3937">
        <v>9.1552734375E-2</v>
      </c>
      <c r="L3937">
        <v>1.52587890625E-2</v>
      </c>
      <c r="M3937">
        <v>-110.1</v>
      </c>
      <c r="N3937">
        <v>-77.55</v>
      </c>
      <c r="O3937">
        <v>-57.75</v>
      </c>
      <c r="P3937">
        <v>110.1</v>
      </c>
      <c r="R3937">
        <f t="shared" si="496"/>
        <v>23.291419189999999</v>
      </c>
      <c r="S3937">
        <f t="shared" si="494"/>
        <v>-2.8653140545320466E-2</v>
      </c>
      <c r="T3937">
        <f t="shared" si="495"/>
        <v>2.1613439242013296E-2</v>
      </c>
      <c r="V3937">
        <f t="shared" si="497"/>
        <v>5.3971859999784044E-3</v>
      </c>
      <c r="X3937">
        <f t="shared" si="498"/>
        <v>-1.5464632900661721E-4</v>
      </c>
      <c r="Y3937">
        <f t="shared" si="499"/>
        <v>-0.21120354625948304</v>
      </c>
      <c r="AA3937">
        <f t="shared" si="500"/>
        <v>1.1665175168837802E-4</v>
      </c>
      <c r="AB3937">
        <f t="shared" si="501"/>
        <v>-6.8800263939713176E-4</v>
      </c>
    </row>
    <row r="3938" spans="1:28" x14ac:dyDescent="0.3">
      <c r="A3938" s="1">
        <v>3936</v>
      </c>
      <c r="B3938">
        <v>3936</v>
      </c>
      <c r="C3938">
        <v>23.29672848600001</v>
      </c>
      <c r="D3938">
        <v>23.29672848600001</v>
      </c>
      <c r="E3938">
        <v>1.2255859375</v>
      </c>
      <c r="F3938">
        <v>-0.2099609375</v>
      </c>
      <c r="G3938">
        <v>10.107421875</v>
      </c>
      <c r="H3938">
        <v>1.2255859375</v>
      </c>
      <c r="I3938">
        <v>3.0517578125E-2</v>
      </c>
      <c r="J3938">
        <v>1.52587890625E-2</v>
      </c>
      <c r="K3938">
        <v>1.52587890625E-2</v>
      </c>
      <c r="L3938">
        <v>3.0517578125E-2</v>
      </c>
      <c r="M3938">
        <v>-109.05</v>
      </c>
      <c r="N3938">
        <v>-76.95</v>
      </c>
      <c r="O3938">
        <v>-57.75</v>
      </c>
      <c r="P3938">
        <v>109.05</v>
      </c>
      <c r="R3938">
        <f t="shared" si="496"/>
        <v>23.29672848600001</v>
      </c>
      <c r="S3938">
        <f t="shared" si="494"/>
        <v>1.7123226642179534E-2</v>
      </c>
      <c r="T3938">
        <f t="shared" si="495"/>
        <v>-5.4680506070486704E-2</v>
      </c>
      <c r="V3938">
        <f t="shared" si="497"/>
        <v>5.3092960000107325E-3</v>
      </c>
      <c r="X3938">
        <f t="shared" si="498"/>
        <v>9.0912278718601001E-5</v>
      </c>
      <c r="Y3938">
        <f t="shared" si="499"/>
        <v>-0.21111263398076444</v>
      </c>
      <c r="AA3938">
        <f t="shared" si="500"/>
        <v>-2.9031499215859764E-4</v>
      </c>
      <c r="AB3938">
        <f t="shared" si="501"/>
        <v>-9.783176315557294E-4</v>
      </c>
    </row>
    <row r="3939" spans="1:28" x14ac:dyDescent="0.3">
      <c r="A3939" s="1">
        <v>3937</v>
      </c>
      <c r="B3939">
        <v>3937</v>
      </c>
      <c r="C3939">
        <v>23.302052486000012</v>
      </c>
      <c r="D3939">
        <v>23.302052486000012</v>
      </c>
      <c r="E3939">
        <v>1.27197265625</v>
      </c>
      <c r="F3939">
        <v>-0.21484375</v>
      </c>
      <c r="G3939">
        <v>10.1171875</v>
      </c>
      <c r="H3939">
        <v>1.27197265625</v>
      </c>
      <c r="I3939">
        <v>-4.57763671875E-2</v>
      </c>
      <c r="J3939">
        <v>-4.57763671875E-2</v>
      </c>
      <c r="K3939">
        <v>7.62939453125E-2</v>
      </c>
      <c r="L3939">
        <v>4.57763671875E-2</v>
      </c>
      <c r="M3939">
        <v>-109.05</v>
      </c>
      <c r="N3939">
        <v>-76.95</v>
      </c>
      <c r="O3939">
        <v>-57.75</v>
      </c>
      <c r="P3939">
        <v>109.05</v>
      </c>
      <c r="R3939">
        <f t="shared" si="496"/>
        <v>23.302052486000012</v>
      </c>
      <c r="S3939">
        <f t="shared" si="494"/>
        <v>-4.391192960782047E-2</v>
      </c>
      <c r="T3939">
        <f t="shared" si="495"/>
        <v>6.3546501795132965E-3</v>
      </c>
      <c r="V3939">
        <f t="shared" si="497"/>
        <v>5.3240000000016607E-3</v>
      </c>
      <c r="X3939">
        <f t="shared" si="498"/>
        <v>-2.337871132321091E-4</v>
      </c>
      <c r="Y3939">
        <f t="shared" si="499"/>
        <v>-0.21134642109399654</v>
      </c>
      <c r="AA3939">
        <f t="shared" si="500"/>
        <v>3.3832157555739347E-5</v>
      </c>
      <c r="AB3939">
        <f t="shared" si="501"/>
        <v>-9.4448547399999009E-4</v>
      </c>
    </row>
    <row r="3940" spans="1:28" x14ac:dyDescent="0.3">
      <c r="A3940" s="1">
        <v>3938</v>
      </c>
      <c r="B3940">
        <v>3938</v>
      </c>
      <c r="C3940">
        <v>23.307530301000011</v>
      </c>
      <c r="D3940">
        <v>23.307530301000011</v>
      </c>
      <c r="E3940">
        <v>1.2646484375</v>
      </c>
      <c r="F3940">
        <v>-0.2294921875</v>
      </c>
      <c r="G3940">
        <v>10.12939453125</v>
      </c>
      <c r="H3940">
        <v>1.2646484375</v>
      </c>
      <c r="I3940">
        <v>1.52587890625E-2</v>
      </c>
      <c r="J3940">
        <v>-3.0517578125E-2</v>
      </c>
      <c r="K3940">
        <v>4.57763671875E-2</v>
      </c>
      <c r="L3940">
        <v>1.52587890625E-2</v>
      </c>
      <c r="M3940">
        <v>-110.1</v>
      </c>
      <c r="N3940">
        <v>-76.95</v>
      </c>
      <c r="O3940">
        <v>-57</v>
      </c>
      <c r="P3940">
        <v>110.1</v>
      </c>
      <c r="R3940">
        <f t="shared" si="496"/>
        <v>23.307530301000011</v>
      </c>
      <c r="S3940">
        <f t="shared" si="494"/>
        <v>-2.8653140545320466E-2</v>
      </c>
      <c r="T3940">
        <f t="shared" si="495"/>
        <v>-2.4162927945486704E-2</v>
      </c>
      <c r="V3940">
        <f t="shared" si="497"/>
        <v>5.4778149999989978E-3</v>
      </c>
      <c r="X3940">
        <f t="shared" si="498"/>
        <v>-1.569566030762359E-4</v>
      </c>
      <c r="Y3940">
        <f t="shared" si="499"/>
        <v>-0.21150337769707278</v>
      </c>
      <c r="AA3940">
        <f t="shared" si="500"/>
        <v>-1.3236004914368203E-4</v>
      </c>
      <c r="AB3940">
        <f t="shared" si="501"/>
        <v>-1.0768455231436721E-3</v>
      </c>
    </row>
    <row r="3941" spans="1:28" x14ac:dyDescent="0.3">
      <c r="A3941" s="1">
        <v>3939</v>
      </c>
      <c r="B3941">
        <v>3939</v>
      </c>
      <c r="C3941">
        <v>23.312955282000019</v>
      </c>
      <c r="D3941">
        <v>23.312955282000019</v>
      </c>
      <c r="E3941">
        <v>1.29638671875</v>
      </c>
      <c r="F3941">
        <v>-0.2197265625</v>
      </c>
      <c r="G3941">
        <v>10.126953125</v>
      </c>
      <c r="H3941">
        <v>1.29638671875</v>
      </c>
      <c r="I3941">
        <v>-4.57763671875E-2</v>
      </c>
      <c r="J3941">
        <v>1.52587890625E-2</v>
      </c>
      <c r="K3941">
        <v>3.0517578125E-2</v>
      </c>
      <c r="L3941">
        <v>4.57763671875E-2</v>
      </c>
      <c r="M3941">
        <v>-110.1</v>
      </c>
      <c r="N3941">
        <v>-76.95</v>
      </c>
      <c r="O3941">
        <v>-57</v>
      </c>
      <c r="P3941">
        <v>110.1</v>
      </c>
      <c r="R3941">
        <f t="shared" si="496"/>
        <v>23.312955282000019</v>
      </c>
      <c r="S3941">
        <f t="shared" si="494"/>
        <v>1.7123226642179534E-2</v>
      </c>
      <c r="T3941">
        <f t="shared" si="495"/>
        <v>-3.9421717007986704E-2</v>
      </c>
      <c r="V3941">
        <f t="shared" si="497"/>
        <v>5.424981000007989E-3</v>
      </c>
      <c r="X3941">
        <f t="shared" si="498"/>
        <v>9.2893179192654564E-5</v>
      </c>
      <c r="Y3941">
        <f t="shared" si="499"/>
        <v>-0.21141048451788014</v>
      </c>
      <c r="AA3941">
        <f t="shared" si="500"/>
        <v>-2.1386206575601965E-4</v>
      </c>
      <c r="AB3941">
        <f t="shared" si="501"/>
        <v>-1.2907075888996919E-3</v>
      </c>
    </row>
    <row r="3942" spans="1:28" x14ac:dyDescent="0.3">
      <c r="A3942" s="1">
        <v>3940</v>
      </c>
      <c r="B3942">
        <v>3940</v>
      </c>
      <c r="C3942">
        <v>23.318858207999991</v>
      </c>
      <c r="D3942">
        <v>23.318858207999991</v>
      </c>
      <c r="E3942">
        <v>1.29638671875</v>
      </c>
      <c r="F3942">
        <v>-0.22216796875</v>
      </c>
      <c r="G3942">
        <v>10.126953125</v>
      </c>
      <c r="H3942">
        <v>1.29638671875</v>
      </c>
      <c r="I3942">
        <v>-1.52587890625E-2</v>
      </c>
      <c r="J3942">
        <v>0</v>
      </c>
      <c r="K3942">
        <v>4.57763671875E-2</v>
      </c>
      <c r="L3942">
        <v>1.52587890625E-2</v>
      </c>
      <c r="M3942">
        <v>-109.95</v>
      </c>
      <c r="N3942">
        <v>-77.399999999999991</v>
      </c>
      <c r="O3942">
        <v>-57.9</v>
      </c>
      <c r="P3942">
        <v>109.95</v>
      </c>
      <c r="R3942">
        <f t="shared" si="496"/>
        <v>23.318858207999991</v>
      </c>
      <c r="S3942">
        <f t="shared" si="494"/>
        <v>1.8644375796795321E-3</v>
      </c>
      <c r="T3942">
        <f t="shared" si="495"/>
        <v>-2.4162927945486704E-2</v>
      </c>
      <c r="V3942">
        <f t="shared" si="497"/>
        <v>5.9029259999725525E-3</v>
      </c>
      <c r="X3942">
        <f t="shared" si="498"/>
        <v>1.1005637064416208E-5</v>
      </c>
      <c r="Y3942">
        <f t="shared" si="499"/>
        <v>-0.21139947888081573</v>
      </c>
      <c r="AA3942">
        <f t="shared" si="500"/>
        <v>-1.4263197560487683E-4</v>
      </c>
      <c r="AB3942">
        <f t="shared" si="501"/>
        <v>-1.4333395645045688E-3</v>
      </c>
    </row>
    <row r="3943" spans="1:28" x14ac:dyDescent="0.3">
      <c r="A3943" s="1">
        <v>3941</v>
      </c>
      <c r="B3943">
        <v>3941</v>
      </c>
      <c r="C3943">
        <v>23.324231338000001</v>
      </c>
      <c r="D3943">
        <v>23.324231338000001</v>
      </c>
      <c r="E3943">
        <v>1.25732421875</v>
      </c>
      <c r="F3943">
        <v>-0.18798828125</v>
      </c>
      <c r="G3943">
        <v>10.107421875</v>
      </c>
      <c r="H3943">
        <v>1.25732421875</v>
      </c>
      <c r="I3943">
        <v>-6.103515625E-2</v>
      </c>
      <c r="J3943">
        <v>9.1552734375E-2</v>
      </c>
      <c r="K3943">
        <v>9.1552734375E-2</v>
      </c>
      <c r="L3943">
        <v>6.103515625E-2</v>
      </c>
      <c r="M3943">
        <v>-108.75</v>
      </c>
      <c r="N3943">
        <v>-78.3</v>
      </c>
      <c r="O3943">
        <v>-58.05</v>
      </c>
      <c r="P3943">
        <v>108.75</v>
      </c>
      <c r="R3943">
        <f t="shared" si="496"/>
        <v>23.324231338000001</v>
      </c>
      <c r="S3943">
        <f t="shared" si="494"/>
        <v>9.3417171954679537E-2</v>
      </c>
      <c r="T3943">
        <f t="shared" si="495"/>
        <v>2.1613439242013296E-2</v>
      </c>
      <c r="V3943">
        <f t="shared" si="497"/>
        <v>5.3731300000094961E-3</v>
      </c>
      <c r="X3943">
        <f t="shared" si="498"/>
        <v>5.0194260914573441E-4</v>
      </c>
      <c r="Y3943">
        <f t="shared" si="499"/>
        <v>-0.21089753627166999</v>
      </c>
      <c r="AA3943">
        <f t="shared" si="500"/>
        <v>1.1613181879464415E-4</v>
      </c>
      <c r="AB3943">
        <f t="shared" si="501"/>
        <v>-1.3172077457099247E-3</v>
      </c>
    </row>
    <row r="3944" spans="1:28" x14ac:dyDescent="0.3">
      <c r="A3944" s="1">
        <v>3942</v>
      </c>
      <c r="B3944">
        <v>3942</v>
      </c>
      <c r="C3944">
        <v>23.329163614999999</v>
      </c>
      <c r="D3944">
        <v>23.329163614999999</v>
      </c>
      <c r="E3944">
        <v>1.27685546875</v>
      </c>
      <c r="F3944">
        <v>-0.19775390625</v>
      </c>
      <c r="G3944">
        <v>10.11962890625</v>
      </c>
      <c r="H3944">
        <v>1.27685546875</v>
      </c>
      <c r="I3944">
        <v>-6.103515625E-2</v>
      </c>
      <c r="J3944">
        <v>0</v>
      </c>
      <c r="K3944">
        <v>3.0517578125E-2</v>
      </c>
      <c r="L3944">
        <v>6.103515625E-2</v>
      </c>
      <c r="M3944">
        <v>-108.75</v>
      </c>
      <c r="N3944">
        <v>-78.3</v>
      </c>
      <c r="O3944">
        <v>-58.05</v>
      </c>
      <c r="P3944">
        <v>108.75</v>
      </c>
      <c r="R3944">
        <f t="shared" si="496"/>
        <v>23.329163614999999</v>
      </c>
      <c r="S3944">
        <f t="shared" si="494"/>
        <v>1.8644375796795321E-3</v>
      </c>
      <c r="T3944">
        <f t="shared" si="495"/>
        <v>-3.9421717007986704E-2</v>
      </c>
      <c r="V3944">
        <f t="shared" si="497"/>
        <v>4.9322769999982086E-3</v>
      </c>
      <c r="X3944">
        <f t="shared" si="498"/>
        <v>9.1959225921856833E-6</v>
      </c>
      <c r="Y3944">
        <f t="shared" si="499"/>
        <v>-0.2108883403490778</v>
      </c>
      <c r="AA3944">
        <f t="shared" si="500"/>
        <v>-1.9443882809893102E-4</v>
      </c>
      <c r="AB3944">
        <f t="shared" si="501"/>
        <v>-1.5116465738088556E-3</v>
      </c>
    </row>
    <row r="3945" spans="1:28" x14ac:dyDescent="0.3">
      <c r="A3945" s="1">
        <v>3943</v>
      </c>
      <c r="B3945">
        <v>3943</v>
      </c>
      <c r="C3945">
        <v>23.334249912000018</v>
      </c>
      <c r="D3945">
        <v>23.334249912000018</v>
      </c>
      <c r="E3945">
        <v>1.29150390625</v>
      </c>
      <c r="F3945">
        <v>-0.244140625</v>
      </c>
      <c r="G3945">
        <v>10.1416015625</v>
      </c>
      <c r="H3945">
        <v>1.29150390625</v>
      </c>
      <c r="I3945">
        <v>4.57763671875E-2</v>
      </c>
      <c r="J3945">
        <v>-1.52587890625E-2</v>
      </c>
      <c r="K3945">
        <v>6.103515625E-2</v>
      </c>
      <c r="L3945">
        <v>4.57763671875E-2</v>
      </c>
      <c r="M3945">
        <v>-109.8</v>
      </c>
      <c r="N3945">
        <v>-78</v>
      </c>
      <c r="O3945">
        <v>-57.45</v>
      </c>
      <c r="P3945">
        <v>109.8</v>
      </c>
      <c r="R3945">
        <f t="shared" si="496"/>
        <v>23.334249912000018</v>
      </c>
      <c r="S3945">
        <f t="shared" si="494"/>
        <v>-1.3394351482820468E-2</v>
      </c>
      <c r="T3945">
        <f t="shared" si="495"/>
        <v>-8.9041388829867035E-3</v>
      </c>
      <c r="V3945">
        <f t="shared" si="497"/>
        <v>5.0862970000196128E-3</v>
      </c>
      <c r="X3945">
        <f t="shared" si="498"/>
        <v>-6.8127649764277993E-5</v>
      </c>
      <c r="Y3945">
        <f t="shared" si="499"/>
        <v>-0.21095646799884207</v>
      </c>
      <c r="AA3945">
        <f t="shared" si="500"/>
        <v>-4.5289094888293254E-5</v>
      </c>
      <c r="AB3945">
        <f t="shared" si="501"/>
        <v>-1.5569356686971488E-3</v>
      </c>
    </row>
    <row r="3946" spans="1:28" x14ac:dyDescent="0.3">
      <c r="A3946" s="1">
        <v>3944</v>
      </c>
      <c r="B3946">
        <v>3944</v>
      </c>
      <c r="C3946">
        <v>23.339738949000012</v>
      </c>
      <c r="D3946">
        <v>23.339738949000012</v>
      </c>
      <c r="E3946">
        <v>1.25244140625</v>
      </c>
      <c r="F3946">
        <v>-0.18798828125</v>
      </c>
      <c r="G3946">
        <v>10.107421875</v>
      </c>
      <c r="H3946">
        <v>1.25244140625</v>
      </c>
      <c r="I3946">
        <v>-3.0517578125E-2</v>
      </c>
      <c r="J3946">
        <v>3.0517578125E-2</v>
      </c>
      <c r="K3946">
        <v>3.0517578125E-2</v>
      </c>
      <c r="L3946">
        <v>3.0517578125E-2</v>
      </c>
      <c r="M3946">
        <v>-109.8</v>
      </c>
      <c r="N3946">
        <v>-78</v>
      </c>
      <c r="O3946">
        <v>-57.45</v>
      </c>
      <c r="P3946">
        <v>109.8</v>
      </c>
      <c r="R3946">
        <f t="shared" si="496"/>
        <v>23.339738949000012</v>
      </c>
      <c r="S3946">
        <f t="shared" si="494"/>
        <v>3.238201570467953E-2</v>
      </c>
      <c r="T3946">
        <f t="shared" si="495"/>
        <v>-3.9421717007986704E-2</v>
      </c>
      <c r="V3946">
        <f t="shared" si="497"/>
        <v>5.4890369999931465E-3</v>
      </c>
      <c r="X3946">
        <f t="shared" si="498"/>
        <v>1.7774608233734509E-4</v>
      </c>
      <c r="Y3946">
        <f t="shared" si="499"/>
        <v>-0.21077872191650474</v>
      </c>
      <c r="AA3946">
        <f t="shared" si="500"/>
        <v>-2.1638726326009814E-4</v>
      </c>
      <c r="AB3946">
        <f t="shared" si="501"/>
        <v>-1.773322931957247E-3</v>
      </c>
    </row>
    <row r="3947" spans="1:28" x14ac:dyDescent="0.3">
      <c r="A3947" s="1">
        <v>3945</v>
      </c>
      <c r="B3947">
        <v>3945</v>
      </c>
      <c r="C3947">
        <v>23.34535141200001</v>
      </c>
      <c r="D3947">
        <v>23.34535141200001</v>
      </c>
      <c r="E3947">
        <v>1.2841796875</v>
      </c>
      <c r="F3947">
        <v>-0.24169921875</v>
      </c>
      <c r="G3947">
        <v>10.11474609375</v>
      </c>
      <c r="H3947">
        <v>1.2841796875</v>
      </c>
      <c r="I3947">
        <v>3.0517578125E-2</v>
      </c>
      <c r="J3947">
        <v>3.0517578125E-2</v>
      </c>
      <c r="K3947">
        <v>6.103515625E-2</v>
      </c>
      <c r="L3947">
        <v>3.0517578125E-2</v>
      </c>
      <c r="M3947">
        <v>-108.9</v>
      </c>
      <c r="N3947">
        <v>-78.149999999999991</v>
      </c>
      <c r="O3947">
        <v>-56.55</v>
      </c>
      <c r="P3947">
        <v>108.9</v>
      </c>
      <c r="R3947">
        <f t="shared" si="496"/>
        <v>23.34535141200001</v>
      </c>
      <c r="S3947">
        <f t="shared" si="494"/>
        <v>3.238201570467953E-2</v>
      </c>
      <c r="T3947">
        <f t="shared" si="495"/>
        <v>-8.9041388829867035E-3</v>
      </c>
      <c r="V3947">
        <f t="shared" si="497"/>
        <v>5.6124629999985132E-3</v>
      </c>
      <c r="X3947">
        <f t="shared" si="498"/>
        <v>1.8174286500788464E-4</v>
      </c>
      <c r="Y3947">
        <f t="shared" si="499"/>
        <v>-0.21059697905149685</v>
      </c>
      <c r="AA3947">
        <f t="shared" si="500"/>
        <v>-4.9974150027610967E-5</v>
      </c>
      <c r="AB3947">
        <f t="shared" si="501"/>
        <v>-1.8232970819848579E-3</v>
      </c>
    </row>
    <row r="3948" spans="1:28" x14ac:dyDescent="0.3">
      <c r="A3948" s="1">
        <v>3946</v>
      </c>
      <c r="B3948">
        <v>3946</v>
      </c>
      <c r="C3948">
        <v>23.353886708000001</v>
      </c>
      <c r="D3948">
        <v>23.353886708000001</v>
      </c>
      <c r="E3948">
        <v>1.2841796875</v>
      </c>
      <c r="F3948">
        <v>-0.2099609375</v>
      </c>
      <c r="G3948">
        <v>10.1171875</v>
      </c>
      <c r="H3948">
        <v>1.2841796875</v>
      </c>
      <c r="I3948">
        <v>-4.57763671875E-2</v>
      </c>
      <c r="J3948">
        <v>0</v>
      </c>
      <c r="K3948">
        <v>0.152587890625</v>
      </c>
      <c r="L3948">
        <v>4.57763671875E-2</v>
      </c>
      <c r="M3948">
        <v>-111.15</v>
      </c>
      <c r="N3948">
        <v>-79.349999999999994</v>
      </c>
      <c r="O3948">
        <v>-56.7</v>
      </c>
      <c r="P3948">
        <v>111.15</v>
      </c>
      <c r="R3948">
        <f t="shared" si="496"/>
        <v>23.353886708000001</v>
      </c>
      <c r="S3948">
        <f t="shared" si="494"/>
        <v>1.8644375796795321E-3</v>
      </c>
      <c r="T3948">
        <f t="shared" si="495"/>
        <v>8.2648595492013296E-2</v>
      </c>
      <c r="V3948">
        <f t="shared" si="497"/>
        <v>8.5352959999909217E-3</v>
      </c>
      <c r="X3948">
        <f t="shared" si="498"/>
        <v>1.5913526616071464E-5</v>
      </c>
      <c r="Y3948">
        <f t="shared" si="499"/>
        <v>-0.21058106552488079</v>
      </c>
      <c r="AA3948">
        <f t="shared" si="500"/>
        <v>7.0543022650784877E-4</v>
      </c>
      <c r="AB3948">
        <f t="shared" si="501"/>
        <v>-1.117866855477009E-3</v>
      </c>
    </row>
    <row r="3949" spans="1:28" x14ac:dyDescent="0.3">
      <c r="A3949" s="1">
        <v>3947</v>
      </c>
      <c r="B3949">
        <v>3947</v>
      </c>
      <c r="C3949">
        <v>23.35956478200001</v>
      </c>
      <c r="D3949">
        <v>23.35956478200001</v>
      </c>
      <c r="E3949">
        <v>1.28662109375</v>
      </c>
      <c r="F3949">
        <v>-0.19287109375</v>
      </c>
      <c r="G3949">
        <v>10.11474609375</v>
      </c>
      <c r="H3949">
        <v>1.28662109375</v>
      </c>
      <c r="I3949">
        <v>-1.52587890625E-2</v>
      </c>
      <c r="J3949">
        <v>3.0517578125E-2</v>
      </c>
      <c r="K3949">
        <v>9.1552734375E-2</v>
      </c>
      <c r="L3949">
        <v>1.52587890625E-2</v>
      </c>
      <c r="M3949">
        <v>-111.15</v>
      </c>
      <c r="N3949">
        <v>-79.349999999999994</v>
      </c>
      <c r="O3949">
        <v>-56.7</v>
      </c>
      <c r="P3949">
        <v>111.15</v>
      </c>
      <c r="R3949">
        <f t="shared" si="496"/>
        <v>23.35956478200001</v>
      </c>
      <c r="S3949">
        <f t="shared" si="494"/>
        <v>3.238201570467953E-2</v>
      </c>
      <c r="T3949">
        <f t="shared" si="495"/>
        <v>2.1613439242013296E-2</v>
      </c>
      <c r="V3949">
        <f t="shared" si="497"/>
        <v>5.6780740000093033E-3</v>
      </c>
      <c r="X3949">
        <f t="shared" si="498"/>
        <v>1.8386748144063377E-4</v>
      </c>
      <c r="Y3949">
        <f t="shared" si="499"/>
        <v>-0.21039719804344015</v>
      </c>
      <c r="AA3949">
        <f t="shared" si="500"/>
        <v>1.2272270741085648E-4</v>
      </c>
      <c r="AB3949">
        <f t="shared" si="501"/>
        <v>-9.9514414806615254E-4</v>
      </c>
    </row>
    <row r="3950" spans="1:28" x14ac:dyDescent="0.3">
      <c r="A3950" s="1">
        <v>3948</v>
      </c>
      <c r="B3950">
        <v>3948</v>
      </c>
      <c r="C3950">
        <v>23.36532950400002</v>
      </c>
      <c r="D3950">
        <v>23.36532950400002</v>
      </c>
      <c r="E3950">
        <v>1.2939453125</v>
      </c>
      <c r="F3950">
        <v>-0.21728515625</v>
      </c>
      <c r="G3950">
        <v>10.10009765625</v>
      </c>
      <c r="H3950">
        <v>1.2939453125</v>
      </c>
      <c r="I3950">
        <v>1.52587890625E-2</v>
      </c>
      <c r="J3950">
        <v>1.52587890625E-2</v>
      </c>
      <c r="K3950">
        <v>9.1552734375E-2</v>
      </c>
      <c r="L3950">
        <v>1.52587890625E-2</v>
      </c>
      <c r="M3950">
        <v>-109.8</v>
      </c>
      <c r="N3950">
        <v>-78.599999999999994</v>
      </c>
      <c r="O3950">
        <v>-56.7</v>
      </c>
      <c r="P3950">
        <v>109.8</v>
      </c>
      <c r="R3950">
        <f t="shared" si="496"/>
        <v>23.36532950400002</v>
      </c>
      <c r="S3950">
        <f t="shared" si="494"/>
        <v>1.7123226642179534E-2</v>
      </c>
      <c r="T3950">
        <f t="shared" si="495"/>
        <v>2.1613439242013296E-2</v>
      </c>
      <c r="V3950">
        <f t="shared" si="497"/>
        <v>5.7647220000092148E-3</v>
      </c>
      <c r="X3950">
        <f t="shared" si="498"/>
        <v>9.871064133531627E-5</v>
      </c>
      <c r="Y3950">
        <f t="shared" si="499"/>
        <v>-0.21029848740210483</v>
      </c>
      <c r="AA3950">
        <f t="shared" si="500"/>
        <v>1.2459546869429653E-4</v>
      </c>
      <c r="AB3950">
        <f t="shared" si="501"/>
        <v>-8.7054867937185604E-4</v>
      </c>
    </row>
    <row r="3951" spans="1:28" x14ac:dyDescent="0.3">
      <c r="A3951" s="1">
        <v>3949</v>
      </c>
      <c r="B3951">
        <v>3949</v>
      </c>
      <c r="C3951">
        <v>23.371526893000009</v>
      </c>
      <c r="D3951">
        <v>23.371526893000009</v>
      </c>
      <c r="E3951">
        <v>1.2841796875</v>
      </c>
      <c r="F3951">
        <v>-0.24658203125</v>
      </c>
      <c r="G3951">
        <v>10.10986328125</v>
      </c>
      <c r="H3951">
        <v>1.2841796875</v>
      </c>
      <c r="I3951">
        <v>-7.62939453125E-2</v>
      </c>
      <c r="J3951">
        <v>-1.52587890625E-2</v>
      </c>
      <c r="K3951">
        <v>9.1552734375E-2</v>
      </c>
      <c r="L3951">
        <v>7.62939453125E-2</v>
      </c>
      <c r="M3951">
        <v>-109.8</v>
      </c>
      <c r="N3951">
        <v>-78.599999999999994</v>
      </c>
      <c r="O3951">
        <v>-56.7</v>
      </c>
      <c r="P3951">
        <v>109.8</v>
      </c>
      <c r="R3951">
        <f t="shared" si="496"/>
        <v>23.371526893000009</v>
      </c>
      <c r="S3951">
        <f t="shared" si="494"/>
        <v>-1.3394351482820468E-2</v>
      </c>
      <c r="T3951">
        <f t="shared" si="495"/>
        <v>2.1613439242013296E-2</v>
      </c>
      <c r="V3951">
        <f t="shared" si="497"/>
        <v>6.1973889999897835E-3</v>
      </c>
      <c r="X3951">
        <f t="shared" si="498"/>
        <v>-8.3010006541628411E-5</v>
      </c>
      <c r="Y3951">
        <f t="shared" si="499"/>
        <v>-0.21038149740864645</v>
      </c>
      <c r="AA3951">
        <f t="shared" si="500"/>
        <v>1.3394689061040072E-4</v>
      </c>
      <c r="AB3951">
        <f t="shared" si="501"/>
        <v>-7.3660178876145538E-4</v>
      </c>
    </row>
    <row r="3952" spans="1:28" x14ac:dyDescent="0.3">
      <c r="A3952" s="1">
        <v>3950</v>
      </c>
      <c r="B3952">
        <v>3950</v>
      </c>
      <c r="C3952">
        <v>23.377453467000009</v>
      </c>
      <c r="D3952">
        <v>23.377453467000009</v>
      </c>
      <c r="E3952">
        <v>1.2841796875</v>
      </c>
      <c r="F3952">
        <v>-0.2001953125</v>
      </c>
      <c r="G3952">
        <v>10.1220703125</v>
      </c>
      <c r="H3952">
        <v>1.2841796875</v>
      </c>
      <c r="I3952">
        <v>-3.0517578125E-2</v>
      </c>
      <c r="J3952">
        <v>-4.57763671875E-2</v>
      </c>
      <c r="K3952">
        <v>0.1068115234375</v>
      </c>
      <c r="L3952">
        <v>3.0517578125E-2</v>
      </c>
      <c r="M3952">
        <v>-109.5</v>
      </c>
      <c r="N3952">
        <v>-77.25</v>
      </c>
      <c r="O3952">
        <v>-57.75</v>
      </c>
      <c r="P3952">
        <v>109.5</v>
      </c>
      <c r="R3952">
        <f t="shared" si="496"/>
        <v>23.377453467000009</v>
      </c>
      <c r="S3952">
        <f t="shared" si="494"/>
        <v>-4.391192960782047E-2</v>
      </c>
      <c r="T3952">
        <f t="shared" si="495"/>
        <v>3.6872228304513296E-2</v>
      </c>
      <c r="V3952">
        <f t="shared" si="497"/>
        <v>5.9265740000000733E-3</v>
      </c>
      <c r="X3952">
        <f t="shared" si="498"/>
        <v>-2.602473003035422E-4</v>
      </c>
      <c r="Y3952">
        <f t="shared" si="499"/>
        <v>-0.21064174470895</v>
      </c>
      <c r="AA3952">
        <f t="shared" si="500"/>
        <v>2.1852598959159529E-4</v>
      </c>
      <c r="AB3952">
        <f t="shared" si="501"/>
        <v>-5.1807579916986007E-4</v>
      </c>
    </row>
    <row r="3953" spans="1:28" x14ac:dyDescent="0.3">
      <c r="A3953" s="1">
        <v>3951</v>
      </c>
      <c r="B3953">
        <v>3951</v>
      </c>
      <c r="C3953">
        <v>23.382795689000009</v>
      </c>
      <c r="D3953">
        <v>23.382795689000009</v>
      </c>
      <c r="E3953">
        <v>1.2890625</v>
      </c>
      <c r="F3953">
        <v>-0.224609375</v>
      </c>
      <c r="G3953">
        <v>10.1220703125</v>
      </c>
      <c r="H3953">
        <v>1.2890625</v>
      </c>
      <c r="I3953">
        <v>0</v>
      </c>
      <c r="J3953">
        <v>7.62939453125E-2</v>
      </c>
      <c r="K3953">
        <v>4.57763671875E-2</v>
      </c>
      <c r="L3953">
        <v>0</v>
      </c>
      <c r="M3953">
        <v>-109.5</v>
      </c>
      <c r="N3953">
        <v>-77.25</v>
      </c>
      <c r="O3953">
        <v>-57.75</v>
      </c>
      <c r="P3953">
        <v>109.5</v>
      </c>
      <c r="R3953">
        <f t="shared" si="496"/>
        <v>23.382795689000009</v>
      </c>
      <c r="S3953">
        <f t="shared" si="494"/>
        <v>7.8158382892179537E-2</v>
      </c>
      <c r="T3953">
        <f t="shared" si="495"/>
        <v>-2.4162927945486704E-2</v>
      </c>
      <c r="V3953">
        <f t="shared" si="497"/>
        <v>5.3422219999994525E-3</v>
      </c>
      <c r="X3953">
        <f t="shared" si="498"/>
        <v>4.1753943257098237E-4</v>
      </c>
      <c r="Y3953">
        <f t="shared" si="499"/>
        <v>-0.21022420527637903</v>
      </c>
      <c r="AA3953">
        <f t="shared" si="500"/>
        <v>-1.2908372525478063E-4</v>
      </c>
      <c r="AB3953">
        <f t="shared" si="501"/>
        <v>-6.4715952442464066E-4</v>
      </c>
    </row>
    <row r="3954" spans="1:28" x14ac:dyDescent="0.3">
      <c r="A3954" s="1">
        <v>3952</v>
      </c>
      <c r="B3954">
        <v>3952</v>
      </c>
      <c r="C3954">
        <v>23.388324430000011</v>
      </c>
      <c r="D3954">
        <v>23.388324430000011</v>
      </c>
      <c r="E3954">
        <v>1.2890625</v>
      </c>
      <c r="F3954">
        <v>-0.1953125</v>
      </c>
      <c r="G3954">
        <v>10.10986328125</v>
      </c>
      <c r="H3954">
        <v>1.2890625</v>
      </c>
      <c r="I3954">
        <v>-7.62939453125E-2</v>
      </c>
      <c r="J3954">
        <v>3.0517578125E-2</v>
      </c>
      <c r="K3954">
        <v>3.0517578125E-2</v>
      </c>
      <c r="L3954">
        <v>7.62939453125E-2</v>
      </c>
      <c r="M3954">
        <v>-111.3</v>
      </c>
      <c r="N3954">
        <v>-78.149999999999991</v>
      </c>
      <c r="O3954">
        <v>-57.599999999999987</v>
      </c>
      <c r="P3954">
        <v>111.3</v>
      </c>
      <c r="R3954">
        <f t="shared" si="496"/>
        <v>23.388324430000011</v>
      </c>
      <c r="S3954">
        <f t="shared" si="494"/>
        <v>3.238201570467953E-2</v>
      </c>
      <c r="T3954">
        <f t="shared" si="495"/>
        <v>-3.9421717007986704E-2</v>
      </c>
      <c r="V3954">
        <f t="shared" si="497"/>
        <v>5.5287410000026682E-3</v>
      </c>
      <c r="X3954">
        <f t="shared" si="498"/>
        <v>1.7903177788919201E-4</v>
      </c>
      <c r="Y3954">
        <f t="shared" si="499"/>
        <v>-0.21004517349848983</v>
      </c>
      <c r="AA3954">
        <f t="shared" si="500"/>
        <v>-2.179524631125586E-4</v>
      </c>
      <c r="AB3954">
        <f t="shared" si="501"/>
        <v>-8.6511198753719926E-4</v>
      </c>
    </row>
    <row r="3955" spans="1:28" x14ac:dyDescent="0.3">
      <c r="A3955" s="1">
        <v>3953</v>
      </c>
      <c r="B3955">
        <v>3953</v>
      </c>
      <c r="C3955">
        <v>23.393924967</v>
      </c>
      <c r="D3955">
        <v>23.393924967</v>
      </c>
      <c r="E3955">
        <v>1.2548828125</v>
      </c>
      <c r="F3955">
        <v>-0.2001953125</v>
      </c>
      <c r="G3955">
        <v>10.1318359375</v>
      </c>
      <c r="H3955">
        <v>1.2548828125</v>
      </c>
      <c r="I3955">
        <v>1.52587890625E-2</v>
      </c>
      <c r="J3955">
        <v>-4.57763671875E-2</v>
      </c>
      <c r="K3955">
        <v>-1.52587890625E-2</v>
      </c>
      <c r="L3955">
        <v>1.52587890625E-2</v>
      </c>
      <c r="M3955">
        <v>-110.1</v>
      </c>
      <c r="N3955">
        <v>-78</v>
      </c>
      <c r="O3955">
        <v>-57.45</v>
      </c>
      <c r="P3955">
        <v>110.1</v>
      </c>
      <c r="R3955">
        <f t="shared" si="496"/>
        <v>23.393924967</v>
      </c>
      <c r="S3955">
        <f t="shared" si="494"/>
        <v>-4.391192960782047E-2</v>
      </c>
      <c r="T3955">
        <f t="shared" si="495"/>
        <v>-8.5198084195486704E-2</v>
      </c>
      <c r="V3955">
        <f t="shared" si="497"/>
        <v>5.6005369999887478E-3</v>
      </c>
      <c r="X3955">
        <f t="shared" si="498"/>
        <v>-2.4593038650949991E-4</v>
      </c>
      <c r="Y3955">
        <f t="shared" si="499"/>
        <v>-0.21029110388499933</v>
      </c>
      <c r="AA3955">
        <f t="shared" si="500"/>
        <v>-4.7715502286497987E-4</v>
      </c>
      <c r="AB3955">
        <f t="shared" si="501"/>
        <v>-1.3422670104021792E-3</v>
      </c>
    </row>
    <row r="3956" spans="1:28" x14ac:dyDescent="0.3">
      <c r="A3956" s="1">
        <v>3954</v>
      </c>
      <c r="B3956">
        <v>3954</v>
      </c>
      <c r="C3956">
        <v>23.399757781999991</v>
      </c>
      <c r="D3956">
        <v>23.399757781999991</v>
      </c>
      <c r="E3956">
        <v>1.30859375</v>
      </c>
      <c r="F3956">
        <v>-0.2197265625</v>
      </c>
      <c r="G3956">
        <v>10.13671875</v>
      </c>
      <c r="H3956">
        <v>1.30859375</v>
      </c>
      <c r="I3956">
        <v>-7.62939453125E-2</v>
      </c>
      <c r="J3956">
        <v>1.52587890625E-2</v>
      </c>
      <c r="K3956">
        <v>7.62939453125E-2</v>
      </c>
      <c r="L3956">
        <v>7.62939453125E-2</v>
      </c>
      <c r="M3956">
        <v>-110.1</v>
      </c>
      <c r="N3956">
        <v>-78</v>
      </c>
      <c r="O3956">
        <v>-57.45</v>
      </c>
      <c r="P3956">
        <v>110.1</v>
      </c>
      <c r="R3956">
        <f t="shared" si="496"/>
        <v>23.399757781999991</v>
      </c>
      <c r="S3956">
        <f t="shared" si="494"/>
        <v>1.7123226642179534E-2</v>
      </c>
      <c r="T3956">
        <f t="shared" si="495"/>
        <v>6.3546501795132965E-3</v>
      </c>
      <c r="V3956">
        <f t="shared" si="497"/>
        <v>5.8328149999908874E-3</v>
      </c>
      <c r="X3956">
        <f t="shared" si="498"/>
        <v>9.9876613206748376E-5</v>
      </c>
      <c r="Y3956">
        <f t="shared" si="499"/>
        <v>-0.21019122727179257</v>
      </c>
      <c r="AA3956">
        <f t="shared" si="500"/>
        <v>3.7065498886759938E-5</v>
      </c>
      <c r="AB3956">
        <f t="shared" si="501"/>
        <v>-1.3052015115154192E-3</v>
      </c>
    </row>
    <row r="3957" spans="1:28" x14ac:dyDescent="0.3">
      <c r="A3957" s="1">
        <v>3955</v>
      </c>
      <c r="B3957">
        <v>3955</v>
      </c>
      <c r="C3957">
        <v>23.40599554100001</v>
      </c>
      <c r="D3957">
        <v>23.40599554100001</v>
      </c>
      <c r="E3957">
        <v>1.27197265625</v>
      </c>
      <c r="F3957">
        <v>-0.224609375</v>
      </c>
      <c r="G3957">
        <v>10.13671875</v>
      </c>
      <c r="H3957">
        <v>1.27197265625</v>
      </c>
      <c r="I3957">
        <v>1.52587890625E-2</v>
      </c>
      <c r="J3957">
        <v>0</v>
      </c>
      <c r="K3957">
        <v>0.1220703125</v>
      </c>
      <c r="L3957">
        <v>1.52587890625E-2</v>
      </c>
      <c r="M3957">
        <v>-111</v>
      </c>
      <c r="N3957">
        <v>-78.45</v>
      </c>
      <c r="O3957">
        <v>-57.9</v>
      </c>
      <c r="P3957">
        <v>111</v>
      </c>
      <c r="R3957">
        <f t="shared" si="496"/>
        <v>23.40599554100001</v>
      </c>
      <c r="S3957">
        <f t="shared" si="494"/>
        <v>1.8644375796795321E-3</v>
      </c>
      <c r="T3957">
        <f t="shared" si="495"/>
        <v>5.2131017367013296E-2</v>
      </c>
      <c r="V3957">
        <f t="shared" si="497"/>
        <v>6.2377590000188832E-3</v>
      </c>
      <c r="X3957">
        <f t="shared" si="498"/>
        <v>1.1629912292619425E-5</v>
      </c>
      <c r="Y3957">
        <f t="shared" si="499"/>
        <v>-0.21017959735949995</v>
      </c>
      <c r="AA3957">
        <f t="shared" si="500"/>
        <v>3.2518072276122787E-4</v>
      </c>
      <c r="AB3957">
        <f t="shared" si="501"/>
        <v>-9.8002078875419137E-4</v>
      </c>
    </row>
    <row r="3958" spans="1:28" x14ac:dyDescent="0.3">
      <c r="A3958" s="1">
        <v>3956</v>
      </c>
      <c r="B3958">
        <v>3956</v>
      </c>
      <c r="C3958">
        <v>23.411361578000001</v>
      </c>
      <c r="D3958">
        <v>23.411361578000001</v>
      </c>
      <c r="E3958">
        <v>1.31103515625</v>
      </c>
      <c r="F3958">
        <v>-0.21484375</v>
      </c>
      <c r="G3958">
        <v>10.10009765625</v>
      </c>
      <c r="H3958">
        <v>1.31103515625</v>
      </c>
      <c r="I3958">
        <v>-4.57763671875E-2</v>
      </c>
      <c r="J3958">
        <v>-1.52587890625E-2</v>
      </c>
      <c r="K3958">
        <v>0.1373291015625</v>
      </c>
      <c r="L3958">
        <v>4.57763671875E-2</v>
      </c>
      <c r="M3958">
        <v>-111</v>
      </c>
      <c r="N3958">
        <v>-78.45</v>
      </c>
      <c r="O3958">
        <v>-57.9</v>
      </c>
      <c r="P3958">
        <v>111</v>
      </c>
      <c r="R3958">
        <f t="shared" si="496"/>
        <v>23.411361578000001</v>
      </c>
      <c r="S3958">
        <f t="shared" si="494"/>
        <v>-1.3394351482820468E-2</v>
      </c>
      <c r="T3958">
        <f t="shared" si="495"/>
        <v>6.7389806429513296E-2</v>
      </c>
      <c r="V3958">
        <f t="shared" si="497"/>
        <v>5.3660369999910529E-3</v>
      </c>
      <c r="X3958">
        <f t="shared" si="498"/>
        <v>-7.1874585647699657E-5</v>
      </c>
      <c r="Y3958">
        <f t="shared" si="499"/>
        <v>-0.21025147194514765</v>
      </c>
      <c r="AA3958">
        <f t="shared" si="500"/>
        <v>3.6161619472300328E-4</v>
      </c>
      <c r="AB3958">
        <f t="shared" si="501"/>
        <v>-6.1840459403118809E-4</v>
      </c>
    </row>
    <row r="3959" spans="1:28" x14ac:dyDescent="0.3">
      <c r="A3959" s="1">
        <v>3957</v>
      </c>
      <c r="B3959">
        <v>3957</v>
      </c>
      <c r="C3959">
        <v>23.41686720800001</v>
      </c>
      <c r="D3959">
        <v>23.41686720800001</v>
      </c>
      <c r="E3959">
        <v>1.31591796875</v>
      </c>
      <c r="F3959">
        <v>-0.21484375</v>
      </c>
      <c r="G3959">
        <v>10.13671875</v>
      </c>
      <c r="H3959">
        <v>1.31591796875</v>
      </c>
      <c r="I3959">
        <v>0</v>
      </c>
      <c r="J3959">
        <v>9.1552734375E-2</v>
      </c>
      <c r="K3959">
        <v>7.62939453125E-2</v>
      </c>
      <c r="L3959">
        <v>0</v>
      </c>
      <c r="M3959">
        <v>-108.15</v>
      </c>
      <c r="N3959">
        <v>-77.399999999999991</v>
      </c>
      <c r="O3959">
        <v>-56.55</v>
      </c>
      <c r="P3959">
        <v>108.15</v>
      </c>
      <c r="R3959">
        <f t="shared" si="496"/>
        <v>23.41686720800001</v>
      </c>
      <c r="S3959">
        <f t="shared" si="494"/>
        <v>9.3417171954679537E-2</v>
      </c>
      <c r="T3959">
        <f t="shared" si="495"/>
        <v>6.3546501795132965E-3</v>
      </c>
      <c r="V3959">
        <f t="shared" si="497"/>
        <v>5.5056300000089209E-3</v>
      </c>
      <c r="X3959">
        <f t="shared" si="498"/>
        <v>5.1432038442967567E-4</v>
      </c>
      <c r="Y3959">
        <f t="shared" si="499"/>
        <v>-0.20973715156071798</v>
      </c>
      <c r="AA3959">
        <f t="shared" si="500"/>
        <v>3.4986352667890483E-5</v>
      </c>
      <c r="AB3959">
        <f t="shared" si="501"/>
        <v>-5.8341824136329756E-4</v>
      </c>
    </row>
    <row r="3960" spans="1:28" x14ac:dyDescent="0.3">
      <c r="A3960" s="1">
        <v>3958</v>
      </c>
      <c r="B3960">
        <v>3958</v>
      </c>
      <c r="C3960">
        <v>23.422522151999999</v>
      </c>
      <c r="D3960">
        <v>23.422522151999999</v>
      </c>
      <c r="E3960">
        <v>1.24267578125</v>
      </c>
      <c r="F3960">
        <v>-0.2001953125</v>
      </c>
      <c r="G3960">
        <v>10.1171875</v>
      </c>
      <c r="H3960">
        <v>1.24267578125</v>
      </c>
      <c r="I3960">
        <v>-3.0517578125E-2</v>
      </c>
      <c r="J3960">
        <v>-6.103515625E-2</v>
      </c>
      <c r="K3960">
        <v>6.103515625E-2</v>
      </c>
      <c r="L3960">
        <v>3.0517578125E-2</v>
      </c>
      <c r="M3960">
        <v>-109.05</v>
      </c>
      <c r="N3960">
        <v>-77.55</v>
      </c>
      <c r="O3960">
        <v>-57</v>
      </c>
      <c r="P3960">
        <v>109.05</v>
      </c>
      <c r="R3960">
        <f t="shared" si="496"/>
        <v>23.422522151999999</v>
      </c>
      <c r="S3960">
        <f t="shared" si="494"/>
        <v>-5.917071867032047E-2</v>
      </c>
      <c r="T3960">
        <f t="shared" si="495"/>
        <v>-8.9041388829867035E-3</v>
      </c>
      <c r="V3960">
        <f t="shared" si="497"/>
        <v>5.6549439999891149E-3</v>
      </c>
      <c r="X3960">
        <f t="shared" si="498"/>
        <v>-3.3460710051977263E-4</v>
      </c>
      <c r="Y3960">
        <f t="shared" si="499"/>
        <v>-0.21007175866123776</v>
      </c>
      <c r="AA3960">
        <f t="shared" si="500"/>
        <v>-5.0352406751415435E-5</v>
      </c>
      <c r="AB3960">
        <f t="shared" si="501"/>
        <v>-6.3377064811471302E-4</v>
      </c>
    </row>
    <row r="3961" spans="1:28" x14ac:dyDescent="0.3">
      <c r="A3961" s="1">
        <v>3959</v>
      </c>
      <c r="B3961">
        <v>3959</v>
      </c>
      <c r="C3961">
        <v>23.430299375000001</v>
      </c>
      <c r="D3961">
        <v>23.430299375000001</v>
      </c>
      <c r="E3961">
        <v>1.2646484375</v>
      </c>
      <c r="F3961">
        <v>-0.2001953125</v>
      </c>
      <c r="G3961">
        <v>10.10498046875</v>
      </c>
      <c r="H3961">
        <v>1.2646484375</v>
      </c>
      <c r="I3961">
        <v>0</v>
      </c>
      <c r="J3961">
        <v>3.0517578125E-2</v>
      </c>
      <c r="K3961">
        <v>0.1068115234375</v>
      </c>
      <c r="L3961">
        <v>0</v>
      </c>
      <c r="M3961">
        <v>-109.05</v>
      </c>
      <c r="N3961">
        <v>-77.55</v>
      </c>
      <c r="O3961">
        <v>-57</v>
      </c>
      <c r="P3961">
        <v>109.05</v>
      </c>
      <c r="R3961">
        <f t="shared" si="496"/>
        <v>23.430299375000001</v>
      </c>
      <c r="S3961">
        <f t="shared" si="494"/>
        <v>3.238201570467953E-2</v>
      </c>
      <c r="T3961">
        <f t="shared" si="495"/>
        <v>3.6872228304513296E-2</v>
      </c>
      <c r="V3961">
        <f t="shared" si="497"/>
        <v>7.7772230000014986E-3</v>
      </c>
      <c r="X3961">
        <f t="shared" si="498"/>
        <v>2.5184215732484337E-4</v>
      </c>
      <c r="Y3961">
        <f t="shared" si="499"/>
        <v>-0.20981991650391291</v>
      </c>
      <c r="AA3961">
        <f t="shared" si="500"/>
        <v>2.8676354203116707E-4</v>
      </c>
      <c r="AB3961">
        <f t="shared" si="501"/>
        <v>-3.4700710608354595E-4</v>
      </c>
    </row>
    <row r="3962" spans="1:28" x14ac:dyDescent="0.3">
      <c r="A3962" s="1">
        <v>3960</v>
      </c>
      <c r="B3962">
        <v>3960</v>
      </c>
      <c r="C3962">
        <v>23.436948652000009</v>
      </c>
      <c r="D3962">
        <v>23.436948652000009</v>
      </c>
      <c r="E3962">
        <v>1.32568359375</v>
      </c>
      <c r="F3962">
        <v>-0.2099609375</v>
      </c>
      <c r="G3962">
        <v>10.1171875</v>
      </c>
      <c r="H3962">
        <v>1.32568359375</v>
      </c>
      <c r="I3962">
        <v>-3.0517578125E-2</v>
      </c>
      <c r="J3962">
        <v>7.62939453125E-2</v>
      </c>
      <c r="K3962">
        <v>6.103515625E-2</v>
      </c>
      <c r="L3962">
        <v>3.0517578125E-2</v>
      </c>
      <c r="M3962">
        <v>-110.25</v>
      </c>
      <c r="N3962">
        <v>-77.849999999999994</v>
      </c>
      <c r="O3962">
        <v>-57.599999999999987</v>
      </c>
      <c r="P3962">
        <v>110.25</v>
      </c>
      <c r="R3962">
        <f t="shared" si="496"/>
        <v>23.436948652000009</v>
      </c>
      <c r="S3962">
        <f t="shared" si="494"/>
        <v>7.8158382892179537E-2</v>
      </c>
      <c r="T3962">
        <f t="shared" si="495"/>
        <v>-8.9041388829867035E-3</v>
      </c>
      <c r="V3962">
        <f t="shared" si="497"/>
        <v>6.6492770000081691E-3</v>
      </c>
      <c r="X3962">
        <f t="shared" si="498"/>
        <v>5.1969673772280141E-4</v>
      </c>
      <c r="Y3962">
        <f t="shared" si="499"/>
        <v>-0.20930021976619009</v>
      </c>
      <c r="AA3962">
        <f t="shared" si="500"/>
        <v>-5.920608587952192E-5</v>
      </c>
      <c r="AB3962">
        <f t="shared" si="501"/>
        <v>-4.0621319196306789E-4</v>
      </c>
    </row>
    <row r="3963" spans="1:28" x14ac:dyDescent="0.3">
      <c r="A3963" s="1">
        <v>3961</v>
      </c>
      <c r="B3963">
        <v>3961</v>
      </c>
      <c r="C3963">
        <v>23.442667652000011</v>
      </c>
      <c r="D3963">
        <v>23.442667652000011</v>
      </c>
      <c r="E3963">
        <v>1.26953125</v>
      </c>
      <c r="F3963">
        <v>-0.2294921875</v>
      </c>
      <c r="G3963">
        <v>10.1171875</v>
      </c>
      <c r="H3963">
        <v>1.26953125</v>
      </c>
      <c r="I3963">
        <v>-3.0517578125E-2</v>
      </c>
      <c r="J3963">
        <v>-1.52587890625E-2</v>
      </c>
      <c r="K3963">
        <v>1.52587890625E-2</v>
      </c>
      <c r="L3963">
        <v>3.0517578125E-2</v>
      </c>
      <c r="M3963">
        <v>-108.9</v>
      </c>
      <c r="N3963">
        <v>-78.899999999999991</v>
      </c>
      <c r="O3963">
        <v>-56.85</v>
      </c>
      <c r="P3963">
        <v>108.9</v>
      </c>
      <c r="R3963">
        <f t="shared" si="496"/>
        <v>23.442667652000011</v>
      </c>
      <c r="S3963">
        <f t="shared" si="494"/>
        <v>-1.3394351482820468E-2</v>
      </c>
      <c r="T3963">
        <f t="shared" si="495"/>
        <v>-5.4680506070486704E-2</v>
      </c>
      <c r="V3963">
        <f t="shared" si="497"/>
        <v>5.7190000000026942E-3</v>
      </c>
      <c r="X3963">
        <f t="shared" si="498"/>
        <v>-7.6602296130286345E-5</v>
      </c>
      <c r="Y3963">
        <f t="shared" si="499"/>
        <v>-0.20937682206232039</v>
      </c>
      <c r="AA3963">
        <f t="shared" si="500"/>
        <v>-3.1271781421726079E-4</v>
      </c>
      <c r="AB3963">
        <f t="shared" si="501"/>
        <v>-7.1893100618032873E-4</v>
      </c>
    </row>
    <row r="3964" spans="1:28" x14ac:dyDescent="0.3">
      <c r="A3964" s="1">
        <v>3962</v>
      </c>
      <c r="B3964">
        <v>3962</v>
      </c>
      <c r="C3964">
        <v>23.450918597000001</v>
      </c>
      <c r="D3964">
        <v>23.450918597000001</v>
      </c>
      <c r="E3964">
        <v>1.298828125</v>
      </c>
      <c r="F3964">
        <v>-0.20263671875</v>
      </c>
      <c r="G3964">
        <v>10.1318359375</v>
      </c>
      <c r="H3964">
        <v>1.298828125</v>
      </c>
      <c r="I3964">
        <v>-4.57763671875E-2</v>
      </c>
      <c r="J3964">
        <v>-6.103515625E-2</v>
      </c>
      <c r="K3964">
        <v>6.103515625E-2</v>
      </c>
      <c r="L3964">
        <v>4.57763671875E-2</v>
      </c>
      <c r="M3964">
        <v>-108.9</v>
      </c>
      <c r="N3964">
        <v>-78.899999999999991</v>
      </c>
      <c r="O3964">
        <v>-56.85</v>
      </c>
      <c r="P3964">
        <v>108.9</v>
      </c>
      <c r="R3964">
        <f t="shared" si="496"/>
        <v>23.450918597000001</v>
      </c>
      <c r="S3964">
        <f t="shared" si="494"/>
        <v>-5.917071867032047E-2</v>
      </c>
      <c r="T3964">
        <f t="shared" si="495"/>
        <v>-8.9041388829867035E-3</v>
      </c>
      <c r="V3964">
        <f t="shared" si="497"/>
        <v>8.2509449999896844E-3</v>
      </c>
      <c r="X3964">
        <f t="shared" si="498"/>
        <v>-4.8821434535867693E-4</v>
      </c>
      <c r="Y3964">
        <f t="shared" si="499"/>
        <v>-0.20986503640767906</v>
      </c>
      <c r="AA3964">
        <f t="shared" si="500"/>
        <v>-7.3467560195792877E-5</v>
      </c>
      <c r="AB3964">
        <f t="shared" si="501"/>
        <v>-7.9239856637612161E-4</v>
      </c>
    </row>
    <row r="3965" spans="1:28" x14ac:dyDescent="0.3">
      <c r="A3965" s="1">
        <v>3963</v>
      </c>
      <c r="B3965">
        <v>3963</v>
      </c>
      <c r="C3965">
        <v>23.456094022999991</v>
      </c>
      <c r="D3965">
        <v>23.456094022999991</v>
      </c>
      <c r="E3965">
        <v>1.28662109375</v>
      </c>
      <c r="F3965">
        <v>-0.224609375</v>
      </c>
      <c r="G3965">
        <v>10.1220703125</v>
      </c>
      <c r="H3965">
        <v>1.28662109375</v>
      </c>
      <c r="I3965">
        <v>7.62939453125E-2</v>
      </c>
      <c r="J3965">
        <v>-3.0517578125E-2</v>
      </c>
      <c r="K3965">
        <v>3.0517578125E-2</v>
      </c>
      <c r="L3965">
        <v>7.62939453125E-2</v>
      </c>
      <c r="M3965">
        <v>-110.25</v>
      </c>
      <c r="N3965">
        <v>-78.45</v>
      </c>
      <c r="O3965">
        <v>-57.599999999999987</v>
      </c>
      <c r="P3965">
        <v>110.25</v>
      </c>
      <c r="R3965">
        <f t="shared" si="496"/>
        <v>23.456094022999991</v>
      </c>
      <c r="S3965">
        <f t="shared" si="494"/>
        <v>-2.8653140545320466E-2</v>
      </c>
      <c r="T3965">
        <f t="shared" si="495"/>
        <v>-3.9421717007986704E-2</v>
      </c>
      <c r="V3965">
        <f t="shared" si="497"/>
        <v>5.175425999990324E-3</v>
      </c>
      <c r="X3965">
        <f t="shared" si="498"/>
        <v>-1.4829220855962848E-4</v>
      </c>
      <c r="Y3965">
        <f t="shared" si="499"/>
        <v>-0.2100133286162387</v>
      </c>
      <c r="AA3965">
        <f t="shared" si="500"/>
        <v>-2.0402417916739514E-4</v>
      </c>
      <c r="AB3965">
        <f t="shared" si="501"/>
        <v>-9.9642274554351674E-4</v>
      </c>
    </row>
    <row r="3966" spans="1:28" x14ac:dyDescent="0.3">
      <c r="A3966" s="1">
        <v>3964</v>
      </c>
      <c r="B3966">
        <v>3964</v>
      </c>
      <c r="C3966">
        <v>23.461416912000001</v>
      </c>
      <c r="D3966">
        <v>23.461416912000001</v>
      </c>
      <c r="E3966">
        <v>1.298828125</v>
      </c>
      <c r="F3966">
        <v>-0.25146484375</v>
      </c>
      <c r="G3966">
        <v>10.126953125</v>
      </c>
      <c r="H3966">
        <v>1.298828125</v>
      </c>
      <c r="I3966">
        <v>-6.103515625E-2</v>
      </c>
      <c r="J3966">
        <v>-3.0517578125E-2</v>
      </c>
      <c r="K3966">
        <v>0.1220703125</v>
      </c>
      <c r="L3966">
        <v>6.103515625E-2</v>
      </c>
      <c r="M3966">
        <v>-108.9</v>
      </c>
      <c r="N3966">
        <v>-77.849999999999994</v>
      </c>
      <c r="O3966">
        <v>-57.9</v>
      </c>
      <c r="P3966">
        <v>108.9</v>
      </c>
      <c r="R3966">
        <f t="shared" si="496"/>
        <v>23.461416912000001</v>
      </c>
      <c r="S3966">
        <f t="shared" si="494"/>
        <v>-2.8653140545320466E-2</v>
      </c>
      <c r="T3966">
        <f t="shared" si="495"/>
        <v>5.2131017367013296E-2</v>
      </c>
      <c r="V3966">
        <f t="shared" si="497"/>
        <v>5.3228890000092122E-3</v>
      </c>
      <c r="X3966">
        <f t="shared" si="498"/>
        <v>-1.5251748662440428E-4</v>
      </c>
      <c r="Y3966">
        <f t="shared" si="499"/>
        <v>-0.2101658461028631</v>
      </c>
      <c r="AA3966">
        <f t="shared" si="500"/>
        <v>2.7748761890216425E-4</v>
      </c>
      <c r="AB3966">
        <f t="shared" si="501"/>
        <v>-7.1893512664135254E-4</v>
      </c>
    </row>
    <row r="3967" spans="1:28" x14ac:dyDescent="0.3">
      <c r="A3967" s="1">
        <v>3965</v>
      </c>
      <c r="B3967">
        <v>3965</v>
      </c>
      <c r="C3967">
        <v>23.466782208000009</v>
      </c>
      <c r="D3967">
        <v>23.466782208000009</v>
      </c>
      <c r="E3967">
        <v>1.28662109375</v>
      </c>
      <c r="F3967">
        <v>-0.1953125</v>
      </c>
      <c r="G3967">
        <v>10.0927734375</v>
      </c>
      <c r="H3967">
        <v>1.28662109375</v>
      </c>
      <c r="I3967">
        <v>-6.103515625E-2</v>
      </c>
      <c r="J3967">
        <v>4.57763671875E-2</v>
      </c>
      <c r="K3967">
        <v>6.103515625E-2</v>
      </c>
      <c r="L3967">
        <v>6.103515625E-2</v>
      </c>
      <c r="M3967">
        <v>-108.9</v>
      </c>
      <c r="N3967">
        <v>-77.849999999999994</v>
      </c>
      <c r="O3967">
        <v>-57.9</v>
      </c>
      <c r="P3967">
        <v>108.9</v>
      </c>
      <c r="R3967">
        <f t="shared" si="496"/>
        <v>23.466782208000009</v>
      </c>
      <c r="S3967">
        <f t="shared" si="494"/>
        <v>4.764080476717953E-2</v>
      </c>
      <c r="T3967">
        <f t="shared" si="495"/>
        <v>-8.9041388829867035E-3</v>
      </c>
      <c r="V3967">
        <f t="shared" si="497"/>
        <v>5.365296000007902E-3</v>
      </c>
      <c r="X3967">
        <f t="shared" si="498"/>
        <v>2.5560701925450574E-4</v>
      </c>
      <c r="Y3967">
        <f t="shared" si="499"/>
        <v>-0.20991023908360859</v>
      </c>
      <c r="AA3967">
        <f t="shared" si="500"/>
        <v>-4.7773340732403391E-5</v>
      </c>
      <c r="AB3967">
        <f t="shared" si="501"/>
        <v>-7.6670846737375597E-4</v>
      </c>
    </row>
    <row r="3968" spans="1:28" x14ac:dyDescent="0.3">
      <c r="A3968" s="1">
        <v>3966</v>
      </c>
      <c r="B3968">
        <v>3966</v>
      </c>
      <c r="C3968">
        <v>23.472185337999999</v>
      </c>
      <c r="D3968">
        <v>23.472185337999999</v>
      </c>
      <c r="E3968">
        <v>1.279296875</v>
      </c>
      <c r="F3968">
        <v>-0.2490234375</v>
      </c>
      <c r="G3968">
        <v>10.1025390625</v>
      </c>
      <c r="H3968">
        <v>1.279296875</v>
      </c>
      <c r="I3968">
        <v>-6.103515625E-2</v>
      </c>
      <c r="J3968">
        <v>1.52587890625E-2</v>
      </c>
      <c r="K3968">
        <v>0.1068115234375</v>
      </c>
      <c r="L3968">
        <v>6.103515625E-2</v>
      </c>
      <c r="M3968">
        <v>-109.65</v>
      </c>
      <c r="N3968">
        <v>-77.399999999999991</v>
      </c>
      <c r="O3968">
        <v>-58.349999999999987</v>
      </c>
      <c r="P3968">
        <v>109.65</v>
      </c>
      <c r="R3968">
        <f t="shared" si="496"/>
        <v>23.472185337999999</v>
      </c>
      <c r="S3968">
        <f t="shared" si="494"/>
        <v>1.7123226642179534E-2</v>
      </c>
      <c r="T3968">
        <f t="shared" si="495"/>
        <v>3.6872228304513296E-2</v>
      </c>
      <c r="V3968">
        <f t="shared" si="497"/>
        <v>5.4031299999905968E-3</v>
      </c>
      <c r="X3968">
        <f t="shared" si="498"/>
        <v>9.2519019566998493E-5</v>
      </c>
      <c r="Y3968">
        <f t="shared" si="499"/>
        <v>-0.20981772006404159</v>
      </c>
      <c r="AA3968">
        <f t="shared" si="500"/>
        <v>1.9922544291861821E-4</v>
      </c>
      <c r="AB3968">
        <f t="shared" si="501"/>
        <v>-5.674830244551377E-4</v>
      </c>
    </row>
    <row r="3969" spans="1:28" x14ac:dyDescent="0.3">
      <c r="A3969" s="1">
        <v>3967</v>
      </c>
      <c r="B3969">
        <v>3967</v>
      </c>
      <c r="C3969">
        <v>23.478080225999999</v>
      </c>
      <c r="D3969">
        <v>23.478080225999999</v>
      </c>
      <c r="E3969">
        <v>1.279296875</v>
      </c>
      <c r="F3969">
        <v>-0.23193359375</v>
      </c>
      <c r="G3969">
        <v>10.09521484375</v>
      </c>
      <c r="H3969">
        <v>1.279296875</v>
      </c>
      <c r="I3969">
        <v>-1.52587890625E-2</v>
      </c>
      <c r="J3969">
        <v>-1.52587890625E-2</v>
      </c>
      <c r="K3969">
        <v>0.1068115234375</v>
      </c>
      <c r="L3969">
        <v>1.52587890625E-2</v>
      </c>
      <c r="M3969">
        <v>-109.65</v>
      </c>
      <c r="N3969">
        <v>-77.399999999999991</v>
      </c>
      <c r="O3969">
        <v>-58.349999999999987</v>
      </c>
      <c r="P3969">
        <v>109.65</v>
      </c>
      <c r="R3969">
        <f t="shared" si="496"/>
        <v>23.478080225999999</v>
      </c>
      <c r="S3969">
        <f t="shared" si="494"/>
        <v>-1.3394351482820468E-2</v>
      </c>
      <c r="T3969">
        <f t="shared" si="495"/>
        <v>3.6872228304513296E-2</v>
      </c>
      <c r="V3969">
        <f t="shared" si="497"/>
        <v>5.8948880000002646E-3</v>
      </c>
      <c r="X3969">
        <f t="shared" si="498"/>
        <v>-7.8958201823864125E-5</v>
      </c>
      <c r="Y3969">
        <f t="shared" si="499"/>
        <v>-0.20989667826586544</v>
      </c>
      <c r="AA3969">
        <f t="shared" si="500"/>
        <v>2.1735765616554554E-4</v>
      </c>
      <c r="AB3969">
        <f t="shared" si="501"/>
        <v>-3.5012536828959214E-4</v>
      </c>
    </row>
    <row r="3970" spans="1:28" x14ac:dyDescent="0.3">
      <c r="A3970" s="1">
        <v>3968</v>
      </c>
      <c r="B3970">
        <v>3968</v>
      </c>
      <c r="C3970">
        <v>23.485852338000001</v>
      </c>
      <c r="D3970">
        <v>23.485852338000001</v>
      </c>
      <c r="E3970">
        <v>1.279296875</v>
      </c>
      <c r="F3970">
        <v>-0.18798828125</v>
      </c>
      <c r="G3970">
        <v>10.1171875</v>
      </c>
      <c r="H3970">
        <v>1.279296875</v>
      </c>
      <c r="I3970">
        <v>-6.103515625E-2</v>
      </c>
      <c r="J3970">
        <v>-7.62939453125E-2</v>
      </c>
      <c r="K3970">
        <v>7.62939453125E-2</v>
      </c>
      <c r="L3970">
        <v>6.103515625E-2</v>
      </c>
      <c r="M3970">
        <v>-109.65</v>
      </c>
      <c r="N3970">
        <v>-77.399999999999991</v>
      </c>
      <c r="O3970">
        <v>-57.9</v>
      </c>
      <c r="P3970">
        <v>109.65</v>
      </c>
      <c r="R3970">
        <f t="shared" si="496"/>
        <v>23.485852338000001</v>
      </c>
      <c r="S3970">
        <f t="shared" si="494"/>
        <v>-7.4429507732820463E-2</v>
      </c>
      <c r="T3970">
        <f t="shared" si="495"/>
        <v>6.3546501795132965E-3</v>
      </c>
      <c r="V3970">
        <f t="shared" si="497"/>
        <v>7.7721120000013855E-3</v>
      </c>
      <c r="X3970">
        <f t="shared" si="498"/>
        <v>-5.7847447020444986E-4</v>
      </c>
      <c r="Y3970">
        <f t="shared" si="499"/>
        <v>-0.2104751527360699</v>
      </c>
      <c r="AA3970">
        <f t="shared" si="500"/>
        <v>4.938905291600625E-5</v>
      </c>
      <c r="AB3970">
        <f t="shared" si="501"/>
        <v>-3.0073631537358588E-4</v>
      </c>
    </row>
    <row r="3971" spans="1:28" x14ac:dyDescent="0.3">
      <c r="A3971" s="1">
        <v>3969</v>
      </c>
      <c r="B3971">
        <v>3969</v>
      </c>
      <c r="C3971">
        <v>23.491024134000011</v>
      </c>
      <c r="D3971">
        <v>23.491024134000011</v>
      </c>
      <c r="E3971">
        <v>1.25732421875</v>
      </c>
      <c r="F3971">
        <v>-0.22216796875</v>
      </c>
      <c r="G3971">
        <v>10.10986328125</v>
      </c>
      <c r="H3971">
        <v>1.25732421875</v>
      </c>
      <c r="I3971">
        <v>-9.1552734375E-2</v>
      </c>
      <c r="J3971">
        <v>9.1552734375E-2</v>
      </c>
      <c r="K3971">
        <v>4.57763671875E-2</v>
      </c>
      <c r="L3971">
        <v>9.1552734375E-2</v>
      </c>
      <c r="M3971">
        <v>-109.8</v>
      </c>
      <c r="N3971">
        <v>-78</v>
      </c>
      <c r="O3971">
        <v>-57.75</v>
      </c>
      <c r="P3971">
        <v>109.8</v>
      </c>
      <c r="R3971">
        <f t="shared" si="496"/>
        <v>23.491024134000011</v>
      </c>
      <c r="S3971">
        <f t="shared" ref="S3971:S4034" si="502">J3971-S$1</f>
        <v>9.3417171954679537E-2</v>
      </c>
      <c r="T3971">
        <f t="shared" ref="T3971:T4034" si="503">K3971-T$1</f>
        <v>-2.4162927945486704E-2</v>
      </c>
      <c r="V3971">
        <f t="shared" si="497"/>
        <v>5.1717960000097207E-3</v>
      </c>
      <c r="X3971">
        <f t="shared" si="498"/>
        <v>4.8313455624743188E-4</v>
      </c>
      <c r="Y3971">
        <f t="shared" si="499"/>
        <v>-0.20999201817982246</v>
      </c>
      <c r="AA3971">
        <f t="shared" si="500"/>
        <v>-1.2496573409699122E-4</v>
      </c>
      <c r="AB3971">
        <f t="shared" si="501"/>
        <v>-4.2570204947057707E-4</v>
      </c>
    </row>
    <row r="3972" spans="1:28" x14ac:dyDescent="0.3">
      <c r="A3972" s="1">
        <v>3970</v>
      </c>
      <c r="B3972">
        <v>3970</v>
      </c>
      <c r="C3972">
        <v>23.49637791200001</v>
      </c>
      <c r="D3972">
        <v>23.49637791200001</v>
      </c>
      <c r="E3972">
        <v>1.27197265625</v>
      </c>
      <c r="F3972">
        <v>-0.20263671875</v>
      </c>
      <c r="G3972">
        <v>10.146484375</v>
      </c>
      <c r="H3972">
        <v>1.27197265625</v>
      </c>
      <c r="I3972">
        <v>-1.52587890625E-2</v>
      </c>
      <c r="J3972">
        <v>-9.1552734375E-2</v>
      </c>
      <c r="K3972">
        <v>1.52587890625E-2</v>
      </c>
      <c r="L3972">
        <v>1.52587890625E-2</v>
      </c>
      <c r="M3972">
        <v>-109.8</v>
      </c>
      <c r="N3972">
        <v>-78</v>
      </c>
      <c r="O3972">
        <v>-57.75</v>
      </c>
      <c r="P3972">
        <v>109.8</v>
      </c>
      <c r="R3972">
        <f t="shared" si="496"/>
        <v>23.49637791200001</v>
      </c>
      <c r="S3972">
        <f t="shared" si="502"/>
        <v>-8.9688296795320463E-2</v>
      </c>
      <c r="T3972">
        <f t="shared" si="503"/>
        <v>-5.4680506070486704E-2</v>
      </c>
      <c r="V3972">
        <f t="shared" si="497"/>
        <v>5.3537779999999202E-3</v>
      </c>
      <c r="X3972">
        <f t="shared" si="498"/>
        <v>-4.8017123024025004E-4</v>
      </c>
      <c r="Y3972">
        <f t="shared" si="499"/>
        <v>-0.21047218941006271</v>
      </c>
      <c r="AA3972">
        <f t="shared" si="500"/>
        <v>-2.9274729042903379E-4</v>
      </c>
      <c r="AB3972">
        <f t="shared" si="501"/>
        <v>-7.1844933989961086E-4</v>
      </c>
    </row>
    <row r="3973" spans="1:28" x14ac:dyDescent="0.3">
      <c r="A3973" s="1">
        <v>3971</v>
      </c>
      <c r="B3973">
        <v>3971</v>
      </c>
      <c r="C3973">
        <v>23.501900892999998</v>
      </c>
      <c r="D3973">
        <v>23.501900892999998</v>
      </c>
      <c r="E3973">
        <v>1.318359375</v>
      </c>
      <c r="F3973">
        <v>-0.21240234375</v>
      </c>
      <c r="G3973">
        <v>10.1171875</v>
      </c>
      <c r="H3973">
        <v>1.318359375</v>
      </c>
      <c r="I3973">
        <v>-6.103515625E-2</v>
      </c>
      <c r="J3973">
        <v>-1.52587890625E-2</v>
      </c>
      <c r="K3973">
        <v>6.103515625E-2</v>
      </c>
      <c r="L3973">
        <v>6.103515625E-2</v>
      </c>
      <c r="M3973">
        <v>-111</v>
      </c>
      <c r="N3973">
        <v>-78.45</v>
      </c>
      <c r="O3973">
        <v>-57.599999999999987</v>
      </c>
      <c r="P3973">
        <v>111</v>
      </c>
      <c r="R3973">
        <f t="shared" si="496"/>
        <v>23.501900892999998</v>
      </c>
      <c r="S3973">
        <f t="shared" si="502"/>
        <v>-1.3394351482820468E-2</v>
      </c>
      <c r="T3973">
        <f t="shared" si="503"/>
        <v>-8.9041388829867035E-3</v>
      </c>
      <c r="V3973">
        <f t="shared" si="497"/>
        <v>5.5229809999879365E-3</v>
      </c>
      <c r="X3973">
        <f t="shared" si="498"/>
        <v>-7.3976748746777684E-5</v>
      </c>
      <c r="Y3973">
        <f t="shared" si="499"/>
        <v>-0.2105461661588095</v>
      </c>
      <c r="AA3973">
        <f t="shared" si="500"/>
        <v>-4.9177389871989368E-5</v>
      </c>
      <c r="AB3973">
        <f t="shared" si="501"/>
        <v>-7.6762672977160023E-4</v>
      </c>
    </row>
    <row r="3974" spans="1:28" x14ac:dyDescent="0.3">
      <c r="A3974" s="1">
        <v>3972</v>
      </c>
      <c r="B3974">
        <v>3972</v>
      </c>
      <c r="C3974">
        <v>23.508762356000009</v>
      </c>
      <c r="D3974">
        <v>23.508762356000009</v>
      </c>
      <c r="E3974">
        <v>1.23779296875</v>
      </c>
      <c r="F3974">
        <v>-0.2392578125</v>
      </c>
      <c r="G3974">
        <v>10.11474609375</v>
      </c>
      <c r="H3974">
        <v>1.23779296875</v>
      </c>
      <c r="I3974">
        <v>-3.0517578125E-2</v>
      </c>
      <c r="J3974">
        <v>-4.57763671875E-2</v>
      </c>
      <c r="K3974">
        <v>6.103515625E-2</v>
      </c>
      <c r="L3974">
        <v>3.0517578125E-2</v>
      </c>
      <c r="M3974">
        <v>-111</v>
      </c>
      <c r="N3974">
        <v>-78.45</v>
      </c>
      <c r="O3974">
        <v>-57.599999999999987</v>
      </c>
      <c r="P3974">
        <v>111</v>
      </c>
      <c r="R3974">
        <f t="shared" si="496"/>
        <v>23.508762356000009</v>
      </c>
      <c r="S3974">
        <f t="shared" si="502"/>
        <v>-4.391192960782047E-2</v>
      </c>
      <c r="T3974">
        <f t="shared" si="503"/>
        <v>-8.9041388829867035E-3</v>
      </c>
      <c r="V3974">
        <f t="shared" si="497"/>
        <v>6.8614630000105592E-3</v>
      </c>
      <c r="X3974">
        <f t="shared" si="498"/>
        <v>-3.0130008026312834E-4</v>
      </c>
      <c r="Y3974">
        <f t="shared" si="499"/>
        <v>-0.21084746623907263</v>
      </c>
      <c r="AA3974">
        <f t="shared" si="500"/>
        <v>-6.1095419492568622E-5</v>
      </c>
      <c r="AB3974">
        <f t="shared" si="501"/>
        <v>-8.2872214926416889E-4</v>
      </c>
    </row>
    <row r="3975" spans="1:28" x14ac:dyDescent="0.3">
      <c r="A3975" s="1">
        <v>3973</v>
      </c>
      <c r="B3975">
        <v>3973</v>
      </c>
      <c r="C3975">
        <v>23.514800208</v>
      </c>
      <c r="D3975">
        <v>23.514800208</v>
      </c>
      <c r="E3975">
        <v>1.28662109375</v>
      </c>
      <c r="F3975">
        <v>-0.224609375</v>
      </c>
      <c r="G3975">
        <v>10.11962890625</v>
      </c>
      <c r="H3975">
        <v>1.28662109375</v>
      </c>
      <c r="I3975">
        <v>-9.1552734375E-2</v>
      </c>
      <c r="J3975">
        <v>0.1220703125</v>
      </c>
      <c r="K3975">
        <v>9.1552734375E-2</v>
      </c>
      <c r="L3975">
        <v>9.1552734375E-2</v>
      </c>
      <c r="M3975">
        <v>-111.75</v>
      </c>
      <c r="N3975">
        <v>-77.849999999999994</v>
      </c>
      <c r="O3975">
        <v>-57.599999999999987</v>
      </c>
      <c r="P3975">
        <v>111.75</v>
      </c>
      <c r="R3975">
        <f t="shared" si="496"/>
        <v>23.514800208</v>
      </c>
      <c r="S3975">
        <f t="shared" si="502"/>
        <v>0.12393475007967954</v>
      </c>
      <c r="T3975">
        <f t="shared" si="503"/>
        <v>2.1613439242013296E-2</v>
      </c>
      <c r="V3975">
        <f t="shared" si="497"/>
        <v>6.037851999991517E-3</v>
      </c>
      <c r="X3975">
        <f t="shared" si="498"/>
        <v>7.4829967863704187E-4</v>
      </c>
      <c r="Y3975">
        <f t="shared" si="499"/>
        <v>-0.21009916656043559</v>
      </c>
      <c r="AA3975">
        <f t="shared" si="500"/>
        <v>1.3049874735408511E-4</v>
      </c>
      <c r="AB3975">
        <f t="shared" si="501"/>
        <v>-6.9822340191008376E-4</v>
      </c>
    </row>
    <row r="3976" spans="1:28" x14ac:dyDescent="0.3">
      <c r="A3976" s="1">
        <v>3974</v>
      </c>
      <c r="B3976">
        <v>3974</v>
      </c>
      <c r="C3976">
        <v>23.522471967000001</v>
      </c>
      <c r="D3976">
        <v>23.522471967000001</v>
      </c>
      <c r="E3976">
        <v>1.298828125</v>
      </c>
      <c r="F3976">
        <v>-0.2099609375</v>
      </c>
      <c r="G3976">
        <v>10.13916015625</v>
      </c>
      <c r="H3976">
        <v>1.298828125</v>
      </c>
      <c r="I3976">
        <v>-7.62939453125E-2</v>
      </c>
      <c r="J3976">
        <v>-7.62939453125E-2</v>
      </c>
      <c r="K3976">
        <v>7.62939453125E-2</v>
      </c>
      <c r="L3976">
        <v>7.62939453125E-2</v>
      </c>
      <c r="M3976">
        <v>-110.7</v>
      </c>
      <c r="N3976">
        <v>-79.2</v>
      </c>
      <c r="O3976">
        <v>-57.3</v>
      </c>
      <c r="P3976">
        <v>110.7</v>
      </c>
      <c r="R3976">
        <f t="shared" si="496"/>
        <v>23.522471967000001</v>
      </c>
      <c r="S3976">
        <f t="shared" si="502"/>
        <v>-7.4429507732820463E-2</v>
      </c>
      <c r="T3976">
        <f t="shared" si="503"/>
        <v>6.3546501795132965E-3</v>
      </c>
      <c r="V3976">
        <f t="shared" si="497"/>
        <v>7.6717590000008329E-3</v>
      </c>
      <c r="X3976">
        <f t="shared" si="498"/>
        <v>-5.7100524581489695E-4</v>
      </c>
      <c r="Y3976">
        <f t="shared" si="499"/>
        <v>-0.2106701718062505</v>
      </c>
      <c r="AA3976">
        <f t="shared" si="500"/>
        <v>4.8751344706538041E-5</v>
      </c>
      <c r="AB3976">
        <f t="shared" si="501"/>
        <v>-6.4947205720354572E-4</v>
      </c>
    </row>
    <row r="3977" spans="1:28" x14ac:dyDescent="0.3">
      <c r="A3977" s="1">
        <v>3975</v>
      </c>
      <c r="B3977">
        <v>3975</v>
      </c>
      <c r="C3977">
        <v>23.52777080000001</v>
      </c>
      <c r="D3977">
        <v>23.52777080000001</v>
      </c>
      <c r="E3977">
        <v>1.259765625</v>
      </c>
      <c r="F3977">
        <v>-0.20263671875</v>
      </c>
      <c r="G3977">
        <v>10.1318359375</v>
      </c>
      <c r="H3977">
        <v>1.259765625</v>
      </c>
      <c r="I3977">
        <v>0</v>
      </c>
      <c r="J3977">
        <v>1.52587890625E-2</v>
      </c>
      <c r="K3977">
        <v>0.1220703125</v>
      </c>
      <c r="L3977">
        <v>0</v>
      </c>
      <c r="M3977">
        <v>-110.7</v>
      </c>
      <c r="N3977">
        <v>-79.2</v>
      </c>
      <c r="O3977">
        <v>-57.3</v>
      </c>
      <c r="P3977">
        <v>110.7</v>
      </c>
      <c r="R3977">
        <f t="shared" si="496"/>
        <v>23.52777080000001</v>
      </c>
      <c r="S3977">
        <f t="shared" si="502"/>
        <v>1.7123226642179534E-2</v>
      </c>
      <c r="T3977">
        <f t="shared" si="503"/>
        <v>5.2131017367013296E-2</v>
      </c>
      <c r="V3977">
        <f t="shared" si="497"/>
        <v>5.2988330000083295E-3</v>
      </c>
      <c r="X3977">
        <f t="shared" si="498"/>
        <v>9.0733118398202728E-5</v>
      </c>
      <c r="Y3977">
        <f t="shared" si="499"/>
        <v>-0.21057943868785231</v>
      </c>
      <c r="AA3977">
        <f t="shared" si="500"/>
        <v>2.7623355514833737E-4</v>
      </c>
      <c r="AB3977">
        <f t="shared" si="501"/>
        <v>-3.7323850205520835E-4</v>
      </c>
    </row>
    <row r="3978" spans="1:28" x14ac:dyDescent="0.3">
      <c r="A3978" s="1">
        <v>3976</v>
      </c>
      <c r="B3978">
        <v>3976</v>
      </c>
      <c r="C3978">
        <v>23.533103115000021</v>
      </c>
      <c r="D3978">
        <v>23.533103115000021</v>
      </c>
      <c r="E3978">
        <v>1.28662109375</v>
      </c>
      <c r="F3978">
        <v>-0.2392578125</v>
      </c>
      <c r="G3978">
        <v>10.107421875</v>
      </c>
      <c r="H3978">
        <v>1.28662109375</v>
      </c>
      <c r="I3978">
        <v>-4.57763671875E-2</v>
      </c>
      <c r="J3978">
        <v>-9.1552734375E-2</v>
      </c>
      <c r="K3978">
        <v>7.62939453125E-2</v>
      </c>
      <c r="L3978">
        <v>4.57763671875E-2</v>
      </c>
      <c r="M3978">
        <v>-109.95</v>
      </c>
      <c r="N3978">
        <v>-77.849999999999994</v>
      </c>
      <c r="O3978">
        <v>-57.599999999999987</v>
      </c>
      <c r="P3978">
        <v>109.95</v>
      </c>
      <c r="R3978">
        <f t="shared" si="496"/>
        <v>23.533103115000021</v>
      </c>
      <c r="S3978">
        <f t="shared" si="502"/>
        <v>-8.9688296795320463E-2</v>
      </c>
      <c r="T3978">
        <f t="shared" si="503"/>
        <v>6.3546501795132965E-3</v>
      </c>
      <c r="V3978">
        <f t="shared" si="497"/>
        <v>5.3323150000110786E-3</v>
      </c>
      <c r="X3978">
        <f t="shared" si="498"/>
        <v>-4.7824625032713287E-4</v>
      </c>
      <c r="Y3978">
        <f t="shared" si="499"/>
        <v>-0.21105768493817945</v>
      </c>
      <c r="AA3978">
        <f t="shared" si="500"/>
        <v>3.3884996472041847E-5</v>
      </c>
      <c r="AB3978">
        <f t="shared" si="501"/>
        <v>-3.3935350558316651E-4</v>
      </c>
    </row>
    <row r="3979" spans="1:28" x14ac:dyDescent="0.3">
      <c r="A3979" s="1">
        <v>3977</v>
      </c>
      <c r="B3979">
        <v>3977</v>
      </c>
      <c r="C3979">
        <v>23.538659504000009</v>
      </c>
      <c r="D3979">
        <v>23.538659504000009</v>
      </c>
      <c r="E3979">
        <v>1.30615234375</v>
      </c>
      <c r="F3979">
        <v>-0.2099609375</v>
      </c>
      <c r="G3979">
        <v>10.14892578125</v>
      </c>
      <c r="H3979">
        <v>1.30615234375</v>
      </c>
      <c r="I3979">
        <v>-3.0517578125E-2</v>
      </c>
      <c r="J3979">
        <v>1.52587890625E-2</v>
      </c>
      <c r="K3979">
        <v>6.103515625E-2</v>
      </c>
      <c r="L3979">
        <v>3.0517578125E-2</v>
      </c>
      <c r="M3979">
        <v>-109.95</v>
      </c>
      <c r="N3979">
        <v>-77.849999999999994</v>
      </c>
      <c r="O3979">
        <v>-57.599999999999987</v>
      </c>
      <c r="P3979">
        <v>109.95</v>
      </c>
      <c r="R3979">
        <f t="shared" si="496"/>
        <v>23.538659504000009</v>
      </c>
      <c r="S3979">
        <f t="shared" si="502"/>
        <v>1.7123226642179534E-2</v>
      </c>
      <c r="T3979">
        <f t="shared" si="503"/>
        <v>-8.9041388829867035E-3</v>
      </c>
      <c r="V3979">
        <f t="shared" si="497"/>
        <v>5.5563889999881155E-3</v>
      </c>
      <c r="X3979">
        <f t="shared" si="498"/>
        <v>9.5143308158909801E-5</v>
      </c>
      <c r="Y3979">
        <f t="shared" si="499"/>
        <v>-0.21096254163002054</v>
      </c>
      <c r="AA3979">
        <f t="shared" si="500"/>
        <v>-4.9474859343793784E-5</v>
      </c>
      <c r="AB3979">
        <f t="shared" si="501"/>
        <v>-3.8882836492696031E-4</v>
      </c>
    </row>
    <row r="3980" spans="1:28" x14ac:dyDescent="0.3">
      <c r="A3980" s="1">
        <v>3978</v>
      </c>
      <c r="B3980">
        <v>3978</v>
      </c>
      <c r="C3980">
        <v>23.54405374500001</v>
      </c>
      <c r="D3980">
        <v>23.54405374500001</v>
      </c>
      <c r="E3980">
        <v>1.28662109375</v>
      </c>
      <c r="F3980">
        <v>-0.2294921875</v>
      </c>
      <c r="G3980">
        <v>10.12451171875</v>
      </c>
      <c r="H3980">
        <v>1.28662109375</v>
      </c>
      <c r="I3980">
        <v>-9.1552734375E-2</v>
      </c>
      <c r="J3980">
        <v>1.52587890625E-2</v>
      </c>
      <c r="K3980">
        <v>9.1552734375E-2</v>
      </c>
      <c r="L3980">
        <v>9.1552734375E-2</v>
      </c>
      <c r="M3980">
        <v>-110.55</v>
      </c>
      <c r="N3980">
        <v>-78</v>
      </c>
      <c r="O3980">
        <v>-57.75</v>
      </c>
      <c r="P3980">
        <v>110.55</v>
      </c>
      <c r="R3980">
        <f t="shared" si="496"/>
        <v>23.54405374500001</v>
      </c>
      <c r="S3980">
        <f t="shared" si="502"/>
        <v>1.7123226642179534E-2</v>
      </c>
      <c r="T3980">
        <f t="shared" si="503"/>
        <v>2.1613439242013296E-2</v>
      </c>
      <c r="V3980">
        <f t="shared" si="497"/>
        <v>5.3942410000011876E-3</v>
      </c>
      <c r="X3980">
        <f t="shared" si="498"/>
        <v>9.236681120555751E-5</v>
      </c>
      <c r="Y3980">
        <f t="shared" si="499"/>
        <v>-0.21087017481881498</v>
      </c>
      <c r="AA3980">
        <f t="shared" si="500"/>
        <v>1.1658810011030271E-4</v>
      </c>
      <c r="AB3980">
        <f t="shared" si="501"/>
        <v>-2.7224026481665763E-4</v>
      </c>
    </row>
    <row r="3981" spans="1:28" x14ac:dyDescent="0.3">
      <c r="A3981" s="1">
        <v>3979</v>
      </c>
      <c r="B3981">
        <v>3979</v>
      </c>
      <c r="C3981">
        <v>23.549425060000001</v>
      </c>
      <c r="D3981">
        <v>23.549425060000001</v>
      </c>
      <c r="E3981">
        <v>1.2939453125</v>
      </c>
      <c r="F3981">
        <v>-0.20263671875</v>
      </c>
      <c r="G3981">
        <v>10.13427734375</v>
      </c>
      <c r="H3981">
        <v>1.2939453125</v>
      </c>
      <c r="I3981">
        <v>-4.57763671875E-2</v>
      </c>
      <c r="J3981">
        <v>6.103515625E-2</v>
      </c>
      <c r="K3981">
        <v>3.0517578125E-2</v>
      </c>
      <c r="L3981">
        <v>4.57763671875E-2</v>
      </c>
      <c r="M3981">
        <v>-110.55</v>
      </c>
      <c r="N3981">
        <v>-78</v>
      </c>
      <c r="O3981">
        <v>-57.75</v>
      </c>
      <c r="P3981">
        <v>110.55</v>
      </c>
      <c r="R3981">
        <f t="shared" si="496"/>
        <v>23.549425060000001</v>
      </c>
      <c r="S3981">
        <f t="shared" si="502"/>
        <v>6.2899593829679537E-2</v>
      </c>
      <c r="T3981">
        <f t="shared" si="503"/>
        <v>-3.9421717007986704E-2</v>
      </c>
      <c r="V3981">
        <f t="shared" si="497"/>
        <v>5.3713149999907728E-3</v>
      </c>
      <c r="X3981">
        <f t="shared" si="498"/>
        <v>3.3785353183068474E-4</v>
      </c>
      <c r="Y3981">
        <f t="shared" si="499"/>
        <v>-0.21053232128698429</v>
      </c>
      <c r="AA3981">
        <f t="shared" si="500"/>
        <v>-2.1174645989039035E-4</v>
      </c>
      <c r="AB3981">
        <f t="shared" si="501"/>
        <v>-4.83986724707048E-4</v>
      </c>
    </row>
    <row r="3982" spans="1:28" x14ac:dyDescent="0.3">
      <c r="A3982" s="1">
        <v>3980</v>
      </c>
      <c r="B3982">
        <v>3980</v>
      </c>
      <c r="C3982">
        <v>23.554784856000001</v>
      </c>
      <c r="D3982">
        <v>23.554784856000001</v>
      </c>
      <c r="E3982">
        <v>1.2841796875</v>
      </c>
      <c r="F3982">
        <v>-0.20263671875</v>
      </c>
      <c r="G3982">
        <v>10.09765625</v>
      </c>
      <c r="H3982">
        <v>1.2841796875</v>
      </c>
      <c r="I3982">
        <v>1.52587890625E-2</v>
      </c>
      <c r="J3982">
        <v>-3.0517578125E-2</v>
      </c>
      <c r="K3982">
        <v>0.1068115234375</v>
      </c>
      <c r="L3982">
        <v>1.52587890625E-2</v>
      </c>
      <c r="M3982">
        <v>-109.5</v>
      </c>
      <c r="N3982">
        <v>-77.55</v>
      </c>
      <c r="O3982">
        <v>-57</v>
      </c>
      <c r="P3982">
        <v>109.5</v>
      </c>
      <c r="R3982">
        <f t="shared" si="496"/>
        <v>23.554784856000001</v>
      </c>
      <c r="S3982">
        <f t="shared" si="502"/>
        <v>-2.8653140545320466E-2</v>
      </c>
      <c r="T3982">
        <f t="shared" si="503"/>
        <v>3.6872228304513296E-2</v>
      </c>
      <c r="V3982">
        <f t="shared" si="497"/>
        <v>5.3597960000004718E-3</v>
      </c>
      <c r="X3982">
        <f t="shared" si="498"/>
        <v>-1.5357498808225996E-4</v>
      </c>
      <c r="Y3982">
        <f t="shared" si="499"/>
        <v>-0.21068589627506656</v>
      </c>
      <c r="AA3982">
        <f t="shared" si="500"/>
        <v>1.9762762177763456E-4</v>
      </c>
      <c r="AB3982">
        <f t="shared" si="501"/>
        <v>-2.8635910292941345E-4</v>
      </c>
    </row>
    <row r="3983" spans="1:28" x14ac:dyDescent="0.3">
      <c r="A3983" s="1">
        <v>3981</v>
      </c>
      <c r="B3983">
        <v>3981</v>
      </c>
      <c r="C3983">
        <v>23.560703151999999</v>
      </c>
      <c r="D3983">
        <v>23.560703151999999</v>
      </c>
      <c r="E3983">
        <v>1.2841796875</v>
      </c>
      <c r="F3983">
        <v>-0.25146484375</v>
      </c>
      <c r="G3983">
        <v>10.13671875</v>
      </c>
      <c r="H3983">
        <v>1.2841796875</v>
      </c>
      <c r="I3983">
        <v>1.52587890625E-2</v>
      </c>
      <c r="J3983">
        <v>1.52587890625E-2</v>
      </c>
      <c r="K3983">
        <v>7.62939453125E-2</v>
      </c>
      <c r="L3983">
        <v>1.52587890625E-2</v>
      </c>
      <c r="M3983">
        <v>-109.2</v>
      </c>
      <c r="N3983">
        <v>-77.849999999999994</v>
      </c>
      <c r="O3983">
        <v>-57.599999999999987</v>
      </c>
      <c r="P3983">
        <v>109.2</v>
      </c>
      <c r="R3983">
        <f t="shared" si="496"/>
        <v>23.560703151999999</v>
      </c>
      <c r="S3983">
        <f t="shared" si="502"/>
        <v>1.7123226642179534E-2</v>
      </c>
      <c r="T3983">
        <f t="shared" si="503"/>
        <v>6.3546501795132965E-3</v>
      </c>
      <c r="V3983">
        <f t="shared" si="497"/>
        <v>5.9182959999972695E-3</v>
      </c>
      <c r="X3983">
        <f t="shared" si="498"/>
        <v>1.0134032374345781E-4</v>
      </c>
      <c r="Y3983">
        <f t="shared" si="499"/>
        <v>-0.21058455595132311</v>
      </c>
      <c r="AA3983">
        <f t="shared" si="500"/>
        <v>3.760870073879547E-5</v>
      </c>
      <c r="AB3983">
        <f t="shared" si="501"/>
        <v>-2.48750402190618E-4</v>
      </c>
    </row>
    <row r="3984" spans="1:28" x14ac:dyDescent="0.3">
      <c r="A3984" s="1">
        <v>3982</v>
      </c>
      <c r="B3984">
        <v>3982</v>
      </c>
      <c r="C3984">
        <v>23.568538985999989</v>
      </c>
      <c r="D3984">
        <v>23.568538985999989</v>
      </c>
      <c r="E3984">
        <v>1.25732421875</v>
      </c>
      <c r="F3984">
        <v>-0.224609375</v>
      </c>
      <c r="G3984">
        <v>10.11962890625</v>
      </c>
      <c r="H3984">
        <v>1.25732421875</v>
      </c>
      <c r="I3984">
        <v>-6.103515625E-2</v>
      </c>
      <c r="J3984">
        <v>-6.103515625E-2</v>
      </c>
      <c r="K3984">
        <v>1.52587890625E-2</v>
      </c>
      <c r="L3984">
        <v>6.103515625E-2</v>
      </c>
      <c r="M3984">
        <v>-109.2</v>
      </c>
      <c r="N3984">
        <v>-77.849999999999994</v>
      </c>
      <c r="O3984">
        <v>-57.599999999999987</v>
      </c>
      <c r="P3984">
        <v>109.2</v>
      </c>
      <c r="R3984">
        <f t="shared" si="496"/>
        <v>23.568538985999989</v>
      </c>
      <c r="S3984">
        <f t="shared" si="502"/>
        <v>-5.917071867032047E-2</v>
      </c>
      <c r="T3984">
        <f t="shared" si="503"/>
        <v>-5.4680506070486704E-2</v>
      </c>
      <c r="V3984">
        <f t="shared" si="497"/>
        <v>7.8358339999908821E-3</v>
      </c>
      <c r="X3984">
        <f t="shared" si="498"/>
        <v>-4.636519291607924E-4</v>
      </c>
      <c r="Y3984">
        <f t="shared" si="499"/>
        <v>-0.2110482078804839</v>
      </c>
      <c r="AA3984">
        <f t="shared" si="500"/>
        <v>-4.2846736860382756E-4</v>
      </c>
      <c r="AB3984">
        <f t="shared" si="501"/>
        <v>-6.7721777079444555E-4</v>
      </c>
    </row>
    <row r="3985" spans="1:28" x14ac:dyDescent="0.3">
      <c r="A3985" s="1">
        <v>3983</v>
      </c>
      <c r="B3985">
        <v>3983</v>
      </c>
      <c r="C3985">
        <v>23.573689430000002</v>
      </c>
      <c r="D3985">
        <v>23.573689430000002</v>
      </c>
      <c r="E3985">
        <v>1.2646484375</v>
      </c>
      <c r="F3985">
        <v>-0.2197265625</v>
      </c>
      <c r="G3985">
        <v>10.1123046875</v>
      </c>
      <c r="H3985">
        <v>1.2646484375</v>
      </c>
      <c r="I3985">
        <v>4.57763671875E-2</v>
      </c>
      <c r="J3985">
        <v>-1.52587890625E-2</v>
      </c>
      <c r="K3985">
        <v>9.1552734375E-2</v>
      </c>
      <c r="L3985">
        <v>4.57763671875E-2</v>
      </c>
      <c r="M3985">
        <v>-108.6</v>
      </c>
      <c r="N3985">
        <v>-78.899999999999991</v>
      </c>
      <c r="O3985">
        <v>-55.5</v>
      </c>
      <c r="P3985">
        <v>108.6</v>
      </c>
      <c r="R3985">
        <f t="shared" si="496"/>
        <v>23.573689430000002</v>
      </c>
      <c r="S3985">
        <f t="shared" si="502"/>
        <v>-1.3394351482820468E-2</v>
      </c>
      <c r="T3985">
        <f t="shared" si="503"/>
        <v>2.1613439242013296E-2</v>
      </c>
      <c r="V3985">
        <f t="shared" si="497"/>
        <v>5.1504440000122997E-3</v>
      </c>
      <c r="X3985">
        <f t="shared" si="498"/>
        <v>-6.8986857228748536E-5</v>
      </c>
      <c r="Y3985">
        <f t="shared" si="499"/>
        <v>-0.21111719473771265</v>
      </c>
      <c r="AA3985">
        <f t="shared" si="500"/>
        <v>1.1131880846365778E-4</v>
      </c>
      <c r="AB3985">
        <f t="shared" si="501"/>
        <v>-5.6589896233078777E-4</v>
      </c>
    </row>
    <row r="3986" spans="1:28" x14ac:dyDescent="0.3">
      <c r="A3986" s="1">
        <v>3984</v>
      </c>
      <c r="B3986">
        <v>3984</v>
      </c>
      <c r="C3986">
        <v>23.579119541000011</v>
      </c>
      <c r="D3986">
        <v>23.579119541000011</v>
      </c>
      <c r="E3986">
        <v>1.25</v>
      </c>
      <c r="F3986">
        <v>-0.2099609375</v>
      </c>
      <c r="G3986">
        <v>10.09033203125</v>
      </c>
      <c r="H3986">
        <v>1.25</v>
      </c>
      <c r="I3986">
        <v>3.0517578125E-2</v>
      </c>
      <c r="J3986">
        <v>-9.1552734375E-2</v>
      </c>
      <c r="K3986">
        <v>6.103515625E-2</v>
      </c>
      <c r="L3986">
        <v>3.0517578125E-2</v>
      </c>
      <c r="M3986">
        <v>-108.6</v>
      </c>
      <c r="N3986">
        <v>-78.899999999999991</v>
      </c>
      <c r="O3986">
        <v>-55.5</v>
      </c>
      <c r="P3986">
        <v>108.6</v>
      </c>
      <c r="R3986">
        <f t="shared" si="496"/>
        <v>23.579119541000011</v>
      </c>
      <c r="S3986">
        <f t="shared" si="502"/>
        <v>-8.9688296795320463E-2</v>
      </c>
      <c r="T3986">
        <f t="shared" si="503"/>
        <v>-8.9041388829867035E-3</v>
      </c>
      <c r="V3986">
        <f t="shared" si="497"/>
        <v>5.4301110000096742E-3</v>
      </c>
      <c r="X3986">
        <f t="shared" si="498"/>
        <v>-4.8701740700040204E-4</v>
      </c>
      <c r="Y3986">
        <f t="shared" si="499"/>
        <v>-0.21160421214471306</v>
      </c>
      <c r="AA3986">
        <f t="shared" si="500"/>
        <v>-4.835046249411995E-5</v>
      </c>
      <c r="AB3986">
        <f t="shared" si="501"/>
        <v>-6.1424942482490776E-4</v>
      </c>
    </row>
    <row r="3987" spans="1:28" x14ac:dyDescent="0.3">
      <c r="A3987" s="1">
        <v>3985</v>
      </c>
      <c r="B3987">
        <v>3985</v>
      </c>
      <c r="C3987">
        <v>23.58836293000002</v>
      </c>
      <c r="D3987">
        <v>23.58836293000002</v>
      </c>
      <c r="E3987">
        <v>1.30615234375</v>
      </c>
      <c r="F3987">
        <v>-0.21728515625</v>
      </c>
      <c r="G3987">
        <v>10.11474609375</v>
      </c>
      <c r="H3987">
        <v>1.30615234375</v>
      </c>
      <c r="I3987">
        <v>3.0517578125E-2</v>
      </c>
      <c r="J3987">
        <v>4.57763671875E-2</v>
      </c>
      <c r="K3987">
        <v>7.62939453125E-2</v>
      </c>
      <c r="L3987">
        <v>3.0517578125E-2</v>
      </c>
      <c r="M3987">
        <v>-107.7</v>
      </c>
      <c r="N3987">
        <v>-78.599999999999994</v>
      </c>
      <c r="O3987">
        <v>-57.75</v>
      </c>
      <c r="P3987">
        <v>107.7</v>
      </c>
      <c r="R3987">
        <f t="shared" si="496"/>
        <v>23.58836293000002</v>
      </c>
      <c r="S3987">
        <f t="shared" si="502"/>
        <v>4.764080476717953E-2</v>
      </c>
      <c r="T3987">
        <f t="shared" si="503"/>
        <v>6.3546501795132965E-3</v>
      </c>
      <c r="V3987">
        <f t="shared" si="497"/>
        <v>9.2433890000087615E-3</v>
      </c>
      <c r="X3987">
        <f t="shared" si="498"/>
        <v>4.4036249073651221E-4</v>
      </c>
      <c r="Y3987">
        <f t="shared" si="499"/>
        <v>-0.21116384965397655</v>
      </c>
      <c r="AA3987">
        <f t="shared" si="500"/>
        <v>5.8738503568216909E-5</v>
      </c>
      <c r="AB3987">
        <f t="shared" si="501"/>
        <v>-5.5551092125669089E-4</v>
      </c>
    </row>
    <row r="3988" spans="1:28" x14ac:dyDescent="0.3">
      <c r="A3988" s="1">
        <v>3986</v>
      </c>
      <c r="B3988">
        <v>3986</v>
      </c>
      <c r="C3988">
        <v>23.59399426300001</v>
      </c>
      <c r="D3988">
        <v>23.59399426300001</v>
      </c>
      <c r="E3988">
        <v>1.25244140625</v>
      </c>
      <c r="F3988">
        <v>-0.2197265625</v>
      </c>
      <c r="G3988">
        <v>10.126953125</v>
      </c>
      <c r="H3988">
        <v>1.25244140625</v>
      </c>
      <c r="I3988">
        <v>-4.57763671875E-2</v>
      </c>
      <c r="J3988">
        <v>3.0517578125E-2</v>
      </c>
      <c r="K3988">
        <v>9.1552734375E-2</v>
      </c>
      <c r="L3988">
        <v>4.57763671875E-2</v>
      </c>
      <c r="M3988">
        <v>-109.95</v>
      </c>
      <c r="N3988">
        <v>-78.899999999999991</v>
      </c>
      <c r="O3988">
        <v>-55.8</v>
      </c>
      <c r="P3988">
        <v>109.95</v>
      </c>
      <c r="R3988">
        <f t="shared" si="496"/>
        <v>23.59399426300001</v>
      </c>
      <c r="S3988">
        <f t="shared" si="502"/>
        <v>3.238201570467953E-2</v>
      </c>
      <c r="T3988">
        <f t="shared" si="503"/>
        <v>2.1613439242013296E-2</v>
      </c>
      <c r="V3988">
        <f t="shared" si="497"/>
        <v>5.6313329999895245E-3</v>
      </c>
      <c r="X3988">
        <f t="shared" si="498"/>
        <v>1.8235391364394087E-4</v>
      </c>
      <c r="Y3988">
        <f t="shared" si="499"/>
        <v>-0.21098149574033262</v>
      </c>
      <c r="AA3988">
        <f t="shared" si="500"/>
        <v>1.2171247364681805E-4</v>
      </c>
      <c r="AB3988">
        <f t="shared" si="501"/>
        <v>-4.3379844760987283E-4</v>
      </c>
    </row>
    <row r="3989" spans="1:28" x14ac:dyDescent="0.3">
      <c r="A3989" s="1">
        <v>3987</v>
      </c>
      <c r="B3989">
        <v>3987</v>
      </c>
      <c r="C3989">
        <v>23.599560041000021</v>
      </c>
      <c r="D3989">
        <v>23.599560041000021</v>
      </c>
      <c r="E3989">
        <v>1.26220703125</v>
      </c>
      <c r="F3989">
        <v>-0.21728515625</v>
      </c>
      <c r="G3989">
        <v>10.10986328125</v>
      </c>
      <c r="H3989">
        <v>1.26220703125</v>
      </c>
      <c r="I3989">
        <v>-7.62939453125E-2</v>
      </c>
      <c r="J3989">
        <v>-4.57763671875E-2</v>
      </c>
      <c r="K3989">
        <v>3.0517578125E-2</v>
      </c>
      <c r="L3989">
        <v>7.62939453125E-2</v>
      </c>
      <c r="M3989">
        <v>-108.9</v>
      </c>
      <c r="N3989">
        <v>-77.399999999999991</v>
      </c>
      <c r="O3989">
        <v>-57.9</v>
      </c>
      <c r="P3989">
        <v>108.9</v>
      </c>
      <c r="R3989">
        <f t="shared" si="496"/>
        <v>23.599560041000021</v>
      </c>
      <c r="S3989">
        <f t="shared" si="502"/>
        <v>-4.391192960782047E-2</v>
      </c>
      <c r="T3989">
        <f t="shared" si="503"/>
        <v>-3.9421717007986704E-2</v>
      </c>
      <c r="V3989">
        <f t="shared" si="497"/>
        <v>5.5657780000117896E-3</v>
      </c>
      <c r="X3989">
        <f t="shared" si="498"/>
        <v>-2.4440405174927353E-4</v>
      </c>
      <c r="Y3989">
        <f t="shared" si="499"/>
        <v>-0.21122589979208189</v>
      </c>
      <c r="AA3989">
        <f t="shared" si="500"/>
        <v>-2.19412525245743E-4</v>
      </c>
      <c r="AB3989">
        <f t="shared" si="501"/>
        <v>-6.5321097285561582E-4</v>
      </c>
    </row>
    <row r="3990" spans="1:28" x14ac:dyDescent="0.3">
      <c r="A3990" s="1">
        <v>3988</v>
      </c>
      <c r="B3990">
        <v>3988</v>
      </c>
      <c r="C3990">
        <v>23.605619115</v>
      </c>
      <c r="D3990">
        <v>23.605619115</v>
      </c>
      <c r="E3990">
        <v>1.28173828125</v>
      </c>
      <c r="F3990">
        <v>-0.23193359375</v>
      </c>
      <c r="G3990">
        <v>10.10986328125</v>
      </c>
      <c r="H3990">
        <v>1.28173828125</v>
      </c>
      <c r="I3990">
        <v>-4.57763671875E-2</v>
      </c>
      <c r="J3990">
        <v>-4.57763671875E-2</v>
      </c>
      <c r="K3990">
        <v>6.103515625E-2</v>
      </c>
      <c r="L3990">
        <v>4.57763671875E-2</v>
      </c>
      <c r="M3990">
        <v>-108.9</v>
      </c>
      <c r="N3990">
        <v>-77.399999999999991</v>
      </c>
      <c r="O3990">
        <v>-57.9</v>
      </c>
      <c r="P3990">
        <v>108.9</v>
      </c>
      <c r="R3990">
        <f t="shared" si="496"/>
        <v>23.605619115</v>
      </c>
      <c r="S3990">
        <f t="shared" si="502"/>
        <v>-4.391192960782047E-2</v>
      </c>
      <c r="T3990">
        <f t="shared" si="503"/>
        <v>-8.9041388829867035E-3</v>
      </c>
      <c r="V3990">
        <f t="shared" si="497"/>
        <v>6.0590739999781817E-3</v>
      </c>
      <c r="X3990">
        <f t="shared" si="498"/>
        <v>-2.6606563097561714E-4</v>
      </c>
      <c r="Y3990">
        <f t="shared" si="499"/>
        <v>-0.21149196542305751</v>
      </c>
      <c r="AA3990">
        <f t="shared" si="500"/>
        <v>-5.3950836398099506E-5</v>
      </c>
      <c r="AB3990">
        <f t="shared" si="501"/>
        <v>-7.0716180925371535E-4</v>
      </c>
    </row>
    <row r="3991" spans="1:28" x14ac:dyDescent="0.3">
      <c r="A3991" s="1">
        <v>3989</v>
      </c>
      <c r="B3991">
        <v>3989</v>
      </c>
      <c r="C3991">
        <v>23.611712986000011</v>
      </c>
      <c r="D3991">
        <v>23.611712986000011</v>
      </c>
      <c r="E3991">
        <v>1.29150390625</v>
      </c>
      <c r="F3991">
        <v>-0.21728515625</v>
      </c>
      <c r="G3991">
        <v>10.1025390625</v>
      </c>
      <c r="H3991">
        <v>1.29150390625</v>
      </c>
      <c r="I3991">
        <v>0</v>
      </c>
      <c r="J3991">
        <v>1.52587890625E-2</v>
      </c>
      <c r="K3991">
        <v>0.1220703125</v>
      </c>
      <c r="L3991">
        <v>0</v>
      </c>
      <c r="M3991">
        <v>-108.15</v>
      </c>
      <c r="N3991">
        <v>-77.399999999999991</v>
      </c>
      <c r="O3991">
        <v>-57.599999999999987</v>
      </c>
      <c r="P3991">
        <v>108.15</v>
      </c>
      <c r="R3991">
        <f t="shared" ref="R3991:R4054" si="504">C3991</f>
        <v>23.611712986000011</v>
      </c>
      <c r="S3991">
        <f t="shared" si="502"/>
        <v>1.7123226642179534E-2</v>
      </c>
      <c r="T3991">
        <f t="shared" si="503"/>
        <v>5.2131017367013296E-2</v>
      </c>
      <c r="V3991">
        <f t="shared" ref="V3991:V4054" si="505">R3991-R3990</f>
        <v>6.0938710000115748E-3</v>
      </c>
      <c r="X3991">
        <f t="shared" ref="X3991:X4054" si="506">S3991*V3991</f>
        <v>1.0434673426140344E-4</v>
      </c>
      <c r="Y3991">
        <f t="shared" ref="Y3991:Y4054" si="507">Y3990+X3991</f>
        <v>-0.2113876186887961</v>
      </c>
      <c r="AA3991">
        <f t="shared" ref="AA3991:AA4054" si="508">T3991*V3991</f>
        <v>3.1767969493394206E-4</v>
      </c>
      <c r="AB3991">
        <f t="shared" ref="AB3991:AB4054" si="509">AB3990+AA3991</f>
        <v>-3.8948211431977329E-4</v>
      </c>
    </row>
    <row r="3992" spans="1:28" x14ac:dyDescent="0.3">
      <c r="A3992" s="1">
        <v>3990</v>
      </c>
      <c r="B3992">
        <v>3990</v>
      </c>
      <c r="C3992">
        <v>23.617073078000001</v>
      </c>
      <c r="D3992">
        <v>23.617073078000001</v>
      </c>
      <c r="E3992">
        <v>1.30126953125</v>
      </c>
      <c r="F3992">
        <v>-0.21728515625</v>
      </c>
      <c r="G3992">
        <v>10.146484375</v>
      </c>
      <c r="H3992">
        <v>1.30126953125</v>
      </c>
      <c r="I3992">
        <v>-0.1220703125</v>
      </c>
      <c r="J3992">
        <v>-4.57763671875E-2</v>
      </c>
      <c r="K3992">
        <v>4.57763671875E-2</v>
      </c>
      <c r="L3992">
        <v>0.1220703125</v>
      </c>
      <c r="M3992">
        <v>-108.15</v>
      </c>
      <c r="N3992">
        <v>-77.399999999999991</v>
      </c>
      <c r="O3992">
        <v>-57.599999999999987</v>
      </c>
      <c r="P3992">
        <v>108.15</v>
      </c>
      <c r="R3992">
        <f t="shared" si="504"/>
        <v>23.617073078000001</v>
      </c>
      <c r="S3992">
        <f t="shared" si="502"/>
        <v>-4.391192960782047E-2</v>
      </c>
      <c r="T3992">
        <f t="shared" si="503"/>
        <v>-2.4162927945486704E-2</v>
      </c>
      <c r="V3992">
        <f t="shared" si="505"/>
        <v>5.3600919999894359E-3</v>
      </c>
      <c r="X3992">
        <f t="shared" si="506"/>
        <v>-2.3537198259497775E-4</v>
      </c>
      <c r="Y3992">
        <f t="shared" si="507"/>
        <v>-0.21162299067139109</v>
      </c>
      <c r="AA3992">
        <f t="shared" si="508"/>
        <v>-1.2951551677692444E-4</v>
      </c>
      <c r="AB3992">
        <f t="shared" si="509"/>
        <v>-5.1899763109669768E-4</v>
      </c>
    </row>
    <row r="3993" spans="1:28" x14ac:dyDescent="0.3">
      <c r="A3993" s="1">
        <v>3991</v>
      </c>
      <c r="B3993">
        <v>3991</v>
      </c>
      <c r="C3993">
        <v>23.622603560000019</v>
      </c>
      <c r="D3993">
        <v>23.622603560000019</v>
      </c>
      <c r="E3993">
        <v>1.25</v>
      </c>
      <c r="F3993">
        <v>-0.22216796875</v>
      </c>
      <c r="G3993">
        <v>10.1318359375</v>
      </c>
      <c r="H3993">
        <v>1.25</v>
      </c>
      <c r="I3993">
        <v>-0.1068115234375</v>
      </c>
      <c r="J3993">
        <v>1.52587890625E-2</v>
      </c>
      <c r="K3993">
        <v>7.62939453125E-2</v>
      </c>
      <c r="L3993">
        <v>0.1068115234375</v>
      </c>
      <c r="M3993">
        <v>-108.75</v>
      </c>
      <c r="N3993">
        <v>-77.55</v>
      </c>
      <c r="O3993">
        <v>-56.4</v>
      </c>
      <c r="P3993">
        <v>108.75</v>
      </c>
      <c r="R3993">
        <f t="shared" si="504"/>
        <v>23.622603560000019</v>
      </c>
      <c r="S3993">
        <f t="shared" si="502"/>
        <v>1.7123226642179534E-2</v>
      </c>
      <c r="T3993">
        <f t="shared" si="503"/>
        <v>6.3546501795132965E-3</v>
      </c>
      <c r="V3993">
        <f t="shared" si="505"/>
        <v>5.5304820000188215E-3</v>
      </c>
      <c r="X3993">
        <f t="shared" si="506"/>
        <v>9.469969672681663E-5</v>
      </c>
      <c r="Y3993">
        <f t="shared" si="507"/>
        <v>-0.21152829097466427</v>
      </c>
      <c r="AA3993">
        <f t="shared" si="508"/>
        <v>3.5144278434214657E-5</v>
      </c>
      <c r="AB3993">
        <f t="shared" si="509"/>
        <v>-4.83853352662483E-4</v>
      </c>
    </row>
    <row r="3994" spans="1:28" x14ac:dyDescent="0.3">
      <c r="A3994" s="1">
        <v>3992</v>
      </c>
      <c r="B3994">
        <v>3992</v>
      </c>
      <c r="C3994">
        <v>23.628239949000001</v>
      </c>
      <c r="D3994">
        <v>23.628239949000001</v>
      </c>
      <c r="E3994">
        <v>1.279296875</v>
      </c>
      <c r="F3994">
        <v>-0.21728515625</v>
      </c>
      <c r="G3994">
        <v>10.126953125</v>
      </c>
      <c r="H3994">
        <v>1.279296875</v>
      </c>
      <c r="I3994">
        <v>-4.57763671875E-2</v>
      </c>
      <c r="J3994">
        <v>-4.57763671875E-2</v>
      </c>
      <c r="K3994">
        <v>6.103515625E-2</v>
      </c>
      <c r="L3994">
        <v>4.57763671875E-2</v>
      </c>
      <c r="M3994">
        <v>-110.25</v>
      </c>
      <c r="N3994">
        <v>-77.849999999999994</v>
      </c>
      <c r="O3994">
        <v>-57.9</v>
      </c>
      <c r="P3994">
        <v>110.25</v>
      </c>
      <c r="R3994">
        <f t="shared" si="504"/>
        <v>23.628239949000001</v>
      </c>
      <c r="S3994">
        <f t="shared" si="502"/>
        <v>-4.391192960782047E-2</v>
      </c>
      <c r="T3994">
        <f t="shared" si="503"/>
        <v>-8.9041388829867035E-3</v>
      </c>
      <c r="V3994">
        <f t="shared" si="505"/>
        <v>5.6363889999815342E-3</v>
      </c>
      <c r="X3994">
        <f t="shared" si="506"/>
        <v>-2.4750471700948272E-4</v>
      </c>
      <c r="Y3994">
        <f t="shared" si="507"/>
        <v>-0.21177579569167376</v>
      </c>
      <c r="AA3994">
        <f t="shared" si="508"/>
        <v>-5.018719045437412E-5</v>
      </c>
      <c r="AB3994">
        <f t="shared" si="509"/>
        <v>-5.340405431168571E-4</v>
      </c>
    </row>
    <row r="3995" spans="1:28" x14ac:dyDescent="0.3">
      <c r="A3995" s="1">
        <v>3993</v>
      </c>
      <c r="B3995">
        <v>3993</v>
      </c>
      <c r="C3995">
        <v>23.633774003999999</v>
      </c>
      <c r="D3995">
        <v>23.633774003999999</v>
      </c>
      <c r="E3995">
        <v>1.3037109375</v>
      </c>
      <c r="F3995">
        <v>-0.2197265625</v>
      </c>
      <c r="G3995">
        <v>10.10009765625</v>
      </c>
      <c r="H3995">
        <v>1.3037109375</v>
      </c>
      <c r="I3995">
        <v>-6.103515625E-2</v>
      </c>
      <c r="J3995">
        <v>-1.52587890625E-2</v>
      </c>
      <c r="K3995">
        <v>7.62939453125E-2</v>
      </c>
      <c r="L3995">
        <v>6.103515625E-2</v>
      </c>
      <c r="M3995">
        <v>-110.25</v>
      </c>
      <c r="N3995">
        <v>-77.849999999999994</v>
      </c>
      <c r="O3995">
        <v>-57.9</v>
      </c>
      <c r="P3995">
        <v>110.25</v>
      </c>
      <c r="R3995">
        <f t="shared" si="504"/>
        <v>23.633774003999999</v>
      </c>
      <c r="S3995">
        <f t="shared" si="502"/>
        <v>-1.3394351482820468E-2</v>
      </c>
      <c r="T3995">
        <f t="shared" si="503"/>
        <v>6.3546501795132965E-3</v>
      </c>
      <c r="V3995">
        <f t="shared" si="505"/>
        <v>5.5340549999982613E-3</v>
      </c>
      <c r="X3995">
        <f t="shared" si="506"/>
        <v>-7.4125077795236737E-5</v>
      </c>
      <c r="Y3995">
        <f t="shared" si="507"/>
        <v>-0.21184992076946899</v>
      </c>
      <c r="AA3995">
        <f t="shared" si="508"/>
        <v>3.516698359917541E-5</v>
      </c>
      <c r="AB3995">
        <f t="shared" si="509"/>
        <v>-4.9887355951768169E-4</v>
      </c>
    </row>
    <row r="3996" spans="1:28" x14ac:dyDescent="0.3">
      <c r="A3996" s="1">
        <v>3994</v>
      </c>
      <c r="B3996">
        <v>3994</v>
      </c>
      <c r="C3996">
        <v>23.639494282000019</v>
      </c>
      <c r="D3996">
        <v>23.639494282000019</v>
      </c>
      <c r="E3996">
        <v>1.2646484375</v>
      </c>
      <c r="F3996">
        <v>-0.23681640625</v>
      </c>
      <c r="G3996">
        <v>10.12451171875</v>
      </c>
      <c r="H3996">
        <v>1.2646484375</v>
      </c>
      <c r="I3996">
        <v>-6.103515625E-2</v>
      </c>
      <c r="J3996">
        <v>4.57763671875E-2</v>
      </c>
      <c r="K3996">
        <v>6.103515625E-2</v>
      </c>
      <c r="L3996">
        <v>6.103515625E-2</v>
      </c>
      <c r="M3996">
        <v>-110.7</v>
      </c>
      <c r="N3996">
        <v>-76.649999999999991</v>
      </c>
      <c r="O3996">
        <v>-57.9</v>
      </c>
      <c r="P3996">
        <v>110.7</v>
      </c>
      <c r="R3996">
        <f t="shared" si="504"/>
        <v>23.639494282000019</v>
      </c>
      <c r="S3996">
        <f t="shared" si="502"/>
        <v>4.764080476717953E-2</v>
      </c>
      <c r="T3996">
        <f t="shared" si="503"/>
        <v>-8.9041388829867035E-3</v>
      </c>
      <c r="V3996">
        <f t="shared" si="505"/>
        <v>5.7202780000196185E-3</v>
      </c>
      <c r="X3996">
        <f t="shared" si="506"/>
        <v>2.7251864741292684E-4</v>
      </c>
      <c r="Y3996">
        <f t="shared" si="507"/>
        <v>-0.21157740212205606</v>
      </c>
      <c r="AA3996">
        <f t="shared" si="508"/>
        <v>-5.0934149761468103E-5</v>
      </c>
      <c r="AB3996">
        <f t="shared" si="509"/>
        <v>-5.4980770927914977E-4</v>
      </c>
    </row>
    <row r="3997" spans="1:28" x14ac:dyDescent="0.3">
      <c r="A3997" s="1">
        <v>3995</v>
      </c>
      <c r="B3997">
        <v>3995</v>
      </c>
      <c r="C3997">
        <v>23.645830652000001</v>
      </c>
      <c r="D3997">
        <v>23.645830652000001</v>
      </c>
      <c r="E3997">
        <v>1.2744140625</v>
      </c>
      <c r="F3997">
        <v>-0.2099609375</v>
      </c>
      <c r="G3997">
        <v>10.12939453125</v>
      </c>
      <c r="H3997">
        <v>1.2744140625</v>
      </c>
      <c r="I3997">
        <v>0</v>
      </c>
      <c r="J3997">
        <v>4.57763671875E-2</v>
      </c>
      <c r="K3997">
        <v>9.1552734375E-2</v>
      </c>
      <c r="L3997">
        <v>0</v>
      </c>
      <c r="M3997">
        <v>-110.7</v>
      </c>
      <c r="N3997">
        <v>-76.649999999999991</v>
      </c>
      <c r="O3997">
        <v>-57.9</v>
      </c>
      <c r="P3997">
        <v>110.7</v>
      </c>
      <c r="R3997">
        <f t="shared" si="504"/>
        <v>23.645830652000001</v>
      </c>
      <c r="S3997">
        <f t="shared" si="502"/>
        <v>4.764080476717953E-2</v>
      </c>
      <c r="T3997">
        <f t="shared" si="503"/>
        <v>2.1613439242013296E-2</v>
      </c>
      <c r="V3997">
        <f t="shared" si="505"/>
        <v>6.3363699999818834E-3</v>
      </c>
      <c r="X3997">
        <f t="shared" si="506"/>
        <v>3.0186976610175025E-4</v>
      </c>
      <c r="Y3997">
        <f t="shared" si="507"/>
        <v>-0.21127553235595431</v>
      </c>
      <c r="AA3997">
        <f t="shared" si="508"/>
        <v>1.3695074800952424E-4</v>
      </c>
      <c r="AB3997">
        <f t="shared" si="509"/>
        <v>-4.128569612696255E-4</v>
      </c>
    </row>
    <row r="3998" spans="1:28" x14ac:dyDescent="0.3">
      <c r="A3998" s="1">
        <v>3996</v>
      </c>
      <c r="B3998">
        <v>3996</v>
      </c>
      <c r="C3998">
        <v>23.651694115000002</v>
      </c>
      <c r="D3998">
        <v>23.651694115000002</v>
      </c>
      <c r="E3998">
        <v>1.29638671875</v>
      </c>
      <c r="F3998">
        <v>-0.205078125</v>
      </c>
      <c r="G3998">
        <v>10.1025390625</v>
      </c>
      <c r="H3998">
        <v>1.29638671875</v>
      </c>
      <c r="I3998">
        <v>-4.57763671875E-2</v>
      </c>
      <c r="J3998">
        <v>-1.52587890625E-2</v>
      </c>
      <c r="K3998">
        <v>7.62939453125E-2</v>
      </c>
      <c r="L3998">
        <v>4.57763671875E-2</v>
      </c>
      <c r="M3998">
        <v>-108.45</v>
      </c>
      <c r="N3998">
        <v>-79.05</v>
      </c>
      <c r="O3998">
        <v>-55.95</v>
      </c>
      <c r="P3998">
        <v>108.45</v>
      </c>
      <c r="R3998">
        <f t="shared" si="504"/>
        <v>23.651694115000002</v>
      </c>
      <c r="S3998">
        <f t="shared" si="502"/>
        <v>-1.3394351482820468E-2</v>
      </c>
      <c r="T3998">
        <f t="shared" si="503"/>
        <v>6.3546501795132965E-3</v>
      </c>
      <c r="V3998">
        <f t="shared" si="505"/>
        <v>5.8634630000007348E-3</v>
      </c>
      <c r="X3998">
        <f t="shared" si="506"/>
        <v>-7.85372843285228E-5</v>
      </c>
      <c r="Y3998">
        <f t="shared" si="507"/>
        <v>-0.21135406964028283</v>
      </c>
      <c r="AA3998">
        <f t="shared" si="508"/>
        <v>3.7260256205524243E-5</v>
      </c>
      <c r="AB3998">
        <f t="shared" si="509"/>
        <v>-3.7559670506410125E-4</v>
      </c>
    </row>
    <row r="3999" spans="1:28" x14ac:dyDescent="0.3">
      <c r="A3999" s="1">
        <v>3997</v>
      </c>
      <c r="B3999">
        <v>3997</v>
      </c>
      <c r="C3999">
        <v>23.657061040999992</v>
      </c>
      <c r="D3999">
        <v>23.657061040999992</v>
      </c>
      <c r="E3999">
        <v>1.27197265625</v>
      </c>
      <c r="F3999">
        <v>-0.224609375</v>
      </c>
      <c r="G3999">
        <v>10.12939453125</v>
      </c>
      <c r="H3999">
        <v>1.27197265625</v>
      </c>
      <c r="I3999">
        <v>-4.57763671875E-2</v>
      </c>
      <c r="J3999">
        <v>-4.57763671875E-2</v>
      </c>
      <c r="K3999">
        <v>7.62939453125E-2</v>
      </c>
      <c r="L3999">
        <v>4.57763671875E-2</v>
      </c>
      <c r="M3999">
        <v>-108.45</v>
      </c>
      <c r="N3999">
        <v>-79.05</v>
      </c>
      <c r="O3999">
        <v>-55.95</v>
      </c>
      <c r="P3999">
        <v>108.45</v>
      </c>
      <c r="R3999">
        <f t="shared" si="504"/>
        <v>23.657061040999992</v>
      </c>
      <c r="S3999">
        <f t="shared" si="502"/>
        <v>-4.391192960782047E-2</v>
      </c>
      <c r="T3999">
        <f t="shared" si="503"/>
        <v>6.3546501795132965E-3</v>
      </c>
      <c r="V3999">
        <f t="shared" si="505"/>
        <v>5.3669259999900021E-3</v>
      </c>
      <c r="X3999">
        <f t="shared" si="506"/>
        <v>-2.3567207672194247E-4</v>
      </c>
      <c r="Y3999">
        <f t="shared" si="507"/>
        <v>-0.21158974171700479</v>
      </c>
      <c r="AA3999">
        <f t="shared" si="508"/>
        <v>3.4104937269271043E-5</v>
      </c>
      <c r="AB3999">
        <f t="shared" si="509"/>
        <v>-3.4149176779483018E-4</v>
      </c>
    </row>
    <row r="4000" spans="1:28" x14ac:dyDescent="0.3">
      <c r="A4000" s="1">
        <v>3998</v>
      </c>
      <c r="B4000">
        <v>3998</v>
      </c>
      <c r="C4000">
        <v>23.66566489300001</v>
      </c>
      <c r="D4000">
        <v>23.66566489300001</v>
      </c>
      <c r="E4000">
        <v>1.2890625</v>
      </c>
      <c r="F4000">
        <v>-0.20751953125</v>
      </c>
      <c r="G4000">
        <v>10.11962890625</v>
      </c>
      <c r="H4000">
        <v>1.2890625</v>
      </c>
      <c r="I4000">
        <v>-6.103515625E-2</v>
      </c>
      <c r="J4000">
        <v>-1.52587890625E-2</v>
      </c>
      <c r="K4000">
        <v>3.0517578125E-2</v>
      </c>
      <c r="L4000">
        <v>6.103515625E-2</v>
      </c>
      <c r="M4000">
        <v>-109.65</v>
      </c>
      <c r="N4000">
        <v>-77.849999999999994</v>
      </c>
      <c r="O4000">
        <v>-58.349999999999987</v>
      </c>
      <c r="P4000">
        <v>109.65</v>
      </c>
      <c r="R4000">
        <f t="shared" si="504"/>
        <v>23.66566489300001</v>
      </c>
      <c r="S4000">
        <f t="shared" si="502"/>
        <v>-1.3394351482820468E-2</v>
      </c>
      <c r="T4000">
        <f t="shared" si="503"/>
        <v>-3.9421717007986704E-2</v>
      </c>
      <c r="V4000">
        <f t="shared" si="505"/>
        <v>8.6038520000180085E-3</v>
      </c>
      <c r="X4000">
        <f t="shared" si="506"/>
        <v>-1.1524301779440906E-4</v>
      </c>
      <c r="Y4000">
        <f t="shared" si="507"/>
        <v>-0.21170498473479921</v>
      </c>
      <c r="AA4000">
        <f t="shared" si="508"/>
        <v>-3.3917861872331036E-4</v>
      </c>
      <c r="AB4000">
        <f t="shared" si="509"/>
        <v>-6.806703865181406E-4</v>
      </c>
    </row>
    <row r="4001" spans="1:28" x14ac:dyDescent="0.3">
      <c r="A4001" s="1">
        <v>3999</v>
      </c>
      <c r="B4001">
        <v>3999</v>
      </c>
      <c r="C4001">
        <v>23.671219911000009</v>
      </c>
      <c r="D4001">
        <v>23.671219911000009</v>
      </c>
      <c r="E4001">
        <v>1.28173828125</v>
      </c>
      <c r="F4001">
        <v>-0.2001953125</v>
      </c>
      <c r="G4001">
        <v>10.1171875</v>
      </c>
      <c r="H4001">
        <v>1.28173828125</v>
      </c>
      <c r="I4001">
        <v>-4.57763671875E-2</v>
      </c>
      <c r="J4001">
        <v>-3.0517578125E-2</v>
      </c>
      <c r="K4001">
        <v>4.57763671875E-2</v>
      </c>
      <c r="L4001">
        <v>4.57763671875E-2</v>
      </c>
      <c r="M4001">
        <v>-109.8</v>
      </c>
      <c r="N4001">
        <v>-78.599999999999994</v>
      </c>
      <c r="O4001">
        <v>-57.75</v>
      </c>
      <c r="P4001">
        <v>109.8</v>
      </c>
      <c r="R4001">
        <f t="shared" si="504"/>
        <v>23.671219911000009</v>
      </c>
      <c r="S4001">
        <f t="shared" si="502"/>
        <v>-2.8653140545320466E-2</v>
      </c>
      <c r="T4001">
        <f t="shared" si="503"/>
        <v>-2.4162927945486704E-2</v>
      </c>
      <c r="V4001">
        <f t="shared" si="505"/>
        <v>5.5550179999990235E-3</v>
      </c>
      <c r="X4001">
        <f t="shared" si="506"/>
        <v>-1.5916871148575703E-4</v>
      </c>
      <c r="Y4001">
        <f t="shared" si="507"/>
        <v>-0.21186415344628495</v>
      </c>
      <c r="AA4001">
        <f t="shared" si="508"/>
        <v>-1.3422549966985806E-4</v>
      </c>
      <c r="AB4001">
        <f t="shared" si="509"/>
        <v>-8.1489588618799869E-4</v>
      </c>
    </row>
    <row r="4002" spans="1:28" x14ac:dyDescent="0.3">
      <c r="A4002" s="1">
        <v>4000</v>
      </c>
      <c r="B4002">
        <v>4000</v>
      </c>
      <c r="C4002">
        <v>23.676606652</v>
      </c>
      <c r="D4002">
        <v>23.676606652</v>
      </c>
      <c r="E4002">
        <v>1.28662109375</v>
      </c>
      <c r="F4002">
        <v>-0.22216796875</v>
      </c>
      <c r="G4002">
        <v>10.11474609375</v>
      </c>
      <c r="H4002">
        <v>1.28662109375</v>
      </c>
      <c r="I4002">
        <v>0</v>
      </c>
      <c r="J4002">
        <v>3.0517578125E-2</v>
      </c>
      <c r="K4002">
        <v>0.1373291015625</v>
      </c>
      <c r="L4002">
        <v>0</v>
      </c>
      <c r="M4002">
        <v>-109.8</v>
      </c>
      <c r="N4002">
        <v>-78.599999999999994</v>
      </c>
      <c r="O4002">
        <v>-57.75</v>
      </c>
      <c r="P4002">
        <v>109.8</v>
      </c>
      <c r="R4002">
        <f t="shared" si="504"/>
        <v>23.676606652</v>
      </c>
      <c r="S4002">
        <f t="shared" si="502"/>
        <v>3.238201570467953E-2</v>
      </c>
      <c r="T4002">
        <f t="shared" si="503"/>
        <v>6.7389806429513296E-2</v>
      </c>
      <c r="V4002">
        <f t="shared" si="505"/>
        <v>5.3867409999917015E-3</v>
      </c>
      <c r="X4002">
        <f t="shared" si="506"/>
        <v>1.7443353165877239E-4</v>
      </c>
      <c r="Y4002">
        <f t="shared" si="507"/>
        <v>-0.21168971991462618</v>
      </c>
      <c r="AA4002">
        <f t="shared" si="508"/>
        <v>3.6301143327536366E-4</v>
      </c>
      <c r="AB4002">
        <f t="shared" si="509"/>
        <v>-4.5188445291263502E-4</v>
      </c>
    </row>
    <row r="4003" spans="1:28" x14ac:dyDescent="0.3">
      <c r="A4003" s="1">
        <v>4001</v>
      </c>
      <c r="B4003">
        <v>4001</v>
      </c>
      <c r="C4003">
        <v>23.681916059999988</v>
      </c>
      <c r="D4003">
        <v>23.681916059999988</v>
      </c>
      <c r="E4003">
        <v>1.2841796875</v>
      </c>
      <c r="F4003">
        <v>-0.224609375</v>
      </c>
      <c r="G4003">
        <v>10.1220703125</v>
      </c>
      <c r="H4003">
        <v>1.2841796875</v>
      </c>
      <c r="I4003">
        <v>-7.62939453125E-2</v>
      </c>
      <c r="J4003">
        <v>3.0517578125E-2</v>
      </c>
      <c r="K4003">
        <v>9.1552734375E-2</v>
      </c>
      <c r="L4003">
        <v>7.62939453125E-2</v>
      </c>
      <c r="M4003">
        <v>-109.5</v>
      </c>
      <c r="N4003">
        <v>-77.25</v>
      </c>
      <c r="O4003">
        <v>-57.45</v>
      </c>
      <c r="P4003">
        <v>109.5</v>
      </c>
      <c r="R4003">
        <f t="shared" si="504"/>
        <v>23.681916059999988</v>
      </c>
      <c r="S4003">
        <f t="shared" si="502"/>
        <v>3.238201570467953E-2</v>
      </c>
      <c r="T4003">
        <f t="shared" si="503"/>
        <v>2.1613439242013296E-2</v>
      </c>
      <c r="V4003">
        <f t="shared" si="505"/>
        <v>5.309407999988025E-3</v>
      </c>
      <c r="X4003">
        <f t="shared" si="506"/>
        <v>1.7192933323816335E-4</v>
      </c>
      <c r="Y4003">
        <f t="shared" si="507"/>
        <v>-0.211517790581388</v>
      </c>
      <c r="AA4003">
        <f t="shared" si="508"/>
        <v>1.1475456721880051E-4</v>
      </c>
      <c r="AB4003">
        <f t="shared" si="509"/>
        <v>-3.3712988569383449E-4</v>
      </c>
    </row>
    <row r="4004" spans="1:28" x14ac:dyDescent="0.3">
      <c r="A4004" s="1">
        <v>4002</v>
      </c>
      <c r="B4004">
        <v>4002</v>
      </c>
      <c r="C4004">
        <v>23.687187485999999</v>
      </c>
      <c r="D4004">
        <v>23.687187485999999</v>
      </c>
      <c r="E4004">
        <v>1.2939453125</v>
      </c>
      <c r="F4004">
        <v>-0.185546875</v>
      </c>
      <c r="G4004">
        <v>10.12939453125</v>
      </c>
      <c r="H4004">
        <v>1.2939453125</v>
      </c>
      <c r="I4004">
        <v>-1.52587890625E-2</v>
      </c>
      <c r="J4004">
        <v>-4.57763671875E-2</v>
      </c>
      <c r="K4004">
        <v>4.57763671875E-2</v>
      </c>
      <c r="L4004">
        <v>1.52587890625E-2</v>
      </c>
      <c r="M4004">
        <v>-108.45</v>
      </c>
      <c r="N4004">
        <v>-78.3</v>
      </c>
      <c r="O4004">
        <v>-55.35</v>
      </c>
      <c r="P4004">
        <v>108.45</v>
      </c>
      <c r="R4004">
        <f t="shared" si="504"/>
        <v>23.687187485999999</v>
      </c>
      <c r="S4004">
        <f t="shared" si="502"/>
        <v>-4.391192960782047E-2</v>
      </c>
      <c r="T4004">
        <f t="shared" si="503"/>
        <v>-2.4162927945486704E-2</v>
      </c>
      <c r="V4004">
        <f t="shared" si="505"/>
        <v>5.2714260000108482E-3</v>
      </c>
      <c r="X4004">
        <f t="shared" si="506"/>
        <v>-2.31478487445311E-4</v>
      </c>
      <c r="Y4004">
        <f t="shared" si="507"/>
        <v>-0.21174926906883332</v>
      </c>
      <c r="AA4004">
        <f t="shared" si="508"/>
        <v>-1.2737308660822731E-4</v>
      </c>
      <c r="AB4004">
        <f t="shared" si="509"/>
        <v>-4.6450297230206177E-4</v>
      </c>
    </row>
    <row r="4005" spans="1:28" x14ac:dyDescent="0.3">
      <c r="A4005" s="1">
        <v>4003</v>
      </c>
      <c r="B4005">
        <v>4003</v>
      </c>
      <c r="C4005">
        <v>23.692793096999988</v>
      </c>
      <c r="D4005">
        <v>23.692793096999988</v>
      </c>
      <c r="E4005">
        <v>1.26708984375</v>
      </c>
      <c r="F4005">
        <v>-0.18798828125</v>
      </c>
      <c r="G4005">
        <v>10.107421875</v>
      </c>
      <c r="H4005">
        <v>1.26708984375</v>
      </c>
      <c r="I4005">
        <v>-3.0517578125E-2</v>
      </c>
      <c r="J4005">
        <v>1.52587890625E-2</v>
      </c>
      <c r="K4005">
        <v>-1.52587890625E-2</v>
      </c>
      <c r="L4005">
        <v>3.0517578125E-2</v>
      </c>
      <c r="M4005">
        <v>-108.45</v>
      </c>
      <c r="N4005">
        <v>-78.3</v>
      </c>
      <c r="O4005">
        <v>-55.35</v>
      </c>
      <c r="P4005">
        <v>108.45</v>
      </c>
      <c r="R4005">
        <f t="shared" si="504"/>
        <v>23.692793096999988</v>
      </c>
      <c r="S4005">
        <f t="shared" si="502"/>
        <v>1.7123226642179534E-2</v>
      </c>
      <c r="T4005">
        <f t="shared" si="503"/>
        <v>-8.5198084195486704E-2</v>
      </c>
      <c r="V4005">
        <f t="shared" si="505"/>
        <v>5.6056109999893522E-3</v>
      </c>
      <c r="X4005">
        <f t="shared" si="506"/>
        <v>9.5986147620712338E-5</v>
      </c>
      <c r="Y4005">
        <f t="shared" si="507"/>
        <v>-0.2116532829212126</v>
      </c>
      <c r="AA4005">
        <f t="shared" si="508"/>
        <v>-4.7758731794423926E-4</v>
      </c>
      <c r="AB4005">
        <f t="shared" si="509"/>
        <v>-9.4209029024630098E-4</v>
      </c>
    </row>
    <row r="4006" spans="1:28" x14ac:dyDescent="0.3">
      <c r="A4006" s="1">
        <v>4004</v>
      </c>
      <c r="B4006">
        <v>4004</v>
      </c>
      <c r="C4006">
        <v>23.698645115000009</v>
      </c>
      <c r="D4006">
        <v>23.698645115000009</v>
      </c>
      <c r="E4006">
        <v>1.26953125</v>
      </c>
      <c r="F4006">
        <v>-0.205078125</v>
      </c>
      <c r="G4006">
        <v>10.107421875</v>
      </c>
      <c r="H4006">
        <v>1.26953125</v>
      </c>
      <c r="I4006">
        <v>-0.1220703125</v>
      </c>
      <c r="J4006">
        <v>1.52587890625E-2</v>
      </c>
      <c r="K4006">
        <v>3.0517578125E-2</v>
      </c>
      <c r="L4006">
        <v>0.1220703125</v>
      </c>
      <c r="M4006">
        <v>-110.7</v>
      </c>
      <c r="N4006">
        <v>-78.45</v>
      </c>
      <c r="O4006">
        <v>-57.599999999999987</v>
      </c>
      <c r="P4006">
        <v>110.7</v>
      </c>
      <c r="R4006">
        <f t="shared" si="504"/>
        <v>23.698645115000009</v>
      </c>
      <c r="S4006">
        <f t="shared" si="502"/>
        <v>1.7123226642179534E-2</v>
      </c>
      <c r="T4006">
        <f t="shared" si="503"/>
        <v>-3.9421717007986704E-2</v>
      </c>
      <c r="V4006">
        <f t="shared" si="505"/>
        <v>5.8520180000201094E-3</v>
      </c>
      <c r="X4006">
        <f t="shared" si="506"/>
        <v>1.0020543052845853E-4</v>
      </c>
      <c r="Y4006">
        <f t="shared" si="507"/>
        <v>-0.21155307749068414</v>
      </c>
      <c r="AA4006">
        <f t="shared" si="508"/>
        <v>-2.3069659752243709E-4</v>
      </c>
      <c r="AB4006">
        <f t="shared" si="509"/>
        <v>-1.1727868877687382E-3</v>
      </c>
    </row>
    <row r="4007" spans="1:28" x14ac:dyDescent="0.3">
      <c r="A4007" s="1">
        <v>4005</v>
      </c>
      <c r="B4007">
        <v>4005</v>
      </c>
      <c r="C4007">
        <v>23.704710078000009</v>
      </c>
      <c r="D4007">
        <v>23.704710078000009</v>
      </c>
      <c r="E4007">
        <v>1.31103515625</v>
      </c>
      <c r="F4007">
        <v>-0.1953125</v>
      </c>
      <c r="G4007">
        <v>10.107421875</v>
      </c>
      <c r="H4007">
        <v>1.31103515625</v>
      </c>
      <c r="I4007">
        <v>-7.62939453125E-2</v>
      </c>
      <c r="J4007">
        <v>-4.57763671875E-2</v>
      </c>
      <c r="K4007">
        <v>7.62939453125E-2</v>
      </c>
      <c r="L4007">
        <v>7.62939453125E-2</v>
      </c>
      <c r="M4007">
        <v>-110.7</v>
      </c>
      <c r="N4007">
        <v>-78.45</v>
      </c>
      <c r="O4007">
        <v>-57.599999999999987</v>
      </c>
      <c r="P4007">
        <v>110.7</v>
      </c>
      <c r="R4007">
        <f t="shared" si="504"/>
        <v>23.704710078000009</v>
      </c>
      <c r="S4007">
        <f t="shared" si="502"/>
        <v>-4.391192960782047E-2</v>
      </c>
      <c r="T4007">
        <f t="shared" si="503"/>
        <v>6.3546501795132965E-3</v>
      </c>
      <c r="V4007">
        <f t="shared" si="505"/>
        <v>6.0649630000000343E-3</v>
      </c>
      <c r="X4007">
        <f t="shared" si="506"/>
        <v>-2.6632422833003719E-4</v>
      </c>
      <c r="Y4007">
        <f t="shared" si="507"/>
        <v>-0.21181940171901417</v>
      </c>
      <c r="AA4007">
        <f t="shared" si="508"/>
        <v>3.854071821669172E-5</v>
      </c>
      <c r="AB4007">
        <f t="shared" si="509"/>
        <v>-1.1342461695520464E-3</v>
      </c>
    </row>
    <row r="4008" spans="1:28" x14ac:dyDescent="0.3">
      <c r="A4008" s="1">
        <v>4006</v>
      </c>
      <c r="B4008">
        <v>4006</v>
      </c>
      <c r="C4008">
        <v>23.710049986000001</v>
      </c>
      <c r="D4008">
        <v>23.710049986000001</v>
      </c>
      <c r="E4008">
        <v>1.28662109375</v>
      </c>
      <c r="F4008">
        <v>-0.18798828125</v>
      </c>
      <c r="G4008">
        <v>10.1025390625</v>
      </c>
      <c r="H4008">
        <v>1.28662109375</v>
      </c>
      <c r="I4008">
        <v>-7.62939453125E-2</v>
      </c>
      <c r="J4008">
        <v>-4.57763671875E-2</v>
      </c>
      <c r="K4008">
        <v>0.1068115234375</v>
      </c>
      <c r="L4008">
        <v>7.62939453125E-2</v>
      </c>
      <c r="M4008">
        <v>-109.65</v>
      </c>
      <c r="N4008">
        <v>-78.899999999999991</v>
      </c>
      <c r="O4008">
        <v>-58.95</v>
      </c>
      <c r="P4008">
        <v>109.65</v>
      </c>
      <c r="R4008">
        <f t="shared" si="504"/>
        <v>23.710049986000001</v>
      </c>
      <c r="S4008">
        <f t="shared" si="502"/>
        <v>-4.391192960782047E-2</v>
      </c>
      <c r="T4008">
        <f t="shared" si="503"/>
        <v>3.6872228304513296E-2</v>
      </c>
      <c r="V4008">
        <f t="shared" si="505"/>
        <v>5.3399079999927324E-3</v>
      </c>
      <c r="X4008">
        <f t="shared" si="506"/>
        <v>-2.3448566420791826E-4</v>
      </c>
      <c r="Y4008">
        <f t="shared" si="507"/>
        <v>-0.21205388738322209</v>
      </c>
      <c r="AA4008">
        <f t="shared" si="508"/>
        <v>1.9689430690082903E-4</v>
      </c>
      <c r="AB4008">
        <f t="shared" si="509"/>
        <v>-9.3735186265121739E-4</v>
      </c>
    </row>
    <row r="4009" spans="1:28" x14ac:dyDescent="0.3">
      <c r="A4009" s="1">
        <v>4007</v>
      </c>
      <c r="B4009">
        <v>4007</v>
      </c>
      <c r="C4009">
        <v>23.715534708000011</v>
      </c>
      <c r="D4009">
        <v>23.715534708000011</v>
      </c>
      <c r="E4009">
        <v>1.2646484375</v>
      </c>
      <c r="F4009">
        <v>-0.21240234375</v>
      </c>
      <c r="G4009">
        <v>10.11474609375</v>
      </c>
      <c r="H4009">
        <v>1.2646484375</v>
      </c>
      <c r="I4009">
        <v>0</v>
      </c>
      <c r="J4009">
        <v>-6.103515625E-2</v>
      </c>
      <c r="K4009">
        <v>1.52587890625E-2</v>
      </c>
      <c r="L4009">
        <v>0</v>
      </c>
      <c r="M4009">
        <v>-109.65</v>
      </c>
      <c r="N4009">
        <v>-78.899999999999991</v>
      </c>
      <c r="O4009">
        <v>-58.95</v>
      </c>
      <c r="P4009">
        <v>109.65</v>
      </c>
      <c r="R4009">
        <f t="shared" si="504"/>
        <v>23.715534708000011</v>
      </c>
      <c r="S4009">
        <f t="shared" si="502"/>
        <v>-5.917071867032047E-2</v>
      </c>
      <c r="T4009">
        <f t="shared" si="503"/>
        <v>-5.4680506070486704E-2</v>
      </c>
      <c r="V4009">
        <f t="shared" si="505"/>
        <v>5.4847220000091568E-3</v>
      </c>
      <c r="X4009">
        <f t="shared" si="506"/>
        <v>-3.2453494244745923E-4</v>
      </c>
      <c r="Y4009">
        <f t="shared" si="507"/>
        <v>-0.21237842232566956</v>
      </c>
      <c r="AA4009">
        <f t="shared" si="508"/>
        <v>-2.9990737461643268E-4</v>
      </c>
      <c r="AB4009">
        <f t="shared" si="509"/>
        <v>-1.2372592372676501E-3</v>
      </c>
    </row>
    <row r="4010" spans="1:28" x14ac:dyDescent="0.3">
      <c r="A4010" s="1">
        <v>4008</v>
      </c>
      <c r="B4010">
        <v>4008</v>
      </c>
      <c r="C4010">
        <v>23.721146856000018</v>
      </c>
      <c r="D4010">
        <v>23.721146856000018</v>
      </c>
      <c r="E4010">
        <v>1.27197265625</v>
      </c>
      <c r="F4010">
        <v>-0.1953125</v>
      </c>
      <c r="G4010">
        <v>10.1220703125</v>
      </c>
      <c r="H4010">
        <v>1.27197265625</v>
      </c>
      <c r="I4010">
        <v>-9.1552734375E-2</v>
      </c>
      <c r="J4010">
        <v>4.57763671875E-2</v>
      </c>
      <c r="K4010">
        <v>0.1220703125</v>
      </c>
      <c r="L4010">
        <v>9.1552734375E-2</v>
      </c>
      <c r="M4010">
        <v>-111</v>
      </c>
      <c r="N4010">
        <v>-78.149999999999991</v>
      </c>
      <c r="O4010">
        <v>-58.349999999999987</v>
      </c>
      <c r="P4010">
        <v>111</v>
      </c>
      <c r="R4010">
        <f t="shared" si="504"/>
        <v>23.721146856000018</v>
      </c>
      <c r="S4010">
        <f t="shared" si="502"/>
        <v>4.764080476717953E-2</v>
      </c>
      <c r="T4010">
        <f t="shared" si="503"/>
        <v>5.2131017367013296E-2</v>
      </c>
      <c r="V4010">
        <f t="shared" si="505"/>
        <v>5.6121480000079771E-3</v>
      </c>
      <c r="X4010">
        <f t="shared" si="506"/>
        <v>2.6736724719289708E-4</v>
      </c>
      <c r="Y4010">
        <f t="shared" si="507"/>
        <v>-0.21211105507847666</v>
      </c>
      <c r="AA4010">
        <f t="shared" si="508"/>
        <v>2.925669848546648E-4</v>
      </c>
      <c r="AB4010">
        <f t="shared" si="509"/>
        <v>-9.4469225241298528E-4</v>
      </c>
    </row>
    <row r="4011" spans="1:28" x14ac:dyDescent="0.3">
      <c r="A4011" s="1">
        <v>4009</v>
      </c>
      <c r="B4011">
        <v>4009</v>
      </c>
      <c r="C4011">
        <v>23.726713837000009</v>
      </c>
      <c r="D4011">
        <v>23.726713837000009</v>
      </c>
      <c r="E4011">
        <v>1.2744140625</v>
      </c>
      <c r="F4011">
        <v>-0.22705078125</v>
      </c>
      <c r="G4011">
        <v>10.1123046875</v>
      </c>
      <c r="H4011">
        <v>1.2744140625</v>
      </c>
      <c r="I4011">
        <v>-6.103515625E-2</v>
      </c>
      <c r="J4011">
        <v>1.52587890625E-2</v>
      </c>
      <c r="K4011">
        <v>0.1068115234375</v>
      </c>
      <c r="L4011">
        <v>6.103515625E-2</v>
      </c>
      <c r="M4011">
        <v>-110.1</v>
      </c>
      <c r="N4011">
        <v>-79.8</v>
      </c>
      <c r="O4011">
        <v>-57.45</v>
      </c>
      <c r="P4011">
        <v>110.1</v>
      </c>
      <c r="R4011">
        <f t="shared" si="504"/>
        <v>23.726713837000009</v>
      </c>
      <c r="S4011">
        <f t="shared" si="502"/>
        <v>1.7123226642179534E-2</v>
      </c>
      <c r="T4011">
        <f t="shared" si="503"/>
        <v>3.6872228304513296E-2</v>
      </c>
      <c r="V4011">
        <f t="shared" si="505"/>
        <v>5.566980999990534E-3</v>
      </c>
      <c r="X4011">
        <f t="shared" si="506"/>
        <v>9.5324677375545179E-5</v>
      </c>
      <c r="Y4011">
        <f t="shared" si="507"/>
        <v>-0.21201573040110111</v>
      </c>
      <c r="AA4011">
        <f t="shared" si="508"/>
        <v>2.052669943985387E-4</v>
      </c>
      <c r="AB4011">
        <f t="shared" si="509"/>
        <v>-7.3942525801444655E-4</v>
      </c>
    </row>
    <row r="4012" spans="1:28" x14ac:dyDescent="0.3">
      <c r="A4012" s="1">
        <v>4010</v>
      </c>
      <c r="B4012">
        <v>4010</v>
      </c>
      <c r="C4012">
        <v>23.732378689000001</v>
      </c>
      <c r="D4012">
        <v>23.732378689000001</v>
      </c>
      <c r="E4012">
        <v>1.27685546875</v>
      </c>
      <c r="F4012">
        <v>-0.2294921875</v>
      </c>
      <c r="G4012">
        <v>10.126953125</v>
      </c>
      <c r="H4012">
        <v>1.27685546875</v>
      </c>
      <c r="I4012">
        <v>1.52587890625E-2</v>
      </c>
      <c r="J4012">
        <v>-6.103515625E-2</v>
      </c>
      <c r="K4012">
        <v>3.0517578125E-2</v>
      </c>
      <c r="L4012">
        <v>1.52587890625E-2</v>
      </c>
      <c r="M4012">
        <v>-110.1</v>
      </c>
      <c r="N4012">
        <v>-79.8</v>
      </c>
      <c r="O4012">
        <v>-57.45</v>
      </c>
      <c r="P4012">
        <v>110.1</v>
      </c>
      <c r="R4012">
        <f t="shared" si="504"/>
        <v>23.732378689000001</v>
      </c>
      <c r="S4012">
        <f t="shared" si="502"/>
        <v>-5.917071867032047E-2</v>
      </c>
      <c r="T4012">
        <f t="shared" si="503"/>
        <v>-3.9421717007986704E-2</v>
      </c>
      <c r="V4012">
        <f t="shared" si="505"/>
        <v>5.6648519999917823E-3</v>
      </c>
      <c r="X4012">
        <f t="shared" si="506"/>
        <v>-3.35193364000516E-4</v>
      </c>
      <c r="Y4012">
        <f t="shared" si="507"/>
        <v>-0.21235092376510162</v>
      </c>
      <c r="AA4012">
        <f t="shared" si="508"/>
        <v>-2.2331819243580353E-4</v>
      </c>
      <c r="AB4012">
        <f t="shared" si="509"/>
        <v>-9.6274345045025008E-4</v>
      </c>
    </row>
    <row r="4013" spans="1:28" x14ac:dyDescent="0.3">
      <c r="A4013" s="1">
        <v>4011</v>
      </c>
      <c r="B4013">
        <v>4011</v>
      </c>
      <c r="C4013">
        <v>23.738119856000001</v>
      </c>
      <c r="D4013">
        <v>23.738119856000001</v>
      </c>
      <c r="E4013">
        <v>1.26953125</v>
      </c>
      <c r="F4013">
        <v>-0.22216796875</v>
      </c>
      <c r="G4013">
        <v>10.1123046875</v>
      </c>
      <c r="H4013">
        <v>1.26953125</v>
      </c>
      <c r="I4013">
        <v>-3.0517578125E-2</v>
      </c>
      <c r="J4013">
        <v>1.52587890625E-2</v>
      </c>
      <c r="K4013">
        <v>1.52587890625E-2</v>
      </c>
      <c r="L4013">
        <v>3.0517578125E-2</v>
      </c>
      <c r="M4013">
        <v>-110.55</v>
      </c>
      <c r="N4013">
        <v>-78.3</v>
      </c>
      <c r="O4013">
        <v>-57.75</v>
      </c>
      <c r="P4013">
        <v>110.55</v>
      </c>
      <c r="R4013">
        <f t="shared" si="504"/>
        <v>23.738119856000001</v>
      </c>
      <c r="S4013">
        <f t="shared" si="502"/>
        <v>1.7123226642179534E-2</v>
      </c>
      <c r="T4013">
        <f t="shared" si="503"/>
        <v>-5.4680506070486704E-2</v>
      </c>
      <c r="V4013">
        <f t="shared" si="505"/>
        <v>5.741167000000047E-3</v>
      </c>
      <c r="X4013">
        <f t="shared" si="506"/>
        <v>9.8307303731602754E-5</v>
      </c>
      <c r="Y4013">
        <f t="shared" si="507"/>
        <v>-0.21225261646137</v>
      </c>
      <c r="AA4013">
        <f t="shared" si="508"/>
        <v>-3.1392991699518048E-4</v>
      </c>
      <c r="AB4013">
        <f t="shared" si="509"/>
        <v>-1.2766733674454305E-3</v>
      </c>
    </row>
    <row r="4014" spans="1:28" x14ac:dyDescent="0.3">
      <c r="A4014" s="1">
        <v>4012</v>
      </c>
      <c r="B4014">
        <v>4012</v>
      </c>
      <c r="C4014">
        <v>23.7465048</v>
      </c>
      <c r="D4014">
        <v>23.7465048</v>
      </c>
      <c r="E4014">
        <v>1.30126953125</v>
      </c>
      <c r="F4014">
        <v>-0.19287109375</v>
      </c>
      <c r="G4014">
        <v>10.1025390625</v>
      </c>
      <c r="H4014">
        <v>1.30126953125</v>
      </c>
      <c r="I4014">
        <v>-4.57763671875E-2</v>
      </c>
      <c r="J4014">
        <v>7.62939453125E-2</v>
      </c>
      <c r="K4014">
        <v>7.62939453125E-2</v>
      </c>
      <c r="L4014">
        <v>4.57763671875E-2</v>
      </c>
      <c r="M4014">
        <v>-110.55</v>
      </c>
      <c r="N4014">
        <v>-78.3</v>
      </c>
      <c r="O4014">
        <v>-57.75</v>
      </c>
      <c r="P4014">
        <v>110.55</v>
      </c>
      <c r="R4014">
        <f t="shared" si="504"/>
        <v>23.7465048</v>
      </c>
      <c r="S4014">
        <f t="shared" si="502"/>
        <v>7.8158382892179537E-2</v>
      </c>
      <c r="T4014">
        <f t="shared" si="503"/>
        <v>6.3546501795132965E-3</v>
      </c>
      <c r="V4014">
        <f t="shared" si="505"/>
        <v>8.3849439999994502E-3</v>
      </c>
      <c r="X4014">
        <f t="shared" si="506"/>
        <v>6.5535366368144044E-4</v>
      </c>
      <c r="Y4014">
        <f t="shared" si="507"/>
        <v>-0.21159726279768856</v>
      </c>
      <c r="AA4014">
        <f t="shared" si="508"/>
        <v>5.3283385894805447E-5</v>
      </c>
      <c r="AB4014">
        <f t="shared" si="509"/>
        <v>-1.2233899815506251E-3</v>
      </c>
    </row>
    <row r="4015" spans="1:28" x14ac:dyDescent="0.3">
      <c r="A4015" s="1">
        <v>4013</v>
      </c>
      <c r="B4015">
        <v>4013</v>
      </c>
      <c r="C4015">
        <v>23.753154541000011</v>
      </c>
      <c r="D4015">
        <v>23.753154541000011</v>
      </c>
      <c r="E4015">
        <v>1.30126953125</v>
      </c>
      <c r="F4015">
        <v>-0.22705078125</v>
      </c>
      <c r="G4015">
        <v>10.10498046875</v>
      </c>
      <c r="H4015">
        <v>1.30126953125</v>
      </c>
      <c r="I4015">
        <v>-7.62939453125E-2</v>
      </c>
      <c r="J4015">
        <v>0</v>
      </c>
      <c r="K4015">
        <v>6.103515625E-2</v>
      </c>
      <c r="L4015">
        <v>7.62939453125E-2</v>
      </c>
      <c r="M4015">
        <v>-107.85</v>
      </c>
      <c r="N4015">
        <v>-77.099999999999994</v>
      </c>
      <c r="O4015">
        <v>-56.85</v>
      </c>
      <c r="P4015">
        <v>107.85</v>
      </c>
      <c r="R4015">
        <f t="shared" si="504"/>
        <v>23.753154541000011</v>
      </c>
      <c r="S4015">
        <f t="shared" si="502"/>
        <v>1.8644375796795321E-3</v>
      </c>
      <c r="T4015">
        <f t="shared" si="503"/>
        <v>-8.9041388829867035E-3</v>
      </c>
      <c r="V4015">
        <f t="shared" si="505"/>
        <v>6.6497410000110335E-3</v>
      </c>
      <c r="X4015">
        <f t="shared" si="506"/>
        <v>1.2398027015556322E-5</v>
      </c>
      <c r="Y4015">
        <f t="shared" si="507"/>
        <v>-0.21158486477067301</v>
      </c>
      <c r="AA4015">
        <f t="shared" si="508"/>
        <v>-5.9210217399989128E-5</v>
      </c>
      <c r="AB4015">
        <f t="shared" si="509"/>
        <v>-1.2826001989506143E-3</v>
      </c>
    </row>
    <row r="4016" spans="1:28" x14ac:dyDescent="0.3">
      <c r="A4016" s="1">
        <v>4014</v>
      </c>
      <c r="B4016">
        <v>4014</v>
      </c>
      <c r="C4016">
        <v>23.75863789300001</v>
      </c>
      <c r="D4016">
        <v>23.75863789300001</v>
      </c>
      <c r="E4016">
        <v>1.26953125</v>
      </c>
      <c r="F4016">
        <v>-0.2099609375</v>
      </c>
      <c r="G4016">
        <v>10.126953125</v>
      </c>
      <c r="H4016">
        <v>1.26953125</v>
      </c>
      <c r="I4016">
        <v>-7.62939453125E-2</v>
      </c>
      <c r="J4016">
        <v>3.0517578125E-2</v>
      </c>
      <c r="K4016">
        <v>4.57763671875E-2</v>
      </c>
      <c r="L4016">
        <v>7.62939453125E-2</v>
      </c>
      <c r="M4016">
        <v>-110.25</v>
      </c>
      <c r="N4016">
        <v>-77.399999999999991</v>
      </c>
      <c r="O4016">
        <v>-57.599999999999987</v>
      </c>
      <c r="P4016">
        <v>110.25</v>
      </c>
      <c r="R4016">
        <f t="shared" si="504"/>
        <v>23.75863789300001</v>
      </c>
      <c r="S4016">
        <f t="shared" si="502"/>
        <v>3.238201570467953E-2</v>
      </c>
      <c r="T4016">
        <f t="shared" si="503"/>
        <v>-2.4162927945486704E-2</v>
      </c>
      <c r="V4016">
        <f t="shared" si="505"/>
        <v>5.4833519999988312E-3</v>
      </c>
      <c r="X4016">
        <f t="shared" si="506"/>
        <v>1.7756199057824805E-4</v>
      </c>
      <c r="Y4016">
        <f t="shared" si="507"/>
        <v>-0.21140730278009476</v>
      </c>
      <c r="AA4016">
        <f t="shared" si="508"/>
        <v>-1.3249383927571215E-4</v>
      </c>
      <c r="AB4016">
        <f t="shared" si="509"/>
        <v>-1.4150940382263264E-3</v>
      </c>
    </row>
    <row r="4017" spans="1:28" x14ac:dyDescent="0.3">
      <c r="A4017" s="1">
        <v>4015</v>
      </c>
      <c r="B4017">
        <v>4015</v>
      </c>
      <c r="C4017">
        <v>23.764343244999989</v>
      </c>
      <c r="D4017">
        <v>23.764343244999989</v>
      </c>
      <c r="E4017">
        <v>1.2939453125</v>
      </c>
      <c r="F4017">
        <v>-0.1953125</v>
      </c>
      <c r="G4017">
        <v>10.0927734375</v>
      </c>
      <c r="H4017">
        <v>1.2939453125</v>
      </c>
      <c r="I4017">
        <v>-6.103515625E-2</v>
      </c>
      <c r="J4017">
        <v>0</v>
      </c>
      <c r="K4017">
        <v>4.57763671875E-2</v>
      </c>
      <c r="L4017">
        <v>6.103515625E-2</v>
      </c>
      <c r="M4017">
        <v>-110.25</v>
      </c>
      <c r="N4017">
        <v>-77.399999999999991</v>
      </c>
      <c r="O4017">
        <v>-57.599999999999987</v>
      </c>
      <c r="P4017">
        <v>110.25</v>
      </c>
      <c r="R4017">
        <f t="shared" si="504"/>
        <v>23.764343244999989</v>
      </c>
      <c r="S4017">
        <f t="shared" si="502"/>
        <v>1.8644375796795321E-3</v>
      </c>
      <c r="T4017">
        <f t="shared" si="503"/>
        <v>-2.4162927945486704E-2</v>
      </c>
      <c r="V4017">
        <f t="shared" si="505"/>
        <v>5.7053519999783475E-3</v>
      </c>
      <c r="X4017">
        <f t="shared" si="506"/>
        <v>1.0637272674059408E-5</v>
      </c>
      <c r="Y4017">
        <f t="shared" si="507"/>
        <v>-0.2113966655074207</v>
      </c>
      <c r="AA4017">
        <f t="shared" si="508"/>
        <v>-1.3785800927911527E-4</v>
      </c>
      <c r="AB4017">
        <f t="shared" si="509"/>
        <v>-1.5529520475054417E-3</v>
      </c>
    </row>
    <row r="4018" spans="1:28" x14ac:dyDescent="0.3">
      <c r="A4018" s="1">
        <v>4016</v>
      </c>
      <c r="B4018">
        <v>4016</v>
      </c>
      <c r="C4018">
        <v>23.769912578</v>
      </c>
      <c r="D4018">
        <v>23.769912578</v>
      </c>
      <c r="E4018">
        <v>1.2939453125</v>
      </c>
      <c r="F4018">
        <v>-0.20263671875</v>
      </c>
      <c r="G4018">
        <v>10.146484375</v>
      </c>
      <c r="H4018">
        <v>1.2939453125</v>
      </c>
      <c r="I4018">
        <v>-9.1552734375E-2</v>
      </c>
      <c r="J4018">
        <v>4.57763671875E-2</v>
      </c>
      <c r="K4018">
        <v>9.1552734375E-2</v>
      </c>
      <c r="L4018">
        <v>9.1552734375E-2</v>
      </c>
      <c r="M4018">
        <v>-109.95</v>
      </c>
      <c r="N4018">
        <v>-76.649999999999991</v>
      </c>
      <c r="O4018">
        <v>-56.55</v>
      </c>
      <c r="P4018">
        <v>109.95</v>
      </c>
      <c r="R4018">
        <f t="shared" si="504"/>
        <v>23.769912578</v>
      </c>
      <c r="S4018">
        <f t="shared" si="502"/>
        <v>4.764080476717953E-2</v>
      </c>
      <c r="T4018">
        <f t="shared" si="503"/>
        <v>2.1613439242013296E-2</v>
      </c>
      <c r="V4018">
        <f t="shared" si="505"/>
        <v>5.5693330000110564E-3</v>
      </c>
      <c r="X4018">
        <f t="shared" si="506"/>
        <v>2.6532750613693698E-4</v>
      </c>
      <c r="Y4018">
        <f t="shared" si="507"/>
        <v>-0.21113133800128375</v>
      </c>
      <c r="AA4018">
        <f t="shared" si="508"/>
        <v>1.2037244041427861E-4</v>
      </c>
      <c r="AB4018">
        <f t="shared" si="509"/>
        <v>-1.4325796070911632E-3</v>
      </c>
    </row>
    <row r="4019" spans="1:28" x14ac:dyDescent="0.3">
      <c r="A4019" s="1">
        <v>4017</v>
      </c>
      <c r="B4019">
        <v>4017</v>
      </c>
      <c r="C4019">
        <v>23.775479393000008</v>
      </c>
      <c r="D4019">
        <v>23.775479393000008</v>
      </c>
      <c r="E4019">
        <v>1.30126953125</v>
      </c>
      <c r="F4019">
        <v>-0.1953125</v>
      </c>
      <c r="G4019">
        <v>10.11474609375</v>
      </c>
      <c r="H4019">
        <v>1.30126953125</v>
      </c>
      <c r="I4019">
        <v>-9.1552734375E-2</v>
      </c>
      <c r="J4019">
        <v>1.52587890625E-2</v>
      </c>
      <c r="K4019">
        <v>7.62939453125E-2</v>
      </c>
      <c r="L4019">
        <v>9.1552734375E-2</v>
      </c>
      <c r="M4019">
        <v>-108.45</v>
      </c>
      <c r="N4019">
        <v>-78.599999999999994</v>
      </c>
      <c r="O4019">
        <v>-58.05</v>
      </c>
      <c r="P4019">
        <v>108.45</v>
      </c>
      <c r="R4019">
        <f t="shared" si="504"/>
        <v>23.775479393000008</v>
      </c>
      <c r="S4019">
        <f t="shared" si="502"/>
        <v>1.7123226642179534E-2</v>
      </c>
      <c r="T4019">
        <f t="shared" si="503"/>
        <v>6.3546501795132965E-3</v>
      </c>
      <c r="V4019">
        <f t="shared" si="505"/>
        <v>5.5668150000087735E-3</v>
      </c>
      <c r="X4019">
        <f t="shared" si="506"/>
        <v>9.5321834920234896E-5</v>
      </c>
      <c r="Y4019">
        <f t="shared" si="507"/>
        <v>-0.21103601616636353</v>
      </c>
      <c r="AA4019">
        <f t="shared" si="508"/>
        <v>3.5375161939123067E-5</v>
      </c>
      <c r="AB4019">
        <f t="shared" si="509"/>
        <v>-1.39720444515204E-3</v>
      </c>
    </row>
    <row r="4020" spans="1:28" x14ac:dyDescent="0.3">
      <c r="A4020" s="1">
        <v>4018</v>
      </c>
      <c r="B4020">
        <v>4018</v>
      </c>
      <c r="C4020">
        <v>23.781989170999989</v>
      </c>
      <c r="D4020">
        <v>23.781989170999989</v>
      </c>
      <c r="E4020">
        <v>1.24267578125</v>
      </c>
      <c r="F4020">
        <v>-0.20263671875</v>
      </c>
      <c r="G4020">
        <v>10.13916015625</v>
      </c>
      <c r="H4020">
        <v>1.24267578125</v>
      </c>
      <c r="I4020">
        <v>1.52587890625E-2</v>
      </c>
      <c r="J4020">
        <v>-3.0517578125E-2</v>
      </c>
      <c r="K4020">
        <v>3.0517578125E-2</v>
      </c>
      <c r="L4020">
        <v>1.52587890625E-2</v>
      </c>
      <c r="M4020">
        <v>-108.45</v>
      </c>
      <c r="N4020">
        <v>-78.599999999999994</v>
      </c>
      <c r="O4020">
        <v>-58.05</v>
      </c>
      <c r="P4020">
        <v>108.45</v>
      </c>
      <c r="R4020">
        <f t="shared" si="504"/>
        <v>23.781989170999989</v>
      </c>
      <c r="S4020">
        <f t="shared" si="502"/>
        <v>-2.8653140545320466E-2</v>
      </c>
      <c r="T4020">
        <f t="shared" si="503"/>
        <v>-3.9421717007986704E-2</v>
      </c>
      <c r="V4020">
        <f t="shared" si="505"/>
        <v>6.5097779999803151E-3</v>
      </c>
      <c r="X4020">
        <f t="shared" si="506"/>
        <v>-1.8652558395227113E-4</v>
      </c>
      <c r="Y4020">
        <f t="shared" si="507"/>
        <v>-0.2112225417503158</v>
      </c>
      <c r="AA4020">
        <f t="shared" si="508"/>
        <v>-2.5662662610004164E-4</v>
      </c>
      <c r="AB4020">
        <f t="shared" si="509"/>
        <v>-1.6538310712520816E-3</v>
      </c>
    </row>
    <row r="4021" spans="1:28" x14ac:dyDescent="0.3">
      <c r="A4021" s="1">
        <v>4019</v>
      </c>
      <c r="B4021">
        <v>4019</v>
      </c>
      <c r="C4021">
        <v>23.787783356000009</v>
      </c>
      <c r="D4021">
        <v>23.787783356000009</v>
      </c>
      <c r="E4021">
        <v>1.29638671875</v>
      </c>
      <c r="F4021">
        <v>-0.22216796875</v>
      </c>
      <c r="G4021">
        <v>10.14892578125</v>
      </c>
      <c r="H4021">
        <v>1.29638671875</v>
      </c>
      <c r="I4021">
        <v>-3.0517578125E-2</v>
      </c>
      <c r="J4021">
        <v>-4.57763671875E-2</v>
      </c>
      <c r="K4021">
        <v>0.1220703125</v>
      </c>
      <c r="L4021">
        <v>3.0517578125E-2</v>
      </c>
      <c r="M4021">
        <v>-109.8</v>
      </c>
      <c r="N4021">
        <v>-79.05</v>
      </c>
      <c r="O4021">
        <v>-57</v>
      </c>
      <c r="P4021">
        <v>109.8</v>
      </c>
      <c r="R4021">
        <f t="shared" si="504"/>
        <v>23.787783356000009</v>
      </c>
      <c r="S4021">
        <f t="shared" si="502"/>
        <v>-4.391192960782047E-2</v>
      </c>
      <c r="T4021">
        <f t="shared" si="503"/>
        <v>5.2131017367013296E-2</v>
      </c>
      <c r="V4021">
        <f t="shared" si="505"/>
        <v>5.7941850000204909E-3</v>
      </c>
      <c r="X4021">
        <f t="shared" si="506"/>
        <v>-2.5443384385558907E-4</v>
      </c>
      <c r="Y4021">
        <f t="shared" si="507"/>
        <v>-0.21147697559417139</v>
      </c>
      <c r="AA4021">
        <f t="shared" si="508"/>
        <v>3.0205675886375616E-4</v>
      </c>
      <c r="AB4021">
        <f t="shared" si="509"/>
        <v>-1.3517743123883255E-3</v>
      </c>
    </row>
    <row r="4022" spans="1:28" x14ac:dyDescent="0.3">
      <c r="A4022" s="1">
        <v>4020</v>
      </c>
      <c r="B4022">
        <v>4020</v>
      </c>
      <c r="C4022">
        <v>23.793165170999998</v>
      </c>
      <c r="D4022">
        <v>23.793165170999998</v>
      </c>
      <c r="E4022">
        <v>1.29150390625</v>
      </c>
      <c r="F4022">
        <v>-0.21484375</v>
      </c>
      <c r="G4022">
        <v>10.126953125</v>
      </c>
      <c r="H4022">
        <v>1.29150390625</v>
      </c>
      <c r="I4022">
        <v>-6.103515625E-2</v>
      </c>
      <c r="J4022">
        <v>-1.52587890625E-2</v>
      </c>
      <c r="K4022">
        <v>0.1220703125</v>
      </c>
      <c r="L4022">
        <v>6.103515625E-2</v>
      </c>
      <c r="M4022">
        <v>-109.8</v>
      </c>
      <c r="N4022">
        <v>-79.05</v>
      </c>
      <c r="O4022">
        <v>-57</v>
      </c>
      <c r="P4022">
        <v>109.8</v>
      </c>
      <c r="R4022">
        <f t="shared" si="504"/>
        <v>23.793165170999998</v>
      </c>
      <c r="S4022">
        <f t="shared" si="502"/>
        <v>-1.3394351482820468E-2</v>
      </c>
      <c r="T4022">
        <f t="shared" si="503"/>
        <v>5.2131017367013296E-2</v>
      </c>
      <c r="V4022">
        <f t="shared" si="505"/>
        <v>5.3818149999891318E-3</v>
      </c>
      <c r="X4022">
        <f t="shared" si="506"/>
        <v>-7.2085921725369869E-5</v>
      </c>
      <c r="Y4022">
        <f t="shared" si="507"/>
        <v>-0.21154906151589675</v>
      </c>
      <c r="AA4022">
        <f t="shared" si="508"/>
        <v>2.8055949123048608E-4</v>
      </c>
      <c r="AB4022">
        <f t="shared" si="509"/>
        <v>-1.0712148211578394E-3</v>
      </c>
    </row>
    <row r="4023" spans="1:28" x14ac:dyDescent="0.3">
      <c r="A4023" s="1">
        <v>4021</v>
      </c>
      <c r="B4023">
        <v>4021</v>
      </c>
      <c r="C4023">
        <v>23.798652004000019</v>
      </c>
      <c r="D4023">
        <v>23.798652004000019</v>
      </c>
      <c r="E4023">
        <v>1.27685546875</v>
      </c>
      <c r="F4023">
        <v>-0.2294921875</v>
      </c>
      <c r="G4023">
        <v>10.1025390625</v>
      </c>
      <c r="H4023">
        <v>1.27685546875</v>
      </c>
      <c r="I4023">
        <v>-1.52587890625E-2</v>
      </c>
      <c r="J4023">
        <v>7.62939453125E-2</v>
      </c>
      <c r="K4023">
        <v>7.62939453125E-2</v>
      </c>
      <c r="L4023">
        <v>1.52587890625E-2</v>
      </c>
      <c r="M4023">
        <v>-111.15</v>
      </c>
      <c r="N4023">
        <v>-77.25</v>
      </c>
      <c r="O4023">
        <v>-58.05</v>
      </c>
      <c r="P4023">
        <v>111.15</v>
      </c>
      <c r="R4023">
        <f t="shared" si="504"/>
        <v>23.798652004000019</v>
      </c>
      <c r="S4023">
        <f t="shared" si="502"/>
        <v>7.8158382892179537E-2</v>
      </c>
      <c r="T4023">
        <f t="shared" si="503"/>
        <v>6.3546501795132965E-3</v>
      </c>
      <c r="V4023">
        <f t="shared" si="505"/>
        <v>5.4868330000203969E-3</v>
      </c>
      <c r="X4023">
        <f t="shared" si="506"/>
        <v>4.2884199448104033E-4</v>
      </c>
      <c r="Y4023">
        <f t="shared" si="507"/>
        <v>-0.21112021952141571</v>
      </c>
      <c r="AA4023">
        <f t="shared" si="508"/>
        <v>3.4866904308539097E-5</v>
      </c>
      <c r="AB4023">
        <f t="shared" si="509"/>
        <v>-1.0363479168493004E-3</v>
      </c>
    </row>
    <row r="4024" spans="1:28" x14ac:dyDescent="0.3">
      <c r="A4024" s="1">
        <v>4022</v>
      </c>
      <c r="B4024">
        <v>4022</v>
      </c>
      <c r="C4024">
        <v>23.804302984999989</v>
      </c>
      <c r="D4024">
        <v>23.804302984999989</v>
      </c>
      <c r="E4024">
        <v>1.25732421875</v>
      </c>
      <c r="F4024">
        <v>-0.2001953125</v>
      </c>
      <c r="G4024">
        <v>10.10498046875</v>
      </c>
      <c r="H4024">
        <v>1.25732421875</v>
      </c>
      <c r="I4024">
        <v>-3.0517578125E-2</v>
      </c>
      <c r="J4024">
        <v>0</v>
      </c>
      <c r="K4024">
        <v>0.152587890625</v>
      </c>
      <c r="L4024">
        <v>3.0517578125E-2</v>
      </c>
      <c r="M4024">
        <v>-111.15</v>
      </c>
      <c r="N4024">
        <v>-77.25</v>
      </c>
      <c r="O4024">
        <v>-58.05</v>
      </c>
      <c r="P4024">
        <v>111.15</v>
      </c>
      <c r="R4024">
        <f t="shared" si="504"/>
        <v>23.804302984999989</v>
      </c>
      <c r="S4024">
        <f t="shared" si="502"/>
        <v>1.8644375796795321E-3</v>
      </c>
      <c r="T4024">
        <f t="shared" si="503"/>
        <v>8.2648595492013296E-2</v>
      </c>
      <c r="V4024">
        <f t="shared" si="505"/>
        <v>5.6509809999703009E-3</v>
      </c>
      <c r="X4024">
        <f t="shared" si="506"/>
        <v>1.053590133839965E-5</v>
      </c>
      <c r="Y4024">
        <f t="shared" si="507"/>
        <v>-0.21110968362007732</v>
      </c>
      <c r="AA4024">
        <f t="shared" si="508"/>
        <v>4.6704564279959819E-4</v>
      </c>
      <c r="AB4024">
        <f t="shared" si="509"/>
        <v>-5.6930227404970225E-4</v>
      </c>
    </row>
    <row r="4025" spans="1:28" x14ac:dyDescent="0.3">
      <c r="A4025" s="1">
        <v>4023</v>
      </c>
      <c r="B4025">
        <v>4023</v>
      </c>
      <c r="C4025">
        <v>23.80986226300001</v>
      </c>
      <c r="D4025">
        <v>23.80986226300001</v>
      </c>
      <c r="E4025">
        <v>1.2890625</v>
      </c>
      <c r="F4025">
        <v>-0.2490234375</v>
      </c>
      <c r="G4025">
        <v>10.1220703125</v>
      </c>
      <c r="H4025">
        <v>1.2890625</v>
      </c>
      <c r="I4025">
        <v>-0.1220703125</v>
      </c>
      <c r="J4025">
        <v>1.52587890625E-2</v>
      </c>
      <c r="K4025">
        <v>9.1552734375E-2</v>
      </c>
      <c r="L4025">
        <v>0.1220703125</v>
      </c>
      <c r="M4025">
        <v>-108.75</v>
      </c>
      <c r="N4025">
        <v>-77.55</v>
      </c>
      <c r="O4025">
        <v>-57</v>
      </c>
      <c r="P4025">
        <v>108.75</v>
      </c>
      <c r="R4025">
        <f t="shared" si="504"/>
        <v>23.80986226300001</v>
      </c>
      <c r="S4025">
        <f t="shared" si="502"/>
        <v>1.7123226642179534E-2</v>
      </c>
      <c r="T4025">
        <f t="shared" si="503"/>
        <v>2.1613439242013296E-2</v>
      </c>
      <c r="V4025">
        <f t="shared" si="505"/>
        <v>5.5592780000210951E-3</v>
      </c>
      <c r="X4025">
        <f t="shared" si="506"/>
        <v>9.5192777161243772E-5</v>
      </c>
      <c r="Y4025">
        <f t="shared" si="507"/>
        <v>-0.21101449084291607</v>
      </c>
      <c r="AA4025">
        <f t="shared" si="508"/>
        <v>1.2015511728291713E-4</v>
      </c>
      <c r="AB4025">
        <f t="shared" si="509"/>
        <v>-4.491471567667851E-4</v>
      </c>
    </row>
    <row r="4026" spans="1:28" x14ac:dyDescent="0.3">
      <c r="A4026" s="1">
        <v>4024</v>
      </c>
      <c r="B4026">
        <v>4024</v>
      </c>
      <c r="C4026">
        <v>23.81545120800001</v>
      </c>
      <c r="D4026">
        <v>23.81545120800001</v>
      </c>
      <c r="E4026">
        <v>1.29150390625</v>
      </c>
      <c r="F4026">
        <v>-0.205078125</v>
      </c>
      <c r="G4026">
        <v>10.10986328125</v>
      </c>
      <c r="H4026">
        <v>1.29150390625</v>
      </c>
      <c r="I4026">
        <v>-4.57763671875E-2</v>
      </c>
      <c r="J4026">
        <v>6.103515625E-2</v>
      </c>
      <c r="K4026">
        <v>0</v>
      </c>
      <c r="L4026">
        <v>4.57763671875E-2</v>
      </c>
      <c r="M4026">
        <v>-109.05</v>
      </c>
      <c r="N4026">
        <v>-79.05</v>
      </c>
      <c r="O4026">
        <v>-55.95</v>
      </c>
      <c r="P4026">
        <v>109.05</v>
      </c>
      <c r="R4026">
        <f t="shared" si="504"/>
        <v>23.81545120800001</v>
      </c>
      <c r="S4026">
        <f t="shared" si="502"/>
        <v>6.2899593829679537E-2</v>
      </c>
      <c r="T4026">
        <f t="shared" si="503"/>
        <v>-6.9939295132986704E-2</v>
      </c>
      <c r="V4026">
        <f t="shared" si="505"/>
        <v>5.5889449999995122E-3</v>
      </c>
      <c r="X4026">
        <f t="shared" si="506"/>
        <v>3.5154237043638761E-4</v>
      </c>
      <c r="Y4026">
        <f t="shared" si="507"/>
        <v>-0.21066294847247968</v>
      </c>
      <c r="AA4026">
        <f t="shared" si="508"/>
        <v>-3.9088687383699626E-4</v>
      </c>
      <c r="AB4026">
        <f t="shared" si="509"/>
        <v>-8.4003403060378136E-4</v>
      </c>
    </row>
    <row r="4027" spans="1:28" x14ac:dyDescent="0.3">
      <c r="A4027" s="1">
        <v>4025</v>
      </c>
      <c r="B4027">
        <v>4025</v>
      </c>
      <c r="C4027">
        <v>23.823701208000021</v>
      </c>
      <c r="D4027">
        <v>23.823701208000021</v>
      </c>
      <c r="E4027">
        <v>1.29150390625</v>
      </c>
      <c r="F4027">
        <v>-0.22705078125</v>
      </c>
      <c r="G4027">
        <v>10.11474609375</v>
      </c>
      <c r="H4027">
        <v>1.29150390625</v>
      </c>
      <c r="I4027">
        <v>-4.57763671875E-2</v>
      </c>
      <c r="J4027">
        <v>-1.52587890625E-2</v>
      </c>
      <c r="K4027">
        <v>9.1552734375E-2</v>
      </c>
      <c r="L4027">
        <v>4.57763671875E-2</v>
      </c>
      <c r="M4027">
        <v>-109.05</v>
      </c>
      <c r="N4027">
        <v>-79.05</v>
      </c>
      <c r="O4027">
        <v>-55.95</v>
      </c>
      <c r="P4027">
        <v>109.05</v>
      </c>
      <c r="R4027">
        <f t="shared" si="504"/>
        <v>23.823701208000021</v>
      </c>
      <c r="S4027">
        <f t="shared" si="502"/>
        <v>-1.3394351482820468E-2</v>
      </c>
      <c r="T4027">
        <f t="shared" si="503"/>
        <v>2.1613439242013296E-2</v>
      </c>
      <c r="V4027">
        <f t="shared" si="505"/>
        <v>8.2500000000109708E-3</v>
      </c>
      <c r="X4027">
        <f t="shared" si="506"/>
        <v>-1.1050339973341581E-4</v>
      </c>
      <c r="Y4027">
        <f t="shared" si="507"/>
        <v>-0.21077345187221311</v>
      </c>
      <c r="AA4027">
        <f t="shared" si="508"/>
        <v>1.7831087374684681E-4</v>
      </c>
      <c r="AB4027">
        <f t="shared" si="509"/>
        <v>-6.6172315685693458E-4</v>
      </c>
    </row>
    <row r="4028" spans="1:28" x14ac:dyDescent="0.3">
      <c r="A4028" s="1">
        <v>4026</v>
      </c>
      <c r="B4028">
        <v>4026</v>
      </c>
      <c r="C4028">
        <v>23.83063909700002</v>
      </c>
      <c r="D4028">
        <v>23.83063909700002</v>
      </c>
      <c r="E4028">
        <v>1.298828125</v>
      </c>
      <c r="F4028">
        <v>-0.2001953125</v>
      </c>
      <c r="G4028">
        <v>10.1171875</v>
      </c>
      <c r="H4028">
        <v>1.298828125</v>
      </c>
      <c r="I4028">
        <v>-1.52587890625E-2</v>
      </c>
      <c r="J4028">
        <v>6.103515625E-2</v>
      </c>
      <c r="K4028">
        <v>0.1068115234375</v>
      </c>
      <c r="L4028">
        <v>1.52587890625E-2</v>
      </c>
      <c r="M4028">
        <v>-109.8</v>
      </c>
      <c r="N4028">
        <v>-77.25</v>
      </c>
      <c r="O4028">
        <v>-58.05</v>
      </c>
      <c r="P4028">
        <v>109.8</v>
      </c>
      <c r="R4028">
        <f t="shared" si="504"/>
        <v>23.83063909700002</v>
      </c>
      <c r="S4028">
        <f t="shared" si="502"/>
        <v>6.2899593829679537E-2</v>
      </c>
      <c r="T4028">
        <f t="shared" si="503"/>
        <v>3.6872228304513296E-2</v>
      </c>
      <c r="V4028">
        <f t="shared" si="505"/>
        <v>6.9378889999995863E-3</v>
      </c>
      <c r="X4028">
        <f t="shared" si="506"/>
        <v>4.363904001353755E-4</v>
      </c>
      <c r="Y4028">
        <f t="shared" si="507"/>
        <v>-0.21033706147207773</v>
      </c>
      <c r="AA4028">
        <f t="shared" si="508"/>
        <v>2.5581542715935618E-4</v>
      </c>
      <c r="AB4028">
        <f t="shared" si="509"/>
        <v>-4.059077296975784E-4</v>
      </c>
    </row>
    <row r="4029" spans="1:28" x14ac:dyDescent="0.3">
      <c r="A4029" s="1">
        <v>4027</v>
      </c>
      <c r="B4029">
        <v>4027</v>
      </c>
      <c r="C4029">
        <v>23.836697893000011</v>
      </c>
      <c r="D4029">
        <v>23.836697893000011</v>
      </c>
      <c r="E4029">
        <v>1.2841796875</v>
      </c>
      <c r="F4029">
        <v>-0.20263671875</v>
      </c>
      <c r="G4029">
        <v>10.12451171875</v>
      </c>
      <c r="H4029">
        <v>1.2841796875</v>
      </c>
      <c r="I4029">
        <v>0</v>
      </c>
      <c r="J4029">
        <v>-4.57763671875E-2</v>
      </c>
      <c r="K4029">
        <v>7.62939453125E-2</v>
      </c>
      <c r="L4029">
        <v>0</v>
      </c>
      <c r="M4029">
        <v>-108.15</v>
      </c>
      <c r="N4029">
        <v>-75.599999999999994</v>
      </c>
      <c r="O4029">
        <v>-57.3</v>
      </c>
      <c r="P4029">
        <v>108.15</v>
      </c>
      <c r="R4029">
        <f t="shared" si="504"/>
        <v>23.836697893000011</v>
      </c>
      <c r="S4029">
        <f t="shared" si="502"/>
        <v>-4.391192960782047E-2</v>
      </c>
      <c r="T4029">
        <f t="shared" si="503"/>
        <v>6.3546501795132965E-3</v>
      </c>
      <c r="V4029">
        <f t="shared" si="505"/>
        <v>6.0587959999907071E-3</v>
      </c>
      <c r="X4029">
        <f t="shared" si="506"/>
        <v>-2.6605342345973617E-4</v>
      </c>
      <c r="Y4029">
        <f t="shared" si="507"/>
        <v>-0.21060311489553746</v>
      </c>
      <c r="AA4029">
        <f t="shared" si="508"/>
        <v>3.8501529088975387E-5</v>
      </c>
      <c r="AB4029">
        <f t="shared" si="509"/>
        <v>-3.67406200608603E-4</v>
      </c>
    </row>
    <row r="4030" spans="1:28" x14ac:dyDescent="0.3">
      <c r="A4030" s="1">
        <v>4028</v>
      </c>
      <c r="B4030">
        <v>4028</v>
      </c>
      <c r="C4030">
        <v>23.842195985000021</v>
      </c>
      <c r="D4030">
        <v>23.842195985000021</v>
      </c>
      <c r="E4030">
        <v>1.2890625</v>
      </c>
      <c r="F4030">
        <v>-0.22705078125</v>
      </c>
      <c r="G4030">
        <v>10.107421875</v>
      </c>
      <c r="H4030">
        <v>1.2890625</v>
      </c>
      <c r="I4030">
        <v>4.57763671875E-2</v>
      </c>
      <c r="J4030">
        <v>0</v>
      </c>
      <c r="K4030">
        <v>0.1373291015625</v>
      </c>
      <c r="L4030">
        <v>4.57763671875E-2</v>
      </c>
      <c r="M4030">
        <v>-108.15</v>
      </c>
      <c r="N4030">
        <v>-75.599999999999994</v>
      </c>
      <c r="O4030">
        <v>-57.3</v>
      </c>
      <c r="P4030">
        <v>108.15</v>
      </c>
      <c r="R4030">
        <f t="shared" si="504"/>
        <v>23.842195985000021</v>
      </c>
      <c r="S4030">
        <f t="shared" si="502"/>
        <v>1.8644375796795321E-3</v>
      </c>
      <c r="T4030">
        <f t="shared" si="503"/>
        <v>6.7389806429513296E-2</v>
      </c>
      <c r="V4030">
        <f t="shared" si="505"/>
        <v>5.4980920000105016E-3</v>
      </c>
      <c r="X4030">
        <f t="shared" si="506"/>
        <v>1.0250849341354977E-5</v>
      </c>
      <c r="Y4030">
        <f t="shared" si="507"/>
        <v>-0.21059286404619609</v>
      </c>
      <c r="AA4030">
        <f t="shared" si="508"/>
        <v>3.7051535561236331E-4</v>
      </c>
      <c r="AB4030">
        <f t="shared" si="509"/>
        <v>3.1091550037603156E-6</v>
      </c>
    </row>
    <row r="4031" spans="1:28" x14ac:dyDescent="0.3">
      <c r="A4031" s="1">
        <v>4029</v>
      </c>
      <c r="B4031">
        <v>4029</v>
      </c>
      <c r="C4031">
        <v>23.847751282000019</v>
      </c>
      <c r="D4031">
        <v>23.847751282000019</v>
      </c>
      <c r="E4031">
        <v>1.279296875</v>
      </c>
      <c r="F4031">
        <v>-0.2490234375</v>
      </c>
      <c r="G4031">
        <v>10.13427734375</v>
      </c>
      <c r="H4031">
        <v>1.279296875</v>
      </c>
      <c r="I4031">
        <v>-3.0517578125E-2</v>
      </c>
      <c r="J4031">
        <v>-1.52587890625E-2</v>
      </c>
      <c r="K4031">
        <v>0.1068115234375</v>
      </c>
      <c r="L4031">
        <v>3.0517578125E-2</v>
      </c>
      <c r="M4031">
        <v>-108.9</v>
      </c>
      <c r="N4031">
        <v>-77.849999999999994</v>
      </c>
      <c r="O4031">
        <v>-57.9</v>
      </c>
      <c r="P4031">
        <v>108.9</v>
      </c>
      <c r="R4031">
        <f t="shared" si="504"/>
        <v>23.847751282000019</v>
      </c>
      <c r="S4031">
        <f t="shared" si="502"/>
        <v>-1.3394351482820468E-2</v>
      </c>
      <c r="T4031">
        <f t="shared" si="503"/>
        <v>3.6872228304513296E-2</v>
      </c>
      <c r="V4031">
        <f t="shared" si="505"/>
        <v>5.555296999997239E-3</v>
      </c>
      <c r="X4031">
        <f t="shared" si="506"/>
        <v>-7.4409600609421123E-5</v>
      </c>
      <c r="Y4031">
        <f t="shared" si="507"/>
        <v>-0.21066727364680551</v>
      </c>
      <c r="AA4031">
        <f t="shared" si="508"/>
        <v>2.0483617928327601E-4</v>
      </c>
      <c r="AB4031">
        <f t="shared" si="509"/>
        <v>2.0794533428703633E-4</v>
      </c>
    </row>
    <row r="4032" spans="1:28" x14ac:dyDescent="0.3">
      <c r="A4032" s="1">
        <v>4030</v>
      </c>
      <c r="B4032">
        <v>4030</v>
      </c>
      <c r="C4032">
        <v>23.85346426300001</v>
      </c>
      <c r="D4032">
        <v>23.85346426300001</v>
      </c>
      <c r="E4032">
        <v>1.29150390625</v>
      </c>
      <c r="F4032">
        <v>-0.21240234375</v>
      </c>
      <c r="G4032">
        <v>10.12451171875</v>
      </c>
      <c r="H4032">
        <v>1.29150390625</v>
      </c>
      <c r="I4032">
        <v>-7.62939453125E-2</v>
      </c>
      <c r="J4032">
        <v>4.57763671875E-2</v>
      </c>
      <c r="K4032">
        <v>0.1220703125</v>
      </c>
      <c r="L4032">
        <v>7.62939453125E-2</v>
      </c>
      <c r="M4032">
        <v>-108.9</v>
      </c>
      <c r="N4032">
        <v>-77.849999999999994</v>
      </c>
      <c r="O4032">
        <v>-57.9</v>
      </c>
      <c r="P4032">
        <v>108.9</v>
      </c>
      <c r="R4032">
        <f t="shared" si="504"/>
        <v>23.85346426300001</v>
      </c>
      <c r="S4032">
        <f t="shared" si="502"/>
        <v>4.764080476717953E-2</v>
      </c>
      <c r="T4032">
        <f t="shared" si="503"/>
        <v>5.2131017367013296E-2</v>
      </c>
      <c r="V4032">
        <f t="shared" si="505"/>
        <v>5.7129809999914016E-3</v>
      </c>
      <c r="X4032">
        <f t="shared" si="506"/>
        <v>2.7217101245919647E-4</v>
      </c>
      <c r="Y4032">
        <f t="shared" si="507"/>
        <v>-0.21039510263434633</v>
      </c>
      <c r="AA4032">
        <f t="shared" si="508"/>
        <v>2.9782351172796877E-4</v>
      </c>
      <c r="AB4032">
        <f t="shared" si="509"/>
        <v>5.0576884601500509E-4</v>
      </c>
    </row>
    <row r="4033" spans="1:28" x14ac:dyDescent="0.3">
      <c r="A4033" s="1">
        <v>4031</v>
      </c>
      <c r="B4033">
        <v>4031</v>
      </c>
      <c r="C4033">
        <v>23.859266947999998</v>
      </c>
      <c r="D4033">
        <v>23.859266947999998</v>
      </c>
      <c r="E4033">
        <v>1.26953125</v>
      </c>
      <c r="F4033">
        <v>-0.19775390625</v>
      </c>
      <c r="G4033">
        <v>10.107421875</v>
      </c>
      <c r="H4033">
        <v>1.26953125</v>
      </c>
      <c r="I4033">
        <v>-7.62939453125E-2</v>
      </c>
      <c r="J4033">
        <v>0</v>
      </c>
      <c r="K4033">
        <v>0.1220703125</v>
      </c>
      <c r="L4033">
        <v>7.62939453125E-2</v>
      </c>
      <c r="M4033">
        <v>-109.95</v>
      </c>
      <c r="N4033">
        <v>-78.149999999999991</v>
      </c>
      <c r="O4033">
        <v>-56.25</v>
      </c>
      <c r="P4033">
        <v>109.95</v>
      </c>
      <c r="R4033">
        <f t="shared" si="504"/>
        <v>23.859266947999998</v>
      </c>
      <c r="S4033">
        <f t="shared" si="502"/>
        <v>1.8644375796795321E-3</v>
      </c>
      <c r="T4033">
        <f t="shared" si="503"/>
        <v>5.2131017367013296E-2</v>
      </c>
      <c r="V4033">
        <f t="shared" si="505"/>
        <v>5.8026849999883723E-3</v>
      </c>
      <c r="X4033">
        <f t="shared" si="506"/>
        <v>1.0818743977021047E-5</v>
      </c>
      <c r="Y4033">
        <f t="shared" si="507"/>
        <v>-0.21038428389036931</v>
      </c>
      <c r="AA4033">
        <f t="shared" si="508"/>
        <v>3.0249987250970139E-4</v>
      </c>
      <c r="AB4033">
        <f t="shared" si="509"/>
        <v>8.0826871852470654E-4</v>
      </c>
    </row>
    <row r="4034" spans="1:28" x14ac:dyDescent="0.3">
      <c r="A4034" s="1">
        <v>4032</v>
      </c>
      <c r="B4034">
        <v>4032</v>
      </c>
      <c r="C4034">
        <v>23.865455430000001</v>
      </c>
      <c r="D4034">
        <v>23.865455430000001</v>
      </c>
      <c r="E4034">
        <v>1.279296875</v>
      </c>
      <c r="F4034">
        <v>-0.224609375</v>
      </c>
      <c r="G4034">
        <v>10.10498046875</v>
      </c>
      <c r="H4034">
        <v>1.279296875</v>
      </c>
      <c r="I4034">
        <v>4.57763671875E-2</v>
      </c>
      <c r="J4034">
        <v>0</v>
      </c>
      <c r="K4034">
        <v>0.152587890625</v>
      </c>
      <c r="L4034">
        <v>4.57763671875E-2</v>
      </c>
      <c r="M4034">
        <v>-109.5</v>
      </c>
      <c r="N4034">
        <v>-78.3</v>
      </c>
      <c r="O4034">
        <v>-56.4</v>
      </c>
      <c r="P4034">
        <v>109.5</v>
      </c>
      <c r="R4034">
        <f t="shared" si="504"/>
        <v>23.865455430000001</v>
      </c>
      <c r="S4034">
        <f t="shared" si="502"/>
        <v>1.8644375796795321E-3</v>
      </c>
      <c r="T4034">
        <f t="shared" si="503"/>
        <v>8.2648595492013296E-2</v>
      </c>
      <c r="V4034">
        <f t="shared" si="505"/>
        <v>6.1884820000024376E-3</v>
      </c>
      <c r="X4034">
        <f t="shared" si="506"/>
        <v>1.1538038401974895E-5</v>
      </c>
      <c r="Y4034">
        <f t="shared" si="507"/>
        <v>-0.21037274585196733</v>
      </c>
      <c r="AA4034">
        <f t="shared" si="508"/>
        <v>5.1146934552780685E-4</v>
      </c>
      <c r="AB4034">
        <f t="shared" si="509"/>
        <v>1.3197380640525133E-3</v>
      </c>
    </row>
    <row r="4035" spans="1:28" x14ac:dyDescent="0.3">
      <c r="A4035" s="1">
        <v>4033</v>
      </c>
      <c r="B4035">
        <v>4033</v>
      </c>
      <c r="C4035">
        <v>23.87083146700002</v>
      </c>
      <c r="D4035">
        <v>23.87083146700002</v>
      </c>
      <c r="E4035">
        <v>1.298828125</v>
      </c>
      <c r="F4035">
        <v>-0.20263671875</v>
      </c>
      <c r="G4035">
        <v>10.09033203125</v>
      </c>
      <c r="H4035">
        <v>1.298828125</v>
      </c>
      <c r="I4035">
        <v>-1.52587890625E-2</v>
      </c>
      <c r="J4035">
        <v>4.57763671875E-2</v>
      </c>
      <c r="K4035">
        <v>3.0517578125E-2</v>
      </c>
      <c r="L4035">
        <v>1.52587890625E-2</v>
      </c>
      <c r="M4035">
        <v>-109.5</v>
      </c>
      <c r="N4035">
        <v>-78.3</v>
      </c>
      <c r="O4035">
        <v>-56.4</v>
      </c>
      <c r="P4035">
        <v>109.5</v>
      </c>
      <c r="R4035">
        <f t="shared" si="504"/>
        <v>23.87083146700002</v>
      </c>
      <c r="S4035">
        <f t="shared" ref="S4035:S4098" si="510">J4035-S$1</f>
        <v>4.764080476717953E-2</v>
      </c>
      <c r="T4035">
        <f t="shared" ref="T4035:T4098" si="511">K4035-T$1</f>
        <v>-3.9421717007986704E-2</v>
      </c>
      <c r="V4035">
        <f t="shared" si="505"/>
        <v>5.376037000019096E-3</v>
      </c>
      <c r="X4035">
        <f t="shared" si="506"/>
        <v>2.5611872913904331E-4</v>
      </c>
      <c r="Y4035">
        <f t="shared" si="507"/>
        <v>-0.21011662712282828</v>
      </c>
      <c r="AA4035">
        <f t="shared" si="508"/>
        <v>-2.1193260923921861E-4</v>
      </c>
      <c r="AB4035">
        <f t="shared" si="509"/>
        <v>1.1078054548132946E-3</v>
      </c>
    </row>
    <row r="4036" spans="1:28" x14ac:dyDescent="0.3">
      <c r="A4036" s="1">
        <v>4034</v>
      </c>
      <c r="B4036">
        <v>4034</v>
      </c>
      <c r="C4036">
        <v>23.876353910999999</v>
      </c>
      <c r="D4036">
        <v>23.876353910999999</v>
      </c>
      <c r="E4036">
        <v>1.2890625</v>
      </c>
      <c r="F4036">
        <v>-0.2294921875</v>
      </c>
      <c r="G4036">
        <v>10.10498046875</v>
      </c>
      <c r="H4036">
        <v>1.2890625</v>
      </c>
      <c r="I4036">
        <v>-6.103515625E-2</v>
      </c>
      <c r="J4036">
        <v>-6.103515625E-2</v>
      </c>
      <c r="K4036">
        <v>9.1552734375E-2</v>
      </c>
      <c r="L4036">
        <v>6.103515625E-2</v>
      </c>
      <c r="M4036">
        <v>-109.2</v>
      </c>
      <c r="N4036">
        <v>-77.399999999999991</v>
      </c>
      <c r="O4036">
        <v>-56.25</v>
      </c>
      <c r="P4036">
        <v>109.2</v>
      </c>
      <c r="R4036">
        <f t="shared" si="504"/>
        <v>23.876353910999999</v>
      </c>
      <c r="S4036">
        <f t="shared" si="510"/>
        <v>-5.917071867032047E-2</v>
      </c>
      <c r="T4036">
        <f t="shared" si="511"/>
        <v>2.1613439242013296E-2</v>
      </c>
      <c r="V4036">
        <f t="shared" si="505"/>
        <v>5.522443999979032E-3</v>
      </c>
      <c r="X4036">
        <f t="shared" si="506"/>
        <v>-3.2676698029535854E-4</v>
      </c>
      <c r="Y4036">
        <f t="shared" si="507"/>
        <v>-0.21044339410312363</v>
      </c>
      <c r="AA4036">
        <f t="shared" si="508"/>
        <v>1.1935900786096769E-4</v>
      </c>
      <c r="AB4036">
        <f t="shared" si="509"/>
        <v>1.2271644626742622E-3</v>
      </c>
    </row>
    <row r="4037" spans="1:28" x14ac:dyDescent="0.3">
      <c r="A4037" s="1">
        <v>4035</v>
      </c>
      <c r="B4037">
        <v>4035</v>
      </c>
      <c r="C4037">
        <v>23.881970262999999</v>
      </c>
      <c r="D4037">
        <v>23.881970262999999</v>
      </c>
      <c r="E4037">
        <v>1.31103515625</v>
      </c>
      <c r="F4037">
        <v>-0.20751953125</v>
      </c>
      <c r="G4037">
        <v>10.1123046875</v>
      </c>
      <c r="H4037">
        <v>1.31103515625</v>
      </c>
      <c r="I4037">
        <v>-0.1373291015625</v>
      </c>
      <c r="J4037">
        <v>1.52587890625E-2</v>
      </c>
      <c r="K4037">
        <v>9.1552734375E-2</v>
      </c>
      <c r="L4037">
        <v>0.1373291015625</v>
      </c>
      <c r="M4037">
        <v>-109.2</v>
      </c>
      <c r="N4037">
        <v>-77.399999999999991</v>
      </c>
      <c r="O4037">
        <v>-56.25</v>
      </c>
      <c r="P4037">
        <v>109.2</v>
      </c>
      <c r="R4037">
        <f t="shared" si="504"/>
        <v>23.881970262999999</v>
      </c>
      <c r="S4037">
        <f t="shared" si="510"/>
        <v>1.7123226642179534E-2</v>
      </c>
      <c r="T4037">
        <f t="shared" si="511"/>
        <v>2.1613439242013296E-2</v>
      </c>
      <c r="V4037">
        <f t="shared" si="505"/>
        <v>5.6163520000005462E-3</v>
      </c>
      <c r="X4037">
        <f t="shared" si="506"/>
        <v>9.6170068198267667E-5</v>
      </c>
      <c r="Y4037">
        <f t="shared" si="507"/>
        <v>-0.21034722403492537</v>
      </c>
      <c r="AA4037">
        <f t="shared" si="508"/>
        <v>1.2138868271377166E-4</v>
      </c>
      <c r="AB4037">
        <f t="shared" si="509"/>
        <v>1.3485531453880338E-3</v>
      </c>
    </row>
    <row r="4038" spans="1:28" x14ac:dyDescent="0.3">
      <c r="A4038" s="1">
        <v>4036</v>
      </c>
      <c r="B4038">
        <v>4036</v>
      </c>
      <c r="C4038">
        <v>23.887555578000018</v>
      </c>
      <c r="D4038">
        <v>23.887555578000018</v>
      </c>
      <c r="E4038">
        <v>1.30126953125</v>
      </c>
      <c r="F4038">
        <v>-0.2294921875</v>
      </c>
      <c r="G4038">
        <v>10.11474609375</v>
      </c>
      <c r="H4038">
        <v>1.30126953125</v>
      </c>
      <c r="I4038">
        <v>-7.62939453125E-2</v>
      </c>
      <c r="J4038">
        <v>4.57763671875E-2</v>
      </c>
      <c r="K4038">
        <v>3.0517578125E-2</v>
      </c>
      <c r="L4038">
        <v>7.62939453125E-2</v>
      </c>
      <c r="M4038">
        <v>-109.8</v>
      </c>
      <c r="N4038">
        <v>-76.95</v>
      </c>
      <c r="O4038">
        <v>-55.95</v>
      </c>
      <c r="P4038">
        <v>109.8</v>
      </c>
      <c r="R4038">
        <f t="shared" si="504"/>
        <v>23.887555578000018</v>
      </c>
      <c r="S4038">
        <f t="shared" si="510"/>
        <v>4.764080476717953E-2</v>
      </c>
      <c r="T4038">
        <f t="shared" si="511"/>
        <v>-3.9421717007986704E-2</v>
      </c>
      <c r="V4038">
        <f t="shared" si="505"/>
        <v>5.5853150000189089E-3</v>
      </c>
      <c r="X4038">
        <f t="shared" si="506"/>
        <v>2.6608890147910018E-4</v>
      </c>
      <c r="Y4038">
        <f t="shared" si="507"/>
        <v>-0.21008113513344626</v>
      </c>
      <c r="AA4038">
        <f t="shared" si="508"/>
        <v>-2.2018270733120869E-4</v>
      </c>
      <c r="AB4038">
        <f t="shared" si="509"/>
        <v>1.128370438056825E-3</v>
      </c>
    </row>
    <row r="4039" spans="1:28" x14ac:dyDescent="0.3">
      <c r="A4039" s="1">
        <v>4037</v>
      </c>
      <c r="B4039">
        <v>4037</v>
      </c>
      <c r="C4039">
        <v>23.893217560000011</v>
      </c>
      <c r="D4039">
        <v>23.893217560000011</v>
      </c>
      <c r="E4039">
        <v>1.2841796875</v>
      </c>
      <c r="F4039">
        <v>-0.21240234375</v>
      </c>
      <c r="G4039">
        <v>10.1025390625</v>
      </c>
      <c r="H4039">
        <v>1.2841796875</v>
      </c>
      <c r="I4039">
        <v>-6.103515625E-2</v>
      </c>
      <c r="J4039">
        <v>-1.52587890625E-2</v>
      </c>
      <c r="K4039">
        <v>7.62939453125E-2</v>
      </c>
      <c r="L4039">
        <v>6.103515625E-2</v>
      </c>
      <c r="M4039">
        <v>-109.95</v>
      </c>
      <c r="N4039">
        <v>-78.149999999999991</v>
      </c>
      <c r="O4039">
        <v>-57.9</v>
      </c>
      <c r="P4039">
        <v>109.95</v>
      </c>
      <c r="R4039">
        <f t="shared" si="504"/>
        <v>23.893217560000011</v>
      </c>
      <c r="S4039">
        <f t="shared" si="510"/>
        <v>-1.3394351482820468E-2</v>
      </c>
      <c r="T4039">
        <f t="shared" si="511"/>
        <v>6.3546501795132965E-3</v>
      </c>
      <c r="V4039">
        <f t="shared" si="505"/>
        <v>5.6619819999923493E-3</v>
      </c>
      <c r="X4039">
        <f t="shared" si="506"/>
        <v>-7.5838576997300323E-5</v>
      </c>
      <c r="Y4039">
        <f t="shared" si="507"/>
        <v>-0.21015697371044356</v>
      </c>
      <c r="AA4039">
        <f t="shared" si="508"/>
        <v>3.5979914932652436E-5</v>
      </c>
      <c r="AB4039">
        <f t="shared" si="509"/>
        <v>1.1643503529894775E-3</v>
      </c>
    </row>
    <row r="4040" spans="1:28" x14ac:dyDescent="0.3">
      <c r="A4040" s="1">
        <v>4038</v>
      </c>
      <c r="B4040">
        <v>4038</v>
      </c>
      <c r="C4040">
        <v>23.901473911000011</v>
      </c>
      <c r="D4040">
        <v>23.901473911000011</v>
      </c>
      <c r="E4040">
        <v>1.26220703125</v>
      </c>
      <c r="F4040">
        <v>-0.23193359375</v>
      </c>
      <c r="G4040">
        <v>10.1171875</v>
      </c>
      <c r="H4040">
        <v>1.26220703125</v>
      </c>
      <c r="I4040">
        <v>-6.103515625E-2</v>
      </c>
      <c r="J4040">
        <v>1.52587890625E-2</v>
      </c>
      <c r="K4040">
        <v>3.0517578125E-2</v>
      </c>
      <c r="L4040">
        <v>6.103515625E-2</v>
      </c>
      <c r="M4040">
        <v>-109.95</v>
      </c>
      <c r="N4040">
        <v>-78.149999999999991</v>
      </c>
      <c r="O4040">
        <v>-57.9</v>
      </c>
      <c r="P4040">
        <v>109.95</v>
      </c>
      <c r="R4040">
        <f t="shared" si="504"/>
        <v>23.901473911000011</v>
      </c>
      <c r="S4040">
        <f t="shared" si="510"/>
        <v>1.7123226642179534E-2</v>
      </c>
      <c r="T4040">
        <f t="shared" si="511"/>
        <v>-3.9421717007986704E-2</v>
      </c>
      <c r="V4040">
        <f t="shared" si="505"/>
        <v>8.2563509999999951E-3</v>
      </c>
      <c r="X4040">
        <f t="shared" si="506"/>
        <v>1.4137536941038556E-4</v>
      </c>
      <c r="Y4040">
        <f t="shared" si="507"/>
        <v>-0.21001559834103317</v>
      </c>
      <c r="AA4040">
        <f t="shared" si="508"/>
        <v>-3.2547953264060783E-4</v>
      </c>
      <c r="AB4040">
        <f t="shared" si="509"/>
        <v>8.3887082034886959E-4</v>
      </c>
    </row>
    <row r="4041" spans="1:28" x14ac:dyDescent="0.3">
      <c r="A4041" s="1">
        <v>4039</v>
      </c>
      <c r="B4041">
        <v>4039</v>
      </c>
      <c r="C4041">
        <v>23.907660799999999</v>
      </c>
      <c r="D4041">
        <v>23.907660799999999</v>
      </c>
      <c r="E4041">
        <v>1.28173828125</v>
      </c>
      <c r="F4041">
        <v>-0.2197265625</v>
      </c>
      <c r="G4041">
        <v>10.1171875</v>
      </c>
      <c r="H4041">
        <v>1.28173828125</v>
      </c>
      <c r="I4041">
        <v>-4.57763671875E-2</v>
      </c>
      <c r="J4041">
        <v>0</v>
      </c>
      <c r="K4041">
        <v>0.1068115234375</v>
      </c>
      <c r="L4041">
        <v>4.57763671875E-2</v>
      </c>
      <c r="M4041">
        <v>-108.15</v>
      </c>
      <c r="N4041">
        <v>-76.649999999999991</v>
      </c>
      <c r="O4041">
        <v>-57.3</v>
      </c>
      <c r="P4041">
        <v>108.15</v>
      </c>
      <c r="R4041">
        <f t="shared" si="504"/>
        <v>23.907660799999999</v>
      </c>
      <c r="S4041">
        <f t="shared" si="510"/>
        <v>1.8644375796795321E-3</v>
      </c>
      <c r="T4041">
        <f t="shared" si="511"/>
        <v>3.6872228304513296E-2</v>
      </c>
      <c r="V4041">
        <f t="shared" si="505"/>
        <v>6.1868889999878718E-3</v>
      </c>
      <c r="X4041">
        <f t="shared" si="506"/>
        <v>1.1535068352883307E-5</v>
      </c>
      <c r="Y4041">
        <f t="shared" si="507"/>
        <v>-0.21000406327268029</v>
      </c>
      <c r="AA4041">
        <f t="shared" si="508"/>
        <v>2.2812438370223477E-4</v>
      </c>
      <c r="AB4041">
        <f t="shared" si="509"/>
        <v>1.0669952040511044E-3</v>
      </c>
    </row>
    <row r="4042" spans="1:28" x14ac:dyDescent="0.3">
      <c r="A4042" s="1">
        <v>4040</v>
      </c>
      <c r="B4042">
        <v>4040</v>
      </c>
      <c r="C4042">
        <v>23.913843022000009</v>
      </c>
      <c r="D4042">
        <v>23.913843022000009</v>
      </c>
      <c r="E4042">
        <v>1.3037109375</v>
      </c>
      <c r="F4042">
        <v>-0.1904296875</v>
      </c>
      <c r="G4042">
        <v>10.1123046875</v>
      </c>
      <c r="H4042">
        <v>1.3037109375</v>
      </c>
      <c r="I4042">
        <v>-7.62939453125E-2</v>
      </c>
      <c r="J4042">
        <v>-6.103515625E-2</v>
      </c>
      <c r="K4042">
        <v>6.103515625E-2</v>
      </c>
      <c r="L4042">
        <v>7.62939453125E-2</v>
      </c>
      <c r="M4042">
        <v>-109.95</v>
      </c>
      <c r="N4042">
        <v>-77.099999999999994</v>
      </c>
      <c r="O4042">
        <v>-57.599999999999987</v>
      </c>
      <c r="P4042">
        <v>109.95</v>
      </c>
      <c r="R4042">
        <f t="shared" si="504"/>
        <v>23.913843022000009</v>
      </c>
      <c r="S4042">
        <f t="shared" si="510"/>
        <v>-5.917071867032047E-2</v>
      </c>
      <c r="T4042">
        <f t="shared" si="511"/>
        <v>-8.9041388829867035E-3</v>
      </c>
      <c r="V4042">
        <f t="shared" si="505"/>
        <v>6.1822220000102845E-3</v>
      </c>
      <c r="X4042">
        <f t="shared" si="506"/>
        <v>-3.6580651872007448E-4</v>
      </c>
      <c r="Y4042">
        <f t="shared" si="507"/>
        <v>-0.21036986979140035</v>
      </c>
      <c r="AA4042">
        <f t="shared" si="508"/>
        <v>-5.5047363293547402E-5</v>
      </c>
      <c r="AB4042">
        <f t="shared" si="509"/>
        <v>1.0119478407575569E-3</v>
      </c>
    </row>
    <row r="4043" spans="1:28" x14ac:dyDescent="0.3">
      <c r="A4043" s="1">
        <v>4041</v>
      </c>
      <c r="B4043">
        <v>4041</v>
      </c>
      <c r="C4043">
        <v>23.91939376300002</v>
      </c>
      <c r="D4043">
        <v>23.91939376300002</v>
      </c>
      <c r="E4043">
        <v>1.26220703125</v>
      </c>
      <c r="F4043">
        <v>-0.2490234375</v>
      </c>
      <c r="G4043">
        <v>10.1025390625</v>
      </c>
      <c r="H4043">
        <v>1.26220703125</v>
      </c>
      <c r="I4043">
        <v>-3.0517578125E-2</v>
      </c>
      <c r="J4043">
        <v>-7.62939453125E-2</v>
      </c>
      <c r="K4043">
        <v>7.62939453125E-2</v>
      </c>
      <c r="L4043">
        <v>3.0517578125E-2</v>
      </c>
      <c r="M4043">
        <v>-109.95</v>
      </c>
      <c r="N4043">
        <v>-77.099999999999994</v>
      </c>
      <c r="O4043">
        <v>-57.599999999999987</v>
      </c>
      <c r="P4043">
        <v>109.95</v>
      </c>
      <c r="R4043">
        <f t="shared" si="504"/>
        <v>23.91939376300002</v>
      </c>
      <c r="S4043">
        <f t="shared" si="510"/>
        <v>-7.4429507732820463E-2</v>
      </c>
      <c r="T4043">
        <f t="shared" si="511"/>
        <v>6.3546501795132965E-3</v>
      </c>
      <c r="V4043">
        <f t="shared" si="505"/>
        <v>5.5507410000110724E-3</v>
      </c>
      <c r="X4043">
        <f t="shared" si="506"/>
        <v>-4.1313892018320769E-4</v>
      </c>
      <c r="Y4043">
        <f t="shared" si="507"/>
        <v>-0.21078300871158356</v>
      </c>
      <c r="AA4043">
        <f t="shared" si="508"/>
        <v>3.5273017292152179E-5</v>
      </c>
      <c r="AB4043">
        <f t="shared" si="509"/>
        <v>1.0472208580497092E-3</v>
      </c>
    </row>
    <row r="4044" spans="1:28" x14ac:dyDescent="0.3">
      <c r="A4044" s="1">
        <v>4042</v>
      </c>
      <c r="B4044">
        <v>4042</v>
      </c>
      <c r="C4044">
        <v>23.92497044800001</v>
      </c>
      <c r="D4044">
        <v>23.92497044800001</v>
      </c>
      <c r="E4044">
        <v>1.3037109375</v>
      </c>
      <c r="F4044">
        <v>-0.21728515625</v>
      </c>
      <c r="G4044">
        <v>10.09521484375</v>
      </c>
      <c r="H4044">
        <v>1.3037109375</v>
      </c>
      <c r="I4044">
        <v>0</v>
      </c>
      <c r="J4044">
        <v>-0.1220703125</v>
      </c>
      <c r="K4044">
        <v>7.62939453125E-2</v>
      </c>
      <c r="L4044">
        <v>0</v>
      </c>
      <c r="M4044">
        <v>-109.5</v>
      </c>
      <c r="N4044">
        <v>-76.95</v>
      </c>
      <c r="O4044">
        <v>-57.75</v>
      </c>
      <c r="P4044">
        <v>109.5</v>
      </c>
      <c r="R4044">
        <f t="shared" si="504"/>
        <v>23.92497044800001</v>
      </c>
      <c r="S4044">
        <f t="shared" si="510"/>
        <v>-0.12020587492032046</v>
      </c>
      <c r="T4044">
        <f t="shared" si="511"/>
        <v>6.3546501795132965E-3</v>
      </c>
      <c r="V4044">
        <f t="shared" si="505"/>
        <v>5.5766849999905332E-3</v>
      </c>
      <c r="X4044">
        <f t="shared" si="506"/>
        <v>-6.7035029957888937E-4</v>
      </c>
      <c r="Y4044">
        <f t="shared" si="507"/>
        <v>-0.21145335901116244</v>
      </c>
      <c r="AA4044">
        <f t="shared" si="508"/>
        <v>3.543788233627895E-5</v>
      </c>
      <c r="AB4044">
        <f t="shared" si="509"/>
        <v>1.0826587403859882E-3</v>
      </c>
    </row>
    <row r="4045" spans="1:28" x14ac:dyDescent="0.3">
      <c r="A4045" s="1">
        <v>4043</v>
      </c>
      <c r="B4045">
        <v>4043</v>
      </c>
      <c r="C4045">
        <v>23.930630559000011</v>
      </c>
      <c r="D4045">
        <v>23.930630559000011</v>
      </c>
      <c r="E4045">
        <v>1.26220703125</v>
      </c>
      <c r="F4045">
        <v>-0.234375</v>
      </c>
      <c r="G4045">
        <v>10.1220703125</v>
      </c>
      <c r="H4045">
        <v>1.26220703125</v>
      </c>
      <c r="I4045">
        <v>-9.1552734375E-2</v>
      </c>
      <c r="J4045">
        <v>1.52587890625E-2</v>
      </c>
      <c r="K4045">
        <v>7.62939453125E-2</v>
      </c>
      <c r="L4045">
        <v>9.1552734375E-2</v>
      </c>
      <c r="M4045">
        <v>-109.5</v>
      </c>
      <c r="N4045">
        <v>-76.95</v>
      </c>
      <c r="O4045">
        <v>-57.75</v>
      </c>
      <c r="P4045">
        <v>109.5</v>
      </c>
      <c r="R4045">
        <f t="shared" si="504"/>
        <v>23.930630559000011</v>
      </c>
      <c r="S4045">
        <f t="shared" si="510"/>
        <v>1.7123226642179534E-2</v>
      </c>
      <c r="T4045">
        <f t="shared" si="511"/>
        <v>6.3546501795132965E-3</v>
      </c>
      <c r="V4045">
        <f t="shared" si="505"/>
        <v>5.6601110000009669E-3</v>
      </c>
      <c r="X4045">
        <f t="shared" si="506"/>
        <v>9.6919363472909998E-5</v>
      </c>
      <c r="Y4045">
        <f t="shared" si="507"/>
        <v>-0.21135643964768952</v>
      </c>
      <c r="AA4045">
        <f t="shared" si="508"/>
        <v>3.5968025382221327E-5</v>
      </c>
      <c r="AB4045">
        <f t="shared" si="509"/>
        <v>1.1186267657682094E-3</v>
      </c>
    </row>
    <row r="4046" spans="1:28" x14ac:dyDescent="0.3">
      <c r="A4046" s="1">
        <v>4044</v>
      </c>
      <c r="B4046">
        <v>4044</v>
      </c>
      <c r="C4046">
        <v>23.93646617100001</v>
      </c>
      <c r="D4046">
        <v>23.93646617100001</v>
      </c>
      <c r="E4046">
        <v>1.2841796875</v>
      </c>
      <c r="F4046">
        <v>-0.1806640625</v>
      </c>
      <c r="G4046">
        <v>10.1220703125</v>
      </c>
      <c r="H4046">
        <v>1.2841796875</v>
      </c>
      <c r="I4046">
        <v>-0.1068115234375</v>
      </c>
      <c r="J4046">
        <v>-3.0517578125E-2</v>
      </c>
      <c r="K4046">
        <v>9.1552734375E-2</v>
      </c>
      <c r="L4046">
        <v>0.1068115234375</v>
      </c>
      <c r="M4046">
        <v>-110.25</v>
      </c>
      <c r="N4046">
        <v>-77.849999999999994</v>
      </c>
      <c r="O4046">
        <v>-57.9</v>
      </c>
      <c r="P4046">
        <v>110.25</v>
      </c>
      <c r="R4046">
        <f t="shared" si="504"/>
        <v>23.93646617100001</v>
      </c>
      <c r="S4046">
        <f t="shared" si="510"/>
        <v>-2.8653140545320466E-2</v>
      </c>
      <c r="T4046">
        <f t="shared" si="511"/>
        <v>2.1613439242013296E-2</v>
      </c>
      <c r="V4046">
        <f t="shared" si="505"/>
        <v>5.8356119999984912E-3</v>
      </c>
      <c r="X4046">
        <f t="shared" si="506"/>
        <v>-1.6720861080391544E-4</v>
      </c>
      <c r="Y4046">
        <f t="shared" si="507"/>
        <v>-0.21152364825849343</v>
      </c>
      <c r="AA4046">
        <f t="shared" si="508"/>
        <v>1.2612764540193108E-4</v>
      </c>
      <c r="AB4046">
        <f t="shared" si="509"/>
        <v>1.2447544111701405E-3</v>
      </c>
    </row>
    <row r="4047" spans="1:28" x14ac:dyDescent="0.3">
      <c r="A4047" s="1">
        <v>4045</v>
      </c>
      <c r="B4047">
        <v>4045</v>
      </c>
      <c r="C4047">
        <v>23.942037059</v>
      </c>
      <c r="D4047">
        <v>23.942037059</v>
      </c>
      <c r="E4047">
        <v>1.318359375</v>
      </c>
      <c r="F4047">
        <v>-0.21484375</v>
      </c>
      <c r="G4047">
        <v>10.12939453125</v>
      </c>
      <c r="H4047">
        <v>1.318359375</v>
      </c>
      <c r="I4047">
        <v>0</v>
      </c>
      <c r="J4047">
        <v>1.52587890625E-2</v>
      </c>
      <c r="K4047">
        <v>0.1220703125</v>
      </c>
      <c r="L4047">
        <v>0</v>
      </c>
      <c r="M4047">
        <v>-108.75</v>
      </c>
      <c r="N4047">
        <v>-78</v>
      </c>
      <c r="O4047">
        <v>-57</v>
      </c>
      <c r="P4047">
        <v>108.75</v>
      </c>
      <c r="R4047">
        <f t="shared" si="504"/>
        <v>23.942037059</v>
      </c>
      <c r="S4047">
        <f t="shared" si="510"/>
        <v>1.7123226642179534E-2</v>
      </c>
      <c r="T4047">
        <f t="shared" si="511"/>
        <v>5.2131017367013296E-2</v>
      </c>
      <c r="V4047">
        <f t="shared" si="505"/>
        <v>5.5708879999905037E-3</v>
      </c>
      <c r="X4047">
        <f t="shared" si="506"/>
        <v>9.5391577822035643E-5</v>
      </c>
      <c r="Y4047">
        <f t="shared" si="507"/>
        <v>-0.21142825668067139</v>
      </c>
      <c r="AA4047">
        <f t="shared" si="508"/>
        <v>2.9041605907719094E-4</v>
      </c>
      <c r="AB4047">
        <f t="shared" si="509"/>
        <v>1.5351704702473315E-3</v>
      </c>
    </row>
    <row r="4048" spans="1:28" x14ac:dyDescent="0.3">
      <c r="A4048" s="1">
        <v>4046</v>
      </c>
      <c r="B4048">
        <v>4046</v>
      </c>
      <c r="C4048">
        <v>23.947582004000001</v>
      </c>
      <c r="D4048">
        <v>23.947582004000001</v>
      </c>
      <c r="E4048">
        <v>1.279296875</v>
      </c>
      <c r="F4048">
        <v>-0.1904296875</v>
      </c>
      <c r="G4048">
        <v>10.1123046875</v>
      </c>
      <c r="H4048">
        <v>1.279296875</v>
      </c>
      <c r="I4048">
        <v>-3.0517578125E-2</v>
      </c>
      <c r="J4048">
        <v>-9.1552734375E-2</v>
      </c>
      <c r="K4048">
        <v>1.52587890625E-2</v>
      </c>
      <c r="L4048">
        <v>3.0517578125E-2</v>
      </c>
      <c r="M4048">
        <v>-108.75</v>
      </c>
      <c r="N4048">
        <v>-78</v>
      </c>
      <c r="O4048">
        <v>-57</v>
      </c>
      <c r="P4048">
        <v>108.75</v>
      </c>
      <c r="R4048">
        <f t="shared" si="504"/>
        <v>23.947582004000001</v>
      </c>
      <c r="S4048">
        <f t="shared" si="510"/>
        <v>-8.9688296795320463E-2</v>
      </c>
      <c r="T4048">
        <f t="shared" si="511"/>
        <v>-5.4680506070486704E-2</v>
      </c>
      <c r="V4048">
        <f t="shared" si="505"/>
        <v>5.5449450000004674E-3</v>
      </c>
      <c r="X4048">
        <f t="shared" si="506"/>
        <v>-4.9731667287377019E-4</v>
      </c>
      <c r="Y4048">
        <f t="shared" si="507"/>
        <v>-0.21192557335354517</v>
      </c>
      <c r="AA4048">
        <f t="shared" si="508"/>
        <v>-3.0320039873304045E-4</v>
      </c>
      <c r="AB4048">
        <f t="shared" si="509"/>
        <v>1.231970071514291E-3</v>
      </c>
    </row>
    <row r="4049" spans="1:28" x14ac:dyDescent="0.3">
      <c r="A4049" s="1">
        <v>4047</v>
      </c>
      <c r="B4049">
        <v>4047</v>
      </c>
      <c r="C4049">
        <v>23.953963337000001</v>
      </c>
      <c r="D4049">
        <v>23.953963337000001</v>
      </c>
      <c r="E4049">
        <v>1.279296875</v>
      </c>
      <c r="F4049">
        <v>-0.2294921875</v>
      </c>
      <c r="G4049">
        <v>10.12451171875</v>
      </c>
      <c r="H4049">
        <v>1.279296875</v>
      </c>
      <c r="I4049">
        <v>-4.57763671875E-2</v>
      </c>
      <c r="J4049">
        <v>-6.103515625E-2</v>
      </c>
      <c r="K4049">
        <v>3.0517578125E-2</v>
      </c>
      <c r="L4049">
        <v>4.57763671875E-2</v>
      </c>
      <c r="M4049">
        <v>-109.65</v>
      </c>
      <c r="N4049">
        <v>-79.2</v>
      </c>
      <c r="O4049">
        <v>-56.25</v>
      </c>
      <c r="P4049">
        <v>109.65</v>
      </c>
      <c r="R4049">
        <f t="shared" si="504"/>
        <v>23.953963337000001</v>
      </c>
      <c r="S4049">
        <f t="shared" si="510"/>
        <v>-5.917071867032047E-2</v>
      </c>
      <c r="T4049">
        <f t="shared" si="511"/>
        <v>-3.9421717007986704E-2</v>
      </c>
      <c r="V4049">
        <f t="shared" si="505"/>
        <v>6.3813330000002111E-3</v>
      </c>
      <c r="X4049">
        <f t="shared" si="506"/>
        <v>-3.7758805968464464E-4</v>
      </c>
      <c r="Y4049">
        <f t="shared" si="507"/>
        <v>-0.21230316141322983</v>
      </c>
      <c r="AA4049">
        <f t="shared" si="508"/>
        <v>-2.5156310365973515E-4</v>
      </c>
      <c r="AB4049">
        <f t="shared" si="509"/>
        <v>9.804069678545559E-4</v>
      </c>
    </row>
    <row r="4050" spans="1:28" x14ac:dyDescent="0.3">
      <c r="A4050" s="1">
        <v>4048</v>
      </c>
      <c r="B4050">
        <v>4048</v>
      </c>
      <c r="C4050">
        <v>23.960541855999988</v>
      </c>
      <c r="D4050">
        <v>23.960541855999988</v>
      </c>
      <c r="E4050">
        <v>1.27685546875</v>
      </c>
      <c r="F4050">
        <v>-0.22216796875</v>
      </c>
      <c r="G4050">
        <v>10.11474609375</v>
      </c>
      <c r="H4050">
        <v>1.27685546875</v>
      </c>
      <c r="I4050">
        <v>-9.1552734375E-2</v>
      </c>
      <c r="J4050">
        <v>6.103515625E-2</v>
      </c>
      <c r="K4050">
        <v>7.62939453125E-2</v>
      </c>
      <c r="L4050">
        <v>9.1552734375E-2</v>
      </c>
      <c r="M4050">
        <v>-109.65</v>
      </c>
      <c r="N4050">
        <v>-79.2</v>
      </c>
      <c r="O4050">
        <v>-56.25</v>
      </c>
      <c r="P4050">
        <v>109.65</v>
      </c>
      <c r="R4050">
        <f t="shared" si="504"/>
        <v>23.960541855999988</v>
      </c>
      <c r="S4050">
        <f t="shared" si="510"/>
        <v>6.2899593829679537E-2</v>
      </c>
      <c r="T4050">
        <f t="shared" si="511"/>
        <v>6.3546501795132965E-3</v>
      </c>
      <c r="V4050">
        <f t="shared" si="505"/>
        <v>6.5785189999871818E-3</v>
      </c>
      <c r="X4050">
        <f t="shared" si="506"/>
        <v>4.1378617310002333E-4</v>
      </c>
      <c r="Y4050">
        <f t="shared" si="507"/>
        <v>-0.2118893752401298</v>
      </c>
      <c r="AA4050">
        <f t="shared" si="508"/>
        <v>4.180418694420018E-5</v>
      </c>
      <c r="AB4050">
        <f t="shared" si="509"/>
        <v>1.0222111547987561E-3</v>
      </c>
    </row>
    <row r="4051" spans="1:28" x14ac:dyDescent="0.3">
      <c r="A4051" s="1">
        <v>4049</v>
      </c>
      <c r="B4051">
        <v>4049</v>
      </c>
      <c r="C4051">
        <v>23.966285077999999</v>
      </c>
      <c r="D4051">
        <v>23.966285077999999</v>
      </c>
      <c r="E4051">
        <v>1.28173828125</v>
      </c>
      <c r="F4051">
        <v>-0.23193359375</v>
      </c>
      <c r="G4051">
        <v>10.10986328125</v>
      </c>
      <c r="H4051">
        <v>1.28173828125</v>
      </c>
      <c r="I4051">
        <v>-0.1220703125</v>
      </c>
      <c r="J4051">
        <v>7.62939453125E-2</v>
      </c>
      <c r="K4051">
        <v>4.57763671875E-2</v>
      </c>
      <c r="L4051">
        <v>0.1220703125</v>
      </c>
      <c r="M4051">
        <v>-109.2</v>
      </c>
      <c r="N4051">
        <v>-78.149999999999991</v>
      </c>
      <c r="O4051">
        <v>-57.599999999999987</v>
      </c>
      <c r="P4051">
        <v>109.2</v>
      </c>
      <c r="R4051">
        <f t="shared" si="504"/>
        <v>23.966285077999999</v>
      </c>
      <c r="S4051">
        <f t="shared" si="510"/>
        <v>7.8158382892179537E-2</v>
      </c>
      <c r="T4051">
        <f t="shared" si="511"/>
        <v>-2.4162927945486704E-2</v>
      </c>
      <c r="V4051">
        <f t="shared" si="505"/>
        <v>5.7432220000102063E-3</v>
      </c>
      <c r="X4051">
        <f t="shared" si="506"/>
        <v>4.4888094411158684E-4</v>
      </c>
      <c r="Y4051">
        <f t="shared" si="507"/>
        <v>-0.21144049429601822</v>
      </c>
      <c r="AA4051">
        <f t="shared" si="508"/>
        <v>-1.3877305936118065E-4</v>
      </c>
      <c r="AB4051">
        <f t="shared" si="509"/>
        <v>8.8343809543757544E-4</v>
      </c>
    </row>
    <row r="4052" spans="1:28" x14ac:dyDescent="0.3">
      <c r="A4052" s="1">
        <v>4050</v>
      </c>
      <c r="B4052">
        <v>4050</v>
      </c>
      <c r="C4052">
        <v>23.971624374000019</v>
      </c>
      <c r="D4052">
        <v>23.971624374000019</v>
      </c>
      <c r="E4052">
        <v>1.2939453125</v>
      </c>
      <c r="F4052">
        <v>-0.23193359375</v>
      </c>
      <c r="G4052">
        <v>10.14404296875</v>
      </c>
      <c r="H4052">
        <v>1.2939453125</v>
      </c>
      <c r="I4052">
        <v>3.0517578125E-2</v>
      </c>
      <c r="J4052">
        <v>-1.52587890625E-2</v>
      </c>
      <c r="K4052">
        <v>6.103515625E-2</v>
      </c>
      <c r="L4052">
        <v>3.0517578125E-2</v>
      </c>
      <c r="M4052">
        <v>-110.25</v>
      </c>
      <c r="N4052">
        <v>-76.349999999999994</v>
      </c>
      <c r="O4052">
        <v>-58.349999999999987</v>
      </c>
      <c r="P4052">
        <v>110.25</v>
      </c>
      <c r="R4052">
        <f t="shared" si="504"/>
        <v>23.971624374000019</v>
      </c>
      <c r="S4052">
        <f t="shared" si="510"/>
        <v>-1.3394351482820468E-2</v>
      </c>
      <c r="T4052">
        <f t="shared" si="511"/>
        <v>-8.9041388829867035E-3</v>
      </c>
      <c r="V4052">
        <f t="shared" si="505"/>
        <v>5.339296000020255E-3</v>
      </c>
      <c r="X4052">
        <f t="shared" si="506"/>
        <v>-7.1516407295088699E-5</v>
      </c>
      <c r="Y4052">
        <f t="shared" si="507"/>
        <v>-0.2115120107033133</v>
      </c>
      <c r="AA4052">
        <f t="shared" si="508"/>
        <v>-4.7541833121555729E-5</v>
      </c>
      <c r="AB4052">
        <f t="shared" si="509"/>
        <v>8.3589626231601974E-4</v>
      </c>
    </row>
    <row r="4053" spans="1:28" x14ac:dyDescent="0.3">
      <c r="A4053" s="1">
        <v>4051</v>
      </c>
      <c r="B4053">
        <v>4051</v>
      </c>
      <c r="C4053">
        <v>23.980324819</v>
      </c>
      <c r="D4053">
        <v>23.980324819</v>
      </c>
      <c r="E4053">
        <v>1.27685546875</v>
      </c>
      <c r="F4053">
        <v>-0.20263671875</v>
      </c>
      <c r="G4053">
        <v>10.10009765625</v>
      </c>
      <c r="H4053">
        <v>1.27685546875</v>
      </c>
      <c r="I4053">
        <v>-4.57763671875E-2</v>
      </c>
      <c r="J4053">
        <v>-1.52587890625E-2</v>
      </c>
      <c r="K4053">
        <v>0.1068115234375</v>
      </c>
      <c r="L4053">
        <v>4.57763671875E-2</v>
      </c>
      <c r="M4053">
        <v>-110.25</v>
      </c>
      <c r="N4053">
        <v>-76.349999999999994</v>
      </c>
      <c r="O4053">
        <v>-58.349999999999987</v>
      </c>
      <c r="P4053">
        <v>110.25</v>
      </c>
      <c r="R4053">
        <f t="shared" si="504"/>
        <v>23.980324819</v>
      </c>
      <c r="S4053">
        <f t="shared" si="510"/>
        <v>-1.3394351482820468E-2</v>
      </c>
      <c r="T4053">
        <f t="shared" si="511"/>
        <v>3.6872228304513296E-2</v>
      </c>
      <c r="V4053">
        <f t="shared" si="505"/>
        <v>8.7004449999810163E-3</v>
      </c>
      <c r="X4053">
        <f t="shared" si="506"/>
        <v>-1.1653681838669366E-4</v>
      </c>
      <c r="Y4053">
        <f t="shared" si="507"/>
        <v>-0.21162854752169999</v>
      </c>
      <c r="AA4053">
        <f t="shared" si="508"/>
        <v>3.2080479439016124E-4</v>
      </c>
      <c r="AB4053">
        <f t="shared" si="509"/>
        <v>1.156701056706181E-3</v>
      </c>
    </row>
    <row r="4054" spans="1:28" x14ac:dyDescent="0.3">
      <c r="A4054" s="1">
        <v>4052</v>
      </c>
      <c r="B4054">
        <v>4052</v>
      </c>
      <c r="C4054">
        <v>23.986280004000012</v>
      </c>
      <c r="D4054">
        <v>23.986280004000012</v>
      </c>
      <c r="E4054">
        <v>1.28173828125</v>
      </c>
      <c r="F4054">
        <v>-0.21728515625</v>
      </c>
      <c r="G4054">
        <v>10.0927734375</v>
      </c>
      <c r="H4054">
        <v>1.28173828125</v>
      </c>
      <c r="I4054">
        <v>3.0517578125E-2</v>
      </c>
      <c r="J4054">
        <v>-4.57763671875E-2</v>
      </c>
      <c r="K4054">
        <v>0.1068115234375</v>
      </c>
      <c r="L4054">
        <v>3.0517578125E-2</v>
      </c>
      <c r="M4054">
        <v>-109.65</v>
      </c>
      <c r="N4054">
        <v>-77.399999999999991</v>
      </c>
      <c r="O4054">
        <v>-59.4</v>
      </c>
      <c r="P4054">
        <v>109.65</v>
      </c>
      <c r="R4054">
        <f t="shared" si="504"/>
        <v>23.986280004000012</v>
      </c>
      <c r="S4054">
        <f t="shared" si="510"/>
        <v>-4.391192960782047E-2</v>
      </c>
      <c r="T4054">
        <f t="shared" si="511"/>
        <v>3.6872228304513296E-2</v>
      </c>
      <c r="V4054">
        <f t="shared" si="505"/>
        <v>5.9551850000119089E-3</v>
      </c>
      <c r="X4054">
        <f t="shared" si="506"/>
        <v>-2.6150366452207127E-4</v>
      </c>
      <c r="Y4054">
        <f t="shared" si="507"/>
        <v>-0.21189005118622206</v>
      </c>
      <c r="AA4054">
        <f t="shared" si="508"/>
        <v>2.1958094091605211E-4</v>
      </c>
      <c r="AB4054">
        <f t="shared" si="509"/>
        <v>1.3762819976222331E-3</v>
      </c>
    </row>
    <row r="4055" spans="1:28" x14ac:dyDescent="0.3">
      <c r="A4055" s="1">
        <v>4053</v>
      </c>
      <c r="B4055">
        <v>4053</v>
      </c>
      <c r="C4055">
        <v>23.991994819000009</v>
      </c>
      <c r="D4055">
        <v>23.991994819000009</v>
      </c>
      <c r="E4055">
        <v>1.31591796875</v>
      </c>
      <c r="F4055">
        <v>-0.2001953125</v>
      </c>
      <c r="G4055">
        <v>10.1416015625</v>
      </c>
      <c r="H4055">
        <v>1.31591796875</v>
      </c>
      <c r="I4055">
        <v>-4.57763671875E-2</v>
      </c>
      <c r="J4055">
        <v>3.0517578125E-2</v>
      </c>
      <c r="K4055">
        <v>6.103515625E-2</v>
      </c>
      <c r="L4055">
        <v>4.57763671875E-2</v>
      </c>
      <c r="M4055">
        <v>-108.75</v>
      </c>
      <c r="N4055">
        <v>-78.599999999999994</v>
      </c>
      <c r="O4055">
        <v>-56.4</v>
      </c>
      <c r="P4055">
        <v>108.75</v>
      </c>
      <c r="R4055">
        <f t="shared" ref="R4055:R4118" si="512">C4055</f>
        <v>23.991994819000009</v>
      </c>
      <c r="S4055">
        <f t="shared" si="510"/>
        <v>3.238201570467953E-2</v>
      </c>
      <c r="T4055">
        <f t="shared" si="511"/>
        <v>-8.9041388829867035E-3</v>
      </c>
      <c r="V4055">
        <f t="shared" ref="V4055:V4118" si="513">R4055-R4054</f>
        <v>5.7148149999974862E-3</v>
      </c>
      <c r="X4055">
        <f t="shared" ref="X4055:X4118" si="514">S4055*V4055</f>
        <v>1.8505722907925676E-4</v>
      </c>
      <c r="Y4055">
        <f t="shared" ref="Y4055:Y4118" si="515">Y4054+X4055</f>
        <v>-0.21170499395714282</v>
      </c>
      <c r="AA4055">
        <f t="shared" ref="AA4055:AA4118" si="516">T4055*V4055</f>
        <v>-5.0885506450553273E-5</v>
      </c>
      <c r="AB4055">
        <f t="shared" ref="AB4055:AB4118" si="517">AB4054+AA4055</f>
        <v>1.3253964911716799E-3</v>
      </c>
    </row>
    <row r="4056" spans="1:28" x14ac:dyDescent="0.3">
      <c r="A4056" s="1">
        <v>4054</v>
      </c>
      <c r="B4056">
        <v>4054</v>
      </c>
      <c r="C4056">
        <v>23.997658856000019</v>
      </c>
      <c r="D4056">
        <v>23.997658856000019</v>
      </c>
      <c r="E4056">
        <v>1.259765625</v>
      </c>
      <c r="F4056">
        <v>-0.2197265625</v>
      </c>
      <c r="G4056">
        <v>10.11962890625</v>
      </c>
      <c r="H4056">
        <v>1.259765625</v>
      </c>
      <c r="I4056">
        <v>-6.103515625E-2</v>
      </c>
      <c r="J4056">
        <v>-4.57763671875E-2</v>
      </c>
      <c r="K4056">
        <v>9.1552734375E-2</v>
      </c>
      <c r="L4056">
        <v>6.103515625E-2</v>
      </c>
      <c r="M4056">
        <v>-108.75</v>
      </c>
      <c r="N4056">
        <v>-78.599999999999994</v>
      </c>
      <c r="O4056">
        <v>-56.4</v>
      </c>
      <c r="P4056">
        <v>108.75</v>
      </c>
      <c r="R4056">
        <f t="shared" si="512"/>
        <v>23.997658856000019</v>
      </c>
      <c r="S4056">
        <f t="shared" si="510"/>
        <v>-4.391192960782047E-2</v>
      </c>
      <c r="T4056">
        <f t="shared" si="511"/>
        <v>2.1613439242013296E-2</v>
      </c>
      <c r="V4056">
        <f t="shared" si="513"/>
        <v>5.6640370000096141E-3</v>
      </c>
      <c r="X4056">
        <f t="shared" si="514"/>
        <v>-2.487187940405128E-4</v>
      </c>
      <c r="Y4056">
        <f t="shared" si="515"/>
        <v>-0.21195371275118333</v>
      </c>
      <c r="AA4056">
        <f t="shared" si="516"/>
        <v>1.2241931956422306E-4</v>
      </c>
      <c r="AB4056">
        <f t="shared" si="517"/>
        <v>1.447815810735903E-3</v>
      </c>
    </row>
    <row r="4057" spans="1:28" x14ac:dyDescent="0.3">
      <c r="A4057" s="1">
        <v>4055</v>
      </c>
      <c r="B4057">
        <v>4055</v>
      </c>
      <c r="C4057">
        <v>24.00383546700002</v>
      </c>
      <c r="D4057">
        <v>24.00383546700002</v>
      </c>
      <c r="E4057">
        <v>1.25732421875</v>
      </c>
      <c r="F4057">
        <v>-0.20751953125</v>
      </c>
      <c r="G4057">
        <v>10.11474609375</v>
      </c>
      <c r="H4057">
        <v>1.25732421875</v>
      </c>
      <c r="I4057">
        <v>-0.152587890625</v>
      </c>
      <c r="J4057">
        <v>1.52587890625E-2</v>
      </c>
      <c r="K4057">
        <v>0</v>
      </c>
      <c r="L4057">
        <v>0.152587890625</v>
      </c>
      <c r="M4057">
        <v>-110.85</v>
      </c>
      <c r="N4057">
        <v>-77.25</v>
      </c>
      <c r="O4057">
        <v>-58.05</v>
      </c>
      <c r="P4057">
        <v>110.85</v>
      </c>
      <c r="R4057">
        <f t="shared" si="512"/>
        <v>24.00383546700002</v>
      </c>
      <c r="S4057">
        <f t="shared" si="510"/>
        <v>1.7123226642179534E-2</v>
      </c>
      <c r="T4057">
        <f t="shared" si="511"/>
        <v>-6.9939295132986704E-2</v>
      </c>
      <c r="V4057">
        <f t="shared" si="513"/>
        <v>6.1766110000007757E-3</v>
      </c>
      <c r="X4057">
        <f t="shared" si="514"/>
        <v>1.0576351003359245E-4</v>
      </c>
      <c r="Y4057">
        <f t="shared" si="515"/>
        <v>-0.21184794924114975</v>
      </c>
      <c r="AA4057">
        <f t="shared" si="516"/>
        <v>-4.3198781965070641E-4</v>
      </c>
      <c r="AB4057">
        <f t="shared" si="517"/>
        <v>1.0158279910851965E-3</v>
      </c>
    </row>
    <row r="4058" spans="1:28" x14ac:dyDescent="0.3">
      <c r="A4058" s="1">
        <v>4056</v>
      </c>
      <c r="B4058">
        <v>4056</v>
      </c>
      <c r="C4058">
        <v>24.00957900400002</v>
      </c>
      <c r="D4058">
        <v>24.00957900400002</v>
      </c>
      <c r="E4058">
        <v>1.24755859375</v>
      </c>
      <c r="F4058">
        <v>-0.20751953125</v>
      </c>
      <c r="G4058">
        <v>10.10498046875</v>
      </c>
      <c r="H4058">
        <v>1.24755859375</v>
      </c>
      <c r="I4058">
        <v>-7.62939453125E-2</v>
      </c>
      <c r="J4058">
        <v>-1.52587890625E-2</v>
      </c>
      <c r="K4058">
        <v>0.1068115234375</v>
      </c>
      <c r="L4058">
        <v>7.62939453125E-2</v>
      </c>
      <c r="M4058">
        <v>-110.85</v>
      </c>
      <c r="N4058">
        <v>-77.25</v>
      </c>
      <c r="O4058">
        <v>-58.05</v>
      </c>
      <c r="P4058">
        <v>110.85</v>
      </c>
      <c r="R4058">
        <f t="shared" si="512"/>
        <v>24.00957900400002</v>
      </c>
      <c r="S4058">
        <f t="shared" si="510"/>
        <v>-1.3394351482820468E-2</v>
      </c>
      <c r="T4058">
        <f t="shared" si="511"/>
        <v>3.6872228304513296E-2</v>
      </c>
      <c r="V4058">
        <f t="shared" si="513"/>
        <v>5.7435370000007424E-3</v>
      </c>
      <c r="X4058">
        <f t="shared" si="514"/>
        <v>-7.6930953332594165E-5</v>
      </c>
      <c r="Y4058">
        <f t="shared" si="515"/>
        <v>-0.21192488019448233</v>
      </c>
      <c r="AA4058">
        <f t="shared" si="516"/>
        <v>2.1177700753944676E-4</v>
      </c>
      <c r="AB4058">
        <f t="shared" si="517"/>
        <v>1.2276049986246432E-3</v>
      </c>
    </row>
    <row r="4059" spans="1:28" x14ac:dyDescent="0.3">
      <c r="A4059" s="1">
        <v>4057</v>
      </c>
      <c r="B4059">
        <v>4057</v>
      </c>
      <c r="C4059">
        <v>24.014966393000009</v>
      </c>
      <c r="D4059">
        <v>24.014966393000009</v>
      </c>
      <c r="E4059">
        <v>1.2451171875</v>
      </c>
      <c r="F4059">
        <v>-0.2294921875</v>
      </c>
      <c r="G4059">
        <v>10.12451171875</v>
      </c>
      <c r="H4059">
        <v>1.2451171875</v>
      </c>
      <c r="I4059">
        <v>-6.103515625E-2</v>
      </c>
      <c r="J4059">
        <v>-1.52587890625E-2</v>
      </c>
      <c r="K4059">
        <v>3.0517578125E-2</v>
      </c>
      <c r="L4059">
        <v>6.103515625E-2</v>
      </c>
      <c r="M4059">
        <v>-109.65</v>
      </c>
      <c r="N4059">
        <v>-78.899999999999991</v>
      </c>
      <c r="O4059">
        <v>-57.9</v>
      </c>
      <c r="P4059">
        <v>109.65</v>
      </c>
      <c r="R4059">
        <f t="shared" si="512"/>
        <v>24.014966393000009</v>
      </c>
      <c r="S4059">
        <f t="shared" si="510"/>
        <v>-1.3394351482820468E-2</v>
      </c>
      <c r="T4059">
        <f t="shared" si="511"/>
        <v>-3.9421717007986704E-2</v>
      </c>
      <c r="V4059">
        <f t="shared" si="513"/>
        <v>5.3873889999884739E-3</v>
      </c>
      <c r="X4059">
        <f t="shared" si="514"/>
        <v>-7.2160581840526294E-5</v>
      </c>
      <c r="Y4059">
        <f t="shared" si="515"/>
        <v>-0.21199704077632286</v>
      </c>
      <c r="AA4059">
        <f t="shared" si="516"/>
        <v>-2.123801245694861E-4</v>
      </c>
      <c r="AB4059">
        <f t="shared" si="517"/>
        <v>1.0152248740551571E-3</v>
      </c>
    </row>
    <row r="4060" spans="1:28" x14ac:dyDescent="0.3">
      <c r="A4060" s="1">
        <v>4058</v>
      </c>
      <c r="B4060">
        <v>4058</v>
      </c>
      <c r="C4060">
        <v>24.020487558999999</v>
      </c>
      <c r="D4060">
        <v>24.020487558999999</v>
      </c>
      <c r="E4060">
        <v>1.28662109375</v>
      </c>
      <c r="F4060">
        <v>-0.22705078125</v>
      </c>
      <c r="G4060">
        <v>10.10986328125</v>
      </c>
      <c r="H4060">
        <v>1.28662109375</v>
      </c>
      <c r="I4060">
        <v>-4.57763671875E-2</v>
      </c>
      <c r="J4060">
        <v>7.62939453125E-2</v>
      </c>
      <c r="K4060">
        <v>-3.0517578125E-2</v>
      </c>
      <c r="L4060">
        <v>4.57763671875E-2</v>
      </c>
      <c r="M4060">
        <v>-110.25</v>
      </c>
      <c r="N4060">
        <v>-76.649999999999991</v>
      </c>
      <c r="O4060">
        <v>-58.349999999999987</v>
      </c>
      <c r="P4060">
        <v>110.25</v>
      </c>
      <c r="R4060">
        <f t="shared" si="512"/>
        <v>24.020487558999999</v>
      </c>
      <c r="S4060">
        <f t="shared" si="510"/>
        <v>7.8158382892179537E-2</v>
      </c>
      <c r="T4060">
        <f t="shared" si="511"/>
        <v>-0.1004568732579867</v>
      </c>
      <c r="V4060">
        <f t="shared" si="513"/>
        <v>5.5211659999905294E-3</v>
      </c>
      <c r="X4060">
        <f t="shared" si="514"/>
        <v>4.3152540623854312E-4</v>
      </c>
      <c r="Y4060">
        <f t="shared" si="515"/>
        <v>-0.21156551537008433</v>
      </c>
      <c r="AA4060">
        <f t="shared" si="516"/>
        <v>-5.5463907309735402E-4</v>
      </c>
      <c r="AB4060">
        <f t="shared" si="517"/>
        <v>4.6058580095780313E-4</v>
      </c>
    </row>
    <row r="4061" spans="1:28" x14ac:dyDescent="0.3">
      <c r="A4061" s="1">
        <v>4059</v>
      </c>
      <c r="B4061">
        <v>4059</v>
      </c>
      <c r="C4061">
        <v>24.026026263000009</v>
      </c>
      <c r="D4061">
        <v>24.026026263000009</v>
      </c>
      <c r="E4061">
        <v>1.26708984375</v>
      </c>
      <c r="F4061">
        <v>-0.2099609375</v>
      </c>
      <c r="G4061">
        <v>10.11962890625</v>
      </c>
      <c r="H4061">
        <v>1.26708984375</v>
      </c>
      <c r="I4061">
        <v>-4.57763671875E-2</v>
      </c>
      <c r="J4061">
        <v>9.1552734375E-2</v>
      </c>
      <c r="K4061">
        <v>6.103515625E-2</v>
      </c>
      <c r="L4061">
        <v>4.57763671875E-2</v>
      </c>
      <c r="M4061">
        <v>-110.25</v>
      </c>
      <c r="N4061">
        <v>-76.649999999999991</v>
      </c>
      <c r="O4061">
        <v>-58.349999999999987</v>
      </c>
      <c r="P4061">
        <v>110.25</v>
      </c>
      <c r="R4061">
        <f t="shared" si="512"/>
        <v>24.026026263000009</v>
      </c>
      <c r="S4061">
        <f t="shared" si="510"/>
        <v>9.3417171954679537E-2</v>
      </c>
      <c r="T4061">
        <f t="shared" si="511"/>
        <v>-8.9041388829867035E-3</v>
      </c>
      <c r="V4061">
        <f t="shared" si="513"/>
        <v>5.5387040000098864E-3</v>
      </c>
      <c r="X4061">
        <f t="shared" si="514"/>
        <v>5.1741006397499495E-4</v>
      </c>
      <c r="Y4061">
        <f t="shared" si="515"/>
        <v>-0.21104810530610935</v>
      </c>
      <c r="AA4061">
        <f t="shared" si="516"/>
        <v>-4.9317389647842016E-5</v>
      </c>
      <c r="AB4061">
        <f t="shared" si="517"/>
        <v>4.1126841130996114E-4</v>
      </c>
    </row>
    <row r="4062" spans="1:28" x14ac:dyDescent="0.3">
      <c r="A4062" s="1">
        <v>4060</v>
      </c>
      <c r="B4062">
        <v>4060</v>
      </c>
      <c r="C4062">
        <v>24.031602410999991</v>
      </c>
      <c r="D4062">
        <v>24.031602410999991</v>
      </c>
      <c r="E4062">
        <v>1.2841796875</v>
      </c>
      <c r="F4062">
        <v>-0.19775390625</v>
      </c>
      <c r="G4062">
        <v>10.12451171875</v>
      </c>
      <c r="H4062">
        <v>1.2841796875</v>
      </c>
      <c r="I4062">
        <v>-4.57763671875E-2</v>
      </c>
      <c r="J4062">
        <v>-1.52587890625E-2</v>
      </c>
      <c r="K4062">
        <v>9.1552734375E-2</v>
      </c>
      <c r="L4062">
        <v>4.57763671875E-2</v>
      </c>
      <c r="M4062">
        <v>-109.5</v>
      </c>
      <c r="N4062">
        <v>-80.099999999999994</v>
      </c>
      <c r="O4062">
        <v>-56.4</v>
      </c>
      <c r="P4062">
        <v>109.5</v>
      </c>
      <c r="R4062">
        <f t="shared" si="512"/>
        <v>24.031602410999991</v>
      </c>
      <c r="S4062">
        <f t="shared" si="510"/>
        <v>-1.3394351482820468E-2</v>
      </c>
      <c r="T4062">
        <f t="shared" si="511"/>
        <v>2.1613439242013296E-2</v>
      </c>
      <c r="V4062">
        <f t="shared" si="513"/>
        <v>5.5761479999816288E-3</v>
      </c>
      <c r="X4062">
        <f t="shared" si="514"/>
        <v>-7.4688886231980312E-5</v>
      </c>
      <c r="Y4062">
        <f t="shared" si="515"/>
        <v>-0.21112279419234134</v>
      </c>
      <c r="AA4062">
        <f t="shared" si="516"/>
        <v>1.205197360020769E-4</v>
      </c>
      <c r="AB4062">
        <f t="shared" si="517"/>
        <v>5.3178814731203805E-4</v>
      </c>
    </row>
    <row r="4063" spans="1:28" x14ac:dyDescent="0.3">
      <c r="A4063" s="1">
        <v>4061</v>
      </c>
      <c r="B4063">
        <v>4061</v>
      </c>
      <c r="C4063">
        <v>24.037785022000008</v>
      </c>
      <c r="D4063">
        <v>24.037785022000008</v>
      </c>
      <c r="E4063">
        <v>1.31591796875</v>
      </c>
      <c r="F4063">
        <v>-0.22705078125</v>
      </c>
      <c r="G4063">
        <v>10.0927734375</v>
      </c>
      <c r="H4063">
        <v>1.31591796875</v>
      </c>
      <c r="I4063">
        <v>-4.57763671875E-2</v>
      </c>
      <c r="J4063">
        <v>1.52587890625E-2</v>
      </c>
      <c r="K4063">
        <v>7.62939453125E-2</v>
      </c>
      <c r="L4063">
        <v>4.57763671875E-2</v>
      </c>
      <c r="M4063">
        <v>-109.5</v>
      </c>
      <c r="N4063">
        <v>-80.099999999999994</v>
      </c>
      <c r="O4063">
        <v>-56.4</v>
      </c>
      <c r="P4063">
        <v>109.5</v>
      </c>
      <c r="R4063">
        <f t="shared" si="512"/>
        <v>24.037785022000008</v>
      </c>
      <c r="S4063">
        <f t="shared" si="510"/>
        <v>1.7123226642179534E-2</v>
      </c>
      <c r="T4063">
        <f t="shared" si="511"/>
        <v>6.3546501795132965E-3</v>
      </c>
      <c r="V4063">
        <f t="shared" si="513"/>
        <v>6.1826110000176016E-3</v>
      </c>
      <c r="X4063">
        <f t="shared" si="514"/>
        <v>1.0586624939373364E-4</v>
      </c>
      <c r="Y4063">
        <f t="shared" si="515"/>
        <v>-0.2110169279429476</v>
      </c>
      <c r="AA4063">
        <f t="shared" si="516"/>
        <v>3.9288330101122734E-5</v>
      </c>
      <c r="AB4063">
        <f t="shared" si="517"/>
        <v>5.7107647741316077E-4</v>
      </c>
    </row>
    <row r="4064" spans="1:28" x14ac:dyDescent="0.3">
      <c r="A4064" s="1">
        <v>4062</v>
      </c>
      <c r="B4064">
        <v>4062</v>
      </c>
      <c r="C4064">
        <v>24.043550170999989</v>
      </c>
      <c r="D4064">
        <v>24.043550170999989</v>
      </c>
      <c r="E4064">
        <v>1.2744140625</v>
      </c>
      <c r="F4064">
        <v>-0.21240234375</v>
      </c>
      <c r="G4064">
        <v>10.10986328125</v>
      </c>
      <c r="H4064">
        <v>1.2744140625</v>
      </c>
      <c r="I4064">
        <v>-3.0517578125E-2</v>
      </c>
      <c r="J4064">
        <v>3.0517578125E-2</v>
      </c>
      <c r="K4064">
        <v>6.103515625E-2</v>
      </c>
      <c r="L4064">
        <v>3.0517578125E-2</v>
      </c>
      <c r="M4064">
        <v>-109.2</v>
      </c>
      <c r="N4064">
        <v>-78.45</v>
      </c>
      <c r="O4064">
        <v>-57.599999999999987</v>
      </c>
      <c r="P4064">
        <v>109.2</v>
      </c>
      <c r="R4064">
        <f t="shared" si="512"/>
        <v>24.043550170999989</v>
      </c>
      <c r="S4064">
        <f t="shared" si="510"/>
        <v>3.238201570467953E-2</v>
      </c>
      <c r="T4064">
        <f t="shared" si="511"/>
        <v>-8.9041388829867035E-3</v>
      </c>
      <c r="V4064">
        <f t="shared" si="513"/>
        <v>5.765148999980596E-3</v>
      </c>
      <c r="X4064">
        <f t="shared" si="514"/>
        <v>1.8668714545718915E-4</v>
      </c>
      <c r="Y4064">
        <f t="shared" si="515"/>
        <v>-0.21083024079749041</v>
      </c>
      <c r="AA4064">
        <f t="shared" si="516"/>
        <v>-5.1333687376939139E-5</v>
      </c>
      <c r="AB4064">
        <f t="shared" si="517"/>
        <v>5.1974279003622168E-4</v>
      </c>
    </row>
    <row r="4065" spans="1:28" x14ac:dyDescent="0.3">
      <c r="A4065" s="1">
        <v>4063</v>
      </c>
      <c r="B4065">
        <v>4063</v>
      </c>
      <c r="C4065">
        <v>24.048926671</v>
      </c>
      <c r="D4065">
        <v>24.048926671</v>
      </c>
      <c r="E4065">
        <v>1.28173828125</v>
      </c>
      <c r="F4065">
        <v>-0.224609375</v>
      </c>
      <c r="G4065">
        <v>10.107421875</v>
      </c>
      <c r="H4065">
        <v>1.28173828125</v>
      </c>
      <c r="I4065">
        <v>-7.62939453125E-2</v>
      </c>
      <c r="J4065">
        <v>-1.52587890625E-2</v>
      </c>
      <c r="K4065">
        <v>9.1552734375E-2</v>
      </c>
      <c r="L4065">
        <v>7.62939453125E-2</v>
      </c>
      <c r="M4065">
        <v>-109.2</v>
      </c>
      <c r="N4065">
        <v>-78.45</v>
      </c>
      <c r="O4065">
        <v>-57.599999999999987</v>
      </c>
      <c r="P4065">
        <v>109.2</v>
      </c>
      <c r="R4065">
        <f t="shared" si="512"/>
        <v>24.048926671</v>
      </c>
      <c r="S4065">
        <f t="shared" si="510"/>
        <v>-1.3394351482820468E-2</v>
      </c>
      <c r="T4065">
        <f t="shared" si="511"/>
        <v>2.1613439242013296E-2</v>
      </c>
      <c r="V4065">
        <f t="shared" si="513"/>
        <v>5.3765000000112195E-3</v>
      </c>
      <c r="X4065">
        <f t="shared" si="514"/>
        <v>-7.2014730747534524E-5</v>
      </c>
      <c r="Y4065">
        <f t="shared" si="515"/>
        <v>-0.21090225552823794</v>
      </c>
      <c r="AA4065">
        <f t="shared" si="516"/>
        <v>1.1620465608492697E-4</v>
      </c>
      <c r="AB4065">
        <f t="shared" si="517"/>
        <v>6.3594744612114869E-4</v>
      </c>
    </row>
    <row r="4066" spans="1:28" x14ac:dyDescent="0.3">
      <c r="A4066" s="1">
        <v>4064</v>
      </c>
      <c r="B4066">
        <v>4064</v>
      </c>
      <c r="C4066">
        <v>24.056259337</v>
      </c>
      <c r="D4066">
        <v>24.056259337</v>
      </c>
      <c r="E4066">
        <v>1.2744140625</v>
      </c>
      <c r="F4066">
        <v>-0.2294921875</v>
      </c>
      <c r="G4066">
        <v>10.10009765625</v>
      </c>
      <c r="H4066">
        <v>1.2744140625</v>
      </c>
      <c r="I4066">
        <v>-3.0517578125E-2</v>
      </c>
      <c r="J4066">
        <v>-1.52587890625E-2</v>
      </c>
      <c r="K4066">
        <v>7.62939453125E-2</v>
      </c>
      <c r="L4066">
        <v>3.0517578125E-2</v>
      </c>
      <c r="M4066">
        <v>-110.25</v>
      </c>
      <c r="N4066">
        <v>-78.45</v>
      </c>
      <c r="O4066">
        <v>-56.85</v>
      </c>
      <c r="P4066">
        <v>110.25</v>
      </c>
      <c r="R4066">
        <f t="shared" si="512"/>
        <v>24.056259337</v>
      </c>
      <c r="S4066">
        <f t="shared" si="510"/>
        <v>-1.3394351482820468E-2</v>
      </c>
      <c r="T4066">
        <f t="shared" si="511"/>
        <v>6.3546501795132965E-3</v>
      </c>
      <c r="V4066">
        <f t="shared" si="513"/>
        <v>7.3326659999999322E-3</v>
      </c>
      <c r="X4066">
        <f t="shared" si="514"/>
        <v>-9.8216305710126318E-5</v>
      </c>
      <c r="Y4066">
        <f t="shared" si="515"/>
        <v>-0.21100047183394807</v>
      </c>
      <c r="AA4066">
        <f t="shared" si="516"/>
        <v>4.6596527313210613E-5</v>
      </c>
      <c r="AB4066">
        <f t="shared" si="517"/>
        <v>6.8254397343435935E-4</v>
      </c>
    </row>
    <row r="4067" spans="1:28" x14ac:dyDescent="0.3">
      <c r="A4067" s="1">
        <v>4065</v>
      </c>
      <c r="B4067">
        <v>4065</v>
      </c>
      <c r="C4067">
        <v>24.064641115000001</v>
      </c>
      <c r="D4067">
        <v>24.064641115000001</v>
      </c>
      <c r="E4067">
        <v>1.2744140625</v>
      </c>
      <c r="F4067">
        <v>-0.21484375</v>
      </c>
      <c r="G4067">
        <v>10.11474609375</v>
      </c>
      <c r="H4067">
        <v>1.2744140625</v>
      </c>
      <c r="I4067">
        <v>-7.62939453125E-2</v>
      </c>
      <c r="J4067">
        <v>-4.57763671875E-2</v>
      </c>
      <c r="K4067">
        <v>4.57763671875E-2</v>
      </c>
      <c r="L4067">
        <v>7.62939453125E-2</v>
      </c>
      <c r="M4067">
        <v>-108.75</v>
      </c>
      <c r="N4067">
        <v>-77.55</v>
      </c>
      <c r="O4067">
        <v>-58.8</v>
      </c>
      <c r="P4067">
        <v>108.75</v>
      </c>
      <c r="R4067">
        <f t="shared" si="512"/>
        <v>24.064641115000001</v>
      </c>
      <c r="S4067">
        <f t="shared" si="510"/>
        <v>-4.391192960782047E-2</v>
      </c>
      <c r="T4067">
        <f t="shared" si="511"/>
        <v>-2.4162927945486704E-2</v>
      </c>
      <c r="V4067">
        <f t="shared" si="513"/>
        <v>8.381778000000395E-3</v>
      </c>
      <c r="X4067">
        <f t="shared" si="514"/>
        <v>-3.6806004552439558E-4</v>
      </c>
      <c r="Y4067">
        <f t="shared" si="515"/>
        <v>-0.21136853187947247</v>
      </c>
      <c r="AA4067">
        <f t="shared" si="516"/>
        <v>-2.0252829786907519E-4</v>
      </c>
      <c r="AB4067">
        <f t="shared" si="517"/>
        <v>4.8001567556528414E-4</v>
      </c>
    </row>
    <row r="4068" spans="1:28" x14ac:dyDescent="0.3">
      <c r="A4068" s="1">
        <v>4066</v>
      </c>
      <c r="B4068">
        <v>4066</v>
      </c>
      <c r="C4068">
        <v>24.070336208000011</v>
      </c>
      <c r="D4068">
        <v>24.070336208000011</v>
      </c>
      <c r="E4068">
        <v>1.2646484375</v>
      </c>
      <c r="F4068">
        <v>-0.1953125</v>
      </c>
      <c r="G4068">
        <v>10.1123046875</v>
      </c>
      <c r="H4068">
        <v>1.2646484375</v>
      </c>
      <c r="I4068">
        <v>-1.52587890625E-2</v>
      </c>
      <c r="J4068">
        <v>-1.52587890625E-2</v>
      </c>
      <c r="K4068">
        <v>9.1552734375E-2</v>
      </c>
      <c r="L4068">
        <v>1.52587890625E-2</v>
      </c>
      <c r="M4068">
        <v>-109.65</v>
      </c>
      <c r="N4068">
        <v>-78.149999999999991</v>
      </c>
      <c r="O4068">
        <v>-57.9</v>
      </c>
      <c r="P4068">
        <v>109.65</v>
      </c>
      <c r="R4068">
        <f t="shared" si="512"/>
        <v>24.070336208000011</v>
      </c>
      <c r="S4068">
        <f t="shared" si="510"/>
        <v>-1.3394351482820468E-2</v>
      </c>
      <c r="T4068">
        <f t="shared" si="511"/>
        <v>2.1613439242013296E-2</v>
      </c>
      <c r="V4068">
        <f t="shared" si="513"/>
        <v>5.695093000010587E-3</v>
      </c>
      <c r="X4068">
        <f t="shared" si="514"/>
        <v>-7.6282077369492282E-5</v>
      </c>
      <c r="Y4068">
        <f t="shared" si="515"/>
        <v>-0.21144481395684195</v>
      </c>
      <c r="AA4068">
        <f t="shared" si="516"/>
        <v>1.2309054653334404E-4</v>
      </c>
      <c r="AB4068">
        <f t="shared" si="517"/>
        <v>6.0310622209862818E-4</v>
      </c>
    </row>
    <row r="4069" spans="1:28" x14ac:dyDescent="0.3">
      <c r="A4069" s="1">
        <v>4067</v>
      </c>
      <c r="B4069">
        <v>4067</v>
      </c>
      <c r="C4069">
        <v>24.076041967000009</v>
      </c>
      <c r="D4069">
        <v>24.076041967000009</v>
      </c>
      <c r="E4069">
        <v>1.2939453125</v>
      </c>
      <c r="F4069">
        <v>-0.2099609375</v>
      </c>
      <c r="G4069">
        <v>10.10986328125</v>
      </c>
      <c r="H4069">
        <v>1.2939453125</v>
      </c>
      <c r="I4069">
        <v>4.57763671875E-2</v>
      </c>
      <c r="J4069">
        <v>-6.103515625E-2</v>
      </c>
      <c r="K4069">
        <v>3.0517578125E-2</v>
      </c>
      <c r="L4069">
        <v>4.57763671875E-2</v>
      </c>
      <c r="M4069">
        <v>-109.65</v>
      </c>
      <c r="N4069">
        <v>-78.149999999999991</v>
      </c>
      <c r="O4069">
        <v>-57.9</v>
      </c>
      <c r="P4069">
        <v>109.65</v>
      </c>
      <c r="R4069">
        <f t="shared" si="512"/>
        <v>24.076041967000009</v>
      </c>
      <c r="S4069">
        <f t="shared" si="510"/>
        <v>-5.917071867032047E-2</v>
      </c>
      <c r="T4069">
        <f t="shared" si="511"/>
        <v>-3.9421717007986704E-2</v>
      </c>
      <c r="V4069">
        <f t="shared" si="513"/>
        <v>5.705758999997812E-3</v>
      </c>
      <c r="X4069">
        <f t="shared" si="514"/>
        <v>-3.3761386058951958E-4</v>
      </c>
      <c r="Y4069">
        <f t="shared" si="515"/>
        <v>-0.21178242781743148</v>
      </c>
      <c r="AA4069">
        <f t="shared" si="516"/>
        <v>-2.2493081661368694E-4</v>
      </c>
      <c r="AB4069">
        <f t="shared" si="517"/>
        <v>3.7817540548494121E-4</v>
      </c>
    </row>
    <row r="4070" spans="1:28" x14ac:dyDescent="0.3">
      <c r="A4070" s="1">
        <v>4068</v>
      </c>
      <c r="B4070">
        <v>4068</v>
      </c>
      <c r="C4070">
        <v>24.081797245000018</v>
      </c>
      <c r="D4070">
        <v>24.081797245000018</v>
      </c>
      <c r="E4070">
        <v>1.28173828125</v>
      </c>
      <c r="F4070">
        <v>-0.21484375</v>
      </c>
      <c r="G4070">
        <v>10.1318359375</v>
      </c>
      <c r="H4070">
        <v>1.28173828125</v>
      </c>
      <c r="I4070">
        <v>-4.57763671875E-2</v>
      </c>
      <c r="J4070">
        <v>6.103515625E-2</v>
      </c>
      <c r="K4070">
        <v>9.1552734375E-2</v>
      </c>
      <c r="L4070">
        <v>4.57763671875E-2</v>
      </c>
      <c r="M4070">
        <v>-108.9</v>
      </c>
      <c r="N4070">
        <v>-79.2</v>
      </c>
      <c r="O4070">
        <v>-57.3</v>
      </c>
      <c r="P4070">
        <v>108.9</v>
      </c>
      <c r="R4070">
        <f t="shared" si="512"/>
        <v>24.081797245000018</v>
      </c>
      <c r="S4070">
        <f t="shared" si="510"/>
        <v>6.2899593829679537E-2</v>
      </c>
      <c r="T4070">
        <f t="shared" si="511"/>
        <v>2.1613439242013296E-2</v>
      </c>
      <c r="V4070">
        <f t="shared" si="513"/>
        <v>5.7552780000094117E-3</v>
      </c>
      <c r="X4070">
        <f t="shared" si="514"/>
        <v>3.6200464857748238E-4</v>
      </c>
      <c r="Y4070">
        <f t="shared" si="515"/>
        <v>-0.21142042316885401</v>
      </c>
      <c r="AA4070">
        <f t="shared" si="516"/>
        <v>1.2439135137409923E-4</v>
      </c>
      <c r="AB4070">
        <f t="shared" si="517"/>
        <v>5.0256675685904047E-4</v>
      </c>
    </row>
    <row r="4071" spans="1:28" x14ac:dyDescent="0.3">
      <c r="A4071" s="1">
        <v>4069</v>
      </c>
      <c r="B4071">
        <v>4069</v>
      </c>
      <c r="C4071">
        <v>24.08830235600001</v>
      </c>
      <c r="D4071">
        <v>24.08830235600001</v>
      </c>
      <c r="E4071">
        <v>1.28173828125</v>
      </c>
      <c r="F4071">
        <v>-0.22705078125</v>
      </c>
      <c r="G4071">
        <v>10.1123046875</v>
      </c>
      <c r="H4071">
        <v>1.28173828125</v>
      </c>
      <c r="I4071">
        <v>-3.0517578125E-2</v>
      </c>
      <c r="J4071">
        <v>6.103515625E-2</v>
      </c>
      <c r="K4071">
        <v>9.1552734375E-2</v>
      </c>
      <c r="L4071">
        <v>3.0517578125E-2</v>
      </c>
      <c r="M4071">
        <v>-108.9</v>
      </c>
      <c r="N4071">
        <v>-79.2</v>
      </c>
      <c r="O4071">
        <v>-57.3</v>
      </c>
      <c r="P4071">
        <v>108.9</v>
      </c>
      <c r="R4071">
        <f t="shared" si="512"/>
        <v>24.08830235600001</v>
      </c>
      <c r="S4071">
        <f t="shared" si="510"/>
        <v>6.2899593829679537E-2</v>
      </c>
      <c r="T4071">
        <f t="shared" si="511"/>
        <v>2.1613439242013296E-2</v>
      </c>
      <c r="V4071">
        <f t="shared" si="513"/>
        <v>6.5051109999920698E-3</v>
      </c>
      <c r="X4071">
        <f t="shared" si="514"/>
        <v>4.0916883971648169E-4</v>
      </c>
      <c r="Y4071">
        <f t="shared" si="515"/>
        <v>-0.21101125432913753</v>
      </c>
      <c r="AA4071">
        <f t="shared" si="516"/>
        <v>1.4059782136088096E-4</v>
      </c>
      <c r="AB4071">
        <f t="shared" si="517"/>
        <v>6.4316457821992148E-4</v>
      </c>
    </row>
    <row r="4072" spans="1:28" x14ac:dyDescent="0.3">
      <c r="A4072" s="1">
        <v>4070</v>
      </c>
      <c r="B4072">
        <v>4070</v>
      </c>
      <c r="C4072">
        <v>24.094108541000001</v>
      </c>
      <c r="D4072">
        <v>24.094108541000001</v>
      </c>
      <c r="E4072">
        <v>1.29638671875</v>
      </c>
      <c r="F4072">
        <v>-0.24169921875</v>
      </c>
      <c r="G4072">
        <v>10.11474609375</v>
      </c>
      <c r="H4072">
        <v>1.29638671875</v>
      </c>
      <c r="I4072">
        <v>-6.103515625E-2</v>
      </c>
      <c r="J4072">
        <v>1.52587890625E-2</v>
      </c>
      <c r="K4072">
        <v>1.52587890625E-2</v>
      </c>
      <c r="L4072">
        <v>6.103515625E-2</v>
      </c>
      <c r="M4072">
        <v>-109.65</v>
      </c>
      <c r="N4072">
        <v>-76.649999999999991</v>
      </c>
      <c r="O4072">
        <v>-57.3</v>
      </c>
      <c r="P4072">
        <v>109.65</v>
      </c>
      <c r="R4072">
        <f t="shared" si="512"/>
        <v>24.094108541000001</v>
      </c>
      <c r="S4072">
        <f t="shared" si="510"/>
        <v>1.7123226642179534E-2</v>
      </c>
      <c r="T4072">
        <f t="shared" si="511"/>
        <v>-5.4680506070486704E-2</v>
      </c>
      <c r="V4072">
        <f t="shared" si="513"/>
        <v>5.8061849999901938E-3</v>
      </c>
      <c r="X4072">
        <f t="shared" si="514"/>
        <v>9.9420621681255256E-5</v>
      </c>
      <c r="Y4072">
        <f t="shared" si="515"/>
        <v>-0.21091183370745628</v>
      </c>
      <c r="AA4072">
        <f t="shared" si="516"/>
        <v>-3.1748513413833266E-4</v>
      </c>
      <c r="AB4072">
        <f t="shared" si="517"/>
        <v>3.2567944408158883E-4</v>
      </c>
    </row>
    <row r="4073" spans="1:28" x14ac:dyDescent="0.3">
      <c r="A4073" s="1">
        <v>4071</v>
      </c>
      <c r="B4073">
        <v>4071</v>
      </c>
      <c r="C4073">
        <v>24.099437095999999</v>
      </c>
      <c r="D4073">
        <v>24.099437095999999</v>
      </c>
      <c r="E4073">
        <v>1.30126953125</v>
      </c>
      <c r="F4073">
        <v>-0.24658203125</v>
      </c>
      <c r="G4073">
        <v>10.09521484375</v>
      </c>
      <c r="H4073">
        <v>1.30126953125</v>
      </c>
      <c r="I4073">
        <v>-0.1220703125</v>
      </c>
      <c r="J4073">
        <v>-1.52587890625E-2</v>
      </c>
      <c r="K4073">
        <v>0</v>
      </c>
      <c r="L4073">
        <v>0.1220703125</v>
      </c>
      <c r="M4073">
        <v>-108.6</v>
      </c>
      <c r="N4073">
        <v>-77.849999999999994</v>
      </c>
      <c r="O4073">
        <v>-57.599999999999987</v>
      </c>
      <c r="P4073">
        <v>108.6</v>
      </c>
      <c r="R4073">
        <f t="shared" si="512"/>
        <v>24.099437095999999</v>
      </c>
      <c r="S4073">
        <f t="shared" si="510"/>
        <v>-1.3394351482820468E-2</v>
      </c>
      <c r="T4073">
        <f t="shared" si="511"/>
        <v>-6.9939295132986704E-2</v>
      </c>
      <c r="V4073">
        <f t="shared" si="513"/>
        <v>5.3285549999984028E-3</v>
      </c>
      <c r="X4073">
        <f t="shared" si="514"/>
        <v>-7.1372538565519025E-5</v>
      </c>
      <c r="Y4073">
        <f t="shared" si="515"/>
        <v>-0.21098320624602179</v>
      </c>
      <c r="AA4073">
        <f t="shared" si="516"/>
        <v>-3.7267538077724024E-4</v>
      </c>
      <c r="AB4073">
        <f t="shared" si="517"/>
        <v>-4.6995936695651416E-5</v>
      </c>
    </row>
    <row r="4074" spans="1:28" x14ac:dyDescent="0.3">
      <c r="A4074" s="1">
        <v>4072</v>
      </c>
      <c r="B4074">
        <v>4072</v>
      </c>
      <c r="C4074">
        <v>24.10496774500001</v>
      </c>
      <c r="D4074">
        <v>24.10496774500001</v>
      </c>
      <c r="E4074">
        <v>1.2890625</v>
      </c>
      <c r="F4074">
        <v>-0.21484375</v>
      </c>
      <c r="G4074">
        <v>10.10986328125</v>
      </c>
      <c r="H4074">
        <v>1.2890625</v>
      </c>
      <c r="I4074">
        <v>-0.1373291015625</v>
      </c>
      <c r="J4074">
        <v>-1.52587890625E-2</v>
      </c>
      <c r="K4074">
        <v>7.62939453125E-2</v>
      </c>
      <c r="L4074">
        <v>0.1373291015625</v>
      </c>
      <c r="M4074">
        <v>-108.6</v>
      </c>
      <c r="N4074">
        <v>-77.849999999999994</v>
      </c>
      <c r="O4074">
        <v>-57.599999999999987</v>
      </c>
      <c r="P4074">
        <v>108.6</v>
      </c>
      <c r="R4074">
        <f t="shared" si="512"/>
        <v>24.10496774500001</v>
      </c>
      <c r="S4074">
        <f t="shared" si="510"/>
        <v>-1.3394351482820468E-2</v>
      </c>
      <c r="T4074">
        <f t="shared" si="511"/>
        <v>6.3546501795132965E-3</v>
      </c>
      <c r="V4074">
        <f t="shared" si="513"/>
        <v>5.5306490000113229E-3</v>
      </c>
      <c r="X4074">
        <f t="shared" si="514"/>
        <v>-7.4079456634261199E-5</v>
      </c>
      <c r="Y4074">
        <f t="shared" si="515"/>
        <v>-0.21105728570265606</v>
      </c>
      <c r="AA4074">
        <f t="shared" si="516"/>
        <v>3.5145339660746987E-5</v>
      </c>
      <c r="AB4074">
        <f t="shared" si="517"/>
        <v>-1.1850597034904428E-5</v>
      </c>
    </row>
    <row r="4075" spans="1:28" x14ac:dyDescent="0.3">
      <c r="A4075" s="1">
        <v>4073</v>
      </c>
      <c r="B4075">
        <v>4073</v>
      </c>
      <c r="C4075">
        <v>24.11050589300001</v>
      </c>
      <c r="D4075">
        <v>24.11050589300001</v>
      </c>
      <c r="E4075">
        <v>1.27685546875</v>
      </c>
      <c r="F4075">
        <v>-0.2197265625</v>
      </c>
      <c r="G4075">
        <v>10.107421875</v>
      </c>
      <c r="H4075">
        <v>1.27685546875</v>
      </c>
      <c r="I4075">
        <v>-6.103515625E-2</v>
      </c>
      <c r="J4075">
        <v>6.103515625E-2</v>
      </c>
      <c r="K4075">
        <v>4.57763671875E-2</v>
      </c>
      <c r="L4075">
        <v>6.103515625E-2</v>
      </c>
      <c r="M4075">
        <v>-109.65</v>
      </c>
      <c r="N4075">
        <v>-77.099999999999994</v>
      </c>
      <c r="O4075">
        <v>-57.3</v>
      </c>
      <c r="P4075">
        <v>109.65</v>
      </c>
      <c r="R4075">
        <f t="shared" si="512"/>
        <v>24.11050589300001</v>
      </c>
      <c r="S4075">
        <f t="shared" si="510"/>
        <v>6.2899593829679537E-2</v>
      </c>
      <c r="T4075">
        <f t="shared" si="511"/>
        <v>-2.4162927945486704E-2</v>
      </c>
      <c r="V4075">
        <f t="shared" si="513"/>
        <v>5.5381479999994099E-3</v>
      </c>
      <c r="X4075">
        <f t="shared" si="514"/>
        <v>3.4834725976861497E-4</v>
      </c>
      <c r="Y4075">
        <f t="shared" si="515"/>
        <v>-0.21070893844288743</v>
      </c>
      <c r="AA4075">
        <f t="shared" si="516"/>
        <v>-1.3381787107542704E-4</v>
      </c>
      <c r="AB4075">
        <f t="shared" si="517"/>
        <v>-1.4566846811033148E-4</v>
      </c>
    </row>
    <row r="4076" spans="1:28" x14ac:dyDescent="0.3">
      <c r="A4076" s="1">
        <v>4074</v>
      </c>
      <c r="B4076">
        <v>4074</v>
      </c>
      <c r="C4076">
        <v>24.116920929999988</v>
      </c>
      <c r="D4076">
        <v>24.116920929999988</v>
      </c>
      <c r="E4076">
        <v>1.30126953125</v>
      </c>
      <c r="F4076">
        <v>-0.21484375</v>
      </c>
      <c r="G4076">
        <v>10.107421875</v>
      </c>
      <c r="H4076">
        <v>1.30126953125</v>
      </c>
      <c r="I4076">
        <v>-6.103515625E-2</v>
      </c>
      <c r="J4076">
        <v>7.62939453125E-2</v>
      </c>
      <c r="K4076">
        <v>0.1068115234375</v>
      </c>
      <c r="L4076">
        <v>6.103515625E-2</v>
      </c>
      <c r="M4076">
        <v>-109.65</v>
      </c>
      <c r="N4076">
        <v>-77.099999999999994</v>
      </c>
      <c r="O4076">
        <v>-57.3</v>
      </c>
      <c r="P4076">
        <v>109.65</v>
      </c>
      <c r="R4076">
        <f t="shared" si="512"/>
        <v>24.116920929999988</v>
      </c>
      <c r="S4076">
        <f t="shared" si="510"/>
        <v>7.8158382892179537E-2</v>
      </c>
      <c r="T4076">
        <f t="shared" si="511"/>
        <v>3.6872228304513296E-2</v>
      </c>
      <c r="V4076">
        <f t="shared" si="513"/>
        <v>6.415036999978696E-3</v>
      </c>
      <c r="X4076">
        <f t="shared" si="514"/>
        <v>5.013889181118337E-4</v>
      </c>
      <c r="Y4076">
        <f t="shared" si="515"/>
        <v>-0.21020754952477561</v>
      </c>
      <c r="AA4076">
        <f t="shared" si="516"/>
        <v>2.3653670884511455E-4</v>
      </c>
      <c r="AB4076">
        <f t="shared" si="517"/>
        <v>9.0868240734783072E-5</v>
      </c>
    </row>
    <row r="4077" spans="1:28" x14ac:dyDescent="0.3">
      <c r="A4077" s="1">
        <v>4075</v>
      </c>
      <c r="B4077">
        <v>4075</v>
      </c>
      <c r="C4077">
        <v>24.123294651999998</v>
      </c>
      <c r="D4077">
        <v>24.123294651999998</v>
      </c>
      <c r="E4077">
        <v>1.26220703125</v>
      </c>
      <c r="F4077">
        <v>-0.2294921875</v>
      </c>
      <c r="G4077">
        <v>10.11474609375</v>
      </c>
      <c r="H4077">
        <v>1.26220703125</v>
      </c>
      <c r="I4077">
        <v>-0.1068115234375</v>
      </c>
      <c r="J4077">
        <v>0</v>
      </c>
      <c r="K4077">
        <v>4.57763671875E-2</v>
      </c>
      <c r="L4077">
        <v>0.1068115234375</v>
      </c>
      <c r="M4077">
        <v>-108.6</v>
      </c>
      <c r="N4077">
        <v>-77.849999999999994</v>
      </c>
      <c r="O4077">
        <v>-57.599999999999987</v>
      </c>
      <c r="P4077">
        <v>108.6</v>
      </c>
      <c r="R4077">
        <f t="shared" si="512"/>
        <v>24.123294651999998</v>
      </c>
      <c r="S4077">
        <f t="shared" si="510"/>
        <v>1.8644375796795321E-3</v>
      </c>
      <c r="T4077">
        <f t="shared" si="511"/>
        <v>-2.4162927945486704E-2</v>
      </c>
      <c r="V4077">
        <f t="shared" si="513"/>
        <v>6.3737220000099626E-3</v>
      </c>
      <c r="X4077">
        <f t="shared" si="514"/>
        <v>1.1883406819248761E-5</v>
      </c>
      <c r="Y4077">
        <f t="shared" si="515"/>
        <v>-0.21019566611795637</v>
      </c>
      <c r="AA4077">
        <f t="shared" si="516"/>
        <v>-1.5400778543080414E-4</v>
      </c>
      <c r="AB4077">
        <f t="shared" si="517"/>
        <v>-6.3139544696021069E-5</v>
      </c>
    </row>
    <row r="4078" spans="1:28" x14ac:dyDescent="0.3">
      <c r="A4078" s="1">
        <v>4076</v>
      </c>
      <c r="B4078">
        <v>4076</v>
      </c>
      <c r="C4078">
        <v>24.12844341100001</v>
      </c>
      <c r="D4078">
        <v>24.12844341100001</v>
      </c>
      <c r="E4078">
        <v>1.29150390625</v>
      </c>
      <c r="F4078">
        <v>-0.21240234375</v>
      </c>
      <c r="G4078">
        <v>10.1220703125</v>
      </c>
      <c r="H4078">
        <v>1.29150390625</v>
      </c>
      <c r="I4078">
        <v>-6.103515625E-2</v>
      </c>
      <c r="J4078">
        <v>-3.0517578125E-2</v>
      </c>
      <c r="K4078">
        <v>3.0517578125E-2</v>
      </c>
      <c r="L4078">
        <v>6.103515625E-2</v>
      </c>
      <c r="M4078">
        <v>-108.9</v>
      </c>
      <c r="N4078">
        <v>-78.45</v>
      </c>
      <c r="O4078">
        <v>-56.85</v>
      </c>
      <c r="P4078">
        <v>108.9</v>
      </c>
      <c r="R4078">
        <f t="shared" si="512"/>
        <v>24.12844341100001</v>
      </c>
      <c r="S4078">
        <f t="shared" si="510"/>
        <v>-2.8653140545320466E-2</v>
      </c>
      <c r="T4078">
        <f t="shared" si="511"/>
        <v>-3.9421717007986704E-2</v>
      </c>
      <c r="V4078">
        <f t="shared" si="513"/>
        <v>5.148759000011438E-3</v>
      </c>
      <c r="X4078">
        <f t="shared" si="514"/>
        <v>-1.4752811526131139E-4</v>
      </c>
      <c r="Y4078">
        <f t="shared" si="515"/>
        <v>-0.21034319423321768</v>
      </c>
      <c r="AA4078">
        <f t="shared" si="516"/>
        <v>-2.0297292024077553E-4</v>
      </c>
      <c r="AB4078">
        <f t="shared" si="517"/>
        <v>-2.6611246493679663E-4</v>
      </c>
    </row>
    <row r="4079" spans="1:28" x14ac:dyDescent="0.3">
      <c r="A4079" s="1">
        <v>4077</v>
      </c>
      <c r="B4079">
        <v>4077</v>
      </c>
      <c r="C4079">
        <v>24.134422448000009</v>
      </c>
      <c r="D4079">
        <v>24.134422448000009</v>
      </c>
      <c r="E4079">
        <v>1.29638671875</v>
      </c>
      <c r="F4079">
        <v>-0.2001953125</v>
      </c>
      <c r="G4079">
        <v>10.11962890625</v>
      </c>
      <c r="H4079">
        <v>1.29638671875</v>
      </c>
      <c r="I4079">
        <v>-0.1068115234375</v>
      </c>
      <c r="J4079">
        <v>-3.0517578125E-2</v>
      </c>
      <c r="K4079">
        <v>6.103515625E-2</v>
      </c>
      <c r="L4079">
        <v>0.1068115234375</v>
      </c>
      <c r="M4079">
        <v>-108.9</v>
      </c>
      <c r="N4079">
        <v>-78.45</v>
      </c>
      <c r="O4079">
        <v>-56.85</v>
      </c>
      <c r="P4079">
        <v>108.9</v>
      </c>
      <c r="R4079">
        <f t="shared" si="512"/>
        <v>24.134422448000009</v>
      </c>
      <c r="S4079">
        <f t="shared" si="510"/>
        <v>-2.8653140545320466E-2</v>
      </c>
      <c r="T4079">
        <f t="shared" si="511"/>
        <v>-8.9041388829867035E-3</v>
      </c>
      <c r="V4079">
        <f t="shared" si="513"/>
        <v>5.9790369999994653E-3</v>
      </c>
      <c r="X4079">
        <f t="shared" si="514"/>
        <v>-1.7131818748665592E-4</v>
      </c>
      <c r="Y4079">
        <f t="shared" si="515"/>
        <v>-0.21051451242070435</v>
      </c>
      <c r="AA4079">
        <f t="shared" si="516"/>
        <v>-5.3238175834511408E-5</v>
      </c>
      <c r="AB4079">
        <f t="shared" si="517"/>
        <v>-3.1935064077130801E-4</v>
      </c>
    </row>
    <row r="4080" spans="1:28" x14ac:dyDescent="0.3">
      <c r="A4080" s="1">
        <v>4078</v>
      </c>
      <c r="B4080">
        <v>4078</v>
      </c>
      <c r="C4080">
        <v>24.14042176300001</v>
      </c>
      <c r="D4080">
        <v>24.14042176300001</v>
      </c>
      <c r="E4080">
        <v>1.24755859375</v>
      </c>
      <c r="F4080">
        <v>-0.205078125</v>
      </c>
      <c r="G4080">
        <v>10.1025390625</v>
      </c>
      <c r="H4080">
        <v>1.24755859375</v>
      </c>
      <c r="I4080">
        <v>-9.1552734375E-2</v>
      </c>
      <c r="J4080">
        <v>0</v>
      </c>
      <c r="K4080">
        <v>6.103515625E-2</v>
      </c>
      <c r="L4080">
        <v>9.1552734375E-2</v>
      </c>
      <c r="M4080">
        <v>-109.2</v>
      </c>
      <c r="N4080">
        <v>-78.149999999999991</v>
      </c>
      <c r="O4080">
        <v>-56.85</v>
      </c>
      <c r="P4080">
        <v>109.2</v>
      </c>
      <c r="R4080">
        <f t="shared" si="512"/>
        <v>24.14042176300001</v>
      </c>
      <c r="S4080">
        <f t="shared" si="510"/>
        <v>1.8644375796795321E-3</v>
      </c>
      <c r="T4080">
        <f t="shared" si="511"/>
        <v>-8.9041388829867035E-3</v>
      </c>
      <c r="V4080">
        <f t="shared" si="513"/>
        <v>5.9993150000003936E-3</v>
      </c>
      <c r="X4080">
        <f t="shared" si="514"/>
        <v>1.1185348338335846E-5</v>
      </c>
      <c r="Y4080">
        <f t="shared" si="515"/>
        <v>-0.21050332707236602</v>
      </c>
      <c r="AA4080">
        <f t="shared" si="516"/>
        <v>-5.3418733962788877E-5</v>
      </c>
      <c r="AB4080">
        <f t="shared" si="517"/>
        <v>-3.727693747340969E-4</v>
      </c>
    </row>
    <row r="4081" spans="1:28" x14ac:dyDescent="0.3">
      <c r="A4081" s="1">
        <v>4079</v>
      </c>
      <c r="B4081">
        <v>4079</v>
      </c>
      <c r="C4081">
        <v>24.145984558999999</v>
      </c>
      <c r="D4081">
        <v>24.145984558999999</v>
      </c>
      <c r="E4081">
        <v>1.28662109375</v>
      </c>
      <c r="F4081">
        <v>-0.22705078125</v>
      </c>
      <c r="G4081">
        <v>10.0927734375</v>
      </c>
      <c r="H4081">
        <v>1.28662109375</v>
      </c>
      <c r="I4081">
        <v>-9.1552734375E-2</v>
      </c>
      <c r="J4081">
        <v>4.57763671875E-2</v>
      </c>
      <c r="K4081">
        <v>3.0517578125E-2</v>
      </c>
      <c r="L4081">
        <v>9.1552734375E-2</v>
      </c>
      <c r="M4081">
        <v>-109.2</v>
      </c>
      <c r="N4081">
        <v>-78.149999999999991</v>
      </c>
      <c r="O4081">
        <v>-56.85</v>
      </c>
      <c r="P4081">
        <v>109.2</v>
      </c>
      <c r="R4081">
        <f t="shared" si="512"/>
        <v>24.145984558999999</v>
      </c>
      <c r="S4081">
        <f t="shared" si="510"/>
        <v>4.764080476717953E-2</v>
      </c>
      <c r="T4081">
        <f t="shared" si="511"/>
        <v>-3.9421717007986704E-2</v>
      </c>
      <c r="V4081">
        <f t="shared" si="513"/>
        <v>5.5627959999888787E-3</v>
      </c>
      <c r="X4081">
        <f t="shared" si="514"/>
        <v>2.650160781951174E-4</v>
      </c>
      <c r="Y4081">
        <f t="shared" si="515"/>
        <v>-0.2102383109941709</v>
      </c>
      <c r="AA4081">
        <f t="shared" si="516"/>
        <v>-2.1929496968472198E-4</v>
      </c>
      <c r="AB4081">
        <f t="shared" si="517"/>
        <v>-5.9206434441881888E-4</v>
      </c>
    </row>
    <row r="4082" spans="1:28" x14ac:dyDescent="0.3">
      <c r="A4082" s="1">
        <v>4080</v>
      </c>
      <c r="B4082">
        <v>4080</v>
      </c>
      <c r="C4082">
        <v>24.151481559000018</v>
      </c>
      <c r="D4082">
        <v>24.151481559000018</v>
      </c>
      <c r="E4082">
        <v>1.2890625</v>
      </c>
      <c r="F4082">
        <v>-0.20751953125</v>
      </c>
      <c r="G4082">
        <v>10.1171875</v>
      </c>
      <c r="H4082">
        <v>1.2890625</v>
      </c>
      <c r="I4082">
        <v>-1.52587890625E-2</v>
      </c>
      <c r="J4082">
        <v>7.62939453125E-2</v>
      </c>
      <c r="K4082">
        <v>9.1552734375E-2</v>
      </c>
      <c r="L4082">
        <v>1.52587890625E-2</v>
      </c>
      <c r="M4082">
        <v>-108.45</v>
      </c>
      <c r="N4082">
        <v>-76.95</v>
      </c>
      <c r="O4082">
        <v>-56.4</v>
      </c>
      <c r="P4082">
        <v>108.45</v>
      </c>
      <c r="R4082">
        <f t="shared" si="512"/>
        <v>24.151481559000018</v>
      </c>
      <c r="S4082">
        <f t="shared" si="510"/>
        <v>7.8158382892179537E-2</v>
      </c>
      <c r="T4082">
        <f t="shared" si="511"/>
        <v>2.1613439242013296E-2</v>
      </c>
      <c r="V4082">
        <f t="shared" si="513"/>
        <v>5.4970000000196251E-3</v>
      </c>
      <c r="X4082">
        <f t="shared" si="514"/>
        <v>4.296366307598448E-4</v>
      </c>
      <c r="Y4082">
        <f t="shared" si="515"/>
        <v>-0.20980867436341105</v>
      </c>
      <c r="AA4082">
        <f t="shared" si="516"/>
        <v>1.1880907551377126E-4</v>
      </c>
      <c r="AB4082">
        <f t="shared" si="517"/>
        <v>-4.7325526890504765E-4</v>
      </c>
    </row>
    <row r="4083" spans="1:28" x14ac:dyDescent="0.3">
      <c r="A4083" s="1">
        <v>4081</v>
      </c>
      <c r="B4083">
        <v>4081</v>
      </c>
      <c r="C4083">
        <v>24.157090782000012</v>
      </c>
      <c r="D4083">
        <v>24.157090782000012</v>
      </c>
      <c r="E4083">
        <v>1.28173828125</v>
      </c>
      <c r="F4083">
        <v>-0.2197265625</v>
      </c>
      <c r="G4083">
        <v>10.1318359375</v>
      </c>
      <c r="H4083">
        <v>1.28173828125</v>
      </c>
      <c r="I4083">
        <v>0</v>
      </c>
      <c r="J4083">
        <v>1.52587890625E-2</v>
      </c>
      <c r="K4083">
        <v>4.57763671875E-2</v>
      </c>
      <c r="L4083">
        <v>0</v>
      </c>
      <c r="M4083">
        <v>-108.45</v>
      </c>
      <c r="N4083">
        <v>-76.95</v>
      </c>
      <c r="O4083">
        <v>-56.4</v>
      </c>
      <c r="P4083">
        <v>108.45</v>
      </c>
      <c r="R4083">
        <f t="shared" si="512"/>
        <v>24.157090782000012</v>
      </c>
      <c r="S4083">
        <f t="shared" si="510"/>
        <v>1.7123226642179534E-2</v>
      </c>
      <c r="T4083">
        <f t="shared" si="511"/>
        <v>-2.4162927945486704E-2</v>
      </c>
      <c r="V4083">
        <f t="shared" si="513"/>
        <v>5.6092229999933352E-3</v>
      </c>
      <c r="X4083">
        <f t="shared" si="514"/>
        <v>9.6047996715412093E-5</v>
      </c>
      <c r="Y4083">
        <f t="shared" si="515"/>
        <v>-0.20971262636669563</v>
      </c>
      <c r="AA4083">
        <f t="shared" si="516"/>
        <v>-1.3553525117900573E-4</v>
      </c>
      <c r="AB4083">
        <f t="shared" si="517"/>
        <v>-6.0879052008405341E-4</v>
      </c>
    </row>
    <row r="4084" spans="1:28" x14ac:dyDescent="0.3">
      <c r="A4084" s="1">
        <v>4082</v>
      </c>
      <c r="B4084">
        <v>4082</v>
      </c>
      <c r="C4084">
        <v>24.162939245000022</v>
      </c>
      <c r="D4084">
        <v>24.162939245000022</v>
      </c>
      <c r="E4084">
        <v>1.2939453125</v>
      </c>
      <c r="F4084">
        <v>-0.22216796875</v>
      </c>
      <c r="G4084">
        <v>10.126953125</v>
      </c>
      <c r="H4084">
        <v>1.2939453125</v>
      </c>
      <c r="I4084">
        <v>-7.62939453125E-2</v>
      </c>
      <c r="J4084">
        <v>1.52587890625E-2</v>
      </c>
      <c r="K4084">
        <v>6.103515625E-2</v>
      </c>
      <c r="L4084">
        <v>7.62939453125E-2</v>
      </c>
      <c r="M4084">
        <v>-111.3</v>
      </c>
      <c r="N4084">
        <v>-79.5</v>
      </c>
      <c r="O4084">
        <v>-57.599999999999987</v>
      </c>
      <c r="P4084">
        <v>111.3</v>
      </c>
      <c r="R4084">
        <f t="shared" si="512"/>
        <v>24.162939245000022</v>
      </c>
      <c r="S4084">
        <f t="shared" si="510"/>
        <v>1.7123226642179534E-2</v>
      </c>
      <c r="T4084">
        <f t="shared" si="511"/>
        <v>-8.9041388829867035E-3</v>
      </c>
      <c r="V4084">
        <f t="shared" si="513"/>
        <v>5.8484630000101845E-3</v>
      </c>
      <c r="X4084">
        <f t="shared" si="514"/>
        <v>1.0014455745757563E-4</v>
      </c>
      <c r="Y4084">
        <f t="shared" si="515"/>
        <v>-0.20961248180923805</v>
      </c>
      <c r="AA4084">
        <f t="shared" si="516"/>
        <v>-5.2075526804099752E-5</v>
      </c>
      <c r="AB4084">
        <f t="shared" si="517"/>
        <v>-6.6086604688815316E-4</v>
      </c>
    </row>
    <row r="4085" spans="1:28" x14ac:dyDescent="0.3">
      <c r="A4085" s="1">
        <v>4083</v>
      </c>
      <c r="B4085">
        <v>4083</v>
      </c>
      <c r="C4085">
        <v>24.16856267</v>
      </c>
      <c r="D4085">
        <v>24.16856267</v>
      </c>
      <c r="E4085">
        <v>1.2939453125</v>
      </c>
      <c r="F4085">
        <v>-0.185546875</v>
      </c>
      <c r="G4085">
        <v>10.12451171875</v>
      </c>
      <c r="H4085">
        <v>1.2939453125</v>
      </c>
      <c r="I4085">
        <v>-0.152587890625</v>
      </c>
      <c r="J4085">
        <v>-7.62939453125E-2</v>
      </c>
      <c r="K4085">
        <v>7.62939453125E-2</v>
      </c>
      <c r="L4085">
        <v>0.152587890625</v>
      </c>
      <c r="M4085">
        <v>-109.8</v>
      </c>
      <c r="N4085">
        <v>-78.599999999999994</v>
      </c>
      <c r="O4085">
        <v>-57</v>
      </c>
      <c r="P4085">
        <v>109.8</v>
      </c>
      <c r="R4085">
        <f t="shared" si="512"/>
        <v>24.16856267</v>
      </c>
      <c r="S4085">
        <f t="shared" si="510"/>
        <v>-7.4429507732820463E-2</v>
      </c>
      <c r="T4085">
        <f t="shared" si="511"/>
        <v>6.3546501795132965E-3</v>
      </c>
      <c r="V4085">
        <f t="shared" si="513"/>
        <v>5.6234249999782548E-3</v>
      </c>
      <c r="X4085">
        <f t="shared" si="514"/>
        <v>-4.1854875452081744E-4</v>
      </c>
      <c r="Y4085">
        <f t="shared" si="515"/>
        <v>-0.21003103056375888</v>
      </c>
      <c r="AA4085">
        <f t="shared" si="516"/>
        <v>3.5734898685591378E-5</v>
      </c>
      <c r="AB4085">
        <f t="shared" si="517"/>
        <v>-6.2513114820256178E-4</v>
      </c>
    </row>
    <row r="4086" spans="1:28" x14ac:dyDescent="0.3">
      <c r="A4086" s="1">
        <v>4084</v>
      </c>
      <c r="B4086">
        <v>4084</v>
      </c>
      <c r="C4086">
        <v>24.17699004100001</v>
      </c>
      <c r="D4086">
        <v>24.17699004100001</v>
      </c>
      <c r="E4086">
        <v>1.29638671875</v>
      </c>
      <c r="F4086">
        <v>-0.19775390625</v>
      </c>
      <c r="G4086">
        <v>10.1025390625</v>
      </c>
      <c r="H4086">
        <v>1.29638671875</v>
      </c>
      <c r="I4086">
        <v>-9.1552734375E-2</v>
      </c>
      <c r="J4086">
        <v>0</v>
      </c>
      <c r="K4086">
        <v>6.103515625E-2</v>
      </c>
      <c r="L4086">
        <v>9.1552734375E-2</v>
      </c>
      <c r="M4086">
        <v>-109.8</v>
      </c>
      <c r="N4086">
        <v>-78.599999999999994</v>
      </c>
      <c r="O4086">
        <v>-57</v>
      </c>
      <c r="P4086">
        <v>109.8</v>
      </c>
      <c r="R4086">
        <f t="shared" si="512"/>
        <v>24.17699004100001</v>
      </c>
      <c r="S4086">
        <f t="shared" si="510"/>
        <v>1.8644375796795321E-3</v>
      </c>
      <c r="T4086">
        <f t="shared" si="511"/>
        <v>-8.9041388829867035E-3</v>
      </c>
      <c r="V4086">
        <f t="shared" si="513"/>
        <v>8.4273710000104529E-3</v>
      </c>
      <c r="X4086">
        <f t="shared" si="514"/>
        <v>1.5712307190320966E-5</v>
      </c>
      <c r="Y4086">
        <f t="shared" si="515"/>
        <v>-0.21001531825656855</v>
      </c>
      <c r="AA4086">
        <f t="shared" si="516"/>
        <v>-7.5038481802547615E-5</v>
      </c>
      <c r="AB4086">
        <f t="shared" si="517"/>
        <v>-7.0016963000510944E-4</v>
      </c>
    </row>
    <row r="4087" spans="1:28" x14ac:dyDescent="0.3">
      <c r="A4087" s="1">
        <v>4085</v>
      </c>
      <c r="B4087">
        <v>4085</v>
      </c>
      <c r="C4087">
        <v>24.182994096000019</v>
      </c>
      <c r="D4087">
        <v>24.182994096000019</v>
      </c>
      <c r="E4087">
        <v>1.27685546875</v>
      </c>
      <c r="F4087">
        <v>-0.22216796875</v>
      </c>
      <c r="G4087">
        <v>10.107421875</v>
      </c>
      <c r="H4087">
        <v>1.27685546875</v>
      </c>
      <c r="I4087">
        <v>-3.0517578125E-2</v>
      </c>
      <c r="J4087">
        <v>0</v>
      </c>
      <c r="K4087">
        <v>3.0517578125E-2</v>
      </c>
      <c r="L4087">
        <v>3.0517578125E-2</v>
      </c>
      <c r="M4087">
        <v>-108.9</v>
      </c>
      <c r="N4087">
        <v>-78.149999999999991</v>
      </c>
      <c r="O4087">
        <v>-58.65</v>
      </c>
      <c r="P4087">
        <v>108.9</v>
      </c>
      <c r="R4087">
        <f t="shared" si="512"/>
        <v>24.182994096000019</v>
      </c>
      <c r="S4087">
        <f t="shared" si="510"/>
        <v>1.8644375796795321E-3</v>
      </c>
      <c r="T4087">
        <f t="shared" si="511"/>
        <v>-3.9421717007986704E-2</v>
      </c>
      <c r="V4087">
        <f t="shared" si="513"/>
        <v>6.0040550000088899E-3</v>
      </c>
      <c r="X4087">
        <f t="shared" si="514"/>
        <v>1.1194185772479368E-5</v>
      </c>
      <c r="Y4087">
        <f t="shared" si="515"/>
        <v>-0.21000412407079608</v>
      </c>
      <c r="AA4087">
        <f t="shared" si="516"/>
        <v>-2.3669015711073806E-4</v>
      </c>
      <c r="AB4087">
        <f t="shared" si="517"/>
        <v>-9.368597871158475E-4</v>
      </c>
    </row>
    <row r="4088" spans="1:28" x14ac:dyDescent="0.3">
      <c r="A4088" s="1">
        <v>4086</v>
      </c>
      <c r="B4088">
        <v>4086</v>
      </c>
      <c r="C4088">
        <v>24.188604985000008</v>
      </c>
      <c r="D4088">
        <v>24.188604985000008</v>
      </c>
      <c r="E4088">
        <v>1.29638671875</v>
      </c>
      <c r="F4088">
        <v>-0.244140625</v>
      </c>
      <c r="G4088">
        <v>10.1416015625</v>
      </c>
      <c r="H4088">
        <v>1.29638671875</v>
      </c>
      <c r="I4088">
        <v>-3.0517578125E-2</v>
      </c>
      <c r="J4088">
        <v>-9.1552734375E-2</v>
      </c>
      <c r="K4088">
        <v>9.1552734375E-2</v>
      </c>
      <c r="L4088">
        <v>3.0517578125E-2</v>
      </c>
      <c r="M4088">
        <v>-110.85</v>
      </c>
      <c r="N4088">
        <v>-78.3</v>
      </c>
      <c r="O4088">
        <v>-57</v>
      </c>
      <c r="P4088">
        <v>110.85</v>
      </c>
      <c r="R4088">
        <f t="shared" si="512"/>
        <v>24.188604985000008</v>
      </c>
      <c r="S4088">
        <f t="shared" si="510"/>
        <v>-8.9688296795320463E-2</v>
      </c>
      <c r="T4088">
        <f t="shared" si="511"/>
        <v>2.1613439242013296E-2</v>
      </c>
      <c r="V4088">
        <f t="shared" si="513"/>
        <v>5.6108889999890721E-3</v>
      </c>
      <c r="X4088">
        <f t="shared" si="514"/>
        <v>-5.0323107791661872E-4</v>
      </c>
      <c r="Y4088">
        <f t="shared" si="515"/>
        <v>-0.21050735514871269</v>
      </c>
      <c r="AA4088">
        <f t="shared" si="516"/>
        <v>1.2127060849494456E-4</v>
      </c>
      <c r="AB4088">
        <f t="shared" si="517"/>
        <v>-8.1558917862090293E-4</v>
      </c>
    </row>
    <row r="4089" spans="1:28" x14ac:dyDescent="0.3">
      <c r="A4089" s="1">
        <v>4087</v>
      </c>
      <c r="B4089">
        <v>4087</v>
      </c>
      <c r="C4089">
        <v>24.194091022000009</v>
      </c>
      <c r="D4089">
        <v>24.194091022000009</v>
      </c>
      <c r="E4089">
        <v>1.2939453125</v>
      </c>
      <c r="F4089">
        <v>-0.205078125</v>
      </c>
      <c r="G4089">
        <v>10.12451171875</v>
      </c>
      <c r="H4089">
        <v>1.2939453125</v>
      </c>
      <c r="I4089">
        <v>-0.1068115234375</v>
      </c>
      <c r="J4089">
        <v>0</v>
      </c>
      <c r="K4089">
        <v>9.1552734375E-2</v>
      </c>
      <c r="L4089">
        <v>0.1068115234375</v>
      </c>
      <c r="M4089">
        <v>-110.85</v>
      </c>
      <c r="N4089">
        <v>-78.3</v>
      </c>
      <c r="O4089">
        <v>-57</v>
      </c>
      <c r="P4089">
        <v>110.85</v>
      </c>
      <c r="R4089">
        <f t="shared" si="512"/>
        <v>24.194091022000009</v>
      </c>
      <c r="S4089">
        <f t="shared" si="510"/>
        <v>1.8644375796795321E-3</v>
      </c>
      <c r="T4089">
        <f t="shared" si="511"/>
        <v>2.1613439242013296E-2</v>
      </c>
      <c r="V4089">
        <f t="shared" si="513"/>
        <v>5.4860370000007208E-3</v>
      </c>
      <c r="X4089">
        <f t="shared" si="514"/>
        <v>1.0228373546313704E-5</v>
      </c>
      <c r="Y4089">
        <f t="shared" si="515"/>
        <v>-0.21049712677516638</v>
      </c>
      <c r="AA4089">
        <f t="shared" si="516"/>
        <v>1.1857212737895248E-4</v>
      </c>
      <c r="AB4089">
        <f t="shared" si="517"/>
        <v>-6.9701705124195043E-4</v>
      </c>
    </row>
    <row r="4090" spans="1:28" x14ac:dyDescent="0.3">
      <c r="A4090" s="1">
        <v>4088</v>
      </c>
      <c r="B4090">
        <v>4088</v>
      </c>
      <c r="C4090">
        <v>24.200579836999989</v>
      </c>
      <c r="D4090">
        <v>24.200579836999989</v>
      </c>
      <c r="E4090">
        <v>1.2744140625</v>
      </c>
      <c r="F4090">
        <v>-0.2490234375</v>
      </c>
      <c r="G4090">
        <v>10.126953125</v>
      </c>
      <c r="H4090">
        <v>1.2744140625</v>
      </c>
      <c r="I4090">
        <v>-1.52587890625E-2</v>
      </c>
      <c r="J4090">
        <v>1.52587890625E-2</v>
      </c>
      <c r="K4090">
        <v>7.62939453125E-2</v>
      </c>
      <c r="L4090">
        <v>1.52587890625E-2</v>
      </c>
      <c r="M4090">
        <v>-109.2</v>
      </c>
      <c r="N4090">
        <v>-77.399999999999991</v>
      </c>
      <c r="O4090">
        <v>-57.9</v>
      </c>
      <c r="P4090">
        <v>109.2</v>
      </c>
      <c r="R4090">
        <f t="shared" si="512"/>
        <v>24.200579836999989</v>
      </c>
      <c r="S4090">
        <f t="shared" si="510"/>
        <v>1.7123226642179534E-2</v>
      </c>
      <c r="T4090">
        <f t="shared" si="511"/>
        <v>6.3546501795132965E-3</v>
      </c>
      <c r="V4090">
        <f t="shared" si="513"/>
        <v>6.488814999979553E-3</v>
      </c>
      <c r="X4090">
        <f t="shared" si="514"/>
        <v>1.1110944988382408E-4</v>
      </c>
      <c r="Y4090">
        <f t="shared" si="515"/>
        <v>-0.21038601732528256</v>
      </c>
      <c r="AA4090">
        <f t="shared" si="516"/>
        <v>4.1234149404448637E-5</v>
      </c>
      <c r="AB4090">
        <f t="shared" si="517"/>
        <v>-6.5578290183750175E-4</v>
      </c>
    </row>
    <row r="4091" spans="1:28" x14ac:dyDescent="0.3">
      <c r="A4091" s="1">
        <v>4089</v>
      </c>
      <c r="B4091">
        <v>4089</v>
      </c>
      <c r="C4091">
        <v>24.206993337</v>
      </c>
      <c r="D4091">
        <v>24.206993337</v>
      </c>
      <c r="E4091">
        <v>1.2646484375</v>
      </c>
      <c r="F4091">
        <v>-0.21484375</v>
      </c>
      <c r="G4091">
        <v>10.10009765625</v>
      </c>
      <c r="H4091">
        <v>1.2646484375</v>
      </c>
      <c r="I4091">
        <v>-1.52587890625E-2</v>
      </c>
      <c r="J4091">
        <v>-6.103515625E-2</v>
      </c>
      <c r="K4091">
        <v>-3.0517578125E-2</v>
      </c>
      <c r="L4091">
        <v>1.52587890625E-2</v>
      </c>
      <c r="M4091">
        <v>-109.2</v>
      </c>
      <c r="N4091">
        <v>-77.399999999999991</v>
      </c>
      <c r="O4091">
        <v>-57.9</v>
      </c>
      <c r="P4091">
        <v>109.2</v>
      </c>
      <c r="R4091">
        <f t="shared" si="512"/>
        <v>24.206993337</v>
      </c>
      <c r="S4091">
        <f t="shared" si="510"/>
        <v>-5.917071867032047E-2</v>
      </c>
      <c r="T4091">
        <f t="shared" si="511"/>
        <v>-0.1004568732579867</v>
      </c>
      <c r="V4091">
        <f t="shared" si="513"/>
        <v>6.4135000000113962E-3</v>
      </c>
      <c r="X4091">
        <f t="shared" si="514"/>
        <v>-3.7949140419277466E-4</v>
      </c>
      <c r="Y4091">
        <f t="shared" si="515"/>
        <v>-0.21076550872947533</v>
      </c>
      <c r="AA4091">
        <f t="shared" si="516"/>
        <v>-6.4428015664124252E-4</v>
      </c>
      <c r="AB4091">
        <f t="shared" si="517"/>
        <v>-1.3000630584787442E-3</v>
      </c>
    </row>
    <row r="4092" spans="1:28" x14ac:dyDescent="0.3">
      <c r="A4092" s="1">
        <v>4090</v>
      </c>
      <c r="B4092">
        <v>4090</v>
      </c>
      <c r="C4092">
        <v>24.212193282000019</v>
      </c>
      <c r="D4092">
        <v>24.212193282000019</v>
      </c>
      <c r="E4092">
        <v>1.25732421875</v>
      </c>
      <c r="F4092">
        <v>-0.2001953125</v>
      </c>
      <c r="G4092">
        <v>10.1171875</v>
      </c>
      <c r="H4092">
        <v>1.25732421875</v>
      </c>
      <c r="I4092">
        <v>-0.1220703125</v>
      </c>
      <c r="J4092">
        <v>1.52587890625E-2</v>
      </c>
      <c r="K4092">
        <v>6.103515625E-2</v>
      </c>
      <c r="L4092">
        <v>0.1220703125</v>
      </c>
      <c r="M4092">
        <v>-110.25</v>
      </c>
      <c r="N4092">
        <v>-78.899999999999991</v>
      </c>
      <c r="O4092">
        <v>-58.349999999999987</v>
      </c>
      <c r="P4092">
        <v>110.25</v>
      </c>
      <c r="R4092">
        <f t="shared" si="512"/>
        <v>24.212193282000019</v>
      </c>
      <c r="S4092">
        <f t="shared" si="510"/>
        <v>1.7123226642179534E-2</v>
      </c>
      <c r="T4092">
        <f t="shared" si="511"/>
        <v>-8.9041388829867035E-3</v>
      </c>
      <c r="V4092">
        <f t="shared" si="513"/>
        <v>5.1999450000188574E-3</v>
      </c>
      <c r="X4092">
        <f t="shared" si="514"/>
        <v>8.9039836762191152E-5</v>
      </c>
      <c r="Y4092">
        <f t="shared" si="515"/>
        <v>-0.21067646889271313</v>
      </c>
      <c r="AA4092">
        <f t="shared" si="516"/>
        <v>-4.6301032464060204E-5</v>
      </c>
      <c r="AB4092">
        <f t="shared" si="517"/>
        <v>-1.3463640909428044E-3</v>
      </c>
    </row>
    <row r="4093" spans="1:28" x14ac:dyDescent="0.3">
      <c r="A4093" s="1">
        <v>4091</v>
      </c>
      <c r="B4093">
        <v>4091</v>
      </c>
      <c r="C4093">
        <v>24.218258429999992</v>
      </c>
      <c r="D4093">
        <v>24.218258429999992</v>
      </c>
      <c r="E4093">
        <v>1.2890625</v>
      </c>
      <c r="F4093">
        <v>-0.24658203125</v>
      </c>
      <c r="G4093">
        <v>10.13427734375</v>
      </c>
      <c r="H4093">
        <v>1.2890625</v>
      </c>
      <c r="I4093">
        <v>-3.0517578125E-2</v>
      </c>
      <c r="J4093">
        <v>0</v>
      </c>
      <c r="K4093">
        <v>9.1552734375E-2</v>
      </c>
      <c r="L4093">
        <v>3.0517578125E-2</v>
      </c>
      <c r="M4093">
        <v>-110.85</v>
      </c>
      <c r="N4093">
        <v>-78.3</v>
      </c>
      <c r="O4093">
        <v>-55.95</v>
      </c>
      <c r="P4093">
        <v>110.85</v>
      </c>
      <c r="R4093">
        <f t="shared" si="512"/>
        <v>24.218258429999992</v>
      </c>
      <c r="S4093">
        <f t="shared" si="510"/>
        <v>1.8644375796795321E-3</v>
      </c>
      <c r="T4093">
        <f t="shared" si="511"/>
        <v>2.1613439242013296E-2</v>
      </c>
      <c r="V4093">
        <f t="shared" si="513"/>
        <v>6.0651479999727087E-3</v>
      </c>
      <c r="X4093">
        <f t="shared" si="514"/>
        <v>1.1308089857467271E-5</v>
      </c>
      <c r="Y4093">
        <f t="shared" si="515"/>
        <v>-0.21066516080285566</v>
      </c>
      <c r="AA4093">
        <f t="shared" si="516"/>
        <v>1.3108870779122861E-4</v>
      </c>
      <c r="AB4093">
        <f t="shared" si="517"/>
        <v>-1.2152753831515758E-3</v>
      </c>
    </row>
    <row r="4094" spans="1:28" x14ac:dyDescent="0.3">
      <c r="A4094" s="1">
        <v>4092</v>
      </c>
      <c r="B4094">
        <v>4092</v>
      </c>
      <c r="C4094">
        <v>24.223569873999988</v>
      </c>
      <c r="D4094">
        <v>24.223569873999988</v>
      </c>
      <c r="E4094">
        <v>1.30615234375</v>
      </c>
      <c r="F4094">
        <v>-0.205078125</v>
      </c>
      <c r="G4094">
        <v>10.11474609375</v>
      </c>
      <c r="H4094">
        <v>1.30615234375</v>
      </c>
      <c r="I4094">
        <v>-1.52587890625E-2</v>
      </c>
      <c r="J4094">
        <v>7.62939453125E-2</v>
      </c>
      <c r="K4094">
        <v>4.57763671875E-2</v>
      </c>
      <c r="L4094">
        <v>1.52587890625E-2</v>
      </c>
      <c r="M4094">
        <v>-110.85</v>
      </c>
      <c r="N4094">
        <v>-78.3</v>
      </c>
      <c r="O4094">
        <v>-55.95</v>
      </c>
      <c r="P4094">
        <v>110.85</v>
      </c>
      <c r="R4094">
        <f t="shared" si="512"/>
        <v>24.223569873999988</v>
      </c>
      <c r="S4094">
        <f t="shared" si="510"/>
        <v>7.8158382892179537E-2</v>
      </c>
      <c r="T4094">
        <f t="shared" si="511"/>
        <v>-2.4162927945486704E-2</v>
      </c>
      <c r="V4094">
        <f t="shared" si="513"/>
        <v>5.3114439999966123E-3</v>
      </c>
      <c r="X4094">
        <f t="shared" si="514"/>
        <v>4.1513387386210489E-4</v>
      </c>
      <c r="Y4094">
        <f t="shared" si="515"/>
        <v>-0.21025002692899356</v>
      </c>
      <c r="AA4094">
        <f t="shared" si="516"/>
        <v>-1.2834003865840583E-4</v>
      </c>
      <c r="AB4094">
        <f t="shared" si="517"/>
        <v>-1.3436154218099817E-3</v>
      </c>
    </row>
    <row r="4095" spans="1:28" x14ac:dyDescent="0.3">
      <c r="A4095" s="1">
        <v>4093</v>
      </c>
      <c r="B4095">
        <v>4093</v>
      </c>
      <c r="C4095">
        <v>24.229427170000012</v>
      </c>
      <c r="D4095">
        <v>24.229427170000012</v>
      </c>
      <c r="E4095">
        <v>1.2939453125</v>
      </c>
      <c r="F4095">
        <v>-0.21484375</v>
      </c>
      <c r="G4095">
        <v>10.1123046875</v>
      </c>
      <c r="H4095">
        <v>1.2939453125</v>
      </c>
      <c r="I4095">
        <v>-9.1552734375E-2</v>
      </c>
      <c r="J4095">
        <v>-6.103515625E-2</v>
      </c>
      <c r="K4095">
        <v>6.103515625E-2</v>
      </c>
      <c r="L4095">
        <v>9.1552734375E-2</v>
      </c>
      <c r="M4095">
        <v>-109.2</v>
      </c>
      <c r="N4095">
        <v>-77.849999999999994</v>
      </c>
      <c r="O4095">
        <v>-56.85</v>
      </c>
      <c r="P4095">
        <v>109.2</v>
      </c>
      <c r="R4095">
        <f t="shared" si="512"/>
        <v>24.229427170000012</v>
      </c>
      <c r="S4095">
        <f t="shared" si="510"/>
        <v>-5.917071867032047E-2</v>
      </c>
      <c r="T4095">
        <f t="shared" si="511"/>
        <v>-8.9041388829867035E-3</v>
      </c>
      <c r="V4095">
        <f t="shared" si="513"/>
        <v>5.857296000023382E-3</v>
      </c>
      <c r="X4095">
        <f t="shared" si="514"/>
        <v>-3.4658041378617696E-4</v>
      </c>
      <c r="Y4095">
        <f t="shared" si="515"/>
        <v>-0.21059660734277974</v>
      </c>
      <c r="AA4095">
        <f t="shared" si="516"/>
        <v>-5.2154177062970686E-5</v>
      </c>
      <c r="AB4095">
        <f t="shared" si="517"/>
        <v>-1.3957695988729524E-3</v>
      </c>
    </row>
    <row r="4096" spans="1:28" x14ac:dyDescent="0.3">
      <c r="A4096" s="1">
        <v>4094</v>
      </c>
      <c r="B4096">
        <v>4094</v>
      </c>
      <c r="C4096">
        <v>24.235907504000011</v>
      </c>
      <c r="D4096">
        <v>24.235907504000011</v>
      </c>
      <c r="E4096">
        <v>1.30859375</v>
      </c>
      <c r="F4096">
        <v>-0.2490234375</v>
      </c>
      <c r="G4096">
        <v>10.1318359375</v>
      </c>
      <c r="H4096">
        <v>1.30859375</v>
      </c>
      <c r="I4096">
        <v>-1.52587890625E-2</v>
      </c>
      <c r="J4096">
        <v>-4.57763671875E-2</v>
      </c>
      <c r="K4096">
        <v>9.1552734375E-2</v>
      </c>
      <c r="L4096">
        <v>1.52587890625E-2</v>
      </c>
      <c r="M4096">
        <v>-109.2</v>
      </c>
      <c r="N4096">
        <v>-77.849999999999994</v>
      </c>
      <c r="O4096">
        <v>-56.85</v>
      </c>
      <c r="P4096">
        <v>109.2</v>
      </c>
      <c r="R4096">
        <f t="shared" si="512"/>
        <v>24.235907504000011</v>
      </c>
      <c r="S4096">
        <f t="shared" si="510"/>
        <v>-4.391192960782047E-2</v>
      </c>
      <c r="T4096">
        <f t="shared" si="511"/>
        <v>2.1613439242013296E-2</v>
      </c>
      <c r="V4096">
        <f t="shared" si="513"/>
        <v>6.4803339999990328E-3</v>
      </c>
      <c r="X4096">
        <f t="shared" si="514"/>
        <v>-2.8456397044312321E-4</v>
      </c>
      <c r="Y4096">
        <f t="shared" si="515"/>
        <v>-0.21088117131322287</v>
      </c>
      <c r="AA4096">
        <f t="shared" si="516"/>
        <v>1.4006230517693208E-4</v>
      </c>
      <c r="AB4096">
        <f t="shared" si="517"/>
        <v>-1.2557072936960202E-3</v>
      </c>
    </row>
    <row r="4097" spans="1:28" x14ac:dyDescent="0.3">
      <c r="A4097" s="1">
        <v>4095</v>
      </c>
      <c r="B4097">
        <v>4095</v>
      </c>
      <c r="C4097">
        <v>24.241356652000011</v>
      </c>
      <c r="D4097">
        <v>24.241356652000011</v>
      </c>
      <c r="E4097">
        <v>1.25</v>
      </c>
      <c r="F4097">
        <v>-0.19287109375</v>
      </c>
      <c r="G4097">
        <v>10.1171875</v>
      </c>
      <c r="H4097">
        <v>1.25</v>
      </c>
      <c r="I4097">
        <v>-6.103515625E-2</v>
      </c>
      <c r="J4097">
        <v>7.62939453125E-2</v>
      </c>
      <c r="K4097">
        <v>0.1220703125</v>
      </c>
      <c r="L4097">
        <v>6.103515625E-2</v>
      </c>
      <c r="M4097">
        <v>-110.25</v>
      </c>
      <c r="N4097">
        <v>-78.899999999999991</v>
      </c>
      <c r="O4097">
        <v>-58.349999999999987</v>
      </c>
      <c r="P4097">
        <v>110.25</v>
      </c>
      <c r="R4097">
        <f t="shared" si="512"/>
        <v>24.241356652000011</v>
      </c>
      <c r="S4097">
        <f t="shared" si="510"/>
        <v>7.8158382892179537E-2</v>
      </c>
      <c r="T4097">
        <f t="shared" si="511"/>
        <v>5.2131017367013296E-2</v>
      </c>
      <c r="V4097">
        <f t="shared" si="513"/>
        <v>5.4491480000002923E-3</v>
      </c>
      <c r="X4097">
        <f t="shared" si="514"/>
        <v>4.258965958201772E-4</v>
      </c>
      <c r="Y4097">
        <f t="shared" si="515"/>
        <v>-0.21045527471740269</v>
      </c>
      <c r="AA4097">
        <f t="shared" si="516"/>
        <v>2.8406962902344099E-4</v>
      </c>
      <c r="AB4097">
        <f t="shared" si="517"/>
        <v>-9.7163766467257915E-4</v>
      </c>
    </row>
    <row r="4098" spans="1:28" x14ac:dyDescent="0.3">
      <c r="A4098" s="1">
        <v>4096</v>
      </c>
      <c r="B4098">
        <v>4096</v>
      </c>
      <c r="C4098">
        <v>24.247606633</v>
      </c>
      <c r="D4098">
        <v>24.247606633</v>
      </c>
      <c r="E4098">
        <v>1.28173828125</v>
      </c>
      <c r="F4098">
        <v>-0.1904296875</v>
      </c>
      <c r="G4098">
        <v>10.1171875</v>
      </c>
      <c r="H4098">
        <v>1.28173828125</v>
      </c>
      <c r="I4098">
        <v>-4.57763671875E-2</v>
      </c>
      <c r="J4098">
        <v>7.62939453125E-2</v>
      </c>
      <c r="K4098">
        <v>0.1678466796875</v>
      </c>
      <c r="L4098">
        <v>4.57763671875E-2</v>
      </c>
      <c r="M4098">
        <v>-109.2</v>
      </c>
      <c r="N4098">
        <v>-78.149999999999991</v>
      </c>
      <c r="O4098">
        <v>-57.9</v>
      </c>
      <c r="P4098">
        <v>109.2</v>
      </c>
      <c r="R4098">
        <f t="shared" si="512"/>
        <v>24.247606633</v>
      </c>
      <c r="S4098">
        <f t="shared" si="510"/>
        <v>7.8158382892179537E-2</v>
      </c>
      <c r="T4098">
        <f t="shared" si="511"/>
        <v>9.7907384554513296E-2</v>
      </c>
      <c r="V4098">
        <f t="shared" si="513"/>
        <v>6.2499809999891909E-3</v>
      </c>
      <c r="X4098">
        <f t="shared" si="514"/>
        <v>4.8848840806600235E-4</v>
      </c>
      <c r="Y4098">
        <f t="shared" si="515"/>
        <v>-0.20996678630933668</v>
      </c>
      <c r="AA4098">
        <f t="shared" si="516"/>
        <v>6.1191929322434329E-4</v>
      </c>
      <c r="AB4098">
        <f t="shared" si="517"/>
        <v>-3.5971837144823586E-4</v>
      </c>
    </row>
    <row r="4099" spans="1:28" x14ac:dyDescent="0.3">
      <c r="A4099" s="1">
        <v>4097</v>
      </c>
      <c r="B4099">
        <v>4097</v>
      </c>
      <c r="C4099">
        <v>24.256161910999989</v>
      </c>
      <c r="D4099">
        <v>24.256161910999989</v>
      </c>
      <c r="E4099">
        <v>1.31103515625</v>
      </c>
      <c r="F4099">
        <v>-0.205078125</v>
      </c>
      <c r="G4099">
        <v>10.1416015625</v>
      </c>
      <c r="H4099">
        <v>1.31103515625</v>
      </c>
      <c r="I4099">
        <v>0</v>
      </c>
      <c r="J4099">
        <v>1.52587890625E-2</v>
      </c>
      <c r="K4099">
        <v>0.1373291015625</v>
      </c>
      <c r="L4099">
        <v>0</v>
      </c>
      <c r="M4099">
        <v>-109.2</v>
      </c>
      <c r="N4099">
        <v>-78.149999999999991</v>
      </c>
      <c r="O4099">
        <v>-57.9</v>
      </c>
      <c r="P4099">
        <v>109.2</v>
      </c>
      <c r="R4099">
        <f t="shared" si="512"/>
        <v>24.256161910999989</v>
      </c>
      <c r="S4099">
        <f t="shared" ref="S4099:S4162" si="518">J4099-S$1</f>
        <v>1.7123226642179534E-2</v>
      </c>
      <c r="T4099">
        <f t="shared" ref="T4099:T4162" si="519">K4099-T$1</f>
        <v>6.7389806429513296E-2</v>
      </c>
      <c r="V4099">
        <f t="shared" si="513"/>
        <v>8.5552779999886752E-3</v>
      </c>
      <c r="X4099">
        <f t="shared" si="514"/>
        <v>1.4649396418065853E-4</v>
      </c>
      <c r="Y4099">
        <f t="shared" si="515"/>
        <v>-0.20982029234515603</v>
      </c>
      <c r="AA4099">
        <f t="shared" si="516"/>
        <v>5.7653852836991046E-4</v>
      </c>
      <c r="AB4099">
        <f t="shared" si="517"/>
        <v>2.168201569216746E-4</v>
      </c>
    </row>
    <row r="4100" spans="1:28" x14ac:dyDescent="0.3">
      <c r="A4100" s="1">
        <v>4098</v>
      </c>
      <c r="B4100">
        <v>4098</v>
      </c>
      <c r="C4100">
        <v>24.26198705900001</v>
      </c>
      <c r="D4100">
        <v>24.26198705900001</v>
      </c>
      <c r="E4100">
        <v>1.2744140625</v>
      </c>
      <c r="F4100">
        <v>-0.205078125</v>
      </c>
      <c r="G4100">
        <v>10.11474609375</v>
      </c>
      <c r="H4100">
        <v>1.2744140625</v>
      </c>
      <c r="I4100">
        <v>-3.0517578125E-2</v>
      </c>
      <c r="J4100">
        <v>-9.1552734375E-2</v>
      </c>
      <c r="K4100">
        <v>4.57763671875E-2</v>
      </c>
      <c r="L4100">
        <v>3.0517578125E-2</v>
      </c>
      <c r="M4100">
        <v>-110.1</v>
      </c>
      <c r="N4100">
        <v>-77.55</v>
      </c>
      <c r="O4100">
        <v>-57.75</v>
      </c>
      <c r="P4100">
        <v>110.1</v>
      </c>
      <c r="R4100">
        <f t="shared" si="512"/>
        <v>24.26198705900001</v>
      </c>
      <c r="S4100">
        <f t="shared" si="518"/>
        <v>-8.9688296795320463E-2</v>
      </c>
      <c r="T4100">
        <f t="shared" si="519"/>
        <v>-2.4162927945486704E-2</v>
      </c>
      <c r="V4100">
        <f t="shared" si="513"/>
        <v>5.8251480000208744E-3</v>
      </c>
      <c r="X4100">
        <f t="shared" si="514"/>
        <v>-5.2244760270253956E-4</v>
      </c>
      <c r="Y4100">
        <f t="shared" si="515"/>
        <v>-0.21034273994785857</v>
      </c>
      <c r="AA4100">
        <f t="shared" si="516"/>
        <v>-1.4075263139630038E-4</v>
      </c>
      <c r="AB4100">
        <f t="shared" si="517"/>
        <v>7.6067525525374223E-5</v>
      </c>
    </row>
    <row r="4101" spans="1:28" x14ac:dyDescent="0.3">
      <c r="A4101" s="1">
        <v>4099</v>
      </c>
      <c r="B4101">
        <v>4099</v>
      </c>
      <c r="C4101">
        <v>24.267735743999989</v>
      </c>
      <c r="D4101">
        <v>24.267735743999989</v>
      </c>
      <c r="E4101">
        <v>1.298828125</v>
      </c>
      <c r="F4101">
        <v>-0.205078125</v>
      </c>
      <c r="G4101">
        <v>10.08544921875</v>
      </c>
      <c r="H4101">
        <v>1.298828125</v>
      </c>
      <c r="I4101">
        <v>0</v>
      </c>
      <c r="J4101">
        <v>-3.0517578125E-2</v>
      </c>
      <c r="K4101">
        <v>9.1552734375E-2</v>
      </c>
      <c r="L4101">
        <v>0</v>
      </c>
      <c r="M4101">
        <v>-109.95</v>
      </c>
      <c r="N4101">
        <v>-77.399999999999991</v>
      </c>
      <c r="O4101">
        <v>-56.85</v>
      </c>
      <c r="P4101">
        <v>109.95</v>
      </c>
      <c r="R4101">
        <f t="shared" si="512"/>
        <v>24.267735743999989</v>
      </c>
      <c r="S4101">
        <f t="shared" si="518"/>
        <v>-2.8653140545320466E-2</v>
      </c>
      <c r="T4101">
        <f t="shared" si="519"/>
        <v>2.1613439242013296E-2</v>
      </c>
      <c r="V4101">
        <f t="shared" si="513"/>
        <v>5.7486849999790479E-3</v>
      </c>
      <c r="X4101">
        <f t="shared" si="514"/>
        <v>-1.6471787925517525E-4</v>
      </c>
      <c r="Y4101">
        <f t="shared" si="515"/>
        <v>-0.21050745782711375</v>
      </c>
      <c r="AA4101">
        <f t="shared" si="516"/>
        <v>1.2424885396852036E-4</v>
      </c>
      <c r="AB4101">
        <f t="shared" si="517"/>
        <v>2.0031637949389459E-4</v>
      </c>
    </row>
    <row r="4102" spans="1:28" x14ac:dyDescent="0.3">
      <c r="A4102" s="1">
        <v>4100</v>
      </c>
      <c r="B4102">
        <v>4100</v>
      </c>
      <c r="C4102">
        <v>24.273302133000019</v>
      </c>
      <c r="D4102">
        <v>24.273302133000019</v>
      </c>
      <c r="E4102">
        <v>1.29150390625</v>
      </c>
      <c r="F4102">
        <v>-0.22216796875</v>
      </c>
      <c r="G4102">
        <v>10.1123046875</v>
      </c>
      <c r="H4102">
        <v>1.29150390625</v>
      </c>
      <c r="I4102">
        <v>-3.0517578125E-2</v>
      </c>
      <c r="J4102">
        <v>-0.1068115234375</v>
      </c>
      <c r="K4102">
        <v>3.0517578125E-2</v>
      </c>
      <c r="L4102">
        <v>3.0517578125E-2</v>
      </c>
      <c r="M4102">
        <v>-109.95</v>
      </c>
      <c r="N4102">
        <v>-77.399999999999991</v>
      </c>
      <c r="O4102">
        <v>-56.85</v>
      </c>
      <c r="P4102">
        <v>109.95</v>
      </c>
      <c r="R4102">
        <f t="shared" si="512"/>
        <v>24.273302133000019</v>
      </c>
      <c r="S4102">
        <f t="shared" si="518"/>
        <v>-0.10494708585782046</v>
      </c>
      <c r="T4102">
        <f t="shared" si="519"/>
        <v>-3.9421717007986704E-2</v>
      </c>
      <c r="V4102">
        <f t="shared" si="513"/>
        <v>5.5663890000303695E-3</v>
      </c>
      <c r="X4102">
        <f t="shared" si="514"/>
        <v>-5.8417630430421458E-4</v>
      </c>
      <c r="Y4102">
        <f t="shared" si="515"/>
        <v>-0.21109163413141796</v>
      </c>
      <c r="AA4102">
        <f t="shared" si="516"/>
        <v>-2.1943661191556731E-4</v>
      </c>
      <c r="AB4102">
        <f t="shared" si="517"/>
        <v>-1.9120232421672721E-5</v>
      </c>
    </row>
    <row r="4103" spans="1:28" x14ac:dyDescent="0.3">
      <c r="A4103" s="1">
        <v>4101</v>
      </c>
      <c r="B4103">
        <v>4101</v>
      </c>
      <c r="C4103">
        <v>24.27908304100001</v>
      </c>
      <c r="D4103">
        <v>24.27908304100001</v>
      </c>
      <c r="E4103">
        <v>1.28662109375</v>
      </c>
      <c r="F4103">
        <v>-0.224609375</v>
      </c>
      <c r="G4103">
        <v>10.126953125</v>
      </c>
      <c r="H4103">
        <v>1.28662109375</v>
      </c>
      <c r="I4103">
        <v>-7.62939453125E-2</v>
      </c>
      <c r="J4103">
        <v>6.103515625E-2</v>
      </c>
      <c r="K4103">
        <v>0</v>
      </c>
      <c r="L4103">
        <v>7.62939453125E-2</v>
      </c>
      <c r="M4103">
        <v>-110.25</v>
      </c>
      <c r="N4103">
        <v>-78.45</v>
      </c>
      <c r="O4103">
        <v>-59.4</v>
      </c>
      <c r="P4103">
        <v>110.25</v>
      </c>
      <c r="R4103">
        <f t="shared" si="512"/>
        <v>24.27908304100001</v>
      </c>
      <c r="S4103">
        <f t="shared" si="518"/>
        <v>6.2899593829679537E-2</v>
      </c>
      <c r="T4103">
        <f t="shared" si="519"/>
        <v>-6.9939295132986704E-2</v>
      </c>
      <c r="V4103">
        <f t="shared" si="513"/>
        <v>5.7809079999913138E-3</v>
      </c>
      <c r="X4103">
        <f t="shared" si="514"/>
        <v>3.6361676516619872E-4</v>
      </c>
      <c r="Y4103">
        <f t="shared" si="515"/>
        <v>-0.21072801736625177</v>
      </c>
      <c r="AA4103">
        <f t="shared" si="516"/>
        <v>-4.0431263074803642E-4</v>
      </c>
      <c r="AB4103">
        <f t="shared" si="517"/>
        <v>-4.2343286316970916E-4</v>
      </c>
    </row>
    <row r="4104" spans="1:28" x14ac:dyDescent="0.3">
      <c r="A4104" s="1">
        <v>4102</v>
      </c>
      <c r="B4104">
        <v>4102</v>
      </c>
      <c r="C4104">
        <v>24.285737467000018</v>
      </c>
      <c r="D4104">
        <v>24.285737467000018</v>
      </c>
      <c r="E4104">
        <v>1.2646484375</v>
      </c>
      <c r="F4104">
        <v>-0.21484375</v>
      </c>
      <c r="G4104">
        <v>10.12939453125</v>
      </c>
      <c r="H4104">
        <v>1.2646484375</v>
      </c>
      <c r="I4104">
        <v>-6.103515625E-2</v>
      </c>
      <c r="J4104">
        <v>-1.52587890625E-2</v>
      </c>
      <c r="K4104">
        <v>0.1068115234375</v>
      </c>
      <c r="L4104">
        <v>6.103515625E-2</v>
      </c>
      <c r="M4104">
        <v>-110.25</v>
      </c>
      <c r="N4104">
        <v>-78.45</v>
      </c>
      <c r="O4104">
        <v>-59.4</v>
      </c>
      <c r="P4104">
        <v>110.25</v>
      </c>
      <c r="R4104">
        <f t="shared" si="512"/>
        <v>24.285737467000018</v>
      </c>
      <c r="S4104">
        <f t="shared" si="518"/>
        <v>-1.3394351482820468E-2</v>
      </c>
      <c r="T4104">
        <f t="shared" si="519"/>
        <v>3.6872228304513296E-2</v>
      </c>
      <c r="V4104">
        <f t="shared" si="513"/>
        <v>6.6544260000078737E-3</v>
      </c>
      <c r="X4104">
        <f t="shared" si="514"/>
        <v>-8.9131720760524544E-5</v>
      </c>
      <c r="Y4104">
        <f t="shared" si="515"/>
        <v>-0.2108171490870123</v>
      </c>
      <c r="AA4104">
        <f t="shared" si="516"/>
        <v>2.4536351470777951E-4</v>
      </c>
      <c r="AB4104">
        <f t="shared" si="517"/>
        <v>-1.7806934846192966E-4</v>
      </c>
    </row>
    <row r="4105" spans="1:28" x14ac:dyDescent="0.3">
      <c r="A4105" s="1">
        <v>4103</v>
      </c>
      <c r="B4105">
        <v>4103</v>
      </c>
      <c r="C4105">
        <v>24.291315337000011</v>
      </c>
      <c r="D4105">
        <v>24.291315337000011</v>
      </c>
      <c r="E4105">
        <v>1.29638671875</v>
      </c>
      <c r="F4105">
        <v>-0.2197265625</v>
      </c>
      <c r="G4105">
        <v>10.1318359375</v>
      </c>
      <c r="H4105">
        <v>1.29638671875</v>
      </c>
      <c r="I4105">
        <v>-7.62939453125E-2</v>
      </c>
      <c r="J4105">
        <v>3.0517578125E-2</v>
      </c>
      <c r="K4105">
        <v>4.57763671875E-2</v>
      </c>
      <c r="L4105">
        <v>7.62939453125E-2</v>
      </c>
      <c r="M4105">
        <v>-109.5</v>
      </c>
      <c r="N4105">
        <v>-77.25</v>
      </c>
      <c r="O4105">
        <v>-58.8</v>
      </c>
      <c r="P4105">
        <v>109.5</v>
      </c>
      <c r="R4105">
        <f t="shared" si="512"/>
        <v>24.291315337000011</v>
      </c>
      <c r="S4105">
        <f t="shared" si="518"/>
        <v>3.238201570467953E-2</v>
      </c>
      <c r="T4105">
        <f t="shared" si="519"/>
        <v>-2.4162927945486704E-2</v>
      </c>
      <c r="V4105">
        <f t="shared" si="513"/>
        <v>5.5778699999926573E-3</v>
      </c>
      <c r="X4105">
        <f t="shared" si="514"/>
        <v>1.8062267393842305E-4</v>
      </c>
      <c r="Y4105">
        <f t="shared" si="515"/>
        <v>-0.21063652641307387</v>
      </c>
      <c r="AA4105">
        <f t="shared" si="516"/>
        <v>-1.3477767089911449E-4</v>
      </c>
      <c r="AB4105">
        <f t="shared" si="517"/>
        <v>-3.1284701936104412E-4</v>
      </c>
    </row>
    <row r="4106" spans="1:28" x14ac:dyDescent="0.3">
      <c r="A4106" s="1">
        <v>4104</v>
      </c>
      <c r="B4106">
        <v>4104</v>
      </c>
      <c r="C4106">
        <v>24.296763930000001</v>
      </c>
      <c r="D4106">
        <v>24.296763930000001</v>
      </c>
      <c r="E4106">
        <v>1.27197265625</v>
      </c>
      <c r="F4106">
        <v>-0.2197265625</v>
      </c>
      <c r="G4106">
        <v>10.1220703125</v>
      </c>
      <c r="H4106">
        <v>1.27197265625</v>
      </c>
      <c r="I4106">
        <v>-1.52587890625E-2</v>
      </c>
      <c r="J4106">
        <v>4.57763671875E-2</v>
      </c>
      <c r="K4106">
        <v>0.1220703125</v>
      </c>
      <c r="L4106">
        <v>1.52587890625E-2</v>
      </c>
      <c r="M4106">
        <v>-109.5</v>
      </c>
      <c r="N4106">
        <v>-76.95</v>
      </c>
      <c r="O4106">
        <v>-56.7</v>
      </c>
      <c r="P4106">
        <v>109.5</v>
      </c>
      <c r="R4106">
        <f t="shared" si="512"/>
        <v>24.296763930000001</v>
      </c>
      <c r="S4106">
        <f t="shared" si="518"/>
        <v>4.764080476717953E-2</v>
      </c>
      <c r="T4106">
        <f t="shared" si="519"/>
        <v>5.2131017367013296E-2</v>
      </c>
      <c r="V4106">
        <f t="shared" si="513"/>
        <v>5.4485929999898985E-3</v>
      </c>
      <c r="X4106">
        <f t="shared" si="514"/>
        <v>2.595753553683398E-4</v>
      </c>
      <c r="Y4106">
        <f t="shared" si="515"/>
        <v>-0.21037695105770554</v>
      </c>
      <c r="AA4106">
        <f t="shared" si="516"/>
        <v>2.8404069630826051E-4</v>
      </c>
      <c r="AB4106">
        <f t="shared" si="517"/>
        <v>-2.8806323052783616E-5</v>
      </c>
    </row>
    <row r="4107" spans="1:28" x14ac:dyDescent="0.3">
      <c r="A4107" s="1">
        <v>4105</v>
      </c>
      <c r="B4107">
        <v>4105</v>
      </c>
      <c r="C4107">
        <v>24.302781670000002</v>
      </c>
      <c r="D4107">
        <v>24.302781670000002</v>
      </c>
      <c r="E4107">
        <v>1.2841796875</v>
      </c>
      <c r="F4107">
        <v>-0.2099609375</v>
      </c>
      <c r="G4107">
        <v>10.12451171875</v>
      </c>
      <c r="H4107">
        <v>1.2841796875</v>
      </c>
      <c r="I4107">
        <v>-0.1220703125</v>
      </c>
      <c r="J4107">
        <v>6.103515625E-2</v>
      </c>
      <c r="K4107">
        <v>1.52587890625E-2</v>
      </c>
      <c r="L4107">
        <v>0.1220703125</v>
      </c>
      <c r="M4107">
        <v>-109.5</v>
      </c>
      <c r="N4107">
        <v>-76.95</v>
      </c>
      <c r="O4107">
        <v>-56.7</v>
      </c>
      <c r="P4107">
        <v>109.5</v>
      </c>
      <c r="R4107">
        <f t="shared" si="512"/>
        <v>24.302781670000002</v>
      </c>
      <c r="S4107">
        <f t="shared" si="518"/>
        <v>6.2899593829679537E-2</v>
      </c>
      <c r="T4107">
        <f t="shared" si="519"/>
        <v>-5.4680506070486704E-2</v>
      </c>
      <c r="V4107">
        <f t="shared" si="513"/>
        <v>6.0177400000007708E-3</v>
      </c>
      <c r="X4107">
        <f t="shared" si="514"/>
        <v>3.7851340177266421E-4</v>
      </c>
      <c r="Y4107">
        <f t="shared" si="515"/>
        <v>-0.20999843765593287</v>
      </c>
      <c r="AA4107">
        <f t="shared" si="516"/>
        <v>-3.2905306860065282E-4</v>
      </c>
      <c r="AB4107">
        <f t="shared" si="517"/>
        <v>-3.5785939165343644E-4</v>
      </c>
    </row>
    <row r="4108" spans="1:28" x14ac:dyDescent="0.3">
      <c r="A4108" s="1">
        <v>4106</v>
      </c>
      <c r="B4108">
        <v>4106</v>
      </c>
      <c r="C4108">
        <v>24.308102596000001</v>
      </c>
      <c r="D4108">
        <v>24.308102596000001</v>
      </c>
      <c r="E4108">
        <v>1.28173828125</v>
      </c>
      <c r="F4108">
        <v>-0.2294921875</v>
      </c>
      <c r="G4108">
        <v>10.126953125</v>
      </c>
      <c r="H4108">
        <v>1.28173828125</v>
      </c>
      <c r="I4108">
        <v>1.52587890625E-2</v>
      </c>
      <c r="J4108">
        <v>-3.0517578125E-2</v>
      </c>
      <c r="K4108">
        <v>9.1552734375E-2</v>
      </c>
      <c r="L4108">
        <v>1.52587890625E-2</v>
      </c>
      <c r="M4108">
        <v>-110.7</v>
      </c>
      <c r="N4108">
        <v>-78.899999999999991</v>
      </c>
      <c r="O4108">
        <v>-56.55</v>
      </c>
      <c r="P4108">
        <v>110.7</v>
      </c>
      <c r="R4108">
        <f t="shared" si="512"/>
        <v>24.308102596000001</v>
      </c>
      <c r="S4108">
        <f t="shared" si="518"/>
        <v>-2.8653140545320466E-2</v>
      </c>
      <c r="T4108">
        <f t="shared" si="519"/>
        <v>2.1613439242013296E-2</v>
      </c>
      <c r="V4108">
        <f t="shared" si="513"/>
        <v>5.3209259999995595E-3</v>
      </c>
      <c r="X4108">
        <f t="shared" si="514"/>
        <v>-1.5246124050923723E-4</v>
      </c>
      <c r="Y4108">
        <f t="shared" si="515"/>
        <v>-0.21015089889644212</v>
      </c>
      <c r="AA4108">
        <f t="shared" si="516"/>
        <v>1.1500351081223932E-4</v>
      </c>
      <c r="AB4108">
        <f t="shared" si="517"/>
        <v>-2.4285588084119712E-4</v>
      </c>
    </row>
    <row r="4109" spans="1:28" x14ac:dyDescent="0.3">
      <c r="A4109" s="1">
        <v>4107</v>
      </c>
      <c r="B4109">
        <v>4107</v>
      </c>
      <c r="C4109">
        <v>24.31477737400002</v>
      </c>
      <c r="D4109">
        <v>24.31477737400002</v>
      </c>
      <c r="E4109">
        <v>1.30615234375</v>
      </c>
      <c r="F4109">
        <v>-0.22216796875</v>
      </c>
      <c r="G4109">
        <v>10.11962890625</v>
      </c>
      <c r="H4109">
        <v>1.30615234375</v>
      </c>
      <c r="I4109">
        <v>3.0517578125E-2</v>
      </c>
      <c r="J4109">
        <v>0</v>
      </c>
      <c r="K4109">
        <v>9.1552734375E-2</v>
      </c>
      <c r="L4109">
        <v>3.0517578125E-2</v>
      </c>
      <c r="M4109">
        <v>-110.7</v>
      </c>
      <c r="N4109">
        <v>-78.899999999999991</v>
      </c>
      <c r="O4109">
        <v>-56.55</v>
      </c>
      <c r="P4109">
        <v>110.7</v>
      </c>
      <c r="R4109">
        <f t="shared" si="512"/>
        <v>24.31477737400002</v>
      </c>
      <c r="S4109">
        <f t="shared" si="518"/>
        <v>1.8644375796795321E-3</v>
      </c>
      <c r="T4109">
        <f t="shared" si="519"/>
        <v>2.1613439242013296E-2</v>
      </c>
      <c r="V4109">
        <f t="shared" si="513"/>
        <v>6.6747780000184775E-3</v>
      </c>
      <c r="X4109">
        <f t="shared" si="514"/>
        <v>1.2444706939252637E-5</v>
      </c>
      <c r="Y4109">
        <f t="shared" si="515"/>
        <v>-0.21013845418950286</v>
      </c>
      <c r="AA4109">
        <f t="shared" si="516"/>
        <v>1.442649087573264E-4</v>
      </c>
      <c r="AB4109">
        <f t="shared" si="517"/>
        <v>-9.8590972083870717E-5</v>
      </c>
    </row>
    <row r="4110" spans="1:28" x14ac:dyDescent="0.3">
      <c r="A4110" s="1">
        <v>4108</v>
      </c>
      <c r="B4110">
        <v>4108</v>
      </c>
      <c r="C4110">
        <v>24.320658984999991</v>
      </c>
      <c r="D4110">
        <v>24.320658984999991</v>
      </c>
      <c r="E4110">
        <v>1.31103515625</v>
      </c>
      <c r="F4110">
        <v>-0.2197265625</v>
      </c>
      <c r="G4110">
        <v>10.1318359375</v>
      </c>
      <c r="H4110">
        <v>1.31103515625</v>
      </c>
      <c r="I4110">
        <v>3.0517578125E-2</v>
      </c>
      <c r="J4110">
        <v>1.52587890625E-2</v>
      </c>
      <c r="K4110">
        <v>0.1068115234375</v>
      </c>
      <c r="L4110">
        <v>3.0517578125E-2</v>
      </c>
      <c r="M4110">
        <v>-108.9</v>
      </c>
      <c r="N4110">
        <v>-78.899999999999991</v>
      </c>
      <c r="O4110">
        <v>-57.9</v>
      </c>
      <c r="P4110">
        <v>108.9</v>
      </c>
      <c r="R4110">
        <f t="shared" si="512"/>
        <v>24.320658984999991</v>
      </c>
      <c r="S4110">
        <f t="shared" si="518"/>
        <v>1.7123226642179534E-2</v>
      </c>
      <c r="T4110">
        <f t="shared" si="519"/>
        <v>3.6872228304513296E-2</v>
      </c>
      <c r="V4110">
        <f t="shared" si="513"/>
        <v>5.8816109999710875E-3</v>
      </c>
      <c r="X4110">
        <f t="shared" si="514"/>
        <v>1.0071215817364113E-4</v>
      </c>
      <c r="Y4110">
        <f t="shared" si="515"/>
        <v>-0.21003774203132922</v>
      </c>
      <c r="AA4110">
        <f t="shared" si="516"/>
        <v>2.1686810358927068E-4</v>
      </c>
      <c r="AB4110">
        <f t="shared" si="517"/>
        <v>1.1827713150539996E-4</v>
      </c>
    </row>
    <row r="4111" spans="1:28" x14ac:dyDescent="0.3">
      <c r="A4111" s="1">
        <v>4109</v>
      </c>
      <c r="B4111">
        <v>4109</v>
      </c>
      <c r="C4111">
        <v>24.326051059000012</v>
      </c>
      <c r="D4111">
        <v>24.326051059000012</v>
      </c>
      <c r="E4111">
        <v>1.26220703125</v>
      </c>
      <c r="F4111">
        <v>-0.21240234375</v>
      </c>
      <c r="G4111">
        <v>10.1318359375</v>
      </c>
      <c r="H4111">
        <v>1.26220703125</v>
      </c>
      <c r="I4111">
        <v>0</v>
      </c>
      <c r="J4111">
        <v>-6.103515625E-2</v>
      </c>
      <c r="K4111">
        <v>7.62939453125E-2</v>
      </c>
      <c r="L4111">
        <v>0</v>
      </c>
      <c r="M4111">
        <v>-109.5</v>
      </c>
      <c r="N4111">
        <v>-78.3</v>
      </c>
      <c r="O4111">
        <v>-58.05</v>
      </c>
      <c r="P4111">
        <v>109.5</v>
      </c>
      <c r="R4111">
        <f t="shared" si="512"/>
        <v>24.326051059000012</v>
      </c>
      <c r="S4111">
        <f t="shared" si="518"/>
        <v>-5.917071867032047E-2</v>
      </c>
      <c r="T4111">
        <f t="shared" si="519"/>
        <v>6.3546501795132965E-3</v>
      </c>
      <c r="V4111">
        <f t="shared" si="513"/>
        <v>5.3920740000208411E-3</v>
      </c>
      <c r="X4111">
        <f t="shared" si="514"/>
        <v>-3.1905289370478277E-4</v>
      </c>
      <c r="Y4111">
        <f t="shared" si="515"/>
        <v>-0.21035679492503401</v>
      </c>
      <c r="AA4111">
        <f t="shared" si="516"/>
        <v>3.4264744012181416E-5</v>
      </c>
      <c r="AB4111">
        <f t="shared" si="517"/>
        <v>1.5254187551758138E-4</v>
      </c>
    </row>
    <row r="4112" spans="1:28" x14ac:dyDescent="0.3">
      <c r="A4112" s="1">
        <v>4110</v>
      </c>
      <c r="B4112">
        <v>4110</v>
      </c>
      <c r="C4112">
        <v>24.33494880000001</v>
      </c>
      <c r="D4112">
        <v>24.33494880000001</v>
      </c>
      <c r="E4112">
        <v>1.27197265625</v>
      </c>
      <c r="F4112">
        <v>-0.21728515625</v>
      </c>
      <c r="G4112">
        <v>10.11962890625</v>
      </c>
      <c r="H4112">
        <v>1.27197265625</v>
      </c>
      <c r="I4112">
        <v>-1.52587890625E-2</v>
      </c>
      <c r="J4112">
        <v>6.103515625E-2</v>
      </c>
      <c r="K4112">
        <v>4.57763671875E-2</v>
      </c>
      <c r="L4112">
        <v>1.52587890625E-2</v>
      </c>
      <c r="M4112">
        <v>-109.5</v>
      </c>
      <c r="N4112">
        <v>-78.3</v>
      </c>
      <c r="O4112">
        <v>-58.05</v>
      </c>
      <c r="P4112">
        <v>109.5</v>
      </c>
      <c r="R4112">
        <f t="shared" si="512"/>
        <v>24.33494880000001</v>
      </c>
      <c r="S4112">
        <f t="shared" si="518"/>
        <v>6.2899593829679537E-2</v>
      </c>
      <c r="T4112">
        <f t="shared" si="519"/>
        <v>-2.4162927945486704E-2</v>
      </c>
      <c r="V4112">
        <f t="shared" si="513"/>
        <v>8.8977409999984047E-3</v>
      </c>
      <c r="X4112">
        <f t="shared" si="514"/>
        <v>5.5966429490158631E-4</v>
      </c>
      <c r="Y4112">
        <f t="shared" si="515"/>
        <v>-0.20979713063013242</v>
      </c>
      <c r="AA4112">
        <f t="shared" si="516"/>
        <v>-2.1499547466056427E-4</v>
      </c>
      <c r="AB4112">
        <f t="shared" si="517"/>
        <v>-6.2453599142982887E-5</v>
      </c>
    </row>
    <row r="4113" spans="1:28" x14ac:dyDescent="0.3">
      <c r="A4113" s="1">
        <v>4111</v>
      </c>
      <c r="B4113">
        <v>4111</v>
      </c>
      <c r="C4113">
        <v>24.343184540999999</v>
      </c>
      <c r="D4113">
        <v>24.343184540999999</v>
      </c>
      <c r="E4113">
        <v>1.2939453125</v>
      </c>
      <c r="F4113">
        <v>-0.20263671875</v>
      </c>
      <c r="G4113">
        <v>10.12939453125</v>
      </c>
      <c r="H4113">
        <v>1.2939453125</v>
      </c>
      <c r="I4113">
        <v>-4.57763671875E-2</v>
      </c>
      <c r="J4113">
        <v>-3.0517578125E-2</v>
      </c>
      <c r="K4113">
        <v>7.62939453125E-2</v>
      </c>
      <c r="L4113">
        <v>4.57763671875E-2</v>
      </c>
      <c r="M4113">
        <v>-110.1</v>
      </c>
      <c r="N4113">
        <v>-78.599999999999994</v>
      </c>
      <c r="O4113">
        <v>-56.7</v>
      </c>
      <c r="P4113">
        <v>110.1</v>
      </c>
      <c r="R4113">
        <f t="shared" si="512"/>
        <v>24.343184540999999</v>
      </c>
      <c r="S4113">
        <f t="shared" si="518"/>
        <v>-2.8653140545320466E-2</v>
      </c>
      <c r="T4113">
        <f t="shared" si="519"/>
        <v>6.3546501795132965E-3</v>
      </c>
      <c r="V4113">
        <f t="shared" si="513"/>
        <v>8.2357409999893605E-3</v>
      </c>
      <c r="X4113">
        <f t="shared" si="514"/>
        <v>-2.3597984436755326E-4</v>
      </c>
      <c r="Y4113">
        <f t="shared" si="515"/>
        <v>-0.21003311047449996</v>
      </c>
      <c r="AA4113">
        <f t="shared" si="516"/>
        <v>5.2335253024007406E-5</v>
      </c>
      <c r="AB4113">
        <f t="shared" si="517"/>
        <v>-1.0118346118975481E-5</v>
      </c>
    </row>
    <row r="4114" spans="1:28" x14ac:dyDescent="0.3">
      <c r="A4114" s="1">
        <v>4112</v>
      </c>
      <c r="B4114">
        <v>4112</v>
      </c>
      <c r="C4114">
        <v>24.349553151999999</v>
      </c>
      <c r="D4114">
        <v>24.349553151999999</v>
      </c>
      <c r="E4114">
        <v>1.2646484375</v>
      </c>
      <c r="F4114">
        <v>-0.234375</v>
      </c>
      <c r="G4114">
        <v>10.12451171875</v>
      </c>
      <c r="H4114">
        <v>1.2646484375</v>
      </c>
      <c r="I4114">
        <v>-7.62939453125E-2</v>
      </c>
      <c r="J4114">
        <v>-4.57763671875E-2</v>
      </c>
      <c r="K4114">
        <v>0.1220703125</v>
      </c>
      <c r="L4114">
        <v>7.62939453125E-2</v>
      </c>
      <c r="M4114">
        <v>-109.05</v>
      </c>
      <c r="N4114">
        <v>-77.55</v>
      </c>
      <c r="O4114">
        <v>-57.75</v>
      </c>
      <c r="P4114">
        <v>109.05</v>
      </c>
      <c r="R4114">
        <f t="shared" si="512"/>
        <v>24.349553151999999</v>
      </c>
      <c r="S4114">
        <f t="shared" si="518"/>
        <v>-4.391192960782047E-2</v>
      </c>
      <c r="T4114">
        <f t="shared" si="519"/>
        <v>5.2131017367013296E-2</v>
      </c>
      <c r="V4114">
        <f t="shared" si="513"/>
        <v>6.3686109999991913E-3</v>
      </c>
      <c r="X4114">
        <f t="shared" si="514"/>
        <v>-2.7965799793155564E-4</v>
      </c>
      <c r="Y4114">
        <f t="shared" si="515"/>
        <v>-0.21031276847243152</v>
      </c>
      <c r="AA4114">
        <f t="shared" si="516"/>
        <v>3.3200217064470976E-4</v>
      </c>
      <c r="AB4114">
        <f t="shared" si="517"/>
        <v>3.2188382452573428E-4</v>
      </c>
    </row>
    <row r="4115" spans="1:28" x14ac:dyDescent="0.3">
      <c r="A4115" s="1">
        <v>4113</v>
      </c>
      <c r="B4115">
        <v>4113</v>
      </c>
      <c r="C4115">
        <v>24.357591744000018</v>
      </c>
      <c r="D4115">
        <v>24.357591744000018</v>
      </c>
      <c r="E4115">
        <v>1.28173828125</v>
      </c>
      <c r="F4115">
        <v>-0.2294921875</v>
      </c>
      <c r="G4115">
        <v>10.11962890625</v>
      </c>
      <c r="H4115">
        <v>1.28173828125</v>
      </c>
      <c r="I4115">
        <v>4.57763671875E-2</v>
      </c>
      <c r="J4115">
        <v>-4.57763671875E-2</v>
      </c>
      <c r="K4115">
        <v>0.1373291015625</v>
      </c>
      <c r="L4115">
        <v>4.57763671875E-2</v>
      </c>
      <c r="M4115">
        <v>-109.05</v>
      </c>
      <c r="N4115">
        <v>-79.05</v>
      </c>
      <c r="O4115">
        <v>-57.45</v>
      </c>
      <c r="P4115">
        <v>109.05</v>
      </c>
      <c r="R4115">
        <f t="shared" si="512"/>
        <v>24.357591744000018</v>
      </c>
      <c r="S4115">
        <f t="shared" si="518"/>
        <v>-4.391192960782047E-2</v>
      </c>
      <c r="T4115">
        <f t="shared" si="519"/>
        <v>6.7389806429513296E-2</v>
      </c>
      <c r="V4115">
        <f t="shared" si="513"/>
        <v>8.038592000019662E-3</v>
      </c>
      <c r="X4115">
        <f t="shared" si="514"/>
        <v>-3.5299008605085217E-4</v>
      </c>
      <c r="Y4115">
        <f t="shared" si="515"/>
        <v>-0.21066575855848238</v>
      </c>
      <c r="AA4115">
        <f t="shared" si="516"/>
        <v>5.4171915884715914E-4</v>
      </c>
      <c r="AB4115">
        <f t="shared" si="517"/>
        <v>8.6360298337289341E-4</v>
      </c>
    </row>
    <row r="4116" spans="1:28" x14ac:dyDescent="0.3">
      <c r="A4116" s="1">
        <v>4114</v>
      </c>
      <c r="B4116">
        <v>4114</v>
      </c>
      <c r="C4116">
        <v>24.362737356</v>
      </c>
      <c r="D4116">
        <v>24.362737356</v>
      </c>
      <c r="E4116">
        <v>1.24755859375</v>
      </c>
      <c r="F4116">
        <v>-0.24169921875</v>
      </c>
      <c r="G4116">
        <v>10.1123046875</v>
      </c>
      <c r="H4116">
        <v>1.24755859375</v>
      </c>
      <c r="I4116">
        <v>3.0517578125E-2</v>
      </c>
      <c r="J4116">
        <v>-6.103515625E-2</v>
      </c>
      <c r="K4116">
        <v>0.1068115234375</v>
      </c>
      <c r="L4116">
        <v>3.0517578125E-2</v>
      </c>
      <c r="M4116">
        <v>-109.05</v>
      </c>
      <c r="N4116">
        <v>-79.05</v>
      </c>
      <c r="O4116">
        <v>-57.45</v>
      </c>
      <c r="P4116">
        <v>109.05</v>
      </c>
      <c r="R4116">
        <f t="shared" si="512"/>
        <v>24.362737356</v>
      </c>
      <c r="S4116">
        <f t="shared" si="518"/>
        <v>-5.917071867032047E-2</v>
      </c>
      <c r="T4116">
        <f t="shared" si="519"/>
        <v>3.6872228304513296E-2</v>
      </c>
      <c r="V4116">
        <f t="shared" si="513"/>
        <v>5.1456119999819805E-3</v>
      </c>
      <c r="X4116">
        <f t="shared" si="514"/>
        <v>-3.0446956003755884E-4</v>
      </c>
      <c r="Y4116">
        <f t="shared" si="515"/>
        <v>-0.21097022811851993</v>
      </c>
      <c r="AA4116">
        <f t="shared" si="516"/>
        <v>1.8973018042977885E-4</v>
      </c>
      <c r="AB4116">
        <f t="shared" si="517"/>
        <v>1.0533331638026722E-3</v>
      </c>
    </row>
    <row r="4117" spans="1:28" x14ac:dyDescent="0.3">
      <c r="A4117" s="1">
        <v>4115</v>
      </c>
      <c r="B4117">
        <v>4115</v>
      </c>
      <c r="C4117">
        <v>24.368094374000009</v>
      </c>
      <c r="D4117">
        <v>24.368094374000009</v>
      </c>
      <c r="E4117">
        <v>1.2890625</v>
      </c>
      <c r="F4117">
        <v>-0.2294921875</v>
      </c>
      <c r="G4117">
        <v>10.10498046875</v>
      </c>
      <c r="H4117">
        <v>1.2890625</v>
      </c>
      <c r="I4117">
        <v>-4.57763671875E-2</v>
      </c>
      <c r="J4117">
        <v>7.62939453125E-2</v>
      </c>
      <c r="K4117">
        <v>-1.52587890625E-2</v>
      </c>
      <c r="L4117">
        <v>4.57763671875E-2</v>
      </c>
      <c r="M4117">
        <v>-109.65</v>
      </c>
      <c r="N4117">
        <v>-77.849999999999994</v>
      </c>
      <c r="O4117">
        <v>-58.349999999999987</v>
      </c>
      <c r="P4117">
        <v>109.65</v>
      </c>
      <c r="R4117">
        <f t="shared" si="512"/>
        <v>24.368094374000009</v>
      </c>
      <c r="S4117">
        <f t="shared" si="518"/>
        <v>7.8158382892179537E-2</v>
      </c>
      <c r="T4117">
        <f t="shared" si="519"/>
        <v>-8.5198084195486704E-2</v>
      </c>
      <c r="V4117">
        <f t="shared" si="513"/>
        <v>5.3570180000086509E-3</v>
      </c>
      <c r="X4117">
        <f t="shared" si="514"/>
        <v>4.1869586400497397E-4</v>
      </c>
      <c r="Y4117">
        <f t="shared" si="515"/>
        <v>-0.21055153225451495</v>
      </c>
      <c r="AA4117">
        <f t="shared" si="516"/>
        <v>-4.5640767060147483E-4</v>
      </c>
      <c r="AB4117">
        <f t="shared" si="517"/>
        <v>5.9692549320119743E-4</v>
      </c>
    </row>
    <row r="4118" spans="1:28" x14ac:dyDescent="0.3">
      <c r="A4118" s="1">
        <v>4116</v>
      </c>
      <c r="B4118">
        <v>4116</v>
      </c>
      <c r="C4118">
        <v>24.37347678099999</v>
      </c>
      <c r="D4118">
        <v>24.37347678099999</v>
      </c>
      <c r="E4118">
        <v>1.279296875</v>
      </c>
      <c r="F4118">
        <v>-0.2099609375</v>
      </c>
      <c r="G4118">
        <v>10.09765625</v>
      </c>
      <c r="H4118">
        <v>1.279296875</v>
      </c>
      <c r="I4118">
        <v>-9.1552734375E-2</v>
      </c>
      <c r="J4118">
        <v>-9.1552734375E-2</v>
      </c>
      <c r="K4118">
        <v>7.62939453125E-2</v>
      </c>
      <c r="L4118">
        <v>9.1552734375E-2</v>
      </c>
      <c r="M4118">
        <v>-110.25</v>
      </c>
      <c r="N4118">
        <v>-77.399999999999991</v>
      </c>
      <c r="O4118">
        <v>-57.599999999999987</v>
      </c>
      <c r="P4118">
        <v>110.25</v>
      </c>
      <c r="R4118">
        <f t="shared" si="512"/>
        <v>24.37347678099999</v>
      </c>
      <c r="S4118">
        <f t="shared" si="518"/>
        <v>-8.9688296795320463E-2</v>
      </c>
      <c r="T4118">
        <f t="shared" si="519"/>
        <v>6.3546501795132965E-3</v>
      </c>
      <c r="V4118">
        <f t="shared" si="513"/>
        <v>5.3824069999812707E-3</v>
      </c>
      <c r="X4118">
        <f t="shared" si="514"/>
        <v>-4.8273891648753064E-4</v>
      </c>
      <c r="Y4118">
        <f t="shared" si="515"/>
        <v>-0.21103427117100249</v>
      </c>
      <c r="AA4118">
        <f t="shared" si="516"/>
        <v>3.4203313608644605E-5</v>
      </c>
      <c r="AB4118">
        <f t="shared" si="517"/>
        <v>6.3112880680984203E-4</v>
      </c>
    </row>
    <row r="4119" spans="1:28" x14ac:dyDescent="0.3">
      <c r="A4119" s="1">
        <v>4117</v>
      </c>
      <c r="B4119">
        <v>4117</v>
      </c>
      <c r="C4119">
        <v>24.378790411000011</v>
      </c>
      <c r="D4119">
        <v>24.378790411000011</v>
      </c>
      <c r="E4119">
        <v>1.2744140625</v>
      </c>
      <c r="F4119">
        <v>-0.234375</v>
      </c>
      <c r="G4119">
        <v>10.11962890625</v>
      </c>
      <c r="H4119">
        <v>1.2744140625</v>
      </c>
      <c r="I4119">
        <v>-6.103515625E-2</v>
      </c>
      <c r="J4119">
        <v>3.0517578125E-2</v>
      </c>
      <c r="K4119">
        <v>0.18310546875</v>
      </c>
      <c r="L4119">
        <v>6.103515625E-2</v>
      </c>
      <c r="M4119">
        <v>-110.25</v>
      </c>
      <c r="N4119">
        <v>-77.399999999999991</v>
      </c>
      <c r="O4119">
        <v>-57.599999999999987</v>
      </c>
      <c r="P4119">
        <v>110.25</v>
      </c>
      <c r="R4119">
        <f t="shared" ref="R4119:R4182" si="520">C4119</f>
        <v>24.378790411000011</v>
      </c>
      <c r="S4119">
        <f t="shared" si="518"/>
        <v>3.238201570467953E-2</v>
      </c>
      <c r="T4119">
        <f t="shared" si="519"/>
        <v>0.1131661736170133</v>
      </c>
      <c r="V4119">
        <f t="shared" ref="V4119:V4182" si="521">R4119-R4118</f>
        <v>5.3136300000211634E-3</v>
      </c>
      <c r="X4119">
        <f t="shared" ref="X4119:X4182" si="522">S4119*V4119</f>
        <v>1.7206605010954161E-4</v>
      </c>
      <c r="Y4119">
        <f t="shared" ref="Y4119:Y4182" si="523">Y4118+X4119</f>
        <v>-0.21086220512089293</v>
      </c>
      <c r="AA4119">
        <f t="shared" ref="AA4119:AA4182" si="524">T4119*V4119</f>
        <v>6.013231751189653E-4</v>
      </c>
      <c r="AB4119">
        <f t="shared" ref="AB4119:AB4182" si="525">AB4118+AA4119</f>
        <v>1.2324519819288072E-3</v>
      </c>
    </row>
    <row r="4120" spans="1:28" x14ac:dyDescent="0.3">
      <c r="A4120" s="1">
        <v>4118</v>
      </c>
      <c r="B4120">
        <v>4118</v>
      </c>
      <c r="C4120">
        <v>24.384177652000009</v>
      </c>
      <c r="D4120">
        <v>24.384177652000009</v>
      </c>
      <c r="E4120">
        <v>1.3134765625</v>
      </c>
      <c r="F4120">
        <v>-0.2197265625</v>
      </c>
      <c r="G4120">
        <v>10.1025390625</v>
      </c>
      <c r="H4120">
        <v>1.3134765625</v>
      </c>
      <c r="I4120">
        <v>-1.52587890625E-2</v>
      </c>
      <c r="J4120">
        <v>0</v>
      </c>
      <c r="K4120">
        <v>1.52587890625E-2</v>
      </c>
      <c r="L4120">
        <v>1.52587890625E-2</v>
      </c>
      <c r="M4120">
        <v>-109.8</v>
      </c>
      <c r="N4120">
        <v>-78</v>
      </c>
      <c r="O4120">
        <v>-57.45</v>
      </c>
      <c r="P4120">
        <v>109.8</v>
      </c>
      <c r="R4120">
        <f t="shared" si="520"/>
        <v>24.384177652000009</v>
      </c>
      <c r="S4120">
        <f t="shared" si="518"/>
        <v>1.8644375796795321E-3</v>
      </c>
      <c r="T4120">
        <f t="shared" si="519"/>
        <v>-5.4680506070486704E-2</v>
      </c>
      <c r="V4120">
        <f t="shared" si="521"/>
        <v>5.3872409999975446E-3</v>
      </c>
      <c r="X4120">
        <f t="shared" si="522"/>
        <v>1.0044174571185763E-5</v>
      </c>
      <c r="Y4120">
        <f t="shared" si="523"/>
        <v>-0.21085216094632175</v>
      </c>
      <c r="AA4120">
        <f t="shared" si="524"/>
        <v>-2.9457706420354062E-4</v>
      </c>
      <c r="AB4120">
        <f t="shared" si="525"/>
        <v>9.3787491772526666E-4</v>
      </c>
    </row>
    <row r="4121" spans="1:28" x14ac:dyDescent="0.3">
      <c r="A4121" s="1">
        <v>4119</v>
      </c>
      <c r="B4121">
        <v>4119</v>
      </c>
      <c r="C4121">
        <v>24.389588373999999</v>
      </c>
      <c r="D4121">
        <v>24.389588373999999</v>
      </c>
      <c r="E4121">
        <v>1.28662109375</v>
      </c>
      <c r="F4121">
        <v>-0.21728515625</v>
      </c>
      <c r="G4121">
        <v>10.12939453125</v>
      </c>
      <c r="H4121">
        <v>1.28662109375</v>
      </c>
      <c r="I4121">
        <v>1.52587890625E-2</v>
      </c>
      <c r="J4121">
        <v>3.0517578125E-2</v>
      </c>
      <c r="K4121">
        <v>4.57763671875E-2</v>
      </c>
      <c r="L4121">
        <v>1.52587890625E-2</v>
      </c>
      <c r="M4121">
        <v>-109.8</v>
      </c>
      <c r="N4121">
        <v>-78</v>
      </c>
      <c r="O4121">
        <v>-57.45</v>
      </c>
      <c r="P4121">
        <v>109.8</v>
      </c>
      <c r="R4121">
        <f t="shared" si="520"/>
        <v>24.389588373999999</v>
      </c>
      <c r="S4121">
        <f t="shared" si="518"/>
        <v>3.238201570467953E-2</v>
      </c>
      <c r="T4121">
        <f t="shared" si="519"/>
        <v>-2.4162927945486704E-2</v>
      </c>
      <c r="V4121">
        <f t="shared" si="521"/>
        <v>5.4107219999899314E-3</v>
      </c>
      <c r="X4121">
        <f t="shared" si="522"/>
        <v>1.7521008477732901E-4</v>
      </c>
      <c r="Y4121">
        <f t="shared" si="523"/>
        <v>-0.21067695086154442</v>
      </c>
      <c r="AA4121">
        <f t="shared" si="524"/>
        <v>-1.3073888581881642E-4</v>
      </c>
      <c r="AB4121">
        <f t="shared" si="525"/>
        <v>8.0713603190645021E-4</v>
      </c>
    </row>
    <row r="4122" spans="1:28" x14ac:dyDescent="0.3">
      <c r="A4122" s="1">
        <v>4120</v>
      </c>
      <c r="B4122">
        <v>4120</v>
      </c>
      <c r="C4122">
        <v>24.394906504000009</v>
      </c>
      <c r="D4122">
        <v>24.394906504000009</v>
      </c>
      <c r="E4122">
        <v>1.2646484375</v>
      </c>
      <c r="F4122">
        <v>-0.24658203125</v>
      </c>
      <c r="G4122">
        <v>10.10986328125</v>
      </c>
      <c r="H4122">
        <v>1.2646484375</v>
      </c>
      <c r="I4122">
        <v>1.52587890625E-2</v>
      </c>
      <c r="J4122">
        <v>-7.62939453125E-2</v>
      </c>
      <c r="K4122">
        <v>9.1552734375E-2</v>
      </c>
      <c r="L4122">
        <v>1.52587890625E-2</v>
      </c>
      <c r="M4122">
        <v>-107.55</v>
      </c>
      <c r="N4122">
        <v>-77.849999999999994</v>
      </c>
      <c r="O4122">
        <v>-58.349999999999987</v>
      </c>
      <c r="P4122">
        <v>107.55</v>
      </c>
      <c r="R4122">
        <f t="shared" si="520"/>
        <v>24.394906504000009</v>
      </c>
      <c r="S4122">
        <f t="shared" si="518"/>
        <v>-7.4429507732820463E-2</v>
      </c>
      <c r="T4122">
        <f t="shared" si="519"/>
        <v>2.1613439242013296E-2</v>
      </c>
      <c r="V4122">
        <f t="shared" si="521"/>
        <v>5.318130000009802E-3</v>
      </c>
      <c r="X4122">
        <f t="shared" si="522"/>
        <v>-3.9582579795987405E-4</v>
      </c>
      <c r="Y4122">
        <f t="shared" si="523"/>
        <v>-0.2110727766595043</v>
      </c>
      <c r="AA4122">
        <f t="shared" si="524"/>
        <v>1.1494307963634003E-4</v>
      </c>
      <c r="AB4122">
        <f t="shared" si="525"/>
        <v>9.2207911154279021E-4</v>
      </c>
    </row>
    <row r="4123" spans="1:28" x14ac:dyDescent="0.3">
      <c r="A4123" s="1">
        <v>4121</v>
      </c>
      <c r="B4123">
        <v>4121</v>
      </c>
      <c r="C4123">
        <v>24.400261781000012</v>
      </c>
      <c r="D4123">
        <v>24.400261781000012</v>
      </c>
      <c r="E4123">
        <v>1.27197265625</v>
      </c>
      <c r="F4123">
        <v>-0.234375</v>
      </c>
      <c r="G4123">
        <v>10.0927734375</v>
      </c>
      <c r="H4123">
        <v>1.27197265625</v>
      </c>
      <c r="I4123">
        <v>-7.62939453125E-2</v>
      </c>
      <c r="J4123">
        <v>1.52587890625E-2</v>
      </c>
      <c r="K4123">
        <v>3.0517578125E-2</v>
      </c>
      <c r="L4123">
        <v>7.62939453125E-2</v>
      </c>
      <c r="M4123">
        <v>-107.55</v>
      </c>
      <c r="N4123">
        <v>-77.849999999999994</v>
      </c>
      <c r="O4123">
        <v>-58.349999999999987</v>
      </c>
      <c r="P4123">
        <v>107.55</v>
      </c>
      <c r="R4123">
        <f t="shared" si="520"/>
        <v>24.400261781000012</v>
      </c>
      <c r="S4123">
        <f t="shared" si="518"/>
        <v>1.7123226642179534E-2</v>
      </c>
      <c r="T4123">
        <f t="shared" si="519"/>
        <v>-3.9421717007986704E-2</v>
      </c>
      <c r="V4123">
        <f t="shared" si="521"/>
        <v>5.3552770000031558E-3</v>
      </c>
      <c r="X4123">
        <f t="shared" si="522"/>
        <v>9.1699621802705317E-5</v>
      </c>
      <c r="Y4123">
        <f t="shared" si="523"/>
        <v>-0.21098107703770161</v>
      </c>
      <c r="AA4123">
        <f t="shared" si="524"/>
        <v>-2.1111421439350443E-4</v>
      </c>
      <c r="AB4123">
        <f t="shared" si="525"/>
        <v>7.1096489714928576E-4</v>
      </c>
    </row>
    <row r="4124" spans="1:28" x14ac:dyDescent="0.3">
      <c r="A4124" s="1">
        <v>4122</v>
      </c>
      <c r="B4124">
        <v>4122</v>
      </c>
      <c r="C4124">
        <v>24.405584836999989</v>
      </c>
      <c r="D4124">
        <v>24.405584836999989</v>
      </c>
      <c r="E4124">
        <v>1.328125</v>
      </c>
      <c r="F4124">
        <v>-0.21728515625</v>
      </c>
      <c r="G4124">
        <v>10.12939453125</v>
      </c>
      <c r="H4124">
        <v>1.328125</v>
      </c>
      <c r="I4124">
        <v>-1.52587890625E-2</v>
      </c>
      <c r="J4124">
        <v>1.52587890625E-2</v>
      </c>
      <c r="K4124">
        <v>6.103515625E-2</v>
      </c>
      <c r="L4124">
        <v>1.52587890625E-2</v>
      </c>
      <c r="M4124">
        <v>-109.8</v>
      </c>
      <c r="N4124">
        <v>-78</v>
      </c>
      <c r="O4124">
        <v>-57.75</v>
      </c>
      <c r="P4124">
        <v>109.8</v>
      </c>
      <c r="R4124">
        <f t="shared" si="520"/>
        <v>24.405584836999989</v>
      </c>
      <c r="S4124">
        <f t="shared" si="518"/>
        <v>1.7123226642179534E-2</v>
      </c>
      <c r="T4124">
        <f t="shared" si="519"/>
        <v>-8.9041388829867035E-3</v>
      </c>
      <c r="V4124">
        <f t="shared" si="521"/>
        <v>5.3230559999768445E-3</v>
      </c>
      <c r="X4124">
        <f t="shared" si="522"/>
        <v>9.1147894316617127E-5</v>
      </c>
      <c r="Y4124">
        <f t="shared" si="523"/>
        <v>-0.210889929143385</v>
      </c>
      <c r="AA4124">
        <f t="shared" si="524"/>
        <v>-4.7397229905709488E-5</v>
      </c>
      <c r="AB4124">
        <f t="shared" si="525"/>
        <v>6.6356766724357625E-4</v>
      </c>
    </row>
    <row r="4125" spans="1:28" x14ac:dyDescent="0.3">
      <c r="A4125" s="1">
        <v>4123</v>
      </c>
      <c r="B4125">
        <v>4123</v>
      </c>
      <c r="C4125">
        <v>24.411373596000001</v>
      </c>
      <c r="D4125">
        <v>24.411373596000001</v>
      </c>
      <c r="E4125">
        <v>1.29150390625</v>
      </c>
      <c r="F4125">
        <v>-0.224609375</v>
      </c>
      <c r="G4125">
        <v>10.09521484375</v>
      </c>
      <c r="H4125">
        <v>1.29150390625</v>
      </c>
      <c r="I4125">
        <v>0</v>
      </c>
      <c r="J4125">
        <v>4.57763671875E-2</v>
      </c>
      <c r="K4125">
        <v>7.62939453125E-2</v>
      </c>
      <c r="L4125">
        <v>0</v>
      </c>
      <c r="M4125">
        <v>-109.8</v>
      </c>
      <c r="N4125">
        <v>-78</v>
      </c>
      <c r="O4125">
        <v>-57.75</v>
      </c>
      <c r="P4125">
        <v>109.8</v>
      </c>
      <c r="R4125">
        <f t="shared" si="520"/>
        <v>24.411373596000001</v>
      </c>
      <c r="S4125">
        <f t="shared" si="518"/>
        <v>4.764080476717953E-2</v>
      </c>
      <c r="T4125">
        <f t="shared" si="519"/>
        <v>6.3546501795132965E-3</v>
      </c>
      <c r="V4125">
        <f t="shared" si="521"/>
        <v>5.7887590000120781E-3</v>
      </c>
      <c r="X4125">
        <f t="shared" si="522"/>
        <v>2.7578113736382882E-4</v>
      </c>
      <c r="Y4125">
        <f t="shared" si="523"/>
        <v>-0.21061414800602118</v>
      </c>
      <c r="AA4125">
        <f t="shared" si="524"/>
        <v>3.6785538418585962E-5</v>
      </c>
      <c r="AB4125">
        <f t="shared" si="525"/>
        <v>7.0035320566216224E-4</v>
      </c>
    </row>
    <row r="4126" spans="1:28" x14ac:dyDescent="0.3">
      <c r="A4126" s="1">
        <v>4124</v>
      </c>
      <c r="B4126">
        <v>4124</v>
      </c>
      <c r="C4126">
        <v>24.42014017</v>
      </c>
      <c r="D4126">
        <v>24.42014017</v>
      </c>
      <c r="E4126">
        <v>1.29638671875</v>
      </c>
      <c r="F4126">
        <v>-0.20263671875</v>
      </c>
      <c r="G4126">
        <v>10.12939453125</v>
      </c>
      <c r="H4126">
        <v>1.29638671875</v>
      </c>
      <c r="I4126">
        <v>-3.0517578125E-2</v>
      </c>
      <c r="J4126">
        <v>0</v>
      </c>
      <c r="K4126">
        <v>7.62939453125E-2</v>
      </c>
      <c r="L4126">
        <v>3.0517578125E-2</v>
      </c>
      <c r="M4126">
        <v>-108.45</v>
      </c>
      <c r="N4126">
        <v>-77.25</v>
      </c>
      <c r="O4126">
        <v>-57</v>
      </c>
      <c r="P4126">
        <v>108.45</v>
      </c>
      <c r="R4126">
        <f t="shared" si="520"/>
        <v>24.42014017</v>
      </c>
      <c r="S4126">
        <f t="shared" si="518"/>
        <v>1.8644375796795321E-3</v>
      </c>
      <c r="T4126">
        <f t="shared" si="519"/>
        <v>6.3546501795132965E-3</v>
      </c>
      <c r="V4126">
        <f t="shared" si="521"/>
        <v>8.7665739999991388E-3</v>
      </c>
      <c r="X4126">
        <f t="shared" si="522"/>
        <v>1.6344730010639908E-5</v>
      </c>
      <c r="Y4126">
        <f t="shared" si="523"/>
        <v>-0.21059780327601055</v>
      </c>
      <c r="AA4126">
        <f t="shared" si="524"/>
        <v>5.5708511042811126E-5</v>
      </c>
      <c r="AB4126">
        <f t="shared" si="525"/>
        <v>7.560617167049734E-4</v>
      </c>
    </row>
    <row r="4127" spans="1:28" x14ac:dyDescent="0.3">
      <c r="A4127" s="1">
        <v>4125</v>
      </c>
      <c r="B4127">
        <v>4125</v>
      </c>
      <c r="C4127">
        <v>24.42655117000001</v>
      </c>
      <c r="D4127">
        <v>24.42655117000001</v>
      </c>
      <c r="E4127">
        <v>1.2890625</v>
      </c>
      <c r="F4127">
        <v>-0.1708984375</v>
      </c>
      <c r="G4127">
        <v>10.1025390625</v>
      </c>
      <c r="H4127">
        <v>1.2890625</v>
      </c>
      <c r="I4127">
        <v>-3.0517578125E-2</v>
      </c>
      <c r="J4127">
        <v>1.52587890625E-2</v>
      </c>
      <c r="K4127">
        <v>7.62939453125E-2</v>
      </c>
      <c r="L4127">
        <v>3.0517578125E-2</v>
      </c>
      <c r="M4127">
        <v>-110.7</v>
      </c>
      <c r="N4127">
        <v>-77.849999999999994</v>
      </c>
      <c r="O4127">
        <v>-57.599999999999987</v>
      </c>
      <c r="P4127">
        <v>110.7</v>
      </c>
      <c r="R4127">
        <f t="shared" si="520"/>
        <v>24.42655117000001</v>
      </c>
      <c r="S4127">
        <f t="shared" si="518"/>
        <v>1.7123226642179534E-2</v>
      </c>
      <c r="T4127">
        <f t="shared" si="519"/>
        <v>6.3546501795132965E-3</v>
      </c>
      <c r="V4127">
        <f t="shared" si="521"/>
        <v>6.4110000000106027E-3</v>
      </c>
      <c r="X4127">
        <f t="shared" si="522"/>
        <v>1.0977700600319454E-4</v>
      </c>
      <c r="Y4127">
        <f t="shared" si="523"/>
        <v>-0.21048802627000734</v>
      </c>
      <c r="AA4127">
        <f t="shared" si="524"/>
        <v>4.0739662300927118E-5</v>
      </c>
      <c r="AB4127">
        <f t="shared" si="525"/>
        <v>7.9680137900590053E-4</v>
      </c>
    </row>
    <row r="4128" spans="1:28" x14ac:dyDescent="0.3">
      <c r="A4128" s="1">
        <v>4126</v>
      </c>
      <c r="B4128">
        <v>4126</v>
      </c>
      <c r="C4128">
        <v>24.432335689000009</v>
      </c>
      <c r="D4128">
        <v>24.432335689000009</v>
      </c>
      <c r="E4128">
        <v>1.259765625</v>
      </c>
      <c r="F4128">
        <v>-0.20263671875</v>
      </c>
      <c r="G4128">
        <v>10.10986328125</v>
      </c>
      <c r="H4128">
        <v>1.259765625</v>
      </c>
      <c r="I4128">
        <v>-9.1552734375E-2</v>
      </c>
      <c r="J4128">
        <v>1.52587890625E-2</v>
      </c>
      <c r="K4128">
        <v>7.62939453125E-2</v>
      </c>
      <c r="L4128">
        <v>9.1552734375E-2</v>
      </c>
      <c r="M4128">
        <v>-110.1</v>
      </c>
      <c r="N4128">
        <v>-78.3</v>
      </c>
      <c r="O4128">
        <v>-57.75</v>
      </c>
      <c r="P4128">
        <v>110.1</v>
      </c>
      <c r="R4128">
        <f t="shared" si="520"/>
        <v>24.432335689000009</v>
      </c>
      <c r="S4128">
        <f t="shared" si="518"/>
        <v>1.7123226642179534E-2</v>
      </c>
      <c r="T4128">
        <f t="shared" si="519"/>
        <v>6.3546501795132965E-3</v>
      </c>
      <c r="V4128">
        <f t="shared" si="521"/>
        <v>5.7845189999987667E-3</v>
      </c>
      <c r="X4128">
        <f t="shared" si="522"/>
        <v>9.90496298529726E-5</v>
      </c>
      <c r="Y4128">
        <f t="shared" si="523"/>
        <v>-0.21038897664015438</v>
      </c>
      <c r="AA4128">
        <f t="shared" si="524"/>
        <v>3.6758594701740235E-5</v>
      </c>
      <c r="AB4128">
        <f t="shared" si="525"/>
        <v>8.3355997370764077E-4</v>
      </c>
    </row>
    <row r="4129" spans="1:28" x14ac:dyDescent="0.3">
      <c r="A4129" s="1">
        <v>4127</v>
      </c>
      <c r="B4129">
        <v>4127</v>
      </c>
      <c r="C4129">
        <v>24.43807007800001</v>
      </c>
      <c r="D4129">
        <v>24.43807007800001</v>
      </c>
      <c r="E4129">
        <v>1.30126953125</v>
      </c>
      <c r="F4129">
        <v>-0.1904296875</v>
      </c>
      <c r="G4129">
        <v>10.09765625</v>
      </c>
      <c r="H4129">
        <v>1.30126953125</v>
      </c>
      <c r="I4129">
        <v>4.57763671875E-2</v>
      </c>
      <c r="J4129">
        <v>-7.62939453125E-2</v>
      </c>
      <c r="K4129">
        <v>0.1068115234375</v>
      </c>
      <c r="L4129">
        <v>4.57763671875E-2</v>
      </c>
      <c r="M4129">
        <v>-110.1</v>
      </c>
      <c r="N4129">
        <v>-78.3</v>
      </c>
      <c r="O4129">
        <v>-57.75</v>
      </c>
      <c r="P4129">
        <v>110.1</v>
      </c>
      <c r="R4129">
        <f t="shared" si="520"/>
        <v>24.43807007800001</v>
      </c>
      <c r="S4129">
        <f t="shared" si="518"/>
        <v>-7.4429507732820463E-2</v>
      </c>
      <c r="T4129">
        <f t="shared" si="519"/>
        <v>3.6872228304513296E-2</v>
      </c>
      <c r="V4129">
        <f t="shared" si="521"/>
        <v>5.7343890000005615E-3</v>
      </c>
      <c r="X4129">
        <f t="shared" si="522"/>
        <v>-4.2680775041854238E-4</v>
      </c>
      <c r="Y4129">
        <f t="shared" si="523"/>
        <v>-0.21081578439057291</v>
      </c>
      <c r="AA4129">
        <f t="shared" si="524"/>
        <v>2.114397003949104E-4</v>
      </c>
      <c r="AB4129">
        <f t="shared" si="525"/>
        <v>1.0449996741025511E-3</v>
      </c>
    </row>
    <row r="4130" spans="1:28" x14ac:dyDescent="0.3">
      <c r="A4130" s="1">
        <v>4128</v>
      </c>
      <c r="B4130">
        <v>4128</v>
      </c>
      <c r="C4130">
        <v>24.443635929999999</v>
      </c>
      <c r="D4130">
        <v>24.443635929999999</v>
      </c>
      <c r="E4130">
        <v>1.30859375</v>
      </c>
      <c r="F4130">
        <v>-0.20263671875</v>
      </c>
      <c r="G4130">
        <v>10.11474609375</v>
      </c>
      <c r="H4130">
        <v>1.30859375</v>
      </c>
      <c r="I4130">
        <v>1.52587890625E-2</v>
      </c>
      <c r="J4130">
        <v>9.1552734375E-2</v>
      </c>
      <c r="K4130">
        <v>7.62939453125E-2</v>
      </c>
      <c r="L4130">
        <v>1.52587890625E-2</v>
      </c>
      <c r="M4130">
        <v>-108.6</v>
      </c>
      <c r="N4130">
        <v>-78.899999999999991</v>
      </c>
      <c r="O4130">
        <v>-57.9</v>
      </c>
      <c r="P4130">
        <v>108.6</v>
      </c>
      <c r="R4130">
        <f t="shared" si="520"/>
        <v>24.443635929999999</v>
      </c>
      <c r="S4130">
        <f t="shared" si="518"/>
        <v>9.3417171954679537E-2</v>
      </c>
      <c r="T4130">
        <f t="shared" si="519"/>
        <v>6.3546501795132965E-3</v>
      </c>
      <c r="V4130">
        <f t="shared" si="521"/>
        <v>5.5658519999894907E-3</v>
      </c>
      <c r="X4130">
        <f t="shared" si="522"/>
        <v>5.1994615335731521E-4</v>
      </c>
      <c r="Y4130">
        <f t="shared" si="523"/>
        <v>-0.21029583823721559</v>
      </c>
      <c r="AA4130">
        <f t="shared" si="524"/>
        <v>3.5369042410877659E-5</v>
      </c>
      <c r="AB4130">
        <f t="shared" si="525"/>
        <v>1.0803687165134288E-3</v>
      </c>
    </row>
    <row r="4131" spans="1:28" x14ac:dyDescent="0.3">
      <c r="A4131" s="1">
        <v>4129</v>
      </c>
      <c r="B4131">
        <v>4129</v>
      </c>
      <c r="C4131">
        <v>24.449207115000011</v>
      </c>
      <c r="D4131">
        <v>24.449207115000011</v>
      </c>
      <c r="E4131">
        <v>1.28173828125</v>
      </c>
      <c r="F4131">
        <v>-0.22216796875</v>
      </c>
      <c r="G4131">
        <v>10.10498046875</v>
      </c>
      <c r="H4131">
        <v>1.28173828125</v>
      </c>
      <c r="I4131">
        <v>4.57763671875E-2</v>
      </c>
      <c r="J4131">
        <v>1.52587890625E-2</v>
      </c>
      <c r="K4131">
        <v>4.57763671875E-2</v>
      </c>
      <c r="L4131">
        <v>4.57763671875E-2</v>
      </c>
      <c r="M4131">
        <v>-108.6</v>
      </c>
      <c r="N4131">
        <v>-78.899999999999991</v>
      </c>
      <c r="O4131">
        <v>-57.9</v>
      </c>
      <c r="P4131">
        <v>108.6</v>
      </c>
      <c r="R4131">
        <f t="shared" si="520"/>
        <v>24.449207115000011</v>
      </c>
      <c r="S4131">
        <f t="shared" si="518"/>
        <v>1.7123226642179534E-2</v>
      </c>
      <c r="T4131">
        <f t="shared" si="519"/>
        <v>-2.4162927945486704E-2</v>
      </c>
      <c r="V4131">
        <f t="shared" si="521"/>
        <v>5.5711850000115248E-3</v>
      </c>
      <c r="X4131">
        <f t="shared" si="522"/>
        <v>9.5396663420708322E-5</v>
      </c>
      <c r="Y4131">
        <f t="shared" si="523"/>
        <v>-0.21020044157379489</v>
      </c>
      <c r="AA4131">
        <f t="shared" si="524"/>
        <v>-1.3461614172625481E-4</v>
      </c>
      <c r="AB4131">
        <f t="shared" si="525"/>
        <v>9.4575257478717403E-4</v>
      </c>
    </row>
    <row r="4132" spans="1:28" x14ac:dyDescent="0.3">
      <c r="A4132" s="1">
        <v>4130</v>
      </c>
      <c r="B4132">
        <v>4130</v>
      </c>
      <c r="C4132">
        <v>24.454766930000009</v>
      </c>
      <c r="D4132">
        <v>24.454766930000009</v>
      </c>
      <c r="E4132">
        <v>1.28173828125</v>
      </c>
      <c r="F4132">
        <v>-0.2197265625</v>
      </c>
      <c r="G4132">
        <v>10.1123046875</v>
      </c>
      <c r="H4132">
        <v>1.28173828125</v>
      </c>
      <c r="I4132">
        <v>-1.52587890625E-2</v>
      </c>
      <c r="J4132">
        <v>-1.52587890625E-2</v>
      </c>
      <c r="K4132">
        <v>0</v>
      </c>
      <c r="L4132">
        <v>1.52587890625E-2</v>
      </c>
      <c r="M4132">
        <v>-109.05</v>
      </c>
      <c r="N4132">
        <v>-78.3</v>
      </c>
      <c r="O4132">
        <v>-57.45</v>
      </c>
      <c r="P4132">
        <v>109.05</v>
      </c>
      <c r="R4132">
        <f t="shared" si="520"/>
        <v>24.454766930000009</v>
      </c>
      <c r="S4132">
        <f t="shared" si="518"/>
        <v>-1.3394351482820468E-2</v>
      </c>
      <c r="T4132">
        <f t="shared" si="519"/>
        <v>-6.9939295132986704E-2</v>
      </c>
      <c r="V4132">
        <f t="shared" si="521"/>
        <v>5.5598149999980251E-3</v>
      </c>
      <c r="X4132">
        <f t="shared" si="522"/>
        <v>-7.447011628943103E-5</v>
      </c>
      <c r="Y4132">
        <f t="shared" si="523"/>
        <v>-0.21027491169008433</v>
      </c>
      <c r="AA4132">
        <f t="shared" si="524"/>
        <v>-3.8884954216966835E-4</v>
      </c>
      <c r="AB4132">
        <f t="shared" si="525"/>
        <v>5.5690303261750568E-4</v>
      </c>
    </row>
    <row r="4133" spans="1:28" x14ac:dyDescent="0.3">
      <c r="A4133" s="1">
        <v>4131</v>
      </c>
      <c r="B4133">
        <v>4131</v>
      </c>
      <c r="C4133">
        <v>24.461922447999999</v>
      </c>
      <c r="D4133">
        <v>24.461922447999999</v>
      </c>
      <c r="E4133">
        <v>1.2939453125</v>
      </c>
      <c r="F4133">
        <v>-0.1953125</v>
      </c>
      <c r="G4133">
        <v>10.13427734375</v>
      </c>
      <c r="H4133">
        <v>1.2939453125</v>
      </c>
      <c r="I4133">
        <v>-6.103515625E-2</v>
      </c>
      <c r="J4133">
        <v>-1.52587890625E-2</v>
      </c>
      <c r="K4133">
        <v>0.1678466796875</v>
      </c>
      <c r="L4133">
        <v>6.103515625E-2</v>
      </c>
      <c r="M4133">
        <v>-109.05</v>
      </c>
      <c r="N4133">
        <v>-78.3</v>
      </c>
      <c r="O4133">
        <v>-57.45</v>
      </c>
      <c r="P4133">
        <v>109.05</v>
      </c>
      <c r="R4133">
        <f t="shared" si="520"/>
        <v>24.461922447999999</v>
      </c>
      <c r="S4133">
        <f t="shared" si="518"/>
        <v>-1.3394351482820468E-2</v>
      </c>
      <c r="T4133">
        <f t="shared" si="519"/>
        <v>9.7907384554513296E-2</v>
      </c>
      <c r="V4133">
        <f t="shared" si="521"/>
        <v>7.1555179999904794E-3</v>
      </c>
      <c r="X4133">
        <f t="shared" si="522"/>
        <v>-9.5843523133521023E-5</v>
      </c>
      <c r="Y4133">
        <f t="shared" si="523"/>
        <v>-0.21037075521321785</v>
      </c>
      <c r="AA4133">
        <f t="shared" si="524"/>
        <v>7.0057805251180977E-4</v>
      </c>
      <c r="AB4133">
        <f t="shared" si="525"/>
        <v>1.2574810851293155E-3</v>
      </c>
    </row>
    <row r="4134" spans="1:28" x14ac:dyDescent="0.3">
      <c r="A4134" s="1">
        <v>4132</v>
      </c>
      <c r="B4134">
        <v>4132</v>
      </c>
      <c r="C4134">
        <v>24.467430911000012</v>
      </c>
      <c r="D4134">
        <v>24.467430911000012</v>
      </c>
      <c r="E4134">
        <v>1.28173828125</v>
      </c>
      <c r="F4134">
        <v>-0.2294921875</v>
      </c>
      <c r="G4134">
        <v>10.1123046875</v>
      </c>
      <c r="H4134">
        <v>1.28173828125</v>
      </c>
      <c r="I4134">
        <v>-7.62939453125E-2</v>
      </c>
      <c r="J4134">
        <v>1.52587890625E-2</v>
      </c>
      <c r="K4134">
        <v>6.103515625E-2</v>
      </c>
      <c r="L4134">
        <v>7.62939453125E-2</v>
      </c>
      <c r="M4134">
        <v>-109.95</v>
      </c>
      <c r="N4134">
        <v>-78.899999999999991</v>
      </c>
      <c r="O4134">
        <v>-56.55</v>
      </c>
      <c r="P4134">
        <v>109.95</v>
      </c>
      <c r="R4134">
        <f t="shared" si="520"/>
        <v>24.467430911000012</v>
      </c>
      <c r="S4134">
        <f t="shared" si="518"/>
        <v>1.7123226642179534E-2</v>
      </c>
      <c r="T4134">
        <f t="shared" si="519"/>
        <v>-8.9041388829867035E-3</v>
      </c>
      <c r="V4134">
        <f t="shared" si="521"/>
        <v>5.508463000012398E-3</v>
      </c>
      <c r="X4134">
        <f t="shared" si="522"/>
        <v>9.4322660399272495E-5</v>
      </c>
      <c r="Y4134">
        <f t="shared" si="523"/>
        <v>-0.21027643255281858</v>
      </c>
      <c r="AA4134">
        <f t="shared" si="524"/>
        <v>-4.9048119583903979E-5</v>
      </c>
      <c r="AB4134">
        <f t="shared" si="525"/>
        <v>1.2084329655454114E-3</v>
      </c>
    </row>
    <row r="4135" spans="1:28" x14ac:dyDescent="0.3">
      <c r="A4135" s="1">
        <v>4133</v>
      </c>
      <c r="B4135">
        <v>4133</v>
      </c>
      <c r="C4135">
        <v>24.472849243999999</v>
      </c>
      <c r="D4135">
        <v>24.472849243999999</v>
      </c>
      <c r="E4135">
        <v>1.26953125</v>
      </c>
      <c r="F4135">
        <v>-0.234375</v>
      </c>
      <c r="G4135">
        <v>10.09521484375</v>
      </c>
      <c r="H4135">
        <v>1.26953125</v>
      </c>
      <c r="I4135">
        <v>-1.52587890625E-2</v>
      </c>
      <c r="J4135">
        <v>6.103515625E-2</v>
      </c>
      <c r="K4135">
        <v>0.1220703125</v>
      </c>
      <c r="L4135">
        <v>1.52587890625E-2</v>
      </c>
      <c r="M4135">
        <v>-109.2</v>
      </c>
      <c r="N4135">
        <v>-78.149999999999991</v>
      </c>
      <c r="O4135">
        <v>-57.9</v>
      </c>
      <c r="P4135">
        <v>109.2</v>
      </c>
      <c r="R4135">
        <f t="shared" si="520"/>
        <v>24.472849243999999</v>
      </c>
      <c r="S4135">
        <f t="shared" si="518"/>
        <v>6.2899593829679537E-2</v>
      </c>
      <c r="T4135">
        <f t="shared" si="519"/>
        <v>5.2131017367013296E-2</v>
      </c>
      <c r="V4135">
        <f t="shared" si="521"/>
        <v>5.4183329999872853E-3</v>
      </c>
      <c r="X4135">
        <f t="shared" si="522"/>
        <v>3.4081094493314929E-4</v>
      </c>
      <c r="Y4135">
        <f t="shared" si="523"/>
        <v>-0.20993562160788543</v>
      </c>
      <c r="AA4135">
        <f t="shared" si="524"/>
        <v>2.8246321172259843E-4</v>
      </c>
      <c r="AB4135">
        <f t="shared" si="525"/>
        <v>1.4908961772680098E-3</v>
      </c>
    </row>
    <row r="4136" spans="1:28" x14ac:dyDescent="0.3">
      <c r="A4136" s="1">
        <v>4134</v>
      </c>
      <c r="B4136">
        <v>4134</v>
      </c>
      <c r="C4136">
        <v>24.479133762999989</v>
      </c>
      <c r="D4136">
        <v>24.479133762999989</v>
      </c>
      <c r="E4136">
        <v>1.28173828125</v>
      </c>
      <c r="F4136">
        <v>-0.205078125</v>
      </c>
      <c r="G4136">
        <v>10.1318359375</v>
      </c>
      <c r="H4136">
        <v>1.28173828125</v>
      </c>
      <c r="I4136">
        <v>-6.103515625E-2</v>
      </c>
      <c r="J4136">
        <v>1.52587890625E-2</v>
      </c>
      <c r="K4136">
        <v>9.1552734375E-2</v>
      </c>
      <c r="L4136">
        <v>6.103515625E-2</v>
      </c>
      <c r="M4136">
        <v>-109.2</v>
      </c>
      <c r="N4136">
        <v>-78.149999999999991</v>
      </c>
      <c r="O4136">
        <v>-57.9</v>
      </c>
      <c r="P4136">
        <v>109.2</v>
      </c>
      <c r="R4136">
        <f t="shared" si="520"/>
        <v>24.479133762999989</v>
      </c>
      <c r="S4136">
        <f t="shared" si="518"/>
        <v>1.7123226642179534E-2</v>
      </c>
      <c r="T4136">
        <f t="shared" si="519"/>
        <v>2.1613439242013296E-2</v>
      </c>
      <c r="V4136">
        <f t="shared" si="521"/>
        <v>6.284518999990496E-3</v>
      </c>
      <c r="X4136">
        <f t="shared" si="522"/>
        <v>1.0761124317392073E-4</v>
      </c>
      <c r="Y4136">
        <f t="shared" si="523"/>
        <v>-0.20982801036471149</v>
      </c>
      <c r="AA4136">
        <f t="shared" si="524"/>
        <v>1.3583006957157274E-4</v>
      </c>
      <c r="AB4136">
        <f t="shared" si="525"/>
        <v>1.6267262468395824E-3</v>
      </c>
    </row>
    <row r="4137" spans="1:28" x14ac:dyDescent="0.3">
      <c r="A4137" s="1">
        <v>4135</v>
      </c>
      <c r="B4137">
        <v>4135</v>
      </c>
      <c r="C4137">
        <v>24.484487948000009</v>
      </c>
      <c r="D4137">
        <v>24.484487948000009</v>
      </c>
      <c r="E4137">
        <v>1.31103515625</v>
      </c>
      <c r="F4137">
        <v>-0.2392578125</v>
      </c>
      <c r="G4137">
        <v>10.10986328125</v>
      </c>
      <c r="H4137">
        <v>1.31103515625</v>
      </c>
      <c r="I4137">
        <v>-0.1068115234375</v>
      </c>
      <c r="J4137">
        <v>-3.0517578125E-2</v>
      </c>
      <c r="K4137">
        <v>9.1552734375E-2</v>
      </c>
      <c r="L4137">
        <v>0.1068115234375</v>
      </c>
      <c r="M4137">
        <v>-108.75</v>
      </c>
      <c r="N4137">
        <v>-78.3</v>
      </c>
      <c r="O4137">
        <v>-56.7</v>
      </c>
      <c r="P4137">
        <v>108.75</v>
      </c>
      <c r="R4137">
        <f t="shared" si="520"/>
        <v>24.484487948000009</v>
      </c>
      <c r="S4137">
        <f t="shared" si="518"/>
        <v>-2.8653140545320466E-2</v>
      </c>
      <c r="T4137">
        <f t="shared" si="519"/>
        <v>2.1613439242013296E-2</v>
      </c>
      <c r="V4137">
        <f t="shared" si="521"/>
        <v>5.3541850000193847E-3</v>
      </c>
      <c r="X4137">
        <f t="shared" si="522"/>
        <v>-1.534142153112021E-4</v>
      </c>
      <c r="Y4137">
        <f t="shared" si="523"/>
        <v>-0.2099814245800227</v>
      </c>
      <c r="AA4137">
        <f t="shared" si="524"/>
        <v>1.1572235218841793E-4</v>
      </c>
      <c r="AB4137">
        <f t="shared" si="525"/>
        <v>1.7424485990280003E-3</v>
      </c>
    </row>
    <row r="4138" spans="1:28" x14ac:dyDescent="0.3">
      <c r="A4138" s="1">
        <v>4136</v>
      </c>
      <c r="B4138">
        <v>4136</v>
      </c>
      <c r="C4138">
        <v>24.494137374000019</v>
      </c>
      <c r="D4138">
        <v>24.494137374000019</v>
      </c>
      <c r="E4138">
        <v>1.26953125</v>
      </c>
      <c r="F4138">
        <v>-0.205078125</v>
      </c>
      <c r="G4138">
        <v>10.10009765625</v>
      </c>
      <c r="H4138">
        <v>1.26953125</v>
      </c>
      <c r="I4138">
        <v>-3.0517578125E-2</v>
      </c>
      <c r="J4138">
        <v>-3.0517578125E-2</v>
      </c>
      <c r="K4138">
        <v>-6.103515625E-2</v>
      </c>
      <c r="L4138">
        <v>3.0517578125E-2</v>
      </c>
      <c r="M4138">
        <v>-109.2</v>
      </c>
      <c r="N4138">
        <v>-77.849999999999994</v>
      </c>
      <c r="O4138">
        <v>-57.9</v>
      </c>
      <c r="P4138">
        <v>109.2</v>
      </c>
      <c r="R4138">
        <f t="shared" si="520"/>
        <v>24.494137374000019</v>
      </c>
      <c r="S4138">
        <f t="shared" si="518"/>
        <v>-2.8653140545320466E-2</v>
      </c>
      <c r="T4138">
        <f t="shared" si="519"/>
        <v>-0.13097445138298669</v>
      </c>
      <c r="V4138">
        <f t="shared" si="521"/>
        <v>9.649426000009953E-3</v>
      </c>
      <c r="X4138">
        <f t="shared" si="522"/>
        <v>-2.7648635935995466E-4</v>
      </c>
      <c r="Y4138">
        <f t="shared" si="523"/>
        <v>-0.21025791093938265</v>
      </c>
      <c r="AA4138">
        <f t="shared" si="524"/>
        <v>-1.2638282765120314E-3</v>
      </c>
      <c r="AB4138">
        <f t="shared" si="525"/>
        <v>4.7862032251596892E-4</v>
      </c>
    </row>
    <row r="4139" spans="1:28" x14ac:dyDescent="0.3">
      <c r="A4139" s="1">
        <v>4137</v>
      </c>
      <c r="B4139">
        <v>4137</v>
      </c>
      <c r="C4139">
        <v>24.501312078000009</v>
      </c>
      <c r="D4139">
        <v>24.501312078000009</v>
      </c>
      <c r="E4139">
        <v>1.2841796875</v>
      </c>
      <c r="F4139">
        <v>-0.22216796875</v>
      </c>
      <c r="G4139">
        <v>10.14404296875</v>
      </c>
      <c r="H4139">
        <v>1.2841796875</v>
      </c>
      <c r="I4139">
        <v>-3.0517578125E-2</v>
      </c>
      <c r="J4139">
        <v>-1.52587890625E-2</v>
      </c>
      <c r="K4139">
        <v>0.1068115234375</v>
      </c>
      <c r="L4139">
        <v>3.0517578125E-2</v>
      </c>
      <c r="M4139">
        <v>-109.2</v>
      </c>
      <c r="N4139">
        <v>-77.849999999999994</v>
      </c>
      <c r="O4139">
        <v>-57.9</v>
      </c>
      <c r="P4139">
        <v>109.2</v>
      </c>
      <c r="R4139">
        <f t="shared" si="520"/>
        <v>24.501312078000009</v>
      </c>
      <c r="S4139">
        <f t="shared" si="518"/>
        <v>-1.3394351482820468E-2</v>
      </c>
      <c r="T4139">
        <f t="shared" si="519"/>
        <v>3.6872228304513296E-2</v>
      </c>
      <c r="V4139">
        <f t="shared" si="521"/>
        <v>7.1747039999898732E-3</v>
      </c>
      <c r="X4139">
        <f t="shared" si="522"/>
        <v>-9.6100507161062297E-5</v>
      </c>
      <c r="Y4139">
        <f t="shared" si="523"/>
        <v>-0.2103540114465437</v>
      </c>
      <c r="AA4139">
        <f t="shared" si="524"/>
        <v>2.6454732390493137E-4</v>
      </c>
      <c r="AB4139">
        <f t="shared" si="525"/>
        <v>7.431676464209003E-4</v>
      </c>
    </row>
    <row r="4140" spans="1:28" x14ac:dyDescent="0.3">
      <c r="A4140" s="1">
        <v>4138</v>
      </c>
      <c r="B4140">
        <v>4138</v>
      </c>
      <c r="C4140">
        <v>24.507191448000011</v>
      </c>
      <c r="D4140">
        <v>24.507191448000011</v>
      </c>
      <c r="E4140">
        <v>1.28173828125</v>
      </c>
      <c r="F4140">
        <v>-0.21240234375</v>
      </c>
      <c r="G4140">
        <v>10.126953125</v>
      </c>
      <c r="H4140">
        <v>1.28173828125</v>
      </c>
      <c r="I4140">
        <v>-7.62939453125E-2</v>
      </c>
      <c r="J4140">
        <v>3.0517578125E-2</v>
      </c>
      <c r="K4140">
        <v>3.0517578125E-2</v>
      </c>
      <c r="L4140">
        <v>7.62939453125E-2</v>
      </c>
      <c r="M4140">
        <v>-109.65</v>
      </c>
      <c r="N4140">
        <v>-77.849999999999994</v>
      </c>
      <c r="O4140">
        <v>-58.349999999999987</v>
      </c>
      <c r="P4140">
        <v>109.65</v>
      </c>
      <c r="R4140">
        <f t="shared" si="520"/>
        <v>24.507191448000011</v>
      </c>
      <c r="S4140">
        <f t="shared" si="518"/>
        <v>3.238201570467953E-2</v>
      </c>
      <c r="T4140">
        <f t="shared" si="519"/>
        <v>-3.9421717007986704E-2</v>
      </c>
      <c r="V4140">
        <f t="shared" si="521"/>
        <v>5.8793700000023819E-3</v>
      </c>
      <c r="X4140">
        <f t="shared" si="522"/>
        <v>1.9038585167369882E-4</v>
      </c>
      <c r="Y4140">
        <f t="shared" si="523"/>
        <v>-0.21016362559487001</v>
      </c>
      <c r="AA4140">
        <f t="shared" si="524"/>
        <v>-2.3177486032534069E-4</v>
      </c>
      <c r="AB4140">
        <f t="shared" si="525"/>
        <v>5.1139278609555958E-4</v>
      </c>
    </row>
    <row r="4141" spans="1:28" x14ac:dyDescent="0.3">
      <c r="A4141" s="1">
        <v>4139</v>
      </c>
      <c r="B4141">
        <v>4139</v>
      </c>
      <c r="C4141">
        <v>24.512851559000008</v>
      </c>
      <c r="D4141">
        <v>24.512851559000008</v>
      </c>
      <c r="E4141">
        <v>1.25</v>
      </c>
      <c r="F4141">
        <v>-0.20751953125</v>
      </c>
      <c r="G4141">
        <v>10.09521484375</v>
      </c>
      <c r="H4141">
        <v>1.25</v>
      </c>
      <c r="I4141">
        <v>0</v>
      </c>
      <c r="J4141">
        <v>4.57763671875E-2</v>
      </c>
      <c r="K4141">
        <v>4.57763671875E-2</v>
      </c>
      <c r="L4141">
        <v>0</v>
      </c>
      <c r="M4141">
        <v>-108.6</v>
      </c>
      <c r="N4141">
        <v>-79.2</v>
      </c>
      <c r="O4141">
        <v>-57.599999999999987</v>
      </c>
      <c r="P4141">
        <v>108.6</v>
      </c>
      <c r="R4141">
        <f t="shared" si="520"/>
        <v>24.512851559000008</v>
      </c>
      <c r="S4141">
        <f t="shared" si="518"/>
        <v>4.764080476717953E-2</v>
      </c>
      <c r="T4141">
        <f t="shared" si="519"/>
        <v>-2.4162927945486704E-2</v>
      </c>
      <c r="V4141">
        <f t="shared" si="521"/>
        <v>5.6601109999974142E-3</v>
      </c>
      <c r="X4141">
        <f t="shared" si="522"/>
        <v>2.6965224311144211E-4</v>
      </c>
      <c r="Y4141">
        <f t="shared" si="523"/>
        <v>-0.20989397335175858</v>
      </c>
      <c r="AA4141">
        <f t="shared" si="524"/>
        <v>-1.3676485425639421E-4</v>
      </c>
      <c r="AB4141">
        <f t="shared" si="525"/>
        <v>3.7462793183916539E-4</v>
      </c>
    </row>
    <row r="4142" spans="1:28" x14ac:dyDescent="0.3">
      <c r="A4142" s="1">
        <v>4140</v>
      </c>
      <c r="B4142">
        <v>4140</v>
      </c>
      <c r="C4142">
        <v>24.518414744000012</v>
      </c>
      <c r="D4142">
        <v>24.518414744000012</v>
      </c>
      <c r="E4142">
        <v>1.27197265625</v>
      </c>
      <c r="F4142">
        <v>-0.23193359375</v>
      </c>
      <c r="G4142">
        <v>10.13671875</v>
      </c>
      <c r="H4142">
        <v>1.27197265625</v>
      </c>
      <c r="I4142">
        <v>1.52587890625E-2</v>
      </c>
      <c r="J4142">
        <v>-1.52587890625E-2</v>
      </c>
      <c r="K4142">
        <v>0.1678466796875</v>
      </c>
      <c r="L4142">
        <v>1.52587890625E-2</v>
      </c>
      <c r="M4142">
        <v>-108.6</v>
      </c>
      <c r="N4142">
        <v>-79.2</v>
      </c>
      <c r="O4142">
        <v>-57.599999999999987</v>
      </c>
      <c r="P4142">
        <v>108.6</v>
      </c>
      <c r="R4142">
        <f t="shared" si="520"/>
        <v>24.518414744000012</v>
      </c>
      <c r="S4142">
        <f t="shared" si="518"/>
        <v>-1.3394351482820468E-2</v>
      </c>
      <c r="T4142">
        <f t="shared" si="519"/>
        <v>9.7907384554513296E-2</v>
      </c>
      <c r="V4142">
        <f t="shared" si="521"/>
        <v>5.5631850000033012E-3</v>
      </c>
      <c r="X4142">
        <f t="shared" si="522"/>
        <v>-7.4515255253998806E-5</v>
      </c>
      <c r="Y4142">
        <f t="shared" si="523"/>
        <v>-0.20996848860701259</v>
      </c>
      <c r="AA4142">
        <f t="shared" si="524"/>
        <v>5.4467689314322324E-4</v>
      </c>
      <c r="AB4142">
        <f t="shared" si="525"/>
        <v>9.1930482498238863E-4</v>
      </c>
    </row>
    <row r="4143" spans="1:28" x14ac:dyDescent="0.3">
      <c r="A4143" s="1">
        <v>4141</v>
      </c>
      <c r="B4143">
        <v>4141</v>
      </c>
      <c r="C4143">
        <v>24.52404855899999</v>
      </c>
      <c r="D4143">
        <v>24.52404855899999</v>
      </c>
      <c r="E4143">
        <v>1.2744140625</v>
      </c>
      <c r="F4143">
        <v>-0.21484375</v>
      </c>
      <c r="G4143">
        <v>10.10986328125</v>
      </c>
      <c r="H4143">
        <v>1.2744140625</v>
      </c>
      <c r="I4143">
        <v>-7.62939453125E-2</v>
      </c>
      <c r="J4143">
        <v>-4.57763671875E-2</v>
      </c>
      <c r="K4143">
        <v>1.52587890625E-2</v>
      </c>
      <c r="L4143">
        <v>7.62939453125E-2</v>
      </c>
      <c r="M4143">
        <v>-110.1</v>
      </c>
      <c r="N4143">
        <v>-76.95</v>
      </c>
      <c r="O4143">
        <v>-58.5</v>
      </c>
      <c r="P4143">
        <v>110.1</v>
      </c>
      <c r="R4143">
        <f t="shared" si="520"/>
        <v>24.52404855899999</v>
      </c>
      <c r="S4143">
        <f t="shared" si="518"/>
        <v>-4.391192960782047E-2</v>
      </c>
      <c r="T4143">
        <f t="shared" si="519"/>
        <v>-5.4680506070486704E-2</v>
      </c>
      <c r="V4143">
        <f t="shared" si="521"/>
        <v>5.6338149999781706E-3</v>
      </c>
      <c r="X4143">
        <f t="shared" si="522"/>
        <v>-2.473916877025245E-4</v>
      </c>
      <c r="Y4143">
        <f t="shared" si="523"/>
        <v>-0.21021588029471511</v>
      </c>
      <c r="AA4143">
        <f t="shared" si="524"/>
        <v>-3.0805985530630539E-4</v>
      </c>
      <c r="AB4143">
        <f t="shared" si="525"/>
        <v>6.1124496967608329E-4</v>
      </c>
    </row>
    <row r="4144" spans="1:28" x14ac:dyDescent="0.3">
      <c r="A4144" s="1">
        <v>4142</v>
      </c>
      <c r="B4144">
        <v>4142</v>
      </c>
      <c r="C4144">
        <v>24.52994600400001</v>
      </c>
      <c r="D4144">
        <v>24.52994600400001</v>
      </c>
      <c r="E4144">
        <v>1.27685546875</v>
      </c>
      <c r="F4144">
        <v>-0.1953125</v>
      </c>
      <c r="G4144">
        <v>10.1171875</v>
      </c>
      <c r="H4144">
        <v>1.27685546875</v>
      </c>
      <c r="I4144">
        <v>-1.52587890625E-2</v>
      </c>
      <c r="J4144">
        <v>0</v>
      </c>
      <c r="K4144">
        <v>9.1552734375E-2</v>
      </c>
      <c r="L4144">
        <v>1.52587890625E-2</v>
      </c>
      <c r="M4144">
        <v>-110.1</v>
      </c>
      <c r="N4144">
        <v>-76.95</v>
      </c>
      <c r="O4144">
        <v>-58.5</v>
      </c>
      <c r="P4144">
        <v>110.1</v>
      </c>
      <c r="R4144">
        <f t="shared" si="520"/>
        <v>24.52994600400001</v>
      </c>
      <c r="S4144">
        <f t="shared" si="518"/>
        <v>1.8644375796795321E-3</v>
      </c>
      <c r="T4144">
        <f t="shared" si="519"/>
        <v>2.1613439242013296E-2</v>
      </c>
      <c r="V4144">
        <f t="shared" si="521"/>
        <v>5.8974450000199852E-3</v>
      </c>
      <c r="X4144">
        <f t="shared" si="522"/>
        <v>1.0995418082130419E-5</v>
      </c>
      <c r="Y4144">
        <f t="shared" si="523"/>
        <v>-0.21020488487663297</v>
      </c>
      <c r="AA4144">
        <f t="shared" si="524"/>
        <v>1.2746406919104705E-4</v>
      </c>
      <c r="AB4144">
        <f t="shared" si="525"/>
        <v>7.3870903886713037E-4</v>
      </c>
    </row>
    <row r="4145" spans="1:28" x14ac:dyDescent="0.3">
      <c r="A4145" s="1">
        <v>4143</v>
      </c>
      <c r="B4145">
        <v>4143</v>
      </c>
      <c r="C4145">
        <v>24.536287170000008</v>
      </c>
      <c r="D4145">
        <v>24.536287170000008</v>
      </c>
      <c r="E4145">
        <v>1.279296875</v>
      </c>
      <c r="F4145">
        <v>-0.21728515625</v>
      </c>
      <c r="G4145">
        <v>10.09521484375</v>
      </c>
      <c r="H4145">
        <v>1.279296875</v>
      </c>
      <c r="I4145">
        <v>-9.1552734375E-2</v>
      </c>
      <c r="J4145">
        <v>0</v>
      </c>
      <c r="K4145">
        <v>6.103515625E-2</v>
      </c>
      <c r="L4145">
        <v>9.1552734375E-2</v>
      </c>
      <c r="M4145">
        <v>-110.7</v>
      </c>
      <c r="N4145">
        <v>-79.2</v>
      </c>
      <c r="O4145">
        <v>-57.9</v>
      </c>
      <c r="P4145">
        <v>110.7</v>
      </c>
      <c r="R4145">
        <f t="shared" si="520"/>
        <v>24.536287170000008</v>
      </c>
      <c r="S4145">
        <f t="shared" si="518"/>
        <v>1.8644375796795321E-3</v>
      </c>
      <c r="T4145">
        <f t="shared" si="519"/>
        <v>-8.9041388829867035E-3</v>
      </c>
      <c r="V4145">
        <f t="shared" si="521"/>
        <v>6.3411659999985659E-3</v>
      </c>
      <c r="X4145">
        <f t="shared" si="522"/>
        <v>1.1822708189383466E-5</v>
      </c>
      <c r="Y4145">
        <f t="shared" si="523"/>
        <v>-0.21019306216844358</v>
      </c>
      <c r="AA4145">
        <f t="shared" si="524"/>
        <v>-5.6462622744060491E-5</v>
      </c>
      <c r="AB4145">
        <f t="shared" si="525"/>
        <v>6.8224641612306988E-4</v>
      </c>
    </row>
    <row r="4146" spans="1:28" x14ac:dyDescent="0.3">
      <c r="A4146" s="1">
        <v>4144</v>
      </c>
      <c r="B4146">
        <v>4144</v>
      </c>
      <c r="C4146">
        <v>24.541727651999992</v>
      </c>
      <c r="D4146">
        <v>24.541727651999992</v>
      </c>
      <c r="E4146">
        <v>1.2939453125</v>
      </c>
      <c r="F4146">
        <v>-0.18798828125</v>
      </c>
      <c r="G4146">
        <v>10.1220703125</v>
      </c>
      <c r="H4146">
        <v>1.2939453125</v>
      </c>
      <c r="I4146">
        <v>-7.62939453125E-2</v>
      </c>
      <c r="J4146">
        <v>-3.0517578125E-2</v>
      </c>
      <c r="K4146">
        <v>0</v>
      </c>
      <c r="L4146">
        <v>7.62939453125E-2</v>
      </c>
      <c r="M4146">
        <v>-110.1</v>
      </c>
      <c r="N4146">
        <v>-78</v>
      </c>
      <c r="O4146">
        <v>-58.5</v>
      </c>
      <c r="P4146">
        <v>110.1</v>
      </c>
      <c r="R4146">
        <f t="shared" si="520"/>
        <v>24.541727651999992</v>
      </c>
      <c r="S4146">
        <f t="shared" si="518"/>
        <v>-2.8653140545320466E-2</v>
      </c>
      <c r="T4146">
        <f t="shared" si="519"/>
        <v>-6.9939295132986704E-2</v>
      </c>
      <c r="V4146">
        <f t="shared" si="521"/>
        <v>5.4404819999831489E-3</v>
      </c>
      <c r="X4146">
        <f t="shared" si="522"/>
        <v>-1.5588689537980333E-4</v>
      </c>
      <c r="Y4146">
        <f t="shared" si="523"/>
        <v>-0.21034894906382337</v>
      </c>
      <c r="AA4146">
        <f t="shared" si="524"/>
        <v>-3.8050347626252321E-4</v>
      </c>
      <c r="AB4146">
        <f t="shared" si="525"/>
        <v>3.0174293986054667E-4</v>
      </c>
    </row>
    <row r="4147" spans="1:28" x14ac:dyDescent="0.3">
      <c r="A4147" s="1">
        <v>4145</v>
      </c>
      <c r="B4147">
        <v>4145</v>
      </c>
      <c r="C4147">
        <v>24.547877633000009</v>
      </c>
      <c r="D4147">
        <v>24.547877633000009</v>
      </c>
      <c r="E4147">
        <v>1.2890625</v>
      </c>
      <c r="F4147">
        <v>-0.21484375</v>
      </c>
      <c r="G4147">
        <v>10.126953125</v>
      </c>
      <c r="H4147">
        <v>1.2890625</v>
      </c>
      <c r="I4147">
        <v>-6.103515625E-2</v>
      </c>
      <c r="J4147">
        <v>-0.1220703125</v>
      </c>
      <c r="K4147">
        <v>9.1552734375E-2</v>
      </c>
      <c r="L4147">
        <v>6.103515625E-2</v>
      </c>
      <c r="M4147">
        <v>-110.1</v>
      </c>
      <c r="N4147">
        <v>-78</v>
      </c>
      <c r="O4147">
        <v>-58.5</v>
      </c>
      <c r="P4147">
        <v>110.1</v>
      </c>
      <c r="R4147">
        <f t="shared" si="520"/>
        <v>24.547877633000009</v>
      </c>
      <c r="S4147">
        <f t="shared" si="518"/>
        <v>-0.12020587492032046</v>
      </c>
      <c r="T4147">
        <f t="shared" si="519"/>
        <v>2.1613439242013296E-2</v>
      </c>
      <c r="V4147">
        <f t="shared" si="521"/>
        <v>6.1499810000178456E-3</v>
      </c>
      <c r="X4147">
        <f t="shared" si="522"/>
        <v>-7.3926384685049249E-4</v>
      </c>
      <c r="Y4147">
        <f t="shared" si="523"/>
        <v>-0.21108821291067387</v>
      </c>
      <c r="AA4147">
        <f t="shared" si="524"/>
        <v>1.3292224068342187E-4</v>
      </c>
      <c r="AB4147">
        <f t="shared" si="525"/>
        <v>4.3466518054396854E-4</v>
      </c>
    </row>
    <row r="4148" spans="1:28" x14ac:dyDescent="0.3">
      <c r="A4148" s="1">
        <v>4146</v>
      </c>
      <c r="B4148">
        <v>4146</v>
      </c>
      <c r="C4148">
        <v>24.55317052200002</v>
      </c>
      <c r="D4148">
        <v>24.55317052200002</v>
      </c>
      <c r="E4148">
        <v>1.32080078125</v>
      </c>
      <c r="F4148">
        <v>-0.2294921875</v>
      </c>
      <c r="G4148">
        <v>10.1220703125</v>
      </c>
      <c r="H4148">
        <v>1.32080078125</v>
      </c>
      <c r="I4148">
        <v>-4.57763671875E-2</v>
      </c>
      <c r="J4148">
        <v>-1.52587890625E-2</v>
      </c>
      <c r="K4148">
        <v>7.62939453125E-2</v>
      </c>
      <c r="L4148">
        <v>4.57763671875E-2</v>
      </c>
      <c r="M4148">
        <v>-109.8</v>
      </c>
      <c r="N4148">
        <v>-77.55</v>
      </c>
      <c r="O4148">
        <v>-57</v>
      </c>
      <c r="P4148">
        <v>109.8</v>
      </c>
      <c r="R4148">
        <f t="shared" si="520"/>
        <v>24.55317052200002</v>
      </c>
      <c r="S4148">
        <f t="shared" si="518"/>
        <v>-1.3394351482820468E-2</v>
      </c>
      <c r="T4148">
        <f t="shared" si="519"/>
        <v>6.3546501795132965E-3</v>
      </c>
      <c r="V4148">
        <f t="shared" si="521"/>
        <v>5.2928890000103479E-3</v>
      </c>
      <c r="X4148">
        <f t="shared" si="522"/>
        <v>-7.0894815625692747E-5</v>
      </c>
      <c r="Y4148">
        <f t="shared" si="523"/>
        <v>-0.21115910772629956</v>
      </c>
      <c r="AA4148">
        <f t="shared" si="524"/>
        <v>3.3634458034059713E-5</v>
      </c>
      <c r="AB4148">
        <f t="shared" si="525"/>
        <v>4.6829963857802828E-4</v>
      </c>
    </row>
    <row r="4149" spans="1:28" x14ac:dyDescent="0.3">
      <c r="A4149" s="1">
        <v>4147</v>
      </c>
      <c r="B4149">
        <v>4147</v>
      </c>
      <c r="C4149">
        <v>24.558991504000009</v>
      </c>
      <c r="D4149">
        <v>24.558991504000009</v>
      </c>
      <c r="E4149">
        <v>1.31103515625</v>
      </c>
      <c r="F4149">
        <v>-0.2001953125</v>
      </c>
      <c r="G4149">
        <v>10.1171875</v>
      </c>
      <c r="H4149">
        <v>1.31103515625</v>
      </c>
      <c r="I4149">
        <v>-7.62939453125E-2</v>
      </c>
      <c r="J4149">
        <v>-1.52587890625E-2</v>
      </c>
      <c r="K4149">
        <v>3.0517578125E-2</v>
      </c>
      <c r="L4149">
        <v>7.62939453125E-2</v>
      </c>
      <c r="M4149">
        <v>-109.8</v>
      </c>
      <c r="N4149">
        <v>-77.55</v>
      </c>
      <c r="O4149">
        <v>-57</v>
      </c>
      <c r="P4149">
        <v>109.8</v>
      </c>
      <c r="R4149">
        <f t="shared" si="520"/>
        <v>24.558991504000009</v>
      </c>
      <c r="S4149">
        <f t="shared" si="518"/>
        <v>-1.3394351482820468E-2</v>
      </c>
      <c r="T4149">
        <f t="shared" si="519"/>
        <v>-3.9421717007986704E-2</v>
      </c>
      <c r="V4149">
        <f t="shared" si="521"/>
        <v>5.8209819999888168E-3</v>
      </c>
      <c r="X4149">
        <f t="shared" si="522"/>
        <v>-7.7968278883021463E-5</v>
      </c>
      <c r="Y4149">
        <f t="shared" si="523"/>
        <v>-0.21123707600518257</v>
      </c>
      <c r="AA4149">
        <f t="shared" si="524"/>
        <v>-2.294731051121436E-4</v>
      </c>
      <c r="AB4149">
        <f t="shared" si="525"/>
        <v>2.3882653346588467E-4</v>
      </c>
    </row>
    <row r="4150" spans="1:28" x14ac:dyDescent="0.3">
      <c r="A4150" s="1">
        <v>4148</v>
      </c>
      <c r="B4150">
        <v>4148</v>
      </c>
      <c r="C4150">
        <v>24.565401411000011</v>
      </c>
      <c r="D4150">
        <v>24.565401411000011</v>
      </c>
      <c r="E4150">
        <v>1.25732421875</v>
      </c>
      <c r="F4150">
        <v>-0.1953125</v>
      </c>
      <c r="G4150">
        <v>10.1025390625</v>
      </c>
      <c r="H4150">
        <v>1.25732421875</v>
      </c>
      <c r="I4150">
        <v>0</v>
      </c>
      <c r="J4150">
        <v>3.0517578125E-2</v>
      </c>
      <c r="K4150">
        <v>6.103515625E-2</v>
      </c>
      <c r="L4150">
        <v>0</v>
      </c>
      <c r="M4150">
        <v>-109.65</v>
      </c>
      <c r="N4150">
        <v>-78.45</v>
      </c>
      <c r="O4150">
        <v>-57.3</v>
      </c>
      <c r="P4150">
        <v>109.65</v>
      </c>
      <c r="R4150">
        <f t="shared" si="520"/>
        <v>24.565401411000011</v>
      </c>
      <c r="S4150">
        <f t="shared" si="518"/>
        <v>3.238201570467953E-2</v>
      </c>
      <c r="T4150">
        <f t="shared" si="519"/>
        <v>-8.9041388829867035E-3</v>
      </c>
      <c r="V4150">
        <f t="shared" si="521"/>
        <v>6.4099070000018799E-3</v>
      </c>
      <c r="X4150">
        <f t="shared" si="522"/>
        <v>2.0756570913959613E-4</v>
      </c>
      <c r="Y4150">
        <f t="shared" si="523"/>
        <v>-0.21102951029604297</v>
      </c>
      <c r="AA4150">
        <f t="shared" si="524"/>
        <v>-5.7074702155045393E-5</v>
      </c>
      <c r="AB4150">
        <f t="shared" si="525"/>
        <v>1.8175183131083927E-4</v>
      </c>
    </row>
    <row r="4151" spans="1:28" x14ac:dyDescent="0.3">
      <c r="A4151" s="1">
        <v>4149</v>
      </c>
      <c r="B4151">
        <v>4149</v>
      </c>
      <c r="C4151">
        <v>24.573696207000008</v>
      </c>
      <c r="D4151">
        <v>24.573696207000008</v>
      </c>
      <c r="E4151">
        <v>1.26220703125</v>
      </c>
      <c r="F4151">
        <v>-0.24169921875</v>
      </c>
      <c r="G4151">
        <v>10.1025390625</v>
      </c>
      <c r="H4151">
        <v>1.26220703125</v>
      </c>
      <c r="I4151">
        <v>-6.103515625E-2</v>
      </c>
      <c r="J4151">
        <v>1.52587890625E-2</v>
      </c>
      <c r="K4151">
        <v>6.103515625E-2</v>
      </c>
      <c r="L4151">
        <v>6.103515625E-2</v>
      </c>
      <c r="M4151">
        <v>-109.65</v>
      </c>
      <c r="N4151">
        <v>-78.899999999999991</v>
      </c>
      <c r="O4151">
        <v>-57.9</v>
      </c>
      <c r="P4151">
        <v>109.65</v>
      </c>
      <c r="R4151">
        <f t="shared" si="520"/>
        <v>24.573696207000008</v>
      </c>
      <c r="S4151">
        <f t="shared" si="518"/>
        <v>1.7123226642179534E-2</v>
      </c>
      <c r="T4151">
        <f t="shared" si="519"/>
        <v>-8.9041388829867035E-3</v>
      </c>
      <c r="V4151">
        <f t="shared" si="521"/>
        <v>8.2947959999977172E-3</v>
      </c>
      <c r="X4151">
        <f t="shared" si="522"/>
        <v>1.4203367185860514E-4</v>
      </c>
      <c r="Y4151">
        <f t="shared" si="523"/>
        <v>-0.21088747662418436</v>
      </c>
      <c r="AA4151">
        <f t="shared" si="524"/>
        <v>-7.3858015590022244E-5</v>
      </c>
      <c r="AB4151">
        <f t="shared" si="525"/>
        <v>1.0789381572081703E-4</v>
      </c>
    </row>
    <row r="4152" spans="1:28" x14ac:dyDescent="0.3">
      <c r="A4152" s="1">
        <v>4150</v>
      </c>
      <c r="B4152">
        <v>4150</v>
      </c>
      <c r="C4152">
        <v>24.579176966999999</v>
      </c>
      <c r="D4152">
        <v>24.579176966999999</v>
      </c>
      <c r="E4152">
        <v>1.28662109375</v>
      </c>
      <c r="F4152">
        <v>-0.21240234375</v>
      </c>
      <c r="G4152">
        <v>10.10498046875</v>
      </c>
      <c r="H4152">
        <v>1.28662109375</v>
      </c>
      <c r="I4152">
        <v>-4.57763671875E-2</v>
      </c>
      <c r="J4152">
        <v>4.57763671875E-2</v>
      </c>
      <c r="K4152">
        <v>7.62939453125E-2</v>
      </c>
      <c r="L4152">
        <v>4.57763671875E-2</v>
      </c>
      <c r="M4152">
        <v>-111.9</v>
      </c>
      <c r="N4152">
        <v>-78.3</v>
      </c>
      <c r="O4152">
        <v>-58.05</v>
      </c>
      <c r="P4152">
        <v>111.9</v>
      </c>
      <c r="R4152">
        <f t="shared" si="520"/>
        <v>24.579176966999999</v>
      </c>
      <c r="S4152">
        <f t="shared" si="518"/>
        <v>4.764080476717953E-2</v>
      </c>
      <c r="T4152">
        <f t="shared" si="519"/>
        <v>6.3546501795132965E-3</v>
      </c>
      <c r="V4152">
        <f t="shared" si="521"/>
        <v>5.4807599999904255E-3</v>
      </c>
      <c r="X4152">
        <f t="shared" si="522"/>
        <v>2.6110781713531076E-4</v>
      </c>
      <c r="Y4152">
        <f t="shared" si="523"/>
        <v>-0.21062636880704905</v>
      </c>
      <c r="AA4152">
        <f t="shared" si="524"/>
        <v>3.4828312517808452E-5</v>
      </c>
      <c r="AB4152">
        <f t="shared" si="525"/>
        <v>1.4272212823862547E-4</v>
      </c>
    </row>
    <row r="4153" spans="1:28" x14ac:dyDescent="0.3">
      <c r="A4153" s="1">
        <v>4151</v>
      </c>
      <c r="B4153">
        <v>4151</v>
      </c>
      <c r="C4153">
        <v>24.584747928999999</v>
      </c>
      <c r="D4153">
        <v>24.584747928999999</v>
      </c>
      <c r="E4153">
        <v>1.28173828125</v>
      </c>
      <c r="F4153">
        <v>-0.24169921875</v>
      </c>
      <c r="G4153">
        <v>10.1416015625</v>
      </c>
      <c r="H4153">
        <v>1.28173828125</v>
      </c>
      <c r="I4153">
        <v>-7.62939453125E-2</v>
      </c>
      <c r="J4153">
        <v>3.0517578125E-2</v>
      </c>
      <c r="K4153">
        <v>7.62939453125E-2</v>
      </c>
      <c r="L4153">
        <v>7.62939453125E-2</v>
      </c>
      <c r="M4153">
        <v>-111.9</v>
      </c>
      <c r="N4153">
        <v>-78.3</v>
      </c>
      <c r="O4153">
        <v>-58.05</v>
      </c>
      <c r="P4153">
        <v>111.9</v>
      </c>
      <c r="R4153">
        <f t="shared" si="520"/>
        <v>24.584747928999999</v>
      </c>
      <c r="S4153">
        <f t="shared" si="518"/>
        <v>3.238201570467953E-2</v>
      </c>
      <c r="T4153">
        <f t="shared" si="519"/>
        <v>6.3546501795132965E-3</v>
      </c>
      <c r="V4153">
        <f t="shared" si="521"/>
        <v>5.5709620000001792E-3</v>
      </c>
      <c r="X4153">
        <f t="shared" si="522"/>
        <v>1.8039897897417868E-4</v>
      </c>
      <c r="Y4153">
        <f t="shared" si="523"/>
        <v>-0.21044596982807487</v>
      </c>
      <c r="AA4153">
        <f t="shared" si="524"/>
        <v>3.540151467336289E-5</v>
      </c>
      <c r="AB4153">
        <f t="shared" si="525"/>
        <v>1.7812364291198835E-4</v>
      </c>
    </row>
    <row r="4154" spans="1:28" x14ac:dyDescent="0.3">
      <c r="A4154" s="1">
        <v>4152</v>
      </c>
      <c r="B4154">
        <v>4152</v>
      </c>
      <c r="C4154">
        <v>24.590324189</v>
      </c>
      <c r="D4154">
        <v>24.590324189</v>
      </c>
      <c r="E4154">
        <v>1.27685546875</v>
      </c>
      <c r="F4154">
        <v>-0.2392578125</v>
      </c>
      <c r="G4154">
        <v>10.10009765625</v>
      </c>
      <c r="H4154">
        <v>1.27685546875</v>
      </c>
      <c r="I4154">
        <v>-0.1068115234375</v>
      </c>
      <c r="J4154">
        <v>0.1220703125</v>
      </c>
      <c r="K4154">
        <v>0.1068115234375</v>
      </c>
      <c r="L4154">
        <v>0.1068115234375</v>
      </c>
      <c r="M4154">
        <v>-108.9</v>
      </c>
      <c r="N4154">
        <v>-78.45</v>
      </c>
      <c r="O4154">
        <v>-56.55</v>
      </c>
      <c r="P4154">
        <v>108.9</v>
      </c>
      <c r="R4154">
        <f t="shared" si="520"/>
        <v>24.590324189</v>
      </c>
      <c r="S4154">
        <f t="shared" si="518"/>
        <v>0.12393475007967954</v>
      </c>
      <c r="T4154">
        <f t="shared" si="519"/>
        <v>3.6872228304513296E-2</v>
      </c>
      <c r="V4154">
        <f t="shared" si="521"/>
        <v>5.5762600000015539E-3</v>
      </c>
      <c r="X4154">
        <f t="shared" si="522"/>
        <v>6.910923894795064E-4</v>
      </c>
      <c r="Y4154">
        <f t="shared" si="523"/>
        <v>-0.20975487743859536</v>
      </c>
      <c r="AA4154">
        <f t="shared" si="524"/>
        <v>2.056091318053826E-4</v>
      </c>
      <c r="AB4154">
        <f t="shared" si="525"/>
        <v>3.8373277471737095E-4</v>
      </c>
    </row>
    <row r="4155" spans="1:28" x14ac:dyDescent="0.3">
      <c r="A4155" s="1">
        <v>4153</v>
      </c>
      <c r="B4155">
        <v>4153</v>
      </c>
      <c r="C4155">
        <v>24.596136652000009</v>
      </c>
      <c r="D4155">
        <v>24.596136652000009</v>
      </c>
      <c r="E4155">
        <v>1.25244140625</v>
      </c>
      <c r="F4155">
        <v>-0.21728515625</v>
      </c>
      <c r="G4155">
        <v>10.09521484375</v>
      </c>
      <c r="H4155">
        <v>1.25244140625</v>
      </c>
      <c r="I4155">
        <v>0</v>
      </c>
      <c r="J4155">
        <v>0</v>
      </c>
      <c r="K4155">
        <v>7.62939453125E-2</v>
      </c>
      <c r="L4155">
        <v>0</v>
      </c>
      <c r="M4155">
        <v>-108.9</v>
      </c>
      <c r="N4155">
        <v>-78.45</v>
      </c>
      <c r="O4155">
        <v>-56.55</v>
      </c>
      <c r="P4155">
        <v>108.9</v>
      </c>
      <c r="R4155">
        <f t="shared" si="520"/>
        <v>24.596136652000009</v>
      </c>
      <c r="S4155">
        <f t="shared" si="518"/>
        <v>1.8644375796795321E-3</v>
      </c>
      <c r="T4155">
        <f t="shared" si="519"/>
        <v>6.3546501795132965E-3</v>
      </c>
      <c r="V4155">
        <f t="shared" si="521"/>
        <v>5.8124630000087052E-3</v>
      </c>
      <c r="X4155">
        <f t="shared" si="522"/>
        <v>1.0836974447713063E-5</v>
      </c>
      <c r="Y4155">
        <f t="shared" si="523"/>
        <v>-0.20974404046414766</v>
      </c>
      <c r="AA4155">
        <f t="shared" si="524"/>
        <v>3.6936169046419712E-5</v>
      </c>
      <c r="AB4155">
        <f t="shared" si="525"/>
        <v>4.2066894376379066E-4</v>
      </c>
    </row>
    <row r="4156" spans="1:28" x14ac:dyDescent="0.3">
      <c r="A4156" s="1">
        <v>4154</v>
      </c>
      <c r="B4156">
        <v>4154</v>
      </c>
      <c r="C4156">
        <v>24.601775578000002</v>
      </c>
      <c r="D4156">
        <v>24.601775578000002</v>
      </c>
      <c r="E4156">
        <v>1.3134765625</v>
      </c>
      <c r="F4156">
        <v>-0.2001953125</v>
      </c>
      <c r="G4156">
        <v>10.1123046875</v>
      </c>
      <c r="H4156">
        <v>1.3134765625</v>
      </c>
      <c r="I4156">
        <v>6.103515625E-2</v>
      </c>
      <c r="J4156">
        <v>-1.52587890625E-2</v>
      </c>
      <c r="K4156">
        <v>1.52587890625E-2</v>
      </c>
      <c r="L4156">
        <v>6.103515625E-2</v>
      </c>
      <c r="M4156">
        <v>-111.15</v>
      </c>
      <c r="N4156">
        <v>-78.599999999999994</v>
      </c>
      <c r="O4156">
        <v>-58.5</v>
      </c>
      <c r="P4156">
        <v>111.15</v>
      </c>
      <c r="R4156">
        <f t="shared" si="520"/>
        <v>24.601775578000002</v>
      </c>
      <c r="S4156">
        <f t="shared" si="518"/>
        <v>-1.3394351482820468E-2</v>
      </c>
      <c r="T4156">
        <f t="shared" si="519"/>
        <v>-5.4680506070486704E-2</v>
      </c>
      <c r="V4156">
        <f t="shared" si="521"/>
        <v>5.6389259999924946E-3</v>
      </c>
      <c r="X4156">
        <f t="shared" si="522"/>
        <v>-7.5529756829514357E-5</v>
      </c>
      <c r="Y4156">
        <f t="shared" si="523"/>
        <v>-0.20981957022097716</v>
      </c>
      <c r="AA4156">
        <f t="shared" si="524"/>
        <v>-3.083393273736149E-4</v>
      </c>
      <c r="AB4156">
        <f t="shared" si="525"/>
        <v>1.1232961639017576E-4</v>
      </c>
    </row>
    <row r="4157" spans="1:28" x14ac:dyDescent="0.3">
      <c r="A4157" s="1">
        <v>4155</v>
      </c>
      <c r="B4157">
        <v>4155</v>
      </c>
      <c r="C4157">
        <v>24.607318707000019</v>
      </c>
      <c r="D4157">
        <v>24.607318707000019</v>
      </c>
      <c r="E4157">
        <v>1.29150390625</v>
      </c>
      <c r="F4157">
        <v>-0.22705078125</v>
      </c>
      <c r="G4157">
        <v>10.1123046875</v>
      </c>
      <c r="H4157">
        <v>1.29150390625</v>
      </c>
      <c r="I4157">
        <v>-7.62939453125E-2</v>
      </c>
      <c r="J4157">
        <v>-1.52587890625E-2</v>
      </c>
      <c r="K4157">
        <v>3.0517578125E-2</v>
      </c>
      <c r="L4157">
        <v>7.62939453125E-2</v>
      </c>
      <c r="M4157">
        <v>-111.15</v>
      </c>
      <c r="N4157">
        <v>-78.599999999999994</v>
      </c>
      <c r="O4157">
        <v>-58.5</v>
      </c>
      <c r="P4157">
        <v>111.15</v>
      </c>
      <c r="R4157">
        <f t="shared" si="520"/>
        <v>24.607318707000019</v>
      </c>
      <c r="S4157">
        <f t="shared" si="518"/>
        <v>-1.3394351482820468E-2</v>
      </c>
      <c r="T4157">
        <f t="shared" si="519"/>
        <v>-3.9421717007986704E-2</v>
      </c>
      <c r="V4157">
        <f t="shared" si="521"/>
        <v>5.5431290000171884E-3</v>
      </c>
      <c r="X4157">
        <f t="shared" si="522"/>
        <v>-7.4246618140845361E-5</v>
      </c>
      <c r="Y4157">
        <f t="shared" si="523"/>
        <v>-0.20989381683911801</v>
      </c>
      <c r="AA4157">
        <f t="shared" si="524"/>
        <v>-2.1851966277744192E-4</v>
      </c>
      <c r="AB4157">
        <f t="shared" si="525"/>
        <v>-1.0619004638726616E-4</v>
      </c>
    </row>
    <row r="4158" spans="1:28" x14ac:dyDescent="0.3">
      <c r="A4158" s="1">
        <v>4156</v>
      </c>
      <c r="B4158">
        <v>4156</v>
      </c>
      <c r="C4158">
        <v>24.613529077999999</v>
      </c>
      <c r="D4158">
        <v>24.613529077999999</v>
      </c>
      <c r="E4158">
        <v>1.279296875</v>
      </c>
      <c r="F4158">
        <v>-0.18798828125</v>
      </c>
      <c r="G4158">
        <v>10.14404296875</v>
      </c>
      <c r="H4158">
        <v>1.279296875</v>
      </c>
      <c r="I4158">
        <v>-1.52587890625E-2</v>
      </c>
      <c r="J4158">
        <v>-6.103515625E-2</v>
      </c>
      <c r="K4158">
        <v>0.1068115234375</v>
      </c>
      <c r="L4158">
        <v>1.52587890625E-2</v>
      </c>
      <c r="M4158">
        <v>-108.15</v>
      </c>
      <c r="N4158">
        <v>-78.149999999999991</v>
      </c>
      <c r="O4158">
        <v>-56.55</v>
      </c>
      <c r="P4158">
        <v>108.15</v>
      </c>
      <c r="R4158">
        <f t="shared" si="520"/>
        <v>24.613529077999999</v>
      </c>
      <c r="S4158">
        <f t="shared" si="518"/>
        <v>-5.917071867032047E-2</v>
      </c>
      <c r="T4158">
        <f t="shared" si="519"/>
        <v>3.6872228304513296E-2</v>
      </c>
      <c r="V4158">
        <f t="shared" si="521"/>
        <v>6.2103709999803414E-3</v>
      </c>
      <c r="X4158">
        <f t="shared" si="522"/>
        <v>-3.6747211527815359E-4</v>
      </c>
      <c r="Y4158">
        <f t="shared" si="523"/>
        <v>-0.21026128895439616</v>
      </c>
      <c r="AA4158">
        <f t="shared" si="524"/>
        <v>2.289902173670037E-4</v>
      </c>
      <c r="AB4158">
        <f t="shared" si="525"/>
        <v>1.2280017097973753E-4</v>
      </c>
    </row>
    <row r="4159" spans="1:28" x14ac:dyDescent="0.3">
      <c r="A4159" s="1">
        <v>4157</v>
      </c>
      <c r="B4159">
        <v>4157</v>
      </c>
      <c r="C4159">
        <v>24.619351041000019</v>
      </c>
      <c r="D4159">
        <v>24.619351041000019</v>
      </c>
      <c r="E4159">
        <v>1.2939453125</v>
      </c>
      <c r="F4159">
        <v>-0.21484375</v>
      </c>
      <c r="G4159">
        <v>10.11474609375</v>
      </c>
      <c r="H4159">
        <v>1.2939453125</v>
      </c>
      <c r="I4159">
        <v>-3.0517578125E-2</v>
      </c>
      <c r="J4159">
        <v>-1.52587890625E-2</v>
      </c>
      <c r="K4159">
        <v>0.1068115234375</v>
      </c>
      <c r="L4159">
        <v>3.0517578125E-2</v>
      </c>
      <c r="M4159">
        <v>-109.65</v>
      </c>
      <c r="N4159">
        <v>-78.149999999999991</v>
      </c>
      <c r="O4159">
        <v>-56.25</v>
      </c>
      <c r="P4159">
        <v>109.65</v>
      </c>
      <c r="R4159">
        <f t="shared" si="520"/>
        <v>24.619351041000019</v>
      </c>
      <c r="S4159">
        <f t="shared" si="518"/>
        <v>-1.3394351482820468E-2</v>
      </c>
      <c r="T4159">
        <f t="shared" si="519"/>
        <v>3.6872228304513296E-2</v>
      </c>
      <c r="V4159">
        <f t="shared" si="521"/>
        <v>5.8219630000202471E-3</v>
      </c>
      <c r="X4159">
        <f t="shared" si="522"/>
        <v>-7.7981418742247092E-5</v>
      </c>
      <c r="Y4159">
        <f t="shared" si="523"/>
        <v>-0.2103392703731384</v>
      </c>
      <c r="AA4159">
        <f t="shared" si="524"/>
        <v>2.146687489171757E-4</v>
      </c>
      <c r="AB4159">
        <f t="shared" si="525"/>
        <v>3.3746891989691326E-4</v>
      </c>
    </row>
    <row r="4160" spans="1:28" x14ac:dyDescent="0.3">
      <c r="A4160" s="1">
        <v>4158</v>
      </c>
      <c r="B4160">
        <v>4158</v>
      </c>
      <c r="C4160">
        <v>24.624717096000008</v>
      </c>
      <c r="D4160">
        <v>24.624717096000008</v>
      </c>
      <c r="E4160">
        <v>1.28173828125</v>
      </c>
      <c r="F4160">
        <v>-0.22705078125</v>
      </c>
      <c r="G4160">
        <v>10.11962890625</v>
      </c>
      <c r="H4160">
        <v>1.28173828125</v>
      </c>
      <c r="I4160">
        <v>-1.52587890625E-2</v>
      </c>
      <c r="J4160">
        <v>-4.57763671875E-2</v>
      </c>
      <c r="K4160">
        <v>7.62939453125E-2</v>
      </c>
      <c r="L4160">
        <v>1.52587890625E-2</v>
      </c>
      <c r="M4160">
        <v>-109.65</v>
      </c>
      <c r="N4160">
        <v>-78.149999999999991</v>
      </c>
      <c r="O4160">
        <v>-56.25</v>
      </c>
      <c r="P4160">
        <v>109.65</v>
      </c>
      <c r="R4160">
        <f t="shared" si="520"/>
        <v>24.624717096000008</v>
      </c>
      <c r="S4160">
        <f t="shared" si="518"/>
        <v>-4.391192960782047E-2</v>
      </c>
      <c r="T4160">
        <f t="shared" si="519"/>
        <v>6.3546501795132965E-3</v>
      </c>
      <c r="V4160">
        <f t="shared" si="521"/>
        <v>5.3660549999889895E-3</v>
      </c>
      <c r="X4160">
        <f t="shared" si="522"/>
        <v>-2.3563382943120957E-4</v>
      </c>
      <c r="Y4160">
        <f t="shared" si="523"/>
        <v>-0.21057490420256961</v>
      </c>
      <c r="AA4160">
        <f t="shared" si="524"/>
        <v>3.4099402368958254E-5</v>
      </c>
      <c r="AB4160">
        <f t="shared" si="525"/>
        <v>3.715683222658715E-4</v>
      </c>
    </row>
    <row r="4161" spans="1:28" x14ac:dyDescent="0.3">
      <c r="A4161" s="1">
        <v>4159</v>
      </c>
      <c r="B4161">
        <v>4159</v>
      </c>
      <c r="C4161">
        <v>24.630209207000011</v>
      </c>
      <c r="D4161">
        <v>24.630209207000011</v>
      </c>
      <c r="E4161">
        <v>1.31591796875</v>
      </c>
      <c r="F4161">
        <v>-0.224609375</v>
      </c>
      <c r="G4161">
        <v>10.1318359375</v>
      </c>
      <c r="H4161">
        <v>1.31591796875</v>
      </c>
      <c r="I4161">
        <v>7.62939453125E-2</v>
      </c>
      <c r="J4161">
        <v>6.103515625E-2</v>
      </c>
      <c r="K4161">
        <v>9.1552734375E-2</v>
      </c>
      <c r="L4161">
        <v>7.62939453125E-2</v>
      </c>
      <c r="M4161">
        <v>-111</v>
      </c>
      <c r="N4161">
        <v>-78.899999999999991</v>
      </c>
      <c r="O4161">
        <v>-56.55</v>
      </c>
      <c r="P4161">
        <v>111</v>
      </c>
      <c r="R4161">
        <f t="shared" si="520"/>
        <v>24.630209207000011</v>
      </c>
      <c r="S4161">
        <f t="shared" si="518"/>
        <v>6.2899593829679537E-2</v>
      </c>
      <c r="T4161">
        <f t="shared" si="519"/>
        <v>2.1613439242013296E-2</v>
      </c>
      <c r="V4161">
        <f t="shared" si="521"/>
        <v>5.4921110000023532E-3</v>
      </c>
      <c r="X4161">
        <f t="shared" si="522"/>
        <v>3.4545155116766314E-4</v>
      </c>
      <c r="Y4161">
        <f t="shared" si="523"/>
        <v>-0.21022945265140194</v>
      </c>
      <c r="AA4161">
        <f t="shared" si="524"/>
        <v>1.1870340740894374E-4</v>
      </c>
      <c r="AB4161">
        <f t="shared" si="525"/>
        <v>4.9027172967481528E-4</v>
      </c>
    </row>
    <row r="4162" spans="1:28" x14ac:dyDescent="0.3">
      <c r="A4162" s="1">
        <v>4160</v>
      </c>
      <c r="B4162">
        <v>4160</v>
      </c>
      <c r="C4162">
        <v>24.635770632999989</v>
      </c>
      <c r="D4162">
        <v>24.635770632999989</v>
      </c>
      <c r="E4162">
        <v>1.279296875</v>
      </c>
      <c r="F4162">
        <v>-0.224609375</v>
      </c>
      <c r="G4162">
        <v>10.1220703125</v>
      </c>
      <c r="H4162">
        <v>1.279296875</v>
      </c>
      <c r="I4162">
        <v>9.1552734375E-2</v>
      </c>
      <c r="J4162">
        <v>-1.52587890625E-2</v>
      </c>
      <c r="K4162">
        <v>3.0517578125E-2</v>
      </c>
      <c r="L4162">
        <v>9.1552734375E-2</v>
      </c>
      <c r="M4162">
        <v>-111</v>
      </c>
      <c r="N4162">
        <v>-78.899999999999991</v>
      </c>
      <c r="O4162">
        <v>-56.55</v>
      </c>
      <c r="P4162">
        <v>111</v>
      </c>
      <c r="R4162">
        <f t="shared" si="520"/>
        <v>24.635770632999989</v>
      </c>
      <c r="S4162">
        <f t="shared" si="518"/>
        <v>-1.3394351482820468E-2</v>
      </c>
      <c r="T4162">
        <f t="shared" si="519"/>
        <v>-3.9421717007986704E-2</v>
      </c>
      <c r="V4162">
        <f t="shared" si="521"/>
        <v>5.5614259999785531E-3</v>
      </c>
      <c r="X4162">
        <f t="shared" si="522"/>
        <v>-7.4491694589409036E-5</v>
      </c>
      <c r="Y4162">
        <f t="shared" si="523"/>
        <v>-0.21030394434599134</v>
      </c>
      <c r="AA4162">
        <f t="shared" si="524"/>
        <v>-2.1924096193201399E-4</v>
      </c>
      <c r="AB4162">
        <f t="shared" si="525"/>
        <v>2.7103076774280131E-4</v>
      </c>
    </row>
    <row r="4163" spans="1:28" x14ac:dyDescent="0.3">
      <c r="A4163" s="1">
        <v>4161</v>
      </c>
      <c r="B4163">
        <v>4161</v>
      </c>
      <c r="C4163">
        <v>24.641465726000011</v>
      </c>
      <c r="D4163">
        <v>24.641465726000011</v>
      </c>
      <c r="E4163">
        <v>1.279296875</v>
      </c>
      <c r="F4163">
        <v>-0.224609375</v>
      </c>
      <c r="G4163">
        <v>10.107421875</v>
      </c>
      <c r="H4163">
        <v>1.279296875</v>
      </c>
      <c r="I4163">
        <v>-4.57763671875E-2</v>
      </c>
      <c r="J4163">
        <v>9.1552734375E-2</v>
      </c>
      <c r="K4163">
        <v>7.62939453125E-2</v>
      </c>
      <c r="L4163">
        <v>4.57763671875E-2</v>
      </c>
      <c r="M4163">
        <v>-109.65</v>
      </c>
      <c r="N4163">
        <v>-79.2</v>
      </c>
      <c r="O4163">
        <v>-57.3</v>
      </c>
      <c r="P4163">
        <v>109.65</v>
      </c>
      <c r="R4163">
        <f t="shared" si="520"/>
        <v>24.641465726000011</v>
      </c>
      <c r="S4163">
        <f t="shared" ref="S4163:S4226" si="526">J4163-S$1</f>
        <v>9.3417171954679537E-2</v>
      </c>
      <c r="T4163">
        <f t="shared" ref="T4163:T4226" si="527">K4163-T$1</f>
        <v>6.3546501795132965E-3</v>
      </c>
      <c r="V4163">
        <f t="shared" si="521"/>
        <v>5.6950930000212452E-3</v>
      </c>
      <c r="X4163">
        <f t="shared" si="522"/>
        <v>5.3201948208087642E-4</v>
      </c>
      <c r="Y4163">
        <f t="shared" si="523"/>
        <v>-0.20977192486391047</v>
      </c>
      <c r="AA4163">
        <f t="shared" si="524"/>
        <v>3.6190323754929926E-5</v>
      </c>
      <c r="AB4163">
        <f t="shared" si="525"/>
        <v>3.0722109149773126E-4</v>
      </c>
    </row>
    <row r="4164" spans="1:28" x14ac:dyDescent="0.3">
      <c r="A4164" s="1">
        <v>4162</v>
      </c>
      <c r="B4164">
        <v>4162</v>
      </c>
      <c r="C4164">
        <v>24.649780226000019</v>
      </c>
      <c r="D4164">
        <v>24.649780226000019</v>
      </c>
      <c r="E4164">
        <v>1.2890625</v>
      </c>
      <c r="F4164">
        <v>-0.2197265625</v>
      </c>
      <c r="G4164">
        <v>10.146484375</v>
      </c>
      <c r="H4164">
        <v>1.2890625</v>
      </c>
      <c r="I4164">
        <v>1.52587890625E-2</v>
      </c>
      <c r="J4164">
        <v>0</v>
      </c>
      <c r="K4164">
        <v>4.57763671875E-2</v>
      </c>
      <c r="L4164">
        <v>1.52587890625E-2</v>
      </c>
      <c r="M4164">
        <v>-109.65</v>
      </c>
      <c r="N4164">
        <v>-79.2</v>
      </c>
      <c r="O4164">
        <v>-57.3</v>
      </c>
      <c r="P4164">
        <v>109.65</v>
      </c>
      <c r="R4164">
        <f t="shared" si="520"/>
        <v>24.649780226000019</v>
      </c>
      <c r="S4164">
        <f t="shared" si="526"/>
        <v>1.8644375796795321E-3</v>
      </c>
      <c r="T4164">
        <f t="shared" si="527"/>
        <v>-2.4162927945486704E-2</v>
      </c>
      <c r="V4164">
        <f t="shared" si="521"/>
        <v>8.3145000000079961E-3</v>
      </c>
      <c r="X4164">
        <f t="shared" si="522"/>
        <v>1.5501866256260377E-5</v>
      </c>
      <c r="Y4164">
        <f t="shared" si="523"/>
        <v>-0.20975642299765421</v>
      </c>
      <c r="AA4164">
        <f t="shared" si="524"/>
        <v>-2.0090266440294239E-4</v>
      </c>
      <c r="AB4164">
        <f t="shared" si="525"/>
        <v>1.0631842709478886E-4</v>
      </c>
    </row>
    <row r="4165" spans="1:28" x14ac:dyDescent="0.3">
      <c r="A4165" s="1">
        <v>4163</v>
      </c>
      <c r="B4165">
        <v>4163</v>
      </c>
      <c r="C4165">
        <v>24.656134800000022</v>
      </c>
      <c r="D4165">
        <v>24.656134800000022</v>
      </c>
      <c r="E4165">
        <v>1.26953125</v>
      </c>
      <c r="F4165">
        <v>-0.234375</v>
      </c>
      <c r="G4165">
        <v>10.107421875</v>
      </c>
      <c r="H4165">
        <v>1.26953125</v>
      </c>
      <c r="I4165">
        <v>0</v>
      </c>
      <c r="J4165">
        <v>-1.52587890625E-2</v>
      </c>
      <c r="K4165">
        <v>0.152587890625</v>
      </c>
      <c r="L4165">
        <v>0</v>
      </c>
      <c r="M4165">
        <v>-110.7</v>
      </c>
      <c r="N4165">
        <v>-78.45</v>
      </c>
      <c r="O4165">
        <v>-56.85</v>
      </c>
      <c r="P4165">
        <v>110.7</v>
      </c>
      <c r="R4165">
        <f t="shared" si="520"/>
        <v>24.656134800000022</v>
      </c>
      <c r="S4165">
        <f t="shared" si="526"/>
        <v>-1.3394351482820468E-2</v>
      </c>
      <c r="T4165">
        <f t="shared" si="527"/>
        <v>8.2648595492013296E-2</v>
      </c>
      <c r="V4165">
        <f t="shared" si="521"/>
        <v>6.3545740000030548E-3</v>
      </c>
      <c r="X4165">
        <f t="shared" si="522"/>
        <v>-8.5115397679633311E-5</v>
      </c>
      <c r="Y4165">
        <f t="shared" si="523"/>
        <v>-0.20984153839533384</v>
      </c>
      <c r="AA4165">
        <f t="shared" si="524"/>
        <v>5.2519661605031733E-4</v>
      </c>
      <c r="AB4165">
        <f t="shared" si="525"/>
        <v>6.3151504314510622E-4</v>
      </c>
    </row>
    <row r="4166" spans="1:28" x14ac:dyDescent="0.3">
      <c r="A4166" s="1">
        <v>4164</v>
      </c>
      <c r="B4166">
        <v>4164</v>
      </c>
      <c r="C4166">
        <v>24.661738652</v>
      </c>
      <c r="D4166">
        <v>24.661738652</v>
      </c>
      <c r="E4166">
        <v>1.2841796875</v>
      </c>
      <c r="F4166">
        <v>-0.22705078125</v>
      </c>
      <c r="G4166">
        <v>10.107421875</v>
      </c>
      <c r="H4166">
        <v>1.2841796875</v>
      </c>
      <c r="I4166">
        <v>-4.57763671875E-2</v>
      </c>
      <c r="J4166">
        <v>4.57763671875E-2</v>
      </c>
      <c r="K4166">
        <v>0.1373291015625</v>
      </c>
      <c r="L4166">
        <v>4.57763671875E-2</v>
      </c>
      <c r="M4166">
        <v>-109.2</v>
      </c>
      <c r="N4166">
        <v>-78.149999999999991</v>
      </c>
      <c r="O4166">
        <v>-57.9</v>
      </c>
      <c r="P4166">
        <v>109.2</v>
      </c>
      <c r="R4166">
        <f t="shared" si="520"/>
        <v>24.661738652</v>
      </c>
      <c r="S4166">
        <f t="shared" si="526"/>
        <v>4.764080476717953E-2</v>
      </c>
      <c r="T4166">
        <f t="shared" si="527"/>
        <v>6.7389806429513296E-2</v>
      </c>
      <c r="V4166">
        <f t="shared" si="521"/>
        <v>5.603851999978815E-3</v>
      </c>
      <c r="X4166">
        <f t="shared" si="522"/>
        <v>2.6697201907515929E-4</v>
      </c>
      <c r="Y4166">
        <f t="shared" si="523"/>
        <v>-0.20957456637625868</v>
      </c>
      <c r="AA4166">
        <f t="shared" si="524"/>
        <v>3.7764250153821328E-4</v>
      </c>
      <c r="AB4166">
        <f t="shared" si="525"/>
        <v>1.0091575446833194E-3</v>
      </c>
    </row>
    <row r="4167" spans="1:28" x14ac:dyDescent="0.3">
      <c r="A4167" s="1">
        <v>4165</v>
      </c>
      <c r="B4167">
        <v>4165</v>
      </c>
      <c r="C4167">
        <v>24.668230095999998</v>
      </c>
      <c r="D4167">
        <v>24.668230095999998</v>
      </c>
      <c r="E4167">
        <v>1.28662109375</v>
      </c>
      <c r="F4167">
        <v>-0.234375</v>
      </c>
      <c r="G4167">
        <v>10.126953125</v>
      </c>
      <c r="H4167">
        <v>1.28662109375</v>
      </c>
      <c r="I4167">
        <v>-3.0517578125E-2</v>
      </c>
      <c r="J4167">
        <v>4.57763671875E-2</v>
      </c>
      <c r="K4167">
        <v>0.1068115234375</v>
      </c>
      <c r="L4167">
        <v>3.0517578125E-2</v>
      </c>
      <c r="M4167">
        <v>-109.5</v>
      </c>
      <c r="N4167">
        <v>-76.5</v>
      </c>
      <c r="O4167">
        <v>-57.45</v>
      </c>
      <c r="P4167">
        <v>109.5</v>
      </c>
      <c r="R4167">
        <f t="shared" si="520"/>
        <v>24.668230095999998</v>
      </c>
      <c r="S4167">
        <f t="shared" si="526"/>
        <v>4.764080476717953E-2</v>
      </c>
      <c r="T4167">
        <f t="shared" si="527"/>
        <v>3.6872228304513296E-2</v>
      </c>
      <c r="V4167">
        <f t="shared" si="521"/>
        <v>6.4914439999981255E-3</v>
      </c>
      <c r="X4167">
        <f t="shared" si="522"/>
        <v>3.0925761626098968E-4</v>
      </c>
      <c r="Y4167">
        <f t="shared" si="523"/>
        <v>-0.20926530875999769</v>
      </c>
      <c r="AA4167">
        <f t="shared" si="524"/>
        <v>2.393540051938939E-4</v>
      </c>
      <c r="AB4167">
        <f t="shared" si="525"/>
        <v>1.2485115498772133E-3</v>
      </c>
    </row>
    <row r="4168" spans="1:28" x14ac:dyDescent="0.3">
      <c r="A4168" s="1">
        <v>4166</v>
      </c>
      <c r="B4168">
        <v>4166</v>
      </c>
      <c r="C4168">
        <v>24.673918151999999</v>
      </c>
      <c r="D4168">
        <v>24.673918151999999</v>
      </c>
      <c r="E4168">
        <v>1.2646484375</v>
      </c>
      <c r="F4168">
        <v>-0.25146484375</v>
      </c>
      <c r="G4168">
        <v>10.107421875</v>
      </c>
      <c r="H4168">
        <v>1.2646484375</v>
      </c>
      <c r="I4168">
        <v>3.0517578125E-2</v>
      </c>
      <c r="J4168">
        <v>0.1373291015625</v>
      </c>
      <c r="K4168">
        <v>6.103515625E-2</v>
      </c>
      <c r="L4168">
        <v>3.0517578125E-2</v>
      </c>
      <c r="M4168">
        <v>-109.5</v>
      </c>
      <c r="N4168">
        <v>-76.5</v>
      </c>
      <c r="O4168">
        <v>-57.45</v>
      </c>
      <c r="P4168">
        <v>109.5</v>
      </c>
      <c r="R4168">
        <f t="shared" si="520"/>
        <v>24.673918151999999</v>
      </c>
      <c r="S4168">
        <f t="shared" si="526"/>
        <v>0.13919353914217952</v>
      </c>
      <c r="T4168">
        <f t="shared" si="527"/>
        <v>-8.9041388829867035E-3</v>
      </c>
      <c r="V4168">
        <f t="shared" si="521"/>
        <v>5.68805600000033E-3</v>
      </c>
      <c r="X4168">
        <f t="shared" si="522"/>
        <v>7.9174064547895499E-4</v>
      </c>
      <c r="Y4168">
        <f t="shared" si="523"/>
        <v>-0.20847356811451873</v>
      </c>
      <c r="AA4168">
        <f t="shared" si="524"/>
        <v>-5.0647240598208753E-5</v>
      </c>
      <c r="AB4168">
        <f t="shared" si="525"/>
        <v>1.1978643092790046E-3</v>
      </c>
    </row>
    <row r="4169" spans="1:28" x14ac:dyDescent="0.3">
      <c r="A4169" s="1">
        <v>4167</v>
      </c>
      <c r="B4169">
        <v>4167</v>
      </c>
      <c r="C4169">
        <v>24.679304225999999</v>
      </c>
      <c r="D4169">
        <v>24.679304225999999</v>
      </c>
      <c r="E4169">
        <v>1.279296875</v>
      </c>
      <c r="F4169">
        <v>-0.22216796875</v>
      </c>
      <c r="G4169">
        <v>10.1318359375</v>
      </c>
      <c r="H4169">
        <v>1.279296875</v>
      </c>
      <c r="I4169">
        <v>-7.62939453125E-2</v>
      </c>
      <c r="J4169">
        <v>4.57763671875E-2</v>
      </c>
      <c r="K4169">
        <v>4.57763671875E-2</v>
      </c>
      <c r="L4169">
        <v>7.62939453125E-2</v>
      </c>
      <c r="M4169">
        <v>-109.65</v>
      </c>
      <c r="N4169">
        <v>-77.399999999999991</v>
      </c>
      <c r="O4169">
        <v>-56.85</v>
      </c>
      <c r="P4169">
        <v>109.65</v>
      </c>
      <c r="R4169">
        <f t="shared" si="520"/>
        <v>24.679304225999999</v>
      </c>
      <c r="S4169">
        <f t="shared" si="526"/>
        <v>4.764080476717953E-2</v>
      </c>
      <c r="T4169">
        <f t="shared" si="527"/>
        <v>-2.4162927945486704E-2</v>
      </c>
      <c r="V4169">
        <f t="shared" si="521"/>
        <v>5.3860740000004625E-3</v>
      </c>
      <c r="X4169">
        <f t="shared" si="522"/>
        <v>2.5659689989560377E-4</v>
      </c>
      <c r="Y4169">
        <f t="shared" si="523"/>
        <v>-0.20821697121462313</v>
      </c>
      <c r="AA4169">
        <f t="shared" si="524"/>
        <v>-1.3014331797107053E-4</v>
      </c>
      <c r="AB4169">
        <f t="shared" si="525"/>
        <v>1.067720991307934E-3</v>
      </c>
    </row>
    <row r="4170" spans="1:28" x14ac:dyDescent="0.3">
      <c r="A4170" s="1">
        <v>4168</v>
      </c>
      <c r="B4170">
        <v>4168</v>
      </c>
      <c r="C4170">
        <v>24.684797281000019</v>
      </c>
      <c r="D4170">
        <v>24.684797281000019</v>
      </c>
      <c r="E4170">
        <v>1.31591796875</v>
      </c>
      <c r="F4170">
        <v>-0.205078125</v>
      </c>
      <c r="G4170">
        <v>10.11474609375</v>
      </c>
      <c r="H4170">
        <v>1.31591796875</v>
      </c>
      <c r="I4170">
        <v>-1.52587890625E-2</v>
      </c>
      <c r="J4170">
        <v>1.52587890625E-2</v>
      </c>
      <c r="K4170">
        <v>7.62939453125E-2</v>
      </c>
      <c r="L4170">
        <v>1.52587890625E-2</v>
      </c>
      <c r="M4170">
        <v>-109.65</v>
      </c>
      <c r="N4170">
        <v>-77.399999999999991</v>
      </c>
      <c r="O4170">
        <v>-56.85</v>
      </c>
      <c r="P4170">
        <v>109.65</v>
      </c>
      <c r="R4170">
        <f t="shared" si="520"/>
        <v>24.684797281000019</v>
      </c>
      <c r="S4170">
        <f t="shared" si="526"/>
        <v>1.7123226642179534E-2</v>
      </c>
      <c r="T4170">
        <f t="shared" si="527"/>
        <v>6.3546501795132965E-3</v>
      </c>
      <c r="V4170">
        <f t="shared" si="521"/>
        <v>5.493055000020064E-3</v>
      </c>
      <c r="X4170">
        <f t="shared" si="522"/>
        <v>9.4058825723301054E-5</v>
      </c>
      <c r="Y4170">
        <f t="shared" si="523"/>
        <v>-0.20812291238889982</v>
      </c>
      <c r="AA4170">
        <f t="shared" si="524"/>
        <v>3.4906442941953909E-5</v>
      </c>
      <c r="AB4170">
        <f t="shared" si="525"/>
        <v>1.1026274342498879E-3</v>
      </c>
    </row>
    <row r="4171" spans="1:28" x14ac:dyDescent="0.3">
      <c r="A4171" s="1">
        <v>4169</v>
      </c>
      <c r="B4171">
        <v>4169</v>
      </c>
      <c r="C4171">
        <v>24.690365541000009</v>
      </c>
      <c r="D4171">
        <v>24.690365541000009</v>
      </c>
      <c r="E4171">
        <v>1.30126953125</v>
      </c>
      <c r="F4171">
        <v>-0.23193359375</v>
      </c>
      <c r="G4171">
        <v>10.126953125</v>
      </c>
      <c r="H4171">
        <v>1.30126953125</v>
      </c>
      <c r="I4171">
        <v>7.62939453125E-2</v>
      </c>
      <c r="J4171">
        <v>7.62939453125E-2</v>
      </c>
      <c r="K4171">
        <v>0.1068115234375</v>
      </c>
      <c r="L4171">
        <v>7.62939453125E-2</v>
      </c>
      <c r="M4171">
        <v>-110.55</v>
      </c>
      <c r="N4171">
        <v>-78.3</v>
      </c>
      <c r="O4171">
        <v>-56.7</v>
      </c>
      <c r="P4171">
        <v>110.55</v>
      </c>
      <c r="R4171">
        <f t="shared" si="520"/>
        <v>24.690365541000009</v>
      </c>
      <c r="S4171">
        <f t="shared" si="526"/>
        <v>7.8158382892179537E-2</v>
      </c>
      <c r="T4171">
        <f t="shared" si="527"/>
        <v>3.6872228304513296E-2</v>
      </c>
      <c r="V4171">
        <f t="shared" si="521"/>
        <v>5.5682599999897775E-3</v>
      </c>
      <c r="X4171">
        <f t="shared" si="522"/>
        <v>4.3520619712240867E-4</v>
      </c>
      <c r="Y4171">
        <f t="shared" si="523"/>
        <v>-0.20768770619177743</v>
      </c>
      <c r="AA4171">
        <f t="shared" si="524"/>
        <v>2.0531415397851229E-4</v>
      </c>
      <c r="AB4171">
        <f t="shared" si="525"/>
        <v>1.3079415882284002E-3</v>
      </c>
    </row>
    <row r="4172" spans="1:28" x14ac:dyDescent="0.3">
      <c r="A4172" s="1">
        <v>4170</v>
      </c>
      <c r="B4172">
        <v>4170</v>
      </c>
      <c r="C4172">
        <v>24.696015281000001</v>
      </c>
      <c r="D4172">
        <v>24.696015281000001</v>
      </c>
      <c r="E4172">
        <v>1.2744140625</v>
      </c>
      <c r="F4172">
        <v>-0.21240234375</v>
      </c>
      <c r="G4172">
        <v>10.11474609375</v>
      </c>
      <c r="H4172">
        <v>1.2744140625</v>
      </c>
      <c r="I4172">
        <v>0</v>
      </c>
      <c r="J4172">
        <v>-9.1552734375E-2</v>
      </c>
      <c r="K4172">
        <v>0.1220703125</v>
      </c>
      <c r="L4172">
        <v>0</v>
      </c>
      <c r="M4172">
        <v>-110.55</v>
      </c>
      <c r="N4172">
        <v>-78.3</v>
      </c>
      <c r="O4172">
        <v>-56.7</v>
      </c>
      <c r="P4172">
        <v>110.55</v>
      </c>
      <c r="R4172">
        <f t="shared" si="520"/>
        <v>24.696015281000001</v>
      </c>
      <c r="S4172">
        <f t="shared" si="526"/>
        <v>-8.9688296795320463E-2</v>
      </c>
      <c r="T4172">
        <f t="shared" si="527"/>
        <v>5.2131017367013296E-2</v>
      </c>
      <c r="V4172">
        <f t="shared" si="521"/>
        <v>5.6497399999919651E-3</v>
      </c>
      <c r="X4172">
        <f t="shared" si="522"/>
        <v>-5.0671555793567317E-4</v>
      </c>
      <c r="Y4172">
        <f t="shared" si="523"/>
        <v>-0.20819442174971309</v>
      </c>
      <c r="AA4172">
        <f t="shared" si="524"/>
        <v>2.9452669405869082E-4</v>
      </c>
      <c r="AB4172">
        <f t="shared" si="525"/>
        <v>1.602468282287091E-3</v>
      </c>
    </row>
    <row r="4173" spans="1:28" x14ac:dyDescent="0.3">
      <c r="A4173" s="1">
        <v>4171</v>
      </c>
      <c r="B4173">
        <v>4171</v>
      </c>
      <c r="C4173">
        <v>24.702289689000001</v>
      </c>
      <c r="D4173">
        <v>24.702289689000001</v>
      </c>
      <c r="E4173">
        <v>1.27197265625</v>
      </c>
      <c r="F4173">
        <v>-0.2099609375</v>
      </c>
      <c r="G4173">
        <v>10.1123046875</v>
      </c>
      <c r="H4173">
        <v>1.27197265625</v>
      </c>
      <c r="I4173">
        <v>3.0517578125E-2</v>
      </c>
      <c r="J4173">
        <v>-3.0517578125E-2</v>
      </c>
      <c r="K4173">
        <v>9.1552734375E-2</v>
      </c>
      <c r="L4173">
        <v>3.0517578125E-2</v>
      </c>
      <c r="M4173">
        <v>-110.1</v>
      </c>
      <c r="N4173">
        <v>-76.95</v>
      </c>
      <c r="O4173">
        <v>-58.05</v>
      </c>
      <c r="P4173">
        <v>110.1</v>
      </c>
      <c r="R4173">
        <f t="shared" si="520"/>
        <v>24.702289689000001</v>
      </c>
      <c r="S4173">
        <f t="shared" si="526"/>
        <v>-2.8653140545320466E-2</v>
      </c>
      <c r="T4173">
        <f t="shared" si="527"/>
        <v>2.1613439242013296E-2</v>
      </c>
      <c r="V4173">
        <f t="shared" si="521"/>
        <v>6.274407999999454E-3</v>
      </c>
      <c r="X4173">
        <f t="shared" si="522"/>
        <v>-1.7978149426266745E-4</v>
      </c>
      <c r="Y4173">
        <f t="shared" si="523"/>
        <v>-0.20837420324397576</v>
      </c>
      <c r="AA4173">
        <f t="shared" si="524"/>
        <v>1.3561153608759036E-4</v>
      </c>
      <c r="AB4173">
        <f t="shared" si="525"/>
        <v>1.7380798183746814E-3</v>
      </c>
    </row>
    <row r="4174" spans="1:28" x14ac:dyDescent="0.3">
      <c r="A4174" s="1">
        <v>4172</v>
      </c>
      <c r="B4174">
        <v>4172</v>
      </c>
      <c r="C4174">
        <v>24.708150133</v>
      </c>
      <c r="D4174">
        <v>24.708150133</v>
      </c>
      <c r="E4174">
        <v>1.279296875</v>
      </c>
      <c r="F4174">
        <v>-0.2099609375</v>
      </c>
      <c r="G4174">
        <v>10.126953125</v>
      </c>
      <c r="H4174">
        <v>1.279296875</v>
      </c>
      <c r="I4174">
        <v>-1.52587890625E-2</v>
      </c>
      <c r="J4174">
        <v>-1.52587890625E-2</v>
      </c>
      <c r="K4174">
        <v>9.1552734375E-2</v>
      </c>
      <c r="L4174">
        <v>1.52587890625E-2</v>
      </c>
      <c r="M4174">
        <v>-109.2</v>
      </c>
      <c r="N4174">
        <v>-77.849999999999994</v>
      </c>
      <c r="O4174">
        <v>-57.599999999999987</v>
      </c>
      <c r="P4174">
        <v>109.2</v>
      </c>
      <c r="R4174">
        <f t="shared" si="520"/>
        <v>24.708150133</v>
      </c>
      <c r="S4174">
        <f t="shared" si="526"/>
        <v>-1.3394351482820468E-2</v>
      </c>
      <c r="T4174">
        <f t="shared" si="527"/>
        <v>2.1613439242013296E-2</v>
      </c>
      <c r="V4174">
        <f t="shared" si="521"/>
        <v>5.8604439999996316E-3</v>
      </c>
      <c r="X4174">
        <f t="shared" si="522"/>
        <v>-7.8496846781381385E-5</v>
      </c>
      <c r="Y4174">
        <f t="shared" si="523"/>
        <v>-0.20845270009075714</v>
      </c>
      <c r="AA4174">
        <f t="shared" si="524"/>
        <v>1.2666435032521341E-4</v>
      </c>
      <c r="AB4174">
        <f t="shared" si="525"/>
        <v>1.8647441686998948E-3</v>
      </c>
    </row>
    <row r="4175" spans="1:28" x14ac:dyDescent="0.3">
      <c r="A4175" s="1">
        <v>4173</v>
      </c>
      <c r="B4175">
        <v>4173</v>
      </c>
      <c r="C4175">
        <v>24.713515354999998</v>
      </c>
      <c r="D4175">
        <v>24.713515354999998</v>
      </c>
      <c r="E4175">
        <v>1.27685546875</v>
      </c>
      <c r="F4175">
        <v>-0.185546875</v>
      </c>
      <c r="G4175">
        <v>10.13427734375</v>
      </c>
      <c r="H4175">
        <v>1.27685546875</v>
      </c>
      <c r="I4175">
        <v>-6.103515625E-2</v>
      </c>
      <c r="J4175">
        <v>7.62939453125E-2</v>
      </c>
      <c r="K4175">
        <v>0.1068115234375</v>
      </c>
      <c r="L4175">
        <v>6.103515625E-2</v>
      </c>
      <c r="M4175">
        <v>-109.2</v>
      </c>
      <c r="N4175">
        <v>-77.849999999999994</v>
      </c>
      <c r="O4175">
        <v>-57.599999999999987</v>
      </c>
      <c r="P4175">
        <v>109.2</v>
      </c>
      <c r="R4175">
        <f t="shared" si="520"/>
        <v>24.713515354999998</v>
      </c>
      <c r="S4175">
        <f t="shared" si="526"/>
        <v>7.8158382892179537E-2</v>
      </c>
      <c r="T4175">
        <f t="shared" si="527"/>
        <v>3.6872228304513296E-2</v>
      </c>
      <c r="V4175">
        <f t="shared" si="521"/>
        <v>5.3652219999982265E-3</v>
      </c>
      <c r="X4175">
        <f t="shared" si="522"/>
        <v>4.1933707537740667E-4</v>
      </c>
      <c r="Y4175">
        <f t="shared" si="523"/>
        <v>-0.20803336301537972</v>
      </c>
      <c r="AA4175">
        <f t="shared" si="524"/>
        <v>1.9782769048833204E-4</v>
      </c>
      <c r="AB4175">
        <f t="shared" si="525"/>
        <v>2.0625718591882267E-3</v>
      </c>
    </row>
    <row r="4176" spans="1:28" x14ac:dyDescent="0.3">
      <c r="A4176" s="1">
        <v>4174</v>
      </c>
      <c r="B4176">
        <v>4174</v>
      </c>
      <c r="C4176">
        <v>24.719089373999989</v>
      </c>
      <c r="D4176">
        <v>24.719089373999989</v>
      </c>
      <c r="E4176">
        <v>1.30859375</v>
      </c>
      <c r="F4176">
        <v>-0.21484375</v>
      </c>
      <c r="G4176">
        <v>10.107421875</v>
      </c>
      <c r="H4176">
        <v>1.30859375</v>
      </c>
      <c r="I4176">
        <v>-6.103515625E-2</v>
      </c>
      <c r="J4176">
        <v>-3.0517578125E-2</v>
      </c>
      <c r="K4176">
        <v>7.62939453125E-2</v>
      </c>
      <c r="L4176">
        <v>6.103515625E-2</v>
      </c>
      <c r="M4176">
        <v>-111.9</v>
      </c>
      <c r="N4176">
        <v>-76.95</v>
      </c>
      <c r="O4176">
        <v>-56.7</v>
      </c>
      <c r="P4176">
        <v>111.9</v>
      </c>
      <c r="R4176">
        <f t="shared" si="520"/>
        <v>24.719089373999989</v>
      </c>
      <c r="S4176">
        <f t="shared" si="526"/>
        <v>-2.8653140545320466E-2</v>
      </c>
      <c r="T4176">
        <f t="shared" si="527"/>
        <v>6.3546501795132965E-3</v>
      </c>
      <c r="V4176">
        <f t="shared" si="521"/>
        <v>5.5740189999902157E-3</v>
      </c>
      <c r="X4176">
        <f t="shared" si="522"/>
        <v>-1.5971314980900629E-4</v>
      </c>
      <c r="Y4176">
        <f t="shared" si="523"/>
        <v>-0.20819307616518873</v>
      </c>
      <c r="AA4176">
        <f t="shared" si="524"/>
        <v>3.5420940838898349E-5</v>
      </c>
      <c r="AB4176">
        <f t="shared" si="525"/>
        <v>2.0979928000271252E-3</v>
      </c>
    </row>
    <row r="4177" spans="1:28" x14ac:dyDescent="0.3">
      <c r="A4177" s="1">
        <v>4175</v>
      </c>
      <c r="B4177">
        <v>4175</v>
      </c>
      <c r="C4177">
        <v>24.727221689</v>
      </c>
      <c r="D4177">
        <v>24.727221689</v>
      </c>
      <c r="E4177">
        <v>1.240234375</v>
      </c>
      <c r="F4177">
        <v>-0.22216796875</v>
      </c>
      <c r="G4177">
        <v>10.11962890625</v>
      </c>
      <c r="H4177">
        <v>1.240234375</v>
      </c>
      <c r="I4177">
        <v>-4.57763671875E-2</v>
      </c>
      <c r="J4177">
        <v>-1.52587890625E-2</v>
      </c>
      <c r="K4177">
        <v>7.62939453125E-2</v>
      </c>
      <c r="L4177">
        <v>4.57763671875E-2</v>
      </c>
      <c r="M4177">
        <v>-111.9</v>
      </c>
      <c r="N4177">
        <v>-76.95</v>
      </c>
      <c r="O4177">
        <v>-56.7</v>
      </c>
      <c r="P4177">
        <v>111.9</v>
      </c>
      <c r="R4177">
        <f t="shared" si="520"/>
        <v>24.727221689</v>
      </c>
      <c r="S4177">
        <f t="shared" si="526"/>
        <v>-1.3394351482820468E-2</v>
      </c>
      <c r="T4177">
        <f t="shared" si="527"/>
        <v>6.3546501795132965E-3</v>
      </c>
      <c r="V4177">
        <f t="shared" si="521"/>
        <v>8.1323150000116584E-3</v>
      </c>
      <c r="X4177">
        <f t="shared" si="522"/>
        <v>-1.089270854791693E-4</v>
      </c>
      <c r="Y4177">
        <f t="shared" si="523"/>
        <v>-0.20830200325066789</v>
      </c>
      <c r="AA4177">
        <f t="shared" si="524"/>
        <v>5.1678016974682757E-5</v>
      </c>
      <c r="AB4177">
        <f t="shared" si="525"/>
        <v>2.149670817001808E-3</v>
      </c>
    </row>
    <row r="4178" spans="1:28" x14ac:dyDescent="0.3">
      <c r="A4178" s="1">
        <v>4176</v>
      </c>
      <c r="B4178">
        <v>4176</v>
      </c>
      <c r="C4178">
        <v>24.733948058999999</v>
      </c>
      <c r="D4178">
        <v>24.733948058999999</v>
      </c>
      <c r="E4178">
        <v>1.24755859375</v>
      </c>
      <c r="F4178">
        <v>-0.18310546875</v>
      </c>
      <c r="G4178">
        <v>10.1220703125</v>
      </c>
      <c r="H4178">
        <v>1.24755859375</v>
      </c>
      <c r="I4178">
        <v>-1.52587890625E-2</v>
      </c>
      <c r="J4178">
        <v>6.103515625E-2</v>
      </c>
      <c r="K4178">
        <v>9.1552734375E-2</v>
      </c>
      <c r="L4178">
        <v>1.52587890625E-2</v>
      </c>
      <c r="M4178">
        <v>-109.5</v>
      </c>
      <c r="N4178">
        <v>-79.349999999999994</v>
      </c>
      <c r="O4178">
        <v>-58.05</v>
      </c>
      <c r="P4178">
        <v>109.5</v>
      </c>
      <c r="R4178">
        <f t="shared" si="520"/>
        <v>24.733948058999999</v>
      </c>
      <c r="S4178">
        <f t="shared" si="526"/>
        <v>6.2899593829679537E-2</v>
      </c>
      <c r="T4178">
        <f t="shared" si="527"/>
        <v>2.1613439242013296E-2</v>
      </c>
      <c r="V4178">
        <f t="shared" si="521"/>
        <v>6.7263699999990934E-3</v>
      </c>
      <c r="X4178">
        <f t="shared" si="522"/>
        <v>4.230859409480845E-4</v>
      </c>
      <c r="Y4178">
        <f t="shared" si="523"/>
        <v>-0.2078789173097198</v>
      </c>
      <c r="AA4178">
        <f t="shared" si="524"/>
        <v>1.4537998931428138E-4</v>
      </c>
      <c r="AB4178">
        <f t="shared" si="525"/>
        <v>2.2950508063160893E-3</v>
      </c>
    </row>
    <row r="4179" spans="1:28" x14ac:dyDescent="0.3">
      <c r="A4179" s="1">
        <v>4177</v>
      </c>
      <c r="B4179">
        <v>4177</v>
      </c>
      <c r="C4179">
        <v>24.739281132999992</v>
      </c>
      <c r="D4179">
        <v>24.739281132999992</v>
      </c>
      <c r="E4179">
        <v>1.26708984375</v>
      </c>
      <c r="F4179">
        <v>-0.20263671875</v>
      </c>
      <c r="G4179">
        <v>10.1171875</v>
      </c>
      <c r="H4179">
        <v>1.26708984375</v>
      </c>
      <c r="I4179">
        <v>3.0517578125E-2</v>
      </c>
      <c r="J4179">
        <v>9.1552734375E-2</v>
      </c>
      <c r="K4179">
        <v>7.62939453125E-2</v>
      </c>
      <c r="L4179">
        <v>3.0517578125E-2</v>
      </c>
      <c r="M4179">
        <v>-109.2</v>
      </c>
      <c r="N4179">
        <v>-77.399999999999991</v>
      </c>
      <c r="O4179">
        <v>-56.85</v>
      </c>
      <c r="P4179">
        <v>109.2</v>
      </c>
      <c r="R4179">
        <f t="shared" si="520"/>
        <v>24.739281132999992</v>
      </c>
      <c r="S4179">
        <f t="shared" si="526"/>
        <v>9.3417171954679537E-2</v>
      </c>
      <c r="T4179">
        <f t="shared" si="527"/>
        <v>6.3546501795132965E-3</v>
      </c>
      <c r="V4179">
        <f t="shared" si="521"/>
        <v>5.3330739999921661E-3</v>
      </c>
      <c r="X4179">
        <f t="shared" si="522"/>
        <v>4.982006909042988E-4</v>
      </c>
      <c r="Y4179">
        <f t="shared" si="523"/>
        <v>-0.20738071661881549</v>
      </c>
      <c r="AA4179">
        <f t="shared" si="524"/>
        <v>3.388981965140791E-5</v>
      </c>
      <c r="AB4179">
        <f t="shared" si="525"/>
        <v>2.3289406259674973E-3</v>
      </c>
    </row>
    <row r="4180" spans="1:28" x14ac:dyDescent="0.3">
      <c r="A4180" s="1">
        <v>4178</v>
      </c>
      <c r="B4180">
        <v>4178</v>
      </c>
      <c r="C4180">
        <v>24.744625059000011</v>
      </c>
      <c r="D4180">
        <v>24.744625059000011</v>
      </c>
      <c r="E4180">
        <v>1.2744140625</v>
      </c>
      <c r="F4180">
        <v>-0.2197265625</v>
      </c>
      <c r="G4180">
        <v>10.1220703125</v>
      </c>
      <c r="H4180">
        <v>1.2744140625</v>
      </c>
      <c r="I4180">
        <v>-0.1068115234375</v>
      </c>
      <c r="J4180">
        <v>0</v>
      </c>
      <c r="K4180">
        <v>9.1552734375E-2</v>
      </c>
      <c r="L4180">
        <v>0.1068115234375</v>
      </c>
      <c r="M4180">
        <v>-109.2</v>
      </c>
      <c r="N4180">
        <v>-77.399999999999991</v>
      </c>
      <c r="O4180">
        <v>-56.85</v>
      </c>
      <c r="P4180">
        <v>109.2</v>
      </c>
      <c r="R4180">
        <f t="shared" si="520"/>
        <v>24.744625059000011</v>
      </c>
      <c r="S4180">
        <f t="shared" si="526"/>
        <v>1.8644375796795321E-3</v>
      </c>
      <c r="T4180">
        <f t="shared" si="527"/>
        <v>2.1613439242013296E-2</v>
      </c>
      <c r="V4180">
        <f t="shared" si="521"/>
        <v>5.3439260000196498E-3</v>
      </c>
      <c r="X4180">
        <f t="shared" si="522"/>
        <v>9.9634164574631594E-6</v>
      </c>
      <c r="Y4180">
        <f t="shared" si="523"/>
        <v>-0.20737075320235804</v>
      </c>
      <c r="AA4180">
        <f t="shared" si="524"/>
        <v>1.1550061991523984E-4</v>
      </c>
      <c r="AB4180">
        <f t="shared" si="525"/>
        <v>2.4444412458827372E-3</v>
      </c>
    </row>
    <row r="4181" spans="1:28" x14ac:dyDescent="0.3">
      <c r="A4181" s="1">
        <v>4179</v>
      </c>
      <c r="B4181">
        <v>4179</v>
      </c>
      <c r="C4181">
        <v>24.749880559000019</v>
      </c>
      <c r="D4181">
        <v>24.749880559000019</v>
      </c>
      <c r="E4181">
        <v>1.279296875</v>
      </c>
      <c r="F4181">
        <v>-0.20751953125</v>
      </c>
      <c r="G4181">
        <v>10.10009765625</v>
      </c>
      <c r="H4181">
        <v>1.279296875</v>
      </c>
      <c r="I4181">
        <v>0</v>
      </c>
      <c r="J4181">
        <v>-6.103515625E-2</v>
      </c>
      <c r="K4181">
        <v>0.1220703125</v>
      </c>
      <c r="L4181">
        <v>0</v>
      </c>
      <c r="M4181">
        <v>-109.65</v>
      </c>
      <c r="N4181">
        <v>-79.2</v>
      </c>
      <c r="O4181">
        <v>-57.9</v>
      </c>
      <c r="P4181">
        <v>109.65</v>
      </c>
      <c r="R4181">
        <f t="shared" si="520"/>
        <v>24.749880559000019</v>
      </c>
      <c r="S4181">
        <f t="shared" si="526"/>
        <v>-5.917071867032047E-2</v>
      </c>
      <c r="T4181">
        <f t="shared" si="527"/>
        <v>5.2131017367013296E-2</v>
      </c>
      <c r="V4181">
        <f t="shared" si="521"/>
        <v>5.2555000000076291E-3</v>
      </c>
      <c r="X4181">
        <f t="shared" si="522"/>
        <v>-3.1097171197232067E-4</v>
      </c>
      <c r="Y4181">
        <f t="shared" si="523"/>
        <v>-0.20768172491433035</v>
      </c>
      <c r="AA4181">
        <f t="shared" si="524"/>
        <v>2.7397456177273609E-4</v>
      </c>
      <c r="AB4181">
        <f t="shared" si="525"/>
        <v>2.7184158076554734E-3</v>
      </c>
    </row>
    <row r="4182" spans="1:28" x14ac:dyDescent="0.3">
      <c r="A4182" s="1">
        <v>4180</v>
      </c>
      <c r="B4182">
        <v>4180</v>
      </c>
      <c r="C4182">
        <v>24.755336707000001</v>
      </c>
      <c r="D4182">
        <v>24.755336707000001</v>
      </c>
      <c r="E4182">
        <v>1.29150390625</v>
      </c>
      <c r="F4182">
        <v>-0.22705078125</v>
      </c>
      <c r="G4182">
        <v>10.1123046875</v>
      </c>
      <c r="H4182">
        <v>1.29150390625</v>
      </c>
      <c r="I4182">
        <v>3.0517578125E-2</v>
      </c>
      <c r="J4182">
        <v>-1.52587890625E-2</v>
      </c>
      <c r="K4182">
        <v>0.1068115234375</v>
      </c>
      <c r="L4182">
        <v>3.0517578125E-2</v>
      </c>
      <c r="M4182">
        <v>-109.65</v>
      </c>
      <c r="N4182">
        <v>-79.2</v>
      </c>
      <c r="O4182">
        <v>-57.9</v>
      </c>
      <c r="P4182">
        <v>109.65</v>
      </c>
      <c r="R4182">
        <f t="shared" si="520"/>
        <v>24.755336707000001</v>
      </c>
      <c r="S4182">
        <f t="shared" si="526"/>
        <v>-1.3394351482820468E-2</v>
      </c>
      <c r="T4182">
        <f t="shared" si="527"/>
        <v>3.6872228304513296E-2</v>
      </c>
      <c r="V4182">
        <f t="shared" si="521"/>
        <v>5.456147999982619E-3</v>
      </c>
      <c r="X4182">
        <f t="shared" si="522"/>
        <v>-7.3081564054055118E-5</v>
      </c>
      <c r="Y4182">
        <f t="shared" si="523"/>
        <v>-0.2077548064783844</v>
      </c>
      <c r="AA4182">
        <f t="shared" si="524"/>
        <v>2.0118033471857273E-4</v>
      </c>
      <c r="AB4182">
        <f t="shared" si="525"/>
        <v>2.9195961423740461E-3</v>
      </c>
    </row>
    <row r="4183" spans="1:28" x14ac:dyDescent="0.3">
      <c r="A4183" s="1">
        <v>4181</v>
      </c>
      <c r="B4183">
        <v>4181</v>
      </c>
      <c r="C4183">
        <v>24.76100287400001</v>
      </c>
      <c r="D4183">
        <v>24.76100287400001</v>
      </c>
      <c r="E4183">
        <v>1.2841796875</v>
      </c>
      <c r="F4183">
        <v>-0.20751953125</v>
      </c>
      <c r="G4183">
        <v>10.11474609375</v>
      </c>
      <c r="H4183">
        <v>1.2841796875</v>
      </c>
      <c r="I4183">
        <v>1.52587890625E-2</v>
      </c>
      <c r="J4183">
        <v>3.0517578125E-2</v>
      </c>
      <c r="K4183">
        <v>7.62939453125E-2</v>
      </c>
      <c r="L4183">
        <v>1.52587890625E-2</v>
      </c>
      <c r="M4183">
        <v>-110.85</v>
      </c>
      <c r="N4183">
        <v>-78.599999999999994</v>
      </c>
      <c r="O4183">
        <v>-57.45</v>
      </c>
      <c r="P4183">
        <v>110.85</v>
      </c>
      <c r="R4183">
        <f t="shared" ref="R4183:R4246" si="528">C4183</f>
        <v>24.76100287400001</v>
      </c>
      <c r="S4183">
        <f t="shared" si="526"/>
        <v>3.238201570467953E-2</v>
      </c>
      <c r="T4183">
        <f t="shared" si="527"/>
        <v>6.3546501795132965E-3</v>
      </c>
      <c r="V4183">
        <f t="shared" ref="V4183:V4246" si="529">R4183-R4182</f>
        <v>5.6661670000082154E-3</v>
      </c>
      <c r="X4183">
        <f t="shared" ref="X4183:X4246" si="530">S4183*V4183</f>
        <v>1.8348190877960294E-4</v>
      </c>
      <c r="Y4183">
        <f t="shared" ref="Y4183:Y4246" si="531">Y4182+X4183</f>
        <v>-0.20757132456960481</v>
      </c>
      <c r="AA4183">
        <f t="shared" ref="AA4183:AA4246" si="532">T4183*V4183</f>
        <v>3.6006509143754521E-5</v>
      </c>
      <c r="AB4183">
        <f t="shared" ref="AB4183:AB4246" si="533">AB4182+AA4183</f>
        <v>2.9556026515178005E-3</v>
      </c>
    </row>
    <row r="4184" spans="1:28" x14ac:dyDescent="0.3">
      <c r="A4184" s="1">
        <v>4182</v>
      </c>
      <c r="B4184">
        <v>4182</v>
      </c>
      <c r="C4184">
        <v>24.766583559000001</v>
      </c>
      <c r="D4184">
        <v>24.766583559000001</v>
      </c>
      <c r="E4184">
        <v>1.279296875</v>
      </c>
      <c r="F4184">
        <v>-0.205078125</v>
      </c>
      <c r="G4184">
        <v>10.13916015625</v>
      </c>
      <c r="H4184">
        <v>1.279296875</v>
      </c>
      <c r="I4184">
        <v>-3.0517578125E-2</v>
      </c>
      <c r="J4184">
        <v>3.0517578125E-2</v>
      </c>
      <c r="K4184">
        <v>0.1220703125</v>
      </c>
      <c r="L4184">
        <v>3.0517578125E-2</v>
      </c>
      <c r="M4184">
        <v>-108.9</v>
      </c>
      <c r="N4184">
        <v>-77.399999999999991</v>
      </c>
      <c r="O4184">
        <v>-59.7</v>
      </c>
      <c r="P4184">
        <v>108.9</v>
      </c>
      <c r="R4184">
        <f t="shared" si="528"/>
        <v>24.766583559000001</v>
      </c>
      <c r="S4184">
        <f t="shared" si="526"/>
        <v>3.238201570467953E-2</v>
      </c>
      <c r="T4184">
        <f t="shared" si="527"/>
        <v>5.2131017367013296E-2</v>
      </c>
      <c r="V4184">
        <f t="shared" si="529"/>
        <v>5.5806849999910924E-3</v>
      </c>
      <c r="X4184">
        <f t="shared" si="530"/>
        <v>1.8071382931258103E-4</v>
      </c>
      <c r="Y4184">
        <f t="shared" si="531"/>
        <v>-0.20739061074029222</v>
      </c>
      <c r="AA4184">
        <f t="shared" si="532"/>
        <v>2.9092678665436621E-4</v>
      </c>
      <c r="AB4184">
        <f t="shared" si="533"/>
        <v>3.2465294381721667E-3</v>
      </c>
    </row>
    <row r="4185" spans="1:28" x14ac:dyDescent="0.3">
      <c r="A4185" s="1">
        <v>4183</v>
      </c>
      <c r="B4185">
        <v>4183</v>
      </c>
      <c r="C4185">
        <v>24.772100706999989</v>
      </c>
      <c r="D4185">
        <v>24.772100706999989</v>
      </c>
      <c r="E4185">
        <v>1.2939453125</v>
      </c>
      <c r="F4185">
        <v>-0.21728515625</v>
      </c>
      <c r="G4185">
        <v>10.12451171875</v>
      </c>
      <c r="H4185">
        <v>1.2939453125</v>
      </c>
      <c r="I4185">
        <v>0</v>
      </c>
      <c r="J4185">
        <v>1.52587890625E-2</v>
      </c>
      <c r="K4185">
        <v>9.1552734375E-2</v>
      </c>
      <c r="L4185">
        <v>0</v>
      </c>
      <c r="M4185">
        <v>-108.9</v>
      </c>
      <c r="N4185">
        <v>-77.399999999999991</v>
      </c>
      <c r="O4185">
        <v>-59.7</v>
      </c>
      <c r="P4185">
        <v>108.9</v>
      </c>
      <c r="R4185">
        <f t="shared" si="528"/>
        <v>24.772100706999989</v>
      </c>
      <c r="S4185">
        <f t="shared" si="526"/>
        <v>1.7123226642179534E-2</v>
      </c>
      <c r="T4185">
        <f t="shared" si="527"/>
        <v>2.1613439242013296E-2</v>
      </c>
      <c r="V4185">
        <f t="shared" si="529"/>
        <v>5.5171479999884809E-3</v>
      </c>
      <c r="X4185">
        <f t="shared" si="530"/>
        <v>9.4471375622250288E-5</v>
      </c>
      <c r="Y4185">
        <f t="shared" si="531"/>
        <v>-0.20729613936466998</v>
      </c>
      <c r="AA4185">
        <f t="shared" si="532"/>
        <v>1.1924454308694621E-4</v>
      </c>
      <c r="AB4185">
        <f t="shared" si="533"/>
        <v>3.3657739812591129E-3</v>
      </c>
    </row>
    <row r="4186" spans="1:28" x14ac:dyDescent="0.3">
      <c r="A4186" s="1">
        <v>4184</v>
      </c>
      <c r="B4186">
        <v>4184</v>
      </c>
      <c r="C4186">
        <v>24.777580226000001</v>
      </c>
      <c r="D4186">
        <v>24.777580226000001</v>
      </c>
      <c r="E4186">
        <v>1.30615234375</v>
      </c>
      <c r="F4186">
        <v>-0.20751953125</v>
      </c>
      <c r="G4186">
        <v>10.107421875</v>
      </c>
      <c r="H4186">
        <v>1.30615234375</v>
      </c>
      <c r="I4186">
        <v>0</v>
      </c>
      <c r="J4186">
        <v>0.1220703125</v>
      </c>
      <c r="K4186">
        <v>0.1220703125</v>
      </c>
      <c r="L4186">
        <v>0</v>
      </c>
      <c r="M4186">
        <v>-110.85</v>
      </c>
      <c r="N4186">
        <v>-77.55</v>
      </c>
      <c r="O4186">
        <v>-58.8</v>
      </c>
      <c r="P4186">
        <v>110.85</v>
      </c>
      <c r="R4186">
        <f t="shared" si="528"/>
        <v>24.777580226000001</v>
      </c>
      <c r="S4186">
        <f t="shared" si="526"/>
        <v>0.12393475007967954</v>
      </c>
      <c r="T4186">
        <f t="shared" si="527"/>
        <v>5.2131017367013296E-2</v>
      </c>
      <c r="V4186">
        <f t="shared" si="529"/>
        <v>5.4795190000120897E-3</v>
      </c>
      <c r="X4186">
        <f t="shared" si="530"/>
        <v>6.7910281782335386E-4</v>
      </c>
      <c r="Y4186">
        <f t="shared" si="531"/>
        <v>-0.20661703654684663</v>
      </c>
      <c r="AA4186">
        <f t="shared" si="532"/>
        <v>2.8565290015250956E-4</v>
      </c>
      <c r="AB4186">
        <f t="shared" si="533"/>
        <v>3.6514268814116227E-3</v>
      </c>
    </row>
    <row r="4187" spans="1:28" x14ac:dyDescent="0.3">
      <c r="A4187" s="1">
        <v>4185</v>
      </c>
      <c r="B4187">
        <v>4185</v>
      </c>
      <c r="C4187">
        <v>24.783418466000001</v>
      </c>
      <c r="D4187">
        <v>24.783418466000001</v>
      </c>
      <c r="E4187">
        <v>1.31591796875</v>
      </c>
      <c r="F4187">
        <v>-0.22705078125</v>
      </c>
      <c r="G4187">
        <v>10.12451171875</v>
      </c>
      <c r="H4187">
        <v>1.31591796875</v>
      </c>
      <c r="I4187">
        <v>-1.52587890625E-2</v>
      </c>
      <c r="J4187">
        <v>0</v>
      </c>
      <c r="K4187">
        <v>0.1373291015625</v>
      </c>
      <c r="L4187">
        <v>1.52587890625E-2</v>
      </c>
      <c r="M4187">
        <v>-110.85</v>
      </c>
      <c r="N4187">
        <v>-77.55</v>
      </c>
      <c r="O4187">
        <v>-58.8</v>
      </c>
      <c r="P4187">
        <v>110.85</v>
      </c>
      <c r="R4187">
        <f t="shared" si="528"/>
        <v>24.783418466000001</v>
      </c>
      <c r="S4187">
        <f t="shared" si="526"/>
        <v>1.8644375796795321E-3</v>
      </c>
      <c r="T4187">
        <f t="shared" si="527"/>
        <v>6.7389806429513296E-2</v>
      </c>
      <c r="V4187">
        <f t="shared" si="529"/>
        <v>5.8382399999992174E-3</v>
      </c>
      <c r="X4187">
        <f t="shared" si="530"/>
        <v>1.0885034055186773E-5</v>
      </c>
      <c r="Y4187">
        <f t="shared" si="531"/>
        <v>-0.20660615151279144</v>
      </c>
      <c r="AA4187">
        <f t="shared" si="532"/>
        <v>3.9343786348898898E-4</v>
      </c>
      <c r="AB4187">
        <f t="shared" si="533"/>
        <v>4.0448647449006113E-3</v>
      </c>
    </row>
    <row r="4188" spans="1:28" x14ac:dyDescent="0.3">
      <c r="A4188" s="1">
        <v>4186</v>
      </c>
      <c r="B4188">
        <v>4186</v>
      </c>
      <c r="C4188">
        <v>24.78900035500001</v>
      </c>
      <c r="D4188">
        <v>24.78900035500001</v>
      </c>
      <c r="E4188">
        <v>1.30615234375</v>
      </c>
      <c r="F4188">
        <v>-0.234375</v>
      </c>
      <c r="G4188">
        <v>10.13427734375</v>
      </c>
      <c r="H4188">
        <v>1.30615234375</v>
      </c>
      <c r="I4188">
        <v>-3.0517578125E-2</v>
      </c>
      <c r="J4188">
        <v>-1.52587890625E-2</v>
      </c>
      <c r="K4188">
        <v>3.0517578125E-2</v>
      </c>
      <c r="L4188">
        <v>3.0517578125E-2</v>
      </c>
      <c r="M4188">
        <v>-109.65</v>
      </c>
      <c r="N4188">
        <v>-78.45</v>
      </c>
      <c r="O4188">
        <v>-56.85</v>
      </c>
      <c r="P4188">
        <v>109.65</v>
      </c>
      <c r="R4188">
        <f t="shared" si="528"/>
        <v>24.78900035500001</v>
      </c>
      <c r="S4188">
        <f t="shared" si="526"/>
        <v>-1.3394351482820468E-2</v>
      </c>
      <c r="T4188">
        <f t="shared" si="527"/>
        <v>-3.9421717007986704E-2</v>
      </c>
      <c r="V4188">
        <f t="shared" si="529"/>
        <v>5.5818890000089993E-3</v>
      </c>
      <c r="X4188">
        <f t="shared" si="530"/>
        <v>-7.47657832042098E-5</v>
      </c>
      <c r="Y4188">
        <f t="shared" si="531"/>
        <v>-0.20668091729599564</v>
      </c>
      <c r="AA4188">
        <f t="shared" si="532"/>
        <v>-2.2004764852834866E-4</v>
      </c>
      <c r="AB4188">
        <f t="shared" si="533"/>
        <v>3.8248170963722625E-3</v>
      </c>
    </row>
    <row r="4189" spans="1:28" x14ac:dyDescent="0.3">
      <c r="A4189" s="1">
        <v>4187</v>
      </c>
      <c r="B4189">
        <v>4187</v>
      </c>
      <c r="C4189">
        <v>24.794613670000022</v>
      </c>
      <c r="D4189">
        <v>24.794613670000022</v>
      </c>
      <c r="E4189">
        <v>1.2890625</v>
      </c>
      <c r="F4189">
        <v>-0.20263671875</v>
      </c>
      <c r="G4189">
        <v>10.11962890625</v>
      </c>
      <c r="H4189">
        <v>1.2890625</v>
      </c>
      <c r="I4189">
        <v>-9.1552734375E-2</v>
      </c>
      <c r="J4189">
        <v>3.0517578125E-2</v>
      </c>
      <c r="K4189">
        <v>9.1552734375E-2</v>
      </c>
      <c r="L4189">
        <v>9.1552734375E-2</v>
      </c>
      <c r="M4189">
        <v>-109.65</v>
      </c>
      <c r="N4189">
        <v>-78.45</v>
      </c>
      <c r="O4189">
        <v>-56.85</v>
      </c>
      <c r="P4189">
        <v>109.65</v>
      </c>
      <c r="R4189">
        <f t="shared" si="528"/>
        <v>24.794613670000022</v>
      </c>
      <c r="S4189">
        <f t="shared" si="526"/>
        <v>3.238201570467953E-2</v>
      </c>
      <c r="T4189">
        <f t="shared" si="527"/>
        <v>2.1613439242013296E-2</v>
      </c>
      <c r="V4189">
        <f t="shared" si="529"/>
        <v>5.6133150000121645E-3</v>
      </c>
      <c r="X4189">
        <f t="shared" si="530"/>
        <v>1.8177045448570709E-4</v>
      </c>
      <c r="Y4189">
        <f t="shared" si="531"/>
        <v>-0.20649914684150994</v>
      </c>
      <c r="AA4189">
        <f t="shared" si="532"/>
        <v>1.2132304269904478E-4</v>
      </c>
      <c r="AB4189">
        <f t="shared" si="533"/>
        <v>3.9461401390713073E-3</v>
      </c>
    </row>
    <row r="4190" spans="1:28" x14ac:dyDescent="0.3">
      <c r="A4190" s="1">
        <v>4188</v>
      </c>
      <c r="B4190">
        <v>4188</v>
      </c>
      <c r="C4190">
        <v>24.800531615000011</v>
      </c>
      <c r="D4190">
        <v>24.800531615000011</v>
      </c>
      <c r="E4190">
        <v>1.28173828125</v>
      </c>
      <c r="F4190">
        <v>-0.22705078125</v>
      </c>
      <c r="G4190">
        <v>10.1171875</v>
      </c>
      <c r="H4190">
        <v>1.28173828125</v>
      </c>
      <c r="I4190">
        <v>-4.57763671875E-2</v>
      </c>
      <c r="J4190">
        <v>0</v>
      </c>
      <c r="K4190">
        <v>0.152587890625</v>
      </c>
      <c r="L4190">
        <v>4.57763671875E-2</v>
      </c>
      <c r="M4190">
        <v>-110.7</v>
      </c>
      <c r="N4190">
        <v>-77.399999999999991</v>
      </c>
      <c r="O4190">
        <v>-57.9</v>
      </c>
      <c r="P4190">
        <v>110.7</v>
      </c>
      <c r="R4190">
        <f t="shared" si="528"/>
        <v>24.800531615000011</v>
      </c>
      <c r="S4190">
        <f t="shared" si="526"/>
        <v>1.8644375796795321E-3</v>
      </c>
      <c r="T4190">
        <f t="shared" si="527"/>
        <v>8.2648595492013296E-2</v>
      </c>
      <c r="V4190">
        <f t="shared" si="529"/>
        <v>5.9179449999895439E-3</v>
      </c>
      <c r="X4190">
        <f t="shared" si="530"/>
        <v>1.1033639052457093E-5</v>
      </c>
      <c r="Y4190">
        <f t="shared" si="531"/>
        <v>-0.2064881132024575</v>
      </c>
      <c r="AA4190">
        <f t="shared" si="532"/>
        <v>4.8910984244811848E-4</v>
      </c>
      <c r="AB4190">
        <f t="shared" si="533"/>
        <v>4.4352499815194261E-3</v>
      </c>
    </row>
    <row r="4191" spans="1:28" x14ac:dyDescent="0.3">
      <c r="A4191" s="1">
        <v>4189</v>
      </c>
      <c r="B4191">
        <v>4189</v>
      </c>
      <c r="C4191">
        <v>24.810600503000021</v>
      </c>
      <c r="D4191">
        <v>24.810600503000021</v>
      </c>
      <c r="E4191">
        <v>1.26708984375</v>
      </c>
      <c r="F4191">
        <v>-0.224609375</v>
      </c>
      <c r="G4191">
        <v>10.11474609375</v>
      </c>
      <c r="H4191">
        <v>1.26708984375</v>
      </c>
      <c r="I4191">
        <v>-1.52587890625E-2</v>
      </c>
      <c r="J4191">
        <v>6.103515625E-2</v>
      </c>
      <c r="K4191">
        <v>0.1220703125</v>
      </c>
      <c r="L4191">
        <v>1.52587890625E-2</v>
      </c>
      <c r="M4191">
        <v>-110.55</v>
      </c>
      <c r="N4191">
        <v>-77.55</v>
      </c>
      <c r="O4191">
        <v>-56.4</v>
      </c>
      <c r="P4191">
        <v>110.55</v>
      </c>
      <c r="R4191">
        <f t="shared" si="528"/>
        <v>24.810600503000021</v>
      </c>
      <c r="S4191">
        <f t="shared" si="526"/>
        <v>6.2899593829679537E-2</v>
      </c>
      <c r="T4191">
        <f t="shared" si="527"/>
        <v>5.2131017367013296E-2</v>
      </c>
      <c r="V4191">
        <f t="shared" si="529"/>
        <v>1.0068888000009935E-2</v>
      </c>
      <c r="X4191">
        <f t="shared" si="530"/>
        <v>6.3332896551715923E-4</v>
      </c>
      <c r="Y4191">
        <f t="shared" si="531"/>
        <v>-0.20585478423694034</v>
      </c>
      <c r="AA4191">
        <f t="shared" si="532"/>
        <v>5.249013751950297E-4</v>
      </c>
      <c r="AB4191">
        <f t="shared" si="533"/>
        <v>4.960151356714456E-3</v>
      </c>
    </row>
    <row r="4192" spans="1:28" x14ac:dyDescent="0.3">
      <c r="A4192" s="1">
        <v>4190</v>
      </c>
      <c r="B4192">
        <v>4190</v>
      </c>
      <c r="C4192">
        <v>24.817075929000001</v>
      </c>
      <c r="D4192">
        <v>24.817075929000001</v>
      </c>
      <c r="E4192">
        <v>1.3037109375</v>
      </c>
      <c r="F4192">
        <v>-0.2099609375</v>
      </c>
      <c r="G4192">
        <v>10.12939453125</v>
      </c>
      <c r="H4192">
        <v>1.3037109375</v>
      </c>
      <c r="I4192">
        <v>-4.57763671875E-2</v>
      </c>
      <c r="J4192">
        <v>-7.62939453125E-2</v>
      </c>
      <c r="K4192">
        <v>3.0517578125E-2</v>
      </c>
      <c r="L4192">
        <v>4.57763671875E-2</v>
      </c>
      <c r="M4192">
        <v>-110.55</v>
      </c>
      <c r="N4192">
        <v>-78</v>
      </c>
      <c r="O4192">
        <v>-58.05</v>
      </c>
      <c r="P4192">
        <v>110.55</v>
      </c>
      <c r="R4192">
        <f t="shared" si="528"/>
        <v>24.817075929000001</v>
      </c>
      <c r="S4192">
        <f t="shared" si="526"/>
        <v>-7.4429507732820463E-2</v>
      </c>
      <c r="T4192">
        <f t="shared" si="527"/>
        <v>-3.9421717007986704E-2</v>
      </c>
      <c r="V4192">
        <f t="shared" si="529"/>
        <v>6.4754259999801889E-3</v>
      </c>
      <c r="X4192">
        <f t="shared" si="530"/>
        <v>-4.8196276953883213E-4</v>
      </c>
      <c r="Y4192">
        <f t="shared" si="531"/>
        <v>-0.20633674700647917</v>
      </c>
      <c r="AA4192">
        <f t="shared" si="532"/>
        <v>-2.5527241127737833E-4</v>
      </c>
      <c r="AB4192">
        <f t="shared" si="533"/>
        <v>4.7048789454370776E-3</v>
      </c>
    </row>
    <row r="4193" spans="1:28" x14ac:dyDescent="0.3">
      <c r="A4193" s="1">
        <v>4191</v>
      </c>
      <c r="B4193">
        <v>4191</v>
      </c>
      <c r="C4193">
        <v>24.822745300000008</v>
      </c>
      <c r="D4193">
        <v>24.822745300000008</v>
      </c>
      <c r="E4193">
        <v>1.298828125</v>
      </c>
      <c r="F4193">
        <v>-0.20263671875</v>
      </c>
      <c r="G4193">
        <v>10.10986328125</v>
      </c>
      <c r="H4193">
        <v>1.298828125</v>
      </c>
      <c r="I4193">
        <v>1.52587890625E-2</v>
      </c>
      <c r="J4193">
        <v>-3.0517578125E-2</v>
      </c>
      <c r="K4193">
        <v>1.52587890625E-2</v>
      </c>
      <c r="L4193">
        <v>1.52587890625E-2</v>
      </c>
      <c r="M4193">
        <v>-110.55</v>
      </c>
      <c r="N4193">
        <v>-78</v>
      </c>
      <c r="O4193">
        <v>-58.05</v>
      </c>
      <c r="P4193">
        <v>110.55</v>
      </c>
      <c r="R4193">
        <f t="shared" si="528"/>
        <v>24.822745300000008</v>
      </c>
      <c r="S4193">
        <f t="shared" si="526"/>
        <v>-2.8653140545320466E-2</v>
      </c>
      <c r="T4193">
        <f t="shared" si="527"/>
        <v>-5.4680506070486704E-2</v>
      </c>
      <c r="V4193">
        <f t="shared" si="529"/>
        <v>5.669371000006862E-3</v>
      </c>
      <c r="X4193">
        <f t="shared" si="530"/>
        <v>-1.6244528406676067E-4</v>
      </c>
      <c r="Y4193">
        <f t="shared" si="531"/>
        <v>-0.20649919229054592</v>
      </c>
      <c r="AA4193">
        <f t="shared" si="532"/>
        <v>-3.100040753817165E-4</v>
      </c>
      <c r="AB4193">
        <f t="shared" si="533"/>
        <v>4.3948748700553611E-3</v>
      </c>
    </row>
    <row r="4194" spans="1:28" x14ac:dyDescent="0.3">
      <c r="A4194" s="1">
        <v>4192</v>
      </c>
      <c r="B4194">
        <v>4192</v>
      </c>
      <c r="C4194">
        <v>24.828422448000001</v>
      </c>
      <c r="D4194">
        <v>24.828422448000001</v>
      </c>
      <c r="E4194">
        <v>1.25732421875</v>
      </c>
      <c r="F4194">
        <v>-0.22216796875</v>
      </c>
      <c r="G4194">
        <v>10.1318359375</v>
      </c>
      <c r="H4194">
        <v>1.25732421875</v>
      </c>
      <c r="I4194">
        <v>1.52587890625E-2</v>
      </c>
      <c r="J4194">
        <v>0</v>
      </c>
      <c r="K4194">
        <v>-4.57763671875E-2</v>
      </c>
      <c r="L4194">
        <v>1.52587890625E-2</v>
      </c>
      <c r="M4194">
        <v>-110.7</v>
      </c>
      <c r="N4194">
        <v>-76.649999999999991</v>
      </c>
      <c r="O4194">
        <v>-57.9</v>
      </c>
      <c r="P4194">
        <v>110.7</v>
      </c>
      <c r="R4194">
        <f t="shared" si="528"/>
        <v>24.828422448000001</v>
      </c>
      <c r="S4194">
        <f t="shared" si="526"/>
        <v>1.8644375796795321E-3</v>
      </c>
      <c r="T4194">
        <f t="shared" si="527"/>
        <v>-0.1157156623204867</v>
      </c>
      <c r="V4194">
        <f t="shared" si="529"/>
        <v>5.6771479999930818E-3</v>
      </c>
      <c r="X4194">
        <f t="shared" si="530"/>
        <v>1.0584688076589598E-5</v>
      </c>
      <c r="Y4194">
        <f t="shared" si="531"/>
        <v>-0.20648860760246934</v>
      </c>
      <c r="AA4194">
        <f t="shared" si="532"/>
        <v>-6.5693494091062586E-4</v>
      </c>
      <c r="AB4194">
        <f t="shared" si="533"/>
        <v>3.7379399291447351E-3</v>
      </c>
    </row>
    <row r="4195" spans="1:28" x14ac:dyDescent="0.3">
      <c r="A4195" s="1">
        <v>4193</v>
      </c>
      <c r="B4195">
        <v>4193</v>
      </c>
      <c r="C4195">
        <v>24.833944911</v>
      </c>
      <c r="D4195">
        <v>24.833944911</v>
      </c>
      <c r="E4195">
        <v>1.29150390625</v>
      </c>
      <c r="F4195">
        <v>-0.244140625</v>
      </c>
      <c r="G4195">
        <v>10.10986328125</v>
      </c>
      <c r="H4195">
        <v>1.29150390625</v>
      </c>
      <c r="I4195">
        <v>-3.0517578125E-2</v>
      </c>
      <c r="J4195">
        <v>-7.62939453125E-2</v>
      </c>
      <c r="K4195">
        <v>0.1220703125</v>
      </c>
      <c r="L4195">
        <v>3.0517578125E-2</v>
      </c>
      <c r="M4195">
        <v>-110.7</v>
      </c>
      <c r="N4195">
        <v>-76.649999999999991</v>
      </c>
      <c r="O4195">
        <v>-57.9</v>
      </c>
      <c r="P4195">
        <v>110.7</v>
      </c>
      <c r="R4195">
        <f t="shared" si="528"/>
        <v>24.833944911</v>
      </c>
      <c r="S4195">
        <f t="shared" si="526"/>
        <v>-7.4429507732820463E-2</v>
      </c>
      <c r="T4195">
        <f t="shared" si="527"/>
        <v>5.2131017367013296E-2</v>
      </c>
      <c r="V4195">
        <f t="shared" si="529"/>
        <v>5.5224629999983676E-3</v>
      </c>
      <c r="X4195">
        <f t="shared" si="530"/>
        <v>-4.1103420256259339E-4</v>
      </c>
      <c r="Y4195">
        <f t="shared" si="531"/>
        <v>-0.20689964180503193</v>
      </c>
      <c r="AA4195">
        <f t="shared" si="532"/>
        <v>2.8789161456160324E-4</v>
      </c>
      <c r="AB4195">
        <f t="shared" si="533"/>
        <v>4.0258315437063383E-3</v>
      </c>
    </row>
    <row r="4196" spans="1:28" x14ac:dyDescent="0.3">
      <c r="A4196" s="1">
        <v>4194</v>
      </c>
      <c r="B4196">
        <v>4194</v>
      </c>
      <c r="C4196">
        <v>24.839920800000019</v>
      </c>
      <c r="D4196">
        <v>24.839920800000019</v>
      </c>
      <c r="E4196">
        <v>1.2939453125</v>
      </c>
      <c r="F4196">
        <v>-0.21728515625</v>
      </c>
      <c r="G4196">
        <v>10.1171875</v>
      </c>
      <c r="H4196">
        <v>1.2939453125</v>
      </c>
      <c r="I4196">
        <v>-4.57763671875E-2</v>
      </c>
      <c r="J4196">
        <v>0.1373291015625</v>
      </c>
      <c r="K4196">
        <v>6.103515625E-2</v>
      </c>
      <c r="L4196">
        <v>4.57763671875E-2</v>
      </c>
      <c r="M4196">
        <v>-110.25</v>
      </c>
      <c r="N4196">
        <v>-78.45</v>
      </c>
      <c r="O4196">
        <v>-57.3</v>
      </c>
      <c r="P4196">
        <v>110.25</v>
      </c>
      <c r="R4196">
        <f t="shared" si="528"/>
        <v>24.839920800000019</v>
      </c>
      <c r="S4196">
        <f t="shared" si="526"/>
        <v>0.13919353914217952</v>
      </c>
      <c r="T4196">
        <f t="shared" si="527"/>
        <v>-8.9041388829867035E-3</v>
      </c>
      <c r="V4196">
        <f t="shared" si="529"/>
        <v>5.9758890000196629E-3</v>
      </c>
      <c r="X4196">
        <f t="shared" si="530"/>
        <v>8.3180513943355695E-4</v>
      </c>
      <c r="Y4196">
        <f t="shared" si="531"/>
        <v>-0.20606783666559836</v>
      </c>
      <c r="AA4196">
        <f t="shared" si="532"/>
        <v>-5.3210145605487608E-5</v>
      </c>
      <c r="AB4196">
        <f t="shared" si="533"/>
        <v>3.9726213981008509E-3</v>
      </c>
    </row>
    <row r="4197" spans="1:28" x14ac:dyDescent="0.3">
      <c r="A4197" s="1">
        <v>4195</v>
      </c>
      <c r="B4197">
        <v>4195</v>
      </c>
      <c r="C4197">
        <v>24.845915207000019</v>
      </c>
      <c r="D4197">
        <v>24.845915207000019</v>
      </c>
      <c r="E4197">
        <v>1.318359375</v>
      </c>
      <c r="F4197">
        <v>-0.1806640625</v>
      </c>
      <c r="G4197">
        <v>10.1123046875</v>
      </c>
      <c r="H4197">
        <v>1.318359375</v>
      </c>
      <c r="I4197">
        <v>0</v>
      </c>
      <c r="J4197">
        <v>0</v>
      </c>
      <c r="K4197">
        <v>9.1552734375E-2</v>
      </c>
      <c r="L4197">
        <v>0</v>
      </c>
      <c r="M4197">
        <v>-109.05</v>
      </c>
      <c r="N4197">
        <v>-77.55</v>
      </c>
      <c r="O4197">
        <v>-57.45</v>
      </c>
      <c r="P4197">
        <v>109.05</v>
      </c>
      <c r="R4197">
        <f t="shared" si="528"/>
        <v>24.845915207000019</v>
      </c>
      <c r="S4197">
        <f t="shared" si="526"/>
        <v>1.8644375796795321E-3</v>
      </c>
      <c r="T4197">
        <f t="shared" si="527"/>
        <v>2.1613439242013296E-2</v>
      </c>
      <c r="V4197">
        <f t="shared" si="529"/>
        <v>5.9944069999993133E-3</v>
      </c>
      <c r="X4197">
        <f t="shared" si="530"/>
        <v>1.1176197678692764E-5</v>
      </c>
      <c r="Y4197">
        <f t="shared" si="531"/>
        <v>-0.20605666046791968</v>
      </c>
      <c r="AA4197">
        <f t="shared" si="532"/>
        <v>1.2955975148638436E-4</v>
      </c>
      <c r="AB4197">
        <f t="shared" si="533"/>
        <v>4.1021811495872348E-3</v>
      </c>
    </row>
    <row r="4198" spans="1:28" x14ac:dyDescent="0.3">
      <c r="A4198" s="1">
        <v>4196</v>
      </c>
      <c r="B4198">
        <v>4196</v>
      </c>
      <c r="C4198">
        <v>24.85128691100002</v>
      </c>
      <c r="D4198">
        <v>24.85128691100002</v>
      </c>
      <c r="E4198">
        <v>1.26953125</v>
      </c>
      <c r="F4198">
        <v>-0.2099609375</v>
      </c>
      <c r="G4198">
        <v>10.087890625</v>
      </c>
      <c r="H4198">
        <v>1.26953125</v>
      </c>
      <c r="I4198">
        <v>-6.103515625E-2</v>
      </c>
      <c r="J4198">
        <v>-3.0517578125E-2</v>
      </c>
      <c r="K4198">
        <v>0.1373291015625</v>
      </c>
      <c r="L4198">
        <v>6.103515625E-2</v>
      </c>
      <c r="M4198">
        <v>-109.05</v>
      </c>
      <c r="N4198">
        <v>-77.55</v>
      </c>
      <c r="O4198">
        <v>-57.45</v>
      </c>
      <c r="P4198">
        <v>109.05</v>
      </c>
      <c r="R4198">
        <f t="shared" si="528"/>
        <v>24.85128691100002</v>
      </c>
      <c r="S4198">
        <f t="shared" si="526"/>
        <v>-2.8653140545320466E-2</v>
      </c>
      <c r="T4198">
        <f t="shared" si="527"/>
        <v>6.7389806429513296E-2</v>
      </c>
      <c r="V4198">
        <f t="shared" si="529"/>
        <v>5.3717040000016425E-3</v>
      </c>
      <c r="X4198">
        <f t="shared" si="530"/>
        <v>-1.5391618967990721E-4</v>
      </c>
      <c r="Y4198">
        <f t="shared" si="531"/>
        <v>-0.20621057665759959</v>
      </c>
      <c r="AA4198">
        <f t="shared" si="532"/>
        <v>3.61998092756753E-4</v>
      </c>
      <c r="AB4198">
        <f t="shared" si="533"/>
        <v>4.4641792423439882E-3</v>
      </c>
    </row>
    <row r="4199" spans="1:28" x14ac:dyDescent="0.3">
      <c r="A4199" s="1">
        <v>4197</v>
      </c>
      <c r="B4199">
        <v>4197</v>
      </c>
      <c r="C4199">
        <v>24.856820318000018</v>
      </c>
      <c r="D4199">
        <v>24.856820318000018</v>
      </c>
      <c r="E4199">
        <v>1.27197265625</v>
      </c>
      <c r="F4199">
        <v>-0.20263671875</v>
      </c>
      <c r="G4199">
        <v>10.12939453125</v>
      </c>
      <c r="H4199">
        <v>1.27197265625</v>
      </c>
      <c r="I4199">
        <v>-0.1220703125</v>
      </c>
      <c r="J4199">
        <v>4.57763671875E-2</v>
      </c>
      <c r="K4199">
        <v>0.1068115234375</v>
      </c>
      <c r="L4199">
        <v>0.1220703125</v>
      </c>
      <c r="M4199">
        <v>-108.45</v>
      </c>
      <c r="N4199">
        <v>-78.3</v>
      </c>
      <c r="O4199">
        <v>-57.45</v>
      </c>
      <c r="P4199">
        <v>108.45</v>
      </c>
      <c r="R4199">
        <f t="shared" si="528"/>
        <v>24.856820318000018</v>
      </c>
      <c r="S4199">
        <f t="shared" si="526"/>
        <v>4.764080476717953E-2</v>
      </c>
      <c r="T4199">
        <f t="shared" si="527"/>
        <v>3.6872228304513296E-2</v>
      </c>
      <c r="V4199">
        <f t="shared" si="529"/>
        <v>5.5334069999979363E-3</v>
      </c>
      <c r="X4199">
        <f t="shared" si="530"/>
        <v>2.6361596258424628E-4</v>
      </c>
      <c r="Y4199">
        <f t="shared" si="531"/>
        <v>-0.20594696069501534</v>
      </c>
      <c r="AA4199">
        <f t="shared" si="532"/>
        <v>2.0402904620571592E-4</v>
      </c>
      <c r="AB4199">
        <f t="shared" si="533"/>
        <v>4.6682082885497042E-3</v>
      </c>
    </row>
    <row r="4200" spans="1:28" x14ac:dyDescent="0.3">
      <c r="A4200" s="1">
        <v>4198</v>
      </c>
      <c r="B4200">
        <v>4198</v>
      </c>
      <c r="C4200">
        <v>24.862347502999999</v>
      </c>
      <c r="D4200">
        <v>24.862347502999999</v>
      </c>
      <c r="E4200">
        <v>1.2890625</v>
      </c>
      <c r="F4200">
        <v>-0.24169921875</v>
      </c>
      <c r="G4200">
        <v>10.13427734375</v>
      </c>
      <c r="H4200">
        <v>1.2890625</v>
      </c>
      <c r="I4200">
        <v>-4.57763671875E-2</v>
      </c>
      <c r="J4200">
        <v>-1.52587890625E-2</v>
      </c>
      <c r="K4200">
        <v>3.0517578125E-2</v>
      </c>
      <c r="L4200">
        <v>4.57763671875E-2</v>
      </c>
      <c r="M4200">
        <v>-108.45</v>
      </c>
      <c r="N4200">
        <v>-78.3</v>
      </c>
      <c r="O4200">
        <v>-57.45</v>
      </c>
      <c r="P4200">
        <v>108.45</v>
      </c>
      <c r="R4200">
        <f t="shared" si="528"/>
        <v>24.862347502999999</v>
      </c>
      <c r="S4200">
        <f t="shared" si="526"/>
        <v>-1.3394351482820468E-2</v>
      </c>
      <c r="T4200">
        <f t="shared" si="527"/>
        <v>-3.9421717007986704E-2</v>
      </c>
      <c r="V4200">
        <f t="shared" si="529"/>
        <v>5.5271849999805056E-3</v>
      </c>
      <c r="X4200">
        <f t="shared" si="530"/>
        <v>-7.4033058600311941E-5</v>
      </c>
      <c r="Y4200">
        <f t="shared" si="531"/>
        <v>-0.20602099375361566</v>
      </c>
      <c r="AA4200">
        <f t="shared" si="532"/>
        <v>-2.1789112292002049E-4</v>
      </c>
      <c r="AB4200">
        <f t="shared" si="533"/>
        <v>4.4503171656296841E-3</v>
      </c>
    </row>
    <row r="4201" spans="1:28" x14ac:dyDescent="0.3">
      <c r="A4201" s="1">
        <v>4199</v>
      </c>
      <c r="B4201">
        <v>4199</v>
      </c>
      <c r="C4201">
        <v>24.868046206999988</v>
      </c>
      <c r="D4201">
        <v>24.868046206999988</v>
      </c>
      <c r="E4201">
        <v>1.2939453125</v>
      </c>
      <c r="F4201">
        <v>-0.185546875</v>
      </c>
      <c r="G4201">
        <v>10.10986328125</v>
      </c>
      <c r="H4201">
        <v>1.2939453125</v>
      </c>
      <c r="I4201">
        <v>-1.52587890625E-2</v>
      </c>
      <c r="J4201">
        <v>3.0517578125E-2</v>
      </c>
      <c r="K4201">
        <v>9.1552734375E-2</v>
      </c>
      <c r="L4201">
        <v>1.52587890625E-2</v>
      </c>
      <c r="M4201">
        <v>-108.9</v>
      </c>
      <c r="N4201">
        <v>-77.099999999999994</v>
      </c>
      <c r="O4201">
        <v>-56.85</v>
      </c>
      <c r="P4201">
        <v>108.9</v>
      </c>
      <c r="R4201">
        <f t="shared" si="528"/>
        <v>24.868046206999988</v>
      </c>
      <c r="S4201">
        <f t="shared" si="526"/>
        <v>3.238201570467953E-2</v>
      </c>
      <c r="T4201">
        <f t="shared" si="527"/>
        <v>2.1613439242013296E-2</v>
      </c>
      <c r="V4201">
        <f t="shared" si="529"/>
        <v>5.6987039999896183E-3</v>
      </c>
      <c r="X4201">
        <f t="shared" si="530"/>
        <v>1.8453552242398387E-4</v>
      </c>
      <c r="Y4201">
        <f t="shared" si="531"/>
        <v>-0.20583645823119168</v>
      </c>
      <c r="AA4201">
        <f t="shared" si="532"/>
        <v>1.2316859266199375E-4</v>
      </c>
      <c r="AB4201">
        <f t="shared" si="533"/>
        <v>4.5734857582916781E-3</v>
      </c>
    </row>
    <row r="4202" spans="1:28" x14ac:dyDescent="0.3">
      <c r="A4202" s="1">
        <v>4200</v>
      </c>
      <c r="B4202">
        <v>4200</v>
      </c>
      <c r="C4202">
        <v>24.873871374</v>
      </c>
      <c r="D4202">
        <v>24.873871374</v>
      </c>
      <c r="E4202">
        <v>1.26708984375</v>
      </c>
      <c r="F4202">
        <v>-0.2392578125</v>
      </c>
      <c r="G4202">
        <v>10.11962890625</v>
      </c>
      <c r="H4202">
        <v>1.26708984375</v>
      </c>
      <c r="I4202">
        <v>3.0517578125E-2</v>
      </c>
      <c r="J4202">
        <v>0.1068115234375</v>
      </c>
      <c r="K4202">
        <v>0.1220703125</v>
      </c>
      <c r="L4202">
        <v>3.0517578125E-2</v>
      </c>
      <c r="M4202">
        <v>-109.5</v>
      </c>
      <c r="N4202">
        <v>-76.95</v>
      </c>
      <c r="O4202">
        <v>-57.75</v>
      </c>
      <c r="P4202">
        <v>109.5</v>
      </c>
      <c r="R4202">
        <f t="shared" si="528"/>
        <v>24.873871374</v>
      </c>
      <c r="S4202">
        <f t="shared" si="526"/>
        <v>0.10867596101717954</v>
      </c>
      <c r="T4202">
        <f t="shared" si="527"/>
        <v>5.2131017367013296E-2</v>
      </c>
      <c r="V4202">
        <f t="shared" si="529"/>
        <v>5.8251670000117883E-3</v>
      </c>
      <c r="X4202">
        <f t="shared" si="530"/>
        <v>6.3305562181184181E-4</v>
      </c>
      <c r="Y4202">
        <f t="shared" si="531"/>
        <v>-0.20520340260937983</v>
      </c>
      <c r="AA4202">
        <f t="shared" si="532"/>
        <v>3.0367188204336726E-4</v>
      </c>
      <c r="AB4202">
        <f t="shared" si="533"/>
        <v>4.8771576403350454E-3</v>
      </c>
    </row>
    <row r="4203" spans="1:28" x14ac:dyDescent="0.3">
      <c r="A4203" s="1">
        <v>4201</v>
      </c>
      <c r="B4203">
        <v>4201</v>
      </c>
      <c r="C4203">
        <v>24.879793448000019</v>
      </c>
      <c r="D4203">
        <v>24.879793448000019</v>
      </c>
      <c r="E4203">
        <v>1.298828125</v>
      </c>
      <c r="F4203">
        <v>-0.2392578125</v>
      </c>
      <c r="G4203">
        <v>10.10986328125</v>
      </c>
      <c r="H4203">
        <v>1.298828125</v>
      </c>
      <c r="I4203">
        <v>-3.0517578125E-2</v>
      </c>
      <c r="J4203">
        <v>-1.52587890625E-2</v>
      </c>
      <c r="K4203">
        <v>0.1068115234375</v>
      </c>
      <c r="L4203">
        <v>3.0517578125E-2</v>
      </c>
      <c r="M4203">
        <v>-109.5</v>
      </c>
      <c r="N4203">
        <v>-76.95</v>
      </c>
      <c r="O4203">
        <v>-57.75</v>
      </c>
      <c r="P4203">
        <v>109.5</v>
      </c>
      <c r="R4203">
        <f t="shared" si="528"/>
        <v>24.879793448000019</v>
      </c>
      <c r="S4203">
        <f t="shared" si="526"/>
        <v>-1.3394351482820468E-2</v>
      </c>
      <c r="T4203">
        <f t="shared" si="527"/>
        <v>3.6872228304513296E-2</v>
      </c>
      <c r="V4203">
        <f t="shared" si="529"/>
        <v>5.9220740000185401E-3</v>
      </c>
      <c r="X4203">
        <f t="shared" si="530"/>
        <v>-7.9322340663520868E-5</v>
      </c>
      <c r="Y4203">
        <f t="shared" si="531"/>
        <v>-0.20528272495004335</v>
      </c>
      <c r="AA4203">
        <f t="shared" si="532"/>
        <v>2.183600645649059E-4</v>
      </c>
      <c r="AB4203">
        <f t="shared" si="533"/>
        <v>5.0955177048999517E-3</v>
      </c>
    </row>
    <row r="4204" spans="1:28" x14ac:dyDescent="0.3">
      <c r="A4204" s="1">
        <v>4202</v>
      </c>
      <c r="B4204">
        <v>4202</v>
      </c>
      <c r="C4204">
        <v>24.885170929000001</v>
      </c>
      <c r="D4204">
        <v>24.885170929000001</v>
      </c>
      <c r="E4204">
        <v>1.27197265625</v>
      </c>
      <c r="F4204">
        <v>-0.24169921875</v>
      </c>
      <c r="G4204">
        <v>10.1220703125</v>
      </c>
      <c r="H4204">
        <v>1.27197265625</v>
      </c>
      <c r="I4204">
        <v>-9.1552734375E-2</v>
      </c>
      <c r="J4204">
        <v>3.0517578125E-2</v>
      </c>
      <c r="K4204">
        <v>6.103515625E-2</v>
      </c>
      <c r="L4204">
        <v>9.1552734375E-2</v>
      </c>
      <c r="M4204">
        <v>-109.8</v>
      </c>
      <c r="N4204">
        <v>-76.2</v>
      </c>
      <c r="O4204">
        <v>-57.45</v>
      </c>
      <c r="P4204">
        <v>109.8</v>
      </c>
      <c r="R4204">
        <f t="shared" si="528"/>
        <v>24.885170929000001</v>
      </c>
      <c r="S4204">
        <f t="shared" si="526"/>
        <v>3.238201570467953E-2</v>
      </c>
      <c r="T4204">
        <f t="shared" si="527"/>
        <v>-8.9041388829867035E-3</v>
      </c>
      <c r="V4204">
        <f t="shared" si="529"/>
        <v>5.3774809999822537E-3</v>
      </c>
      <c r="X4204">
        <f t="shared" si="530"/>
        <v>1.7413367419304111E-4</v>
      </c>
      <c r="Y4204">
        <f t="shared" si="531"/>
        <v>-0.20510859127585032</v>
      </c>
      <c r="AA4204">
        <f t="shared" si="532"/>
        <v>-4.7881837664464205E-5</v>
      </c>
      <c r="AB4204">
        <f t="shared" si="533"/>
        <v>5.0476358672354874E-3</v>
      </c>
    </row>
    <row r="4205" spans="1:28" x14ac:dyDescent="0.3">
      <c r="A4205" s="1">
        <v>4203</v>
      </c>
      <c r="B4205">
        <v>4203</v>
      </c>
      <c r="C4205">
        <v>24.892632114000008</v>
      </c>
      <c r="D4205">
        <v>24.892632114000008</v>
      </c>
      <c r="E4205">
        <v>1.259765625</v>
      </c>
      <c r="F4205">
        <v>-0.23193359375</v>
      </c>
      <c r="G4205">
        <v>10.0927734375</v>
      </c>
      <c r="H4205">
        <v>1.259765625</v>
      </c>
      <c r="I4205">
        <v>-4.57763671875E-2</v>
      </c>
      <c r="J4205">
        <v>-4.57763671875E-2</v>
      </c>
      <c r="K4205">
        <v>0.1068115234375</v>
      </c>
      <c r="L4205">
        <v>4.57763671875E-2</v>
      </c>
      <c r="M4205">
        <v>-109.8</v>
      </c>
      <c r="N4205">
        <v>-76.2</v>
      </c>
      <c r="O4205">
        <v>-57.45</v>
      </c>
      <c r="P4205">
        <v>109.8</v>
      </c>
      <c r="R4205">
        <f t="shared" si="528"/>
        <v>24.892632114000008</v>
      </c>
      <c r="S4205">
        <f t="shared" si="526"/>
        <v>-4.391192960782047E-2</v>
      </c>
      <c r="T4205">
        <f t="shared" si="527"/>
        <v>3.6872228304513296E-2</v>
      </c>
      <c r="V4205">
        <f t="shared" si="529"/>
        <v>7.4611850000074753E-3</v>
      </c>
      <c r="X4205">
        <f t="shared" si="530"/>
        <v>-3.2763503051125422E-4</v>
      </c>
      <c r="Y4205">
        <f t="shared" si="531"/>
        <v>-0.20543622630636157</v>
      </c>
      <c r="AA4205">
        <f t="shared" si="532"/>
        <v>2.7511051674248567E-4</v>
      </c>
      <c r="AB4205">
        <f t="shared" si="533"/>
        <v>5.3227463839779733E-3</v>
      </c>
    </row>
    <row r="4206" spans="1:28" x14ac:dyDescent="0.3">
      <c r="A4206" s="1">
        <v>4204</v>
      </c>
      <c r="B4206">
        <v>4204</v>
      </c>
      <c r="C4206">
        <v>24.898102596000001</v>
      </c>
      <c r="D4206">
        <v>24.898102596000001</v>
      </c>
      <c r="E4206">
        <v>1.2841796875</v>
      </c>
      <c r="F4206">
        <v>-0.205078125</v>
      </c>
      <c r="G4206">
        <v>10.1171875</v>
      </c>
      <c r="H4206">
        <v>1.2841796875</v>
      </c>
      <c r="I4206">
        <v>6.103515625E-2</v>
      </c>
      <c r="J4206">
        <v>-7.62939453125E-2</v>
      </c>
      <c r="K4206">
        <v>7.62939453125E-2</v>
      </c>
      <c r="L4206">
        <v>6.103515625E-2</v>
      </c>
      <c r="M4206">
        <v>-109.8</v>
      </c>
      <c r="N4206">
        <v>-77.25</v>
      </c>
      <c r="O4206">
        <v>-57.75</v>
      </c>
      <c r="P4206">
        <v>109.8</v>
      </c>
      <c r="R4206">
        <f t="shared" si="528"/>
        <v>24.898102596000001</v>
      </c>
      <c r="S4206">
        <f t="shared" si="526"/>
        <v>-7.4429507732820463E-2</v>
      </c>
      <c r="T4206">
        <f t="shared" si="527"/>
        <v>6.3546501795132965E-3</v>
      </c>
      <c r="V4206">
        <f t="shared" si="529"/>
        <v>5.4704819999926713E-3</v>
      </c>
      <c r="X4206">
        <f t="shared" si="530"/>
        <v>-4.0716528232070969E-4</v>
      </c>
      <c r="Y4206">
        <f t="shared" si="531"/>
        <v>-0.20584339158868228</v>
      </c>
      <c r="AA4206">
        <f t="shared" si="532"/>
        <v>3.4762999423277688E-5</v>
      </c>
      <c r="AB4206">
        <f t="shared" si="533"/>
        <v>5.3575093834012507E-3</v>
      </c>
    </row>
    <row r="4207" spans="1:28" x14ac:dyDescent="0.3">
      <c r="A4207" s="1">
        <v>4205</v>
      </c>
      <c r="B4207">
        <v>4205</v>
      </c>
      <c r="C4207">
        <v>24.904062355000011</v>
      </c>
      <c r="D4207">
        <v>24.904062355000011</v>
      </c>
      <c r="E4207">
        <v>1.2890625</v>
      </c>
      <c r="F4207">
        <v>-0.234375</v>
      </c>
      <c r="G4207">
        <v>10.13916015625</v>
      </c>
      <c r="H4207">
        <v>1.2890625</v>
      </c>
      <c r="I4207">
        <v>4.57763671875E-2</v>
      </c>
      <c r="J4207">
        <v>-3.0517578125E-2</v>
      </c>
      <c r="K4207">
        <v>0.1220703125</v>
      </c>
      <c r="L4207">
        <v>4.57763671875E-2</v>
      </c>
      <c r="M4207">
        <v>-109.2</v>
      </c>
      <c r="N4207">
        <v>-78.149999999999991</v>
      </c>
      <c r="O4207">
        <v>-56.25</v>
      </c>
      <c r="P4207">
        <v>109.2</v>
      </c>
      <c r="R4207">
        <f t="shared" si="528"/>
        <v>24.904062355000011</v>
      </c>
      <c r="S4207">
        <f t="shared" si="526"/>
        <v>-2.8653140545320466E-2</v>
      </c>
      <c r="T4207">
        <f t="shared" si="527"/>
        <v>5.2131017367013296E-2</v>
      </c>
      <c r="V4207">
        <f t="shared" si="529"/>
        <v>5.959759000010223E-3</v>
      </c>
      <c r="X4207">
        <f t="shared" si="530"/>
        <v>-1.7076581224353149E-4</v>
      </c>
      <c r="Y4207">
        <f t="shared" si="531"/>
        <v>-0.20601415740092582</v>
      </c>
      <c r="AA4207">
        <f t="shared" si="532"/>
        <v>3.1068829993274671E-4</v>
      </c>
      <c r="AB4207">
        <f t="shared" si="533"/>
        <v>5.6681976833339977E-3</v>
      </c>
    </row>
    <row r="4208" spans="1:28" x14ac:dyDescent="0.3">
      <c r="A4208" s="1">
        <v>4206</v>
      </c>
      <c r="B4208">
        <v>4206</v>
      </c>
      <c r="C4208">
        <v>24.909732780999999</v>
      </c>
      <c r="D4208">
        <v>24.909732780999999</v>
      </c>
      <c r="E4208">
        <v>1.2841796875</v>
      </c>
      <c r="F4208">
        <v>-0.2197265625</v>
      </c>
      <c r="G4208">
        <v>10.13427734375</v>
      </c>
      <c r="H4208">
        <v>1.2841796875</v>
      </c>
      <c r="I4208">
        <v>-3.0517578125E-2</v>
      </c>
      <c r="J4208">
        <v>-7.62939453125E-2</v>
      </c>
      <c r="K4208">
        <v>0.1068115234375</v>
      </c>
      <c r="L4208">
        <v>3.0517578125E-2</v>
      </c>
      <c r="M4208">
        <v>-109.2</v>
      </c>
      <c r="N4208">
        <v>-78.149999999999991</v>
      </c>
      <c r="O4208">
        <v>-56.25</v>
      </c>
      <c r="P4208">
        <v>109.2</v>
      </c>
      <c r="R4208">
        <f t="shared" si="528"/>
        <v>24.909732780999999</v>
      </c>
      <c r="S4208">
        <f t="shared" si="526"/>
        <v>-7.4429507732820463E-2</v>
      </c>
      <c r="T4208">
        <f t="shared" si="527"/>
        <v>3.6872228304513296E-2</v>
      </c>
      <c r="V4208">
        <f t="shared" si="529"/>
        <v>5.6704259999875717E-3</v>
      </c>
      <c r="X4208">
        <f t="shared" si="530"/>
        <v>-4.2204701581446117E-4</v>
      </c>
      <c r="Y4208">
        <f t="shared" si="531"/>
        <v>-0.20643620441674029</v>
      </c>
      <c r="AA4208">
        <f t="shared" si="532"/>
        <v>2.0908124205538985E-4</v>
      </c>
      <c r="AB4208">
        <f t="shared" si="533"/>
        <v>5.8772789253893872E-3</v>
      </c>
    </row>
    <row r="4209" spans="1:28" x14ac:dyDescent="0.3">
      <c r="A4209" s="1">
        <v>4207</v>
      </c>
      <c r="B4209">
        <v>4207</v>
      </c>
      <c r="C4209">
        <v>24.915256150999991</v>
      </c>
      <c r="D4209">
        <v>24.915256150999991</v>
      </c>
      <c r="E4209">
        <v>1.298828125</v>
      </c>
      <c r="F4209">
        <v>-0.21728515625</v>
      </c>
      <c r="G4209">
        <v>10.0732421875</v>
      </c>
      <c r="H4209">
        <v>1.298828125</v>
      </c>
      <c r="I4209">
        <v>-1.52587890625E-2</v>
      </c>
      <c r="J4209">
        <v>-3.0517578125E-2</v>
      </c>
      <c r="K4209">
        <v>3.0517578125E-2</v>
      </c>
      <c r="L4209">
        <v>1.52587890625E-2</v>
      </c>
      <c r="M4209">
        <v>-109.8</v>
      </c>
      <c r="N4209">
        <v>-79.349999999999994</v>
      </c>
      <c r="O4209">
        <v>-57</v>
      </c>
      <c r="P4209">
        <v>109.8</v>
      </c>
      <c r="R4209">
        <f t="shared" si="528"/>
        <v>24.915256150999991</v>
      </c>
      <c r="S4209">
        <f t="shared" si="526"/>
        <v>-2.8653140545320466E-2</v>
      </c>
      <c r="T4209">
        <f t="shared" si="527"/>
        <v>-3.9421717007986704E-2</v>
      </c>
      <c r="V4209">
        <f t="shared" si="529"/>
        <v>5.5233699999917008E-3</v>
      </c>
      <c r="X4209">
        <f t="shared" si="530"/>
        <v>-1.5826189689356892E-4</v>
      </c>
      <c r="Y4209">
        <f t="shared" si="531"/>
        <v>-0.20659446631363387</v>
      </c>
      <c r="AA4209">
        <f t="shared" si="532"/>
        <v>-2.1774072907007635E-4</v>
      </c>
      <c r="AB4209">
        <f t="shared" si="533"/>
        <v>5.659538196319311E-3</v>
      </c>
    </row>
    <row r="4210" spans="1:28" x14ac:dyDescent="0.3">
      <c r="A4210" s="1">
        <v>4208</v>
      </c>
      <c r="B4210">
        <v>4208</v>
      </c>
      <c r="C4210">
        <v>24.92126818900002</v>
      </c>
      <c r="D4210">
        <v>24.92126818900002</v>
      </c>
      <c r="E4210">
        <v>1.26708984375</v>
      </c>
      <c r="F4210">
        <v>-0.2294921875</v>
      </c>
      <c r="G4210">
        <v>10.13427734375</v>
      </c>
      <c r="H4210">
        <v>1.26708984375</v>
      </c>
      <c r="I4210">
        <v>0</v>
      </c>
      <c r="J4210">
        <v>7.62939453125E-2</v>
      </c>
      <c r="K4210">
        <v>3.0517578125E-2</v>
      </c>
      <c r="L4210">
        <v>0</v>
      </c>
      <c r="M4210">
        <v>-109.8</v>
      </c>
      <c r="N4210">
        <v>-79.349999999999994</v>
      </c>
      <c r="O4210">
        <v>-57</v>
      </c>
      <c r="P4210">
        <v>109.8</v>
      </c>
      <c r="R4210">
        <f t="shared" si="528"/>
        <v>24.92126818900002</v>
      </c>
      <c r="S4210">
        <f t="shared" si="526"/>
        <v>7.8158382892179537E-2</v>
      </c>
      <c r="T4210">
        <f t="shared" si="527"/>
        <v>-3.9421717007986704E-2</v>
      </c>
      <c r="V4210">
        <f t="shared" si="529"/>
        <v>6.0120380000299178E-3</v>
      </c>
      <c r="X4210">
        <f t="shared" si="530"/>
        <v>4.6989116796867158E-4</v>
      </c>
      <c r="Y4210">
        <f t="shared" si="531"/>
        <v>-0.20612457514566521</v>
      </c>
      <c r="AA4210">
        <f t="shared" si="532"/>
        <v>-2.3700486067844179E-4</v>
      </c>
      <c r="AB4210">
        <f t="shared" si="533"/>
        <v>5.4225333356408695E-3</v>
      </c>
    </row>
    <row r="4211" spans="1:28" x14ac:dyDescent="0.3">
      <c r="A4211" s="1">
        <v>4209</v>
      </c>
      <c r="B4211">
        <v>4209</v>
      </c>
      <c r="C4211">
        <v>24.927273522000011</v>
      </c>
      <c r="D4211">
        <v>24.927273522000011</v>
      </c>
      <c r="E4211">
        <v>1.28662109375</v>
      </c>
      <c r="F4211">
        <v>-0.22216796875</v>
      </c>
      <c r="G4211">
        <v>10.12939453125</v>
      </c>
      <c r="H4211">
        <v>1.28662109375</v>
      </c>
      <c r="I4211">
        <v>-6.103515625E-2</v>
      </c>
      <c r="J4211">
        <v>-9.1552734375E-2</v>
      </c>
      <c r="K4211">
        <v>0.1068115234375</v>
      </c>
      <c r="L4211">
        <v>6.103515625E-2</v>
      </c>
      <c r="M4211">
        <v>-111.3</v>
      </c>
      <c r="N4211">
        <v>-78.899999999999991</v>
      </c>
      <c r="O4211">
        <v>-57.3</v>
      </c>
      <c r="P4211">
        <v>111.3</v>
      </c>
      <c r="R4211">
        <f t="shared" si="528"/>
        <v>24.927273522000011</v>
      </c>
      <c r="S4211">
        <f t="shared" si="526"/>
        <v>-8.9688296795320463E-2</v>
      </c>
      <c r="T4211">
        <f t="shared" si="527"/>
        <v>3.6872228304513296E-2</v>
      </c>
      <c r="V4211">
        <f t="shared" si="529"/>
        <v>6.0053329999902871E-3</v>
      </c>
      <c r="X4211">
        <f t="shared" si="530"/>
        <v>-5.3860808845786114E-4</v>
      </c>
      <c r="Y4211">
        <f t="shared" si="531"/>
        <v>-0.20666318323412305</v>
      </c>
      <c r="AA4211">
        <f t="shared" si="532"/>
        <v>2.214300094202696E-4</v>
      </c>
      <c r="AB4211">
        <f t="shared" si="533"/>
        <v>5.6439633450611395E-3</v>
      </c>
    </row>
    <row r="4212" spans="1:28" x14ac:dyDescent="0.3">
      <c r="A4212" s="1">
        <v>4210</v>
      </c>
      <c r="B4212">
        <v>4210</v>
      </c>
      <c r="C4212">
        <v>24.932670244000011</v>
      </c>
      <c r="D4212">
        <v>24.932670244000011</v>
      </c>
      <c r="E4212">
        <v>1.279296875</v>
      </c>
      <c r="F4212">
        <v>-0.1953125</v>
      </c>
      <c r="G4212">
        <v>10.146484375</v>
      </c>
      <c r="H4212">
        <v>1.279296875</v>
      </c>
      <c r="I4212">
        <v>1.52587890625E-2</v>
      </c>
      <c r="J4212">
        <v>-1.52587890625E-2</v>
      </c>
      <c r="K4212">
        <v>9.1552734375E-2</v>
      </c>
      <c r="L4212">
        <v>1.52587890625E-2</v>
      </c>
      <c r="M4212">
        <v>-109.05</v>
      </c>
      <c r="N4212">
        <v>-76.5</v>
      </c>
      <c r="O4212">
        <v>-57.75</v>
      </c>
      <c r="P4212">
        <v>109.05</v>
      </c>
      <c r="R4212">
        <f t="shared" si="528"/>
        <v>24.932670244000011</v>
      </c>
      <c r="S4212">
        <f t="shared" si="526"/>
        <v>-1.3394351482820468E-2</v>
      </c>
      <c r="T4212">
        <f t="shared" si="527"/>
        <v>2.1613439242013296E-2</v>
      </c>
      <c r="V4212">
        <f t="shared" si="529"/>
        <v>5.396722000000409E-3</v>
      </c>
      <c r="X4212">
        <f t="shared" si="530"/>
        <v>-7.228559132307532E-5</v>
      </c>
      <c r="Y4212">
        <f t="shared" si="531"/>
        <v>-0.20673546882544613</v>
      </c>
      <c r="AA4212">
        <f t="shared" si="532"/>
        <v>1.1664172305304532E-4</v>
      </c>
      <c r="AB4212">
        <f t="shared" si="533"/>
        <v>5.7606050681141847E-3</v>
      </c>
    </row>
    <row r="4213" spans="1:28" x14ac:dyDescent="0.3">
      <c r="A4213" s="1">
        <v>4211</v>
      </c>
      <c r="B4213">
        <v>4211</v>
      </c>
      <c r="C4213">
        <v>24.938891132999998</v>
      </c>
      <c r="D4213">
        <v>24.938891132999998</v>
      </c>
      <c r="E4213">
        <v>1.2890625</v>
      </c>
      <c r="F4213">
        <v>-0.2197265625</v>
      </c>
      <c r="G4213">
        <v>10.1220703125</v>
      </c>
      <c r="H4213">
        <v>1.2890625</v>
      </c>
      <c r="I4213">
        <v>3.0517578125E-2</v>
      </c>
      <c r="J4213">
        <v>-6.103515625E-2</v>
      </c>
      <c r="K4213">
        <v>0.1068115234375</v>
      </c>
      <c r="L4213">
        <v>3.0517578125E-2</v>
      </c>
      <c r="M4213">
        <v>-109.05</v>
      </c>
      <c r="N4213">
        <v>-76.5</v>
      </c>
      <c r="O4213">
        <v>-57.75</v>
      </c>
      <c r="P4213">
        <v>109.05</v>
      </c>
      <c r="R4213">
        <f t="shared" si="528"/>
        <v>24.938891132999998</v>
      </c>
      <c r="S4213">
        <f t="shared" si="526"/>
        <v>-5.917071867032047E-2</v>
      </c>
      <c r="T4213">
        <f t="shared" si="527"/>
        <v>3.6872228304513296E-2</v>
      </c>
      <c r="V4213">
        <f t="shared" si="529"/>
        <v>6.2208889999872952E-3</v>
      </c>
      <c r="X4213">
        <f t="shared" si="530"/>
        <v>-3.680944728975395E-4</v>
      </c>
      <c r="Y4213">
        <f t="shared" si="531"/>
        <v>-0.20710356329834367</v>
      </c>
      <c r="AA4213">
        <f t="shared" si="532"/>
        <v>2.2937803946456695E-4</v>
      </c>
      <c r="AB4213">
        <f t="shared" si="533"/>
        <v>5.9899831075787514E-3</v>
      </c>
    </row>
    <row r="4214" spans="1:28" x14ac:dyDescent="0.3">
      <c r="A4214" s="1">
        <v>4212</v>
      </c>
      <c r="B4214">
        <v>4212</v>
      </c>
      <c r="C4214">
        <v>24.944227003000009</v>
      </c>
      <c r="D4214">
        <v>24.944227003000009</v>
      </c>
      <c r="E4214">
        <v>1.27197265625</v>
      </c>
      <c r="F4214">
        <v>-0.21240234375</v>
      </c>
      <c r="G4214">
        <v>10.1123046875</v>
      </c>
      <c r="H4214">
        <v>1.27197265625</v>
      </c>
      <c r="I4214">
        <v>3.0517578125E-2</v>
      </c>
      <c r="J4214">
        <v>-1.52587890625E-2</v>
      </c>
      <c r="K4214">
        <v>6.103515625E-2</v>
      </c>
      <c r="L4214">
        <v>3.0517578125E-2</v>
      </c>
      <c r="M4214">
        <v>-110.1</v>
      </c>
      <c r="N4214">
        <v>-77.25</v>
      </c>
      <c r="O4214">
        <v>-57.75</v>
      </c>
      <c r="P4214">
        <v>110.1</v>
      </c>
      <c r="R4214">
        <f t="shared" si="528"/>
        <v>24.944227003000009</v>
      </c>
      <c r="S4214">
        <f t="shared" si="526"/>
        <v>-1.3394351482820468E-2</v>
      </c>
      <c r="T4214">
        <f t="shared" si="527"/>
        <v>-8.9041388829867035E-3</v>
      </c>
      <c r="V4214">
        <f t="shared" si="529"/>
        <v>5.3358700000103454E-3</v>
      </c>
      <c r="X4214">
        <f t="shared" si="530"/>
        <v>-7.1470518246775821E-5</v>
      </c>
      <c r="Y4214">
        <f t="shared" si="531"/>
        <v>-0.20717503381659044</v>
      </c>
      <c r="AA4214">
        <f t="shared" si="532"/>
        <v>-4.7511327541654375E-5</v>
      </c>
      <c r="AB4214">
        <f t="shared" si="533"/>
        <v>5.9424717800370969E-3</v>
      </c>
    </row>
    <row r="4215" spans="1:28" x14ac:dyDescent="0.3">
      <c r="A4215" s="1">
        <v>4213</v>
      </c>
      <c r="B4215">
        <v>4213</v>
      </c>
      <c r="C4215">
        <v>24.949784651000019</v>
      </c>
      <c r="D4215">
        <v>24.949784651000019</v>
      </c>
      <c r="E4215">
        <v>1.259765625</v>
      </c>
      <c r="F4215">
        <v>-0.20263671875</v>
      </c>
      <c r="G4215">
        <v>10.11962890625</v>
      </c>
      <c r="H4215">
        <v>1.259765625</v>
      </c>
      <c r="I4215">
        <v>-4.57763671875E-2</v>
      </c>
      <c r="J4215">
        <v>0</v>
      </c>
      <c r="K4215">
        <v>4.57763671875E-2</v>
      </c>
      <c r="L4215">
        <v>4.57763671875E-2</v>
      </c>
      <c r="M4215">
        <v>-110.1</v>
      </c>
      <c r="N4215">
        <v>-77.25</v>
      </c>
      <c r="O4215">
        <v>-57.75</v>
      </c>
      <c r="P4215">
        <v>110.1</v>
      </c>
      <c r="R4215">
        <f t="shared" si="528"/>
        <v>24.949784651000019</v>
      </c>
      <c r="S4215">
        <f t="shared" si="526"/>
        <v>1.8644375796795321E-3</v>
      </c>
      <c r="T4215">
        <f t="shared" si="527"/>
        <v>-2.4162927945486704E-2</v>
      </c>
      <c r="V4215">
        <f t="shared" si="529"/>
        <v>5.5576480000105732E-3</v>
      </c>
      <c r="X4215">
        <f t="shared" si="530"/>
        <v>1.0361887785850505E-5</v>
      </c>
      <c r="Y4215">
        <f t="shared" si="531"/>
        <v>-0.20716467192880458</v>
      </c>
      <c r="AA4215">
        <f t="shared" si="532"/>
        <v>-1.3428904817063377E-4</v>
      </c>
      <c r="AB4215">
        <f t="shared" si="533"/>
        <v>5.8081827318664635E-3</v>
      </c>
    </row>
    <row r="4216" spans="1:28" x14ac:dyDescent="0.3">
      <c r="A4216" s="1">
        <v>4214</v>
      </c>
      <c r="B4216">
        <v>4214</v>
      </c>
      <c r="C4216">
        <v>24.955401281000011</v>
      </c>
      <c r="D4216">
        <v>24.955401281000011</v>
      </c>
      <c r="E4216">
        <v>1.28173828125</v>
      </c>
      <c r="F4216">
        <v>-0.25146484375</v>
      </c>
      <c r="G4216">
        <v>10.14404296875</v>
      </c>
      <c r="H4216">
        <v>1.28173828125</v>
      </c>
      <c r="I4216">
        <v>1.52587890625E-2</v>
      </c>
      <c r="J4216">
        <v>3.0517578125E-2</v>
      </c>
      <c r="K4216">
        <v>7.62939453125E-2</v>
      </c>
      <c r="L4216">
        <v>1.52587890625E-2</v>
      </c>
      <c r="M4216">
        <v>-110.25</v>
      </c>
      <c r="N4216">
        <v>-77.849999999999994</v>
      </c>
      <c r="O4216">
        <v>-57.3</v>
      </c>
      <c r="P4216">
        <v>110.25</v>
      </c>
      <c r="R4216">
        <f t="shared" si="528"/>
        <v>24.955401281000011</v>
      </c>
      <c r="S4216">
        <f t="shared" si="526"/>
        <v>3.238201570467953E-2</v>
      </c>
      <c r="T4216">
        <f t="shared" si="527"/>
        <v>6.3546501795132965E-3</v>
      </c>
      <c r="V4216">
        <f t="shared" si="529"/>
        <v>5.6166299999915736E-3</v>
      </c>
      <c r="X4216">
        <f t="shared" si="530"/>
        <v>1.8187780086710134E-4</v>
      </c>
      <c r="Y4216">
        <f t="shared" si="531"/>
        <v>-0.20698279412793749</v>
      </c>
      <c r="AA4216">
        <f t="shared" si="532"/>
        <v>3.5691718837706218E-5</v>
      </c>
      <c r="AB4216">
        <f t="shared" si="533"/>
        <v>5.8438744507041699E-3</v>
      </c>
    </row>
    <row r="4217" spans="1:28" x14ac:dyDescent="0.3">
      <c r="A4217" s="1">
        <v>4215</v>
      </c>
      <c r="B4217">
        <v>4215</v>
      </c>
      <c r="C4217">
        <v>24.961383985000001</v>
      </c>
      <c r="D4217">
        <v>24.961383985000001</v>
      </c>
      <c r="E4217">
        <v>1.318359375</v>
      </c>
      <c r="F4217">
        <v>-0.2099609375</v>
      </c>
      <c r="G4217">
        <v>10.107421875</v>
      </c>
      <c r="H4217">
        <v>1.318359375</v>
      </c>
      <c r="I4217">
        <v>-6.103515625E-2</v>
      </c>
      <c r="J4217">
        <v>-1.52587890625E-2</v>
      </c>
      <c r="K4217">
        <v>3.0517578125E-2</v>
      </c>
      <c r="L4217">
        <v>6.103515625E-2</v>
      </c>
      <c r="M4217">
        <v>-110.25</v>
      </c>
      <c r="N4217">
        <v>-77.849999999999994</v>
      </c>
      <c r="O4217">
        <v>-57.3</v>
      </c>
      <c r="P4217">
        <v>110.25</v>
      </c>
      <c r="R4217">
        <f t="shared" si="528"/>
        <v>24.961383985000001</v>
      </c>
      <c r="S4217">
        <f t="shared" si="526"/>
        <v>-1.3394351482820468E-2</v>
      </c>
      <c r="T4217">
        <f t="shared" si="527"/>
        <v>-3.9421717007986704E-2</v>
      </c>
      <c r="V4217">
        <f t="shared" si="529"/>
        <v>5.9827039999902354E-3</v>
      </c>
      <c r="X4217">
        <f t="shared" si="530"/>
        <v>-8.0134440193545151E-5</v>
      </c>
      <c r="Y4217">
        <f t="shared" si="531"/>
        <v>-0.20706292856813105</v>
      </c>
      <c r="AA4217">
        <f t="shared" si="532"/>
        <v>-2.3584846403016513E-4</v>
      </c>
      <c r="AB4217">
        <f t="shared" si="533"/>
        <v>5.6080259866740046E-3</v>
      </c>
    </row>
    <row r="4218" spans="1:28" x14ac:dyDescent="0.3">
      <c r="A4218" s="1">
        <v>4216</v>
      </c>
      <c r="B4218">
        <v>4216</v>
      </c>
      <c r="C4218">
        <v>24.97166735499999</v>
      </c>
      <c r="D4218">
        <v>24.97166735499999</v>
      </c>
      <c r="E4218">
        <v>1.2841796875</v>
      </c>
      <c r="F4218">
        <v>-0.21240234375</v>
      </c>
      <c r="G4218">
        <v>10.1220703125</v>
      </c>
      <c r="H4218">
        <v>1.2841796875</v>
      </c>
      <c r="I4218">
        <v>-1.52587890625E-2</v>
      </c>
      <c r="J4218">
        <v>1.52587890625E-2</v>
      </c>
      <c r="K4218">
        <v>4.57763671875E-2</v>
      </c>
      <c r="L4218">
        <v>1.52587890625E-2</v>
      </c>
      <c r="M4218">
        <v>-108.9</v>
      </c>
      <c r="N4218">
        <v>-77.099999999999994</v>
      </c>
      <c r="O4218">
        <v>-56.85</v>
      </c>
      <c r="P4218">
        <v>108.9</v>
      </c>
      <c r="R4218">
        <f t="shared" si="528"/>
        <v>24.97166735499999</v>
      </c>
      <c r="S4218">
        <f t="shared" si="526"/>
        <v>1.7123226642179534E-2</v>
      </c>
      <c r="T4218">
        <f t="shared" si="527"/>
        <v>-2.4162927945486704E-2</v>
      </c>
      <c r="V4218">
        <f t="shared" si="529"/>
        <v>1.0283369999989134E-2</v>
      </c>
      <c r="X4218">
        <f t="shared" si="530"/>
        <v>1.7608447515520369E-4</v>
      </c>
      <c r="Y4218">
        <f t="shared" si="531"/>
        <v>-0.20688684409297584</v>
      </c>
      <c r="AA4218">
        <f t="shared" si="532"/>
        <v>-2.4847632834651705E-4</v>
      </c>
      <c r="AB4218">
        <f t="shared" si="533"/>
        <v>5.3595496583274879E-3</v>
      </c>
    </row>
    <row r="4219" spans="1:28" x14ac:dyDescent="0.3">
      <c r="A4219" s="1">
        <v>4217</v>
      </c>
      <c r="B4219">
        <v>4217</v>
      </c>
      <c r="C4219">
        <v>24.978172448000009</v>
      </c>
      <c r="D4219">
        <v>24.978172448000009</v>
      </c>
      <c r="E4219">
        <v>1.3232421875</v>
      </c>
      <c r="F4219">
        <v>-0.24169921875</v>
      </c>
      <c r="G4219">
        <v>10.12939453125</v>
      </c>
      <c r="H4219">
        <v>1.3232421875</v>
      </c>
      <c r="I4219">
        <v>4.57763671875E-2</v>
      </c>
      <c r="J4219">
        <v>-6.103515625E-2</v>
      </c>
      <c r="K4219">
        <v>0.1068115234375</v>
      </c>
      <c r="L4219">
        <v>4.57763671875E-2</v>
      </c>
      <c r="M4219">
        <v>-108</v>
      </c>
      <c r="N4219">
        <v>-76.2</v>
      </c>
      <c r="O4219">
        <v>-57.45</v>
      </c>
      <c r="P4219">
        <v>108</v>
      </c>
      <c r="R4219">
        <f t="shared" si="528"/>
        <v>24.978172448000009</v>
      </c>
      <c r="S4219">
        <f t="shared" si="526"/>
        <v>-5.917071867032047E-2</v>
      </c>
      <c r="T4219">
        <f t="shared" si="527"/>
        <v>3.6872228304513296E-2</v>
      </c>
      <c r="V4219">
        <f t="shared" si="529"/>
        <v>6.5050930000190021E-3</v>
      </c>
      <c r="X4219">
        <f t="shared" si="530"/>
        <v>-3.8491102782839539E-4</v>
      </c>
      <c r="Y4219">
        <f t="shared" si="531"/>
        <v>-0.20727175512080423</v>
      </c>
      <c r="AA4219">
        <f t="shared" si="532"/>
        <v>2.3985727423879197E-4</v>
      </c>
      <c r="AB4219">
        <f t="shared" si="533"/>
        <v>5.5994069325662798E-3</v>
      </c>
    </row>
    <row r="4220" spans="1:28" x14ac:dyDescent="0.3">
      <c r="A4220" s="1">
        <v>4218</v>
      </c>
      <c r="B4220">
        <v>4218</v>
      </c>
      <c r="C4220">
        <v>24.983469911000011</v>
      </c>
      <c r="D4220">
        <v>24.983469911000011</v>
      </c>
      <c r="E4220">
        <v>1.27685546875</v>
      </c>
      <c r="F4220">
        <v>-0.2294921875</v>
      </c>
      <c r="G4220">
        <v>10.14404296875</v>
      </c>
      <c r="H4220">
        <v>1.27685546875</v>
      </c>
      <c r="I4220">
        <v>-9.1552734375E-2</v>
      </c>
      <c r="J4220">
        <v>0.1068115234375</v>
      </c>
      <c r="K4220">
        <v>7.62939453125E-2</v>
      </c>
      <c r="L4220">
        <v>9.1552734375E-2</v>
      </c>
      <c r="M4220">
        <v>-109.8</v>
      </c>
      <c r="N4220">
        <v>-76.2</v>
      </c>
      <c r="O4220">
        <v>-55.65</v>
      </c>
      <c r="P4220">
        <v>109.8</v>
      </c>
      <c r="R4220">
        <f t="shared" si="528"/>
        <v>24.983469911000011</v>
      </c>
      <c r="S4220">
        <f t="shared" si="526"/>
        <v>0.10867596101717954</v>
      </c>
      <c r="T4220">
        <f t="shared" si="527"/>
        <v>6.3546501795132965E-3</v>
      </c>
      <c r="V4220">
        <f t="shared" si="529"/>
        <v>5.2974630000015566E-3</v>
      </c>
      <c r="X4220">
        <f t="shared" si="530"/>
        <v>5.7570688247812014E-4</v>
      </c>
      <c r="Y4220">
        <f t="shared" si="531"/>
        <v>-0.2066960482383261</v>
      </c>
      <c r="AA4220">
        <f t="shared" si="532"/>
        <v>3.3663524203924937E-5</v>
      </c>
      <c r="AB4220">
        <f t="shared" si="533"/>
        <v>5.6330704567702046E-3</v>
      </c>
    </row>
    <row r="4221" spans="1:28" x14ac:dyDescent="0.3">
      <c r="A4221" s="1">
        <v>4219</v>
      </c>
      <c r="B4221">
        <v>4219</v>
      </c>
      <c r="C4221">
        <v>24.988779614000009</v>
      </c>
      <c r="D4221">
        <v>24.988779614000009</v>
      </c>
      <c r="E4221">
        <v>1.29150390625</v>
      </c>
      <c r="F4221">
        <v>-0.1953125</v>
      </c>
      <c r="G4221">
        <v>10.11962890625</v>
      </c>
      <c r="H4221">
        <v>1.29150390625</v>
      </c>
      <c r="I4221">
        <v>-1.52587890625E-2</v>
      </c>
      <c r="J4221">
        <v>0</v>
      </c>
      <c r="K4221">
        <v>4.57763671875E-2</v>
      </c>
      <c r="L4221">
        <v>1.52587890625E-2</v>
      </c>
      <c r="M4221">
        <v>-109.8</v>
      </c>
      <c r="N4221">
        <v>-76.2</v>
      </c>
      <c r="O4221">
        <v>-55.65</v>
      </c>
      <c r="P4221">
        <v>109.8</v>
      </c>
      <c r="R4221">
        <f t="shared" si="528"/>
        <v>24.988779614000009</v>
      </c>
      <c r="S4221">
        <f t="shared" si="526"/>
        <v>1.8644375796795321E-3</v>
      </c>
      <c r="T4221">
        <f t="shared" si="527"/>
        <v>-2.4162927945486704E-2</v>
      </c>
      <c r="V4221">
        <f t="shared" si="529"/>
        <v>5.3097029999982226E-3</v>
      </c>
      <c r="X4221">
        <f t="shared" si="530"/>
        <v>9.8996098101338361E-6</v>
      </c>
      <c r="Y4221">
        <f t="shared" si="531"/>
        <v>-0.20668614862851598</v>
      </c>
      <c r="AA4221">
        <f t="shared" si="532"/>
        <v>-1.2829797100089163E-4</v>
      </c>
      <c r="AB4221">
        <f t="shared" si="533"/>
        <v>5.5047724857693126E-3</v>
      </c>
    </row>
    <row r="4222" spans="1:28" x14ac:dyDescent="0.3">
      <c r="A4222" s="1">
        <v>4220</v>
      </c>
      <c r="B4222">
        <v>4220</v>
      </c>
      <c r="C4222">
        <v>24.99401180000001</v>
      </c>
      <c r="D4222">
        <v>24.99401180000001</v>
      </c>
      <c r="E4222">
        <v>1.318359375</v>
      </c>
      <c r="F4222">
        <v>-0.244140625</v>
      </c>
      <c r="G4222">
        <v>10.09765625</v>
      </c>
      <c r="H4222">
        <v>1.318359375</v>
      </c>
      <c r="I4222">
        <v>-3.0517578125E-2</v>
      </c>
      <c r="J4222">
        <v>1.52587890625E-2</v>
      </c>
      <c r="K4222">
        <v>7.62939453125E-2</v>
      </c>
      <c r="L4222">
        <v>3.0517578125E-2</v>
      </c>
      <c r="M4222">
        <v>-108.6</v>
      </c>
      <c r="N4222">
        <v>-78.149999999999991</v>
      </c>
      <c r="O4222">
        <v>-58.65</v>
      </c>
      <c r="P4222">
        <v>108.6</v>
      </c>
      <c r="R4222">
        <f t="shared" si="528"/>
        <v>24.99401180000001</v>
      </c>
      <c r="S4222">
        <f t="shared" si="526"/>
        <v>1.7123226642179534E-2</v>
      </c>
      <c r="T4222">
        <f t="shared" si="527"/>
        <v>6.3546501795132965E-3</v>
      </c>
      <c r="V4222">
        <f t="shared" si="529"/>
        <v>5.2321860000006382E-3</v>
      </c>
      <c r="X4222">
        <f t="shared" si="530"/>
        <v>8.9591906712049697E-5</v>
      </c>
      <c r="Y4222">
        <f t="shared" si="531"/>
        <v>-0.20659655672180394</v>
      </c>
      <c r="AA4222">
        <f t="shared" si="532"/>
        <v>3.3248711704151014E-5</v>
      </c>
      <c r="AB4222">
        <f t="shared" si="533"/>
        <v>5.5380211974734635E-3</v>
      </c>
    </row>
    <row r="4223" spans="1:28" x14ac:dyDescent="0.3">
      <c r="A4223" s="1">
        <v>4221</v>
      </c>
      <c r="B4223">
        <v>4221</v>
      </c>
      <c r="C4223">
        <v>25.000216818000009</v>
      </c>
      <c r="D4223">
        <v>25.000216818000009</v>
      </c>
      <c r="E4223">
        <v>1.27685546875</v>
      </c>
      <c r="F4223">
        <v>-0.20751953125</v>
      </c>
      <c r="G4223">
        <v>10.1123046875</v>
      </c>
      <c r="H4223">
        <v>1.27685546875</v>
      </c>
      <c r="I4223">
        <v>-6.103515625E-2</v>
      </c>
      <c r="J4223">
        <v>-6.103515625E-2</v>
      </c>
      <c r="K4223">
        <v>0.1068115234375</v>
      </c>
      <c r="L4223">
        <v>6.103515625E-2</v>
      </c>
      <c r="M4223">
        <v>-108.6</v>
      </c>
      <c r="N4223">
        <v>-78.149999999999991</v>
      </c>
      <c r="O4223">
        <v>-58.65</v>
      </c>
      <c r="P4223">
        <v>108.6</v>
      </c>
      <c r="R4223">
        <f t="shared" si="528"/>
        <v>25.000216818000009</v>
      </c>
      <c r="S4223">
        <f t="shared" si="526"/>
        <v>-5.917071867032047E-2</v>
      </c>
      <c r="T4223">
        <f t="shared" si="527"/>
        <v>3.6872228304513296E-2</v>
      </c>
      <c r="V4223">
        <f t="shared" si="529"/>
        <v>6.2050179999992849E-3</v>
      </c>
      <c r="X4223">
        <f t="shared" si="530"/>
        <v>-3.6715537442223229E-4</v>
      </c>
      <c r="Y4223">
        <f t="shared" si="531"/>
        <v>-0.20696371209622616</v>
      </c>
      <c r="AA4223">
        <f t="shared" si="532"/>
        <v>2.2879284032958813E-4</v>
      </c>
      <c r="AB4223">
        <f t="shared" si="533"/>
        <v>5.7668140378030518E-3</v>
      </c>
    </row>
    <row r="4224" spans="1:28" x14ac:dyDescent="0.3">
      <c r="A4224" s="1">
        <v>4222</v>
      </c>
      <c r="B4224">
        <v>4222</v>
      </c>
      <c r="C4224">
        <v>25.007774317999999</v>
      </c>
      <c r="D4224">
        <v>25.007774317999999</v>
      </c>
      <c r="E4224">
        <v>1.279296875</v>
      </c>
      <c r="F4224">
        <v>-0.2001953125</v>
      </c>
      <c r="G4224">
        <v>10.1025390625</v>
      </c>
      <c r="H4224">
        <v>1.279296875</v>
      </c>
      <c r="I4224">
        <v>-3.0517578125E-2</v>
      </c>
      <c r="J4224">
        <v>0</v>
      </c>
      <c r="K4224">
        <v>9.1552734375E-2</v>
      </c>
      <c r="L4224">
        <v>3.0517578125E-2</v>
      </c>
      <c r="M4224">
        <v>-109.8</v>
      </c>
      <c r="N4224">
        <v>-78.3</v>
      </c>
      <c r="O4224">
        <v>-57.45</v>
      </c>
      <c r="P4224">
        <v>109.8</v>
      </c>
      <c r="R4224">
        <f t="shared" si="528"/>
        <v>25.007774317999999</v>
      </c>
      <c r="S4224">
        <f t="shared" si="526"/>
        <v>1.8644375796795321E-3</v>
      </c>
      <c r="T4224">
        <f t="shared" si="527"/>
        <v>2.1613439242013296E-2</v>
      </c>
      <c r="V4224">
        <f t="shared" si="529"/>
        <v>7.5574999999901138E-3</v>
      </c>
      <c r="X4224">
        <f t="shared" si="530"/>
        <v>1.4090487008409631E-5</v>
      </c>
      <c r="Y4224">
        <f t="shared" si="531"/>
        <v>-0.20694962160921776</v>
      </c>
      <c r="AA4224">
        <f t="shared" si="532"/>
        <v>1.6334356707130182E-4</v>
      </c>
      <c r="AB4224">
        <f t="shared" si="533"/>
        <v>5.9301576048743539E-3</v>
      </c>
    </row>
    <row r="4225" spans="1:28" x14ac:dyDescent="0.3">
      <c r="A4225" s="1">
        <v>4223</v>
      </c>
      <c r="B4225">
        <v>4223</v>
      </c>
      <c r="C4225">
        <v>25.012973448</v>
      </c>
      <c r="D4225">
        <v>25.012973448</v>
      </c>
      <c r="E4225">
        <v>1.2255859375</v>
      </c>
      <c r="F4225">
        <v>-0.224609375</v>
      </c>
      <c r="G4225">
        <v>10.14404296875</v>
      </c>
      <c r="H4225">
        <v>1.2255859375</v>
      </c>
      <c r="I4225">
        <v>-3.0517578125E-2</v>
      </c>
      <c r="J4225">
        <v>0</v>
      </c>
      <c r="K4225">
        <v>9.1552734375E-2</v>
      </c>
      <c r="L4225">
        <v>3.0517578125E-2</v>
      </c>
      <c r="M4225">
        <v>-108.9</v>
      </c>
      <c r="N4225">
        <v>-77.399999999999991</v>
      </c>
      <c r="O4225">
        <v>-56.85</v>
      </c>
      <c r="P4225">
        <v>108.9</v>
      </c>
      <c r="R4225">
        <f t="shared" si="528"/>
        <v>25.012973448</v>
      </c>
      <c r="S4225">
        <f t="shared" si="526"/>
        <v>1.8644375796795321E-3</v>
      </c>
      <c r="T4225">
        <f t="shared" si="527"/>
        <v>2.1613439242013296E-2</v>
      </c>
      <c r="V4225">
        <f t="shared" si="529"/>
        <v>5.199130000001162E-3</v>
      </c>
      <c r="X4225">
        <f t="shared" si="530"/>
        <v>9.6934533536414116E-6</v>
      </c>
      <c r="Y4225">
        <f t="shared" si="531"/>
        <v>-0.20693992815586412</v>
      </c>
      <c r="AA4225">
        <f t="shared" si="532"/>
        <v>1.1237108036635371E-4</v>
      </c>
      <c r="AB4225">
        <f t="shared" si="533"/>
        <v>6.0425286852407072E-3</v>
      </c>
    </row>
    <row r="4226" spans="1:28" x14ac:dyDescent="0.3">
      <c r="A4226" s="1">
        <v>4224</v>
      </c>
      <c r="B4226">
        <v>4224</v>
      </c>
      <c r="C4226">
        <v>25.01829831800001</v>
      </c>
      <c r="D4226">
        <v>25.01829831800001</v>
      </c>
      <c r="E4226">
        <v>1.26708984375</v>
      </c>
      <c r="F4226">
        <v>-0.21240234375</v>
      </c>
      <c r="G4226">
        <v>10.1171875</v>
      </c>
      <c r="H4226">
        <v>1.26708984375</v>
      </c>
      <c r="I4226">
        <v>6.103515625E-2</v>
      </c>
      <c r="J4226">
        <v>9.1552734375E-2</v>
      </c>
      <c r="K4226">
        <v>9.1552734375E-2</v>
      </c>
      <c r="L4226">
        <v>6.103515625E-2</v>
      </c>
      <c r="M4226">
        <v>-108.9</v>
      </c>
      <c r="N4226">
        <v>-77.399999999999991</v>
      </c>
      <c r="O4226">
        <v>-56.85</v>
      </c>
      <c r="P4226">
        <v>108.9</v>
      </c>
      <c r="R4226">
        <f t="shared" si="528"/>
        <v>25.01829831800001</v>
      </c>
      <c r="S4226">
        <f t="shared" si="526"/>
        <v>9.3417171954679537E-2</v>
      </c>
      <c r="T4226">
        <f t="shared" si="527"/>
        <v>2.1613439242013296E-2</v>
      </c>
      <c r="V4226">
        <f t="shared" si="529"/>
        <v>5.324870000009696E-3</v>
      </c>
      <c r="X4226">
        <f t="shared" si="530"/>
        <v>4.9743429642722017E-4</v>
      </c>
      <c r="Y4226">
        <f t="shared" si="531"/>
        <v>-0.20644249385943692</v>
      </c>
      <c r="AA4226">
        <f t="shared" si="532"/>
        <v>1.150887542168289E-4</v>
      </c>
      <c r="AB4226">
        <f t="shared" si="533"/>
        <v>6.1576174394575361E-3</v>
      </c>
    </row>
    <row r="4227" spans="1:28" x14ac:dyDescent="0.3">
      <c r="A4227" s="1">
        <v>4225</v>
      </c>
      <c r="B4227">
        <v>4225</v>
      </c>
      <c r="C4227">
        <v>25.02365807699999</v>
      </c>
      <c r="D4227">
        <v>25.02365807699999</v>
      </c>
      <c r="E4227">
        <v>1.2890625</v>
      </c>
      <c r="F4227">
        <v>-0.244140625</v>
      </c>
      <c r="G4227">
        <v>10.1025390625</v>
      </c>
      <c r="H4227">
        <v>1.2890625</v>
      </c>
      <c r="I4227">
        <v>-3.0517578125E-2</v>
      </c>
      <c r="J4227">
        <v>-9.1552734375E-2</v>
      </c>
      <c r="K4227">
        <v>6.103515625E-2</v>
      </c>
      <c r="L4227">
        <v>3.0517578125E-2</v>
      </c>
      <c r="M4227">
        <v>-109.65</v>
      </c>
      <c r="N4227">
        <v>-76.649999999999991</v>
      </c>
      <c r="O4227">
        <v>-57.599999999999987</v>
      </c>
      <c r="P4227">
        <v>109.65</v>
      </c>
      <c r="R4227">
        <f t="shared" si="528"/>
        <v>25.02365807699999</v>
      </c>
      <c r="S4227">
        <f t="shared" ref="S4227:S4290" si="534">J4227-S$1</f>
        <v>-8.9688296795320463E-2</v>
      </c>
      <c r="T4227">
        <f t="shared" ref="T4227:T4290" si="535">K4227-T$1</f>
        <v>-8.9041388829867035E-3</v>
      </c>
      <c r="V4227">
        <f t="shared" si="529"/>
        <v>5.3597589999796469E-3</v>
      </c>
      <c r="X4227">
        <f t="shared" si="530"/>
        <v>-4.8070765594156455E-4</v>
      </c>
      <c r="Y4227">
        <f t="shared" si="531"/>
        <v>-0.20692320151537849</v>
      </c>
      <c r="AA4227">
        <f t="shared" si="532"/>
        <v>-4.7724038515156707E-5</v>
      </c>
      <c r="AB4227">
        <f t="shared" si="533"/>
        <v>6.109893400942379E-3</v>
      </c>
    </row>
    <row r="4228" spans="1:28" x14ac:dyDescent="0.3">
      <c r="A4228" s="1">
        <v>4226</v>
      </c>
      <c r="B4228">
        <v>4226</v>
      </c>
      <c r="C4228">
        <v>25.028953003000002</v>
      </c>
      <c r="D4228">
        <v>25.028953003000002</v>
      </c>
      <c r="E4228">
        <v>1.279296875</v>
      </c>
      <c r="F4228">
        <v>-0.2294921875</v>
      </c>
      <c r="G4228">
        <v>10.1318359375</v>
      </c>
      <c r="H4228">
        <v>1.279296875</v>
      </c>
      <c r="I4228">
        <v>-6.103515625E-2</v>
      </c>
      <c r="J4228">
        <v>0</v>
      </c>
      <c r="K4228">
        <v>0.152587890625</v>
      </c>
      <c r="L4228">
        <v>6.103515625E-2</v>
      </c>
      <c r="M4228">
        <v>-109.65</v>
      </c>
      <c r="N4228">
        <v>-76.649999999999991</v>
      </c>
      <c r="O4228">
        <v>-57.599999999999987</v>
      </c>
      <c r="P4228">
        <v>109.65</v>
      </c>
      <c r="R4228">
        <f t="shared" si="528"/>
        <v>25.028953003000002</v>
      </c>
      <c r="S4228">
        <f t="shared" si="534"/>
        <v>1.8644375796795321E-3</v>
      </c>
      <c r="T4228">
        <f t="shared" si="535"/>
        <v>8.2648595492013296E-2</v>
      </c>
      <c r="V4228">
        <f t="shared" si="529"/>
        <v>5.2949260000119125E-3</v>
      </c>
      <c r="X4228">
        <f t="shared" si="530"/>
        <v>9.8720590160444365E-6</v>
      </c>
      <c r="Y4228">
        <f t="shared" si="531"/>
        <v>-0.20691332945636245</v>
      </c>
      <c r="AA4228">
        <f t="shared" si="532"/>
        <v>4.3761819713512856E-4</v>
      </c>
      <c r="AB4228">
        <f t="shared" si="533"/>
        <v>6.5475115980775074E-3</v>
      </c>
    </row>
    <row r="4229" spans="1:28" x14ac:dyDescent="0.3">
      <c r="A4229" s="1">
        <v>4227</v>
      </c>
      <c r="B4229">
        <v>4227</v>
      </c>
      <c r="C4229">
        <v>25.034278559000001</v>
      </c>
      <c r="D4229">
        <v>25.034278559000001</v>
      </c>
      <c r="E4229">
        <v>1.2841796875</v>
      </c>
      <c r="F4229">
        <v>-0.2294921875</v>
      </c>
      <c r="G4229">
        <v>10.12451171875</v>
      </c>
      <c r="H4229">
        <v>1.2841796875</v>
      </c>
      <c r="I4229">
        <v>0</v>
      </c>
      <c r="J4229">
        <v>0</v>
      </c>
      <c r="K4229">
        <v>0.1220703125</v>
      </c>
      <c r="L4229">
        <v>0</v>
      </c>
      <c r="M4229">
        <v>-109.8</v>
      </c>
      <c r="N4229">
        <v>-77.55</v>
      </c>
      <c r="O4229">
        <v>-57</v>
      </c>
      <c r="P4229">
        <v>109.8</v>
      </c>
      <c r="R4229">
        <f t="shared" si="528"/>
        <v>25.034278559000001</v>
      </c>
      <c r="S4229">
        <f t="shared" si="534"/>
        <v>1.8644375796795321E-3</v>
      </c>
      <c r="T4229">
        <f t="shared" si="535"/>
        <v>5.2131017367013296E-2</v>
      </c>
      <c r="V4229">
        <f t="shared" si="529"/>
        <v>5.3255559999989543E-3</v>
      </c>
      <c r="X4229">
        <f t="shared" si="530"/>
        <v>9.9291667390858607E-6</v>
      </c>
      <c r="Y4229">
        <f t="shared" si="531"/>
        <v>-0.20690340028962337</v>
      </c>
      <c r="AA4229">
        <f t="shared" si="532"/>
        <v>2.7762665232494737E-4</v>
      </c>
      <c r="AB4229">
        <f t="shared" si="533"/>
        <v>6.8251382504024545E-3</v>
      </c>
    </row>
    <row r="4230" spans="1:28" x14ac:dyDescent="0.3">
      <c r="A4230" s="1">
        <v>4228</v>
      </c>
      <c r="B4230">
        <v>4228</v>
      </c>
      <c r="C4230">
        <v>25.040101448000001</v>
      </c>
      <c r="D4230">
        <v>25.040101448000001</v>
      </c>
      <c r="E4230">
        <v>1.2744140625</v>
      </c>
      <c r="F4230">
        <v>-0.20751953125</v>
      </c>
      <c r="G4230">
        <v>10.1123046875</v>
      </c>
      <c r="H4230">
        <v>1.2744140625</v>
      </c>
      <c r="I4230">
        <v>-1.52587890625E-2</v>
      </c>
      <c r="J4230">
        <v>6.103515625E-2</v>
      </c>
      <c r="K4230">
        <v>0.1373291015625</v>
      </c>
      <c r="L4230">
        <v>1.52587890625E-2</v>
      </c>
      <c r="M4230">
        <v>-110.25</v>
      </c>
      <c r="N4230">
        <v>-78.45</v>
      </c>
      <c r="O4230">
        <v>-57.9</v>
      </c>
      <c r="P4230">
        <v>110.25</v>
      </c>
      <c r="R4230">
        <f t="shared" si="528"/>
        <v>25.040101448000001</v>
      </c>
      <c r="S4230">
        <f t="shared" si="534"/>
        <v>6.2899593829679537E-2</v>
      </c>
      <c r="T4230">
        <f t="shared" si="535"/>
        <v>6.7389806429513296E-2</v>
      </c>
      <c r="V4230">
        <f t="shared" si="529"/>
        <v>5.8228890000009415E-3</v>
      </c>
      <c r="X4230">
        <f t="shared" si="530"/>
        <v>3.6625735301536806E-4</v>
      </c>
      <c r="Y4230">
        <f t="shared" si="531"/>
        <v>-0.20653714293660799</v>
      </c>
      <c r="AA4230">
        <f t="shared" si="532"/>
        <v>3.9240336257060569E-4</v>
      </c>
      <c r="AB4230">
        <f t="shared" si="533"/>
        <v>7.2175416129730604E-3</v>
      </c>
    </row>
    <row r="4231" spans="1:28" x14ac:dyDescent="0.3">
      <c r="A4231" s="1">
        <v>4229</v>
      </c>
      <c r="B4231">
        <v>4229</v>
      </c>
      <c r="C4231">
        <v>25.046372818000009</v>
      </c>
      <c r="D4231">
        <v>25.046372818000009</v>
      </c>
      <c r="E4231">
        <v>1.30859375</v>
      </c>
      <c r="F4231">
        <v>-0.2197265625</v>
      </c>
      <c r="G4231">
        <v>10.126953125</v>
      </c>
      <c r="H4231">
        <v>1.30859375</v>
      </c>
      <c r="I4231">
        <v>-9.1552734375E-2</v>
      </c>
      <c r="J4231">
        <v>-1.52587890625E-2</v>
      </c>
      <c r="K4231">
        <v>3.0517578125E-2</v>
      </c>
      <c r="L4231">
        <v>9.1552734375E-2</v>
      </c>
      <c r="M4231">
        <v>-110.25</v>
      </c>
      <c r="N4231">
        <v>-78.45</v>
      </c>
      <c r="O4231">
        <v>-57.9</v>
      </c>
      <c r="P4231">
        <v>110.25</v>
      </c>
      <c r="R4231">
        <f t="shared" si="528"/>
        <v>25.046372818000009</v>
      </c>
      <c r="S4231">
        <f t="shared" si="534"/>
        <v>-1.3394351482820468E-2</v>
      </c>
      <c r="T4231">
        <f t="shared" si="535"/>
        <v>-3.9421717007986704E-2</v>
      </c>
      <c r="V4231">
        <f t="shared" si="529"/>
        <v>6.2713700000074368E-3</v>
      </c>
      <c r="X4231">
        <f t="shared" si="530"/>
        <v>-8.4000934058915414E-5</v>
      </c>
      <c r="Y4231">
        <f t="shared" si="531"/>
        <v>-0.20662114387066691</v>
      </c>
      <c r="AA4231">
        <f t="shared" si="532"/>
        <v>-2.4722817339267077E-4</v>
      </c>
      <c r="AB4231">
        <f t="shared" si="533"/>
        <v>6.97031343958039E-3</v>
      </c>
    </row>
    <row r="4232" spans="1:28" x14ac:dyDescent="0.3">
      <c r="A4232" s="1">
        <v>4230</v>
      </c>
      <c r="B4232">
        <v>4230</v>
      </c>
      <c r="C4232">
        <v>25.053531577000001</v>
      </c>
      <c r="D4232">
        <v>25.053531577000001</v>
      </c>
      <c r="E4232">
        <v>1.28662109375</v>
      </c>
      <c r="F4232">
        <v>-0.205078125</v>
      </c>
      <c r="G4232">
        <v>10.10498046875</v>
      </c>
      <c r="H4232">
        <v>1.28662109375</v>
      </c>
      <c r="I4232">
        <v>-7.62939453125E-2</v>
      </c>
      <c r="J4232">
        <v>4.57763671875E-2</v>
      </c>
      <c r="K4232">
        <v>6.103515625E-2</v>
      </c>
      <c r="L4232">
        <v>7.62939453125E-2</v>
      </c>
      <c r="M4232">
        <v>-109.8</v>
      </c>
      <c r="N4232">
        <v>-78.3</v>
      </c>
      <c r="O4232">
        <v>-56.4</v>
      </c>
      <c r="P4232">
        <v>109.8</v>
      </c>
      <c r="R4232">
        <f t="shared" si="528"/>
        <v>25.053531577000001</v>
      </c>
      <c r="S4232">
        <f t="shared" si="534"/>
        <v>4.764080476717953E-2</v>
      </c>
      <c r="T4232">
        <f t="shared" si="535"/>
        <v>-8.9041388829867035E-3</v>
      </c>
      <c r="V4232">
        <f t="shared" si="529"/>
        <v>7.1587589999921875E-3</v>
      </c>
      <c r="X4232">
        <f t="shared" si="530"/>
        <v>3.4104903989391717E-4</v>
      </c>
      <c r="Y4232">
        <f t="shared" si="531"/>
        <v>-0.206280094830773</v>
      </c>
      <c r="AA4232">
        <f t="shared" si="532"/>
        <v>-6.3742584365761442E-5</v>
      </c>
      <c r="AB4232">
        <f t="shared" si="533"/>
        <v>6.9065708552146282E-3</v>
      </c>
    </row>
    <row r="4233" spans="1:28" x14ac:dyDescent="0.3">
      <c r="A4233" s="1">
        <v>4231</v>
      </c>
      <c r="B4233">
        <v>4231</v>
      </c>
      <c r="C4233">
        <v>25.05908767</v>
      </c>
      <c r="D4233">
        <v>25.05908767</v>
      </c>
      <c r="E4233">
        <v>1.25732421875</v>
      </c>
      <c r="F4233">
        <v>-0.2294921875</v>
      </c>
      <c r="G4233">
        <v>10.107421875</v>
      </c>
      <c r="H4233">
        <v>1.25732421875</v>
      </c>
      <c r="I4233">
        <v>-6.103515625E-2</v>
      </c>
      <c r="J4233">
        <v>-7.62939453125E-2</v>
      </c>
      <c r="K4233">
        <v>6.103515625E-2</v>
      </c>
      <c r="L4233">
        <v>6.103515625E-2</v>
      </c>
      <c r="M4233">
        <v>-109.8</v>
      </c>
      <c r="N4233">
        <v>-78.3</v>
      </c>
      <c r="O4233">
        <v>-56.4</v>
      </c>
      <c r="P4233">
        <v>109.8</v>
      </c>
      <c r="R4233">
        <f t="shared" si="528"/>
        <v>25.05908767</v>
      </c>
      <c r="S4233">
        <f t="shared" si="534"/>
        <v>-7.4429507732820463E-2</v>
      </c>
      <c r="T4233">
        <f t="shared" si="535"/>
        <v>-8.9041388829867035E-3</v>
      </c>
      <c r="V4233">
        <f t="shared" si="529"/>
        <v>5.5560929999991515E-3</v>
      </c>
      <c r="X4233">
        <f t="shared" si="530"/>
        <v>-4.135372669077065E-4</v>
      </c>
      <c r="Y4233">
        <f t="shared" si="531"/>
        <v>-0.20669363209768071</v>
      </c>
      <c r="AA4233">
        <f t="shared" si="532"/>
        <v>-4.9472223718782686E-5</v>
      </c>
      <c r="AB4233">
        <f t="shared" si="533"/>
        <v>6.8570986314958459E-3</v>
      </c>
    </row>
    <row r="4234" spans="1:28" x14ac:dyDescent="0.3">
      <c r="A4234" s="1">
        <v>4232</v>
      </c>
      <c r="B4234">
        <v>4232</v>
      </c>
      <c r="C4234">
        <v>25.064797540000001</v>
      </c>
      <c r="D4234">
        <v>25.064797540000001</v>
      </c>
      <c r="E4234">
        <v>1.2939453125</v>
      </c>
      <c r="F4234">
        <v>-0.224609375</v>
      </c>
      <c r="G4234">
        <v>10.10009765625</v>
      </c>
      <c r="H4234">
        <v>1.2939453125</v>
      </c>
      <c r="I4234">
        <v>4.57763671875E-2</v>
      </c>
      <c r="J4234">
        <v>1.52587890625E-2</v>
      </c>
      <c r="K4234">
        <v>6.103515625E-2</v>
      </c>
      <c r="L4234">
        <v>4.57763671875E-2</v>
      </c>
      <c r="M4234">
        <v>-109.2</v>
      </c>
      <c r="N4234">
        <v>-77.099999999999994</v>
      </c>
      <c r="O4234">
        <v>-57.599999999999987</v>
      </c>
      <c r="P4234">
        <v>109.2</v>
      </c>
      <c r="R4234">
        <f t="shared" si="528"/>
        <v>25.064797540000001</v>
      </c>
      <c r="S4234">
        <f t="shared" si="534"/>
        <v>1.7123226642179534E-2</v>
      </c>
      <c r="T4234">
        <f t="shared" si="535"/>
        <v>-8.9041388829867035E-3</v>
      </c>
      <c r="V4234">
        <f t="shared" si="529"/>
        <v>5.7098700000004499E-3</v>
      </c>
      <c r="X4234">
        <f t="shared" si="530"/>
        <v>9.7771398107389363E-5</v>
      </c>
      <c r="Y4234">
        <f t="shared" si="531"/>
        <v>-0.20659586069957334</v>
      </c>
      <c r="AA4234">
        <f t="shared" si="532"/>
        <v>-5.0841475483803294E-5</v>
      </c>
      <c r="AB4234">
        <f t="shared" si="533"/>
        <v>6.8062571560120423E-3</v>
      </c>
    </row>
    <row r="4235" spans="1:28" x14ac:dyDescent="0.3">
      <c r="A4235" s="1">
        <v>4233</v>
      </c>
      <c r="B4235">
        <v>4233</v>
      </c>
      <c r="C4235">
        <v>25.070440651000009</v>
      </c>
      <c r="D4235">
        <v>25.070440651000009</v>
      </c>
      <c r="E4235">
        <v>1.2890625</v>
      </c>
      <c r="F4235">
        <v>-0.20751953125</v>
      </c>
      <c r="G4235">
        <v>10.09765625</v>
      </c>
      <c r="H4235">
        <v>1.2890625</v>
      </c>
      <c r="I4235">
        <v>1.52587890625E-2</v>
      </c>
      <c r="J4235">
        <v>-1.52587890625E-2</v>
      </c>
      <c r="K4235">
        <v>6.103515625E-2</v>
      </c>
      <c r="L4235">
        <v>1.52587890625E-2</v>
      </c>
      <c r="M4235">
        <v>-109.8</v>
      </c>
      <c r="N4235">
        <v>-78.3</v>
      </c>
      <c r="O4235">
        <v>-56.4</v>
      </c>
      <c r="P4235">
        <v>109.8</v>
      </c>
      <c r="R4235">
        <f t="shared" si="528"/>
        <v>25.070440651000009</v>
      </c>
      <c r="S4235">
        <f t="shared" si="534"/>
        <v>-1.3394351482820468E-2</v>
      </c>
      <c r="T4235">
        <f t="shared" si="535"/>
        <v>-8.9041388829867035E-3</v>
      </c>
      <c r="V4235">
        <f t="shared" si="529"/>
        <v>5.6431110000083606E-3</v>
      </c>
      <c r="X4235">
        <f t="shared" si="530"/>
        <v>-7.5585812190682482E-5</v>
      </c>
      <c r="Y4235">
        <f t="shared" si="531"/>
        <v>-0.20667144651176403</v>
      </c>
      <c r="AA4235">
        <f t="shared" si="532"/>
        <v>-5.0247044076184422E-5</v>
      </c>
      <c r="AB4235">
        <f t="shared" si="533"/>
        <v>6.7560101119358579E-3</v>
      </c>
    </row>
    <row r="4236" spans="1:28" x14ac:dyDescent="0.3">
      <c r="A4236" s="1">
        <v>4234</v>
      </c>
      <c r="B4236">
        <v>4234</v>
      </c>
      <c r="C4236">
        <v>25.076088725000009</v>
      </c>
      <c r="D4236">
        <v>25.076088725000009</v>
      </c>
      <c r="E4236">
        <v>1.259765625</v>
      </c>
      <c r="F4236">
        <v>-0.23681640625</v>
      </c>
      <c r="G4236">
        <v>10.107421875</v>
      </c>
      <c r="H4236">
        <v>1.259765625</v>
      </c>
      <c r="I4236">
        <v>-1.52587890625E-2</v>
      </c>
      <c r="J4236">
        <v>-4.57763671875E-2</v>
      </c>
      <c r="K4236">
        <v>6.103515625E-2</v>
      </c>
      <c r="L4236">
        <v>1.52587890625E-2</v>
      </c>
      <c r="M4236">
        <v>-109.8</v>
      </c>
      <c r="N4236">
        <v>-78.3</v>
      </c>
      <c r="O4236">
        <v>-56.4</v>
      </c>
      <c r="P4236">
        <v>109.8</v>
      </c>
      <c r="R4236">
        <f t="shared" si="528"/>
        <v>25.076088725000009</v>
      </c>
      <c r="S4236">
        <f t="shared" si="534"/>
        <v>-4.391192960782047E-2</v>
      </c>
      <c r="T4236">
        <f t="shared" si="535"/>
        <v>-8.9041388829867035E-3</v>
      </c>
      <c r="V4236">
        <f t="shared" si="529"/>
        <v>5.6480739999997809E-3</v>
      </c>
      <c r="X4236">
        <f t="shared" si="530"/>
        <v>-2.4801782790775137E-4</v>
      </c>
      <c r="Y4236">
        <f t="shared" si="531"/>
        <v>-0.20691946433967179</v>
      </c>
      <c r="AA4236">
        <f t="shared" si="532"/>
        <v>-5.0291235317384288E-5</v>
      </c>
      <c r="AB4236">
        <f t="shared" si="533"/>
        <v>6.7057188766184734E-3</v>
      </c>
    </row>
    <row r="4237" spans="1:28" x14ac:dyDescent="0.3">
      <c r="A4237" s="1">
        <v>4235</v>
      </c>
      <c r="B4237">
        <v>4235</v>
      </c>
      <c r="C4237">
        <v>25.081647355000001</v>
      </c>
      <c r="D4237">
        <v>25.081647355000001</v>
      </c>
      <c r="E4237">
        <v>1.26708984375</v>
      </c>
      <c r="F4237">
        <v>-0.21728515625</v>
      </c>
      <c r="G4237">
        <v>10.1318359375</v>
      </c>
      <c r="H4237">
        <v>1.26708984375</v>
      </c>
      <c r="I4237">
        <v>0</v>
      </c>
      <c r="J4237">
        <v>7.62939453125E-2</v>
      </c>
      <c r="K4237">
        <v>7.62939453125E-2</v>
      </c>
      <c r="L4237">
        <v>0</v>
      </c>
      <c r="M4237">
        <v>-109.95</v>
      </c>
      <c r="N4237">
        <v>-78.45</v>
      </c>
      <c r="O4237">
        <v>-58.349999999999987</v>
      </c>
      <c r="P4237">
        <v>109.95</v>
      </c>
      <c r="R4237">
        <f t="shared" si="528"/>
        <v>25.081647355000001</v>
      </c>
      <c r="S4237">
        <f t="shared" si="534"/>
        <v>7.8158382892179537E-2</v>
      </c>
      <c r="T4237">
        <f t="shared" si="535"/>
        <v>6.3546501795132965E-3</v>
      </c>
      <c r="V4237">
        <f t="shared" si="529"/>
        <v>5.5586299999923483E-3</v>
      </c>
      <c r="X4237">
        <f t="shared" si="530"/>
        <v>4.344535318953579E-4</v>
      </c>
      <c r="Y4237">
        <f t="shared" si="531"/>
        <v>-0.20648501080777643</v>
      </c>
      <c r="AA4237">
        <f t="shared" si="532"/>
        <v>3.532314912729937E-5</v>
      </c>
      <c r="AB4237">
        <f t="shared" si="533"/>
        <v>6.7410420257457727E-3</v>
      </c>
    </row>
    <row r="4238" spans="1:28" x14ac:dyDescent="0.3">
      <c r="A4238" s="1">
        <v>4236</v>
      </c>
      <c r="B4238">
        <v>4236</v>
      </c>
      <c r="C4238">
        <v>25.087524002999999</v>
      </c>
      <c r="D4238">
        <v>25.087524002999999</v>
      </c>
      <c r="E4238">
        <v>1.30126953125</v>
      </c>
      <c r="F4238">
        <v>-0.20751953125</v>
      </c>
      <c r="G4238">
        <v>10.11962890625</v>
      </c>
      <c r="H4238">
        <v>1.30126953125</v>
      </c>
      <c r="I4238">
        <v>-1.52587890625E-2</v>
      </c>
      <c r="J4238">
        <v>7.62939453125E-2</v>
      </c>
      <c r="K4238">
        <v>6.103515625E-2</v>
      </c>
      <c r="L4238">
        <v>1.52587890625E-2</v>
      </c>
      <c r="M4238">
        <v>-109.95</v>
      </c>
      <c r="N4238">
        <v>-78.45</v>
      </c>
      <c r="O4238">
        <v>-58.349999999999987</v>
      </c>
      <c r="P4238">
        <v>109.95</v>
      </c>
      <c r="R4238">
        <f t="shared" si="528"/>
        <v>25.087524002999999</v>
      </c>
      <c r="S4238">
        <f t="shared" si="534"/>
        <v>7.8158382892179537E-2</v>
      </c>
      <c r="T4238">
        <f t="shared" si="535"/>
        <v>-8.9041388829867035E-3</v>
      </c>
      <c r="V4238">
        <f t="shared" si="529"/>
        <v>5.8766479999974308E-3</v>
      </c>
      <c r="X4238">
        <f t="shared" si="530"/>
        <v>4.5930930450636032E-4</v>
      </c>
      <c r="Y4238">
        <f t="shared" si="531"/>
        <v>-0.20602570150327007</v>
      </c>
      <c r="AA4238">
        <f t="shared" si="532"/>
        <v>-5.2326489958403168E-5</v>
      </c>
      <c r="AB4238">
        <f t="shared" si="533"/>
        <v>6.6887155357873698E-3</v>
      </c>
    </row>
    <row r="4239" spans="1:28" x14ac:dyDescent="0.3">
      <c r="A4239" s="1">
        <v>4237</v>
      </c>
      <c r="B4239">
        <v>4237</v>
      </c>
      <c r="C4239">
        <v>25.093966910999999</v>
      </c>
      <c r="D4239">
        <v>25.093966910999999</v>
      </c>
      <c r="E4239">
        <v>1.29150390625</v>
      </c>
      <c r="F4239">
        <v>-0.2490234375</v>
      </c>
      <c r="G4239">
        <v>10.107421875</v>
      </c>
      <c r="H4239">
        <v>1.29150390625</v>
      </c>
      <c r="I4239">
        <v>1.52587890625E-2</v>
      </c>
      <c r="J4239">
        <v>-1.52587890625E-2</v>
      </c>
      <c r="K4239">
        <v>9.1552734375E-2</v>
      </c>
      <c r="L4239">
        <v>1.52587890625E-2</v>
      </c>
      <c r="M4239">
        <v>-110.25</v>
      </c>
      <c r="N4239">
        <v>-78.899999999999991</v>
      </c>
      <c r="O4239">
        <v>-57.3</v>
      </c>
      <c r="P4239">
        <v>110.25</v>
      </c>
      <c r="R4239">
        <f t="shared" si="528"/>
        <v>25.093966910999999</v>
      </c>
      <c r="S4239">
        <f t="shared" si="534"/>
        <v>-1.3394351482820468E-2</v>
      </c>
      <c r="T4239">
        <f t="shared" si="535"/>
        <v>2.1613439242013296E-2</v>
      </c>
      <c r="V4239">
        <f t="shared" si="529"/>
        <v>6.442908000000358E-3</v>
      </c>
      <c r="X4239">
        <f t="shared" si="530"/>
        <v>-8.6298574323480652E-5</v>
      </c>
      <c r="Y4239">
        <f t="shared" si="531"/>
        <v>-0.20611200007759356</v>
      </c>
      <c r="AA4239">
        <f t="shared" si="532"/>
        <v>1.3925340059988913E-4</v>
      </c>
      <c r="AB4239">
        <f t="shared" si="533"/>
        <v>6.8279689363872588E-3</v>
      </c>
    </row>
    <row r="4240" spans="1:28" x14ac:dyDescent="0.3">
      <c r="A4240" s="1">
        <v>4238</v>
      </c>
      <c r="B4240">
        <v>4238</v>
      </c>
      <c r="C4240">
        <v>25.09931183700002</v>
      </c>
      <c r="D4240">
        <v>25.09931183700002</v>
      </c>
      <c r="E4240">
        <v>1.28662109375</v>
      </c>
      <c r="F4240">
        <v>-0.21240234375</v>
      </c>
      <c r="G4240">
        <v>10.11962890625</v>
      </c>
      <c r="H4240">
        <v>1.28662109375</v>
      </c>
      <c r="I4240">
        <v>0</v>
      </c>
      <c r="J4240">
        <v>-3.0517578125E-2</v>
      </c>
      <c r="K4240">
        <v>6.103515625E-2</v>
      </c>
      <c r="L4240">
        <v>0</v>
      </c>
      <c r="M4240">
        <v>-110.7</v>
      </c>
      <c r="N4240">
        <v>-78.149999999999991</v>
      </c>
      <c r="O4240">
        <v>-57.9</v>
      </c>
      <c r="P4240">
        <v>110.7</v>
      </c>
      <c r="R4240">
        <f t="shared" si="528"/>
        <v>25.09931183700002</v>
      </c>
      <c r="S4240">
        <f t="shared" si="534"/>
        <v>-2.8653140545320466E-2</v>
      </c>
      <c r="T4240">
        <f t="shared" si="535"/>
        <v>-8.9041388829867035E-3</v>
      </c>
      <c r="V4240">
        <f t="shared" si="529"/>
        <v>5.3449260000206777E-3</v>
      </c>
      <c r="X4240">
        <f t="shared" si="530"/>
        <v>-1.5314891588293002E-4</v>
      </c>
      <c r="Y4240">
        <f t="shared" si="531"/>
        <v>-0.20626514899347648</v>
      </c>
      <c r="AA4240">
        <f t="shared" si="532"/>
        <v>-4.7591963423470707E-5</v>
      </c>
      <c r="AB4240">
        <f t="shared" si="533"/>
        <v>6.7803769729637879E-3</v>
      </c>
    </row>
    <row r="4241" spans="1:28" x14ac:dyDescent="0.3">
      <c r="A4241" s="1">
        <v>4239</v>
      </c>
      <c r="B4241">
        <v>4239</v>
      </c>
      <c r="C4241">
        <v>25.104826169999999</v>
      </c>
      <c r="D4241">
        <v>25.104826169999999</v>
      </c>
      <c r="E4241">
        <v>1.27197265625</v>
      </c>
      <c r="F4241">
        <v>-0.2197265625</v>
      </c>
      <c r="G4241">
        <v>10.11962890625</v>
      </c>
      <c r="H4241">
        <v>1.27197265625</v>
      </c>
      <c r="I4241">
        <v>-1.52587890625E-2</v>
      </c>
      <c r="J4241">
        <v>-4.57763671875E-2</v>
      </c>
      <c r="K4241">
        <v>6.103515625E-2</v>
      </c>
      <c r="L4241">
        <v>1.52587890625E-2</v>
      </c>
      <c r="M4241">
        <v>-110.7</v>
      </c>
      <c r="N4241">
        <v>-78.149999999999991</v>
      </c>
      <c r="O4241">
        <v>-57.9</v>
      </c>
      <c r="P4241">
        <v>110.7</v>
      </c>
      <c r="R4241">
        <f t="shared" si="528"/>
        <v>25.104826169999999</v>
      </c>
      <c r="S4241">
        <f t="shared" si="534"/>
        <v>-4.391192960782047E-2</v>
      </c>
      <c r="T4241">
        <f t="shared" si="535"/>
        <v>-8.9041388829867035E-3</v>
      </c>
      <c r="V4241">
        <f t="shared" si="529"/>
        <v>5.5143329999793878E-3</v>
      </c>
      <c r="X4241">
        <f t="shared" si="530"/>
        <v>-2.4214500252917637E-4</v>
      </c>
      <c r="Y4241">
        <f t="shared" si="531"/>
        <v>-0.20650729399600565</v>
      </c>
      <c r="AA4241">
        <f t="shared" si="532"/>
        <v>-4.9100386878853187E-5</v>
      </c>
      <c r="AB4241">
        <f t="shared" si="533"/>
        <v>6.7312765860849345E-3</v>
      </c>
    </row>
    <row r="4242" spans="1:28" x14ac:dyDescent="0.3">
      <c r="A4242" s="1">
        <v>4240</v>
      </c>
      <c r="B4242">
        <v>4240</v>
      </c>
      <c r="C4242">
        <v>25.110361725000018</v>
      </c>
      <c r="D4242">
        <v>25.110361725000018</v>
      </c>
      <c r="E4242">
        <v>1.27685546875</v>
      </c>
      <c r="F4242">
        <v>-0.21728515625</v>
      </c>
      <c r="G4242">
        <v>10.13916015625</v>
      </c>
      <c r="H4242">
        <v>1.27685546875</v>
      </c>
      <c r="I4242">
        <v>-1.52587890625E-2</v>
      </c>
      <c r="J4242">
        <v>6.103515625E-2</v>
      </c>
      <c r="K4242">
        <v>3.0517578125E-2</v>
      </c>
      <c r="L4242">
        <v>1.52587890625E-2</v>
      </c>
      <c r="M4242">
        <v>-110.1</v>
      </c>
      <c r="N4242">
        <v>-78.3</v>
      </c>
      <c r="O4242">
        <v>-57.45</v>
      </c>
      <c r="P4242">
        <v>110.1</v>
      </c>
      <c r="R4242">
        <f t="shared" si="528"/>
        <v>25.110361725000018</v>
      </c>
      <c r="S4242">
        <f t="shared" si="534"/>
        <v>6.2899593829679537E-2</v>
      </c>
      <c r="T4242">
        <f t="shared" si="535"/>
        <v>-3.9421717007986704E-2</v>
      </c>
      <c r="V4242">
        <f t="shared" si="529"/>
        <v>5.5355550000193432E-3</v>
      </c>
      <c r="X4242">
        <f t="shared" si="530"/>
        <v>3.4818416112306836E-4</v>
      </c>
      <c r="Y4242">
        <f t="shared" si="531"/>
        <v>-0.20615910983488259</v>
      </c>
      <c r="AA4242">
        <f t="shared" si="532"/>
        <v>-2.1822108269290837E-4</v>
      </c>
      <c r="AB4242">
        <f t="shared" si="533"/>
        <v>6.5130555033920262E-3</v>
      </c>
    </row>
    <row r="4243" spans="1:28" x14ac:dyDescent="0.3">
      <c r="A4243" s="1">
        <v>4241</v>
      </c>
      <c r="B4243">
        <v>4241</v>
      </c>
      <c r="C4243">
        <v>25.115977613999998</v>
      </c>
      <c r="D4243">
        <v>25.115977613999998</v>
      </c>
      <c r="E4243">
        <v>1.2841796875</v>
      </c>
      <c r="F4243">
        <v>-0.205078125</v>
      </c>
      <c r="G4243">
        <v>10.11474609375</v>
      </c>
      <c r="H4243">
        <v>1.2841796875</v>
      </c>
      <c r="I4243">
        <v>-1.52587890625E-2</v>
      </c>
      <c r="J4243">
        <v>9.1552734375E-2</v>
      </c>
      <c r="K4243">
        <v>3.0517578125E-2</v>
      </c>
      <c r="L4243">
        <v>1.52587890625E-2</v>
      </c>
      <c r="M4243">
        <v>-110.1</v>
      </c>
      <c r="N4243">
        <v>-78.3</v>
      </c>
      <c r="O4243">
        <v>-57.45</v>
      </c>
      <c r="P4243">
        <v>110.1</v>
      </c>
      <c r="R4243">
        <f t="shared" si="528"/>
        <v>25.115977613999998</v>
      </c>
      <c r="S4243">
        <f t="shared" si="534"/>
        <v>9.3417171954679537E-2</v>
      </c>
      <c r="T4243">
        <f t="shared" si="535"/>
        <v>-3.9421717007986704E-2</v>
      </c>
      <c r="V4243">
        <f t="shared" si="529"/>
        <v>5.615888999980001E-3</v>
      </c>
      <c r="X4243">
        <f t="shared" si="530"/>
        <v>5.2462046838952503E-4</v>
      </c>
      <c r="Y4243">
        <f t="shared" si="531"/>
        <v>-0.20563448936649306</v>
      </c>
      <c r="AA4243">
        <f t="shared" si="532"/>
        <v>-2.2138798690547705E-4</v>
      </c>
      <c r="AB4243">
        <f t="shared" si="533"/>
        <v>6.2916675164865488E-3</v>
      </c>
    </row>
    <row r="4244" spans="1:28" x14ac:dyDescent="0.3">
      <c r="A4244" s="1">
        <v>4242</v>
      </c>
      <c r="B4244">
        <v>4242</v>
      </c>
      <c r="C4244">
        <v>25.122300096</v>
      </c>
      <c r="D4244">
        <v>25.122300096</v>
      </c>
      <c r="E4244">
        <v>1.2841796875</v>
      </c>
      <c r="F4244">
        <v>-0.16845703125</v>
      </c>
      <c r="G4244">
        <v>10.126953125</v>
      </c>
      <c r="H4244">
        <v>1.2841796875</v>
      </c>
      <c r="I4244">
        <v>-0.1068115234375</v>
      </c>
      <c r="J4244">
        <v>9.1552734375E-2</v>
      </c>
      <c r="K4244">
        <v>4.57763671875E-2</v>
      </c>
      <c r="L4244">
        <v>0.1068115234375</v>
      </c>
      <c r="M4244">
        <v>-109.95</v>
      </c>
      <c r="N4244">
        <v>-78.899999999999991</v>
      </c>
      <c r="O4244">
        <v>-57.3</v>
      </c>
      <c r="P4244">
        <v>109.95</v>
      </c>
      <c r="R4244">
        <f t="shared" si="528"/>
        <v>25.122300096</v>
      </c>
      <c r="S4244">
        <f t="shared" si="534"/>
        <v>9.3417171954679537E-2</v>
      </c>
      <c r="T4244">
        <f t="shared" si="535"/>
        <v>-2.4162927945486704E-2</v>
      </c>
      <c r="V4244">
        <f t="shared" si="529"/>
        <v>6.322482000001628E-3</v>
      </c>
      <c r="X4244">
        <f t="shared" si="530"/>
        <v>5.906283881745183E-4</v>
      </c>
      <c r="Y4244">
        <f t="shared" si="531"/>
        <v>-0.20504386097831853</v>
      </c>
      <c r="AA4244">
        <f t="shared" si="532"/>
        <v>-1.5276967700267601E-4</v>
      </c>
      <c r="AB4244">
        <f t="shared" si="533"/>
        <v>6.138897839483873E-3</v>
      </c>
    </row>
    <row r="4245" spans="1:28" x14ac:dyDescent="0.3">
      <c r="A4245" s="1">
        <v>4243</v>
      </c>
      <c r="B4245">
        <v>4243</v>
      </c>
      <c r="C4245">
        <v>25.131305688000001</v>
      </c>
      <c r="D4245">
        <v>25.131305688000001</v>
      </c>
      <c r="E4245">
        <v>1.298828125</v>
      </c>
      <c r="F4245">
        <v>-0.2099609375</v>
      </c>
      <c r="G4245">
        <v>10.11962890625</v>
      </c>
      <c r="H4245">
        <v>1.298828125</v>
      </c>
      <c r="I4245">
        <v>-1.52587890625E-2</v>
      </c>
      <c r="J4245">
        <v>4.57763671875E-2</v>
      </c>
      <c r="K4245">
        <v>0.1373291015625</v>
      </c>
      <c r="L4245">
        <v>1.52587890625E-2</v>
      </c>
      <c r="M4245">
        <v>-111</v>
      </c>
      <c r="N4245">
        <v>-76.05</v>
      </c>
      <c r="O4245">
        <v>-55.8</v>
      </c>
      <c r="P4245">
        <v>111</v>
      </c>
      <c r="R4245">
        <f t="shared" si="528"/>
        <v>25.131305688000001</v>
      </c>
      <c r="S4245">
        <f t="shared" si="534"/>
        <v>4.764080476717953E-2</v>
      </c>
      <c r="T4245">
        <f t="shared" si="535"/>
        <v>6.7389806429513296E-2</v>
      </c>
      <c r="V4245">
        <f t="shared" si="529"/>
        <v>9.0055920000011724E-3</v>
      </c>
      <c r="X4245">
        <f t="shared" si="530"/>
        <v>4.2903365028492969E-4</v>
      </c>
      <c r="Y4245">
        <f t="shared" si="531"/>
        <v>-0.2046148273280336</v>
      </c>
      <c r="AA4245">
        <f t="shared" si="532"/>
        <v>6.0688510166325251E-4</v>
      </c>
      <c r="AB4245">
        <f t="shared" si="533"/>
        <v>6.7457829411471252E-3</v>
      </c>
    </row>
    <row r="4246" spans="1:28" x14ac:dyDescent="0.3">
      <c r="A4246" s="1">
        <v>4244</v>
      </c>
      <c r="B4246">
        <v>4244</v>
      </c>
      <c r="C4246">
        <v>25.13649654</v>
      </c>
      <c r="D4246">
        <v>25.13649654</v>
      </c>
      <c r="E4246">
        <v>1.28173828125</v>
      </c>
      <c r="F4246">
        <v>-0.224609375</v>
      </c>
      <c r="G4246">
        <v>10.1123046875</v>
      </c>
      <c r="H4246">
        <v>1.28173828125</v>
      </c>
      <c r="I4246">
        <v>-6.103515625E-2</v>
      </c>
      <c r="J4246">
        <v>1.52587890625E-2</v>
      </c>
      <c r="K4246">
        <v>1.52587890625E-2</v>
      </c>
      <c r="L4246">
        <v>6.103515625E-2</v>
      </c>
      <c r="M4246">
        <v>-111</v>
      </c>
      <c r="N4246">
        <v>-76.05</v>
      </c>
      <c r="O4246">
        <v>-55.8</v>
      </c>
      <c r="P4246">
        <v>111</v>
      </c>
      <c r="R4246">
        <f t="shared" si="528"/>
        <v>25.13649654</v>
      </c>
      <c r="S4246">
        <f t="shared" si="534"/>
        <v>1.7123226642179534E-2</v>
      </c>
      <c r="T4246">
        <f t="shared" si="535"/>
        <v>-5.4680506070486704E-2</v>
      </c>
      <c r="V4246">
        <f t="shared" si="529"/>
        <v>5.1908519999983582E-3</v>
      </c>
      <c r="X4246">
        <f t="shared" si="530"/>
        <v>8.8884135261982805E-5</v>
      </c>
      <c r="Y4246">
        <f t="shared" si="531"/>
        <v>-0.20452594319277162</v>
      </c>
      <c r="AA4246">
        <f t="shared" si="532"/>
        <v>-2.8383841429690826E-4</v>
      </c>
      <c r="AB4246">
        <f t="shared" si="533"/>
        <v>6.4619445268502169E-3</v>
      </c>
    </row>
    <row r="4247" spans="1:28" x14ac:dyDescent="0.3">
      <c r="A4247" s="1">
        <v>4245</v>
      </c>
      <c r="B4247">
        <v>4245</v>
      </c>
      <c r="C4247">
        <v>25.142211336999988</v>
      </c>
      <c r="D4247">
        <v>25.142211336999988</v>
      </c>
      <c r="E4247">
        <v>1.28662109375</v>
      </c>
      <c r="F4247">
        <v>-0.23193359375</v>
      </c>
      <c r="G4247">
        <v>10.107421875</v>
      </c>
      <c r="H4247">
        <v>1.28662109375</v>
      </c>
      <c r="I4247">
        <v>-0.1068115234375</v>
      </c>
      <c r="J4247">
        <v>4.57763671875E-2</v>
      </c>
      <c r="K4247">
        <v>3.0517578125E-2</v>
      </c>
      <c r="L4247">
        <v>0.1068115234375</v>
      </c>
      <c r="M4247">
        <v>-109.05</v>
      </c>
      <c r="N4247">
        <v>-78</v>
      </c>
      <c r="O4247">
        <v>-56.4</v>
      </c>
      <c r="P4247">
        <v>109.05</v>
      </c>
      <c r="R4247">
        <f t="shared" ref="R4247:R4310" si="536">C4247</f>
        <v>25.142211336999988</v>
      </c>
      <c r="S4247">
        <f t="shared" si="534"/>
        <v>4.764080476717953E-2</v>
      </c>
      <c r="T4247">
        <f t="shared" si="535"/>
        <v>-3.9421717007986704E-2</v>
      </c>
      <c r="V4247">
        <f t="shared" ref="V4247:V4310" si="537">R4247-R4246</f>
        <v>5.7147969999888915E-3</v>
      </c>
      <c r="X4247">
        <f t="shared" ref="X4247:X4310" si="538">S4247*V4247</f>
        <v>2.7225752816053406E-4</v>
      </c>
      <c r="Y4247">
        <f t="shared" ref="Y4247:Y4310" si="539">Y4246+X4247</f>
        <v>-0.20425368566461108</v>
      </c>
      <c r="AA4247">
        <f t="shared" ref="AA4247:AA4310" si="540">T4247*V4247</f>
        <v>-2.2528711009165347E-4</v>
      </c>
      <c r="AB4247">
        <f t="shared" ref="AB4247:AB4310" si="541">AB4246+AA4247</f>
        <v>6.236657416758563E-3</v>
      </c>
    </row>
    <row r="4248" spans="1:28" x14ac:dyDescent="0.3">
      <c r="A4248" s="1">
        <v>4246</v>
      </c>
      <c r="B4248">
        <v>4246</v>
      </c>
      <c r="C4248">
        <v>25.147838559000011</v>
      </c>
      <c r="D4248">
        <v>25.147838559000011</v>
      </c>
      <c r="E4248">
        <v>1.28662109375</v>
      </c>
      <c r="F4248">
        <v>-0.20751953125</v>
      </c>
      <c r="G4248">
        <v>10.1171875</v>
      </c>
      <c r="H4248">
        <v>1.28662109375</v>
      </c>
      <c r="I4248">
        <v>-7.62939453125E-2</v>
      </c>
      <c r="J4248">
        <v>3.0517578125E-2</v>
      </c>
      <c r="K4248">
        <v>-1.52587890625E-2</v>
      </c>
      <c r="L4248">
        <v>7.62939453125E-2</v>
      </c>
      <c r="M4248">
        <v>-110.7</v>
      </c>
      <c r="N4248">
        <v>-78.149999999999991</v>
      </c>
      <c r="O4248">
        <v>-57.599999999999987</v>
      </c>
      <c r="P4248">
        <v>110.7</v>
      </c>
      <c r="R4248">
        <f t="shared" si="536"/>
        <v>25.147838559000011</v>
      </c>
      <c r="S4248">
        <f t="shared" si="534"/>
        <v>3.238201570467953E-2</v>
      </c>
      <c r="T4248">
        <f t="shared" si="535"/>
        <v>-8.5198084195486704E-2</v>
      </c>
      <c r="V4248">
        <f t="shared" si="537"/>
        <v>5.6272220000224138E-3</v>
      </c>
      <c r="X4248">
        <f t="shared" si="538"/>
        <v>1.8222079117844397E-4</v>
      </c>
      <c r="Y4248">
        <f t="shared" si="539"/>
        <v>-0.20407146487343264</v>
      </c>
      <c r="AA4248">
        <f t="shared" si="540"/>
        <v>-4.7942853374460467E-4</v>
      </c>
      <c r="AB4248">
        <f t="shared" si="541"/>
        <v>5.7572288830139585E-3</v>
      </c>
    </row>
    <row r="4249" spans="1:28" x14ac:dyDescent="0.3">
      <c r="A4249" s="1">
        <v>4247</v>
      </c>
      <c r="B4249">
        <v>4247</v>
      </c>
      <c r="C4249">
        <v>25.153515854999991</v>
      </c>
      <c r="D4249">
        <v>25.153515854999991</v>
      </c>
      <c r="E4249">
        <v>1.3037109375</v>
      </c>
      <c r="F4249">
        <v>-0.22216796875</v>
      </c>
      <c r="G4249">
        <v>10.13671875</v>
      </c>
      <c r="H4249">
        <v>1.3037109375</v>
      </c>
      <c r="I4249">
        <v>-7.62939453125E-2</v>
      </c>
      <c r="J4249">
        <v>6.103515625E-2</v>
      </c>
      <c r="K4249">
        <v>0.1220703125</v>
      </c>
      <c r="L4249">
        <v>7.62939453125E-2</v>
      </c>
      <c r="M4249">
        <v>-110.7</v>
      </c>
      <c r="N4249">
        <v>-78.149999999999991</v>
      </c>
      <c r="O4249">
        <v>-57.599999999999987</v>
      </c>
      <c r="P4249">
        <v>110.7</v>
      </c>
      <c r="R4249">
        <f t="shared" si="536"/>
        <v>25.153515854999991</v>
      </c>
      <c r="S4249">
        <f t="shared" si="534"/>
        <v>6.2899593829679537E-2</v>
      </c>
      <c r="T4249">
        <f t="shared" si="535"/>
        <v>5.2131017367013296E-2</v>
      </c>
      <c r="V4249">
        <f t="shared" si="537"/>
        <v>5.6772959999804584E-3</v>
      </c>
      <c r="X4249">
        <f t="shared" si="538"/>
        <v>3.5709961244963516E-4</v>
      </c>
      <c r="Y4249">
        <f t="shared" si="539"/>
        <v>-0.20371436526098299</v>
      </c>
      <c r="AA4249">
        <f t="shared" si="540"/>
        <v>2.9596321637265639E-4</v>
      </c>
      <c r="AB4249">
        <f t="shared" si="541"/>
        <v>6.053192099386615E-3</v>
      </c>
    </row>
    <row r="4250" spans="1:28" x14ac:dyDescent="0.3">
      <c r="A4250" s="1">
        <v>4248</v>
      </c>
      <c r="B4250">
        <v>4248</v>
      </c>
      <c r="C4250">
        <v>25.15914922499999</v>
      </c>
      <c r="D4250">
        <v>25.15914922499999</v>
      </c>
      <c r="E4250">
        <v>1.2890625</v>
      </c>
      <c r="F4250">
        <v>-0.244140625</v>
      </c>
      <c r="G4250">
        <v>10.126953125</v>
      </c>
      <c r="H4250">
        <v>1.2890625</v>
      </c>
      <c r="I4250">
        <v>-1.52587890625E-2</v>
      </c>
      <c r="J4250">
        <v>-6.103515625E-2</v>
      </c>
      <c r="K4250">
        <v>0.1373291015625</v>
      </c>
      <c r="L4250">
        <v>1.52587890625E-2</v>
      </c>
      <c r="M4250">
        <v>-109.5</v>
      </c>
      <c r="N4250">
        <v>-77.55</v>
      </c>
      <c r="O4250">
        <v>-55.95</v>
      </c>
      <c r="P4250">
        <v>109.5</v>
      </c>
      <c r="R4250">
        <f t="shared" si="536"/>
        <v>25.15914922499999</v>
      </c>
      <c r="S4250">
        <f t="shared" si="534"/>
        <v>-5.917071867032047E-2</v>
      </c>
      <c r="T4250">
        <f t="shared" si="535"/>
        <v>6.7389806429513296E-2</v>
      </c>
      <c r="V4250">
        <f t="shared" si="537"/>
        <v>5.6333699999981945E-3</v>
      </c>
      <c r="X4250">
        <f t="shared" si="538"/>
        <v>-3.3333055143571638E-4</v>
      </c>
      <c r="Y4250">
        <f t="shared" si="539"/>
        <v>-0.20404769581241872</v>
      </c>
      <c r="AA4250">
        <f t="shared" si="540"/>
        <v>3.7963171384570565E-4</v>
      </c>
      <c r="AB4250">
        <f t="shared" si="541"/>
        <v>6.4328238132323207E-3</v>
      </c>
    </row>
    <row r="4251" spans="1:28" x14ac:dyDescent="0.3">
      <c r="A4251" s="1">
        <v>4249</v>
      </c>
      <c r="B4251">
        <v>4249</v>
      </c>
      <c r="C4251">
        <v>25.164855761999998</v>
      </c>
      <c r="D4251">
        <v>25.164855761999998</v>
      </c>
      <c r="E4251">
        <v>1.27685546875</v>
      </c>
      <c r="F4251">
        <v>-0.23193359375</v>
      </c>
      <c r="G4251">
        <v>10.10498046875</v>
      </c>
      <c r="H4251">
        <v>1.27685546875</v>
      </c>
      <c r="I4251">
        <v>-9.1552734375E-2</v>
      </c>
      <c r="J4251">
        <v>-1.52587890625E-2</v>
      </c>
      <c r="K4251">
        <v>0.1373291015625</v>
      </c>
      <c r="L4251">
        <v>9.1552734375E-2</v>
      </c>
      <c r="M4251">
        <v>-109.5</v>
      </c>
      <c r="N4251">
        <v>-77.55</v>
      </c>
      <c r="O4251">
        <v>-55.95</v>
      </c>
      <c r="P4251">
        <v>109.5</v>
      </c>
      <c r="R4251">
        <f t="shared" si="536"/>
        <v>25.164855761999998</v>
      </c>
      <c r="S4251">
        <f t="shared" si="534"/>
        <v>-1.3394351482820468E-2</v>
      </c>
      <c r="T4251">
        <f t="shared" si="535"/>
        <v>6.7389806429513296E-2</v>
      </c>
      <c r="V4251">
        <f t="shared" si="537"/>
        <v>5.7065370000088933E-3</v>
      </c>
      <c r="X4251">
        <f t="shared" si="538"/>
        <v>-7.6435362327838992E-5</v>
      </c>
      <c r="Y4251">
        <f t="shared" si="539"/>
        <v>-0.20412413117474656</v>
      </c>
      <c r="AA4251">
        <f t="shared" si="540"/>
        <v>3.8456242381345484E-4</v>
      </c>
      <c r="AB4251">
        <f t="shared" si="541"/>
        <v>6.8173862370457753E-3</v>
      </c>
    </row>
    <row r="4252" spans="1:28" x14ac:dyDescent="0.3">
      <c r="A4252" s="1">
        <v>4250</v>
      </c>
      <c r="B4252">
        <v>4250</v>
      </c>
      <c r="C4252">
        <v>25.170969761999999</v>
      </c>
      <c r="D4252">
        <v>25.170969761999999</v>
      </c>
      <c r="E4252">
        <v>1.29150390625</v>
      </c>
      <c r="F4252">
        <v>-0.22216796875</v>
      </c>
      <c r="G4252">
        <v>10.0927734375</v>
      </c>
      <c r="H4252">
        <v>1.29150390625</v>
      </c>
      <c r="I4252">
        <v>1.52587890625E-2</v>
      </c>
      <c r="J4252">
        <v>-7.62939453125E-2</v>
      </c>
      <c r="K4252">
        <v>9.1552734375E-2</v>
      </c>
      <c r="L4252">
        <v>1.52587890625E-2</v>
      </c>
      <c r="M4252">
        <v>-108.6</v>
      </c>
      <c r="N4252">
        <v>-77.099999999999994</v>
      </c>
      <c r="O4252">
        <v>-56.25</v>
      </c>
      <c r="P4252">
        <v>108.6</v>
      </c>
      <c r="R4252">
        <f t="shared" si="536"/>
        <v>25.170969761999999</v>
      </c>
      <c r="S4252">
        <f t="shared" si="534"/>
        <v>-7.4429507732820463E-2</v>
      </c>
      <c r="T4252">
        <f t="shared" si="535"/>
        <v>2.1613439242013296E-2</v>
      </c>
      <c r="V4252">
        <f t="shared" si="537"/>
        <v>6.1140000000001749E-3</v>
      </c>
      <c r="X4252">
        <f t="shared" si="538"/>
        <v>-4.5506201027847734E-4</v>
      </c>
      <c r="Y4252">
        <f t="shared" si="539"/>
        <v>-0.20457919318502504</v>
      </c>
      <c r="AA4252">
        <f t="shared" si="540"/>
        <v>1.3214456752567308E-4</v>
      </c>
      <c r="AB4252">
        <f t="shared" si="541"/>
        <v>6.9495308045714483E-3</v>
      </c>
    </row>
    <row r="4253" spans="1:28" x14ac:dyDescent="0.3">
      <c r="A4253" s="1">
        <v>4251</v>
      </c>
      <c r="B4253">
        <v>4251</v>
      </c>
      <c r="C4253">
        <v>25.17675142900001</v>
      </c>
      <c r="D4253">
        <v>25.17675142900001</v>
      </c>
      <c r="E4253">
        <v>1.27685546875</v>
      </c>
      <c r="F4253">
        <v>-0.24658203125</v>
      </c>
      <c r="G4253">
        <v>10.1171875</v>
      </c>
      <c r="H4253">
        <v>1.27685546875</v>
      </c>
      <c r="I4253">
        <v>-6.103515625E-2</v>
      </c>
      <c r="J4253">
        <v>-1.52587890625E-2</v>
      </c>
      <c r="K4253">
        <v>6.103515625E-2</v>
      </c>
      <c r="L4253">
        <v>6.103515625E-2</v>
      </c>
      <c r="M4253">
        <v>-108.6</v>
      </c>
      <c r="N4253">
        <v>-77.099999999999994</v>
      </c>
      <c r="O4253">
        <v>-56.25</v>
      </c>
      <c r="P4253">
        <v>108.6</v>
      </c>
      <c r="R4253">
        <f t="shared" si="536"/>
        <v>25.17675142900001</v>
      </c>
      <c r="S4253">
        <f t="shared" si="534"/>
        <v>-1.3394351482820468E-2</v>
      </c>
      <c r="T4253">
        <f t="shared" si="535"/>
        <v>-8.9041388829867035E-3</v>
      </c>
      <c r="V4253">
        <f t="shared" si="537"/>
        <v>5.7816670000114812E-3</v>
      </c>
      <c r="X4253">
        <f t="shared" si="538"/>
        <v>-7.7441679954777954E-5</v>
      </c>
      <c r="Y4253">
        <f t="shared" si="539"/>
        <v>-0.20465663486497981</v>
      </c>
      <c r="AA4253">
        <f t="shared" si="540"/>
        <v>-5.1480765943283315E-5</v>
      </c>
      <c r="AB4253">
        <f t="shared" si="541"/>
        <v>6.8980500386281651E-3</v>
      </c>
    </row>
    <row r="4254" spans="1:28" x14ac:dyDescent="0.3">
      <c r="A4254" s="1">
        <v>4252</v>
      </c>
      <c r="B4254">
        <v>4252</v>
      </c>
      <c r="C4254">
        <v>25.182119891999999</v>
      </c>
      <c r="D4254">
        <v>25.182119891999999</v>
      </c>
      <c r="E4254">
        <v>1.25732421875</v>
      </c>
      <c r="F4254">
        <v>-0.2099609375</v>
      </c>
      <c r="G4254">
        <v>10.07080078125</v>
      </c>
      <c r="H4254">
        <v>1.25732421875</v>
      </c>
      <c r="I4254">
        <v>-1.52587890625E-2</v>
      </c>
      <c r="J4254">
        <v>-4.57763671875E-2</v>
      </c>
      <c r="K4254">
        <v>0.1068115234375</v>
      </c>
      <c r="L4254">
        <v>1.52587890625E-2</v>
      </c>
      <c r="M4254">
        <v>-110.1</v>
      </c>
      <c r="N4254">
        <v>-78.3</v>
      </c>
      <c r="O4254">
        <v>-57.75</v>
      </c>
      <c r="P4254">
        <v>110.1</v>
      </c>
      <c r="R4254">
        <f t="shared" si="536"/>
        <v>25.182119891999999</v>
      </c>
      <c r="S4254">
        <f t="shared" si="534"/>
        <v>-4.391192960782047E-2</v>
      </c>
      <c r="T4254">
        <f t="shared" si="535"/>
        <v>3.6872228304513296E-2</v>
      </c>
      <c r="V4254">
        <f t="shared" si="537"/>
        <v>5.3684629999892763E-3</v>
      </c>
      <c r="X4254">
        <f t="shared" si="538"/>
        <v>-2.3573956935771782E-4</v>
      </c>
      <c r="Y4254">
        <f t="shared" si="539"/>
        <v>-0.20489237443433753</v>
      </c>
      <c r="AA4254">
        <f t="shared" si="540"/>
        <v>1.9794719337993695E-4</v>
      </c>
      <c r="AB4254">
        <f t="shared" si="541"/>
        <v>7.0959972320081017E-3</v>
      </c>
    </row>
    <row r="4255" spans="1:28" x14ac:dyDescent="0.3">
      <c r="A4255" s="1">
        <v>4253</v>
      </c>
      <c r="B4255">
        <v>4253</v>
      </c>
      <c r="C4255">
        <v>25.187739058999991</v>
      </c>
      <c r="D4255">
        <v>25.187739058999991</v>
      </c>
      <c r="E4255">
        <v>1.2841796875</v>
      </c>
      <c r="F4255">
        <v>-0.21484375</v>
      </c>
      <c r="G4255">
        <v>10.11474609375</v>
      </c>
      <c r="H4255">
        <v>1.2841796875</v>
      </c>
      <c r="I4255">
        <v>-1.52587890625E-2</v>
      </c>
      <c r="J4255">
        <v>0.1068115234375</v>
      </c>
      <c r="K4255">
        <v>1.52587890625E-2</v>
      </c>
      <c r="L4255">
        <v>1.52587890625E-2</v>
      </c>
      <c r="M4255">
        <v>-110.25</v>
      </c>
      <c r="N4255">
        <v>-78.149999999999991</v>
      </c>
      <c r="O4255">
        <v>-58.65</v>
      </c>
      <c r="P4255">
        <v>110.25</v>
      </c>
      <c r="R4255">
        <f t="shared" si="536"/>
        <v>25.187739058999991</v>
      </c>
      <c r="S4255">
        <f t="shared" si="534"/>
        <v>0.10867596101717954</v>
      </c>
      <c r="T4255">
        <f t="shared" si="535"/>
        <v>-5.4680506070486704E-2</v>
      </c>
      <c r="V4255">
        <f t="shared" si="537"/>
        <v>5.6191669999918759E-3</v>
      </c>
      <c r="X4255">
        <f t="shared" si="538"/>
        <v>6.1066837384013883E-4</v>
      </c>
      <c r="Y4255">
        <f t="shared" si="539"/>
        <v>-0.20428170606049739</v>
      </c>
      <c r="AA4255">
        <f t="shared" si="540"/>
        <v>-3.0725889525413431E-4</v>
      </c>
      <c r="AB4255">
        <f t="shared" si="541"/>
        <v>6.7887383367539675E-3</v>
      </c>
    </row>
    <row r="4256" spans="1:28" x14ac:dyDescent="0.3">
      <c r="A4256" s="1">
        <v>4254</v>
      </c>
      <c r="B4256">
        <v>4254</v>
      </c>
      <c r="C4256">
        <v>25.193296965999991</v>
      </c>
      <c r="D4256">
        <v>25.193296965999991</v>
      </c>
      <c r="E4256">
        <v>1.298828125</v>
      </c>
      <c r="F4256">
        <v>-0.20751953125</v>
      </c>
      <c r="G4256">
        <v>10.1220703125</v>
      </c>
      <c r="H4256">
        <v>1.298828125</v>
      </c>
      <c r="I4256">
        <v>-7.62939453125E-2</v>
      </c>
      <c r="J4256">
        <v>-7.62939453125E-2</v>
      </c>
      <c r="K4256">
        <v>7.62939453125E-2</v>
      </c>
      <c r="L4256">
        <v>7.62939453125E-2</v>
      </c>
      <c r="M4256">
        <v>-110.25</v>
      </c>
      <c r="N4256">
        <v>-78.149999999999991</v>
      </c>
      <c r="O4256">
        <v>-58.65</v>
      </c>
      <c r="P4256">
        <v>110.25</v>
      </c>
      <c r="R4256">
        <f t="shared" si="536"/>
        <v>25.193296965999991</v>
      </c>
      <c r="S4256">
        <f t="shared" si="534"/>
        <v>-7.4429507732820463E-2</v>
      </c>
      <c r="T4256">
        <f t="shared" si="535"/>
        <v>6.3546501795132965E-3</v>
      </c>
      <c r="V4256">
        <f t="shared" si="537"/>
        <v>5.5579070000000286E-3</v>
      </c>
      <c r="X4256">
        <f t="shared" si="538"/>
        <v>-4.1367228203479913E-4</v>
      </c>
      <c r="Y4256">
        <f t="shared" si="539"/>
        <v>-0.20469537834253218</v>
      </c>
      <c r="AA4256">
        <f t="shared" si="540"/>
        <v>3.5318554715268392E-5</v>
      </c>
      <c r="AB4256">
        <f t="shared" si="541"/>
        <v>6.8240568914692355E-3</v>
      </c>
    </row>
    <row r="4257" spans="1:28" x14ac:dyDescent="0.3">
      <c r="A4257" s="1">
        <v>4255</v>
      </c>
      <c r="B4257">
        <v>4255</v>
      </c>
      <c r="C4257">
        <v>25.19891005900001</v>
      </c>
      <c r="D4257">
        <v>25.19891005900001</v>
      </c>
      <c r="E4257">
        <v>1.2939453125</v>
      </c>
      <c r="F4257">
        <v>-0.21728515625</v>
      </c>
      <c r="G4257">
        <v>10.126953125</v>
      </c>
      <c r="H4257">
        <v>1.2939453125</v>
      </c>
      <c r="I4257">
        <v>-0.1068115234375</v>
      </c>
      <c r="J4257">
        <v>-9.1552734375E-2</v>
      </c>
      <c r="K4257">
        <v>0</v>
      </c>
      <c r="L4257">
        <v>0.1068115234375</v>
      </c>
      <c r="M4257">
        <v>-108.9</v>
      </c>
      <c r="N4257">
        <v>-78.45</v>
      </c>
      <c r="O4257">
        <v>-56.85</v>
      </c>
      <c r="P4257">
        <v>108.9</v>
      </c>
      <c r="R4257">
        <f t="shared" si="536"/>
        <v>25.19891005900001</v>
      </c>
      <c r="S4257">
        <f t="shared" si="534"/>
        <v>-8.9688296795320463E-2</v>
      </c>
      <c r="T4257">
        <f t="shared" si="535"/>
        <v>-6.9939295132986704E-2</v>
      </c>
      <c r="V4257">
        <f t="shared" si="537"/>
        <v>5.6130930000186652E-3</v>
      </c>
      <c r="X4257">
        <f t="shared" si="538"/>
        <v>-5.0342875092540974E-4</v>
      </c>
      <c r="Y4257">
        <f t="shared" si="539"/>
        <v>-0.20519880709345759</v>
      </c>
      <c r="AA4257">
        <f t="shared" si="540"/>
        <v>-3.9257576793720714E-4</v>
      </c>
      <c r="AB4257">
        <f t="shared" si="541"/>
        <v>6.4314811235320285E-3</v>
      </c>
    </row>
    <row r="4258" spans="1:28" x14ac:dyDescent="0.3">
      <c r="A4258" s="1">
        <v>4256</v>
      </c>
      <c r="B4258">
        <v>4256</v>
      </c>
      <c r="C4258">
        <v>25.207149929</v>
      </c>
      <c r="D4258">
        <v>25.207149929</v>
      </c>
      <c r="E4258">
        <v>1.27197265625</v>
      </c>
      <c r="F4258">
        <v>-0.2001953125</v>
      </c>
      <c r="G4258">
        <v>10.12939453125</v>
      </c>
      <c r="H4258">
        <v>1.27197265625</v>
      </c>
      <c r="I4258">
        <v>-3.0517578125E-2</v>
      </c>
      <c r="J4258">
        <v>0</v>
      </c>
      <c r="K4258">
        <v>1.52587890625E-2</v>
      </c>
      <c r="L4258">
        <v>3.0517578125E-2</v>
      </c>
      <c r="M4258">
        <v>-108.9</v>
      </c>
      <c r="N4258">
        <v>-78.45</v>
      </c>
      <c r="O4258">
        <v>-56.85</v>
      </c>
      <c r="P4258">
        <v>108.9</v>
      </c>
      <c r="R4258">
        <f t="shared" si="536"/>
        <v>25.207149929</v>
      </c>
      <c r="S4258">
        <f t="shared" si="534"/>
        <v>1.8644375796795321E-3</v>
      </c>
      <c r="T4258">
        <f t="shared" si="535"/>
        <v>-5.4680506070486704E-2</v>
      </c>
      <c r="V4258">
        <f t="shared" si="537"/>
        <v>8.239869999989935E-3</v>
      </c>
      <c r="X4258">
        <f t="shared" si="538"/>
        <v>1.536272327965522E-5</v>
      </c>
      <c r="Y4258">
        <f t="shared" si="539"/>
        <v>-0.20518344437017794</v>
      </c>
      <c r="AA4258">
        <f t="shared" si="540"/>
        <v>-4.5056026155447092E-4</v>
      </c>
      <c r="AB4258">
        <f t="shared" si="541"/>
        <v>5.9809208619775577E-3</v>
      </c>
    </row>
    <row r="4259" spans="1:28" x14ac:dyDescent="0.3">
      <c r="A4259" s="1">
        <v>4257</v>
      </c>
      <c r="B4259">
        <v>4257</v>
      </c>
      <c r="C4259">
        <v>25.213955577000011</v>
      </c>
      <c r="D4259">
        <v>25.213955577000011</v>
      </c>
      <c r="E4259">
        <v>1.2548828125</v>
      </c>
      <c r="F4259">
        <v>-0.22705078125</v>
      </c>
      <c r="G4259">
        <v>10.12939453125</v>
      </c>
      <c r="H4259">
        <v>1.2548828125</v>
      </c>
      <c r="I4259">
        <v>-6.103515625E-2</v>
      </c>
      <c r="J4259">
        <v>-4.57763671875E-2</v>
      </c>
      <c r="K4259">
        <v>1.52587890625E-2</v>
      </c>
      <c r="L4259">
        <v>6.103515625E-2</v>
      </c>
      <c r="M4259">
        <v>-110.1</v>
      </c>
      <c r="N4259">
        <v>-76.5</v>
      </c>
      <c r="O4259">
        <v>-57.45</v>
      </c>
      <c r="P4259">
        <v>110.1</v>
      </c>
      <c r="R4259">
        <f t="shared" si="536"/>
        <v>25.213955577000011</v>
      </c>
      <c r="S4259">
        <f t="shared" si="534"/>
        <v>-4.391192960782047E-2</v>
      </c>
      <c r="T4259">
        <f t="shared" si="535"/>
        <v>-5.4680506070486704E-2</v>
      </c>
      <c r="V4259">
        <f t="shared" si="537"/>
        <v>6.8056480000109332E-3</v>
      </c>
      <c r="X4259">
        <f t="shared" si="538"/>
        <v>-2.9884913591208428E-4</v>
      </c>
      <c r="Y4259">
        <f t="shared" si="539"/>
        <v>-0.20548229350609001</v>
      </c>
      <c r="AA4259">
        <f t="shared" si="540"/>
        <v>-3.7213627677819353E-4</v>
      </c>
      <c r="AB4259">
        <f t="shared" si="541"/>
        <v>5.6087845851993641E-3</v>
      </c>
    </row>
    <row r="4260" spans="1:28" x14ac:dyDescent="0.3">
      <c r="A4260" s="1">
        <v>4258</v>
      </c>
      <c r="B4260">
        <v>4258</v>
      </c>
      <c r="C4260">
        <v>25.219564929000001</v>
      </c>
      <c r="D4260">
        <v>25.219564929000001</v>
      </c>
      <c r="E4260">
        <v>1.298828125</v>
      </c>
      <c r="F4260">
        <v>-0.23193359375</v>
      </c>
      <c r="G4260">
        <v>10.146484375</v>
      </c>
      <c r="H4260">
        <v>1.298828125</v>
      </c>
      <c r="I4260">
        <v>-4.57763671875E-2</v>
      </c>
      <c r="J4260">
        <v>1.52587890625E-2</v>
      </c>
      <c r="K4260">
        <v>6.103515625E-2</v>
      </c>
      <c r="L4260">
        <v>4.57763671875E-2</v>
      </c>
      <c r="M4260">
        <v>-110.25</v>
      </c>
      <c r="N4260">
        <v>-78.149999999999991</v>
      </c>
      <c r="O4260">
        <v>-58.349999999999987</v>
      </c>
      <c r="P4260">
        <v>110.25</v>
      </c>
      <c r="R4260">
        <f t="shared" si="536"/>
        <v>25.219564929000001</v>
      </c>
      <c r="S4260">
        <f t="shared" si="534"/>
        <v>1.7123226642179534E-2</v>
      </c>
      <c r="T4260">
        <f t="shared" si="535"/>
        <v>-8.9041388829867035E-3</v>
      </c>
      <c r="V4260">
        <f t="shared" si="537"/>
        <v>5.6093519999897978E-3</v>
      </c>
      <c r="X4260">
        <f t="shared" si="538"/>
        <v>9.605020561158836E-5</v>
      </c>
      <c r="Y4260">
        <f t="shared" si="539"/>
        <v>-0.20538624330047842</v>
      </c>
      <c r="AA4260">
        <f t="shared" si="540"/>
        <v>-4.9946449251468389E-5</v>
      </c>
      <c r="AB4260">
        <f t="shared" si="541"/>
        <v>5.5588381359478961E-3</v>
      </c>
    </row>
    <row r="4261" spans="1:28" x14ac:dyDescent="0.3">
      <c r="A4261" s="1">
        <v>4259</v>
      </c>
      <c r="B4261">
        <v>4259</v>
      </c>
      <c r="C4261">
        <v>25.226110169999998</v>
      </c>
      <c r="D4261">
        <v>25.226110169999998</v>
      </c>
      <c r="E4261">
        <v>1.27685546875</v>
      </c>
      <c r="F4261">
        <v>-0.2099609375</v>
      </c>
      <c r="G4261">
        <v>10.11474609375</v>
      </c>
      <c r="H4261">
        <v>1.27685546875</v>
      </c>
      <c r="I4261">
        <v>-9.1552734375E-2</v>
      </c>
      <c r="J4261">
        <v>3.0517578125E-2</v>
      </c>
      <c r="K4261">
        <v>7.62939453125E-2</v>
      </c>
      <c r="L4261">
        <v>9.1552734375E-2</v>
      </c>
      <c r="M4261">
        <v>-110.25</v>
      </c>
      <c r="N4261">
        <v>-78.149999999999991</v>
      </c>
      <c r="O4261">
        <v>-58.349999999999987</v>
      </c>
      <c r="P4261">
        <v>110.25</v>
      </c>
      <c r="R4261">
        <f t="shared" si="536"/>
        <v>25.226110169999998</v>
      </c>
      <c r="S4261">
        <f t="shared" si="534"/>
        <v>3.238201570467953E-2</v>
      </c>
      <c r="T4261">
        <f t="shared" si="535"/>
        <v>6.3546501795132965E-3</v>
      </c>
      <c r="V4261">
        <f t="shared" si="537"/>
        <v>6.545240999997759E-3</v>
      </c>
      <c r="X4261">
        <f t="shared" si="538"/>
        <v>2.1194809685283979E-4</v>
      </c>
      <c r="Y4261">
        <f t="shared" si="539"/>
        <v>-0.20517429520362557</v>
      </c>
      <c r="AA4261">
        <f t="shared" si="540"/>
        <v>4.1592716895593546E-5</v>
      </c>
      <c r="AB4261">
        <f t="shared" si="541"/>
        <v>5.6004308528434894E-3</v>
      </c>
    </row>
    <row r="4262" spans="1:28" x14ac:dyDescent="0.3">
      <c r="A4262" s="1">
        <v>4260</v>
      </c>
      <c r="B4262">
        <v>4260</v>
      </c>
      <c r="C4262">
        <v>25.231947466000008</v>
      </c>
      <c r="D4262">
        <v>25.231947466000008</v>
      </c>
      <c r="E4262">
        <v>1.27197265625</v>
      </c>
      <c r="F4262">
        <v>-0.21240234375</v>
      </c>
      <c r="G4262">
        <v>10.12939453125</v>
      </c>
      <c r="H4262">
        <v>1.27197265625</v>
      </c>
      <c r="I4262">
        <v>-6.103515625E-2</v>
      </c>
      <c r="J4262">
        <v>0</v>
      </c>
      <c r="K4262">
        <v>7.62939453125E-2</v>
      </c>
      <c r="L4262">
        <v>6.103515625E-2</v>
      </c>
      <c r="M4262">
        <v>-110.55</v>
      </c>
      <c r="N4262">
        <v>-78.3</v>
      </c>
      <c r="O4262">
        <v>-57</v>
      </c>
      <c r="P4262">
        <v>110.55</v>
      </c>
      <c r="R4262">
        <f t="shared" si="536"/>
        <v>25.231947466000008</v>
      </c>
      <c r="S4262">
        <f t="shared" si="534"/>
        <v>1.8644375796795321E-3</v>
      </c>
      <c r="T4262">
        <f t="shared" si="535"/>
        <v>6.3546501795132965E-3</v>
      </c>
      <c r="V4262">
        <f t="shared" si="537"/>
        <v>5.8372960000099283E-3</v>
      </c>
      <c r="X4262">
        <f t="shared" si="538"/>
        <v>1.0883274026131524E-5</v>
      </c>
      <c r="Y4262">
        <f t="shared" si="539"/>
        <v>-0.20516341192959944</v>
      </c>
      <c r="AA4262">
        <f t="shared" si="540"/>
        <v>3.7093974074335337E-5</v>
      </c>
      <c r="AB4262">
        <f t="shared" si="541"/>
        <v>5.6375248269178247E-3</v>
      </c>
    </row>
    <row r="4263" spans="1:28" x14ac:dyDescent="0.3">
      <c r="A4263" s="1">
        <v>4261</v>
      </c>
      <c r="B4263">
        <v>4261</v>
      </c>
      <c r="C4263">
        <v>25.23726605900001</v>
      </c>
      <c r="D4263">
        <v>25.23726605900001</v>
      </c>
      <c r="E4263">
        <v>1.2744140625</v>
      </c>
      <c r="F4263">
        <v>-0.2294921875</v>
      </c>
      <c r="G4263">
        <v>10.08056640625</v>
      </c>
      <c r="H4263">
        <v>1.2744140625</v>
      </c>
      <c r="I4263">
        <v>1.52587890625E-2</v>
      </c>
      <c r="J4263">
        <v>-6.103515625E-2</v>
      </c>
      <c r="K4263">
        <v>6.103515625E-2</v>
      </c>
      <c r="L4263">
        <v>1.52587890625E-2</v>
      </c>
      <c r="M4263">
        <v>-108.9</v>
      </c>
      <c r="N4263">
        <v>-78.149999999999991</v>
      </c>
      <c r="O4263">
        <v>-57.9</v>
      </c>
      <c r="P4263">
        <v>108.9</v>
      </c>
      <c r="R4263">
        <f t="shared" si="536"/>
        <v>25.23726605900001</v>
      </c>
      <c r="S4263">
        <f t="shared" si="534"/>
        <v>-5.917071867032047E-2</v>
      </c>
      <c r="T4263">
        <f t="shared" si="535"/>
        <v>-8.9041388829867035E-3</v>
      </c>
      <c r="V4263">
        <f t="shared" si="537"/>
        <v>5.3185930000019255E-3</v>
      </c>
      <c r="X4263">
        <f t="shared" si="538"/>
        <v>-3.147049701250497E-4</v>
      </c>
      <c r="Y4263">
        <f t="shared" si="539"/>
        <v>-0.20547811689972451</v>
      </c>
      <c r="AA4263">
        <f t="shared" si="540"/>
        <v>-4.7357490734098046E-5</v>
      </c>
      <c r="AB4263">
        <f t="shared" si="541"/>
        <v>5.5901673361837267E-3</v>
      </c>
    </row>
    <row r="4264" spans="1:28" x14ac:dyDescent="0.3">
      <c r="A4264" s="1">
        <v>4262</v>
      </c>
      <c r="B4264">
        <v>4262</v>
      </c>
      <c r="C4264">
        <v>25.24277428100001</v>
      </c>
      <c r="D4264">
        <v>25.24277428100001</v>
      </c>
      <c r="E4264">
        <v>1.2841796875</v>
      </c>
      <c r="F4264">
        <v>-0.21484375</v>
      </c>
      <c r="G4264">
        <v>10.11474609375</v>
      </c>
      <c r="H4264">
        <v>1.2841796875</v>
      </c>
      <c r="I4264">
        <v>-6.103515625E-2</v>
      </c>
      <c r="J4264">
        <v>-9.1552734375E-2</v>
      </c>
      <c r="K4264">
        <v>0.1068115234375</v>
      </c>
      <c r="L4264">
        <v>6.103515625E-2</v>
      </c>
      <c r="M4264">
        <v>-108.9</v>
      </c>
      <c r="N4264">
        <v>-78.149999999999991</v>
      </c>
      <c r="O4264">
        <v>-57.9</v>
      </c>
      <c r="P4264">
        <v>108.9</v>
      </c>
      <c r="R4264">
        <f t="shared" si="536"/>
        <v>25.24277428100001</v>
      </c>
      <c r="S4264">
        <f t="shared" si="534"/>
        <v>-8.9688296795320463E-2</v>
      </c>
      <c r="T4264">
        <f t="shared" si="535"/>
        <v>3.6872228304513296E-2</v>
      </c>
      <c r="V4264">
        <f t="shared" si="537"/>
        <v>5.508221999999563E-3</v>
      </c>
      <c r="X4264">
        <f t="shared" si="538"/>
        <v>-4.9402304955047452E-4</v>
      </c>
      <c r="Y4264">
        <f t="shared" si="539"/>
        <v>-0.20597213994927499</v>
      </c>
      <c r="AA4264">
        <f t="shared" si="540"/>
        <v>2.0310041913592673E-4</v>
      </c>
      <c r="AB4264">
        <f t="shared" si="541"/>
        <v>5.7932677553196536E-3</v>
      </c>
    </row>
    <row r="4265" spans="1:28" x14ac:dyDescent="0.3">
      <c r="A4265" s="1">
        <v>4263</v>
      </c>
      <c r="B4265">
        <v>4263</v>
      </c>
      <c r="C4265">
        <v>25.24835157699999</v>
      </c>
      <c r="D4265">
        <v>25.24835157699999</v>
      </c>
      <c r="E4265">
        <v>1.30615234375</v>
      </c>
      <c r="F4265">
        <v>-0.25390625</v>
      </c>
      <c r="G4265">
        <v>10.1318359375</v>
      </c>
      <c r="H4265">
        <v>1.30615234375</v>
      </c>
      <c r="I4265">
        <v>1.52587890625E-2</v>
      </c>
      <c r="J4265">
        <v>0.1068115234375</v>
      </c>
      <c r="K4265">
        <v>0.1068115234375</v>
      </c>
      <c r="L4265">
        <v>1.52587890625E-2</v>
      </c>
      <c r="M4265">
        <v>-109.95</v>
      </c>
      <c r="N4265">
        <v>-77.849999999999994</v>
      </c>
      <c r="O4265">
        <v>-56.85</v>
      </c>
      <c r="P4265">
        <v>109.95</v>
      </c>
      <c r="R4265">
        <f t="shared" si="536"/>
        <v>25.24835157699999</v>
      </c>
      <c r="S4265">
        <f t="shared" si="534"/>
        <v>0.10867596101717954</v>
      </c>
      <c r="T4265">
        <f t="shared" si="535"/>
        <v>3.6872228304513296E-2</v>
      </c>
      <c r="V4265">
        <f t="shared" si="537"/>
        <v>5.5772959999806915E-3</v>
      </c>
      <c r="X4265">
        <f t="shared" si="538"/>
        <v>6.0611800267517302E-4</v>
      </c>
      <c r="Y4265">
        <f t="shared" si="539"/>
        <v>-0.20536602194659981</v>
      </c>
      <c r="AA4265">
        <f t="shared" si="540"/>
        <v>2.0564733143313684E-4</v>
      </c>
      <c r="AB4265">
        <f t="shared" si="541"/>
        <v>5.9989150867527903E-3</v>
      </c>
    </row>
    <row r="4266" spans="1:28" x14ac:dyDescent="0.3">
      <c r="A4266" s="1">
        <v>4264</v>
      </c>
      <c r="B4266">
        <v>4264</v>
      </c>
      <c r="C4266">
        <v>25.254838892000009</v>
      </c>
      <c r="D4266">
        <v>25.254838892000009</v>
      </c>
      <c r="E4266">
        <v>1.23779296875</v>
      </c>
      <c r="F4266">
        <v>-0.23681640625</v>
      </c>
      <c r="G4266">
        <v>10.12939453125</v>
      </c>
      <c r="H4266">
        <v>1.23779296875</v>
      </c>
      <c r="I4266">
        <v>0</v>
      </c>
      <c r="J4266">
        <v>1.52587890625E-2</v>
      </c>
      <c r="K4266">
        <v>0.1373291015625</v>
      </c>
      <c r="L4266">
        <v>0</v>
      </c>
      <c r="M4266">
        <v>-109.95</v>
      </c>
      <c r="N4266">
        <v>-77.849999999999994</v>
      </c>
      <c r="O4266">
        <v>-56.85</v>
      </c>
      <c r="P4266">
        <v>109.95</v>
      </c>
      <c r="R4266">
        <f t="shared" si="536"/>
        <v>25.254838892000009</v>
      </c>
      <c r="S4266">
        <f t="shared" si="534"/>
        <v>1.7123226642179534E-2</v>
      </c>
      <c r="T4266">
        <f t="shared" si="535"/>
        <v>6.7389806429513296E-2</v>
      </c>
      <c r="V4266">
        <f t="shared" si="537"/>
        <v>6.4873150000188673E-3</v>
      </c>
      <c r="X4266">
        <f t="shared" si="538"/>
        <v>1.1108376504453398E-4</v>
      </c>
      <c r="Y4266">
        <f t="shared" si="539"/>
        <v>-0.20525493818155527</v>
      </c>
      <c r="AA4266">
        <f t="shared" si="540"/>
        <v>4.3717890209854954E-4</v>
      </c>
      <c r="AB4266">
        <f t="shared" si="541"/>
        <v>6.4360939888513397E-3</v>
      </c>
    </row>
    <row r="4267" spans="1:28" x14ac:dyDescent="0.3">
      <c r="A4267" s="1">
        <v>4265</v>
      </c>
      <c r="B4267">
        <v>4265</v>
      </c>
      <c r="C4267">
        <v>25.26106848500001</v>
      </c>
      <c r="D4267">
        <v>25.26106848500001</v>
      </c>
      <c r="E4267">
        <v>1.26220703125</v>
      </c>
      <c r="F4267">
        <v>-0.2099609375</v>
      </c>
      <c r="G4267">
        <v>10.10498046875</v>
      </c>
      <c r="H4267">
        <v>1.26220703125</v>
      </c>
      <c r="I4267">
        <v>-4.57763671875E-2</v>
      </c>
      <c r="J4267">
        <v>-4.57763671875E-2</v>
      </c>
      <c r="K4267">
        <v>0.1068115234375</v>
      </c>
      <c r="L4267">
        <v>4.57763671875E-2</v>
      </c>
      <c r="M4267">
        <v>-109.65</v>
      </c>
      <c r="N4267">
        <v>-79.2</v>
      </c>
      <c r="O4267">
        <v>-57.9</v>
      </c>
      <c r="P4267">
        <v>109.65</v>
      </c>
      <c r="R4267">
        <f t="shared" si="536"/>
        <v>25.26106848500001</v>
      </c>
      <c r="S4267">
        <f t="shared" si="534"/>
        <v>-4.391192960782047E-2</v>
      </c>
      <c r="T4267">
        <f t="shared" si="535"/>
        <v>3.6872228304513296E-2</v>
      </c>
      <c r="V4267">
        <f t="shared" si="537"/>
        <v>6.2295930000004773E-3</v>
      </c>
      <c r="X4267">
        <f t="shared" si="538"/>
        <v>-2.735534493013921E-4</v>
      </c>
      <c r="Y4267">
        <f t="shared" si="539"/>
        <v>-0.20552849163085665</v>
      </c>
      <c r="AA4267">
        <f t="shared" si="540"/>
        <v>2.2969897534021549E-4</v>
      </c>
      <c r="AB4267">
        <f t="shared" si="541"/>
        <v>6.665792964191555E-3</v>
      </c>
    </row>
    <row r="4268" spans="1:28" x14ac:dyDescent="0.3">
      <c r="A4268" s="1">
        <v>4266</v>
      </c>
      <c r="B4268">
        <v>4266</v>
      </c>
      <c r="C4268">
        <v>25.266149670000001</v>
      </c>
      <c r="D4268">
        <v>25.266149670000001</v>
      </c>
      <c r="E4268">
        <v>1.2939453125</v>
      </c>
      <c r="F4268">
        <v>-0.2197265625</v>
      </c>
      <c r="G4268">
        <v>10.12451171875</v>
      </c>
      <c r="H4268">
        <v>1.2939453125</v>
      </c>
      <c r="I4268">
        <v>-9.1552734375E-2</v>
      </c>
      <c r="J4268">
        <v>1.52587890625E-2</v>
      </c>
      <c r="K4268">
        <v>6.103515625E-2</v>
      </c>
      <c r="L4268">
        <v>9.1552734375E-2</v>
      </c>
      <c r="M4268">
        <v>-109.8</v>
      </c>
      <c r="N4268">
        <v>-77.25</v>
      </c>
      <c r="O4268">
        <v>-59.55</v>
      </c>
      <c r="P4268">
        <v>109.8</v>
      </c>
      <c r="R4268">
        <f t="shared" si="536"/>
        <v>25.266149670000001</v>
      </c>
      <c r="S4268">
        <f t="shared" si="534"/>
        <v>1.7123226642179534E-2</v>
      </c>
      <c r="T4268">
        <f t="shared" si="535"/>
        <v>-8.9041388829867035E-3</v>
      </c>
      <c r="V4268">
        <f t="shared" si="537"/>
        <v>5.0811849999909953E-3</v>
      </c>
      <c r="X4268">
        <f t="shared" si="538"/>
        <v>8.7006282365688828E-5</v>
      </c>
      <c r="Y4268">
        <f t="shared" si="539"/>
        <v>-0.20544148534849097</v>
      </c>
      <c r="AA4268">
        <f t="shared" si="540"/>
        <v>-4.5243576930068613E-5</v>
      </c>
      <c r="AB4268">
        <f t="shared" si="541"/>
        <v>6.6205493872614866E-3</v>
      </c>
    </row>
    <row r="4269" spans="1:28" x14ac:dyDescent="0.3">
      <c r="A4269" s="1">
        <v>4267</v>
      </c>
      <c r="B4269">
        <v>4267</v>
      </c>
      <c r="C4269">
        <v>25.271633114</v>
      </c>
      <c r="D4269">
        <v>25.271633114</v>
      </c>
      <c r="E4269">
        <v>1.31591796875</v>
      </c>
      <c r="F4269">
        <v>-0.234375</v>
      </c>
      <c r="G4269">
        <v>10.11474609375</v>
      </c>
      <c r="H4269">
        <v>1.31591796875</v>
      </c>
      <c r="I4269">
        <v>-7.62939453125E-2</v>
      </c>
      <c r="J4269">
        <v>-3.0517578125E-2</v>
      </c>
      <c r="K4269">
        <v>6.103515625E-2</v>
      </c>
      <c r="L4269">
        <v>7.62939453125E-2</v>
      </c>
      <c r="M4269">
        <v>-109.8</v>
      </c>
      <c r="N4269">
        <v>-77.25</v>
      </c>
      <c r="O4269">
        <v>-59.55</v>
      </c>
      <c r="P4269">
        <v>109.8</v>
      </c>
      <c r="R4269">
        <f t="shared" si="536"/>
        <v>25.271633114</v>
      </c>
      <c r="S4269">
        <f t="shared" si="534"/>
        <v>-2.8653140545320466E-2</v>
      </c>
      <c r="T4269">
        <f t="shared" si="535"/>
        <v>-8.9041388829867035E-3</v>
      </c>
      <c r="V4269">
        <f t="shared" si="537"/>
        <v>5.4834439999993378E-3</v>
      </c>
      <c r="X4269">
        <f t="shared" si="538"/>
        <v>-1.5711789160437526E-4</v>
      </c>
      <c r="Y4269">
        <f t="shared" si="539"/>
        <v>-0.20559860324009535</v>
      </c>
      <c r="AA4269">
        <f t="shared" si="540"/>
        <v>-4.8825346933074243E-5</v>
      </c>
      <c r="AB4269">
        <f t="shared" si="541"/>
        <v>6.5717240403284126E-3</v>
      </c>
    </row>
    <row r="4270" spans="1:28" x14ac:dyDescent="0.3">
      <c r="A4270" s="1">
        <v>4268</v>
      </c>
      <c r="B4270">
        <v>4268</v>
      </c>
      <c r="C4270">
        <v>25.27726565099999</v>
      </c>
      <c r="D4270">
        <v>25.27726565099999</v>
      </c>
      <c r="E4270">
        <v>1.30126953125</v>
      </c>
      <c r="F4270">
        <v>-0.20263671875</v>
      </c>
      <c r="G4270">
        <v>10.12451171875</v>
      </c>
      <c r="H4270">
        <v>1.30126953125</v>
      </c>
      <c r="I4270">
        <v>-4.57763671875E-2</v>
      </c>
      <c r="J4270">
        <v>-3.0517578125E-2</v>
      </c>
      <c r="K4270">
        <v>4.57763671875E-2</v>
      </c>
      <c r="L4270">
        <v>4.57763671875E-2</v>
      </c>
      <c r="M4270">
        <v>-109.65</v>
      </c>
      <c r="N4270">
        <v>-78.149999999999991</v>
      </c>
      <c r="O4270">
        <v>-56.85</v>
      </c>
      <c r="P4270">
        <v>109.65</v>
      </c>
      <c r="R4270">
        <f t="shared" si="536"/>
        <v>25.27726565099999</v>
      </c>
      <c r="S4270">
        <f t="shared" si="534"/>
        <v>-2.8653140545320466E-2</v>
      </c>
      <c r="T4270">
        <f t="shared" si="535"/>
        <v>-2.4162927945486704E-2</v>
      </c>
      <c r="V4270">
        <f t="shared" si="537"/>
        <v>5.6325369999896679E-3</v>
      </c>
      <c r="X4270">
        <f t="shared" si="538"/>
        <v>-1.6138987428742166E-4</v>
      </c>
      <c r="Y4270">
        <f t="shared" si="539"/>
        <v>-0.20575999311438278</v>
      </c>
      <c r="AA4270">
        <f t="shared" si="540"/>
        <v>-1.360985856810382E-4</v>
      </c>
      <c r="AB4270">
        <f t="shared" si="541"/>
        <v>6.4356254546473748E-3</v>
      </c>
    </row>
    <row r="4271" spans="1:28" x14ac:dyDescent="0.3">
      <c r="A4271" s="1">
        <v>4269</v>
      </c>
      <c r="B4271">
        <v>4269</v>
      </c>
      <c r="C4271">
        <v>25.283197411</v>
      </c>
      <c r="D4271">
        <v>25.283197411</v>
      </c>
      <c r="E4271">
        <v>1.26953125</v>
      </c>
      <c r="F4271">
        <v>-0.2001953125</v>
      </c>
      <c r="G4271">
        <v>10.126953125</v>
      </c>
      <c r="H4271">
        <v>1.26953125</v>
      </c>
      <c r="I4271">
        <v>9.1552734375E-2</v>
      </c>
      <c r="J4271">
        <v>1.52587890625E-2</v>
      </c>
      <c r="K4271">
        <v>7.62939453125E-2</v>
      </c>
      <c r="L4271">
        <v>9.1552734375E-2</v>
      </c>
      <c r="M4271">
        <v>-109.65</v>
      </c>
      <c r="N4271">
        <v>-78.149999999999991</v>
      </c>
      <c r="O4271">
        <v>-56.85</v>
      </c>
      <c r="P4271">
        <v>109.65</v>
      </c>
      <c r="R4271">
        <f t="shared" si="536"/>
        <v>25.283197411</v>
      </c>
      <c r="S4271">
        <f t="shared" si="534"/>
        <v>1.7123226642179534E-2</v>
      </c>
      <c r="T4271">
        <f t="shared" si="535"/>
        <v>6.3546501795132965E-3</v>
      </c>
      <c r="V4271">
        <f t="shared" si="537"/>
        <v>5.9317600000099446E-3</v>
      </c>
      <c r="X4271">
        <f t="shared" si="538"/>
        <v>1.0157087086718516E-4</v>
      </c>
      <c r="Y4271">
        <f t="shared" si="539"/>
        <v>-0.2056584222435156</v>
      </c>
      <c r="AA4271">
        <f t="shared" si="540"/>
        <v>3.7694259748892983E-5</v>
      </c>
      <c r="AB4271">
        <f t="shared" si="541"/>
        <v>6.4733197143962678E-3</v>
      </c>
    </row>
    <row r="4272" spans="1:28" x14ac:dyDescent="0.3">
      <c r="A4272" s="1">
        <v>4270</v>
      </c>
      <c r="B4272">
        <v>4270</v>
      </c>
      <c r="C4272">
        <v>25.28905317000002</v>
      </c>
      <c r="D4272">
        <v>25.28905317000002</v>
      </c>
      <c r="E4272">
        <v>1.2890625</v>
      </c>
      <c r="F4272">
        <v>-0.21728515625</v>
      </c>
      <c r="G4272">
        <v>10.126953125</v>
      </c>
      <c r="H4272">
        <v>1.2890625</v>
      </c>
      <c r="I4272">
        <v>-7.62939453125E-2</v>
      </c>
      <c r="J4272">
        <v>-4.57763671875E-2</v>
      </c>
      <c r="K4272">
        <v>3.0517578125E-2</v>
      </c>
      <c r="L4272">
        <v>7.62939453125E-2</v>
      </c>
      <c r="M4272">
        <v>-110.1</v>
      </c>
      <c r="N4272">
        <v>-77.55</v>
      </c>
      <c r="O4272">
        <v>-57.75</v>
      </c>
      <c r="P4272">
        <v>110.1</v>
      </c>
      <c r="R4272">
        <f t="shared" si="536"/>
        <v>25.28905317000002</v>
      </c>
      <c r="S4272">
        <f t="shared" si="534"/>
        <v>-4.391192960782047E-2</v>
      </c>
      <c r="T4272">
        <f t="shared" si="535"/>
        <v>-3.9421717007986704E-2</v>
      </c>
      <c r="V4272">
        <f t="shared" si="537"/>
        <v>5.855759000020555E-3</v>
      </c>
      <c r="X4272">
        <f t="shared" si="538"/>
        <v>-2.5713767700926381E-4</v>
      </c>
      <c r="Y4272">
        <f t="shared" si="539"/>
        <v>-0.20591555992052488</v>
      </c>
      <c r="AA4272">
        <f t="shared" si="540"/>
        <v>-2.3084407416578152E-4</v>
      </c>
      <c r="AB4272">
        <f t="shared" si="541"/>
        <v>6.2424756402304866E-3</v>
      </c>
    </row>
    <row r="4273" spans="1:28" x14ac:dyDescent="0.3">
      <c r="A4273" s="1">
        <v>4271</v>
      </c>
      <c r="B4273">
        <v>4271</v>
      </c>
      <c r="C4273">
        <v>25.29482439200001</v>
      </c>
      <c r="D4273">
        <v>25.29482439200001</v>
      </c>
      <c r="E4273">
        <v>1.27197265625</v>
      </c>
      <c r="F4273">
        <v>-0.2099609375</v>
      </c>
      <c r="G4273">
        <v>10.10986328125</v>
      </c>
      <c r="H4273">
        <v>1.27197265625</v>
      </c>
      <c r="I4273">
        <v>-1.52587890625E-2</v>
      </c>
      <c r="J4273">
        <v>-4.57763671875E-2</v>
      </c>
      <c r="K4273">
        <v>7.62939453125E-2</v>
      </c>
      <c r="L4273">
        <v>1.52587890625E-2</v>
      </c>
      <c r="M4273">
        <v>-110.1</v>
      </c>
      <c r="N4273">
        <v>-77.55</v>
      </c>
      <c r="O4273">
        <v>-57.75</v>
      </c>
      <c r="P4273">
        <v>110.1</v>
      </c>
      <c r="R4273">
        <f t="shared" si="536"/>
        <v>25.29482439200001</v>
      </c>
      <c r="S4273">
        <f t="shared" si="534"/>
        <v>-4.391192960782047E-2</v>
      </c>
      <c r="T4273">
        <f t="shared" si="535"/>
        <v>6.3546501795132965E-3</v>
      </c>
      <c r="V4273">
        <f t="shared" si="537"/>
        <v>5.7712219999892511E-3</v>
      </c>
      <c r="X4273">
        <f t="shared" si="538"/>
        <v>-2.5342549421463286E-4</v>
      </c>
      <c r="Y4273">
        <f t="shared" si="539"/>
        <v>-0.20616898541473952</v>
      </c>
      <c r="AA4273">
        <f t="shared" si="540"/>
        <v>3.6674096918242781E-5</v>
      </c>
      <c r="AB4273">
        <f t="shared" si="541"/>
        <v>6.2791497371487296E-3</v>
      </c>
    </row>
    <row r="4274" spans="1:28" x14ac:dyDescent="0.3">
      <c r="A4274" s="1">
        <v>4272</v>
      </c>
      <c r="B4274">
        <v>4272</v>
      </c>
      <c r="C4274">
        <v>25.300831966000001</v>
      </c>
      <c r="D4274">
        <v>25.300831966000001</v>
      </c>
      <c r="E4274">
        <v>1.29150390625</v>
      </c>
      <c r="F4274">
        <v>-0.22216796875</v>
      </c>
      <c r="G4274">
        <v>10.13671875</v>
      </c>
      <c r="H4274">
        <v>1.29150390625</v>
      </c>
      <c r="I4274">
        <v>-7.62939453125E-2</v>
      </c>
      <c r="J4274">
        <v>1.52587890625E-2</v>
      </c>
      <c r="K4274">
        <v>4.57763671875E-2</v>
      </c>
      <c r="L4274">
        <v>7.62939453125E-2</v>
      </c>
      <c r="M4274">
        <v>-110.1</v>
      </c>
      <c r="N4274">
        <v>-78</v>
      </c>
      <c r="O4274">
        <v>-58.5</v>
      </c>
      <c r="P4274">
        <v>110.1</v>
      </c>
      <c r="R4274">
        <f t="shared" si="536"/>
        <v>25.300831966000001</v>
      </c>
      <c r="S4274">
        <f t="shared" si="534"/>
        <v>1.7123226642179534E-2</v>
      </c>
      <c r="T4274">
        <f t="shared" si="535"/>
        <v>-2.4162927945486704E-2</v>
      </c>
      <c r="V4274">
        <f t="shared" si="537"/>
        <v>6.0075739999909672E-3</v>
      </c>
      <c r="X4274">
        <f t="shared" si="538"/>
        <v>1.028690511715104E-4</v>
      </c>
      <c r="Y4274">
        <f t="shared" si="539"/>
        <v>-0.206066116363568</v>
      </c>
      <c r="AA4274">
        <f t="shared" si="540"/>
        <v>-1.4516057768896107E-4</v>
      </c>
      <c r="AB4274">
        <f t="shared" si="541"/>
        <v>6.1339891594597686E-3</v>
      </c>
    </row>
    <row r="4275" spans="1:28" x14ac:dyDescent="0.3">
      <c r="A4275" s="1">
        <v>4273</v>
      </c>
      <c r="B4275">
        <v>4273</v>
      </c>
      <c r="C4275">
        <v>25.306305688000009</v>
      </c>
      <c r="D4275">
        <v>25.306305688000009</v>
      </c>
      <c r="E4275">
        <v>1.2841796875</v>
      </c>
      <c r="F4275">
        <v>-0.21484375</v>
      </c>
      <c r="G4275">
        <v>10.12939453125</v>
      </c>
      <c r="H4275">
        <v>1.2841796875</v>
      </c>
      <c r="I4275">
        <v>-3.0517578125E-2</v>
      </c>
      <c r="J4275">
        <v>-3.0517578125E-2</v>
      </c>
      <c r="K4275">
        <v>9.1552734375E-2</v>
      </c>
      <c r="L4275">
        <v>3.0517578125E-2</v>
      </c>
      <c r="M4275">
        <v>-108.45</v>
      </c>
      <c r="N4275">
        <v>-78</v>
      </c>
      <c r="O4275">
        <v>-57.45</v>
      </c>
      <c r="P4275">
        <v>108.45</v>
      </c>
      <c r="R4275">
        <f t="shared" si="536"/>
        <v>25.306305688000009</v>
      </c>
      <c r="S4275">
        <f t="shared" si="534"/>
        <v>-2.8653140545320466E-2</v>
      </c>
      <c r="T4275">
        <f t="shared" si="535"/>
        <v>2.1613439242013296E-2</v>
      </c>
      <c r="V4275">
        <f t="shared" si="537"/>
        <v>5.4737220000085074E-3</v>
      </c>
      <c r="X4275">
        <f t="shared" si="538"/>
        <v>-1.568393257722564E-4</v>
      </c>
      <c r="Y4275">
        <f t="shared" si="539"/>
        <v>-0.20622295568934026</v>
      </c>
      <c r="AA4275">
        <f t="shared" si="540"/>
        <v>1.1830595787485538E-4</v>
      </c>
      <c r="AB4275">
        <f t="shared" si="541"/>
        <v>6.2522951173346244E-3</v>
      </c>
    </row>
    <row r="4276" spans="1:28" x14ac:dyDescent="0.3">
      <c r="A4276" s="1">
        <v>4274</v>
      </c>
      <c r="B4276">
        <v>4274</v>
      </c>
      <c r="C4276">
        <v>25.311249133000022</v>
      </c>
      <c r="D4276">
        <v>25.311249133000022</v>
      </c>
      <c r="E4276">
        <v>1.29150390625</v>
      </c>
      <c r="F4276">
        <v>-0.2294921875</v>
      </c>
      <c r="G4276">
        <v>10.11474609375</v>
      </c>
      <c r="H4276">
        <v>1.29150390625</v>
      </c>
      <c r="I4276">
        <v>-9.1552734375E-2</v>
      </c>
      <c r="J4276">
        <v>3.0517578125E-2</v>
      </c>
      <c r="K4276">
        <v>4.57763671875E-2</v>
      </c>
      <c r="L4276">
        <v>9.1552734375E-2</v>
      </c>
      <c r="M4276">
        <v>-108.45</v>
      </c>
      <c r="N4276">
        <v>-78</v>
      </c>
      <c r="O4276">
        <v>-57.45</v>
      </c>
      <c r="P4276">
        <v>108.45</v>
      </c>
      <c r="R4276">
        <f t="shared" si="536"/>
        <v>25.311249133000022</v>
      </c>
      <c r="S4276">
        <f t="shared" si="534"/>
        <v>3.238201570467953E-2</v>
      </c>
      <c r="T4276">
        <f t="shared" si="535"/>
        <v>-2.4162927945486704E-2</v>
      </c>
      <c r="V4276">
        <f t="shared" si="537"/>
        <v>4.9434450000127583E-3</v>
      </c>
      <c r="X4276">
        <f t="shared" si="538"/>
        <v>1.6007871362563265E-4</v>
      </c>
      <c r="Y4276">
        <f t="shared" si="539"/>
        <v>-0.20606287697571463</v>
      </c>
      <c r="AA4276">
        <f t="shared" si="540"/>
        <v>-1.194481053377848E-4</v>
      </c>
      <c r="AB4276">
        <f t="shared" si="541"/>
        <v>6.1328470119968396E-3</v>
      </c>
    </row>
    <row r="4277" spans="1:28" x14ac:dyDescent="0.3">
      <c r="A4277" s="1">
        <v>4275</v>
      </c>
      <c r="B4277">
        <v>4275</v>
      </c>
      <c r="C4277">
        <v>25.316449781000021</v>
      </c>
      <c r="D4277">
        <v>25.316449781000021</v>
      </c>
      <c r="E4277">
        <v>1.26953125</v>
      </c>
      <c r="F4277">
        <v>-0.20263671875</v>
      </c>
      <c r="G4277">
        <v>10.12451171875</v>
      </c>
      <c r="H4277">
        <v>1.26953125</v>
      </c>
      <c r="I4277">
        <v>0</v>
      </c>
      <c r="J4277">
        <v>1.52587890625E-2</v>
      </c>
      <c r="K4277">
        <v>0.1373291015625</v>
      </c>
      <c r="L4277">
        <v>0</v>
      </c>
      <c r="M4277">
        <v>-109.8</v>
      </c>
      <c r="N4277">
        <v>-76.95</v>
      </c>
      <c r="O4277">
        <v>-57.45</v>
      </c>
      <c r="P4277">
        <v>109.8</v>
      </c>
      <c r="R4277">
        <f t="shared" si="536"/>
        <v>25.316449781000021</v>
      </c>
      <c r="S4277">
        <f t="shared" si="534"/>
        <v>1.7123226642179534E-2</v>
      </c>
      <c r="T4277">
        <f t="shared" si="535"/>
        <v>6.7389806429513296E-2</v>
      </c>
      <c r="V4277">
        <f t="shared" si="537"/>
        <v>5.2006479999988642E-3</v>
      </c>
      <c r="X4277">
        <f t="shared" si="538"/>
        <v>8.9051874390178262E-5</v>
      </c>
      <c r="Y4277">
        <f t="shared" si="539"/>
        <v>-0.20597382510132445</v>
      </c>
      <c r="AA4277">
        <f t="shared" si="540"/>
        <v>3.504706620279589E-4</v>
      </c>
      <c r="AB4277">
        <f t="shared" si="541"/>
        <v>6.4833176740247984E-3</v>
      </c>
    </row>
    <row r="4278" spans="1:28" x14ac:dyDescent="0.3">
      <c r="A4278" s="1">
        <v>4276</v>
      </c>
      <c r="B4278">
        <v>4276</v>
      </c>
      <c r="C4278">
        <v>25.32317718800002</v>
      </c>
      <c r="D4278">
        <v>25.32317718800002</v>
      </c>
      <c r="E4278">
        <v>1.2890625</v>
      </c>
      <c r="F4278">
        <v>-0.21484375</v>
      </c>
      <c r="G4278">
        <v>10.13427734375</v>
      </c>
      <c r="H4278">
        <v>1.2890625</v>
      </c>
      <c r="I4278">
        <v>-4.57763671875E-2</v>
      </c>
      <c r="J4278">
        <v>1.52587890625E-2</v>
      </c>
      <c r="K4278">
        <v>0.1068115234375</v>
      </c>
      <c r="L4278">
        <v>4.57763671875E-2</v>
      </c>
      <c r="M4278">
        <v>-109.8</v>
      </c>
      <c r="N4278">
        <v>-76.95</v>
      </c>
      <c r="O4278">
        <v>-57.45</v>
      </c>
      <c r="P4278">
        <v>109.8</v>
      </c>
      <c r="R4278">
        <f t="shared" si="536"/>
        <v>25.32317718800002</v>
      </c>
      <c r="S4278">
        <f t="shared" si="534"/>
        <v>1.7123226642179534E-2</v>
      </c>
      <c r="T4278">
        <f t="shared" si="535"/>
        <v>3.6872228304513296E-2</v>
      </c>
      <c r="V4278">
        <f t="shared" si="537"/>
        <v>6.72740699999963E-3</v>
      </c>
      <c r="X4278">
        <f t="shared" si="538"/>
        <v>1.1519491477517875E-4</v>
      </c>
      <c r="Y4278">
        <f t="shared" si="539"/>
        <v>-0.20585863018654926</v>
      </c>
      <c r="AA4278">
        <f t="shared" si="540"/>
        <v>2.4805448680136722E-4</v>
      </c>
      <c r="AB4278">
        <f t="shared" si="541"/>
        <v>6.731372160826166E-3</v>
      </c>
    </row>
    <row r="4279" spans="1:28" x14ac:dyDescent="0.3">
      <c r="A4279" s="1">
        <v>4277</v>
      </c>
      <c r="B4279">
        <v>4277</v>
      </c>
      <c r="C4279">
        <v>25.33465137300001</v>
      </c>
      <c r="D4279">
        <v>25.33465137300001</v>
      </c>
      <c r="E4279">
        <v>1.2939453125</v>
      </c>
      <c r="F4279">
        <v>-0.2294921875</v>
      </c>
      <c r="G4279">
        <v>10.1171875</v>
      </c>
      <c r="H4279">
        <v>1.2939453125</v>
      </c>
      <c r="I4279">
        <v>-1.52587890625E-2</v>
      </c>
      <c r="J4279">
        <v>-7.62939453125E-2</v>
      </c>
      <c r="K4279">
        <v>9.1552734375E-2</v>
      </c>
      <c r="L4279">
        <v>1.52587890625E-2</v>
      </c>
      <c r="M4279">
        <v>-110.1</v>
      </c>
      <c r="N4279">
        <v>-78.3</v>
      </c>
      <c r="O4279">
        <v>-56.7</v>
      </c>
      <c r="P4279">
        <v>110.1</v>
      </c>
      <c r="R4279">
        <f t="shared" si="536"/>
        <v>25.33465137300001</v>
      </c>
      <c r="S4279">
        <f t="shared" si="534"/>
        <v>-7.4429507732820463E-2</v>
      </c>
      <c r="T4279">
        <f t="shared" si="535"/>
        <v>2.1613439242013296E-2</v>
      </c>
      <c r="V4279">
        <f t="shared" si="537"/>
        <v>1.14741849999902E-2</v>
      </c>
      <c r="X4279">
        <f t="shared" si="538"/>
        <v>-8.5401794118458317E-4</v>
      </c>
      <c r="Y4279">
        <f t="shared" si="539"/>
        <v>-0.20671264812773385</v>
      </c>
      <c r="AA4279">
        <f t="shared" si="540"/>
        <v>2.479966003489085E-4</v>
      </c>
      <c r="AB4279">
        <f t="shared" si="541"/>
        <v>6.979368761175074E-3</v>
      </c>
    </row>
    <row r="4280" spans="1:28" x14ac:dyDescent="0.3">
      <c r="A4280" s="1">
        <v>4278</v>
      </c>
      <c r="B4280">
        <v>4278</v>
      </c>
      <c r="C4280">
        <v>25.340790836</v>
      </c>
      <c r="D4280">
        <v>25.340790836</v>
      </c>
      <c r="E4280">
        <v>1.279296875</v>
      </c>
      <c r="F4280">
        <v>-0.18798828125</v>
      </c>
      <c r="G4280">
        <v>10.11962890625</v>
      </c>
      <c r="H4280">
        <v>1.279296875</v>
      </c>
      <c r="I4280">
        <v>-4.57763671875E-2</v>
      </c>
      <c r="J4280">
        <v>3.0517578125E-2</v>
      </c>
      <c r="K4280">
        <v>0.152587890625</v>
      </c>
      <c r="L4280">
        <v>4.57763671875E-2</v>
      </c>
      <c r="M4280">
        <v>-110.1</v>
      </c>
      <c r="N4280">
        <v>-78.3</v>
      </c>
      <c r="O4280">
        <v>-56.7</v>
      </c>
      <c r="P4280">
        <v>110.1</v>
      </c>
      <c r="R4280">
        <f t="shared" si="536"/>
        <v>25.340790836</v>
      </c>
      <c r="S4280">
        <f t="shared" si="534"/>
        <v>3.238201570467953E-2</v>
      </c>
      <c r="T4280">
        <f t="shared" si="535"/>
        <v>8.2648595492013296E-2</v>
      </c>
      <c r="V4280">
        <f t="shared" si="537"/>
        <v>6.1394629999895756E-3</v>
      </c>
      <c r="X4280">
        <f t="shared" si="538"/>
        <v>1.9880818728396134E-4</v>
      </c>
      <c r="Y4280">
        <f t="shared" si="539"/>
        <v>-0.20651383994044989</v>
      </c>
      <c r="AA4280">
        <f t="shared" si="540"/>
        <v>5.0741799402432089E-4</v>
      </c>
      <c r="AB4280">
        <f t="shared" si="541"/>
        <v>7.4867867551993948E-3</v>
      </c>
    </row>
    <row r="4281" spans="1:28" x14ac:dyDescent="0.3">
      <c r="A4281" s="1">
        <v>4279</v>
      </c>
      <c r="B4281">
        <v>4279</v>
      </c>
      <c r="C4281">
        <v>25.34835183600001</v>
      </c>
      <c r="D4281">
        <v>25.34835183600001</v>
      </c>
      <c r="E4281">
        <v>1.2744140625</v>
      </c>
      <c r="F4281">
        <v>-0.22216796875</v>
      </c>
      <c r="G4281">
        <v>10.1318359375</v>
      </c>
      <c r="H4281">
        <v>1.2744140625</v>
      </c>
      <c r="I4281">
        <v>-1.52587890625E-2</v>
      </c>
      <c r="J4281">
        <v>-1.52587890625E-2</v>
      </c>
      <c r="K4281">
        <v>7.62939453125E-2</v>
      </c>
      <c r="L4281">
        <v>1.52587890625E-2</v>
      </c>
      <c r="M4281">
        <v>-108.9</v>
      </c>
      <c r="N4281">
        <v>-77.399999999999991</v>
      </c>
      <c r="O4281">
        <v>-58.65</v>
      </c>
      <c r="P4281">
        <v>108.9</v>
      </c>
      <c r="R4281">
        <f t="shared" si="536"/>
        <v>25.34835183600001</v>
      </c>
      <c r="S4281">
        <f t="shared" si="534"/>
        <v>-1.3394351482820468E-2</v>
      </c>
      <c r="T4281">
        <f t="shared" si="535"/>
        <v>6.3546501795132965E-3</v>
      </c>
      <c r="V4281">
        <f t="shared" si="537"/>
        <v>7.5610000000096989E-3</v>
      </c>
      <c r="X4281">
        <f t="shared" si="538"/>
        <v>-1.0127469156173547E-4</v>
      </c>
      <c r="Y4281">
        <f t="shared" si="539"/>
        <v>-0.20661511463201163</v>
      </c>
      <c r="AA4281">
        <f t="shared" si="540"/>
        <v>4.8047510007361669E-5</v>
      </c>
      <c r="AB4281">
        <f t="shared" si="541"/>
        <v>7.5348342652067565E-3</v>
      </c>
    </row>
    <row r="4282" spans="1:28" x14ac:dyDescent="0.3">
      <c r="A4282" s="1">
        <v>4280</v>
      </c>
      <c r="B4282">
        <v>4280</v>
      </c>
      <c r="C4282">
        <v>25.353517485000001</v>
      </c>
      <c r="D4282">
        <v>25.353517485000001</v>
      </c>
      <c r="E4282">
        <v>1.279296875</v>
      </c>
      <c r="F4282">
        <v>-0.22216796875</v>
      </c>
      <c r="G4282">
        <v>10.1220703125</v>
      </c>
      <c r="H4282">
        <v>1.279296875</v>
      </c>
      <c r="I4282">
        <v>-3.0517578125E-2</v>
      </c>
      <c r="J4282">
        <v>0</v>
      </c>
      <c r="K4282">
        <v>0.213623046875</v>
      </c>
      <c r="L4282">
        <v>3.0517578125E-2</v>
      </c>
      <c r="M4282">
        <v>-108.9</v>
      </c>
      <c r="N4282">
        <v>-77.399999999999991</v>
      </c>
      <c r="O4282">
        <v>-58.65</v>
      </c>
      <c r="P4282">
        <v>108.9</v>
      </c>
      <c r="R4282">
        <f t="shared" si="536"/>
        <v>25.353517485000001</v>
      </c>
      <c r="S4282">
        <f t="shared" si="534"/>
        <v>1.8644375796795321E-3</v>
      </c>
      <c r="T4282">
        <f t="shared" si="535"/>
        <v>0.14368375174201331</v>
      </c>
      <c r="V4282">
        <f t="shared" si="537"/>
        <v>5.1656489999913902E-3</v>
      </c>
      <c r="X4282">
        <f t="shared" si="538"/>
        <v>9.631030119017943E-6</v>
      </c>
      <c r="Y4282">
        <f t="shared" si="539"/>
        <v>-0.2066054836018926</v>
      </c>
      <c r="AA4282">
        <f t="shared" si="540"/>
        <v>7.4221982850114217E-4</v>
      </c>
      <c r="AB4282">
        <f t="shared" si="541"/>
        <v>8.277054093707898E-3</v>
      </c>
    </row>
    <row r="4283" spans="1:28" x14ac:dyDescent="0.3">
      <c r="A4283" s="1">
        <v>4281</v>
      </c>
      <c r="B4283">
        <v>4281</v>
      </c>
      <c r="C4283">
        <v>25.35883466999999</v>
      </c>
      <c r="D4283">
        <v>25.35883466999999</v>
      </c>
      <c r="E4283">
        <v>1.2890625</v>
      </c>
      <c r="F4283">
        <v>-0.2197265625</v>
      </c>
      <c r="G4283">
        <v>10.107421875</v>
      </c>
      <c r="H4283">
        <v>1.2890625</v>
      </c>
      <c r="I4283">
        <v>-9.1552734375E-2</v>
      </c>
      <c r="J4283">
        <v>-3.0517578125E-2</v>
      </c>
      <c r="K4283">
        <v>9.1552734375E-2</v>
      </c>
      <c r="L4283">
        <v>9.1552734375E-2</v>
      </c>
      <c r="M4283">
        <v>-109.95</v>
      </c>
      <c r="N4283">
        <v>-78.45</v>
      </c>
      <c r="O4283">
        <v>-58.349999999999987</v>
      </c>
      <c r="P4283">
        <v>109.95</v>
      </c>
      <c r="R4283">
        <f t="shared" si="536"/>
        <v>25.35883466999999</v>
      </c>
      <c r="S4283">
        <f t="shared" si="534"/>
        <v>-2.8653140545320466E-2</v>
      </c>
      <c r="T4283">
        <f t="shared" si="535"/>
        <v>2.1613439242013296E-2</v>
      </c>
      <c r="V4283">
        <f t="shared" si="537"/>
        <v>5.3171849999884557E-3</v>
      </c>
      <c r="X4283">
        <f t="shared" si="538"/>
        <v>-1.5235404911013902E-4</v>
      </c>
      <c r="Y4283">
        <f t="shared" si="539"/>
        <v>-0.20675783765100272</v>
      </c>
      <c r="AA4283">
        <f t="shared" si="540"/>
        <v>1.1492265493579496E-4</v>
      </c>
      <c r="AB4283">
        <f t="shared" si="541"/>
        <v>8.3919767486436928E-3</v>
      </c>
    </row>
    <row r="4284" spans="1:28" x14ac:dyDescent="0.3">
      <c r="A4284" s="1">
        <v>4282</v>
      </c>
      <c r="B4284">
        <v>4282</v>
      </c>
      <c r="C4284">
        <v>25.364274558999991</v>
      </c>
      <c r="D4284">
        <v>25.364274558999991</v>
      </c>
      <c r="E4284">
        <v>1.2744140625</v>
      </c>
      <c r="F4284">
        <v>-0.234375</v>
      </c>
      <c r="G4284">
        <v>10.1123046875</v>
      </c>
      <c r="H4284">
        <v>1.2744140625</v>
      </c>
      <c r="I4284">
        <v>-7.62939453125E-2</v>
      </c>
      <c r="J4284">
        <v>0</v>
      </c>
      <c r="K4284">
        <v>0.1068115234375</v>
      </c>
      <c r="L4284">
        <v>7.62939453125E-2</v>
      </c>
      <c r="M4284">
        <v>-109.95</v>
      </c>
      <c r="N4284">
        <v>-79.2</v>
      </c>
      <c r="O4284">
        <v>-57.9</v>
      </c>
      <c r="P4284">
        <v>109.95</v>
      </c>
      <c r="R4284">
        <f t="shared" si="536"/>
        <v>25.364274558999991</v>
      </c>
      <c r="S4284">
        <f t="shared" si="534"/>
        <v>1.8644375796795321E-3</v>
      </c>
      <c r="T4284">
        <f t="shared" si="535"/>
        <v>3.6872228304513296E-2</v>
      </c>
      <c r="V4284">
        <f t="shared" si="537"/>
        <v>5.4398890000015854E-3</v>
      </c>
      <c r="X4284">
        <f t="shared" si="538"/>
        <v>1.0142333480888266E-5</v>
      </c>
      <c r="Y4284">
        <f t="shared" si="539"/>
        <v>-0.20674769531752182</v>
      </c>
      <c r="AA4284">
        <f t="shared" si="540"/>
        <v>2.0058082915926898E-4</v>
      </c>
      <c r="AB4284">
        <f t="shared" si="541"/>
        <v>8.5925575778029624E-3</v>
      </c>
    </row>
    <row r="4285" spans="1:28" x14ac:dyDescent="0.3">
      <c r="A4285" s="1">
        <v>4283</v>
      </c>
      <c r="B4285">
        <v>4283</v>
      </c>
      <c r="C4285">
        <v>25.369664873000001</v>
      </c>
      <c r="D4285">
        <v>25.369664873000001</v>
      </c>
      <c r="E4285">
        <v>1.2744140625</v>
      </c>
      <c r="F4285">
        <v>-0.23681640625</v>
      </c>
      <c r="G4285">
        <v>10.13427734375</v>
      </c>
      <c r="H4285">
        <v>1.2744140625</v>
      </c>
      <c r="I4285">
        <v>-3.0517578125E-2</v>
      </c>
      <c r="J4285">
        <v>6.103515625E-2</v>
      </c>
      <c r="K4285">
        <v>0.152587890625</v>
      </c>
      <c r="L4285">
        <v>3.0517578125E-2</v>
      </c>
      <c r="M4285">
        <v>-109.95</v>
      </c>
      <c r="N4285">
        <v>-79.2</v>
      </c>
      <c r="O4285">
        <v>-57.9</v>
      </c>
      <c r="P4285">
        <v>109.95</v>
      </c>
      <c r="R4285">
        <f t="shared" si="536"/>
        <v>25.369664873000001</v>
      </c>
      <c r="S4285">
        <f t="shared" si="534"/>
        <v>6.2899593829679537E-2</v>
      </c>
      <c r="T4285">
        <f t="shared" si="535"/>
        <v>8.2648595492013296E-2</v>
      </c>
      <c r="V4285">
        <f t="shared" si="537"/>
        <v>5.3903140000102212E-3</v>
      </c>
      <c r="X4285">
        <f t="shared" si="538"/>
        <v>3.3904856121507815E-4</v>
      </c>
      <c r="Y4285">
        <f t="shared" si="539"/>
        <v>-0.20640864675630674</v>
      </c>
      <c r="AA4285">
        <f t="shared" si="540"/>
        <v>4.4550188136178092E-4</v>
      </c>
      <c r="AB4285">
        <f t="shared" si="541"/>
        <v>9.0380594591647438E-3</v>
      </c>
    </row>
    <row r="4286" spans="1:28" x14ac:dyDescent="0.3">
      <c r="A4286" s="1">
        <v>4284</v>
      </c>
      <c r="B4286">
        <v>4284</v>
      </c>
      <c r="C4286">
        <v>25.374963280999989</v>
      </c>
      <c r="D4286">
        <v>25.374963280999989</v>
      </c>
      <c r="E4286">
        <v>1.27197265625</v>
      </c>
      <c r="F4286">
        <v>-0.24658203125</v>
      </c>
      <c r="G4286">
        <v>10.11474609375</v>
      </c>
      <c r="H4286">
        <v>1.27197265625</v>
      </c>
      <c r="I4286">
        <v>-3.0517578125E-2</v>
      </c>
      <c r="J4286">
        <v>3.0517578125E-2</v>
      </c>
      <c r="K4286">
        <v>0.152587890625</v>
      </c>
      <c r="L4286">
        <v>3.0517578125E-2</v>
      </c>
      <c r="M4286">
        <v>-109.65</v>
      </c>
      <c r="N4286">
        <v>-79.95</v>
      </c>
      <c r="O4286">
        <v>-56.85</v>
      </c>
      <c r="P4286">
        <v>109.65</v>
      </c>
      <c r="R4286">
        <f t="shared" si="536"/>
        <v>25.374963280999989</v>
      </c>
      <c r="S4286">
        <f t="shared" si="534"/>
        <v>3.238201570467953E-2</v>
      </c>
      <c r="T4286">
        <f t="shared" si="535"/>
        <v>8.2648595492013296E-2</v>
      </c>
      <c r="V4286">
        <f t="shared" si="537"/>
        <v>5.2984079999873757E-3</v>
      </c>
      <c r="X4286">
        <f t="shared" si="538"/>
        <v>1.7157313106539086E-4</v>
      </c>
      <c r="Y4286">
        <f t="shared" si="539"/>
        <v>-0.20623707362524135</v>
      </c>
      <c r="AA4286">
        <f t="shared" si="540"/>
        <v>4.3790597954260381E-4</v>
      </c>
      <c r="AB4286">
        <f t="shared" si="541"/>
        <v>9.4759654387073476E-3</v>
      </c>
    </row>
    <row r="4287" spans="1:28" x14ac:dyDescent="0.3">
      <c r="A4287" s="1">
        <v>4285</v>
      </c>
      <c r="B4287">
        <v>4285</v>
      </c>
      <c r="C4287">
        <v>25.380360633000009</v>
      </c>
      <c r="D4287">
        <v>25.380360633000009</v>
      </c>
      <c r="E4287">
        <v>1.27197265625</v>
      </c>
      <c r="F4287">
        <v>-0.21484375</v>
      </c>
      <c r="G4287">
        <v>10.107421875</v>
      </c>
      <c r="H4287">
        <v>1.27197265625</v>
      </c>
      <c r="I4287">
        <v>-6.103515625E-2</v>
      </c>
      <c r="J4287">
        <v>0</v>
      </c>
      <c r="K4287">
        <v>9.1552734375E-2</v>
      </c>
      <c r="L4287">
        <v>6.103515625E-2</v>
      </c>
      <c r="M4287">
        <v>-109.65</v>
      </c>
      <c r="N4287">
        <v>-79.95</v>
      </c>
      <c r="O4287">
        <v>-56.85</v>
      </c>
      <c r="P4287">
        <v>109.65</v>
      </c>
      <c r="R4287">
        <f t="shared" si="536"/>
        <v>25.380360633000009</v>
      </c>
      <c r="S4287">
        <f t="shared" si="534"/>
        <v>1.8644375796795321E-3</v>
      </c>
      <c r="T4287">
        <f t="shared" si="535"/>
        <v>2.1613439242013296E-2</v>
      </c>
      <c r="V4287">
        <f t="shared" si="537"/>
        <v>5.397352000020561E-3</v>
      </c>
      <c r="X4287">
        <f t="shared" si="538"/>
        <v>1.0063025899596817E-5</v>
      </c>
      <c r="Y4287">
        <f t="shared" si="539"/>
        <v>-0.20622701059934176</v>
      </c>
      <c r="AA4287">
        <f t="shared" si="540"/>
        <v>1.1665533952020335E-4</v>
      </c>
      <c r="AB4287">
        <f t="shared" si="541"/>
        <v>9.5926207782275515E-3</v>
      </c>
    </row>
    <row r="4288" spans="1:28" x14ac:dyDescent="0.3">
      <c r="A4288" s="1">
        <v>4286</v>
      </c>
      <c r="B4288">
        <v>4286</v>
      </c>
      <c r="C4288">
        <v>25.386013503000019</v>
      </c>
      <c r="D4288">
        <v>25.386013503000019</v>
      </c>
      <c r="E4288">
        <v>1.23046875</v>
      </c>
      <c r="F4288">
        <v>-0.2001953125</v>
      </c>
      <c r="G4288">
        <v>10.11962890625</v>
      </c>
      <c r="H4288">
        <v>1.23046875</v>
      </c>
      <c r="I4288">
        <v>-9.1552734375E-2</v>
      </c>
      <c r="J4288">
        <v>9.1552734375E-2</v>
      </c>
      <c r="K4288">
        <v>7.62939453125E-2</v>
      </c>
      <c r="L4288">
        <v>9.1552734375E-2</v>
      </c>
      <c r="M4288">
        <v>-108.6</v>
      </c>
      <c r="N4288">
        <v>-78.45</v>
      </c>
      <c r="O4288">
        <v>-58.349999999999987</v>
      </c>
      <c r="P4288">
        <v>108.6</v>
      </c>
      <c r="R4288">
        <f t="shared" si="536"/>
        <v>25.386013503000019</v>
      </c>
      <c r="S4288">
        <f t="shared" si="534"/>
        <v>9.3417171954679537E-2</v>
      </c>
      <c r="T4288">
        <f t="shared" si="535"/>
        <v>6.3546501795132965E-3</v>
      </c>
      <c r="V4288">
        <f t="shared" si="537"/>
        <v>5.6528700000093579E-3</v>
      </c>
      <c r="X4288">
        <f t="shared" si="538"/>
        <v>5.2807512882832347E-4</v>
      </c>
      <c r="Y4288">
        <f t="shared" si="539"/>
        <v>-0.20569893547051343</v>
      </c>
      <c r="AA4288">
        <f t="shared" si="540"/>
        <v>3.5922011360324796E-5</v>
      </c>
      <c r="AB4288">
        <f t="shared" si="541"/>
        <v>9.6285427895878763E-3</v>
      </c>
    </row>
    <row r="4289" spans="1:28" x14ac:dyDescent="0.3">
      <c r="A4289" s="1">
        <v>4287</v>
      </c>
      <c r="B4289">
        <v>4287</v>
      </c>
      <c r="C4289">
        <v>25.39428479899999</v>
      </c>
      <c r="D4289">
        <v>25.39428479899999</v>
      </c>
      <c r="E4289">
        <v>1.26708984375</v>
      </c>
      <c r="F4289">
        <v>-0.2197265625</v>
      </c>
      <c r="G4289">
        <v>10.10986328125</v>
      </c>
      <c r="H4289">
        <v>1.26708984375</v>
      </c>
      <c r="I4289">
        <v>-1.52587890625E-2</v>
      </c>
      <c r="J4289">
        <v>-6.103515625E-2</v>
      </c>
      <c r="K4289">
        <v>0</v>
      </c>
      <c r="L4289">
        <v>1.52587890625E-2</v>
      </c>
      <c r="M4289">
        <v>-109.65</v>
      </c>
      <c r="N4289">
        <v>-77.849999999999994</v>
      </c>
      <c r="O4289">
        <v>-58.65</v>
      </c>
      <c r="P4289">
        <v>109.65</v>
      </c>
      <c r="R4289">
        <f t="shared" si="536"/>
        <v>25.39428479899999</v>
      </c>
      <c r="S4289">
        <f t="shared" si="534"/>
        <v>-5.917071867032047E-2</v>
      </c>
      <c r="T4289">
        <f t="shared" si="535"/>
        <v>-6.9939295132986704E-2</v>
      </c>
      <c r="V4289">
        <f t="shared" si="537"/>
        <v>8.2712959999717839E-3</v>
      </c>
      <c r="X4289">
        <f t="shared" si="538"/>
        <v>-4.8941852865327744E-4</v>
      </c>
      <c r="Y4289">
        <f t="shared" si="539"/>
        <v>-0.20618835399916671</v>
      </c>
      <c r="AA4289">
        <f t="shared" si="540"/>
        <v>-5.7848861207431901E-4</v>
      </c>
      <c r="AB4289">
        <f t="shared" si="541"/>
        <v>9.0500541775135578E-3</v>
      </c>
    </row>
    <row r="4290" spans="1:28" x14ac:dyDescent="0.3">
      <c r="A4290" s="1">
        <v>4288</v>
      </c>
      <c r="B4290">
        <v>4288</v>
      </c>
      <c r="C4290">
        <v>25.403317670000011</v>
      </c>
      <c r="D4290">
        <v>25.403317670000011</v>
      </c>
      <c r="E4290">
        <v>1.27197265625</v>
      </c>
      <c r="F4290">
        <v>-0.22705078125</v>
      </c>
      <c r="G4290">
        <v>10.13427734375</v>
      </c>
      <c r="H4290">
        <v>1.27197265625</v>
      </c>
      <c r="I4290">
        <v>0</v>
      </c>
      <c r="J4290">
        <v>6.103515625E-2</v>
      </c>
      <c r="K4290">
        <v>6.103515625E-2</v>
      </c>
      <c r="L4290">
        <v>0</v>
      </c>
      <c r="M4290">
        <v>-109.65</v>
      </c>
      <c r="N4290">
        <v>-77.849999999999994</v>
      </c>
      <c r="O4290">
        <v>-58.65</v>
      </c>
      <c r="P4290">
        <v>109.65</v>
      </c>
      <c r="R4290">
        <f t="shared" si="536"/>
        <v>25.403317670000011</v>
      </c>
      <c r="S4290">
        <f t="shared" si="534"/>
        <v>6.2899593829679537E-2</v>
      </c>
      <c r="T4290">
        <f t="shared" si="535"/>
        <v>-8.9041388829867035E-3</v>
      </c>
      <c r="V4290">
        <f t="shared" si="537"/>
        <v>9.0328710000200374E-3</v>
      </c>
      <c r="X4290">
        <f t="shared" si="538"/>
        <v>5.6816391701715156E-4</v>
      </c>
      <c r="Y4290">
        <f t="shared" si="539"/>
        <v>-0.20562019008214957</v>
      </c>
      <c r="AA4290">
        <f t="shared" si="540"/>
        <v>-8.0429937896281403E-5</v>
      </c>
      <c r="AB4290">
        <f t="shared" si="541"/>
        <v>8.9696242396172764E-3</v>
      </c>
    </row>
    <row r="4291" spans="1:28" x14ac:dyDescent="0.3">
      <c r="A4291" s="1">
        <v>4289</v>
      </c>
      <c r="B4291">
        <v>4289</v>
      </c>
      <c r="C4291">
        <v>25.40944913300001</v>
      </c>
      <c r="D4291">
        <v>25.40944913300001</v>
      </c>
      <c r="E4291">
        <v>1.27197265625</v>
      </c>
      <c r="F4291">
        <v>-0.1953125</v>
      </c>
      <c r="G4291">
        <v>10.11474609375</v>
      </c>
      <c r="H4291">
        <v>1.27197265625</v>
      </c>
      <c r="I4291">
        <v>-0.1068115234375</v>
      </c>
      <c r="J4291">
        <v>-6.103515625E-2</v>
      </c>
      <c r="K4291">
        <v>0.1068115234375</v>
      </c>
      <c r="L4291">
        <v>0.1068115234375</v>
      </c>
      <c r="M4291">
        <v>-109.5</v>
      </c>
      <c r="N4291">
        <v>-78.3</v>
      </c>
      <c r="O4291">
        <v>-57.45</v>
      </c>
      <c r="P4291">
        <v>109.5</v>
      </c>
      <c r="R4291">
        <f t="shared" si="536"/>
        <v>25.40944913300001</v>
      </c>
      <c r="S4291">
        <f t="shared" ref="S4291:S4354" si="542">J4291-S$1</f>
        <v>-5.917071867032047E-2</v>
      </c>
      <c r="T4291">
        <f t="shared" ref="T4291:T4354" si="543">K4291-T$1</f>
        <v>3.6872228304513296E-2</v>
      </c>
      <c r="V4291">
        <f t="shared" si="537"/>
        <v>6.1314629999991155E-3</v>
      </c>
      <c r="X4291">
        <f t="shared" si="538"/>
        <v>-3.628030722104268E-4</v>
      </c>
      <c r="Y4291">
        <f t="shared" si="539"/>
        <v>-0.20598299315436</v>
      </c>
      <c r="AA4291">
        <f t="shared" si="540"/>
        <v>2.260807035766434E-4</v>
      </c>
      <c r="AB4291">
        <f t="shared" si="541"/>
        <v>9.1957049431939195E-3</v>
      </c>
    </row>
    <row r="4292" spans="1:28" x14ac:dyDescent="0.3">
      <c r="A4292" s="1">
        <v>4290</v>
      </c>
      <c r="B4292">
        <v>4290</v>
      </c>
      <c r="C4292">
        <v>25.41502009600001</v>
      </c>
      <c r="D4292">
        <v>25.41502009600001</v>
      </c>
      <c r="E4292">
        <v>1.26708984375</v>
      </c>
      <c r="F4292">
        <v>-0.20263671875</v>
      </c>
      <c r="G4292">
        <v>10.12451171875</v>
      </c>
      <c r="H4292">
        <v>1.26708984375</v>
      </c>
      <c r="I4292">
        <v>-9.1552734375E-2</v>
      </c>
      <c r="J4292">
        <v>9.1552734375E-2</v>
      </c>
      <c r="K4292">
        <v>-3.0517578125E-2</v>
      </c>
      <c r="L4292">
        <v>9.1552734375E-2</v>
      </c>
      <c r="M4292">
        <v>-108.45</v>
      </c>
      <c r="N4292">
        <v>-78.3</v>
      </c>
      <c r="O4292">
        <v>-59.099999999999987</v>
      </c>
      <c r="P4292">
        <v>108.45</v>
      </c>
      <c r="R4292">
        <f t="shared" si="536"/>
        <v>25.41502009600001</v>
      </c>
      <c r="S4292">
        <f t="shared" si="542"/>
        <v>9.3417171954679537E-2</v>
      </c>
      <c r="T4292">
        <f t="shared" si="543"/>
        <v>-0.1004568732579867</v>
      </c>
      <c r="V4292">
        <f t="shared" si="537"/>
        <v>5.5709630000002619E-3</v>
      </c>
      <c r="X4292">
        <f t="shared" si="538"/>
        <v>5.2042360852418189E-4</v>
      </c>
      <c r="Y4292">
        <f t="shared" si="539"/>
        <v>-0.2054625695458358</v>
      </c>
      <c r="AA4292">
        <f t="shared" si="540"/>
        <v>-5.5964152401595968E-4</v>
      </c>
      <c r="AB4292">
        <f t="shared" si="541"/>
        <v>8.6360634191779591E-3</v>
      </c>
    </row>
    <row r="4293" spans="1:28" x14ac:dyDescent="0.3">
      <c r="A4293" s="1">
        <v>4291</v>
      </c>
      <c r="B4293">
        <v>4291</v>
      </c>
      <c r="C4293">
        <v>25.420586243999988</v>
      </c>
      <c r="D4293">
        <v>25.420586243999988</v>
      </c>
      <c r="E4293">
        <v>1.2841796875</v>
      </c>
      <c r="F4293">
        <v>-0.2197265625</v>
      </c>
      <c r="G4293">
        <v>10.09521484375</v>
      </c>
      <c r="H4293">
        <v>1.2841796875</v>
      </c>
      <c r="I4293">
        <v>-7.62939453125E-2</v>
      </c>
      <c r="J4293">
        <v>-3.0517578125E-2</v>
      </c>
      <c r="K4293">
        <v>4.57763671875E-2</v>
      </c>
      <c r="L4293">
        <v>7.62939453125E-2</v>
      </c>
      <c r="M4293">
        <v>-108.45</v>
      </c>
      <c r="N4293">
        <v>-78.3</v>
      </c>
      <c r="O4293">
        <v>-59.099999999999987</v>
      </c>
      <c r="P4293">
        <v>108.45</v>
      </c>
      <c r="R4293">
        <f t="shared" si="536"/>
        <v>25.420586243999988</v>
      </c>
      <c r="S4293">
        <f t="shared" si="542"/>
        <v>-2.8653140545320466E-2</v>
      </c>
      <c r="T4293">
        <f t="shared" si="543"/>
        <v>-2.4162927945486704E-2</v>
      </c>
      <c r="V4293">
        <f t="shared" si="537"/>
        <v>5.5661479999784547E-3</v>
      </c>
      <c r="X4293">
        <f t="shared" si="538"/>
        <v>-1.5948762093943709E-4</v>
      </c>
      <c r="Y4293">
        <f t="shared" si="539"/>
        <v>-0.20562205716677523</v>
      </c>
      <c r="AA4293">
        <f t="shared" si="540"/>
        <v>-1.3449443305739434E-4</v>
      </c>
      <c r="AB4293">
        <f t="shared" si="541"/>
        <v>8.5015689861205647E-3</v>
      </c>
    </row>
    <row r="4294" spans="1:28" x14ac:dyDescent="0.3">
      <c r="A4294" s="1">
        <v>4292</v>
      </c>
      <c r="B4294">
        <v>4292</v>
      </c>
      <c r="C4294">
        <v>25.427031373000009</v>
      </c>
      <c r="D4294">
        <v>25.427031373000009</v>
      </c>
      <c r="E4294">
        <v>1.26953125</v>
      </c>
      <c r="F4294">
        <v>-0.22705078125</v>
      </c>
      <c r="G4294">
        <v>10.13671875</v>
      </c>
      <c r="H4294">
        <v>1.26953125</v>
      </c>
      <c r="I4294">
        <v>-4.57763671875E-2</v>
      </c>
      <c r="J4294">
        <v>4.57763671875E-2</v>
      </c>
      <c r="K4294">
        <v>7.62939453125E-2</v>
      </c>
      <c r="L4294">
        <v>4.57763671875E-2</v>
      </c>
      <c r="M4294">
        <v>-109.65</v>
      </c>
      <c r="N4294">
        <v>-78.45</v>
      </c>
      <c r="O4294">
        <v>-56.85</v>
      </c>
      <c r="P4294">
        <v>109.65</v>
      </c>
      <c r="R4294">
        <f t="shared" si="536"/>
        <v>25.427031373000009</v>
      </c>
      <c r="S4294">
        <f t="shared" si="542"/>
        <v>4.764080476717953E-2</v>
      </c>
      <c r="T4294">
        <f t="shared" si="543"/>
        <v>6.3546501795132965E-3</v>
      </c>
      <c r="V4294">
        <f t="shared" si="537"/>
        <v>6.4451290000206996E-3</v>
      </c>
      <c r="X4294">
        <f t="shared" si="538"/>
        <v>3.0705113238927318E-4</v>
      </c>
      <c r="Y4294">
        <f t="shared" si="539"/>
        <v>-0.20531500603438596</v>
      </c>
      <c r="AA4294">
        <f t="shared" si="540"/>
        <v>4.0956540156967893E-5</v>
      </c>
      <c r="AB4294">
        <f t="shared" si="541"/>
        <v>8.5425255262775324E-3</v>
      </c>
    </row>
    <row r="4295" spans="1:28" x14ac:dyDescent="0.3">
      <c r="A4295" s="1">
        <v>4293</v>
      </c>
      <c r="B4295">
        <v>4293</v>
      </c>
      <c r="C4295">
        <v>25.432790836000009</v>
      </c>
      <c r="D4295">
        <v>25.432790836000009</v>
      </c>
      <c r="E4295">
        <v>1.2939453125</v>
      </c>
      <c r="F4295">
        <v>-0.21728515625</v>
      </c>
      <c r="G4295">
        <v>10.1171875</v>
      </c>
      <c r="H4295">
        <v>1.2939453125</v>
      </c>
      <c r="I4295">
        <v>-3.0517578125E-2</v>
      </c>
      <c r="J4295">
        <v>-4.57763671875E-2</v>
      </c>
      <c r="K4295">
        <v>1.52587890625E-2</v>
      </c>
      <c r="L4295">
        <v>3.0517578125E-2</v>
      </c>
      <c r="M4295">
        <v>-108.45</v>
      </c>
      <c r="N4295">
        <v>-78.599999999999994</v>
      </c>
      <c r="O4295">
        <v>-58.5</v>
      </c>
      <c r="P4295">
        <v>108.45</v>
      </c>
      <c r="R4295">
        <f t="shared" si="536"/>
        <v>25.432790836000009</v>
      </c>
      <c r="S4295">
        <f t="shared" si="542"/>
        <v>-4.391192960782047E-2</v>
      </c>
      <c r="T4295">
        <f t="shared" si="543"/>
        <v>-5.4680506070486704E-2</v>
      </c>
      <c r="V4295">
        <f t="shared" si="537"/>
        <v>5.7594630000004088E-3</v>
      </c>
      <c r="X4295">
        <f t="shared" si="538"/>
        <v>-2.5290913383486447E-4</v>
      </c>
      <c r="Y4295">
        <f t="shared" si="539"/>
        <v>-0.20556791516822082</v>
      </c>
      <c r="AA4295">
        <f t="shared" si="540"/>
        <v>-3.1493035153426594E-4</v>
      </c>
      <c r="AB4295">
        <f t="shared" si="541"/>
        <v>8.2275951747432657E-3</v>
      </c>
    </row>
    <row r="4296" spans="1:28" x14ac:dyDescent="0.3">
      <c r="A4296" s="1">
        <v>4294</v>
      </c>
      <c r="B4296">
        <v>4294</v>
      </c>
      <c r="C4296">
        <v>25.438206909999991</v>
      </c>
      <c r="D4296">
        <v>25.438206909999991</v>
      </c>
      <c r="E4296">
        <v>1.3037109375</v>
      </c>
      <c r="F4296">
        <v>-0.21240234375</v>
      </c>
      <c r="G4296">
        <v>10.1318359375</v>
      </c>
      <c r="H4296">
        <v>1.3037109375</v>
      </c>
      <c r="I4296">
        <v>-4.57763671875E-2</v>
      </c>
      <c r="J4296">
        <v>-1.52587890625E-2</v>
      </c>
      <c r="K4296">
        <v>4.57763671875E-2</v>
      </c>
      <c r="L4296">
        <v>4.57763671875E-2</v>
      </c>
      <c r="M4296">
        <v>-108.45</v>
      </c>
      <c r="N4296">
        <v>-78.599999999999994</v>
      </c>
      <c r="O4296">
        <v>-58.5</v>
      </c>
      <c r="P4296">
        <v>108.45</v>
      </c>
      <c r="R4296">
        <f t="shared" si="536"/>
        <v>25.438206909999991</v>
      </c>
      <c r="S4296">
        <f t="shared" si="542"/>
        <v>-1.3394351482820468E-2</v>
      </c>
      <c r="T4296">
        <f t="shared" si="543"/>
        <v>-2.4162927945486704E-2</v>
      </c>
      <c r="V4296">
        <f t="shared" si="537"/>
        <v>5.4160739999815632E-3</v>
      </c>
      <c r="X4296">
        <f t="shared" si="538"/>
        <v>-7.2544798812718435E-5</v>
      </c>
      <c r="Y4296">
        <f t="shared" si="539"/>
        <v>-0.20564045996703353</v>
      </c>
      <c r="AA4296">
        <f t="shared" si="540"/>
        <v>-1.3086820580897847E-4</v>
      </c>
      <c r="AB4296">
        <f t="shared" si="541"/>
        <v>8.0967269689342872E-3</v>
      </c>
    </row>
    <row r="4297" spans="1:28" x14ac:dyDescent="0.3">
      <c r="A4297" s="1">
        <v>4295</v>
      </c>
      <c r="B4297">
        <v>4295</v>
      </c>
      <c r="C4297">
        <v>25.44369141000001</v>
      </c>
      <c r="D4297">
        <v>25.44369141000001</v>
      </c>
      <c r="E4297">
        <v>1.28662109375</v>
      </c>
      <c r="F4297">
        <v>-0.205078125</v>
      </c>
      <c r="G4297">
        <v>10.1171875</v>
      </c>
      <c r="H4297">
        <v>1.28662109375</v>
      </c>
      <c r="I4297">
        <v>1.52587890625E-2</v>
      </c>
      <c r="J4297">
        <v>3.0517578125E-2</v>
      </c>
      <c r="K4297">
        <v>4.57763671875E-2</v>
      </c>
      <c r="L4297">
        <v>1.52587890625E-2</v>
      </c>
      <c r="M4297">
        <v>-108.75</v>
      </c>
      <c r="N4297">
        <v>-77.55</v>
      </c>
      <c r="O4297">
        <v>-55.65</v>
      </c>
      <c r="P4297">
        <v>108.75</v>
      </c>
      <c r="R4297">
        <f t="shared" si="536"/>
        <v>25.44369141000001</v>
      </c>
      <c r="S4297">
        <f t="shared" si="542"/>
        <v>3.238201570467953E-2</v>
      </c>
      <c r="T4297">
        <f t="shared" si="543"/>
        <v>-2.4162927945486704E-2</v>
      </c>
      <c r="V4297">
        <f t="shared" si="537"/>
        <v>5.4845000000192101E-3</v>
      </c>
      <c r="X4297">
        <f t="shared" si="538"/>
        <v>1.7759916513293694E-4</v>
      </c>
      <c r="Y4297">
        <f t="shared" si="539"/>
        <v>-0.2054628608019006</v>
      </c>
      <c r="AA4297">
        <f t="shared" si="540"/>
        <v>-1.32521578317486E-4</v>
      </c>
      <c r="AB4297">
        <f t="shared" si="541"/>
        <v>7.9642053906168013E-3</v>
      </c>
    </row>
    <row r="4298" spans="1:28" x14ac:dyDescent="0.3">
      <c r="A4298" s="1">
        <v>4296</v>
      </c>
      <c r="B4298">
        <v>4296</v>
      </c>
      <c r="C4298">
        <v>25.449237761999999</v>
      </c>
      <c r="D4298">
        <v>25.449237761999999</v>
      </c>
      <c r="E4298">
        <v>1.28662109375</v>
      </c>
      <c r="F4298">
        <v>-0.234375</v>
      </c>
      <c r="G4298">
        <v>10.1171875</v>
      </c>
      <c r="H4298">
        <v>1.28662109375</v>
      </c>
      <c r="I4298">
        <v>-6.103515625E-2</v>
      </c>
      <c r="J4298">
        <v>3.0517578125E-2</v>
      </c>
      <c r="K4298">
        <v>0.1373291015625</v>
      </c>
      <c r="L4298">
        <v>6.103515625E-2</v>
      </c>
      <c r="M4298">
        <v>-108.75</v>
      </c>
      <c r="N4298">
        <v>-77.55</v>
      </c>
      <c r="O4298">
        <v>-55.65</v>
      </c>
      <c r="P4298">
        <v>108.75</v>
      </c>
      <c r="R4298">
        <f t="shared" si="536"/>
        <v>25.449237761999999</v>
      </c>
      <c r="S4298">
        <f t="shared" si="542"/>
        <v>3.238201570467953E-2</v>
      </c>
      <c r="T4298">
        <f t="shared" si="543"/>
        <v>6.7389806429513296E-2</v>
      </c>
      <c r="V4298">
        <f t="shared" si="537"/>
        <v>5.5463519999889854E-3</v>
      </c>
      <c r="X4298">
        <f t="shared" si="538"/>
        <v>1.7960205756732404E-4</v>
      </c>
      <c r="Y4298">
        <f t="shared" si="539"/>
        <v>-0.20528325874433329</v>
      </c>
      <c r="AA4298">
        <f t="shared" si="540"/>
        <v>3.7376758766920166E-4</v>
      </c>
      <c r="AB4298">
        <f t="shared" si="541"/>
        <v>8.3379729782860033E-3</v>
      </c>
    </row>
    <row r="4299" spans="1:28" x14ac:dyDescent="0.3">
      <c r="A4299" s="1">
        <v>4297</v>
      </c>
      <c r="B4299">
        <v>4297</v>
      </c>
      <c r="C4299">
        <v>25.454900761999991</v>
      </c>
      <c r="D4299">
        <v>25.454900761999991</v>
      </c>
      <c r="E4299">
        <v>1.30126953125</v>
      </c>
      <c r="F4299">
        <v>-0.224609375</v>
      </c>
      <c r="G4299">
        <v>10.12451171875</v>
      </c>
      <c r="H4299">
        <v>1.30126953125</v>
      </c>
      <c r="I4299">
        <v>0</v>
      </c>
      <c r="J4299">
        <v>0</v>
      </c>
      <c r="K4299">
        <v>0.1220703125</v>
      </c>
      <c r="L4299">
        <v>0</v>
      </c>
      <c r="M4299">
        <v>-108.9</v>
      </c>
      <c r="N4299">
        <v>-78.149999999999991</v>
      </c>
      <c r="O4299">
        <v>-56.25</v>
      </c>
      <c r="P4299">
        <v>108.9</v>
      </c>
      <c r="R4299">
        <f t="shared" si="536"/>
        <v>25.454900761999991</v>
      </c>
      <c r="S4299">
        <f t="shared" si="542"/>
        <v>1.8644375796795321E-3</v>
      </c>
      <c r="T4299">
        <f t="shared" si="543"/>
        <v>5.2131017367013296E-2</v>
      </c>
      <c r="V4299">
        <f t="shared" si="537"/>
        <v>5.6629999999913139E-3</v>
      </c>
      <c r="X4299">
        <f t="shared" si="538"/>
        <v>1.0558310013708995E-5</v>
      </c>
      <c r="Y4299">
        <f t="shared" si="539"/>
        <v>-0.20527270043431958</v>
      </c>
      <c r="AA4299">
        <f t="shared" si="540"/>
        <v>2.9521795134894349E-4</v>
      </c>
      <c r="AB4299">
        <f t="shared" si="541"/>
        <v>8.6331909296349461E-3</v>
      </c>
    </row>
    <row r="4300" spans="1:28" x14ac:dyDescent="0.3">
      <c r="A4300" s="1">
        <v>4298</v>
      </c>
      <c r="B4300">
        <v>4298</v>
      </c>
      <c r="C4300">
        <v>25.461002484999991</v>
      </c>
      <c r="D4300">
        <v>25.461002484999991</v>
      </c>
      <c r="E4300">
        <v>1.279296875</v>
      </c>
      <c r="F4300">
        <v>-0.224609375</v>
      </c>
      <c r="G4300">
        <v>10.09033203125</v>
      </c>
      <c r="H4300">
        <v>1.279296875</v>
      </c>
      <c r="I4300">
        <v>-3.0517578125E-2</v>
      </c>
      <c r="J4300">
        <v>-3.0517578125E-2</v>
      </c>
      <c r="K4300">
        <v>0.1068115234375</v>
      </c>
      <c r="L4300">
        <v>3.0517578125E-2</v>
      </c>
      <c r="M4300">
        <v>-108.9</v>
      </c>
      <c r="N4300">
        <v>-78.149999999999991</v>
      </c>
      <c r="O4300">
        <v>-56.25</v>
      </c>
      <c r="P4300">
        <v>108.9</v>
      </c>
      <c r="R4300">
        <f t="shared" si="536"/>
        <v>25.461002484999991</v>
      </c>
      <c r="S4300">
        <f t="shared" si="542"/>
        <v>-2.8653140545320466E-2</v>
      </c>
      <c r="T4300">
        <f t="shared" si="543"/>
        <v>3.6872228304513296E-2</v>
      </c>
      <c r="V4300">
        <f t="shared" si="537"/>
        <v>6.1017230000004474E-3</v>
      </c>
      <c r="X4300">
        <f t="shared" si="538"/>
        <v>-1.7483352668762727E-4</v>
      </c>
      <c r="Y4300">
        <f t="shared" si="539"/>
        <v>-0.20544753396100721</v>
      </c>
      <c r="AA4300">
        <f t="shared" si="540"/>
        <v>2.249841235069163E-4</v>
      </c>
      <c r="AB4300">
        <f t="shared" si="541"/>
        <v>8.8581750531418618E-3</v>
      </c>
    </row>
    <row r="4301" spans="1:28" x14ac:dyDescent="0.3">
      <c r="A4301" s="1">
        <v>4299</v>
      </c>
      <c r="B4301">
        <v>4299</v>
      </c>
      <c r="C4301">
        <v>25.466814650999989</v>
      </c>
      <c r="D4301">
        <v>25.466814650999989</v>
      </c>
      <c r="E4301">
        <v>1.28173828125</v>
      </c>
      <c r="F4301">
        <v>-0.22216796875</v>
      </c>
      <c r="G4301">
        <v>10.1025390625</v>
      </c>
      <c r="H4301">
        <v>1.28173828125</v>
      </c>
      <c r="I4301">
        <v>-1.52587890625E-2</v>
      </c>
      <c r="J4301">
        <v>1.52587890625E-2</v>
      </c>
      <c r="K4301">
        <v>7.62939453125E-2</v>
      </c>
      <c r="L4301">
        <v>1.52587890625E-2</v>
      </c>
      <c r="M4301">
        <v>-110.55</v>
      </c>
      <c r="N4301">
        <v>-79.349999999999994</v>
      </c>
      <c r="O4301">
        <v>-57</v>
      </c>
      <c r="P4301">
        <v>110.55</v>
      </c>
      <c r="R4301">
        <f t="shared" si="536"/>
        <v>25.466814650999989</v>
      </c>
      <c r="S4301">
        <f t="shared" si="542"/>
        <v>1.7123226642179534E-2</v>
      </c>
      <c r="T4301">
        <f t="shared" si="543"/>
        <v>6.3546501795132965E-3</v>
      </c>
      <c r="V4301">
        <f t="shared" si="537"/>
        <v>5.8121659999983422E-3</v>
      </c>
      <c r="X4301">
        <f t="shared" si="538"/>
        <v>9.9523035699941663E-5</v>
      </c>
      <c r="Y4301">
        <f t="shared" si="539"/>
        <v>-0.20534801092530727</v>
      </c>
      <c r="AA4301">
        <f t="shared" si="540"/>
        <v>3.6934281715250543E-5</v>
      </c>
      <c r="AB4301">
        <f t="shared" si="541"/>
        <v>8.8951093348571125E-3</v>
      </c>
    </row>
    <row r="4302" spans="1:28" x14ac:dyDescent="0.3">
      <c r="A4302" s="1">
        <v>4300</v>
      </c>
      <c r="B4302">
        <v>4300</v>
      </c>
      <c r="C4302">
        <v>25.472243114000008</v>
      </c>
      <c r="D4302">
        <v>25.472243114000008</v>
      </c>
      <c r="E4302">
        <v>1.26220703125</v>
      </c>
      <c r="F4302">
        <v>-0.21484375</v>
      </c>
      <c r="G4302">
        <v>10.11962890625</v>
      </c>
      <c r="H4302">
        <v>1.26220703125</v>
      </c>
      <c r="I4302">
        <v>4.57763671875E-2</v>
      </c>
      <c r="J4302">
        <v>-3.0517578125E-2</v>
      </c>
      <c r="K4302">
        <v>7.62939453125E-2</v>
      </c>
      <c r="L4302">
        <v>4.57763671875E-2</v>
      </c>
      <c r="M4302">
        <v>-109.95</v>
      </c>
      <c r="N4302">
        <v>-77.399999999999991</v>
      </c>
      <c r="O4302">
        <v>-58.349999999999987</v>
      </c>
      <c r="P4302">
        <v>109.95</v>
      </c>
      <c r="R4302">
        <f t="shared" si="536"/>
        <v>25.472243114000008</v>
      </c>
      <c r="S4302">
        <f t="shared" si="542"/>
        <v>-2.8653140545320466E-2</v>
      </c>
      <c r="T4302">
        <f t="shared" si="543"/>
        <v>6.3546501795132965E-3</v>
      </c>
      <c r="V4302">
        <f t="shared" si="537"/>
        <v>5.4284630000189793E-3</v>
      </c>
      <c r="X4302">
        <f t="shared" si="538"/>
        <v>-1.5554251328461579E-4</v>
      </c>
      <c r="Y4302">
        <f t="shared" si="539"/>
        <v>-0.20550355343859189</v>
      </c>
      <c r="AA4302">
        <f t="shared" si="540"/>
        <v>3.4495983377551895E-5</v>
      </c>
      <c r="AB4302">
        <f t="shared" si="541"/>
        <v>8.9296053182346645E-3</v>
      </c>
    </row>
    <row r="4303" spans="1:28" x14ac:dyDescent="0.3">
      <c r="A4303" s="1">
        <v>4301</v>
      </c>
      <c r="B4303">
        <v>4301</v>
      </c>
      <c r="C4303">
        <v>25.482279855000002</v>
      </c>
      <c r="D4303">
        <v>25.482279855000002</v>
      </c>
      <c r="E4303">
        <v>1.2646484375</v>
      </c>
      <c r="F4303">
        <v>-0.21240234375</v>
      </c>
      <c r="G4303">
        <v>10.1318359375</v>
      </c>
      <c r="H4303">
        <v>1.2646484375</v>
      </c>
      <c r="I4303">
        <v>-0.1068115234375</v>
      </c>
      <c r="J4303">
        <v>1.52587890625E-2</v>
      </c>
      <c r="K4303">
        <v>9.1552734375E-2</v>
      </c>
      <c r="L4303">
        <v>0.1068115234375</v>
      </c>
      <c r="M4303">
        <v>-109.95</v>
      </c>
      <c r="N4303">
        <v>-77.399999999999991</v>
      </c>
      <c r="O4303">
        <v>-58.349999999999987</v>
      </c>
      <c r="P4303">
        <v>109.95</v>
      </c>
      <c r="R4303">
        <f t="shared" si="536"/>
        <v>25.482279855000002</v>
      </c>
      <c r="S4303">
        <f t="shared" si="542"/>
        <v>1.7123226642179534E-2</v>
      </c>
      <c r="T4303">
        <f t="shared" si="543"/>
        <v>2.1613439242013296E-2</v>
      </c>
      <c r="V4303">
        <f t="shared" si="537"/>
        <v>1.0036740999993299E-2</v>
      </c>
      <c r="X4303">
        <f t="shared" si="538"/>
        <v>1.7186139089174092E-4</v>
      </c>
      <c r="Y4303">
        <f t="shared" si="539"/>
        <v>-0.20533169204770016</v>
      </c>
      <c r="AA4303">
        <f t="shared" si="540"/>
        <v>2.1692849179117893E-4</v>
      </c>
      <c r="AB4303">
        <f t="shared" si="541"/>
        <v>9.1465338100258434E-3</v>
      </c>
    </row>
    <row r="4304" spans="1:28" x14ac:dyDescent="0.3">
      <c r="A4304" s="1">
        <v>4302</v>
      </c>
      <c r="B4304">
        <v>4302</v>
      </c>
      <c r="C4304">
        <v>25.488011855</v>
      </c>
      <c r="D4304">
        <v>25.488011855</v>
      </c>
      <c r="E4304">
        <v>1.28173828125</v>
      </c>
      <c r="F4304">
        <v>-0.24658203125</v>
      </c>
      <c r="G4304">
        <v>10.13427734375</v>
      </c>
      <c r="H4304">
        <v>1.28173828125</v>
      </c>
      <c r="I4304">
        <v>-1.52587890625E-2</v>
      </c>
      <c r="J4304">
        <v>6.103515625E-2</v>
      </c>
      <c r="K4304">
        <v>-1.52587890625E-2</v>
      </c>
      <c r="L4304">
        <v>1.52587890625E-2</v>
      </c>
      <c r="M4304">
        <v>-110.55</v>
      </c>
      <c r="N4304">
        <v>-76.5</v>
      </c>
      <c r="O4304">
        <v>-57.45</v>
      </c>
      <c r="P4304">
        <v>110.55</v>
      </c>
      <c r="R4304">
        <f t="shared" si="536"/>
        <v>25.488011855</v>
      </c>
      <c r="S4304">
        <f t="shared" si="542"/>
        <v>6.2899593829679537E-2</v>
      </c>
      <c r="T4304">
        <f t="shared" si="543"/>
        <v>-8.5198084195486704E-2</v>
      </c>
      <c r="V4304">
        <f t="shared" si="537"/>
        <v>5.731999999998294E-3</v>
      </c>
      <c r="X4304">
        <f t="shared" si="538"/>
        <v>3.6054047183161578E-4</v>
      </c>
      <c r="Y4304">
        <f t="shared" si="539"/>
        <v>-0.20497115157586854</v>
      </c>
      <c r="AA4304">
        <f t="shared" si="540"/>
        <v>-4.8835541860838439E-4</v>
      </c>
      <c r="AB4304">
        <f t="shared" si="541"/>
        <v>8.6581783914174582E-3</v>
      </c>
    </row>
    <row r="4305" spans="1:28" x14ac:dyDescent="0.3">
      <c r="A4305" s="1">
        <v>4303</v>
      </c>
      <c r="B4305">
        <v>4303</v>
      </c>
      <c r="C4305">
        <v>25.493333707000009</v>
      </c>
      <c r="D4305">
        <v>25.493333707000009</v>
      </c>
      <c r="E4305">
        <v>1.279296875</v>
      </c>
      <c r="F4305">
        <v>-0.2001953125</v>
      </c>
      <c r="G4305">
        <v>10.1318359375</v>
      </c>
      <c r="H4305">
        <v>1.279296875</v>
      </c>
      <c r="I4305">
        <v>-7.62939453125E-2</v>
      </c>
      <c r="J4305">
        <v>6.103515625E-2</v>
      </c>
      <c r="K4305">
        <v>1.52587890625E-2</v>
      </c>
      <c r="L4305">
        <v>7.62939453125E-2</v>
      </c>
      <c r="M4305">
        <v>-110.55</v>
      </c>
      <c r="N4305">
        <v>-77.25</v>
      </c>
      <c r="O4305">
        <v>-57</v>
      </c>
      <c r="P4305">
        <v>110.55</v>
      </c>
      <c r="R4305">
        <f t="shared" si="536"/>
        <v>25.493333707000009</v>
      </c>
      <c r="S4305">
        <f t="shared" si="542"/>
        <v>6.2899593829679537E-2</v>
      </c>
      <c r="T4305">
        <f t="shared" si="543"/>
        <v>-5.4680506070486704E-2</v>
      </c>
      <c r="V4305">
        <f t="shared" si="537"/>
        <v>5.3218520000086755E-3</v>
      </c>
      <c r="X4305">
        <f t="shared" si="538"/>
        <v>3.3474232922221342E-4</v>
      </c>
      <c r="Y4305">
        <f t="shared" si="539"/>
        <v>-0.20463640924664633</v>
      </c>
      <c r="AA4305">
        <f t="shared" si="540"/>
        <v>-2.910015605927062E-4</v>
      </c>
      <c r="AB4305">
        <f t="shared" si="541"/>
        <v>8.3671768308247515E-3</v>
      </c>
    </row>
    <row r="4306" spans="1:28" x14ac:dyDescent="0.3">
      <c r="A4306" s="1">
        <v>4304</v>
      </c>
      <c r="B4306">
        <v>4304</v>
      </c>
      <c r="C4306">
        <v>25.498594539999999</v>
      </c>
      <c r="D4306">
        <v>25.498594539999999</v>
      </c>
      <c r="E4306">
        <v>1.279296875</v>
      </c>
      <c r="F4306">
        <v>-0.2294921875</v>
      </c>
      <c r="G4306">
        <v>10.10009765625</v>
      </c>
      <c r="H4306">
        <v>1.279296875</v>
      </c>
      <c r="I4306">
        <v>1.52587890625E-2</v>
      </c>
      <c r="J4306">
        <v>0.152587890625</v>
      </c>
      <c r="K4306">
        <v>0.1373291015625</v>
      </c>
      <c r="L4306">
        <v>1.52587890625E-2</v>
      </c>
      <c r="M4306">
        <v>-110.55</v>
      </c>
      <c r="N4306">
        <v>-77.25</v>
      </c>
      <c r="O4306">
        <v>-57</v>
      </c>
      <c r="P4306">
        <v>110.55</v>
      </c>
      <c r="R4306">
        <f t="shared" si="536"/>
        <v>25.498594539999999</v>
      </c>
      <c r="S4306">
        <f t="shared" si="542"/>
        <v>0.15445232820467952</v>
      </c>
      <c r="T4306">
        <f t="shared" si="543"/>
        <v>6.7389806429513296E-2</v>
      </c>
      <c r="V4306">
        <f t="shared" si="537"/>
        <v>5.2608329999905834E-3</v>
      </c>
      <c r="X4306">
        <f t="shared" si="538"/>
        <v>8.1254790514455441E-4</v>
      </c>
      <c r="Y4306">
        <f t="shared" si="539"/>
        <v>-0.20382386134150177</v>
      </c>
      <c r="AA4306">
        <f t="shared" si="540"/>
        <v>3.5452651752736116E-4</v>
      </c>
      <c r="AB4306">
        <f t="shared" si="541"/>
        <v>8.7217033483521118E-3</v>
      </c>
    </row>
    <row r="4307" spans="1:28" x14ac:dyDescent="0.3">
      <c r="A4307" s="1">
        <v>4305</v>
      </c>
      <c r="B4307">
        <v>4305</v>
      </c>
      <c r="C4307">
        <v>25.503875429000001</v>
      </c>
      <c r="D4307">
        <v>25.503875429000001</v>
      </c>
      <c r="E4307">
        <v>1.30615234375</v>
      </c>
      <c r="F4307">
        <v>-0.21484375</v>
      </c>
      <c r="G4307">
        <v>10.107421875</v>
      </c>
      <c r="H4307">
        <v>1.30615234375</v>
      </c>
      <c r="I4307">
        <v>-4.57763671875E-2</v>
      </c>
      <c r="J4307">
        <v>3.0517578125E-2</v>
      </c>
      <c r="K4307">
        <v>1.52587890625E-2</v>
      </c>
      <c r="L4307">
        <v>4.57763671875E-2</v>
      </c>
      <c r="M4307">
        <v>-109.2</v>
      </c>
      <c r="N4307">
        <v>-77.099999999999994</v>
      </c>
      <c r="O4307">
        <v>-56.85</v>
      </c>
      <c r="P4307">
        <v>109.2</v>
      </c>
      <c r="R4307">
        <f t="shared" si="536"/>
        <v>25.503875429000001</v>
      </c>
      <c r="S4307">
        <f t="shared" si="542"/>
        <v>3.238201570467953E-2</v>
      </c>
      <c r="T4307">
        <f t="shared" si="543"/>
        <v>-5.4680506070486704E-2</v>
      </c>
      <c r="V4307">
        <f t="shared" si="537"/>
        <v>5.2808890000015651E-3</v>
      </c>
      <c r="X4307">
        <f t="shared" si="538"/>
        <v>1.7100583053272005E-4</v>
      </c>
      <c r="Y4307">
        <f t="shared" si="539"/>
        <v>-0.20365285551096904</v>
      </c>
      <c r="AA4307">
        <f t="shared" si="540"/>
        <v>-2.8876168302215203E-4</v>
      </c>
      <c r="AB4307">
        <f t="shared" si="541"/>
        <v>8.4329416653299606E-3</v>
      </c>
    </row>
    <row r="4308" spans="1:28" x14ac:dyDescent="0.3">
      <c r="A4308" s="1">
        <v>4306</v>
      </c>
      <c r="B4308">
        <v>4306</v>
      </c>
      <c r="C4308">
        <v>25.509141669999991</v>
      </c>
      <c r="D4308">
        <v>25.509141669999991</v>
      </c>
      <c r="E4308">
        <v>1.24755859375</v>
      </c>
      <c r="F4308">
        <v>-0.23193359375</v>
      </c>
      <c r="G4308">
        <v>10.11474609375</v>
      </c>
      <c r="H4308">
        <v>1.24755859375</v>
      </c>
      <c r="I4308">
        <v>-1.52587890625E-2</v>
      </c>
      <c r="J4308">
        <v>9.1552734375E-2</v>
      </c>
      <c r="K4308">
        <v>0.1220703125</v>
      </c>
      <c r="L4308">
        <v>1.52587890625E-2</v>
      </c>
      <c r="M4308">
        <v>-109.2</v>
      </c>
      <c r="N4308">
        <v>-77.099999999999994</v>
      </c>
      <c r="O4308">
        <v>-56.85</v>
      </c>
      <c r="P4308">
        <v>109.2</v>
      </c>
      <c r="R4308">
        <f t="shared" si="536"/>
        <v>25.509141669999991</v>
      </c>
      <c r="S4308">
        <f t="shared" si="542"/>
        <v>9.3417171954679537E-2</v>
      </c>
      <c r="T4308">
        <f t="shared" si="543"/>
        <v>5.2131017367013296E-2</v>
      </c>
      <c r="V4308">
        <f t="shared" si="537"/>
        <v>5.2662409999904014E-3</v>
      </c>
      <c r="X4308">
        <f t="shared" si="538"/>
        <v>4.9195734105088687E-4</v>
      </c>
      <c r="Y4308">
        <f t="shared" si="539"/>
        <v>-0.20316089816991814</v>
      </c>
      <c r="AA4308">
        <f t="shared" si="540"/>
        <v>2.7453450102937711E-4</v>
      </c>
      <c r="AB4308">
        <f t="shared" si="541"/>
        <v>8.7074761663593382E-3</v>
      </c>
    </row>
    <row r="4309" spans="1:28" x14ac:dyDescent="0.3">
      <c r="A4309" s="1">
        <v>4307</v>
      </c>
      <c r="B4309">
        <v>4307</v>
      </c>
      <c r="C4309">
        <v>25.514675855000011</v>
      </c>
      <c r="D4309">
        <v>25.514675855000011</v>
      </c>
      <c r="E4309">
        <v>1.28662109375</v>
      </c>
      <c r="F4309">
        <v>-0.234375</v>
      </c>
      <c r="G4309">
        <v>10.13427734375</v>
      </c>
      <c r="H4309">
        <v>1.28662109375</v>
      </c>
      <c r="I4309">
        <v>-4.57763671875E-2</v>
      </c>
      <c r="J4309">
        <v>1.52587890625E-2</v>
      </c>
      <c r="K4309">
        <v>6.103515625E-2</v>
      </c>
      <c r="L4309">
        <v>4.57763671875E-2</v>
      </c>
      <c r="M4309">
        <v>-108.75</v>
      </c>
      <c r="N4309">
        <v>-78.3</v>
      </c>
      <c r="O4309">
        <v>-57.75</v>
      </c>
      <c r="P4309">
        <v>108.75</v>
      </c>
      <c r="R4309">
        <f t="shared" si="536"/>
        <v>25.514675855000011</v>
      </c>
      <c r="S4309">
        <f t="shared" si="542"/>
        <v>1.7123226642179534E-2</v>
      </c>
      <c r="T4309">
        <f t="shared" si="543"/>
        <v>-8.9041388829867035E-3</v>
      </c>
      <c r="V4309">
        <f t="shared" si="537"/>
        <v>5.5341850000196757E-3</v>
      </c>
      <c r="X4309">
        <f t="shared" si="538"/>
        <v>9.4763104035087254E-5</v>
      </c>
      <c r="Y4309">
        <f t="shared" si="539"/>
        <v>-0.20306613506588306</v>
      </c>
      <c r="AA4309">
        <f t="shared" si="540"/>
        <v>-4.9277151844316962E-5</v>
      </c>
      <c r="AB4309">
        <f t="shared" si="541"/>
        <v>8.6581990145150212E-3</v>
      </c>
    </row>
    <row r="4310" spans="1:28" x14ac:dyDescent="0.3">
      <c r="A4310" s="1">
        <v>4308</v>
      </c>
      <c r="B4310">
        <v>4308</v>
      </c>
      <c r="C4310">
        <v>25.52015441</v>
      </c>
      <c r="D4310">
        <v>25.52015441</v>
      </c>
      <c r="E4310">
        <v>1.30859375</v>
      </c>
      <c r="F4310">
        <v>-0.224609375</v>
      </c>
      <c r="G4310">
        <v>10.13916015625</v>
      </c>
      <c r="H4310">
        <v>1.30859375</v>
      </c>
      <c r="I4310">
        <v>-3.0517578125E-2</v>
      </c>
      <c r="J4310">
        <v>3.0517578125E-2</v>
      </c>
      <c r="K4310">
        <v>0.1373291015625</v>
      </c>
      <c r="L4310">
        <v>3.0517578125E-2</v>
      </c>
      <c r="M4310">
        <v>-108.75</v>
      </c>
      <c r="N4310">
        <v>-78.3</v>
      </c>
      <c r="O4310">
        <v>-57.75</v>
      </c>
      <c r="P4310">
        <v>108.75</v>
      </c>
      <c r="R4310">
        <f t="shared" si="536"/>
        <v>25.52015441</v>
      </c>
      <c r="S4310">
        <f t="shared" si="542"/>
        <v>3.238201570467953E-2</v>
      </c>
      <c r="T4310">
        <f t="shared" si="543"/>
        <v>6.7389806429513296E-2</v>
      </c>
      <c r="V4310">
        <f t="shared" si="537"/>
        <v>5.4785549999891714E-3</v>
      </c>
      <c r="X4310">
        <f t="shared" si="538"/>
        <v>1.7740665404859991E-4</v>
      </c>
      <c r="Y4310">
        <f t="shared" si="539"/>
        <v>-0.20288872841183445</v>
      </c>
      <c r="AA4310">
        <f t="shared" si="540"/>
        <v>3.6919876096271249E-4</v>
      </c>
      <c r="AB4310">
        <f t="shared" si="541"/>
        <v>9.0273977754777336E-3</v>
      </c>
    </row>
    <row r="4311" spans="1:28" x14ac:dyDescent="0.3">
      <c r="A4311" s="1">
        <v>4309</v>
      </c>
      <c r="B4311">
        <v>4309</v>
      </c>
      <c r="C4311">
        <v>25.525305262000021</v>
      </c>
      <c r="D4311">
        <v>25.525305262000021</v>
      </c>
      <c r="E4311">
        <v>1.31591796875</v>
      </c>
      <c r="F4311">
        <v>-0.19775390625</v>
      </c>
      <c r="G4311">
        <v>10.09033203125</v>
      </c>
      <c r="H4311">
        <v>1.31591796875</v>
      </c>
      <c r="I4311">
        <v>4.57763671875E-2</v>
      </c>
      <c r="J4311">
        <v>-4.57763671875E-2</v>
      </c>
      <c r="K4311">
        <v>0.1678466796875</v>
      </c>
      <c r="L4311">
        <v>4.57763671875E-2</v>
      </c>
      <c r="M4311">
        <v>-109.8</v>
      </c>
      <c r="N4311">
        <v>-77.25</v>
      </c>
      <c r="O4311">
        <v>-58.05</v>
      </c>
      <c r="P4311">
        <v>109.8</v>
      </c>
      <c r="R4311">
        <f t="shared" ref="R4311:R4374" si="544">C4311</f>
        <v>25.525305262000021</v>
      </c>
      <c r="S4311">
        <f t="shared" si="542"/>
        <v>-4.391192960782047E-2</v>
      </c>
      <c r="T4311">
        <f t="shared" si="543"/>
        <v>9.7907384554513296E-2</v>
      </c>
      <c r="V4311">
        <f t="shared" ref="V4311:V4374" si="545">R4311-R4310</f>
        <v>5.1508520000211888E-3</v>
      </c>
      <c r="X4311">
        <f t="shared" ref="X4311:X4374" si="546">S4311*V4311</f>
        <v>-2.2618385044523173E-4</v>
      </c>
      <c r="Y4311">
        <f t="shared" ref="Y4311:Y4374" si="547">Y4310+X4311</f>
        <v>-0.20311491226227968</v>
      </c>
      <c r="AA4311">
        <f t="shared" ref="AA4311:AA4374" si="548">T4311*V4311</f>
        <v>5.0430644754945848E-4</v>
      </c>
      <c r="AB4311">
        <f t="shared" ref="AB4311:AB4374" si="549">AB4310+AA4311</f>
        <v>9.5317042230271924E-3</v>
      </c>
    </row>
    <row r="4312" spans="1:28" x14ac:dyDescent="0.3">
      <c r="A4312" s="1">
        <v>4310</v>
      </c>
      <c r="B4312">
        <v>4310</v>
      </c>
      <c r="C4312">
        <v>25.530497835999999</v>
      </c>
      <c r="D4312">
        <v>25.530497835999999</v>
      </c>
      <c r="E4312">
        <v>1.30615234375</v>
      </c>
      <c r="F4312">
        <v>-0.20751953125</v>
      </c>
      <c r="G4312">
        <v>10.1171875</v>
      </c>
      <c r="H4312">
        <v>1.30615234375</v>
      </c>
      <c r="I4312">
        <v>3.0517578125E-2</v>
      </c>
      <c r="J4312">
        <v>-4.57763671875E-2</v>
      </c>
      <c r="K4312">
        <v>1.52587890625E-2</v>
      </c>
      <c r="L4312">
        <v>3.0517578125E-2</v>
      </c>
      <c r="M4312">
        <v>-110.25</v>
      </c>
      <c r="N4312">
        <v>-78.45</v>
      </c>
      <c r="O4312">
        <v>-57.3</v>
      </c>
      <c r="P4312">
        <v>110.25</v>
      </c>
      <c r="R4312">
        <f t="shared" si="544"/>
        <v>25.530497835999999</v>
      </c>
      <c r="S4312">
        <f t="shared" si="542"/>
        <v>-4.391192960782047E-2</v>
      </c>
      <c r="T4312">
        <f t="shared" si="543"/>
        <v>-5.4680506070486704E-2</v>
      </c>
      <c r="V4312">
        <f t="shared" si="545"/>
        <v>5.1925739999774123E-3</v>
      </c>
      <c r="X4312">
        <f t="shared" si="546"/>
        <v>-2.2801594397040689E-4</v>
      </c>
      <c r="Y4312">
        <f t="shared" si="547"/>
        <v>-0.20334292820625008</v>
      </c>
      <c r="AA4312">
        <f t="shared" si="548"/>
        <v>-2.8393257412721634E-4</v>
      </c>
      <c r="AB4312">
        <f t="shared" si="549"/>
        <v>9.2477716488999755E-3</v>
      </c>
    </row>
    <row r="4313" spans="1:28" x14ac:dyDescent="0.3">
      <c r="A4313" s="1">
        <v>4311</v>
      </c>
      <c r="B4313">
        <v>4311</v>
      </c>
      <c r="C4313">
        <v>25.535977002999999</v>
      </c>
      <c r="D4313">
        <v>25.535977002999999</v>
      </c>
      <c r="E4313">
        <v>1.27197265625</v>
      </c>
      <c r="F4313">
        <v>-0.18798828125</v>
      </c>
      <c r="G4313">
        <v>10.107421875</v>
      </c>
      <c r="H4313">
        <v>1.27197265625</v>
      </c>
      <c r="I4313">
        <v>-1.52587890625E-2</v>
      </c>
      <c r="J4313">
        <v>-0.1373291015625</v>
      </c>
      <c r="K4313">
        <v>4.57763671875E-2</v>
      </c>
      <c r="L4313">
        <v>1.52587890625E-2</v>
      </c>
      <c r="M4313">
        <v>-110.25</v>
      </c>
      <c r="N4313">
        <v>-78.45</v>
      </c>
      <c r="O4313">
        <v>-57.3</v>
      </c>
      <c r="P4313">
        <v>110.25</v>
      </c>
      <c r="R4313">
        <f t="shared" si="544"/>
        <v>25.535977002999999</v>
      </c>
      <c r="S4313">
        <f t="shared" si="542"/>
        <v>-0.13546466398282048</v>
      </c>
      <c r="T4313">
        <f t="shared" si="543"/>
        <v>-2.4162927945486704E-2</v>
      </c>
      <c r="V4313">
        <f t="shared" si="545"/>
        <v>5.4791670000007286E-3</v>
      </c>
      <c r="X4313">
        <f t="shared" si="546"/>
        <v>-7.4223351656085726E-4</v>
      </c>
      <c r="Y4313">
        <f t="shared" si="547"/>
        <v>-0.20408516172281094</v>
      </c>
      <c r="AA4313">
        <f t="shared" si="548"/>
        <v>-1.3239271742230616E-4</v>
      </c>
      <c r="AB4313">
        <f t="shared" si="549"/>
        <v>9.1153789314776697E-3</v>
      </c>
    </row>
    <row r="4314" spans="1:28" x14ac:dyDescent="0.3">
      <c r="A4314" s="1">
        <v>4312</v>
      </c>
      <c r="B4314">
        <v>4312</v>
      </c>
      <c r="C4314">
        <v>25.54129874400002</v>
      </c>
      <c r="D4314">
        <v>25.54129874400002</v>
      </c>
      <c r="E4314">
        <v>1.26708984375</v>
      </c>
      <c r="F4314">
        <v>-0.16845703125</v>
      </c>
      <c r="G4314">
        <v>10.1025390625</v>
      </c>
      <c r="H4314">
        <v>1.26708984375</v>
      </c>
      <c r="I4314">
        <v>-3.0517578125E-2</v>
      </c>
      <c r="J4314">
        <v>0</v>
      </c>
      <c r="K4314">
        <v>9.1552734375E-2</v>
      </c>
      <c r="L4314">
        <v>3.0517578125E-2</v>
      </c>
      <c r="M4314">
        <v>-109.8</v>
      </c>
      <c r="N4314">
        <v>-77.55</v>
      </c>
      <c r="O4314">
        <v>-57.45</v>
      </c>
      <c r="P4314">
        <v>109.8</v>
      </c>
      <c r="R4314">
        <f t="shared" si="544"/>
        <v>25.54129874400002</v>
      </c>
      <c r="S4314">
        <f t="shared" si="542"/>
        <v>1.8644375796795321E-3</v>
      </c>
      <c r="T4314">
        <f t="shared" si="543"/>
        <v>2.1613439242013296E-2</v>
      </c>
      <c r="V4314">
        <f t="shared" si="545"/>
        <v>5.3217410000208076E-3</v>
      </c>
      <c r="X4314">
        <f t="shared" si="546"/>
        <v>9.9220539097601272E-6</v>
      </c>
      <c r="Y4314">
        <f t="shared" si="547"/>
        <v>-0.20407523966890118</v>
      </c>
      <c r="AA4314">
        <f t="shared" si="548"/>
        <v>1.1502112576568081E-4</v>
      </c>
      <c r="AB4314">
        <f t="shared" si="549"/>
        <v>9.2304000572433504E-3</v>
      </c>
    </row>
    <row r="4315" spans="1:28" x14ac:dyDescent="0.3">
      <c r="A4315" s="1">
        <v>4313</v>
      </c>
      <c r="B4315">
        <v>4313</v>
      </c>
      <c r="C4315">
        <v>25.546662207000001</v>
      </c>
      <c r="D4315">
        <v>25.546662207000001</v>
      </c>
      <c r="E4315">
        <v>1.31591796875</v>
      </c>
      <c r="F4315">
        <v>-0.17578125</v>
      </c>
      <c r="G4315">
        <v>10.12451171875</v>
      </c>
      <c r="H4315">
        <v>1.31591796875</v>
      </c>
      <c r="I4315">
        <v>-4.57763671875E-2</v>
      </c>
      <c r="J4315">
        <v>4.57763671875E-2</v>
      </c>
      <c r="K4315">
        <v>3.0517578125E-2</v>
      </c>
      <c r="L4315">
        <v>4.57763671875E-2</v>
      </c>
      <c r="M4315">
        <v>-109.8</v>
      </c>
      <c r="N4315">
        <v>-77.55</v>
      </c>
      <c r="O4315">
        <v>-57.45</v>
      </c>
      <c r="P4315">
        <v>109.8</v>
      </c>
      <c r="R4315">
        <f t="shared" si="544"/>
        <v>25.546662207000001</v>
      </c>
      <c r="S4315">
        <f t="shared" si="542"/>
        <v>4.764080476717953E-2</v>
      </c>
      <c r="T4315">
        <f t="shared" si="543"/>
        <v>-3.9421717007986704E-2</v>
      </c>
      <c r="V4315">
        <f t="shared" si="545"/>
        <v>5.3634629999805838E-3</v>
      </c>
      <c r="X4315">
        <f t="shared" si="546"/>
        <v>2.5551969365806605E-4</v>
      </c>
      <c r="Y4315">
        <f t="shared" si="547"/>
        <v>-0.20381971997524312</v>
      </c>
      <c r="AA4315">
        <f t="shared" si="548"/>
        <v>-2.1143692056804197E-4</v>
      </c>
      <c r="AB4315">
        <f t="shared" si="549"/>
        <v>9.0189631366753079E-3</v>
      </c>
    </row>
    <row r="4316" spans="1:28" x14ac:dyDescent="0.3">
      <c r="A4316" s="1">
        <v>4314</v>
      </c>
      <c r="B4316">
        <v>4314</v>
      </c>
      <c r="C4316">
        <v>25.552017244000009</v>
      </c>
      <c r="D4316">
        <v>25.552017244000009</v>
      </c>
      <c r="E4316">
        <v>1.2939453125</v>
      </c>
      <c r="F4316">
        <v>-0.24658203125</v>
      </c>
      <c r="G4316">
        <v>10.126953125</v>
      </c>
      <c r="H4316">
        <v>1.2939453125</v>
      </c>
      <c r="I4316">
        <v>0</v>
      </c>
      <c r="J4316">
        <v>4.57763671875E-2</v>
      </c>
      <c r="K4316">
        <v>0.1373291015625</v>
      </c>
      <c r="L4316">
        <v>0</v>
      </c>
      <c r="M4316">
        <v>-110.7</v>
      </c>
      <c r="N4316">
        <v>-77.849999999999994</v>
      </c>
      <c r="O4316">
        <v>-57.599999999999987</v>
      </c>
      <c r="P4316">
        <v>110.7</v>
      </c>
      <c r="R4316">
        <f t="shared" si="544"/>
        <v>25.552017244000009</v>
      </c>
      <c r="S4316">
        <f t="shared" si="542"/>
        <v>4.764080476717953E-2</v>
      </c>
      <c r="T4316">
        <f t="shared" si="543"/>
        <v>6.7389806429513296E-2</v>
      </c>
      <c r="V4316">
        <f t="shared" si="545"/>
        <v>5.3550370000081671E-3</v>
      </c>
      <c r="X4316">
        <f t="shared" si="546"/>
        <v>2.5511827223841186E-4</v>
      </c>
      <c r="Y4316">
        <f t="shared" si="547"/>
        <v>-0.20356460170300469</v>
      </c>
      <c r="AA4316">
        <f t="shared" si="548"/>
        <v>3.6087490685343199E-4</v>
      </c>
      <c r="AB4316">
        <f t="shared" si="549"/>
        <v>9.3798380435287394E-3</v>
      </c>
    </row>
    <row r="4317" spans="1:28" x14ac:dyDescent="0.3">
      <c r="A4317" s="1">
        <v>4315</v>
      </c>
      <c r="B4317">
        <v>4315</v>
      </c>
      <c r="C4317">
        <v>25.558149984000011</v>
      </c>
      <c r="D4317">
        <v>25.558149984000011</v>
      </c>
      <c r="E4317">
        <v>1.2646484375</v>
      </c>
      <c r="F4317">
        <v>-0.25146484375</v>
      </c>
      <c r="G4317">
        <v>10.1416015625</v>
      </c>
      <c r="H4317">
        <v>1.2646484375</v>
      </c>
      <c r="I4317">
        <v>1.52587890625E-2</v>
      </c>
      <c r="J4317">
        <v>-9.1552734375E-2</v>
      </c>
      <c r="K4317">
        <v>7.62939453125E-2</v>
      </c>
      <c r="L4317">
        <v>1.52587890625E-2</v>
      </c>
      <c r="M4317">
        <v>-110.7</v>
      </c>
      <c r="N4317">
        <v>-77.849999999999994</v>
      </c>
      <c r="O4317">
        <v>-57.599999999999987</v>
      </c>
      <c r="P4317">
        <v>110.7</v>
      </c>
      <c r="R4317">
        <f t="shared" si="544"/>
        <v>25.558149984000011</v>
      </c>
      <c r="S4317">
        <f t="shared" si="542"/>
        <v>-8.9688296795320463E-2</v>
      </c>
      <c r="T4317">
        <f t="shared" si="543"/>
        <v>6.3546501795132965E-3</v>
      </c>
      <c r="V4317">
        <f t="shared" si="545"/>
        <v>6.1327400000017462E-3</v>
      </c>
      <c r="X4317">
        <f t="shared" si="546"/>
        <v>-5.5003500528869021E-4</v>
      </c>
      <c r="Y4317">
        <f t="shared" si="547"/>
        <v>-0.20411463670829338</v>
      </c>
      <c r="AA4317">
        <f t="shared" si="548"/>
        <v>3.897141734191947E-5</v>
      </c>
      <c r="AB4317">
        <f t="shared" si="549"/>
        <v>9.4188094608706596E-3</v>
      </c>
    </row>
    <row r="4318" spans="1:28" x14ac:dyDescent="0.3">
      <c r="A4318" s="1">
        <v>4316</v>
      </c>
      <c r="B4318">
        <v>4316</v>
      </c>
      <c r="C4318">
        <v>25.563487207000009</v>
      </c>
      <c r="D4318">
        <v>25.563487207000009</v>
      </c>
      <c r="E4318">
        <v>1.298828125</v>
      </c>
      <c r="F4318">
        <v>-0.234375</v>
      </c>
      <c r="G4318">
        <v>10.10498046875</v>
      </c>
      <c r="H4318">
        <v>1.298828125</v>
      </c>
      <c r="I4318">
        <v>0</v>
      </c>
      <c r="J4318">
        <v>-6.103515625E-2</v>
      </c>
      <c r="K4318">
        <v>0.152587890625</v>
      </c>
      <c r="L4318">
        <v>0</v>
      </c>
      <c r="M4318">
        <v>-108.6</v>
      </c>
      <c r="N4318">
        <v>-78.149999999999991</v>
      </c>
      <c r="O4318">
        <v>-56.85</v>
      </c>
      <c r="P4318">
        <v>108.6</v>
      </c>
      <c r="R4318">
        <f t="shared" si="544"/>
        <v>25.563487207000009</v>
      </c>
      <c r="S4318">
        <f t="shared" si="542"/>
        <v>-5.917071867032047E-2</v>
      </c>
      <c r="T4318">
        <f t="shared" si="543"/>
        <v>8.2648595492013296E-2</v>
      </c>
      <c r="V4318">
        <f t="shared" si="545"/>
        <v>5.3372229999979481E-3</v>
      </c>
      <c r="X4318">
        <f t="shared" si="546"/>
        <v>-3.1580732061364244E-4</v>
      </c>
      <c r="Y4318">
        <f t="shared" si="547"/>
        <v>-0.20443044402890703</v>
      </c>
      <c r="AA4318">
        <f t="shared" si="548"/>
        <v>4.4111398477750008E-4</v>
      </c>
      <c r="AB4318">
        <f t="shared" si="549"/>
        <v>9.8599234456481603E-3</v>
      </c>
    </row>
    <row r="4319" spans="1:28" x14ac:dyDescent="0.3">
      <c r="A4319" s="1">
        <v>4317</v>
      </c>
      <c r="B4319">
        <v>4317</v>
      </c>
      <c r="C4319">
        <v>25.56913489199999</v>
      </c>
      <c r="D4319">
        <v>25.56913489199999</v>
      </c>
      <c r="E4319">
        <v>1.3037109375</v>
      </c>
      <c r="F4319">
        <v>-0.2197265625</v>
      </c>
      <c r="G4319">
        <v>10.107421875</v>
      </c>
      <c r="H4319">
        <v>1.3037109375</v>
      </c>
      <c r="I4319">
        <v>0</v>
      </c>
      <c r="J4319">
        <v>1.52587890625E-2</v>
      </c>
      <c r="K4319">
        <v>3.0517578125E-2</v>
      </c>
      <c r="L4319">
        <v>0</v>
      </c>
      <c r="M4319">
        <v>-108.6</v>
      </c>
      <c r="N4319">
        <v>-78.149999999999991</v>
      </c>
      <c r="O4319">
        <v>-56.85</v>
      </c>
      <c r="P4319">
        <v>108.6</v>
      </c>
      <c r="R4319">
        <f t="shared" si="544"/>
        <v>25.56913489199999</v>
      </c>
      <c r="S4319">
        <f t="shared" si="542"/>
        <v>1.7123226642179534E-2</v>
      </c>
      <c r="T4319">
        <f t="shared" si="543"/>
        <v>-3.9421717007986704E-2</v>
      </c>
      <c r="V4319">
        <f t="shared" si="545"/>
        <v>5.6476849999818057E-3</v>
      </c>
      <c r="X4319">
        <f t="shared" si="546"/>
        <v>9.6706590258326176E-5</v>
      </c>
      <c r="Y4319">
        <f t="shared" si="547"/>
        <v>-0.20433373743864872</v>
      </c>
      <c r="AA4319">
        <f t="shared" si="548"/>
        <v>-2.2264143981953413E-4</v>
      </c>
      <c r="AB4319">
        <f t="shared" si="549"/>
        <v>9.6372820058286263E-3</v>
      </c>
    </row>
    <row r="4320" spans="1:28" x14ac:dyDescent="0.3">
      <c r="A4320" s="1">
        <v>4318</v>
      </c>
      <c r="B4320">
        <v>4318</v>
      </c>
      <c r="C4320">
        <v>25.57468311400001</v>
      </c>
      <c r="D4320">
        <v>25.57468311400001</v>
      </c>
      <c r="E4320">
        <v>1.2744140625</v>
      </c>
      <c r="F4320">
        <v>-0.2001953125</v>
      </c>
      <c r="G4320">
        <v>10.1220703125</v>
      </c>
      <c r="H4320">
        <v>1.2744140625</v>
      </c>
      <c r="I4320">
        <v>-4.57763671875E-2</v>
      </c>
      <c r="J4320">
        <v>-4.57763671875E-2</v>
      </c>
      <c r="K4320">
        <v>0.1068115234375</v>
      </c>
      <c r="L4320">
        <v>4.57763671875E-2</v>
      </c>
      <c r="M4320">
        <v>-108.6</v>
      </c>
      <c r="N4320">
        <v>-78.45</v>
      </c>
      <c r="O4320">
        <v>-58.65</v>
      </c>
      <c r="P4320">
        <v>108.6</v>
      </c>
      <c r="R4320">
        <f t="shared" si="544"/>
        <v>25.57468311400001</v>
      </c>
      <c r="S4320">
        <f t="shared" si="542"/>
        <v>-4.391192960782047E-2</v>
      </c>
      <c r="T4320">
        <f t="shared" si="543"/>
        <v>3.6872228304513296E-2</v>
      </c>
      <c r="V4320">
        <f t="shared" si="545"/>
        <v>5.5482220000193649E-3</v>
      </c>
      <c r="X4320">
        <f t="shared" si="546"/>
        <v>-2.4363313391341125E-4</v>
      </c>
      <c r="Y4320">
        <f t="shared" si="547"/>
        <v>-0.20457737057256212</v>
      </c>
      <c r="AA4320">
        <f t="shared" si="548"/>
        <v>2.045753082688374E-4</v>
      </c>
      <c r="AB4320">
        <f t="shared" si="549"/>
        <v>9.841857314097464E-3</v>
      </c>
    </row>
    <row r="4321" spans="1:28" x14ac:dyDescent="0.3">
      <c r="A4321" s="1">
        <v>4319</v>
      </c>
      <c r="B4321">
        <v>4319</v>
      </c>
      <c r="C4321">
        <v>25.579615020999999</v>
      </c>
      <c r="D4321">
        <v>25.579615020999999</v>
      </c>
      <c r="E4321">
        <v>1.3037109375</v>
      </c>
      <c r="F4321">
        <v>-0.24169921875</v>
      </c>
      <c r="G4321">
        <v>10.1318359375</v>
      </c>
      <c r="H4321">
        <v>1.3037109375</v>
      </c>
      <c r="I4321">
        <v>-1.52587890625E-2</v>
      </c>
      <c r="J4321">
        <v>0</v>
      </c>
      <c r="K4321">
        <v>9.1552734375E-2</v>
      </c>
      <c r="L4321">
        <v>1.52587890625E-2</v>
      </c>
      <c r="M4321">
        <v>-110.25</v>
      </c>
      <c r="N4321">
        <v>-79.2</v>
      </c>
      <c r="O4321">
        <v>-58.349999999999987</v>
      </c>
      <c r="P4321">
        <v>110.25</v>
      </c>
      <c r="R4321">
        <f t="shared" si="544"/>
        <v>25.579615020999999</v>
      </c>
      <c r="S4321">
        <f t="shared" si="542"/>
        <v>1.8644375796795321E-3</v>
      </c>
      <c r="T4321">
        <f t="shared" si="543"/>
        <v>2.1613439242013296E-2</v>
      </c>
      <c r="V4321">
        <f t="shared" si="545"/>
        <v>4.9319069999889109E-3</v>
      </c>
      <c r="X4321">
        <f t="shared" si="546"/>
        <v>9.1952327502638669E-6</v>
      </c>
      <c r="Y4321">
        <f t="shared" si="547"/>
        <v>-0.20456817533981186</v>
      </c>
      <c r="AA4321">
        <f t="shared" si="548"/>
        <v>1.0659547229152039E-4</v>
      </c>
      <c r="AB4321">
        <f t="shared" si="549"/>
        <v>9.9484527863889852E-3</v>
      </c>
    </row>
    <row r="4322" spans="1:28" x14ac:dyDescent="0.3">
      <c r="A4322" s="1">
        <v>4320</v>
      </c>
      <c r="B4322">
        <v>4320</v>
      </c>
      <c r="C4322">
        <v>25.584648540000021</v>
      </c>
      <c r="D4322">
        <v>25.584648540000021</v>
      </c>
      <c r="E4322">
        <v>1.27685546875</v>
      </c>
      <c r="F4322">
        <v>-0.19287109375</v>
      </c>
      <c r="G4322">
        <v>10.107421875</v>
      </c>
      <c r="H4322">
        <v>1.27685546875</v>
      </c>
      <c r="I4322">
        <v>-7.62939453125E-2</v>
      </c>
      <c r="J4322">
        <v>4.57763671875E-2</v>
      </c>
      <c r="K4322">
        <v>0.1373291015625</v>
      </c>
      <c r="L4322">
        <v>7.62939453125E-2</v>
      </c>
      <c r="M4322">
        <v>-110.25</v>
      </c>
      <c r="N4322">
        <v>-79.2</v>
      </c>
      <c r="O4322">
        <v>-58.349999999999987</v>
      </c>
      <c r="P4322">
        <v>110.25</v>
      </c>
      <c r="R4322">
        <f t="shared" si="544"/>
        <v>25.584648540000021</v>
      </c>
      <c r="S4322">
        <f t="shared" si="542"/>
        <v>4.764080476717953E-2</v>
      </c>
      <c r="T4322">
        <f t="shared" si="543"/>
        <v>6.7389806429513296E-2</v>
      </c>
      <c r="V4322">
        <f t="shared" si="545"/>
        <v>5.0335190000225793E-3</v>
      </c>
      <c r="X4322">
        <f t="shared" si="546"/>
        <v>2.3980089597196443E-4</v>
      </c>
      <c r="Y4322">
        <f t="shared" si="547"/>
        <v>-0.20432837444383989</v>
      </c>
      <c r="AA4322">
        <f t="shared" si="548"/>
        <v>3.3920787107079894E-4</v>
      </c>
      <c r="AB4322">
        <f t="shared" si="549"/>
        <v>1.0287660657459783E-2</v>
      </c>
    </row>
    <row r="4323" spans="1:28" x14ac:dyDescent="0.3">
      <c r="A4323" s="1">
        <v>4321</v>
      </c>
      <c r="B4323">
        <v>4321</v>
      </c>
      <c r="C4323">
        <v>25.58986911400001</v>
      </c>
      <c r="D4323">
        <v>25.58986911400001</v>
      </c>
      <c r="E4323">
        <v>1.2744140625</v>
      </c>
      <c r="F4323">
        <v>-0.21728515625</v>
      </c>
      <c r="G4323">
        <v>10.1123046875</v>
      </c>
      <c r="H4323">
        <v>1.2744140625</v>
      </c>
      <c r="I4323">
        <v>-1.52587890625E-2</v>
      </c>
      <c r="J4323">
        <v>0</v>
      </c>
      <c r="K4323">
        <v>6.103515625E-2</v>
      </c>
      <c r="L4323">
        <v>1.52587890625E-2</v>
      </c>
      <c r="M4323">
        <v>-110.55</v>
      </c>
      <c r="N4323">
        <v>-77.25</v>
      </c>
      <c r="O4323">
        <v>-58.5</v>
      </c>
      <c r="P4323">
        <v>110.55</v>
      </c>
      <c r="R4323">
        <f t="shared" si="544"/>
        <v>25.58986911400001</v>
      </c>
      <c r="S4323">
        <f t="shared" si="542"/>
        <v>1.8644375796795321E-3</v>
      </c>
      <c r="T4323">
        <f t="shared" si="543"/>
        <v>-8.9041388829867035E-3</v>
      </c>
      <c r="V4323">
        <f t="shared" si="545"/>
        <v>5.2205739999884315E-3</v>
      </c>
      <c r="X4323">
        <f t="shared" si="546"/>
        <v>9.7334343530763247E-6</v>
      </c>
      <c r="Y4323">
        <f t="shared" si="547"/>
        <v>-0.20431864100948682</v>
      </c>
      <c r="AA4323">
        <f t="shared" si="548"/>
        <v>-4.6484715944806421E-5</v>
      </c>
      <c r="AB4323">
        <f t="shared" si="549"/>
        <v>1.0241175941514977E-2</v>
      </c>
    </row>
    <row r="4324" spans="1:28" x14ac:dyDescent="0.3">
      <c r="A4324" s="1">
        <v>4322</v>
      </c>
      <c r="B4324">
        <v>4322</v>
      </c>
      <c r="C4324">
        <v>25.595037725000001</v>
      </c>
      <c r="D4324">
        <v>25.595037725000001</v>
      </c>
      <c r="E4324">
        <v>1.30859375</v>
      </c>
      <c r="F4324">
        <v>-0.2197265625</v>
      </c>
      <c r="G4324">
        <v>10.1123046875</v>
      </c>
      <c r="H4324">
        <v>1.30859375</v>
      </c>
      <c r="I4324">
        <v>4.57763671875E-2</v>
      </c>
      <c r="J4324">
        <v>9.1552734375E-2</v>
      </c>
      <c r="K4324">
        <v>0.1220703125</v>
      </c>
      <c r="L4324">
        <v>4.57763671875E-2</v>
      </c>
      <c r="M4324">
        <v>-110.55</v>
      </c>
      <c r="N4324">
        <v>-77.25</v>
      </c>
      <c r="O4324">
        <v>-58.5</v>
      </c>
      <c r="P4324">
        <v>110.55</v>
      </c>
      <c r="R4324">
        <f t="shared" si="544"/>
        <v>25.595037725000001</v>
      </c>
      <c r="S4324">
        <f t="shared" si="542"/>
        <v>9.3417171954679537E-2</v>
      </c>
      <c r="T4324">
        <f t="shared" si="543"/>
        <v>5.2131017367013296E-2</v>
      </c>
      <c r="V4324">
        <f t="shared" si="545"/>
        <v>5.1686109999913299E-3</v>
      </c>
      <c r="X4324">
        <f t="shared" si="546"/>
        <v>4.8283702255303823E-4</v>
      </c>
      <c r="Y4324">
        <f t="shared" si="547"/>
        <v>-0.20383580398693379</v>
      </c>
      <c r="AA4324">
        <f t="shared" si="548"/>
        <v>2.6944494980388396E-4</v>
      </c>
      <c r="AB4324">
        <f t="shared" si="549"/>
        <v>1.0510620891318861E-2</v>
      </c>
    </row>
    <row r="4325" spans="1:28" x14ac:dyDescent="0.3">
      <c r="A4325" s="1">
        <v>4323</v>
      </c>
      <c r="B4325">
        <v>4323</v>
      </c>
      <c r="C4325">
        <v>25.60297728099999</v>
      </c>
      <c r="D4325">
        <v>25.60297728099999</v>
      </c>
      <c r="E4325">
        <v>1.3134765625</v>
      </c>
      <c r="F4325">
        <v>-0.2001953125</v>
      </c>
      <c r="G4325">
        <v>10.12939453125</v>
      </c>
      <c r="H4325">
        <v>1.3134765625</v>
      </c>
      <c r="I4325">
        <v>-3.0517578125E-2</v>
      </c>
      <c r="J4325">
        <v>0</v>
      </c>
      <c r="K4325">
        <v>9.1552734375E-2</v>
      </c>
      <c r="L4325">
        <v>3.0517578125E-2</v>
      </c>
      <c r="M4325">
        <v>-111.15</v>
      </c>
      <c r="N4325">
        <v>-77.25</v>
      </c>
      <c r="O4325">
        <v>-57.45</v>
      </c>
      <c r="P4325">
        <v>111.15</v>
      </c>
      <c r="R4325">
        <f t="shared" si="544"/>
        <v>25.60297728099999</v>
      </c>
      <c r="S4325">
        <f t="shared" si="542"/>
        <v>1.8644375796795321E-3</v>
      </c>
      <c r="T4325">
        <f t="shared" si="543"/>
        <v>2.1613439242013296E-2</v>
      </c>
      <c r="V4325">
        <f t="shared" si="545"/>
        <v>7.9395559999895227E-3</v>
      </c>
      <c r="X4325">
        <f t="shared" si="546"/>
        <v>1.4802806572350572E-5</v>
      </c>
      <c r="Y4325">
        <f t="shared" si="547"/>
        <v>-0.20382100118036145</v>
      </c>
      <c r="AA4325">
        <f t="shared" si="548"/>
        <v>1.7160111121433566E-4</v>
      </c>
      <c r="AB4325">
        <f t="shared" si="549"/>
        <v>1.0682222002533196E-2</v>
      </c>
    </row>
    <row r="4326" spans="1:28" x14ac:dyDescent="0.3">
      <c r="A4326" s="1">
        <v>4324</v>
      </c>
      <c r="B4326">
        <v>4324</v>
      </c>
      <c r="C4326">
        <v>25.608808151000009</v>
      </c>
      <c r="D4326">
        <v>25.608808151000009</v>
      </c>
      <c r="E4326">
        <v>1.3232421875</v>
      </c>
      <c r="F4326">
        <v>-0.1708984375</v>
      </c>
      <c r="G4326">
        <v>10.11962890625</v>
      </c>
      <c r="H4326">
        <v>1.3232421875</v>
      </c>
      <c r="I4326">
        <v>-7.62939453125E-2</v>
      </c>
      <c r="J4326">
        <v>0</v>
      </c>
      <c r="K4326">
        <v>0.1220703125</v>
      </c>
      <c r="L4326">
        <v>7.62939453125E-2</v>
      </c>
      <c r="M4326">
        <v>-108.9</v>
      </c>
      <c r="N4326">
        <v>-77.849999999999994</v>
      </c>
      <c r="O4326">
        <v>-57.599999999999987</v>
      </c>
      <c r="P4326">
        <v>108.9</v>
      </c>
      <c r="R4326">
        <f t="shared" si="544"/>
        <v>25.608808151000009</v>
      </c>
      <c r="S4326">
        <f t="shared" si="542"/>
        <v>1.8644375796795321E-3</v>
      </c>
      <c r="T4326">
        <f t="shared" si="543"/>
        <v>5.2131017367013296E-2</v>
      </c>
      <c r="V4326">
        <f t="shared" si="545"/>
        <v>5.8308700000182512E-3</v>
      </c>
      <c r="X4326">
        <f t="shared" si="546"/>
        <v>1.0871293150260021E-5</v>
      </c>
      <c r="Y4326">
        <f t="shared" si="547"/>
        <v>-0.2038101298872112</v>
      </c>
      <c r="AA4326">
        <f t="shared" si="548"/>
        <v>3.0396918523574825E-4</v>
      </c>
      <c r="AB4326">
        <f t="shared" si="549"/>
        <v>1.0986191187768944E-2</v>
      </c>
    </row>
    <row r="4327" spans="1:28" x14ac:dyDescent="0.3">
      <c r="A4327" s="1">
        <v>4325</v>
      </c>
      <c r="B4327">
        <v>4325</v>
      </c>
      <c r="C4327">
        <v>25.614447021000021</v>
      </c>
      <c r="D4327">
        <v>25.614447021000021</v>
      </c>
      <c r="E4327">
        <v>1.2939453125</v>
      </c>
      <c r="F4327">
        <v>-0.2099609375</v>
      </c>
      <c r="G4327">
        <v>10.12939453125</v>
      </c>
      <c r="H4327">
        <v>1.2939453125</v>
      </c>
      <c r="I4327">
        <v>-4.57763671875E-2</v>
      </c>
      <c r="J4327">
        <v>-6.103515625E-2</v>
      </c>
      <c r="K4327">
        <v>7.62939453125E-2</v>
      </c>
      <c r="L4327">
        <v>4.57763671875E-2</v>
      </c>
      <c r="M4327">
        <v>-108.9</v>
      </c>
      <c r="N4327">
        <v>-77.849999999999994</v>
      </c>
      <c r="O4327">
        <v>-57.599999999999987</v>
      </c>
      <c r="P4327">
        <v>108.9</v>
      </c>
      <c r="R4327">
        <f t="shared" si="544"/>
        <v>25.614447021000021</v>
      </c>
      <c r="S4327">
        <f t="shared" si="542"/>
        <v>-5.917071867032047E-2</v>
      </c>
      <c r="T4327">
        <f t="shared" si="543"/>
        <v>6.3546501795132965E-3</v>
      </c>
      <c r="V4327">
        <f t="shared" si="545"/>
        <v>5.6388700000127301E-3</v>
      </c>
      <c r="X4327">
        <f t="shared" si="546"/>
        <v>-3.3365599038926325E-4</v>
      </c>
      <c r="Y4327">
        <f t="shared" si="547"/>
        <v>-0.20414378587760046</v>
      </c>
      <c r="AA4327">
        <f t="shared" si="548"/>
        <v>3.5833046257833034E-5</v>
      </c>
      <c r="AB4327">
        <f t="shared" si="549"/>
        <v>1.1022024234026777E-2</v>
      </c>
    </row>
    <row r="4328" spans="1:28" x14ac:dyDescent="0.3">
      <c r="A4328" s="1">
        <v>4326</v>
      </c>
      <c r="B4328">
        <v>4326</v>
      </c>
      <c r="C4328">
        <v>25.620066984000001</v>
      </c>
      <c r="D4328">
        <v>25.620066984000001</v>
      </c>
      <c r="E4328">
        <v>1.2890625</v>
      </c>
      <c r="F4328">
        <v>-0.2001953125</v>
      </c>
      <c r="G4328">
        <v>10.1220703125</v>
      </c>
      <c r="H4328">
        <v>1.2890625</v>
      </c>
      <c r="I4328">
        <v>-7.62939453125E-2</v>
      </c>
      <c r="J4328">
        <v>-3.0517578125E-2</v>
      </c>
      <c r="K4328">
        <v>4.57763671875E-2</v>
      </c>
      <c r="L4328">
        <v>7.62939453125E-2</v>
      </c>
      <c r="M4328">
        <v>-110.7</v>
      </c>
      <c r="N4328">
        <v>-79.2</v>
      </c>
      <c r="O4328">
        <v>-56.85</v>
      </c>
      <c r="P4328">
        <v>110.7</v>
      </c>
      <c r="R4328">
        <f t="shared" si="544"/>
        <v>25.620066984000001</v>
      </c>
      <c r="S4328">
        <f t="shared" si="542"/>
        <v>-2.8653140545320466E-2</v>
      </c>
      <c r="T4328">
        <f t="shared" si="543"/>
        <v>-2.4162927945486704E-2</v>
      </c>
      <c r="V4328">
        <f t="shared" si="545"/>
        <v>5.6199629999795775E-3</v>
      </c>
      <c r="X4328">
        <f t="shared" si="546"/>
        <v>-1.6102958969791567E-4</v>
      </c>
      <c r="Y4328">
        <f t="shared" si="547"/>
        <v>-0.20430481546729837</v>
      </c>
      <c r="AA4328">
        <f t="shared" si="548"/>
        <v>-1.3579476102480782E-4</v>
      </c>
      <c r="AB4328">
        <f t="shared" si="549"/>
        <v>1.088622947300197E-2</v>
      </c>
    </row>
    <row r="4329" spans="1:28" x14ac:dyDescent="0.3">
      <c r="A4329" s="1">
        <v>4327</v>
      </c>
      <c r="B4329">
        <v>4327</v>
      </c>
      <c r="C4329">
        <v>25.626198132999999</v>
      </c>
      <c r="D4329">
        <v>25.626198132999999</v>
      </c>
      <c r="E4329">
        <v>1.2890625</v>
      </c>
      <c r="F4329">
        <v>-0.21484375</v>
      </c>
      <c r="G4329">
        <v>10.1025390625</v>
      </c>
      <c r="H4329">
        <v>1.2890625</v>
      </c>
      <c r="I4329">
        <v>-4.57763671875E-2</v>
      </c>
      <c r="J4329">
        <v>0</v>
      </c>
      <c r="K4329">
        <v>9.1552734375E-2</v>
      </c>
      <c r="L4329">
        <v>4.57763671875E-2</v>
      </c>
      <c r="M4329">
        <v>-110.7</v>
      </c>
      <c r="N4329">
        <v>-79.2</v>
      </c>
      <c r="O4329">
        <v>-56.85</v>
      </c>
      <c r="P4329">
        <v>110.7</v>
      </c>
      <c r="R4329">
        <f t="shared" si="544"/>
        <v>25.626198132999999</v>
      </c>
      <c r="S4329">
        <f t="shared" si="542"/>
        <v>1.8644375796795321E-3</v>
      </c>
      <c r="T4329">
        <f t="shared" si="543"/>
        <v>2.1613439242013296E-2</v>
      </c>
      <c r="V4329">
        <f t="shared" si="545"/>
        <v>6.131148999998004E-3</v>
      </c>
      <c r="X4329">
        <f t="shared" si="546"/>
        <v>1.1431144602210862E-5</v>
      </c>
      <c r="Y4329">
        <f t="shared" si="547"/>
        <v>-0.20429338432269617</v>
      </c>
      <c r="AA4329">
        <f t="shared" si="548"/>
        <v>1.3251521639518743E-4</v>
      </c>
      <c r="AB4329">
        <f t="shared" si="549"/>
        <v>1.1018744689397158E-2</v>
      </c>
    </row>
    <row r="4330" spans="1:28" x14ac:dyDescent="0.3">
      <c r="A4330" s="1">
        <v>4328</v>
      </c>
      <c r="B4330">
        <v>4328</v>
      </c>
      <c r="C4330">
        <v>25.63196957700001</v>
      </c>
      <c r="D4330">
        <v>25.63196957700001</v>
      </c>
      <c r="E4330">
        <v>1.31591796875</v>
      </c>
      <c r="F4330">
        <v>-0.21728515625</v>
      </c>
      <c r="G4330">
        <v>10.1123046875</v>
      </c>
      <c r="H4330">
        <v>1.31591796875</v>
      </c>
      <c r="I4330">
        <v>1.52587890625E-2</v>
      </c>
      <c r="J4330">
        <v>-4.57763671875E-2</v>
      </c>
      <c r="K4330">
        <v>0.1220703125</v>
      </c>
      <c r="L4330">
        <v>1.52587890625E-2</v>
      </c>
      <c r="M4330">
        <v>-109.5</v>
      </c>
      <c r="N4330">
        <v>-79.349999999999994</v>
      </c>
      <c r="O4330">
        <v>-56.7</v>
      </c>
      <c r="P4330">
        <v>109.5</v>
      </c>
      <c r="R4330">
        <f t="shared" si="544"/>
        <v>25.63196957700001</v>
      </c>
      <c r="S4330">
        <f t="shared" si="542"/>
        <v>-4.391192960782047E-2</v>
      </c>
      <c r="T4330">
        <f t="shared" si="543"/>
        <v>5.2131017367013296E-2</v>
      </c>
      <c r="V4330">
        <f t="shared" si="545"/>
        <v>5.7714440000111722E-3</v>
      </c>
      <c r="X4330">
        <f t="shared" si="546"/>
        <v>-2.5343524266396839E-4</v>
      </c>
      <c r="Y4330">
        <f t="shared" si="547"/>
        <v>-0.20454681956536014</v>
      </c>
      <c r="AA4330">
        <f t="shared" si="548"/>
        <v>3.008712473973271E-4</v>
      </c>
      <c r="AB4330">
        <f t="shared" si="549"/>
        <v>1.1319615936794486E-2</v>
      </c>
    </row>
    <row r="4331" spans="1:28" x14ac:dyDescent="0.3">
      <c r="A4331" s="1">
        <v>4329</v>
      </c>
      <c r="B4331">
        <v>4329</v>
      </c>
      <c r="C4331">
        <v>25.63729681800001</v>
      </c>
      <c r="D4331">
        <v>25.63729681800001</v>
      </c>
      <c r="E4331">
        <v>1.3232421875</v>
      </c>
      <c r="F4331">
        <v>-0.21240234375</v>
      </c>
      <c r="G4331">
        <v>10.12451171875</v>
      </c>
      <c r="H4331">
        <v>1.3232421875</v>
      </c>
      <c r="I4331">
        <v>1.52587890625E-2</v>
      </c>
      <c r="J4331">
        <v>1.52587890625E-2</v>
      </c>
      <c r="K4331">
        <v>4.57763671875E-2</v>
      </c>
      <c r="L4331">
        <v>1.52587890625E-2</v>
      </c>
      <c r="M4331">
        <v>-109.5</v>
      </c>
      <c r="N4331">
        <v>-79.349999999999994</v>
      </c>
      <c r="O4331">
        <v>-56.7</v>
      </c>
      <c r="P4331">
        <v>109.5</v>
      </c>
      <c r="R4331">
        <f t="shared" si="544"/>
        <v>25.63729681800001</v>
      </c>
      <c r="S4331">
        <f t="shared" si="542"/>
        <v>1.7123226642179534E-2</v>
      </c>
      <c r="T4331">
        <f t="shared" si="543"/>
        <v>-2.4162927945486704E-2</v>
      </c>
      <c r="V4331">
        <f t="shared" si="545"/>
        <v>5.327240999999816E-3</v>
      </c>
      <c r="X4331">
        <f t="shared" si="546"/>
        <v>9.1219555020507996E-5</v>
      </c>
      <c r="Y4331">
        <f t="shared" si="547"/>
        <v>-0.20445560001033963</v>
      </c>
      <c r="AA4331">
        <f t="shared" si="548"/>
        <v>-1.2872174043123809E-4</v>
      </c>
      <c r="AB4331">
        <f t="shared" si="549"/>
        <v>1.1190894196363247E-2</v>
      </c>
    </row>
    <row r="4332" spans="1:28" x14ac:dyDescent="0.3">
      <c r="A4332" s="1">
        <v>4330</v>
      </c>
      <c r="B4332">
        <v>4330</v>
      </c>
      <c r="C4332">
        <v>25.64278976200001</v>
      </c>
      <c r="D4332">
        <v>25.64278976200001</v>
      </c>
      <c r="E4332">
        <v>1.30126953125</v>
      </c>
      <c r="F4332">
        <v>-0.2099609375</v>
      </c>
      <c r="G4332">
        <v>10.1025390625</v>
      </c>
      <c r="H4332">
        <v>1.30126953125</v>
      </c>
      <c r="I4332">
        <v>4.57763671875E-2</v>
      </c>
      <c r="J4332">
        <v>7.62939453125E-2</v>
      </c>
      <c r="K4332">
        <v>0</v>
      </c>
      <c r="L4332">
        <v>4.57763671875E-2</v>
      </c>
      <c r="M4332">
        <v>-110.85</v>
      </c>
      <c r="N4332">
        <v>-79.349999999999994</v>
      </c>
      <c r="O4332">
        <v>-57.75</v>
      </c>
      <c r="P4332">
        <v>110.85</v>
      </c>
      <c r="R4332">
        <f t="shared" si="544"/>
        <v>25.64278976200001</v>
      </c>
      <c r="S4332">
        <f t="shared" si="542"/>
        <v>7.8158382892179537E-2</v>
      </c>
      <c r="T4332">
        <f t="shared" si="543"/>
        <v>-6.9939295132986704E-2</v>
      </c>
      <c r="V4332">
        <f t="shared" si="545"/>
        <v>5.4929440000002216E-3</v>
      </c>
      <c r="X4332">
        <f t="shared" si="546"/>
        <v>4.2931962035731755E-4</v>
      </c>
      <c r="Y4332">
        <f t="shared" si="547"/>
        <v>-0.20402628038998233</v>
      </c>
      <c r="AA4332">
        <f t="shared" si="548"/>
        <v>-3.8417263156498402E-4</v>
      </c>
      <c r="AB4332">
        <f t="shared" si="549"/>
        <v>1.0806721564798262E-2</v>
      </c>
    </row>
    <row r="4333" spans="1:28" x14ac:dyDescent="0.3">
      <c r="A4333" s="1">
        <v>4331</v>
      </c>
      <c r="B4333">
        <v>4331</v>
      </c>
      <c r="C4333">
        <v>25.648431780999999</v>
      </c>
      <c r="D4333">
        <v>25.648431780999999</v>
      </c>
      <c r="E4333">
        <v>1.279296875</v>
      </c>
      <c r="F4333">
        <v>-0.20263671875</v>
      </c>
      <c r="G4333">
        <v>10.08544921875</v>
      </c>
      <c r="H4333">
        <v>1.279296875</v>
      </c>
      <c r="I4333">
        <v>-4.57763671875E-2</v>
      </c>
      <c r="J4333">
        <v>-7.62939453125E-2</v>
      </c>
      <c r="K4333">
        <v>0.1068115234375</v>
      </c>
      <c r="L4333">
        <v>4.57763671875E-2</v>
      </c>
      <c r="M4333">
        <v>-110.1</v>
      </c>
      <c r="N4333">
        <v>-78</v>
      </c>
      <c r="O4333">
        <v>-55.35</v>
      </c>
      <c r="P4333">
        <v>110.1</v>
      </c>
      <c r="R4333">
        <f t="shared" si="544"/>
        <v>25.648431780999999</v>
      </c>
      <c r="S4333">
        <f t="shared" si="542"/>
        <v>-7.4429507732820463E-2</v>
      </c>
      <c r="T4333">
        <f t="shared" si="543"/>
        <v>3.6872228304513296E-2</v>
      </c>
      <c r="V4333">
        <f t="shared" si="545"/>
        <v>5.6420189999890624E-3</v>
      </c>
      <c r="X4333">
        <f t="shared" si="546"/>
        <v>-4.1993269678840592E-4</v>
      </c>
      <c r="Y4333">
        <f t="shared" si="547"/>
        <v>-0.20444621308677075</v>
      </c>
      <c r="AA4333">
        <f t="shared" si="548"/>
        <v>2.0803381266599851E-4</v>
      </c>
      <c r="AB4333">
        <f t="shared" si="549"/>
        <v>1.1014755377464261E-2</v>
      </c>
    </row>
    <row r="4334" spans="1:28" x14ac:dyDescent="0.3">
      <c r="A4334" s="1">
        <v>4332</v>
      </c>
      <c r="B4334">
        <v>4332</v>
      </c>
      <c r="C4334">
        <v>25.653965077000009</v>
      </c>
      <c r="D4334">
        <v>25.653965077000009</v>
      </c>
      <c r="E4334">
        <v>1.2744140625</v>
      </c>
      <c r="F4334">
        <v>-0.2294921875</v>
      </c>
      <c r="G4334">
        <v>10.13671875</v>
      </c>
      <c r="H4334">
        <v>1.2744140625</v>
      </c>
      <c r="I4334">
        <v>0</v>
      </c>
      <c r="J4334">
        <v>-3.0517578125E-2</v>
      </c>
      <c r="K4334">
        <v>0.1373291015625</v>
      </c>
      <c r="L4334">
        <v>0</v>
      </c>
      <c r="M4334">
        <v>-110.1</v>
      </c>
      <c r="N4334">
        <v>-78</v>
      </c>
      <c r="O4334">
        <v>-55.35</v>
      </c>
      <c r="P4334">
        <v>110.1</v>
      </c>
      <c r="R4334">
        <f t="shared" si="544"/>
        <v>25.653965077000009</v>
      </c>
      <c r="S4334">
        <f t="shared" si="542"/>
        <v>-2.8653140545320466E-2</v>
      </c>
      <c r="T4334">
        <f t="shared" si="543"/>
        <v>6.7389806429513296E-2</v>
      </c>
      <c r="V4334">
        <f t="shared" si="545"/>
        <v>5.5332960000100684E-3</v>
      </c>
      <c r="X4334">
        <f t="shared" si="546"/>
        <v>-1.5854630796714804E-4</v>
      </c>
      <c r="Y4334">
        <f t="shared" si="547"/>
        <v>-0.20460475939473791</v>
      </c>
      <c r="AA4334">
        <f t="shared" si="548"/>
        <v>3.7288774635787874E-4</v>
      </c>
      <c r="AB4334">
        <f t="shared" si="549"/>
        <v>1.1387643123822139E-2</v>
      </c>
    </row>
    <row r="4335" spans="1:28" x14ac:dyDescent="0.3">
      <c r="A4335" s="1">
        <v>4333</v>
      </c>
      <c r="B4335">
        <v>4333</v>
      </c>
      <c r="C4335">
        <v>25.659577540000019</v>
      </c>
      <c r="D4335">
        <v>25.659577540000019</v>
      </c>
      <c r="E4335">
        <v>1.27197265625</v>
      </c>
      <c r="F4335">
        <v>-0.22705078125</v>
      </c>
      <c r="G4335">
        <v>10.1025390625</v>
      </c>
      <c r="H4335">
        <v>1.27197265625</v>
      </c>
      <c r="I4335">
        <v>0</v>
      </c>
      <c r="J4335">
        <v>6.103515625E-2</v>
      </c>
      <c r="K4335">
        <v>0.1068115234375</v>
      </c>
      <c r="L4335">
        <v>0</v>
      </c>
      <c r="M4335">
        <v>-110.85</v>
      </c>
      <c r="N4335">
        <v>-78.599999999999994</v>
      </c>
      <c r="O4335">
        <v>-57</v>
      </c>
      <c r="P4335">
        <v>110.85</v>
      </c>
      <c r="R4335">
        <f t="shared" si="544"/>
        <v>25.659577540000019</v>
      </c>
      <c r="S4335">
        <f t="shared" si="542"/>
        <v>6.2899593829679537E-2</v>
      </c>
      <c r="T4335">
        <f t="shared" si="543"/>
        <v>3.6872228304513296E-2</v>
      </c>
      <c r="V4335">
        <f t="shared" si="545"/>
        <v>5.6124630000091713E-3</v>
      </c>
      <c r="X4335">
        <f t="shared" si="546"/>
        <v>3.5302164308468156E-4</v>
      </c>
      <c r="Y4335">
        <f t="shared" si="547"/>
        <v>-0.20425173775165323</v>
      </c>
      <c r="AA4335">
        <f t="shared" si="548"/>
        <v>2.0694401708697179E-4</v>
      </c>
      <c r="AB4335">
        <f t="shared" si="549"/>
        <v>1.1594587140909111E-2</v>
      </c>
    </row>
    <row r="4336" spans="1:28" x14ac:dyDescent="0.3">
      <c r="A4336" s="1">
        <v>4334</v>
      </c>
      <c r="B4336">
        <v>4334</v>
      </c>
      <c r="C4336">
        <v>25.665616910000011</v>
      </c>
      <c r="D4336">
        <v>25.665616910000011</v>
      </c>
      <c r="E4336">
        <v>1.279296875</v>
      </c>
      <c r="F4336">
        <v>-0.2001953125</v>
      </c>
      <c r="G4336">
        <v>10.1220703125</v>
      </c>
      <c r="H4336">
        <v>1.279296875</v>
      </c>
      <c r="I4336">
        <v>0</v>
      </c>
      <c r="J4336">
        <v>9.1552734375E-2</v>
      </c>
      <c r="K4336">
        <v>9.1552734375E-2</v>
      </c>
      <c r="L4336">
        <v>0</v>
      </c>
      <c r="M4336">
        <v>-110.85</v>
      </c>
      <c r="N4336">
        <v>-78.599999999999994</v>
      </c>
      <c r="O4336">
        <v>-57</v>
      </c>
      <c r="P4336">
        <v>110.85</v>
      </c>
      <c r="R4336">
        <f t="shared" si="544"/>
        <v>25.665616910000011</v>
      </c>
      <c r="S4336">
        <f t="shared" si="542"/>
        <v>9.3417171954679537E-2</v>
      </c>
      <c r="T4336">
        <f t="shared" si="543"/>
        <v>2.1613439242013296E-2</v>
      </c>
      <c r="V4336">
        <f t="shared" si="545"/>
        <v>6.0393699999927719E-3</v>
      </c>
      <c r="X4336">
        <f t="shared" si="546"/>
        <v>5.6418086578725771E-4</v>
      </c>
      <c r="Y4336">
        <f t="shared" si="547"/>
        <v>-0.20368755688586598</v>
      </c>
      <c r="AA4336">
        <f t="shared" si="548"/>
        <v>1.3053155655488161E-4</v>
      </c>
      <c r="AB4336">
        <f t="shared" si="549"/>
        <v>1.1725118697463992E-2</v>
      </c>
    </row>
    <row r="4337" spans="1:28" x14ac:dyDescent="0.3">
      <c r="A4337" s="1">
        <v>4335</v>
      </c>
      <c r="B4337">
        <v>4335</v>
      </c>
      <c r="C4337">
        <v>25.672279781000011</v>
      </c>
      <c r="D4337">
        <v>25.672279781000011</v>
      </c>
      <c r="E4337">
        <v>1.29150390625</v>
      </c>
      <c r="F4337">
        <v>-0.18798828125</v>
      </c>
      <c r="G4337">
        <v>10.126953125</v>
      </c>
      <c r="H4337">
        <v>1.29150390625</v>
      </c>
      <c r="I4337">
        <v>0</v>
      </c>
      <c r="J4337">
        <v>6.103515625E-2</v>
      </c>
      <c r="K4337">
        <v>0.1068115234375</v>
      </c>
      <c r="L4337">
        <v>0</v>
      </c>
      <c r="M4337">
        <v>-110.7</v>
      </c>
      <c r="N4337">
        <v>-78.899999999999991</v>
      </c>
      <c r="O4337">
        <v>-56.85</v>
      </c>
      <c r="P4337">
        <v>110.7</v>
      </c>
      <c r="R4337">
        <f t="shared" si="544"/>
        <v>25.672279781000011</v>
      </c>
      <c r="S4337">
        <f t="shared" si="542"/>
        <v>6.2899593829679537E-2</v>
      </c>
      <c r="T4337">
        <f t="shared" si="543"/>
        <v>3.6872228304513296E-2</v>
      </c>
      <c r="V4337">
        <f t="shared" si="545"/>
        <v>6.6628709999996261E-3</v>
      </c>
      <c r="X4337">
        <f t="shared" si="546"/>
        <v>4.190918796395272E-4</v>
      </c>
      <c r="Y4337">
        <f t="shared" si="547"/>
        <v>-0.20326846500622645</v>
      </c>
      <c r="AA4337">
        <f t="shared" si="548"/>
        <v>2.4567490067550703E-4</v>
      </c>
      <c r="AB4337">
        <f t="shared" si="549"/>
        <v>1.19707935981395E-2</v>
      </c>
    </row>
    <row r="4338" spans="1:28" x14ac:dyDescent="0.3">
      <c r="A4338" s="1">
        <v>4336</v>
      </c>
      <c r="B4338">
        <v>4336</v>
      </c>
      <c r="C4338">
        <v>25.682589188000009</v>
      </c>
      <c r="D4338">
        <v>25.682589188000009</v>
      </c>
      <c r="E4338">
        <v>1.29150390625</v>
      </c>
      <c r="F4338">
        <v>-0.23193359375</v>
      </c>
      <c r="G4338">
        <v>10.1123046875</v>
      </c>
      <c r="H4338">
        <v>1.29150390625</v>
      </c>
      <c r="I4338">
        <v>-7.62939453125E-2</v>
      </c>
      <c r="J4338">
        <v>0</v>
      </c>
      <c r="K4338">
        <v>0.1068115234375</v>
      </c>
      <c r="L4338">
        <v>7.62939453125E-2</v>
      </c>
      <c r="M4338">
        <v>-111.15</v>
      </c>
      <c r="N4338">
        <v>-79.05</v>
      </c>
      <c r="O4338">
        <v>-57</v>
      </c>
      <c r="P4338">
        <v>111.15</v>
      </c>
      <c r="R4338">
        <f t="shared" si="544"/>
        <v>25.682589188000009</v>
      </c>
      <c r="S4338">
        <f t="shared" si="542"/>
        <v>1.8644375796795321E-3</v>
      </c>
      <c r="T4338">
        <f t="shared" si="543"/>
        <v>3.6872228304513296E-2</v>
      </c>
      <c r="V4338">
        <f t="shared" si="545"/>
        <v>1.0309406999997606E-2</v>
      </c>
      <c r="X4338">
        <f t="shared" si="546"/>
        <v>1.9221245835006761E-5</v>
      </c>
      <c r="Y4338">
        <f t="shared" si="547"/>
        <v>-0.20324924376039144</v>
      </c>
      <c r="AA4338">
        <f t="shared" si="548"/>
        <v>3.801308085880592E-4</v>
      </c>
      <c r="AB4338">
        <f t="shared" si="549"/>
        <v>1.2350924406727559E-2</v>
      </c>
    </row>
    <row r="4339" spans="1:28" x14ac:dyDescent="0.3">
      <c r="A4339" s="1">
        <v>4337</v>
      </c>
      <c r="B4339">
        <v>4337</v>
      </c>
      <c r="C4339">
        <v>25.688514298999991</v>
      </c>
      <c r="D4339">
        <v>25.688514298999991</v>
      </c>
      <c r="E4339">
        <v>1.279296875</v>
      </c>
      <c r="F4339">
        <v>-0.20751953125</v>
      </c>
      <c r="G4339">
        <v>10.126953125</v>
      </c>
      <c r="H4339">
        <v>1.279296875</v>
      </c>
      <c r="I4339">
        <v>3.0517578125E-2</v>
      </c>
      <c r="J4339">
        <v>1.52587890625E-2</v>
      </c>
      <c r="K4339">
        <v>0.1373291015625</v>
      </c>
      <c r="L4339">
        <v>3.0517578125E-2</v>
      </c>
      <c r="M4339">
        <v>-109.95</v>
      </c>
      <c r="N4339">
        <v>-78.149999999999991</v>
      </c>
      <c r="O4339">
        <v>-58.349999999999987</v>
      </c>
      <c r="P4339">
        <v>109.95</v>
      </c>
      <c r="R4339">
        <f t="shared" si="544"/>
        <v>25.688514298999991</v>
      </c>
      <c r="S4339">
        <f t="shared" si="542"/>
        <v>1.7123226642179534E-2</v>
      </c>
      <c r="T4339">
        <f t="shared" si="543"/>
        <v>6.7389806429513296E-2</v>
      </c>
      <c r="V4339">
        <f t="shared" si="545"/>
        <v>5.9251109999820528E-3</v>
      </c>
      <c r="X4339">
        <f t="shared" si="546"/>
        <v>1.014570185327637E-4</v>
      </c>
      <c r="Y4339">
        <f t="shared" si="547"/>
        <v>-0.20314778674185868</v>
      </c>
      <c r="AA4339">
        <f t="shared" si="548"/>
        <v>3.992920833621705E-4</v>
      </c>
      <c r="AB4339">
        <f t="shared" si="549"/>
        <v>1.2750216490089729E-2</v>
      </c>
    </row>
    <row r="4340" spans="1:28" x14ac:dyDescent="0.3">
      <c r="A4340" s="1">
        <v>4338</v>
      </c>
      <c r="B4340">
        <v>4338</v>
      </c>
      <c r="C4340">
        <v>25.694124780999999</v>
      </c>
      <c r="D4340">
        <v>25.694124780999999</v>
      </c>
      <c r="E4340">
        <v>1.26953125</v>
      </c>
      <c r="F4340">
        <v>-0.21728515625</v>
      </c>
      <c r="G4340">
        <v>10.11474609375</v>
      </c>
      <c r="H4340">
        <v>1.26953125</v>
      </c>
      <c r="I4340">
        <v>-1.52587890625E-2</v>
      </c>
      <c r="J4340">
        <v>0.1068115234375</v>
      </c>
      <c r="K4340">
        <v>9.1552734375E-2</v>
      </c>
      <c r="L4340">
        <v>1.52587890625E-2</v>
      </c>
      <c r="M4340">
        <v>-109.95</v>
      </c>
      <c r="N4340">
        <v>-78.149999999999991</v>
      </c>
      <c r="O4340">
        <v>-58.349999999999987</v>
      </c>
      <c r="P4340">
        <v>109.95</v>
      </c>
      <c r="R4340">
        <f t="shared" si="544"/>
        <v>25.694124780999999</v>
      </c>
      <c r="S4340">
        <f t="shared" si="542"/>
        <v>0.10867596101717954</v>
      </c>
      <c r="T4340">
        <f t="shared" si="543"/>
        <v>2.1613439242013296E-2</v>
      </c>
      <c r="V4340">
        <f t="shared" si="545"/>
        <v>5.6104820000086875E-3</v>
      </c>
      <c r="X4340">
        <f t="shared" si="546"/>
        <v>6.0972452312053156E-4</v>
      </c>
      <c r="Y4340">
        <f t="shared" si="547"/>
        <v>-0.20253806221873816</v>
      </c>
      <c r="AA4340">
        <f t="shared" si="548"/>
        <v>1.2126181182559701E-4</v>
      </c>
      <c r="AB4340">
        <f t="shared" si="549"/>
        <v>1.2871478301915327E-2</v>
      </c>
    </row>
    <row r="4341" spans="1:28" x14ac:dyDescent="0.3">
      <c r="A4341" s="1">
        <v>4339</v>
      </c>
      <c r="B4341">
        <v>4339</v>
      </c>
      <c r="C4341">
        <v>25.699636762000011</v>
      </c>
      <c r="D4341">
        <v>25.699636762000011</v>
      </c>
      <c r="E4341">
        <v>1.30859375</v>
      </c>
      <c r="F4341">
        <v>-0.2099609375</v>
      </c>
      <c r="G4341">
        <v>10.11962890625</v>
      </c>
      <c r="H4341">
        <v>1.30859375</v>
      </c>
      <c r="I4341">
        <v>3.0517578125E-2</v>
      </c>
      <c r="J4341">
        <v>9.1552734375E-2</v>
      </c>
      <c r="K4341">
        <v>9.1552734375E-2</v>
      </c>
      <c r="L4341">
        <v>3.0517578125E-2</v>
      </c>
      <c r="M4341">
        <v>-110.1</v>
      </c>
      <c r="N4341">
        <v>-77.25</v>
      </c>
      <c r="O4341">
        <v>-56.4</v>
      </c>
      <c r="P4341">
        <v>110.1</v>
      </c>
      <c r="R4341">
        <f t="shared" si="544"/>
        <v>25.699636762000011</v>
      </c>
      <c r="S4341">
        <f t="shared" si="542"/>
        <v>9.3417171954679537E-2</v>
      </c>
      <c r="T4341">
        <f t="shared" si="543"/>
        <v>2.1613439242013296E-2</v>
      </c>
      <c r="V4341">
        <f t="shared" si="545"/>
        <v>5.5119810000121561E-3</v>
      </c>
      <c r="X4341">
        <f t="shared" si="546"/>
        <v>5.1491367688906203E-4</v>
      </c>
      <c r="Y4341">
        <f t="shared" si="547"/>
        <v>-0.20202314854184911</v>
      </c>
      <c r="AA4341">
        <f t="shared" si="548"/>
        <v>1.1913286644689443E-4</v>
      </c>
      <c r="AB4341">
        <f t="shared" si="549"/>
        <v>1.2990611168362221E-2</v>
      </c>
    </row>
    <row r="4342" spans="1:28" x14ac:dyDescent="0.3">
      <c r="A4342" s="1">
        <v>4340</v>
      </c>
      <c r="B4342">
        <v>4340</v>
      </c>
      <c r="C4342">
        <v>25.70537348400001</v>
      </c>
      <c r="D4342">
        <v>25.70537348400001</v>
      </c>
      <c r="E4342">
        <v>1.27197265625</v>
      </c>
      <c r="F4342">
        <v>-0.2099609375</v>
      </c>
      <c r="G4342">
        <v>10.1123046875</v>
      </c>
      <c r="H4342">
        <v>1.27197265625</v>
      </c>
      <c r="I4342">
        <v>-9.1552734375E-2</v>
      </c>
      <c r="J4342">
        <v>4.57763671875E-2</v>
      </c>
      <c r="K4342">
        <v>0.1068115234375</v>
      </c>
      <c r="L4342">
        <v>9.1552734375E-2</v>
      </c>
      <c r="M4342">
        <v>-110.1</v>
      </c>
      <c r="N4342">
        <v>-77.25</v>
      </c>
      <c r="O4342">
        <v>-56.4</v>
      </c>
      <c r="P4342">
        <v>110.1</v>
      </c>
      <c r="R4342">
        <f t="shared" si="544"/>
        <v>25.70537348400001</v>
      </c>
      <c r="S4342">
        <f t="shared" si="542"/>
        <v>4.764080476717953E-2</v>
      </c>
      <c r="T4342">
        <f t="shared" si="543"/>
        <v>3.6872228304513296E-2</v>
      </c>
      <c r="V4342">
        <f t="shared" si="545"/>
        <v>5.7367219999981955E-3</v>
      </c>
      <c r="X4342">
        <f t="shared" si="546"/>
        <v>2.7330205280549772E-4</v>
      </c>
      <c r="Y4342">
        <f t="shared" si="547"/>
        <v>-0.20174984648904362</v>
      </c>
      <c r="AA4342">
        <f t="shared" si="548"/>
        <v>2.1152572330345758E-4</v>
      </c>
      <c r="AB4342">
        <f t="shared" si="549"/>
        <v>1.3202136891665679E-2</v>
      </c>
    </row>
    <row r="4343" spans="1:28" x14ac:dyDescent="0.3">
      <c r="A4343" s="1">
        <v>4341</v>
      </c>
      <c r="B4343">
        <v>4341</v>
      </c>
      <c r="C4343">
        <v>25.711746984000001</v>
      </c>
      <c r="D4343">
        <v>25.711746984000001</v>
      </c>
      <c r="E4343">
        <v>1.25732421875</v>
      </c>
      <c r="F4343">
        <v>-0.21484375</v>
      </c>
      <c r="G4343">
        <v>10.1220703125</v>
      </c>
      <c r="H4343">
        <v>1.25732421875</v>
      </c>
      <c r="I4343">
        <v>-7.62939453125E-2</v>
      </c>
      <c r="J4343">
        <v>3.0517578125E-2</v>
      </c>
      <c r="K4343">
        <v>9.1552734375E-2</v>
      </c>
      <c r="L4343">
        <v>7.62939453125E-2</v>
      </c>
      <c r="M4343">
        <v>-109.95</v>
      </c>
      <c r="N4343">
        <v>-77.849999999999994</v>
      </c>
      <c r="O4343">
        <v>-58.349999999999987</v>
      </c>
      <c r="P4343">
        <v>109.95</v>
      </c>
      <c r="R4343">
        <f t="shared" si="544"/>
        <v>25.711746984000001</v>
      </c>
      <c r="S4343">
        <f t="shared" si="542"/>
        <v>3.238201570467953E-2</v>
      </c>
      <c r="T4343">
        <f t="shared" si="543"/>
        <v>2.1613439242013296E-2</v>
      </c>
      <c r="V4343">
        <f t="shared" si="545"/>
        <v>6.3734999999915942E-3</v>
      </c>
      <c r="X4343">
        <f t="shared" si="546"/>
        <v>2.063867770935028E-4</v>
      </c>
      <c r="Y4343">
        <f t="shared" si="547"/>
        <v>-0.20154345971195012</v>
      </c>
      <c r="AA4343">
        <f t="shared" si="548"/>
        <v>1.3775325500879008E-4</v>
      </c>
      <c r="AB4343">
        <f t="shared" si="549"/>
        <v>1.3339890146674468E-2</v>
      </c>
    </row>
    <row r="4344" spans="1:28" x14ac:dyDescent="0.3">
      <c r="A4344" s="1">
        <v>4342</v>
      </c>
      <c r="B4344">
        <v>4342</v>
      </c>
      <c r="C4344">
        <v>25.717979113999998</v>
      </c>
      <c r="D4344">
        <v>25.717979113999998</v>
      </c>
      <c r="E4344">
        <v>1.2890625</v>
      </c>
      <c r="F4344">
        <v>-0.21484375</v>
      </c>
      <c r="G4344">
        <v>10.107421875</v>
      </c>
      <c r="H4344">
        <v>1.2890625</v>
      </c>
      <c r="I4344">
        <v>1.52587890625E-2</v>
      </c>
      <c r="J4344">
        <v>9.1552734375E-2</v>
      </c>
      <c r="K4344">
        <v>1.52587890625E-2</v>
      </c>
      <c r="L4344">
        <v>1.52587890625E-2</v>
      </c>
      <c r="M4344">
        <v>-110.25</v>
      </c>
      <c r="N4344">
        <v>-77.099999999999994</v>
      </c>
      <c r="O4344">
        <v>-56.85</v>
      </c>
      <c r="P4344">
        <v>110.25</v>
      </c>
      <c r="R4344">
        <f t="shared" si="544"/>
        <v>25.717979113999998</v>
      </c>
      <c r="S4344">
        <f t="shared" si="542"/>
        <v>9.3417171954679537E-2</v>
      </c>
      <c r="T4344">
        <f t="shared" si="543"/>
        <v>-5.4680506070486704E-2</v>
      </c>
      <c r="V4344">
        <f t="shared" si="545"/>
        <v>6.2321299999972268E-3</v>
      </c>
      <c r="X4344">
        <f t="shared" si="546"/>
        <v>5.8218795985365789E-4</v>
      </c>
      <c r="Y4344">
        <f t="shared" si="547"/>
        <v>-0.20096127175209647</v>
      </c>
      <c r="AA4344">
        <f t="shared" si="548"/>
        <v>-3.4077602229691067E-4</v>
      </c>
      <c r="AB4344">
        <f t="shared" si="549"/>
        <v>1.2999114124377558E-2</v>
      </c>
    </row>
    <row r="4345" spans="1:28" x14ac:dyDescent="0.3">
      <c r="A4345" s="1">
        <v>4343</v>
      </c>
      <c r="B4345">
        <v>4343</v>
      </c>
      <c r="C4345">
        <v>25.723340744000009</v>
      </c>
      <c r="D4345">
        <v>25.723340744000009</v>
      </c>
      <c r="E4345">
        <v>1.28662109375</v>
      </c>
      <c r="F4345">
        <v>-0.21484375</v>
      </c>
      <c r="G4345">
        <v>10.1220703125</v>
      </c>
      <c r="H4345">
        <v>1.28662109375</v>
      </c>
      <c r="I4345">
        <v>1.52587890625E-2</v>
      </c>
      <c r="J4345">
        <v>-1.52587890625E-2</v>
      </c>
      <c r="K4345">
        <v>1.52587890625E-2</v>
      </c>
      <c r="L4345">
        <v>1.52587890625E-2</v>
      </c>
      <c r="M4345">
        <v>-110.25</v>
      </c>
      <c r="N4345">
        <v>-77.099999999999994</v>
      </c>
      <c r="O4345">
        <v>-56.85</v>
      </c>
      <c r="P4345">
        <v>110.25</v>
      </c>
      <c r="R4345">
        <f t="shared" si="544"/>
        <v>25.723340744000009</v>
      </c>
      <c r="S4345">
        <f t="shared" si="542"/>
        <v>-1.3394351482820468E-2</v>
      </c>
      <c r="T4345">
        <f t="shared" si="543"/>
        <v>-5.4680506070486704E-2</v>
      </c>
      <c r="V4345">
        <f t="shared" si="545"/>
        <v>5.3616300000101091E-3</v>
      </c>
      <c r="X4345">
        <f t="shared" si="546"/>
        <v>-7.1815556740970114E-5</v>
      </c>
      <c r="Y4345">
        <f t="shared" si="547"/>
        <v>-0.20103308730883743</v>
      </c>
      <c r="AA4345">
        <f t="shared" si="548"/>
        <v>-2.9317664176325639E-4</v>
      </c>
      <c r="AB4345">
        <f t="shared" si="549"/>
        <v>1.2705937482614301E-2</v>
      </c>
    </row>
    <row r="4346" spans="1:28" x14ac:dyDescent="0.3">
      <c r="A4346" s="1">
        <v>4344</v>
      </c>
      <c r="B4346">
        <v>4344</v>
      </c>
      <c r="C4346">
        <v>25.72885315100001</v>
      </c>
      <c r="D4346">
        <v>25.72885315100001</v>
      </c>
      <c r="E4346">
        <v>1.28173828125</v>
      </c>
      <c r="F4346">
        <v>-0.19775390625</v>
      </c>
      <c r="G4346">
        <v>10.1123046875</v>
      </c>
      <c r="H4346">
        <v>1.28173828125</v>
      </c>
      <c r="I4346">
        <v>-0.1220703125</v>
      </c>
      <c r="J4346">
        <v>-4.57763671875E-2</v>
      </c>
      <c r="K4346">
        <v>-3.0517578125E-2</v>
      </c>
      <c r="L4346">
        <v>0.1220703125</v>
      </c>
      <c r="M4346">
        <v>-109.5</v>
      </c>
      <c r="N4346">
        <v>-78.599999999999994</v>
      </c>
      <c r="O4346">
        <v>-56.7</v>
      </c>
      <c r="P4346">
        <v>109.5</v>
      </c>
      <c r="R4346">
        <f t="shared" si="544"/>
        <v>25.72885315100001</v>
      </c>
      <c r="S4346">
        <f t="shared" si="542"/>
        <v>-4.391192960782047E-2</v>
      </c>
      <c r="T4346">
        <f t="shared" si="543"/>
        <v>-0.1004568732579867</v>
      </c>
      <c r="V4346">
        <f t="shared" si="545"/>
        <v>5.5124070000012182E-3</v>
      </c>
      <c r="X4346">
        <f t="shared" si="546"/>
        <v>-2.4206042815371032E-4</v>
      </c>
      <c r="Y4346">
        <f t="shared" si="547"/>
        <v>-0.20127514773699115</v>
      </c>
      <c r="AA4346">
        <f t="shared" si="548"/>
        <v>-5.5375917134556113E-4</v>
      </c>
      <c r="AB4346">
        <f t="shared" si="549"/>
        <v>1.215217831126874E-2</v>
      </c>
    </row>
    <row r="4347" spans="1:28" x14ac:dyDescent="0.3">
      <c r="A4347" s="1">
        <v>4345</v>
      </c>
      <c r="B4347">
        <v>4345</v>
      </c>
      <c r="C4347">
        <v>25.734445483999991</v>
      </c>
      <c r="D4347">
        <v>25.734445483999991</v>
      </c>
      <c r="E4347">
        <v>1.2646484375</v>
      </c>
      <c r="F4347">
        <v>-0.25146484375</v>
      </c>
      <c r="G4347">
        <v>10.11474609375</v>
      </c>
      <c r="H4347">
        <v>1.2646484375</v>
      </c>
      <c r="I4347">
        <v>-4.57763671875E-2</v>
      </c>
      <c r="J4347">
        <v>4.57763671875E-2</v>
      </c>
      <c r="K4347">
        <v>1.52587890625E-2</v>
      </c>
      <c r="L4347">
        <v>4.57763671875E-2</v>
      </c>
      <c r="M4347">
        <v>-109.5</v>
      </c>
      <c r="N4347">
        <v>-78.599999999999994</v>
      </c>
      <c r="O4347">
        <v>-56.7</v>
      </c>
      <c r="P4347">
        <v>109.5</v>
      </c>
      <c r="R4347">
        <f t="shared" si="544"/>
        <v>25.734445483999991</v>
      </c>
      <c r="S4347">
        <f t="shared" si="542"/>
        <v>4.764080476717953E-2</v>
      </c>
      <c r="T4347">
        <f t="shared" si="543"/>
        <v>-5.4680506070486704E-2</v>
      </c>
      <c r="V4347">
        <f t="shared" si="545"/>
        <v>5.5923329999814086E-3</v>
      </c>
      <c r="X4347">
        <f t="shared" si="546"/>
        <v>2.6642324464516969E-4</v>
      </c>
      <c r="Y4347">
        <f t="shared" si="547"/>
        <v>-0.20100872449234597</v>
      </c>
      <c r="AA4347">
        <f t="shared" si="548"/>
        <v>-3.0579159855366651E-4</v>
      </c>
      <c r="AB4347">
        <f t="shared" si="549"/>
        <v>1.1846386712715073E-2</v>
      </c>
    </row>
    <row r="4348" spans="1:28" x14ac:dyDescent="0.3">
      <c r="A4348" s="1">
        <v>4346</v>
      </c>
      <c r="B4348">
        <v>4346</v>
      </c>
      <c r="C4348">
        <v>25.740040873000002</v>
      </c>
      <c r="D4348">
        <v>25.740040873000002</v>
      </c>
      <c r="E4348">
        <v>1.26953125</v>
      </c>
      <c r="F4348">
        <v>-0.20751953125</v>
      </c>
      <c r="G4348">
        <v>10.126953125</v>
      </c>
      <c r="H4348">
        <v>1.26953125</v>
      </c>
      <c r="I4348">
        <v>-6.103515625E-2</v>
      </c>
      <c r="J4348">
        <v>-7.62939453125E-2</v>
      </c>
      <c r="K4348">
        <v>4.57763671875E-2</v>
      </c>
      <c r="L4348">
        <v>6.103515625E-2</v>
      </c>
      <c r="M4348">
        <v>-109.65</v>
      </c>
      <c r="N4348">
        <v>-76.649999999999991</v>
      </c>
      <c r="O4348">
        <v>-58.95</v>
      </c>
      <c r="P4348">
        <v>109.65</v>
      </c>
      <c r="R4348">
        <f t="shared" si="544"/>
        <v>25.740040873000002</v>
      </c>
      <c r="S4348">
        <f t="shared" si="542"/>
        <v>-7.4429507732820463E-2</v>
      </c>
      <c r="T4348">
        <f t="shared" si="543"/>
        <v>-2.4162927945486704E-2</v>
      </c>
      <c r="V4348">
        <f t="shared" si="545"/>
        <v>5.5953890000104423E-3</v>
      </c>
      <c r="X4348">
        <f t="shared" si="546"/>
        <v>-4.1646204884441575E-4</v>
      </c>
      <c r="Y4348">
        <f t="shared" si="547"/>
        <v>-0.20142518654119038</v>
      </c>
      <c r="AA4348">
        <f t="shared" si="548"/>
        <v>-1.3520098123422122E-4</v>
      </c>
      <c r="AB4348">
        <f t="shared" si="549"/>
        <v>1.1711185731480852E-2</v>
      </c>
    </row>
    <row r="4349" spans="1:28" x14ac:dyDescent="0.3">
      <c r="A4349" s="1">
        <v>4347</v>
      </c>
      <c r="B4349">
        <v>4347</v>
      </c>
      <c r="C4349">
        <v>25.745913929000011</v>
      </c>
      <c r="D4349">
        <v>25.745913929000011</v>
      </c>
      <c r="E4349">
        <v>1.2451171875</v>
      </c>
      <c r="F4349">
        <v>-0.21484375</v>
      </c>
      <c r="G4349">
        <v>10.11474609375</v>
      </c>
      <c r="H4349">
        <v>1.2451171875</v>
      </c>
      <c r="I4349">
        <v>-7.62939453125E-2</v>
      </c>
      <c r="J4349">
        <v>4.57763671875E-2</v>
      </c>
      <c r="K4349">
        <v>9.1552734375E-2</v>
      </c>
      <c r="L4349">
        <v>7.62939453125E-2</v>
      </c>
      <c r="M4349">
        <v>-109.65</v>
      </c>
      <c r="N4349">
        <v>-76.649999999999991</v>
      </c>
      <c r="O4349">
        <v>-58.95</v>
      </c>
      <c r="P4349">
        <v>109.65</v>
      </c>
      <c r="R4349">
        <f t="shared" si="544"/>
        <v>25.745913929000011</v>
      </c>
      <c r="S4349">
        <f t="shared" si="542"/>
        <v>4.764080476717953E-2</v>
      </c>
      <c r="T4349">
        <f t="shared" si="543"/>
        <v>2.1613439242013296E-2</v>
      </c>
      <c r="V4349">
        <f t="shared" si="545"/>
        <v>5.8730560000093135E-3</v>
      </c>
      <c r="X4349">
        <f t="shared" si="546"/>
        <v>2.7979711428315605E-4</v>
      </c>
      <c r="Y4349">
        <f t="shared" si="547"/>
        <v>-0.20114538942690721</v>
      </c>
      <c r="AA4349">
        <f t="shared" si="548"/>
        <v>1.2693693902114295E-4</v>
      </c>
      <c r="AB4349">
        <f t="shared" si="549"/>
        <v>1.1838122670501995E-2</v>
      </c>
    </row>
    <row r="4350" spans="1:28" x14ac:dyDescent="0.3">
      <c r="A4350" s="1">
        <v>4348</v>
      </c>
      <c r="B4350">
        <v>4348</v>
      </c>
      <c r="C4350">
        <v>25.752072244000001</v>
      </c>
      <c r="D4350">
        <v>25.752072244000001</v>
      </c>
      <c r="E4350">
        <v>1.279296875</v>
      </c>
      <c r="F4350">
        <v>-0.2197265625</v>
      </c>
      <c r="G4350">
        <v>10.11962890625</v>
      </c>
      <c r="H4350">
        <v>1.279296875</v>
      </c>
      <c r="I4350">
        <v>3.0517578125E-2</v>
      </c>
      <c r="J4350">
        <v>7.62939453125E-2</v>
      </c>
      <c r="K4350">
        <v>0.152587890625</v>
      </c>
      <c r="L4350">
        <v>3.0517578125E-2</v>
      </c>
      <c r="M4350">
        <v>-110.7</v>
      </c>
      <c r="N4350">
        <v>-77.849999999999994</v>
      </c>
      <c r="O4350">
        <v>-57.599999999999987</v>
      </c>
      <c r="P4350">
        <v>110.7</v>
      </c>
      <c r="R4350">
        <f t="shared" si="544"/>
        <v>25.752072244000001</v>
      </c>
      <c r="S4350">
        <f t="shared" si="542"/>
        <v>7.8158382892179537E-2</v>
      </c>
      <c r="T4350">
        <f t="shared" si="543"/>
        <v>8.2648595492013296E-2</v>
      </c>
      <c r="V4350">
        <f t="shared" si="545"/>
        <v>6.1583149999897557E-3</v>
      </c>
      <c r="X4350">
        <f t="shared" si="546"/>
        <v>4.8132394173985193E-4</v>
      </c>
      <c r="Y4350">
        <f t="shared" si="547"/>
        <v>-0.20066406548516735</v>
      </c>
      <c r="AA4350">
        <f t="shared" si="548"/>
        <v>5.0897608534655118E-4</v>
      </c>
      <c r="AB4350">
        <f t="shared" si="549"/>
        <v>1.2347098755848546E-2</v>
      </c>
    </row>
    <row r="4351" spans="1:28" x14ac:dyDescent="0.3">
      <c r="A4351" s="1">
        <v>4349</v>
      </c>
      <c r="B4351">
        <v>4349</v>
      </c>
      <c r="C4351">
        <v>25.757419558000009</v>
      </c>
      <c r="D4351">
        <v>25.757419558000009</v>
      </c>
      <c r="E4351">
        <v>1.29638671875</v>
      </c>
      <c r="F4351">
        <v>-0.19287109375</v>
      </c>
      <c r="G4351">
        <v>10.09765625</v>
      </c>
      <c r="H4351">
        <v>1.29638671875</v>
      </c>
      <c r="I4351">
        <v>-1.52587890625E-2</v>
      </c>
      <c r="J4351">
        <v>-4.57763671875E-2</v>
      </c>
      <c r="K4351">
        <v>1.52587890625E-2</v>
      </c>
      <c r="L4351">
        <v>1.52587890625E-2</v>
      </c>
      <c r="M4351">
        <v>-109.65</v>
      </c>
      <c r="N4351">
        <v>-77.399999999999991</v>
      </c>
      <c r="O4351">
        <v>-56.85</v>
      </c>
      <c r="P4351">
        <v>109.65</v>
      </c>
      <c r="R4351">
        <f t="shared" si="544"/>
        <v>25.757419558000009</v>
      </c>
      <c r="S4351">
        <f t="shared" si="542"/>
        <v>-4.391192960782047E-2</v>
      </c>
      <c r="T4351">
        <f t="shared" si="543"/>
        <v>-5.4680506070486704E-2</v>
      </c>
      <c r="V4351">
        <f t="shared" si="545"/>
        <v>5.3473140000086516E-3</v>
      </c>
      <c r="X4351">
        <f t="shared" si="546"/>
        <v>-2.3481087595929282E-4</v>
      </c>
      <c r="Y4351">
        <f t="shared" si="547"/>
        <v>-0.20089887636112663</v>
      </c>
      <c r="AA4351">
        <f t="shared" si="548"/>
        <v>-2.9239383563827164E-4</v>
      </c>
      <c r="AB4351">
        <f t="shared" si="549"/>
        <v>1.2054704920210274E-2</v>
      </c>
    </row>
    <row r="4352" spans="1:28" x14ac:dyDescent="0.3">
      <c r="A4352" s="1">
        <v>4350</v>
      </c>
      <c r="B4352">
        <v>4350</v>
      </c>
      <c r="C4352">
        <v>25.765614021000001</v>
      </c>
      <c r="D4352">
        <v>25.765614021000001</v>
      </c>
      <c r="E4352">
        <v>1.26953125</v>
      </c>
      <c r="F4352">
        <v>-0.224609375</v>
      </c>
      <c r="G4352">
        <v>10.12939453125</v>
      </c>
      <c r="H4352">
        <v>1.26953125</v>
      </c>
      <c r="I4352">
        <v>-6.103515625E-2</v>
      </c>
      <c r="J4352">
        <v>-1.52587890625E-2</v>
      </c>
      <c r="K4352">
        <v>6.103515625E-2</v>
      </c>
      <c r="L4352">
        <v>6.103515625E-2</v>
      </c>
      <c r="M4352">
        <v>-109.8</v>
      </c>
      <c r="N4352">
        <v>-78</v>
      </c>
      <c r="O4352">
        <v>-57</v>
      </c>
      <c r="P4352">
        <v>109.8</v>
      </c>
      <c r="R4352">
        <f t="shared" si="544"/>
        <v>25.765614021000001</v>
      </c>
      <c r="S4352">
        <f t="shared" si="542"/>
        <v>-1.3394351482820468E-2</v>
      </c>
      <c r="T4352">
        <f t="shared" si="543"/>
        <v>-8.9041388829867035E-3</v>
      </c>
      <c r="V4352">
        <f t="shared" si="545"/>
        <v>8.194462999991714E-3</v>
      </c>
      <c r="X4352">
        <f t="shared" si="546"/>
        <v>-1.0975951763485648E-4</v>
      </c>
      <c r="Y4352">
        <f t="shared" si="547"/>
        <v>-0.2010086358787615</v>
      </c>
      <c r="AA4352">
        <f t="shared" si="548"/>
        <v>-7.2964636623422098E-5</v>
      </c>
      <c r="AB4352">
        <f t="shared" si="549"/>
        <v>1.1981740283586851E-2</v>
      </c>
    </row>
    <row r="4353" spans="1:28" x14ac:dyDescent="0.3">
      <c r="A4353" s="1">
        <v>4351</v>
      </c>
      <c r="B4353">
        <v>4351</v>
      </c>
      <c r="C4353">
        <v>25.771236020999989</v>
      </c>
      <c r="D4353">
        <v>25.771236020999989</v>
      </c>
      <c r="E4353">
        <v>1.26220703125</v>
      </c>
      <c r="F4353">
        <v>-0.2197265625</v>
      </c>
      <c r="G4353">
        <v>10.10009765625</v>
      </c>
      <c r="H4353">
        <v>1.26220703125</v>
      </c>
      <c r="I4353">
        <v>-9.1552734375E-2</v>
      </c>
      <c r="J4353">
        <v>-1.52587890625E-2</v>
      </c>
      <c r="K4353">
        <v>9.1552734375E-2</v>
      </c>
      <c r="L4353">
        <v>9.1552734375E-2</v>
      </c>
      <c r="M4353">
        <v>-109.8</v>
      </c>
      <c r="N4353">
        <v>-78</v>
      </c>
      <c r="O4353">
        <v>-57</v>
      </c>
      <c r="P4353">
        <v>109.8</v>
      </c>
      <c r="R4353">
        <f t="shared" si="544"/>
        <v>25.771236020999989</v>
      </c>
      <c r="S4353">
        <f t="shared" si="542"/>
        <v>-1.3394351482820468E-2</v>
      </c>
      <c r="T4353">
        <f t="shared" si="543"/>
        <v>2.1613439242013296E-2</v>
      </c>
      <c r="V4353">
        <f t="shared" si="545"/>
        <v>5.6219999999882475E-3</v>
      </c>
      <c r="X4353">
        <f t="shared" si="546"/>
        <v>-7.5303044036259252E-5</v>
      </c>
      <c r="Y4353">
        <f t="shared" si="547"/>
        <v>-0.20108393892279774</v>
      </c>
      <c r="AA4353">
        <f t="shared" si="548"/>
        <v>1.2151075541834475E-4</v>
      </c>
      <c r="AB4353">
        <f t="shared" si="549"/>
        <v>1.2103251039005196E-2</v>
      </c>
    </row>
    <row r="4354" spans="1:28" x14ac:dyDescent="0.3">
      <c r="A4354" s="1">
        <v>4352</v>
      </c>
      <c r="B4354">
        <v>4352</v>
      </c>
      <c r="C4354">
        <v>25.776787058</v>
      </c>
      <c r="D4354">
        <v>25.776787058</v>
      </c>
      <c r="E4354">
        <v>1.25732421875</v>
      </c>
      <c r="F4354">
        <v>-0.23681640625</v>
      </c>
      <c r="G4354">
        <v>10.13427734375</v>
      </c>
      <c r="H4354">
        <v>1.25732421875</v>
      </c>
      <c r="I4354">
        <v>6.103515625E-2</v>
      </c>
      <c r="J4354">
        <v>3.0517578125E-2</v>
      </c>
      <c r="K4354">
        <v>0.152587890625</v>
      </c>
      <c r="L4354">
        <v>6.103515625E-2</v>
      </c>
      <c r="M4354">
        <v>-108.45</v>
      </c>
      <c r="N4354">
        <v>-80.099999999999994</v>
      </c>
      <c r="O4354">
        <v>-57.75</v>
      </c>
      <c r="P4354">
        <v>108.45</v>
      </c>
      <c r="R4354">
        <f t="shared" si="544"/>
        <v>25.776787058</v>
      </c>
      <c r="S4354">
        <f t="shared" si="542"/>
        <v>3.238201570467953E-2</v>
      </c>
      <c r="T4354">
        <f t="shared" si="543"/>
        <v>8.2648595492013296E-2</v>
      </c>
      <c r="V4354">
        <f t="shared" si="545"/>
        <v>5.5510370000106946E-3</v>
      </c>
      <c r="X4354">
        <f t="shared" si="546"/>
        <v>1.7975376731160347E-4</v>
      </c>
      <c r="Y4354">
        <f t="shared" si="547"/>
        <v>-0.20090418515548614</v>
      </c>
      <c r="AA4354">
        <f t="shared" si="548"/>
        <v>4.587854115750829E-4</v>
      </c>
      <c r="AB4354">
        <f t="shared" si="549"/>
        <v>1.2562036450580278E-2</v>
      </c>
    </row>
    <row r="4355" spans="1:28" x14ac:dyDescent="0.3">
      <c r="A4355" s="1">
        <v>4353</v>
      </c>
      <c r="B4355">
        <v>4353</v>
      </c>
      <c r="C4355">
        <v>25.783147188000019</v>
      </c>
      <c r="D4355">
        <v>25.783147188000019</v>
      </c>
      <c r="E4355">
        <v>1.29150390625</v>
      </c>
      <c r="F4355">
        <v>-0.22705078125</v>
      </c>
      <c r="G4355">
        <v>10.09765625</v>
      </c>
      <c r="H4355">
        <v>1.29150390625</v>
      </c>
      <c r="I4355">
        <v>-4.57763671875E-2</v>
      </c>
      <c r="J4355">
        <v>0.1068115234375</v>
      </c>
      <c r="K4355">
        <v>7.62939453125E-2</v>
      </c>
      <c r="L4355">
        <v>4.57763671875E-2</v>
      </c>
      <c r="M4355">
        <v>-108.45</v>
      </c>
      <c r="N4355">
        <v>-80.099999999999994</v>
      </c>
      <c r="O4355">
        <v>-57.75</v>
      </c>
      <c r="P4355">
        <v>108.45</v>
      </c>
      <c r="R4355">
        <f t="shared" si="544"/>
        <v>25.783147188000019</v>
      </c>
      <c r="S4355">
        <f t="shared" ref="S4355:S4418" si="550">J4355-S$1</f>
        <v>0.10867596101717954</v>
      </c>
      <c r="T4355">
        <f t="shared" ref="T4355:T4418" si="551">K4355-T$1</f>
        <v>6.3546501795132965E-3</v>
      </c>
      <c r="V4355">
        <f t="shared" si="545"/>
        <v>6.3601300000186711E-3</v>
      </c>
      <c r="X4355">
        <f t="shared" si="546"/>
        <v>6.9119323994622315E-4</v>
      </c>
      <c r="Y4355">
        <f t="shared" si="547"/>
        <v>-0.2002129919155399</v>
      </c>
      <c r="AA4355">
        <f t="shared" si="548"/>
        <v>4.0416401246346554E-5</v>
      </c>
      <c r="AB4355">
        <f t="shared" si="549"/>
        <v>1.2602452851826625E-2</v>
      </c>
    </row>
    <row r="4356" spans="1:28" x14ac:dyDescent="0.3">
      <c r="A4356" s="1">
        <v>4354</v>
      </c>
      <c r="B4356">
        <v>4354</v>
      </c>
      <c r="C4356">
        <v>25.78967587299999</v>
      </c>
      <c r="D4356">
        <v>25.78967587299999</v>
      </c>
      <c r="E4356">
        <v>1.279296875</v>
      </c>
      <c r="F4356">
        <v>-0.21728515625</v>
      </c>
      <c r="G4356">
        <v>10.12939453125</v>
      </c>
      <c r="H4356">
        <v>1.279296875</v>
      </c>
      <c r="I4356">
        <v>-9.1552734375E-2</v>
      </c>
      <c r="J4356">
        <v>-3.0517578125E-2</v>
      </c>
      <c r="K4356">
        <v>9.1552734375E-2</v>
      </c>
      <c r="L4356">
        <v>9.1552734375E-2</v>
      </c>
      <c r="M4356">
        <v>-108.9</v>
      </c>
      <c r="N4356">
        <v>-77.099999999999994</v>
      </c>
      <c r="O4356">
        <v>-55.8</v>
      </c>
      <c r="P4356">
        <v>108.9</v>
      </c>
      <c r="R4356">
        <f t="shared" si="544"/>
        <v>25.78967587299999</v>
      </c>
      <c r="S4356">
        <f t="shared" si="550"/>
        <v>-2.8653140545320466E-2</v>
      </c>
      <c r="T4356">
        <f t="shared" si="551"/>
        <v>2.1613439242013296E-2</v>
      </c>
      <c r="V4356">
        <f t="shared" si="545"/>
        <v>6.5286849999708352E-3</v>
      </c>
      <c r="X4356">
        <f t="shared" si="546"/>
        <v>-1.8706732888028988E-4</v>
      </c>
      <c r="Y4356">
        <f t="shared" si="547"/>
        <v>-0.2004000592444202</v>
      </c>
      <c r="AA4356">
        <f t="shared" si="548"/>
        <v>1.4110733657711323E-4</v>
      </c>
      <c r="AB4356">
        <f t="shared" si="549"/>
        <v>1.2743560188403738E-2</v>
      </c>
    </row>
    <row r="4357" spans="1:28" x14ac:dyDescent="0.3">
      <c r="A4357" s="1">
        <v>4355</v>
      </c>
      <c r="B4357">
        <v>4355</v>
      </c>
      <c r="C4357">
        <v>25.794776724999991</v>
      </c>
      <c r="D4357">
        <v>25.794776724999991</v>
      </c>
      <c r="E4357">
        <v>1.298828125</v>
      </c>
      <c r="F4357">
        <v>-0.24658203125</v>
      </c>
      <c r="G4357">
        <v>10.1318359375</v>
      </c>
      <c r="H4357">
        <v>1.298828125</v>
      </c>
      <c r="I4357">
        <v>-4.57763671875E-2</v>
      </c>
      <c r="J4357">
        <v>-6.103515625E-2</v>
      </c>
      <c r="K4357">
        <v>1.52587890625E-2</v>
      </c>
      <c r="L4357">
        <v>4.57763671875E-2</v>
      </c>
      <c r="M4357">
        <v>-108.9</v>
      </c>
      <c r="N4357">
        <v>-77.099999999999994</v>
      </c>
      <c r="O4357">
        <v>-55.8</v>
      </c>
      <c r="P4357">
        <v>108.9</v>
      </c>
      <c r="R4357">
        <f t="shared" si="544"/>
        <v>25.794776724999991</v>
      </c>
      <c r="S4357">
        <f t="shared" si="550"/>
        <v>-5.917071867032047E-2</v>
      </c>
      <c r="T4357">
        <f t="shared" si="551"/>
        <v>-5.4680506070486704E-2</v>
      </c>
      <c r="V4357">
        <f t="shared" si="545"/>
        <v>5.1008520000017654E-3</v>
      </c>
      <c r="X4357">
        <f t="shared" si="546"/>
        <v>-3.0182107867104599E-4</v>
      </c>
      <c r="Y4357">
        <f t="shared" si="547"/>
        <v>-0.20070188032309125</v>
      </c>
      <c r="AA4357">
        <f t="shared" si="548"/>
        <v>-2.7891716875075079E-4</v>
      </c>
      <c r="AB4357">
        <f t="shared" si="549"/>
        <v>1.2464643019652987E-2</v>
      </c>
    </row>
    <row r="4358" spans="1:28" x14ac:dyDescent="0.3">
      <c r="A4358" s="1">
        <v>4356</v>
      </c>
      <c r="B4358">
        <v>4356</v>
      </c>
      <c r="C4358">
        <v>25.800298910000009</v>
      </c>
      <c r="D4358">
        <v>25.800298910000009</v>
      </c>
      <c r="E4358">
        <v>1.298828125</v>
      </c>
      <c r="F4358">
        <v>-0.22216796875</v>
      </c>
      <c r="G4358">
        <v>10.13916015625</v>
      </c>
      <c r="H4358">
        <v>1.298828125</v>
      </c>
      <c r="I4358">
        <v>-1.52587890625E-2</v>
      </c>
      <c r="J4358">
        <v>1.52587890625E-2</v>
      </c>
      <c r="K4358">
        <v>-1.52587890625E-2</v>
      </c>
      <c r="L4358">
        <v>1.52587890625E-2</v>
      </c>
      <c r="M4358">
        <v>-110.85</v>
      </c>
      <c r="N4358">
        <v>-79.05</v>
      </c>
      <c r="O4358">
        <v>-57.45</v>
      </c>
      <c r="P4358">
        <v>110.85</v>
      </c>
      <c r="R4358">
        <f t="shared" si="544"/>
        <v>25.800298910000009</v>
      </c>
      <c r="S4358">
        <f t="shared" si="550"/>
        <v>1.7123226642179534E-2</v>
      </c>
      <c r="T4358">
        <f t="shared" si="551"/>
        <v>-8.5198084195486704E-2</v>
      </c>
      <c r="V4358">
        <f t="shared" si="545"/>
        <v>5.5221850000179984E-3</v>
      </c>
      <c r="X4358">
        <f t="shared" si="546"/>
        <v>9.4557625315352378E-5</v>
      </c>
      <c r="Y4358">
        <f t="shared" si="547"/>
        <v>-0.2006073226977759</v>
      </c>
      <c r="AA4358">
        <f t="shared" si="548"/>
        <v>-4.704795825745872E-4</v>
      </c>
      <c r="AB4358">
        <f t="shared" si="549"/>
        <v>1.19941634370784E-2</v>
      </c>
    </row>
    <row r="4359" spans="1:28" x14ac:dyDescent="0.3">
      <c r="A4359" s="1">
        <v>4357</v>
      </c>
      <c r="B4359">
        <v>4357</v>
      </c>
      <c r="C4359">
        <v>25.805892947000022</v>
      </c>
      <c r="D4359">
        <v>25.805892947000022</v>
      </c>
      <c r="E4359">
        <v>1.3037109375</v>
      </c>
      <c r="F4359">
        <v>-0.22216796875</v>
      </c>
      <c r="G4359">
        <v>10.10986328125</v>
      </c>
      <c r="H4359">
        <v>1.3037109375</v>
      </c>
      <c r="I4359">
        <v>0</v>
      </c>
      <c r="J4359">
        <v>1.52587890625E-2</v>
      </c>
      <c r="K4359">
        <v>0.1068115234375</v>
      </c>
      <c r="L4359">
        <v>0</v>
      </c>
      <c r="M4359">
        <v>-109.5</v>
      </c>
      <c r="N4359">
        <v>-78.3</v>
      </c>
      <c r="O4359">
        <v>-57.75</v>
      </c>
      <c r="P4359">
        <v>109.5</v>
      </c>
      <c r="R4359">
        <f t="shared" si="544"/>
        <v>25.805892947000022</v>
      </c>
      <c r="S4359">
        <f t="shared" si="550"/>
        <v>1.7123226642179534E-2</v>
      </c>
      <c r="T4359">
        <f t="shared" si="551"/>
        <v>3.6872228304513296E-2</v>
      </c>
      <c r="V4359">
        <f t="shared" si="545"/>
        <v>5.5940370000122641E-3</v>
      </c>
      <c r="X4359">
        <f t="shared" si="546"/>
        <v>9.5787963395948069E-5</v>
      </c>
      <c r="Y4359">
        <f t="shared" si="547"/>
        <v>-0.20051153473437994</v>
      </c>
      <c r="AA4359">
        <f t="shared" si="548"/>
        <v>2.0626460940834684E-4</v>
      </c>
      <c r="AB4359">
        <f t="shared" si="549"/>
        <v>1.2200428046486746E-2</v>
      </c>
    </row>
    <row r="4360" spans="1:28" x14ac:dyDescent="0.3">
      <c r="A4360" s="1">
        <v>4358</v>
      </c>
      <c r="B4360">
        <v>4358</v>
      </c>
      <c r="C4360">
        <v>25.81143585500001</v>
      </c>
      <c r="D4360">
        <v>25.81143585500001</v>
      </c>
      <c r="E4360">
        <v>1.2451171875</v>
      </c>
      <c r="F4360">
        <v>-0.1953125</v>
      </c>
      <c r="G4360">
        <v>10.13427734375</v>
      </c>
      <c r="H4360">
        <v>1.2451171875</v>
      </c>
      <c r="I4360">
        <v>-3.0517578125E-2</v>
      </c>
      <c r="J4360">
        <v>-3.0517578125E-2</v>
      </c>
      <c r="K4360">
        <v>9.1552734375E-2</v>
      </c>
      <c r="L4360">
        <v>3.0517578125E-2</v>
      </c>
      <c r="M4360">
        <v>-109.5</v>
      </c>
      <c r="N4360">
        <v>-78.3</v>
      </c>
      <c r="O4360">
        <v>-57.75</v>
      </c>
      <c r="P4360">
        <v>109.5</v>
      </c>
      <c r="R4360">
        <f t="shared" si="544"/>
        <v>25.81143585500001</v>
      </c>
      <c r="S4360">
        <f t="shared" si="550"/>
        <v>-2.8653140545320466E-2</v>
      </c>
      <c r="T4360">
        <f t="shared" si="551"/>
        <v>2.1613439242013296E-2</v>
      </c>
      <c r="V4360">
        <f t="shared" si="545"/>
        <v>5.5429079999882447E-3</v>
      </c>
      <c r="X4360">
        <f t="shared" si="546"/>
        <v>-1.5882172195344434E-4</v>
      </c>
      <c r="Y4360">
        <f t="shared" si="547"/>
        <v>-0.20067035645633338</v>
      </c>
      <c r="AA4360">
        <f t="shared" si="548"/>
        <v>1.1980130528181537E-4</v>
      </c>
      <c r="AB4360">
        <f t="shared" si="549"/>
        <v>1.2320229351768561E-2</v>
      </c>
    </row>
    <row r="4361" spans="1:28" x14ac:dyDescent="0.3">
      <c r="A4361" s="1">
        <v>4359</v>
      </c>
      <c r="B4361">
        <v>4359</v>
      </c>
      <c r="C4361">
        <v>25.81718033600001</v>
      </c>
      <c r="D4361">
        <v>25.81718033600001</v>
      </c>
      <c r="E4361">
        <v>1.28662109375</v>
      </c>
      <c r="F4361">
        <v>-0.22216796875</v>
      </c>
      <c r="G4361">
        <v>10.13427734375</v>
      </c>
      <c r="H4361">
        <v>1.28662109375</v>
      </c>
      <c r="I4361">
        <v>7.62939453125E-2</v>
      </c>
      <c r="J4361">
        <v>-1.52587890625E-2</v>
      </c>
      <c r="K4361">
        <v>0.1068115234375</v>
      </c>
      <c r="L4361">
        <v>7.62939453125E-2</v>
      </c>
      <c r="M4361">
        <v>-110.55</v>
      </c>
      <c r="N4361">
        <v>-79.349999999999994</v>
      </c>
      <c r="O4361">
        <v>-57.45</v>
      </c>
      <c r="P4361">
        <v>110.55</v>
      </c>
      <c r="R4361">
        <f t="shared" si="544"/>
        <v>25.81718033600001</v>
      </c>
      <c r="S4361">
        <f t="shared" si="550"/>
        <v>-1.3394351482820468E-2</v>
      </c>
      <c r="T4361">
        <f t="shared" si="551"/>
        <v>3.6872228304513296E-2</v>
      </c>
      <c r="V4361">
        <f t="shared" si="545"/>
        <v>5.7444810000006896E-3</v>
      </c>
      <c r="X4361">
        <f t="shared" si="546"/>
        <v>-7.6943597600393241E-5</v>
      </c>
      <c r="Y4361">
        <f t="shared" si="547"/>
        <v>-0.20074730005393376</v>
      </c>
      <c r="AA4361">
        <f t="shared" si="548"/>
        <v>2.1181181492296427E-4</v>
      </c>
      <c r="AB4361">
        <f t="shared" si="549"/>
        <v>1.2532041166691524E-2</v>
      </c>
    </row>
    <row r="4362" spans="1:28" x14ac:dyDescent="0.3">
      <c r="A4362" s="1">
        <v>4360</v>
      </c>
      <c r="B4362">
        <v>4360</v>
      </c>
      <c r="C4362">
        <v>25.823254021</v>
      </c>
      <c r="D4362">
        <v>25.823254021</v>
      </c>
      <c r="E4362">
        <v>1.2744140625</v>
      </c>
      <c r="F4362">
        <v>-0.2294921875</v>
      </c>
      <c r="G4362">
        <v>10.1171875</v>
      </c>
      <c r="H4362">
        <v>1.2744140625</v>
      </c>
      <c r="I4362">
        <v>-4.57763671875E-2</v>
      </c>
      <c r="J4362">
        <v>-6.103515625E-2</v>
      </c>
      <c r="K4362">
        <v>6.103515625E-2</v>
      </c>
      <c r="L4362">
        <v>4.57763671875E-2</v>
      </c>
      <c r="M4362">
        <v>-110.55</v>
      </c>
      <c r="N4362">
        <v>-79.349999999999994</v>
      </c>
      <c r="O4362">
        <v>-57.45</v>
      </c>
      <c r="P4362">
        <v>110.55</v>
      </c>
      <c r="R4362">
        <f t="shared" si="544"/>
        <v>25.823254021</v>
      </c>
      <c r="S4362">
        <f t="shared" si="550"/>
        <v>-5.917071867032047E-2</v>
      </c>
      <c r="T4362">
        <f t="shared" si="551"/>
        <v>-8.9041388829867035E-3</v>
      </c>
      <c r="V4362">
        <f t="shared" si="545"/>
        <v>6.0736849999898368E-3</v>
      </c>
      <c r="X4362">
        <f t="shared" si="546"/>
        <v>-3.59384306426544E-4</v>
      </c>
      <c r="Y4362">
        <f t="shared" si="547"/>
        <v>-0.2011066843603603</v>
      </c>
      <c r="AA4362">
        <f t="shared" si="548"/>
        <v>-5.4080934771422604E-5</v>
      </c>
      <c r="AB4362">
        <f t="shared" si="549"/>
        <v>1.2477960231920101E-2</v>
      </c>
    </row>
    <row r="4363" spans="1:28" x14ac:dyDescent="0.3">
      <c r="A4363" s="1">
        <v>4361</v>
      </c>
      <c r="B4363">
        <v>4361</v>
      </c>
      <c r="C4363">
        <v>25.829072835999991</v>
      </c>
      <c r="D4363">
        <v>25.829072835999991</v>
      </c>
      <c r="E4363">
        <v>1.27197265625</v>
      </c>
      <c r="F4363">
        <v>-0.2294921875</v>
      </c>
      <c r="G4363">
        <v>10.12939453125</v>
      </c>
      <c r="H4363">
        <v>1.27197265625</v>
      </c>
      <c r="I4363">
        <v>-6.103515625E-2</v>
      </c>
      <c r="J4363">
        <v>-3.0517578125E-2</v>
      </c>
      <c r="K4363">
        <v>7.62939453125E-2</v>
      </c>
      <c r="L4363">
        <v>6.103515625E-2</v>
      </c>
      <c r="M4363">
        <v>-110.25</v>
      </c>
      <c r="N4363">
        <v>-77.849999999999994</v>
      </c>
      <c r="O4363">
        <v>-58.65</v>
      </c>
      <c r="P4363">
        <v>110.25</v>
      </c>
      <c r="R4363">
        <f t="shared" si="544"/>
        <v>25.829072835999991</v>
      </c>
      <c r="S4363">
        <f t="shared" si="550"/>
        <v>-2.8653140545320466E-2</v>
      </c>
      <c r="T4363">
        <f t="shared" si="551"/>
        <v>6.3546501795132965E-3</v>
      </c>
      <c r="V4363">
        <f t="shared" si="545"/>
        <v>5.8188149999907068E-3</v>
      </c>
      <c r="X4363">
        <f t="shared" si="546"/>
        <v>-1.6672732400195263E-4</v>
      </c>
      <c r="Y4363">
        <f t="shared" si="547"/>
        <v>-0.20127341168436225</v>
      </c>
      <c r="AA4363">
        <f t="shared" si="548"/>
        <v>3.6976533784245605E-5</v>
      </c>
      <c r="AB4363">
        <f t="shared" si="549"/>
        <v>1.2514936765704346E-2</v>
      </c>
    </row>
    <row r="4364" spans="1:28" x14ac:dyDescent="0.3">
      <c r="A4364" s="1">
        <v>4362</v>
      </c>
      <c r="B4364">
        <v>4362</v>
      </c>
      <c r="C4364">
        <v>25.834416762000021</v>
      </c>
      <c r="D4364">
        <v>25.834416762000021</v>
      </c>
      <c r="E4364">
        <v>1.298828125</v>
      </c>
      <c r="F4364">
        <v>-0.2197265625</v>
      </c>
      <c r="G4364">
        <v>10.126953125</v>
      </c>
      <c r="H4364">
        <v>1.298828125</v>
      </c>
      <c r="I4364">
        <v>-6.103515625E-2</v>
      </c>
      <c r="J4364">
        <v>4.57763671875E-2</v>
      </c>
      <c r="K4364">
        <v>6.103515625E-2</v>
      </c>
      <c r="L4364">
        <v>6.103515625E-2</v>
      </c>
      <c r="M4364">
        <v>-109.95</v>
      </c>
      <c r="N4364">
        <v>-78.45</v>
      </c>
      <c r="O4364">
        <v>-57.3</v>
      </c>
      <c r="P4364">
        <v>109.95</v>
      </c>
      <c r="R4364">
        <f t="shared" si="544"/>
        <v>25.834416762000021</v>
      </c>
      <c r="S4364">
        <f t="shared" si="550"/>
        <v>4.764080476717953E-2</v>
      </c>
      <c r="T4364">
        <f t="shared" si="551"/>
        <v>-8.9041388829867035E-3</v>
      </c>
      <c r="V4364">
        <f t="shared" si="545"/>
        <v>5.3439260000303079E-3</v>
      </c>
      <c r="X4364">
        <f t="shared" si="546"/>
        <v>2.5458893525769853E-4</v>
      </c>
      <c r="Y4364">
        <f t="shared" si="547"/>
        <v>-0.20101882274910454</v>
      </c>
      <c r="AA4364">
        <f t="shared" si="548"/>
        <v>-4.7583059284673472E-5</v>
      </c>
      <c r="AB4364">
        <f t="shared" si="549"/>
        <v>1.2467353706419673E-2</v>
      </c>
    </row>
    <row r="4365" spans="1:28" x14ac:dyDescent="0.3">
      <c r="A4365" s="1">
        <v>4363</v>
      </c>
      <c r="B4365">
        <v>4363</v>
      </c>
      <c r="C4365">
        <v>25.842255854999991</v>
      </c>
      <c r="D4365">
        <v>25.842255854999991</v>
      </c>
      <c r="E4365">
        <v>1.27685546875</v>
      </c>
      <c r="F4365">
        <v>-0.18798828125</v>
      </c>
      <c r="G4365">
        <v>10.1025390625</v>
      </c>
      <c r="H4365">
        <v>1.27685546875</v>
      </c>
      <c r="I4365">
        <v>-4.57763671875E-2</v>
      </c>
      <c r="J4365">
        <v>-7.62939453125E-2</v>
      </c>
      <c r="K4365">
        <v>7.62939453125E-2</v>
      </c>
      <c r="L4365">
        <v>4.57763671875E-2</v>
      </c>
      <c r="M4365">
        <v>-109.95</v>
      </c>
      <c r="N4365">
        <v>-78.45</v>
      </c>
      <c r="O4365">
        <v>-57.3</v>
      </c>
      <c r="P4365">
        <v>109.95</v>
      </c>
      <c r="R4365">
        <f t="shared" si="544"/>
        <v>25.842255854999991</v>
      </c>
      <c r="S4365">
        <f t="shared" si="550"/>
        <v>-7.4429507732820463E-2</v>
      </c>
      <c r="T4365">
        <f t="shared" si="551"/>
        <v>6.3546501795132965E-3</v>
      </c>
      <c r="V4365">
        <f t="shared" si="545"/>
        <v>7.8390929999692105E-3</v>
      </c>
      <c r="X4365">
        <f t="shared" si="546"/>
        <v>-5.8345983305950716E-4</v>
      </c>
      <c r="Y4365">
        <f t="shared" si="547"/>
        <v>-0.20160228258216406</v>
      </c>
      <c r="AA4365">
        <f t="shared" si="548"/>
        <v>4.9814693739475772E-5</v>
      </c>
      <c r="AB4365">
        <f t="shared" si="549"/>
        <v>1.2517168400159149E-2</v>
      </c>
    </row>
    <row r="4366" spans="1:28" x14ac:dyDescent="0.3">
      <c r="A4366" s="1">
        <v>4364</v>
      </c>
      <c r="B4366">
        <v>4364</v>
      </c>
      <c r="C4366">
        <v>25.84976335499999</v>
      </c>
      <c r="D4366">
        <v>25.84976335499999</v>
      </c>
      <c r="E4366">
        <v>1.28662109375</v>
      </c>
      <c r="F4366">
        <v>-0.2197265625</v>
      </c>
      <c r="G4366">
        <v>10.14404296875</v>
      </c>
      <c r="H4366">
        <v>1.28662109375</v>
      </c>
      <c r="I4366">
        <v>-0.152587890625</v>
      </c>
      <c r="J4366">
        <v>3.0517578125E-2</v>
      </c>
      <c r="K4366">
        <v>6.103515625E-2</v>
      </c>
      <c r="L4366">
        <v>0.152587890625</v>
      </c>
      <c r="M4366">
        <v>-109.8</v>
      </c>
      <c r="N4366">
        <v>-77.25</v>
      </c>
      <c r="O4366">
        <v>-58.05</v>
      </c>
      <c r="P4366">
        <v>109.8</v>
      </c>
      <c r="R4366">
        <f t="shared" si="544"/>
        <v>25.84976335499999</v>
      </c>
      <c r="S4366">
        <f t="shared" si="550"/>
        <v>3.238201570467953E-2</v>
      </c>
      <c r="T4366">
        <f t="shared" si="551"/>
        <v>-8.9041388829867035E-3</v>
      </c>
      <c r="V4366">
        <f t="shared" si="545"/>
        <v>7.5074999999991121E-3</v>
      </c>
      <c r="X4366">
        <f t="shared" si="546"/>
        <v>2.4310798290285283E-4</v>
      </c>
      <c r="Y4366">
        <f t="shared" si="547"/>
        <v>-0.2013591745992612</v>
      </c>
      <c r="AA4366">
        <f t="shared" si="548"/>
        <v>-6.6847822664014769E-5</v>
      </c>
      <c r="AB4366">
        <f t="shared" si="549"/>
        <v>1.2450320577495134E-2</v>
      </c>
    </row>
    <row r="4367" spans="1:28" x14ac:dyDescent="0.3">
      <c r="A4367" s="1">
        <v>4365</v>
      </c>
      <c r="B4367">
        <v>4365</v>
      </c>
      <c r="C4367">
        <v>25.85529952100001</v>
      </c>
      <c r="D4367">
        <v>25.85529952100001</v>
      </c>
      <c r="E4367">
        <v>1.28662109375</v>
      </c>
      <c r="F4367">
        <v>-0.21728515625</v>
      </c>
      <c r="G4367">
        <v>10.1220703125</v>
      </c>
      <c r="H4367">
        <v>1.28662109375</v>
      </c>
      <c r="I4367">
        <v>-4.57763671875E-2</v>
      </c>
      <c r="J4367">
        <v>4.57763671875E-2</v>
      </c>
      <c r="K4367">
        <v>0.1068115234375</v>
      </c>
      <c r="L4367">
        <v>4.57763671875E-2</v>
      </c>
      <c r="M4367">
        <v>-111</v>
      </c>
      <c r="N4367">
        <v>-77.099999999999994</v>
      </c>
      <c r="O4367">
        <v>-57.3</v>
      </c>
      <c r="P4367">
        <v>111</v>
      </c>
      <c r="R4367">
        <f t="shared" si="544"/>
        <v>25.85529952100001</v>
      </c>
      <c r="S4367">
        <f t="shared" si="550"/>
        <v>4.764080476717953E-2</v>
      </c>
      <c r="T4367">
        <f t="shared" si="551"/>
        <v>3.6872228304513296E-2</v>
      </c>
      <c r="V4367">
        <f t="shared" si="545"/>
        <v>5.5361660000201596E-3</v>
      </c>
      <c r="X4367">
        <f t="shared" si="546"/>
        <v>2.6374740356565767E-4</v>
      </c>
      <c r="Y4367">
        <f t="shared" si="547"/>
        <v>-0.20109542719569554</v>
      </c>
      <c r="AA4367">
        <f t="shared" si="548"/>
        <v>2.0413077668442748E-4</v>
      </c>
      <c r="AB4367">
        <f t="shared" si="549"/>
        <v>1.2654451354179561E-2</v>
      </c>
    </row>
    <row r="4368" spans="1:28" x14ac:dyDescent="0.3">
      <c r="A4368" s="1">
        <v>4366</v>
      </c>
      <c r="B4368">
        <v>4366</v>
      </c>
      <c r="C4368">
        <v>25.861463095000001</v>
      </c>
      <c r="D4368">
        <v>25.861463095000001</v>
      </c>
      <c r="E4368">
        <v>1.2646484375</v>
      </c>
      <c r="F4368">
        <v>-0.224609375</v>
      </c>
      <c r="G4368">
        <v>10.1025390625</v>
      </c>
      <c r="H4368">
        <v>1.2646484375</v>
      </c>
      <c r="I4368">
        <v>6.103515625E-2</v>
      </c>
      <c r="J4368">
        <v>9.1552734375E-2</v>
      </c>
      <c r="K4368">
        <v>7.62939453125E-2</v>
      </c>
      <c r="L4368">
        <v>6.103515625E-2</v>
      </c>
      <c r="M4368">
        <v>-111</v>
      </c>
      <c r="N4368">
        <v>-77.099999999999994</v>
      </c>
      <c r="O4368">
        <v>-57.3</v>
      </c>
      <c r="P4368">
        <v>111</v>
      </c>
      <c r="R4368">
        <f t="shared" si="544"/>
        <v>25.861463095000001</v>
      </c>
      <c r="S4368">
        <f t="shared" si="550"/>
        <v>9.3417171954679537E-2</v>
      </c>
      <c r="T4368">
        <f t="shared" si="551"/>
        <v>6.3546501795132965E-3</v>
      </c>
      <c r="V4368">
        <f t="shared" si="545"/>
        <v>6.1635739999914563E-3</v>
      </c>
      <c r="X4368">
        <f t="shared" si="546"/>
        <v>5.757836522125939E-4</v>
      </c>
      <c r="Y4368">
        <f t="shared" si="547"/>
        <v>-0.20051964354348295</v>
      </c>
      <c r="AA4368">
        <f t="shared" si="548"/>
        <v>3.9167356625489196E-5</v>
      </c>
      <c r="AB4368">
        <f t="shared" si="549"/>
        <v>1.269361871080505E-2</v>
      </c>
    </row>
    <row r="4369" spans="1:28" x14ac:dyDescent="0.3">
      <c r="A4369" s="1">
        <v>4367</v>
      </c>
      <c r="B4369">
        <v>4367</v>
      </c>
      <c r="C4369">
        <v>25.86725318800001</v>
      </c>
      <c r="D4369">
        <v>25.86725318800001</v>
      </c>
      <c r="E4369">
        <v>1.279296875</v>
      </c>
      <c r="F4369">
        <v>-0.23681640625</v>
      </c>
      <c r="G4369">
        <v>10.1123046875</v>
      </c>
      <c r="H4369">
        <v>1.279296875</v>
      </c>
      <c r="I4369">
        <v>9.1552734375E-2</v>
      </c>
      <c r="J4369">
        <v>0</v>
      </c>
      <c r="K4369">
        <v>0.1068115234375</v>
      </c>
      <c r="L4369">
        <v>9.1552734375E-2</v>
      </c>
      <c r="M4369">
        <v>-109.5</v>
      </c>
      <c r="N4369">
        <v>-78.599999999999994</v>
      </c>
      <c r="O4369">
        <v>-57.45</v>
      </c>
      <c r="P4369">
        <v>109.5</v>
      </c>
      <c r="R4369">
        <f t="shared" si="544"/>
        <v>25.86725318800001</v>
      </c>
      <c r="S4369">
        <f t="shared" si="550"/>
        <v>1.8644375796795321E-3</v>
      </c>
      <c r="T4369">
        <f t="shared" si="551"/>
        <v>3.6872228304513296E-2</v>
      </c>
      <c r="V4369">
        <f t="shared" si="545"/>
        <v>5.7900930000087669E-3</v>
      </c>
      <c r="X4369">
        <f t="shared" si="546"/>
        <v>1.0795266979055746E-5</v>
      </c>
      <c r="Y4369">
        <f t="shared" si="547"/>
        <v>-0.20050884827650389</v>
      </c>
      <c r="AA4369">
        <f t="shared" si="548"/>
        <v>2.1349363100068756E-4</v>
      </c>
      <c r="AB4369">
        <f t="shared" si="549"/>
        <v>1.2907112341805738E-2</v>
      </c>
    </row>
    <row r="4370" spans="1:28" x14ac:dyDescent="0.3">
      <c r="A4370" s="1">
        <v>4368</v>
      </c>
      <c r="B4370">
        <v>4368</v>
      </c>
      <c r="C4370">
        <v>25.872573688000021</v>
      </c>
      <c r="D4370">
        <v>25.872573688000021</v>
      </c>
      <c r="E4370">
        <v>1.27197265625</v>
      </c>
      <c r="F4370">
        <v>-0.20751953125</v>
      </c>
      <c r="G4370">
        <v>10.1416015625</v>
      </c>
      <c r="H4370">
        <v>1.27197265625</v>
      </c>
      <c r="I4370">
        <v>-6.103515625E-2</v>
      </c>
      <c r="J4370">
        <v>0</v>
      </c>
      <c r="K4370">
        <v>9.1552734375E-2</v>
      </c>
      <c r="L4370">
        <v>6.103515625E-2</v>
      </c>
      <c r="M4370">
        <v>-109.5</v>
      </c>
      <c r="N4370">
        <v>-78.599999999999994</v>
      </c>
      <c r="O4370">
        <v>-57.45</v>
      </c>
      <c r="P4370">
        <v>109.5</v>
      </c>
      <c r="R4370">
        <f t="shared" si="544"/>
        <v>25.872573688000021</v>
      </c>
      <c r="S4370">
        <f t="shared" si="550"/>
        <v>1.8644375796795321E-3</v>
      </c>
      <c r="T4370">
        <f t="shared" si="551"/>
        <v>2.1613439242013296E-2</v>
      </c>
      <c r="V4370">
        <f t="shared" si="545"/>
        <v>5.3205000000104974E-3</v>
      </c>
      <c r="X4370">
        <f t="shared" si="546"/>
        <v>9.9197401427045216E-6</v>
      </c>
      <c r="Y4370">
        <f t="shared" si="547"/>
        <v>-0.2004989285363612</v>
      </c>
      <c r="AA4370">
        <f t="shared" si="548"/>
        <v>1.1499430348735863E-4</v>
      </c>
      <c r="AB4370">
        <f t="shared" si="549"/>
        <v>1.3022106645293097E-2</v>
      </c>
    </row>
    <row r="4371" spans="1:28" x14ac:dyDescent="0.3">
      <c r="A4371" s="1">
        <v>4369</v>
      </c>
      <c r="B4371">
        <v>4369</v>
      </c>
      <c r="C4371">
        <v>25.878051706000011</v>
      </c>
      <c r="D4371">
        <v>25.878051706000011</v>
      </c>
      <c r="E4371">
        <v>1.259765625</v>
      </c>
      <c r="F4371">
        <v>-0.20751953125</v>
      </c>
      <c r="G4371">
        <v>10.1171875</v>
      </c>
      <c r="H4371">
        <v>1.259765625</v>
      </c>
      <c r="I4371">
        <v>0</v>
      </c>
      <c r="J4371">
        <v>0.1068115234375</v>
      </c>
      <c r="K4371">
        <v>4.57763671875E-2</v>
      </c>
      <c r="L4371">
        <v>0</v>
      </c>
      <c r="M4371">
        <v>-110.1</v>
      </c>
      <c r="N4371">
        <v>-78</v>
      </c>
      <c r="O4371">
        <v>-57.45</v>
      </c>
      <c r="P4371">
        <v>110.1</v>
      </c>
      <c r="R4371">
        <f t="shared" si="544"/>
        <v>25.878051706000011</v>
      </c>
      <c r="S4371">
        <f t="shared" si="550"/>
        <v>0.10867596101717954</v>
      </c>
      <c r="T4371">
        <f t="shared" si="551"/>
        <v>-2.4162927945486704E-2</v>
      </c>
      <c r="V4371">
        <f t="shared" si="545"/>
        <v>5.4780179999909251E-3</v>
      </c>
      <c r="X4371">
        <f t="shared" si="546"/>
        <v>5.9532887061842154E-4</v>
      </c>
      <c r="Y4371">
        <f t="shared" si="547"/>
        <v>-0.19990359966574278</v>
      </c>
      <c r="AA4371">
        <f t="shared" si="548"/>
        <v>-1.3236495421785991E-4</v>
      </c>
      <c r="AB4371">
        <f t="shared" si="549"/>
        <v>1.2889741691075237E-2</v>
      </c>
    </row>
    <row r="4372" spans="1:28" x14ac:dyDescent="0.3">
      <c r="A4372" s="1">
        <v>4370</v>
      </c>
      <c r="B4372">
        <v>4370</v>
      </c>
      <c r="C4372">
        <v>25.883778651</v>
      </c>
      <c r="D4372">
        <v>25.883778651</v>
      </c>
      <c r="E4372">
        <v>1.28662109375</v>
      </c>
      <c r="F4372">
        <v>-0.2099609375</v>
      </c>
      <c r="G4372">
        <v>10.107421875</v>
      </c>
      <c r="H4372">
        <v>1.28662109375</v>
      </c>
      <c r="I4372">
        <v>-1.52587890625E-2</v>
      </c>
      <c r="J4372">
        <v>0</v>
      </c>
      <c r="K4372">
        <v>9.1552734375E-2</v>
      </c>
      <c r="L4372">
        <v>1.52587890625E-2</v>
      </c>
      <c r="M4372">
        <v>-109.2</v>
      </c>
      <c r="N4372">
        <v>-78.149999999999991</v>
      </c>
      <c r="O4372">
        <v>-57.599999999999987</v>
      </c>
      <c r="P4372">
        <v>109.2</v>
      </c>
      <c r="R4372">
        <f t="shared" si="544"/>
        <v>25.883778651</v>
      </c>
      <c r="S4372">
        <f t="shared" si="550"/>
        <v>1.8644375796795321E-3</v>
      </c>
      <c r="T4372">
        <f t="shared" si="551"/>
        <v>2.1613439242013296E-2</v>
      </c>
      <c r="V4372">
        <f t="shared" si="545"/>
        <v>5.7269449999886035E-3</v>
      </c>
      <c r="X4372">
        <f t="shared" si="546"/>
        <v>1.067753147473655E-5</v>
      </c>
      <c r="Y4372">
        <f t="shared" si="547"/>
        <v>-0.19989292213426804</v>
      </c>
      <c r="AA4372">
        <f t="shared" si="548"/>
        <v>1.2377897779960553E-4</v>
      </c>
      <c r="AB4372">
        <f t="shared" si="549"/>
        <v>1.3013520668874842E-2</v>
      </c>
    </row>
    <row r="4373" spans="1:28" x14ac:dyDescent="0.3">
      <c r="A4373" s="1">
        <v>4371</v>
      </c>
      <c r="B4373">
        <v>4371</v>
      </c>
      <c r="C4373">
        <v>25.889381855000011</v>
      </c>
      <c r="D4373">
        <v>25.889381855000011</v>
      </c>
      <c r="E4373">
        <v>1.2939453125</v>
      </c>
      <c r="F4373">
        <v>-0.20263671875</v>
      </c>
      <c r="G4373">
        <v>10.10986328125</v>
      </c>
      <c r="H4373">
        <v>1.2939453125</v>
      </c>
      <c r="I4373">
        <v>-3.0517578125E-2</v>
      </c>
      <c r="J4373">
        <v>-1.52587890625E-2</v>
      </c>
      <c r="K4373">
        <v>9.1552734375E-2</v>
      </c>
      <c r="L4373">
        <v>3.0517578125E-2</v>
      </c>
      <c r="M4373">
        <v>-109.2</v>
      </c>
      <c r="N4373">
        <v>-78.149999999999991</v>
      </c>
      <c r="O4373">
        <v>-57.599999999999987</v>
      </c>
      <c r="P4373">
        <v>109.2</v>
      </c>
      <c r="R4373">
        <f t="shared" si="544"/>
        <v>25.889381855000011</v>
      </c>
      <c r="S4373">
        <f t="shared" si="550"/>
        <v>-1.3394351482820468E-2</v>
      </c>
      <c r="T4373">
        <f t="shared" si="551"/>
        <v>2.1613439242013296E-2</v>
      </c>
      <c r="V4373">
        <f t="shared" si="545"/>
        <v>5.6032040000104644E-3</v>
      </c>
      <c r="X4373">
        <f t="shared" si="546"/>
        <v>-7.5051283806085739E-5</v>
      </c>
      <c r="Y4373">
        <f t="shared" si="547"/>
        <v>-0.19996797341807412</v>
      </c>
      <c r="AA4373">
        <f t="shared" si="548"/>
        <v>1.2110450921483204E-4</v>
      </c>
      <c r="AB4373">
        <f t="shared" si="549"/>
        <v>1.3134625178089674E-2</v>
      </c>
    </row>
    <row r="4374" spans="1:28" x14ac:dyDescent="0.3">
      <c r="A4374" s="1">
        <v>4372</v>
      </c>
      <c r="B4374">
        <v>4372</v>
      </c>
      <c r="C4374">
        <v>25.894912540000011</v>
      </c>
      <c r="D4374">
        <v>25.894912540000011</v>
      </c>
      <c r="E4374">
        <v>1.27197265625</v>
      </c>
      <c r="F4374">
        <v>-0.25634765625</v>
      </c>
      <c r="G4374">
        <v>10.10498046875</v>
      </c>
      <c r="H4374">
        <v>1.27197265625</v>
      </c>
      <c r="I4374">
        <v>-6.103515625E-2</v>
      </c>
      <c r="J4374">
        <v>-3.0517578125E-2</v>
      </c>
      <c r="K4374">
        <v>3.0517578125E-2</v>
      </c>
      <c r="L4374">
        <v>6.103515625E-2</v>
      </c>
      <c r="M4374">
        <v>-110.7</v>
      </c>
      <c r="N4374">
        <v>-79.2</v>
      </c>
      <c r="O4374">
        <v>-56.55</v>
      </c>
      <c r="P4374">
        <v>110.7</v>
      </c>
      <c r="R4374">
        <f t="shared" si="544"/>
        <v>25.894912540000011</v>
      </c>
      <c r="S4374">
        <f t="shared" si="550"/>
        <v>-2.8653140545320466E-2</v>
      </c>
      <c r="T4374">
        <f t="shared" si="551"/>
        <v>-3.9421717007986704E-2</v>
      </c>
      <c r="V4374">
        <f t="shared" si="545"/>
        <v>5.5306850000000907E-3</v>
      </c>
      <c r="X4374">
        <f t="shared" si="546"/>
        <v>-1.5847149461689831E-4</v>
      </c>
      <c r="Y4374">
        <f t="shared" si="547"/>
        <v>-0.20012644491269102</v>
      </c>
      <c r="AA4374">
        <f t="shared" si="548"/>
        <v>-2.1802909893032052E-4</v>
      </c>
      <c r="AB4374">
        <f t="shared" si="549"/>
        <v>1.2916596079159353E-2</v>
      </c>
    </row>
    <row r="4375" spans="1:28" x14ac:dyDescent="0.3">
      <c r="A4375" s="1">
        <v>4373</v>
      </c>
      <c r="B4375">
        <v>4373</v>
      </c>
      <c r="C4375">
        <v>25.900880595000022</v>
      </c>
      <c r="D4375">
        <v>25.900880595000022</v>
      </c>
      <c r="E4375">
        <v>1.2646484375</v>
      </c>
      <c r="F4375">
        <v>-0.2392578125</v>
      </c>
      <c r="G4375">
        <v>10.12451171875</v>
      </c>
      <c r="H4375">
        <v>1.2646484375</v>
      </c>
      <c r="I4375">
        <v>-6.103515625E-2</v>
      </c>
      <c r="J4375">
        <v>-3.0517578125E-2</v>
      </c>
      <c r="K4375">
        <v>6.103515625E-2</v>
      </c>
      <c r="L4375">
        <v>6.103515625E-2</v>
      </c>
      <c r="M4375">
        <v>-110.7</v>
      </c>
      <c r="N4375">
        <v>-79.2</v>
      </c>
      <c r="O4375">
        <v>-56.55</v>
      </c>
      <c r="P4375">
        <v>110.7</v>
      </c>
      <c r="R4375">
        <f t="shared" ref="R4375:R4438" si="552">C4375</f>
        <v>25.900880595000022</v>
      </c>
      <c r="S4375">
        <f t="shared" si="550"/>
        <v>-2.8653140545320466E-2</v>
      </c>
      <c r="T4375">
        <f t="shared" si="551"/>
        <v>-8.9041388829867035E-3</v>
      </c>
      <c r="V4375">
        <f t="shared" ref="V4375:V4438" si="553">R4375-R4374</f>
        <v>5.9680550000109633E-3</v>
      </c>
      <c r="X4375">
        <f t="shared" ref="X4375:X4438" si="554">S4375*V4375</f>
        <v>-1.7100351869751666E-4</v>
      </c>
      <c r="Y4375">
        <f t="shared" ref="Y4375:Y4438" si="555">Y4374+X4375</f>
        <v>-0.20029744843138853</v>
      </c>
      <c r="AA4375">
        <f t="shared" ref="AA4375:AA4438" si="556">T4375*V4375</f>
        <v>-5.3140390581400829E-5</v>
      </c>
      <c r="AB4375">
        <f t="shared" ref="AB4375:AB4438" si="557">AB4374+AA4375</f>
        <v>1.2863455688577953E-2</v>
      </c>
    </row>
    <row r="4376" spans="1:28" x14ac:dyDescent="0.3">
      <c r="A4376" s="1">
        <v>4374</v>
      </c>
      <c r="B4376">
        <v>4374</v>
      </c>
      <c r="C4376">
        <v>25.906651447000002</v>
      </c>
      <c r="D4376">
        <v>25.906651447000002</v>
      </c>
      <c r="E4376">
        <v>1.27197265625</v>
      </c>
      <c r="F4376">
        <v>-0.205078125</v>
      </c>
      <c r="G4376">
        <v>10.11962890625</v>
      </c>
      <c r="H4376">
        <v>1.27197265625</v>
      </c>
      <c r="I4376">
        <v>-0.1220703125</v>
      </c>
      <c r="J4376">
        <v>4.57763671875E-2</v>
      </c>
      <c r="K4376">
        <v>1.52587890625E-2</v>
      </c>
      <c r="L4376">
        <v>0.1220703125</v>
      </c>
      <c r="M4376">
        <v>-111</v>
      </c>
      <c r="N4376">
        <v>-76.649999999999991</v>
      </c>
      <c r="O4376">
        <v>-55.8</v>
      </c>
      <c r="P4376">
        <v>111</v>
      </c>
      <c r="R4376">
        <f t="shared" si="552"/>
        <v>25.906651447000002</v>
      </c>
      <c r="S4376">
        <f t="shared" si="550"/>
        <v>4.764080476717953E-2</v>
      </c>
      <c r="T4376">
        <f t="shared" si="551"/>
        <v>-5.4680506070486704E-2</v>
      </c>
      <c r="V4376">
        <f t="shared" si="553"/>
        <v>5.7708519999799535E-3</v>
      </c>
      <c r="X4376">
        <f t="shared" si="554"/>
        <v>2.749280334713325E-4</v>
      </c>
      <c r="Y4376">
        <f t="shared" si="555"/>
        <v>-0.20002252039791718</v>
      </c>
      <c r="AA4376">
        <f t="shared" si="556"/>
        <v>-3.1555310781678419E-4</v>
      </c>
      <c r="AB4376">
        <f t="shared" si="557"/>
        <v>1.2547902580761168E-2</v>
      </c>
    </row>
    <row r="4377" spans="1:28" x14ac:dyDescent="0.3">
      <c r="A4377" s="1">
        <v>4375</v>
      </c>
      <c r="B4377">
        <v>4375</v>
      </c>
      <c r="C4377">
        <v>25.91205822500001</v>
      </c>
      <c r="D4377">
        <v>25.91205822500001</v>
      </c>
      <c r="E4377">
        <v>1.2890625</v>
      </c>
      <c r="F4377">
        <v>-0.1904296875</v>
      </c>
      <c r="G4377">
        <v>10.13671875</v>
      </c>
      <c r="H4377">
        <v>1.2890625</v>
      </c>
      <c r="I4377">
        <v>-3.0517578125E-2</v>
      </c>
      <c r="J4377">
        <v>-4.57763671875E-2</v>
      </c>
      <c r="K4377">
        <v>1.52587890625E-2</v>
      </c>
      <c r="L4377">
        <v>3.0517578125E-2</v>
      </c>
      <c r="M4377">
        <v>-111</v>
      </c>
      <c r="N4377">
        <v>-76.649999999999991</v>
      </c>
      <c r="O4377">
        <v>-55.8</v>
      </c>
      <c r="P4377">
        <v>111</v>
      </c>
      <c r="R4377">
        <f t="shared" si="552"/>
        <v>25.91205822500001</v>
      </c>
      <c r="S4377">
        <f t="shared" si="550"/>
        <v>-4.391192960782047E-2</v>
      </c>
      <c r="T4377">
        <f t="shared" si="551"/>
        <v>-5.4680506070486704E-2</v>
      </c>
      <c r="V4377">
        <f t="shared" si="553"/>
        <v>5.4067780000082166E-3</v>
      </c>
      <c r="X4377">
        <f t="shared" si="554"/>
        <v>-2.3742205494147316E-4</v>
      </c>
      <c r="Y4377">
        <f t="shared" si="555"/>
        <v>-0.20025994245285866</v>
      </c>
      <c r="AA4377">
        <f t="shared" si="556"/>
        <v>-2.9564535725122327E-4</v>
      </c>
      <c r="AB4377">
        <f t="shared" si="557"/>
        <v>1.2252257223509944E-2</v>
      </c>
    </row>
    <row r="4378" spans="1:28" x14ac:dyDescent="0.3">
      <c r="A4378" s="1">
        <v>4376</v>
      </c>
      <c r="B4378">
        <v>4376</v>
      </c>
      <c r="C4378">
        <v>25.917518187999999</v>
      </c>
      <c r="D4378">
        <v>25.917518187999999</v>
      </c>
      <c r="E4378">
        <v>1.259765625</v>
      </c>
      <c r="F4378">
        <v>-0.22705078125</v>
      </c>
      <c r="G4378">
        <v>10.1171875</v>
      </c>
      <c r="H4378">
        <v>1.259765625</v>
      </c>
      <c r="I4378">
        <v>-3.0517578125E-2</v>
      </c>
      <c r="J4378">
        <v>0</v>
      </c>
      <c r="K4378">
        <v>9.1552734375E-2</v>
      </c>
      <c r="L4378">
        <v>3.0517578125E-2</v>
      </c>
      <c r="M4378">
        <v>-109.5</v>
      </c>
      <c r="N4378">
        <v>-78.599999999999994</v>
      </c>
      <c r="O4378">
        <v>-58.5</v>
      </c>
      <c r="P4378">
        <v>109.5</v>
      </c>
      <c r="R4378">
        <f t="shared" si="552"/>
        <v>25.917518187999999</v>
      </c>
      <c r="S4378">
        <f t="shared" si="550"/>
        <v>1.8644375796795321E-3</v>
      </c>
      <c r="T4378">
        <f t="shared" si="551"/>
        <v>2.1613439242013296E-2</v>
      </c>
      <c r="V4378">
        <f t="shared" si="553"/>
        <v>5.4599629999891874E-3</v>
      </c>
      <c r="X4378">
        <f t="shared" si="554"/>
        <v>1.0179760200839637E-5</v>
      </c>
      <c r="Y4378">
        <f t="shared" si="555"/>
        <v>-0.20024976269265782</v>
      </c>
      <c r="AA4378">
        <f t="shared" si="556"/>
        <v>1.1800857856390695E-4</v>
      </c>
      <c r="AB4378">
        <f t="shared" si="557"/>
        <v>1.237026580207385E-2</v>
      </c>
    </row>
    <row r="4379" spans="1:28" x14ac:dyDescent="0.3">
      <c r="A4379" s="1">
        <v>4377</v>
      </c>
      <c r="B4379">
        <v>4377</v>
      </c>
      <c r="C4379">
        <v>25.92637670600001</v>
      </c>
      <c r="D4379">
        <v>25.92637670600001</v>
      </c>
      <c r="E4379">
        <v>1.2744140625</v>
      </c>
      <c r="F4379">
        <v>-0.19775390625</v>
      </c>
      <c r="G4379">
        <v>10.0927734375</v>
      </c>
      <c r="H4379">
        <v>1.2744140625</v>
      </c>
      <c r="I4379">
        <v>-4.57763671875E-2</v>
      </c>
      <c r="J4379">
        <v>1.52587890625E-2</v>
      </c>
      <c r="K4379">
        <v>6.103515625E-2</v>
      </c>
      <c r="L4379">
        <v>4.57763671875E-2</v>
      </c>
      <c r="M4379">
        <v>-111.15</v>
      </c>
      <c r="N4379">
        <v>-77.25</v>
      </c>
      <c r="O4379">
        <v>-56.7</v>
      </c>
      <c r="P4379">
        <v>111.15</v>
      </c>
      <c r="R4379">
        <f t="shared" si="552"/>
        <v>25.92637670600001</v>
      </c>
      <c r="S4379">
        <f t="shared" si="550"/>
        <v>1.7123226642179534E-2</v>
      </c>
      <c r="T4379">
        <f t="shared" si="551"/>
        <v>-8.9041388829867035E-3</v>
      </c>
      <c r="V4379">
        <f t="shared" si="553"/>
        <v>8.8585180000109176E-3</v>
      </c>
      <c r="X4379">
        <f t="shared" si="554"/>
        <v>1.5168641142801392E-4</v>
      </c>
      <c r="Y4379">
        <f t="shared" si="555"/>
        <v>-0.2000980762812298</v>
      </c>
      <c r="AA4379">
        <f t="shared" si="556"/>
        <v>-7.8877474569534817E-5</v>
      </c>
      <c r="AB4379">
        <f t="shared" si="557"/>
        <v>1.2291388327504316E-2</v>
      </c>
    </row>
    <row r="4380" spans="1:28" x14ac:dyDescent="0.3">
      <c r="A4380" s="1">
        <v>4378</v>
      </c>
      <c r="B4380">
        <v>4378</v>
      </c>
      <c r="C4380">
        <v>25.932844372999991</v>
      </c>
      <c r="D4380">
        <v>25.932844372999991</v>
      </c>
      <c r="E4380">
        <v>1.2841796875</v>
      </c>
      <c r="F4380">
        <v>-0.21728515625</v>
      </c>
      <c r="G4380">
        <v>10.12451171875</v>
      </c>
      <c r="H4380">
        <v>1.2841796875</v>
      </c>
      <c r="I4380">
        <v>-7.62939453125E-2</v>
      </c>
      <c r="J4380">
        <v>-6.103515625E-2</v>
      </c>
      <c r="K4380">
        <v>0.1220703125</v>
      </c>
      <c r="L4380">
        <v>7.62939453125E-2</v>
      </c>
      <c r="M4380">
        <v>-109.8</v>
      </c>
      <c r="N4380">
        <v>-76.95</v>
      </c>
      <c r="O4380">
        <v>-59.55</v>
      </c>
      <c r="P4380">
        <v>109.8</v>
      </c>
      <c r="R4380">
        <f t="shared" si="552"/>
        <v>25.932844372999991</v>
      </c>
      <c r="S4380">
        <f t="shared" si="550"/>
        <v>-5.917071867032047E-2</v>
      </c>
      <c r="T4380">
        <f t="shared" si="551"/>
        <v>5.2131017367013296E-2</v>
      </c>
      <c r="V4380">
        <f t="shared" si="553"/>
        <v>6.4676669999812475E-3</v>
      </c>
      <c r="X4380">
        <f t="shared" si="554"/>
        <v>-3.8269650450920597E-4</v>
      </c>
      <c r="Y4380">
        <f t="shared" si="555"/>
        <v>-0.200480772785739</v>
      </c>
      <c r="AA4380">
        <f t="shared" si="556"/>
        <v>3.3716606070008121E-4</v>
      </c>
      <c r="AB4380">
        <f t="shared" si="557"/>
        <v>1.2628554388204398E-2</v>
      </c>
    </row>
    <row r="4381" spans="1:28" x14ac:dyDescent="0.3">
      <c r="A4381" s="1">
        <v>4379</v>
      </c>
      <c r="B4381">
        <v>4379</v>
      </c>
      <c r="C4381">
        <v>25.938338281</v>
      </c>
      <c r="D4381">
        <v>25.938338281</v>
      </c>
      <c r="E4381">
        <v>1.30126953125</v>
      </c>
      <c r="F4381">
        <v>-0.23193359375</v>
      </c>
      <c r="G4381">
        <v>10.1220703125</v>
      </c>
      <c r="H4381">
        <v>1.30126953125</v>
      </c>
      <c r="I4381">
        <v>-3.0517578125E-2</v>
      </c>
      <c r="J4381">
        <v>-1.52587890625E-2</v>
      </c>
      <c r="K4381">
        <v>0.1068115234375</v>
      </c>
      <c r="L4381">
        <v>3.0517578125E-2</v>
      </c>
      <c r="M4381">
        <v>-109.8</v>
      </c>
      <c r="N4381">
        <v>-76.95</v>
      </c>
      <c r="O4381">
        <v>-59.55</v>
      </c>
      <c r="P4381">
        <v>109.8</v>
      </c>
      <c r="R4381">
        <f t="shared" si="552"/>
        <v>25.938338281</v>
      </c>
      <c r="S4381">
        <f t="shared" si="550"/>
        <v>-1.3394351482820468E-2</v>
      </c>
      <c r="T4381">
        <f t="shared" si="551"/>
        <v>3.6872228304513296E-2</v>
      </c>
      <c r="V4381">
        <f t="shared" si="553"/>
        <v>5.4939080000089291E-3</v>
      </c>
      <c r="X4381">
        <f t="shared" si="554"/>
        <v>-7.3587334766398832E-5</v>
      </c>
      <c r="Y4381">
        <f t="shared" si="555"/>
        <v>-0.2005543601205054</v>
      </c>
      <c r="AA4381">
        <f t="shared" si="556"/>
        <v>2.0257263006032128E-4</v>
      </c>
      <c r="AB4381">
        <f t="shared" si="557"/>
        <v>1.2831127018264719E-2</v>
      </c>
    </row>
    <row r="4382" spans="1:28" x14ac:dyDescent="0.3">
      <c r="A4382" s="1">
        <v>4380</v>
      </c>
      <c r="B4382">
        <v>4380</v>
      </c>
      <c r="C4382">
        <v>25.944004355000001</v>
      </c>
      <c r="D4382">
        <v>25.944004355000001</v>
      </c>
      <c r="E4382">
        <v>1.28173828125</v>
      </c>
      <c r="F4382">
        <v>-0.21240234375</v>
      </c>
      <c r="G4382">
        <v>10.1416015625</v>
      </c>
      <c r="H4382">
        <v>1.28173828125</v>
      </c>
      <c r="I4382">
        <v>-4.57763671875E-2</v>
      </c>
      <c r="J4382">
        <v>-4.57763671875E-2</v>
      </c>
      <c r="K4382">
        <v>0.1068115234375</v>
      </c>
      <c r="L4382">
        <v>4.57763671875E-2</v>
      </c>
      <c r="M4382">
        <v>-109.95</v>
      </c>
      <c r="N4382">
        <v>-77.849999999999994</v>
      </c>
      <c r="O4382">
        <v>-57.9</v>
      </c>
      <c r="P4382">
        <v>109.95</v>
      </c>
      <c r="R4382">
        <f t="shared" si="552"/>
        <v>25.944004355000001</v>
      </c>
      <c r="S4382">
        <f t="shared" si="550"/>
        <v>-4.391192960782047E-2</v>
      </c>
      <c r="T4382">
        <f t="shared" si="551"/>
        <v>3.6872228304513296E-2</v>
      </c>
      <c r="V4382">
        <f t="shared" si="553"/>
        <v>5.6660740000005205E-3</v>
      </c>
      <c r="X4382">
        <f t="shared" si="554"/>
        <v>-2.4880824264072462E-4</v>
      </c>
      <c r="Y4382">
        <f t="shared" si="555"/>
        <v>-0.20080316836314613</v>
      </c>
      <c r="AA4382">
        <f t="shared" si="556"/>
        <v>2.0892077411828607E-4</v>
      </c>
      <c r="AB4382">
        <f t="shared" si="557"/>
        <v>1.3040047792383005E-2</v>
      </c>
    </row>
    <row r="4383" spans="1:28" x14ac:dyDescent="0.3">
      <c r="A4383" s="1">
        <v>4381</v>
      </c>
      <c r="B4383">
        <v>4381</v>
      </c>
      <c r="C4383">
        <v>25.95037389200002</v>
      </c>
      <c r="D4383">
        <v>25.95037389200002</v>
      </c>
      <c r="E4383">
        <v>1.30615234375</v>
      </c>
      <c r="F4383">
        <v>-0.21728515625</v>
      </c>
      <c r="G4383">
        <v>10.10498046875</v>
      </c>
      <c r="H4383">
        <v>1.30615234375</v>
      </c>
      <c r="I4383">
        <v>-1.52587890625E-2</v>
      </c>
      <c r="J4383">
        <v>-4.57763671875E-2</v>
      </c>
      <c r="K4383">
        <v>0.1220703125</v>
      </c>
      <c r="L4383">
        <v>1.52587890625E-2</v>
      </c>
      <c r="M4383">
        <v>-109.95</v>
      </c>
      <c r="N4383">
        <v>-77.849999999999994</v>
      </c>
      <c r="O4383">
        <v>-57.9</v>
      </c>
      <c r="P4383">
        <v>109.95</v>
      </c>
      <c r="R4383">
        <f t="shared" si="552"/>
        <v>25.95037389200002</v>
      </c>
      <c r="S4383">
        <f t="shared" si="550"/>
        <v>-4.391192960782047E-2</v>
      </c>
      <c r="T4383">
        <f t="shared" si="551"/>
        <v>5.2131017367013296E-2</v>
      </c>
      <c r="V4383">
        <f t="shared" si="553"/>
        <v>6.3695370000189655E-3</v>
      </c>
      <c r="X4383">
        <f t="shared" si="554"/>
        <v>-2.7969866037924081E-4</v>
      </c>
      <c r="Y4383">
        <f t="shared" si="555"/>
        <v>-0.20108286702352537</v>
      </c>
      <c r="AA4383">
        <f t="shared" si="556"/>
        <v>3.3205044396782249E-4</v>
      </c>
      <c r="AB4383">
        <f t="shared" si="557"/>
        <v>1.3372098236350828E-2</v>
      </c>
    </row>
    <row r="4384" spans="1:28" x14ac:dyDescent="0.3">
      <c r="A4384" s="1">
        <v>4382</v>
      </c>
      <c r="B4384">
        <v>4382</v>
      </c>
      <c r="C4384">
        <v>25.95618248400001</v>
      </c>
      <c r="D4384">
        <v>25.95618248400001</v>
      </c>
      <c r="E4384">
        <v>1.2548828125</v>
      </c>
      <c r="F4384">
        <v>-0.2197265625</v>
      </c>
      <c r="G4384">
        <v>10.087890625</v>
      </c>
      <c r="H4384">
        <v>1.2548828125</v>
      </c>
      <c r="I4384">
        <v>-4.57763671875E-2</v>
      </c>
      <c r="J4384">
        <v>7.62939453125E-2</v>
      </c>
      <c r="K4384">
        <v>-3.0517578125E-2</v>
      </c>
      <c r="L4384">
        <v>4.57763671875E-2</v>
      </c>
      <c r="M4384">
        <v>-108.6</v>
      </c>
      <c r="N4384">
        <v>-77.399999999999991</v>
      </c>
      <c r="O4384">
        <v>-56.85</v>
      </c>
      <c r="P4384">
        <v>108.6</v>
      </c>
      <c r="R4384">
        <f t="shared" si="552"/>
        <v>25.95618248400001</v>
      </c>
      <c r="S4384">
        <f t="shared" si="550"/>
        <v>7.8158382892179537E-2</v>
      </c>
      <c r="T4384">
        <f t="shared" si="551"/>
        <v>-0.1004568732579867</v>
      </c>
      <c r="V4384">
        <f t="shared" si="553"/>
        <v>5.8085919999903979E-3</v>
      </c>
      <c r="X4384">
        <f t="shared" si="554"/>
        <v>4.5399015759970042E-4</v>
      </c>
      <c r="Y4384">
        <f t="shared" si="555"/>
        <v>-0.20062887686592568</v>
      </c>
      <c r="AA4384">
        <f t="shared" si="556"/>
        <v>-5.8351299035039089E-4</v>
      </c>
      <c r="AB4384">
        <f t="shared" si="557"/>
        <v>1.2788585246000437E-2</v>
      </c>
    </row>
    <row r="4385" spans="1:28" x14ac:dyDescent="0.3">
      <c r="A4385" s="1">
        <v>4383</v>
      </c>
      <c r="B4385">
        <v>4383</v>
      </c>
      <c r="C4385">
        <v>25.961505114000001</v>
      </c>
      <c r="D4385">
        <v>25.961505114000001</v>
      </c>
      <c r="E4385">
        <v>1.29638671875</v>
      </c>
      <c r="F4385">
        <v>-0.2001953125</v>
      </c>
      <c r="G4385">
        <v>10.11962890625</v>
      </c>
      <c r="H4385">
        <v>1.29638671875</v>
      </c>
      <c r="I4385">
        <v>0</v>
      </c>
      <c r="J4385">
        <v>0.1373291015625</v>
      </c>
      <c r="K4385">
        <v>7.62939453125E-2</v>
      </c>
      <c r="L4385">
        <v>0</v>
      </c>
      <c r="M4385">
        <v>-110.85</v>
      </c>
      <c r="N4385">
        <v>-78.3</v>
      </c>
      <c r="O4385">
        <v>-55.35</v>
      </c>
      <c r="P4385">
        <v>110.85</v>
      </c>
      <c r="R4385">
        <f t="shared" si="552"/>
        <v>25.961505114000001</v>
      </c>
      <c r="S4385">
        <f t="shared" si="550"/>
        <v>0.13919353914217952</v>
      </c>
      <c r="T4385">
        <f t="shared" si="551"/>
        <v>6.3546501795132965E-3</v>
      </c>
      <c r="V4385">
        <f t="shared" si="553"/>
        <v>5.3226299999913351E-3</v>
      </c>
      <c r="X4385">
        <f t="shared" si="554"/>
        <v>7.4087570724313287E-4</v>
      </c>
      <c r="Y4385">
        <f t="shared" si="555"/>
        <v>-0.19988800115868255</v>
      </c>
      <c r="AA4385">
        <f t="shared" si="556"/>
        <v>3.3823451684927794E-5</v>
      </c>
      <c r="AB4385">
        <f t="shared" si="557"/>
        <v>1.2822408697685365E-2</v>
      </c>
    </row>
    <row r="4386" spans="1:28" x14ac:dyDescent="0.3">
      <c r="A4386" s="1">
        <v>4384</v>
      </c>
      <c r="B4386">
        <v>4384</v>
      </c>
      <c r="C4386">
        <v>25.966983168999999</v>
      </c>
      <c r="D4386">
        <v>25.966983168999999</v>
      </c>
      <c r="E4386">
        <v>1.28662109375</v>
      </c>
      <c r="F4386">
        <v>-0.234375</v>
      </c>
      <c r="G4386">
        <v>10.1171875</v>
      </c>
      <c r="H4386">
        <v>1.28662109375</v>
      </c>
      <c r="I4386">
        <v>-4.57763671875E-2</v>
      </c>
      <c r="J4386">
        <v>4.57763671875E-2</v>
      </c>
      <c r="K4386">
        <v>7.62939453125E-2</v>
      </c>
      <c r="L4386">
        <v>4.57763671875E-2</v>
      </c>
      <c r="M4386">
        <v>-110.85</v>
      </c>
      <c r="N4386">
        <v>-78.3</v>
      </c>
      <c r="O4386">
        <v>-55.35</v>
      </c>
      <c r="P4386">
        <v>110.85</v>
      </c>
      <c r="R4386">
        <f t="shared" si="552"/>
        <v>25.966983168999999</v>
      </c>
      <c r="S4386">
        <f t="shared" si="550"/>
        <v>4.764080476717953E-2</v>
      </c>
      <c r="T4386">
        <f t="shared" si="551"/>
        <v>6.3546501795132965E-3</v>
      </c>
      <c r="V4386">
        <f t="shared" si="553"/>
        <v>5.4780549999975392E-3</v>
      </c>
      <c r="X4386">
        <f t="shared" si="554"/>
        <v>2.6097894875875443E-4</v>
      </c>
      <c r="Y4386">
        <f t="shared" si="555"/>
        <v>-0.19962702220992379</v>
      </c>
      <c r="AA4386">
        <f t="shared" si="556"/>
        <v>3.4811123189118075E-5</v>
      </c>
      <c r="AB4386">
        <f t="shared" si="557"/>
        <v>1.2857219820874483E-2</v>
      </c>
    </row>
    <row r="4387" spans="1:28" x14ac:dyDescent="0.3">
      <c r="A4387" s="1">
        <v>4385</v>
      </c>
      <c r="B4387">
        <v>4385</v>
      </c>
      <c r="C4387">
        <v>25.97253733600002</v>
      </c>
      <c r="D4387">
        <v>25.97253733600002</v>
      </c>
      <c r="E4387">
        <v>1.29150390625</v>
      </c>
      <c r="F4387">
        <v>-0.20751953125</v>
      </c>
      <c r="G4387">
        <v>10.11474609375</v>
      </c>
      <c r="H4387">
        <v>1.29150390625</v>
      </c>
      <c r="I4387">
        <v>1.52587890625E-2</v>
      </c>
      <c r="J4387">
        <v>3.0517578125E-2</v>
      </c>
      <c r="K4387">
        <v>7.62939453125E-2</v>
      </c>
      <c r="L4387">
        <v>1.52587890625E-2</v>
      </c>
      <c r="M4387">
        <v>-109.5</v>
      </c>
      <c r="N4387">
        <v>-78</v>
      </c>
      <c r="O4387">
        <v>-56.7</v>
      </c>
      <c r="P4387">
        <v>109.5</v>
      </c>
      <c r="R4387">
        <f t="shared" si="552"/>
        <v>25.97253733600002</v>
      </c>
      <c r="S4387">
        <f t="shared" si="550"/>
        <v>3.238201570467953E-2</v>
      </c>
      <c r="T4387">
        <f t="shared" si="551"/>
        <v>6.3546501795132965E-3</v>
      </c>
      <c r="V4387">
        <f t="shared" si="553"/>
        <v>5.554167000020982E-3</v>
      </c>
      <c r="X4387">
        <f t="shared" si="554"/>
        <v>1.7985512302109223E-4</v>
      </c>
      <c r="Y4387">
        <f t="shared" si="555"/>
        <v>-0.19944716708690269</v>
      </c>
      <c r="AA4387">
        <f t="shared" si="556"/>
        <v>3.5294788323730158E-5</v>
      </c>
      <c r="AB4387">
        <f t="shared" si="557"/>
        <v>1.2892514609198213E-2</v>
      </c>
    </row>
    <row r="4388" spans="1:28" x14ac:dyDescent="0.3">
      <c r="A4388" s="1">
        <v>4386</v>
      </c>
      <c r="B4388">
        <v>4386</v>
      </c>
      <c r="C4388">
        <v>25.978105225000011</v>
      </c>
      <c r="D4388">
        <v>25.978105225000011</v>
      </c>
      <c r="E4388">
        <v>1.29638671875</v>
      </c>
      <c r="F4388">
        <v>-0.224609375</v>
      </c>
      <c r="G4388">
        <v>10.10986328125</v>
      </c>
      <c r="H4388">
        <v>1.29638671875</v>
      </c>
      <c r="I4388">
        <v>-1.52587890625E-2</v>
      </c>
      <c r="J4388">
        <v>-4.57763671875E-2</v>
      </c>
      <c r="K4388">
        <v>0.1068115234375</v>
      </c>
      <c r="L4388">
        <v>1.52587890625E-2</v>
      </c>
      <c r="M4388">
        <v>-109.5</v>
      </c>
      <c r="N4388">
        <v>-78</v>
      </c>
      <c r="O4388">
        <v>-56.7</v>
      </c>
      <c r="P4388">
        <v>109.5</v>
      </c>
      <c r="R4388">
        <f t="shared" si="552"/>
        <v>25.978105225000011</v>
      </c>
      <c r="S4388">
        <f t="shared" si="550"/>
        <v>-4.391192960782047E-2</v>
      </c>
      <c r="T4388">
        <f t="shared" si="551"/>
        <v>3.6872228304513296E-2</v>
      </c>
      <c r="V4388">
        <f t="shared" si="553"/>
        <v>5.5678889999910552E-3</v>
      </c>
      <c r="X4388">
        <f t="shared" si="554"/>
        <v>-2.4449674983176512E-4</v>
      </c>
      <c r="Y4388">
        <f t="shared" si="555"/>
        <v>-0.19969166383673445</v>
      </c>
      <c r="AA4388">
        <f t="shared" si="556"/>
        <v>2.0530047438185842E-4</v>
      </c>
      <c r="AB4388">
        <f t="shared" si="557"/>
        <v>1.3097815083580072E-2</v>
      </c>
    </row>
    <row r="4389" spans="1:28" x14ac:dyDescent="0.3">
      <c r="A4389" s="1">
        <v>4387</v>
      </c>
      <c r="B4389">
        <v>4387</v>
      </c>
      <c r="C4389">
        <v>25.983623818000009</v>
      </c>
      <c r="D4389">
        <v>25.983623818000009</v>
      </c>
      <c r="E4389">
        <v>1.26953125</v>
      </c>
      <c r="F4389">
        <v>-0.21728515625</v>
      </c>
      <c r="G4389">
        <v>10.10009765625</v>
      </c>
      <c r="H4389">
        <v>1.26953125</v>
      </c>
      <c r="I4389">
        <v>3.0517578125E-2</v>
      </c>
      <c r="J4389">
        <v>3.0517578125E-2</v>
      </c>
      <c r="K4389">
        <v>3.0517578125E-2</v>
      </c>
      <c r="L4389">
        <v>3.0517578125E-2</v>
      </c>
      <c r="M4389">
        <v>-109.65</v>
      </c>
      <c r="N4389">
        <v>-76.349999999999994</v>
      </c>
      <c r="O4389">
        <v>-57.3</v>
      </c>
      <c r="P4389">
        <v>109.65</v>
      </c>
      <c r="R4389">
        <f t="shared" si="552"/>
        <v>25.983623818000009</v>
      </c>
      <c r="S4389">
        <f t="shared" si="550"/>
        <v>3.238201570467953E-2</v>
      </c>
      <c r="T4389">
        <f t="shared" si="551"/>
        <v>-3.9421717007986704E-2</v>
      </c>
      <c r="V4389">
        <f t="shared" si="553"/>
        <v>5.5185929999979066E-3</v>
      </c>
      <c r="X4389">
        <f t="shared" si="554"/>
        <v>1.7870316519366674E-4</v>
      </c>
      <c r="Y4389">
        <f t="shared" si="555"/>
        <v>-0.19951296067154078</v>
      </c>
      <c r="AA4389">
        <f t="shared" si="556"/>
        <v>-2.1755241152817385E-4</v>
      </c>
      <c r="AB4389">
        <f t="shared" si="557"/>
        <v>1.2880262672051898E-2</v>
      </c>
    </row>
    <row r="4390" spans="1:28" x14ac:dyDescent="0.3">
      <c r="A4390" s="1">
        <v>4388</v>
      </c>
      <c r="B4390">
        <v>4388</v>
      </c>
      <c r="C4390">
        <v>25.990064409999999</v>
      </c>
      <c r="D4390">
        <v>25.990064409999999</v>
      </c>
      <c r="E4390">
        <v>1.2841796875</v>
      </c>
      <c r="F4390">
        <v>-0.2392578125</v>
      </c>
      <c r="G4390">
        <v>10.13916015625</v>
      </c>
      <c r="H4390">
        <v>1.2841796875</v>
      </c>
      <c r="I4390">
        <v>-1.52587890625E-2</v>
      </c>
      <c r="J4390">
        <v>-4.57763671875E-2</v>
      </c>
      <c r="K4390">
        <v>4.57763671875E-2</v>
      </c>
      <c r="L4390">
        <v>1.52587890625E-2</v>
      </c>
      <c r="M4390">
        <v>-109.65</v>
      </c>
      <c r="N4390">
        <v>-76.349999999999994</v>
      </c>
      <c r="O4390">
        <v>-57.3</v>
      </c>
      <c r="P4390">
        <v>109.65</v>
      </c>
      <c r="R4390">
        <f t="shared" si="552"/>
        <v>25.990064409999999</v>
      </c>
      <c r="S4390">
        <f t="shared" si="550"/>
        <v>-4.391192960782047E-2</v>
      </c>
      <c r="T4390">
        <f t="shared" si="551"/>
        <v>-2.4162927945486704E-2</v>
      </c>
      <c r="V4390">
        <f t="shared" si="553"/>
        <v>6.4405919999899197E-3</v>
      </c>
      <c r="X4390">
        <f t="shared" si="554"/>
        <v>-2.8281882253624902E-4</v>
      </c>
      <c r="Y4390">
        <f t="shared" si="555"/>
        <v>-0.19979577949407704</v>
      </c>
      <c r="AA4390">
        <f t="shared" si="556"/>
        <v>-1.5562356042203454E-4</v>
      </c>
      <c r="AB4390">
        <f t="shared" si="557"/>
        <v>1.2724639111629864E-2</v>
      </c>
    </row>
    <row r="4391" spans="1:28" x14ac:dyDescent="0.3">
      <c r="A4391" s="1">
        <v>4389</v>
      </c>
      <c r="B4391">
        <v>4389</v>
      </c>
      <c r="C4391">
        <v>25.996433688</v>
      </c>
      <c r="D4391">
        <v>25.996433688</v>
      </c>
      <c r="E4391">
        <v>1.2841796875</v>
      </c>
      <c r="F4391">
        <v>-0.21484375</v>
      </c>
      <c r="G4391">
        <v>10.1416015625</v>
      </c>
      <c r="H4391">
        <v>1.2841796875</v>
      </c>
      <c r="I4391">
        <v>4.57763671875E-2</v>
      </c>
      <c r="J4391">
        <v>0</v>
      </c>
      <c r="K4391">
        <v>1.52587890625E-2</v>
      </c>
      <c r="L4391">
        <v>4.57763671875E-2</v>
      </c>
      <c r="M4391">
        <v>-110.7</v>
      </c>
      <c r="N4391">
        <v>-77.099999999999994</v>
      </c>
      <c r="O4391">
        <v>-57.9</v>
      </c>
      <c r="P4391">
        <v>110.7</v>
      </c>
      <c r="R4391">
        <f t="shared" si="552"/>
        <v>25.996433688</v>
      </c>
      <c r="S4391">
        <f t="shared" si="550"/>
        <v>1.8644375796795321E-3</v>
      </c>
      <c r="T4391">
        <f t="shared" si="551"/>
        <v>-5.4680506070486704E-2</v>
      </c>
      <c r="V4391">
        <f t="shared" si="553"/>
        <v>6.3692780000010885E-3</v>
      </c>
      <c r="X4391">
        <f t="shared" si="554"/>
        <v>1.1875121258628121E-5</v>
      </c>
      <c r="Y4391">
        <f t="shared" si="555"/>
        <v>-0.1997839043728184</v>
      </c>
      <c r="AA4391">
        <f t="shared" si="556"/>
        <v>-3.4827534434367694E-4</v>
      </c>
      <c r="AB4391">
        <f t="shared" si="557"/>
        <v>1.2376363767286187E-2</v>
      </c>
    </row>
    <row r="4392" spans="1:28" x14ac:dyDescent="0.3">
      <c r="A4392" s="1">
        <v>4390</v>
      </c>
      <c r="B4392">
        <v>4390</v>
      </c>
      <c r="C4392">
        <v>26.004484206000001</v>
      </c>
      <c r="D4392">
        <v>26.004484206000001</v>
      </c>
      <c r="E4392">
        <v>1.259765625</v>
      </c>
      <c r="F4392">
        <v>-0.2197265625</v>
      </c>
      <c r="G4392">
        <v>10.12451171875</v>
      </c>
      <c r="H4392">
        <v>1.259765625</v>
      </c>
      <c r="I4392">
        <v>-1.52587890625E-2</v>
      </c>
      <c r="J4392">
        <v>7.62939453125E-2</v>
      </c>
      <c r="K4392">
        <v>7.62939453125E-2</v>
      </c>
      <c r="L4392">
        <v>1.52587890625E-2</v>
      </c>
      <c r="M4392">
        <v>-108.75</v>
      </c>
      <c r="N4392">
        <v>-78.3</v>
      </c>
      <c r="O4392">
        <v>-58.5</v>
      </c>
      <c r="P4392">
        <v>108.75</v>
      </c>
      <c r="R4392">
        <f t="shared" si="552"/>
        <v>26.004484206000001</v>
      </c>
      <c r="S4392">
        <f t="shared" si="550"/>
        <v>7.8158382892179537E-2</v>
      </c>
      <c r="T4392">
        <f t="shared" si="551"/>
        <v>6.3546501795132965E-3</v>
      </c>
      <c r="V4392">
        <f t="shared" si="553"/>
        <v>8.0505180000010057E-3</v>
      </c>
      <c r="X4392">
        <f t="shared" si="554"/>
        <v>6.2921546832446203E-4</v>
      </c>
      <c r="Y4392">
        <f t="shared" si="555"/>
        <v>-0.19915468890449395</v>
      </c>
      <c r="AA4392">
        <f t="shared" si="556"/>
        <v>5.1158225653881418E-5</v>
      </c>
      <c r="AB4392">
        <f t="shared" si="557"/>
        <v>1.2427521992940069E-2</v>
      </c>
    </row>
    <row r="4393" spans="1:28" x14ac:dyDescent="0.3">
      <c r="A4393" s="1">
        <v>4391</v>
      </c>
      <c r="B4393">
        <v>4391</v>
      </c>
      <c r="C4393">
        <v>26.010663539999999</v>
      </c>
      <c r="D4393">
        <v>26.010663539999999</v>
      </c>
      <c r="E4393">
        <v>1.298828125</v>
      </c>
      <c r="F4393">
        <v>-0.22705078125</v>
      </c>
      <c r="G4393">
        <v>10.1123046875</v>
      </c>
      <c r="H4393">
        <v>1.298828125</v>
      </c>
      <c r="I4393">
        <v>-3.0517578125E-2</v>
      </c>
      <c r="J4393">
        <v>0</v>
      </c>
      <c r="K4393">
        <v>4.57763671875E-2</v>
      </c>
      <c r="L4393">
        <v>3.0517578125E-2</v>
      </c>
      <c r="M4393">
        <v>-110.1</v>
      </c>
      <c r="N4393">
        <v>-76.5</v>
      </c>
      <c r="O4393">
        <v>-57</v>
      </c>
      <c r="P4393">
        <v>110.1</v>
      </c>
      <c r="R4393">
        <f t="shared" si="552"/>
        <v>26.010663539999999</v>
      </c>
      <c r="S4393">
        <f t="shared" si="550"/>
        <v>1.8644375796795321E-3</v>
      </c>
      <c r="T4393">
        <f t="shared" si="551"/>
        <v>-2.4162927945486704E-2</v>
      </c>
      <c r="V4393">
        <f t="shared" si="553"/>
        <v>6.179333999998704E-3</v>
      </c>
      <c r="X4393">
        <f t="shared" si="554"/>
        <v>1.1520982526989025E-5</v>
      </c>
      <c r="Y4393">
        <f t="shared" si="555"/>
        <v>-0.19914316792196696</v>
      </c>
      <c r="AA4393">
        <f t="shared" si="556"/>
        <v>-1.4931080219306482E-4</v>
      </c>
      <c r="AB4393">
        <f t="shared" si="557"/>
        <v>1.2278211190747004E-2</v>
      </c>
    </row>
    <row r="4394" spans="1:28" x14ac:dyDescent="0.3">
      <c r="A4394" s="1">
        <v>4392</v>
      </c>
      <c r="B4394">
        <v>4392</v>
      </c>
      <c r="C4394">
        <v>26.016247318000008</v>
      </c>
      <c r="D4394">
        <v>26.016247318000008</v>
      </c>
      <c r="E4394">
        <v>1.318359375</v>
      </c>
      <c r="F4394">
        <v>-0.21484375</v>
      </c>
      <c r="G4394">
        <v>10.09765625</v>
      </c>
      <c r="H4394">
        <v>1.318359375</v>
      </c>
      <c r="I4394">
        <v>-6.103515625E-2</v>
      </c>
      <c r="J4394">
        <v>3.0517578125E-2</v>
      </c>
      <c r="K4394">
        <v>0.18310546875</v>
      </c>
      <c r="L4394">
        <v>6.103515625E-2</v>
      </c>
      <c r="M4394">
        <v>-110.1</v>
      </c>
      <c r="N4394">
        <v>-76.5</v>
      </c>
      <c r="O4394">
        <v>-57</v>
      </c>
      <c r="P4394">
        <v>110.1</v>
      </c>
      <c r="R4394">
        <f t="shared" si="552"/>
        <v>26.016247318000008</v>
      </c>
      <c r="S4394">
        <f t="shared" si="550"/>
        <v>3.238201570467953E-2</v>
      </c>
      <c r="T4394">
        <f t="shared" si="551"/>
        <v>0.1131661736170133</v>
      </c>
      <c r="V4394">
        <f t="shared" si="553"/>
        <v>5.5837780000089765E-3</v>
      </c>
      <c r="X4394">
        <f t="shared" si="554"/>
        <v>1.8081398688773475E-4</v>
      </c>
      <c r="Y4394">
        <f t="shared" si="555"/>
        <v>-0.19896235393507922</v>
      </c>
      <c r="AA4394">
        <f t="shared" si="556"/>
        <v>6.3189479058787515E-4</v>
      </c>
      <c r="AB4394">
        <f t="shared" si="557"/>
        <v>1.291010598133488E-2</v>
      </c>
    </row>
    <row r="4395" spans="1:28" x14ac:dyDescent="0.3">
      <c r="A4395" s="1">
        <v>4393</v>
      </c>
      <c r="B4395">
        <v>4393</v>
      </c>
      <c r="C4395">
        <v>26.022649817999991</v>
      </c>
      <c r="D4395">
        <v>26.022649817999991</v>
      </c>
      <c r="E4395">
        <v>1.26953125</v>
      </c>
      <c r="F4395">
        <v>-0.21240234375</v>
      </c>
      <c r="G4395">
        <v>10.126953125</v>
      </c>
      <c r="H4395">
        <v>1.26953125</v>
      </c>
      <c r="I4395">
        <v>-4.57763671875E-2</v>
      </c>
      <c r="J4395">
        <v>-4.57763671875E-2</v>
      </c>
      <c r="K4395">
        <v>7.62939453125E-2</v>
      </c>
      <c r="L4395">
        <v>4.57763671875E-2</v>
      </c>
      <c r="M4395">
        <v>-109.65</v>
      </c>
      <c r="N4395">
        <v>-78.899999999999991</v>
      </c>
      <c r="O4395">
        <v>-57.3</v>
      </c>
      <c r="P4395">
        <v>109.65</v>
      </c>
      <c r="R4395">
        <f t="shared" si="552"/>
        <v>26.022649817999991</v>
      </c>
      <c r="S4395">
        <f t="shared" si="550"/>
        <v>-4.391192960782047E-2</v>
      </c>
      <c r="T4395">
        <f t="shared" si="551"/>
        <v>6.3546501795132965E-3</v>
      </c>
      <c r="V4395">
        <f t="shared" si="553"/>
        <v>6.4024999999823251E-3</v>
      </c>
      <c r="X4395">
        <f t="shared" si="554"/>
        <v>-2.8114612931329441E-4</v>
      </c>
      <c r="Y4395">
        <f t="shared" si="555"/>
        <v>-0.19924350006439251</v>
      </c>
      <c r="AA4395">
        <f t="shared" si="556"/>
        <v>4.0685647774221566E-5</v>
      </c>
      <c r="AB4395">
        <f t="shared" si="557"/>
        <v>1.2950791629109101E-2</v>
      </c>
    </row>
    <row r="4396" spans="1:28" x14ac:dyDescent="0.3">
      <c r="A4396" s="1">
        <v>4394</v>
      </c>
      <c r="B4396">
        <v>4394</v>
      </c>
      <c r="C4396">
        <v>26.029541280000021</v>
      </c>
      <c r="D4396">
        <v>26.029541280000021</v>
      </c>
      <c r="E4396">
        <v>1.2744140625</v>
      </c>
      <c r="F4396">
        <v>-0.21728515625</v>
      </c>
      <c r="G4396">
        <v>10.1171875</v>
      </c>
      <c r="H4396">
        <v>1.2744140625</v>
      </c>
      <c r="I4396">
        <v>-6.103515625E-2</v>
      </c>
      <c r="J4396">
        <v>-3.0517578125E-2</v>
      </c>
      <c r="K4396">
        <v>0.1373291015625</v>
      </c>
      <c r="L4396">
        <v>6.103515625E-2</v>
      </c>
      <c r="M4396">
        <v>-109.65</v>
      </c>
      <c r="N4396">
        <v>-78.899999999999991</v>
      </c>
      <c r="O4396">
        <v>-57.3</v>
      </c>
      <c r="P4396">
        <v>109.65</v>
      </c>
      <c r="R4396">
        <f t="shared" si="552"/>
        <v>26.029541280000021</v>
      </c>
      <c r="S4396">
        <f t="shared" si="550"/>
        <v>-2.8653140545320466E-2</v>
      </c>
      <c r="T4396">
        <f t="shared" si="551"/>
        <v>6.7389806429513296E-2</v>
      </c>
      <c r="V4396">
        <f t="shared" si="553"/>
        <v>6.891462000030657E-3</v>
      </c>
      <c r="X4396">
        <f t="shared" si="554"/>
        <v>-1.9746202924961369E-4</v>
      </c>
      <c r="Y4396">
        <f t="shared" si="555"/>
        <v>-0.19944096209364212</v>
      </c>
      <c r="AA4396">
        <f t="shared" si="556"/>
        <v>4.6441429019841252E-4</v>
      </c>
      <c r="AB4396">
        <f t="shared" si="557"/>
        <v>1.3415205919307513E-2</v>
      </c>
    </row>
    <row r="4397" spans="1:28" x14ac:dyDescent="0.3">
      <c r="A4397" s="1">
        <v>4395</v>
      </c>
      <c r="B4397">
        <v>4395</v>
      </c>
      <c r="C4397">
        <v>26.03475104</v>
      </c>
      <c r="D4397">
        <v>26.03475104</v>
      </c>
      <c r="E4397">
        <v>1.279296875</v>
      </c>
      <c r="F4397">
        <v>-0.20263671875</v>
      </c>
      <c r="G4397">
        <v>10.10009765625</v>
      </c>
      <c r="H4397">
        <v>1.279296875</v>
      </c>
      <c r="I4397">
        <v>-1.52587890625E-2</v>
      </c>
      <c r="J4397">
        <v>1.52587890625E-2</v>
      </c>
      <c r="K4397">
        <v>6.103515625E-2</v>
      </c>
      <c r="L4397">
        <v>1.52587890625E-2</v>
      </c>
      <c r="M4397">
        <v>-110.85</v>
      </c>
      <c r="N4397">
        <v>-79.05</v>
      </c>
      <c r="O4397">
        <v>-58.05</v>
      </c>
      <c r="P4397">
        <v>110.85</v>
      </c>
      <c r="R4397">
        <f t="shared" si="552"/>
        <v>26.03475104</v>
      </c>
      <c r="S4397">
        <f t="shared" si="550"/>
        <v>1.7123226642179534E-2</v>
      </c>
      <c r="T4397">
        <f t="shared" si="551"/>
        <v>-8.9041388829867035E-3</v>
      </c>
      <c r="V4397">
        <f t="shared" si="553"/>
        <v>5.2097599999783029E-3</v>
      </c>
      <c r="X4397">
        <f t="shared" si="554"/>
        <v>8.9207901230989726E-5</v>
      </c>
      <c r="Y4397">
        <f t="shared" si="555"/>
        <v>-0.19935175419241113</v>
      </c>
      <c r="AA4397">
        <f t="shared" si="556"/>
        <v>-4.6388426586835616E-5</v>
      </c>
      <c r="AB4397">
        <f t="shared" si="557"/>
        <v>1.3368817492720678E-2</v>
      </c>
    </row>
    <row r="4398" spans="1:28" x14ac:dyDescent="0.3">
      <c r="A4398" s="1">
        <v>4396</v>
      </c>
      <c r="B4398">
        <v>4396</v>
      </c>
      <c r="C4398">
        <v>26.040328206000002</v>
      </c>
      <c r="D4398">
        <v>26.040328206000002</v>
      </c>
      <c r="E4398">
        <v>1.26220703125</v>
      </c>
      <c r="F4398">
        <v>-0.2001953125</v>
      </c>
      <c r="G4398">
        <v>10.10009765625</v>
      </c>
      <c r="H4398">
        <v>1.26220703125</v>
      </c>
      <c r="I4398">
        <v>-4.57763671875E-2</v>
      </c>
      <c r="J4398">
        <v>0</v>
      </c>
      <c r="K4398">
        <v>4.57763671875E-2</v>
      </c>
      <c r="L4398">
        <v>4.57763671875E-2</v>
      </c>
      <c r="M4398">
        <v>-109.65</v>
      </c>
      <c r="N4398">
        <v>-78.149999999999991</v>
      </c>
      <c r="O4398">
        <v>-56.85</v>
      </c>
      <c r="P4398">
        <v>109.65</v>
      </c>
      <c r="R4398">
        <f t="shared" si="552"/>
        <v>26.040328206000002</v>
      </c>
      <c r="S4398">
        <f t="shared" si="550"/>
        <v>1.8644375796795321E-3</v>
      </c>
      <c r="T4398">
        <f t="shared" si="551"/>
        <v>-2.4162927945486704E-2</v>
      </c>
      <c r="V4398">
        <f t="shared" si="553"/>
        <v>5.5771660000019097E-3</v>
      </c>
      <c r="X4398">
        <f t="shared" si="554"/>
        <v>1.0398277878514538E-5</v>
      </c>
      <c r="Y4398">
        <f t="shared" si="555"/>
        <v>-0.19934135591453261</v>
      </c>
      <c r="AA4398">
        <f t="shared" si="556"/>
        <v>-1.3476066019806445E-4</v>
      </c>
      <c r="AB4398">
        <f t="shared" si="557"/>
        <v>1.3234056832522614E-2</v>
      </c>
    </row>
    <row r="4399" spans="1:28" x14ac:dyDescent="0.3">
      <c r="A4399" s="1">
        <v>4397</v>
      </c>
      <c r="B4399">
        <v>4397</v>
      </c>
      <c r="C4399">
        <v>26.045934762000002</v>
      </c>
      <c r="D4399">
        <v>26.045934762000002</v>
      </c>
      <c r="E4399">
        <v>1.25</v>
      </c>
      <c r="F4399">
        <v>-0.21484375</v>
      </c>
      <c r="G4399">
        <v>10.1220703125</v>
      </c>
      <c r="H4399">
        <v>1.25</v>
      </c>
      <c r="I4399">
        <v>-4.57763671875E-2</v>
      </c>
      <c r="J4399">
        <v>1.52587890625E-2</v>
      </c>
      <c r="K4399">
        <v>3.0517578125E-2</v>
      </c>
      <c r="L4399">
        <v>4.57763671875E-2</v>
      </c>
      <c r="M4399">
        <v>-109.65</v>
      </c>
      <c r="N4399">
        <v>-78.149999999999991</v>
      </c>
      <c r="O4399">
        <v>-56.85</v>
      </c>
      <c r="P4399">
        <v>109.65</v>
      </c>
      <c r="R4399">
        <f t="shared" si="552"/>
        <v>26.045934762000002</v>
      </c>
      <c r="S4399">
        <f t="shared" si="550"/>
        <v>1.7123226642179534E-2</v>
      </c>
      <c r="T4399">
        <f t="shared" si="551"/>
        <v>-3.9421717007986704E-2</v>
      </c>
      <c r="V4399">
        <f t="shared" si="553"/>
        <v>5.6065560000000403E-3</v>
      </c>
      <c r="X4399">
        <f t="shared" si="554"/>
        <v>9.600232907007221E-5</v>
      </c>
      <c r="Y4399">
        <f t="shared" si="555"/>
        <v>-0.19924535358546255</v>
      </c>
      <c r="AA4399">
        <f t="shared" si="556"/>
        <v>-2.2102006402143149E-4</v>
      </c>
      <c r="AB4399">
        <f t="shared" si="557"/>
        <v>1.3013036768501183E-2</v>
      </c>
    </row>
    <row r="4400" spans="1:28" x14ac:dyDescent="0.3">
      <c r="A4400" s="1">
        <v>4398</v>
      </c>
      <c r="B4400">
        <v>4398</v>
      </c>
      <c r="C4400">
        <v>26.051500817000001</v>
      </c>
      <c r="D4400">
        <v>26.051500817000001</v>
      </c>
      <c r="E4400">
        <v>1.29150390625</v>
      </c>
      <c r="F4400">
        <v>-0.2099609375</v>
      </c>
      <c r="G4400">
        <v>10.1318359375</v>
      </c>
      <c r="H4400">
        <v>1.29150390625</v>
      </c>
      <c r="I4400">
        <v>0</v>
      </c>
      <c r="J4400">
        <v>0</v>
      </c>
      <c r="K4400">
        <v>3.0517578125E-2</v>
      </c>
      <c r="L4400">
        <v>0</v>
      </c>
      <c r="M4400">
        <v>-110.25</v>
      </c>
      <c r="N4400">
        <v>-78.45</v>
      </c>
      <c r="O4400">
        <v>-57.9</v>
      </c>
      <c r="P4400">
        <v>110.25</v>
      </c>
      <c r="R4400">
        <f t="shared" si="552"/>
        <v>26.051500817000001</v>
      </c>
      <c r="S4400">
        <f t="shared" si="550"/>
        <v>1.8644375796795321E-3</v>
      </c>
      <c r="T4400">
        <f t="shared" si="551"/>
        <v>-3.9421717007986704E-2</v>
      </c>
      <c r="V4400">
        <f t="shared" si="553"/>
        <v>5.5660549999991815E-3</v>
      </c>
      <c r="X4400">
        <f t="shared" si="554"/>
        <v>1.0377562112561632E-5</v>
      </c>
      <c r="Y4400">
        <f t="shared" si="555"/>
        <v>-0.19923497602335</v>
      </c>
      <c r="AA4400">
        <f t="shared" si="556"/>
        <v>-2.1942344506085718E-4</v>
      </c>
      <c r="AB4400">
        <f t="shared" si="557"/>
        <v>1.2793613323440325E-2</v>
      </c>
    </row>
    <row r="4401" spans="1:28" x14ac:dyDescent="0.3">
      <c r="A4401" s="1">
        <v>4399</v>
      </c>
      <c r="B4401">
        <v>4399</v>
      </c>
      <c r="C4401">
        <v>26.05740126200001</v>
      </c>
      <c r="D4401">
        <v>26.05740126200001</v>
      </c>
      <c r="E4401">
        <v>1.26220703125</v>
      </c>
      <c r="F4401">
        <v>-0.2392578125</v>
      </c>
      <c r="G4401">
        <v>10.09765625</v>
      </c>
      <c r="H4401">
        <v>1.26220703125</v>
      </c>
      <c r="I4401">
        <v>3.0517578125E-2</v>
      </c>
      <c r="J4401">
        <v>3.0517578125E-2</v>
      </c>
      <c r="K4401">
        <v>0</v>
      </c>
      <c r="L4401">
        <v>3.0517578125E-2</v>
      </c>
      <c r="M4401">
        <v>-110.25</v>
      </c>
      <c r="N4401">
        <v>-78.45</v>
      </c>
      <c r="O4401">
        <v>-57.9</v>
      </c>
      <c r="P4401">
        <v>110.25</v>
      </c>
      <c r="R4401">
        <f t="shared" si="552"/>
        <v>26.05740126200001</v>
      </c>
      <c r="S4401">
        <f t="shared" si="550"/>
        <v>3.238201570467953E-2</v>
      </c>
      <c r="T4401">
        <f t="shared" si="551"/>
        <v>-6.9939295132986704E-2</v>
      </c>
      <c r="V4401">
        <f t="shared" si="553"/>
        <v>5.9004450000088582E-3</v>
      </c>
      <c r="X4401">
        <f t="shared" si="554"/>
        <v>1.9106830265488466E-4</v>
      </c>
      <c r="Y4401">
        <f t="shared" si="555"/>
        <v>-0.19904390772069511</v>
      </c>
      <c r="AA4401">
        <f t="shared" si="556"/>
        <v>-4.1267296427157529E-4</v>
      </c>
      <c r="AB4401">
        <f t="shared" si="557"/>
        <v>1.238094035916875E-2</v>
      </c>
    </row>
    <row r="4402" spans="1:28" x14ac:dyDescent="0.3">
      <c r="A4402" s="1">
        <v>4400</v>
      </c>
      <c r="B4402">
        <v>4400</v>
      </c>
      <c r="C4402">
        <v>26.063599225000019</v>
      </c>
      <c r="D4402">
        <v>26.063599225000019</v>
      </c>
      <c r="E4402">
        <v>1.30859375</v>
      </c>
      <c r="F4402">
        <v>-0.22216796875</v>
      </c>
      <c r="G4402">
        <v>10.1123046875</v>
      </c>
      <c r="H4402">
        <v>1.30859375</v>
      </c>
      <c r="I4402">
        <v>-3.0517578125E-2</v>
      </c>
      <c r="J4402">
        <v>0</v>
      </c>
      <c r="K4402">
        <v>6.103515625E-2</v>
      </c>
      <c r="L4402">
        <v>3.0517578125E-2</v>
      </c>
      <c r="M4402">
        <v>-109.95</v>
      </c>
      <c r="N4402">
        <v>-77.399999999999991</v>
      </c>
      <c r="O4402">
        <v>-55.8</v>
      </c>
      <c r="P4402">
        <v>109.95</v>
      </c>
      <c r="R4402">
        <f t="shared" si="552"/>
        <v>26.063599225000019</v>
      </c>
      <c r="S4402">
        <f t="shared" si="550"/>
        <v>1.8644375796795321E-3</v>
      </c>
      <c r="T4402">
        <f t="shared" si="551"/>
        <v>-8.9041388829867035E-3</v>
      </c>
      <c r="V4402">
        <f t="shared" si="553"/>
        <v>6.1979630000088548E-3</v>
      </c>
      <c r="X4402">
        <f t="shared" si="554"/>
        <v>1.15557151346798E-5</v>
      </c>
      <c r="Y4402">
        <f t="shared" si="555"/>
        <v>-0.19903235200556044</v>
      </c>
      <c r="AA4402">
        <f t="shared" si="556"/>
        <v>-5.5187523343691759E-5</v>
      </c>
      <c r="AB4402">
        <f t="shared" si="557"/>
        <v>1.2325752835825059E-2</v>
      </c>
    </row>
    <row r="4403" spans="1:28" x14ac:dyDescent="0.3">
      <c r="A4403" s="1">
        <v>4401</v>
      </c>
      <c r="B4403">
        <v>4401</v>
      </c>
      <c r="C4403">
        <v>26.069052614000011</v>
      </c>
      <c r="D4403">
        <v>26.069052614000011</v>
      </c>
      <c r="E4403">
        <v>1.25244140625</v>
      </c>
      <c r="F4403">
        <v>-0.2001953125</v>
      </c>
      <c r="G4403">
        <v>10.1220703125</v>
      </c>
      <c r="H4403">
        <v>1.25244140625</v>
      </c>
      <c r="I4403">
        <v>-3.0517578125E-2</v>
      </c>
      <c r="J4403">
        <v>6.103515625E-2</v>
      </c>
      <c r="K4403">
        <v>6.103515625E-2</v>
      </c>
      <c r="L4403">
        <v>3.0517578125E-2</v>
      </c>
      <c r="M4403">
        <v>-109.95</v>
      </c>
      <c r="N4403">
        <v>-77.399999999999991</v>
      </c>
      <c r="O4403">
        <v>-55.8</v>
      </c>
      <c r="P4403">
        <v>109.95</v>
      </c>
      <c r="R4403">
        <f t="shared" si="552"/>
        <v>26.069052614000011</v>
      </c>
      <c r="S4403">
        <f t="shared" si="550"/>
        <v>6.2899593829679537E-2</v>
      </c>
      <c r="T4403">
        <f t="shared" si="551"/>
        <v>-8.9041388829867035E-3</v>
      </c>
      <c r="V4403">
        <f t="shared" si="553"/>
        <v>5.4533889999923701E-3</v>
      </c>
      <c r="X4403">
        <f t="shared" si="554"/>
        <v>3.4301595309476235E-4</v>
      </c>
      <c r="Y4403">
        <f t="shared" si="555"/>
        <v>-0.19868933605246566</v>
      </c>
      <c r="AA4403">
        <f t="shared" si="556"/>
        <v>-4.8557733038884038E-5</v>
      </c>
      <c r="AB4403">
        <f t="shared" si="557"/>
        <v>1.2277195102786175E-2</v>
      </c>
    </row>
    <row r="4404" spans="1:28" x14ac:dyDescent="0.3">
      <c r="A4404" s="1">
        <v>4402</v>
      </c>
      <c r="B4404">
        <v>4402</v>
      </c>
      <c r="C4404">
        <v>26.074675280000012</v>
      </c>
      <c r="D4404">
        <v>26.074675280000012</v>
      </c>
      <c r="E4404">
        <v>1.3037109375</v>
      </c>
      <c r="F4404">
        <v>-0.244140625</v>
      </c>
      <c r="G4404">
        <v>10.13916015625</v>
      </c>
      <c r="H4404">
        <v>1.3037109375</v>
      </c>
      <c r="I4404">
        <v>-0.1068115234375</v>
      </c>
      <c r="J4404">
        <v>9.1552734375E-2</v>
      </c>
      <c r="K4404">
        <v>3.0517578125E-2</v>
      </c>
      <c r="L4404">
        <v>0.1068115234375</v>
      </c>
      <c r="M4404">
        <v>-110.55</v>
      </c>
      <c r="N4404">
        <v>-78.3</v>
      </c>
      <c r="O4404">
        <v>-58.05</v>
      </c>
      <c r="P4404">
        <v>110.55</v>
      </c>
      <c r="R4404">
        <f t="shared" si="552"/>
        <v>26.074675280000012</v>
      </c>
      <c r="S4404">
        <f t="shared" si="550"/>
        <v>9.3417171954679537E-2</v>
      </c>
      <c r="T4404">
        <f t="shared" si="551"/>
        <v>-3.9421717007986704E-2</v>
      </c>
      <c r="V4404">
        <f t="shared" si="553"/>
        <v>5.62266600000072E-3</v>
      </c>
      <c r="X4404">
        <f t="shared" si="554"/>
        <v>5.252535565657974E-4</v>
      </c>
      <c r="Y4404">
        <f t="shared" si="555"/>
        <v>-0.19816408249589987</v>
      </c>
      <c r="AA4404">
        <f t="shared" si="556"/>
        <v>-2.2165514788245695E-4</v>
      </c>
      <c r="AB4404">
        <f t="shared" si="557"/>
        <v>1.2055539954903717E-2</v>
      </c>
    </row>
    <row r="4405" spans="1:28" x14ac:dyDescent="0.3">
      <c r="A4405" s="1">
        <v>4403</v>
      </c>
      <c r="B4405">
        <v>4403</v>
      </c>
      <c r="C4405">
        <v>26.080247910000001</v>
      </c>
      <c r="D4405">
        <v>26.080247910000001</v>
      </c>
      <c r="E4405">
        <v>1.26953125</v>
      </c>
      <c r="F4405">
        <v>-0.2001953125</v>
      </c>
      <c r="G4405">
        <v>10.11962890625</v>
      </c>
      <c r="H4405">
        <v>1.26953125</v>
      </c>
      <c r="I4405">
        <v>-3.0517578125E-2</v>
      </c>
      <c r="J4405">
        <v>6.103515625E-2</v>
      </c>
      <c r="K4405">
        <v>7.62939453125E-2</v>
      </c>
      <c r="L4405">
        <v>3.0517578125E-2</v>
      </c>
      <c r="M4405">
        <v>-108.9</v>
      </c>
      <c r="N4405">
        <v>-77.849999999999994</v>
      </c>
      <c r="O4405">
        <v>-56.85</v>
      </c>
      <c r="P4405">
        <v>108.9</v>
      </c>
      <c r="R4405">
        <f t="shared" si="552"/>
        <v>26.080247910000001</v>
      </c>
      <c r="S4405">
        <f t="shared" si="550"/>
        <v>6.2899593829679537E-2</v>
      </c>
      <c r="T4405">
        <f t="shared" si="551"/>
        <v>6.3546501795132965E-3</v>
      </c>
      <c r="V4405">
        <f t="shared" si="553"/>
        <v>5.5726299999889761E-3</v>
      </c>
      <c r="X4405">
        <f t="shared" si="554"/>
        <v>3.5051616356239371E-4</v>
      </c>
      <c r="Y4405">
        <f t="shared" si="555"/>
        <v>-0.19781356633233749</v>
      </c>
      <c r="AA4405">
        <f t="shared" si="556"/>
        <v>3.5412114229791125E-5</v>
      </c>
      <c r="AB4405">
        <f t="shared" si="557"/>
        <v>1.2090952069133508E-2</v>
      </c>
    </row>
    <row r="4406" spans="1:28" x14ac:dyDescent="0.3">
      <c r="A4406" s="1">
        <v>4404</v>
      </c>
      <c r="B4406">
        <v>4404</v>
      </c>
      <c r="C4406">
        <v>26.088568466000002</v>
      </c>
      <c r="D4406">
        <v>26.088568466000002</v>
      </c>
      <c r="E4406">
        <v>1.28662109375</v>
      </c>
      <c r="F4406">
        <v>-0.224609375</v>
      </c>
      <c r="G4406">
        <v>10.1171875</v>
      </c>
      <c r="H4406">
        <v>1.28662109375</v>
      </c>
      <c r="I4406">
        <v>0</v>
      </c>
      <c r="J4406">
        <v>7.62939453125E-2</v>
      </c>
      <c r="K4406">
        <v>4.57763671875E-2</v>
      </c>
      <c r="L4406">
        <v>0</v>
      </c>
      <c r="M4406">
        <v>-108.9</v>
      </c>
      <c r="N4406">
        <v>-77.849999999999994</v>
      </c>
      <c r="O4406">
        <v>-56.85</v>
      </c>
      <c r="P4406">
        <v>108.9</v>
      </c>
      <c r="R4406">
        <f t="shared" si="552"/>
        <v>26.088568466000002</v>
      </c>
      <c r="S4406">
        <f t="shared" si="550"/>
        <v>7.8158382892179537E-2</v>
      </c>
      <c r="T4406">
        <f t="shared" si="551"/>
        <v>-2.4162927945486704E-2</v>
      </c>
      <c r="V4406">
        <f t="shared" si="553"/>
        <v>8.3205560000010337E-3</v>
      </c>
      <c r="X4406">
        <f t="shared" si="554"/>
        <v>6.5032120172390259E-4</v>
      </c>
      <c r="Y4406">
        <f t="shared" si="555"/>
        <v>-0.19716324513061359</v>
      </c>
      <c r="AA4406">
        <f t="shared" si="556"/>
        <v>-2.0104899509441204E-4</v>
      </c>
      <c r="AB4406">
        <f t="shared" si="557"/>
        <v>1.1889903074039096E-2</v>
      </c>
    </row>
    <row r="4407" spans="1:28" x14ac:dyDescent="0.3">
      <c r="A4407" s="1">
        <v>4405</v>
      </c>
      <c r="B4407">
        <v>4405</v>
      </c>
      <c r="C4407">
        <v>26.09490491</v>
      </c>
      <c r="D4407">
        <v>26.09490491</v>
      </c>
      <c r="E4407">
        <v>1.27685546875</v>
      </c>
      <c r="F4407">
        <v>-0.21728515625</v>
      </c>
      <c r="G4407">
        <v>10.10986328125</v>
      </c>
      <c r="H4407">
        <v>1.27685546875</v>
      </c>
      <c r="I4407">
        <v>-6.103515625E-2</v>
      </c>
      <c r="J4407">
        <v>-3.0517578125E-2</v>
      </c>
      <c r="K4407">
        <v>0.1068115234375</v>
      </c>
      <c r="L4407">
        <v>6.103515625E-2</v>
      </c>
      <c r="M4407">
        <v>-108.45</v>
      </c>
      <c r="N4407">
        <v>-77.25</v>
      </c>
      <c r="O4407">
        <v>-56.4</v>
      </c>
      <c r="P4407">
        <v>108.45</v>
      </c>
      <c r="R4407">
        <f t="shared" si="552"/>
        <v>26.09490491</v>
      </c>
      <c r="S4407">
        <f t="shared" si="550"/>
        <v>-2.8653140545320466E-2</v>
      </c>
      <c r="T4407">
        <f t="shared" si="551"/>
        <v>3.6872228304513296E-2</v>
      </c>
      <c r="V4407">
        <f t="shared" si="553"/>
        <v>6.3364439999986644E-3</v>
      </c>
      <c r="X4407">
        <f t="shared" si="554"/>
        <v>-1.8155902048951433E-4</v>
      </c>
      <c r="Y4407">
        <f t="shared" si="555"/>
        <v>-0.19734480415110311</v>
      </c>
      <c r="AA4407">
        <f t="shared" si="556"/>
        <v>2.3363880980671421E-4</v>
      </c>
      <c r="AB4407">
        <f t="shared" si="557"/>
        <v>1.2123541883845811E-2</v>
      </c>
    </row>
    <row r="4408" spans="1:28" x14ac:dyDescent="0.3">
      <c r="A4408" s="1">
        <v>4406</v>
      </c>
      <c r="B4408">
        <v>4406</v>
      </c>
      <c r="C4408">
        <v>26.100795429000019</v>
      </c>
      <c r="D4408">
        <v>26.100795429000019</v>
      </c>
      <c r="E4408">
        <v>1.2548828125</v>
      </c>
      <c r="F4408">
        <v>-0.21240234375</v>
      </c>
      <c r="G4408">
        <v>10.126953125</v>
      </c>
      <c r="H4408">
        <v>1.2548828125</v>
      </c>
      <c r="I4408">
        <v>-4.57763671875E-2</v>
      </c>
      <c r="J4408">
        <v>3.0517578125E-2</v>
      </c>
      <c r="K4408">
        <v>1.52587890625E-2</v>
      </c>
      <c r="L4408">
        <v>4.57763671875E-2</v>
      </c>
      <c r="M4408">
        <v>-109.95</v>
      </c>
      <c r="N4408">
        <v>-76.649999999999991</v>
      </c>
      <c r="O4408">
        <v>-57.599999999999987</v>
      </c>
      <c r="P4408">
        <v>109.95</v>
      </c>
      <c r="R4408">
        <f t="shared" si="552"/>
        <v>26.100795429000019</v>
      </c>
      <c r="S4408">
        <f t="shared" si="550"/>
        <v>3.238201570467953E-2</v>
      </c>
      <c r="T4408">
        <f t="shared" si="551"/>
        <v>-5.4680506070486704E-2</v>
      </c>
      <c r="V4408">
        <f t="shared" si="553"/>
        <v>5.8905190000189123E-3</v>
      </c>
      <c r="X4408">
        <f t="shared" si="554"/>
        <v>1.9074687876732558E-4</v>
      </c>
      <c r="Y4408">
        <f t="shared" si="555"/>
        <v>-0.19715405727233579</v>
      </c>
      <c r="AA4408">
        <f t="shared" si="556"/>
        <v>-3.2209655993885138E-4</v>
      </c>
      <c r="AB4408">
        <f t="shared" si="557"/>
        <v>1.1801445323906959E-2</v>
      </c>
    </row>
    <row r="4409" spans="1:28" x14ac:dyDescent="0.3">
      <c r="A4409" s="1">
        <v>4407</v>
      </c>
      <c r="B4409">
        <v>4407</v>
      </c>
      <c r="C4409">
        <v>26.107175132000009</v>
      </c>
      <c r="D4409">
        <v>26.107175132000009</v>
      </c>
      <c r="E4409">
        <v>1.259765625</v>
      </c>
      <c r="F4409">
        <v>-0.2099609375</v>
      </c>
      <c r="G4409">
        <v>10.10986328125</v>
      </c>
      <c r="H4409">
        <v>1.259765625</v>
      </c>
      <c r="I4409">
        <v>-4.57763671875E-2</v>
      </c>
      <c r="J4409">
        <v>4.57763671875E-2</v>
      </c>
      <c r="K4409">
        <v>0.1373291015625</v>
      </c>
      <c r="L4409">
        <v>4.57763671875E-2</v>
      </c>
      <c r="M4409">
        <v>-109.95</v>
      </c>
      <c r="N4409">
        <v>-76.649999999999991</v>
      </c>
      <c r="O4409">
        <v>-57.599999999999987</v>
      </c>
      <c r="P4409">
        <v>109.95</v>
      </c>
      <c r="R4409">
        <f t="shared" si="552"/>
        <v>26.107175132000009</v>
      </c>
      <c r="S4409">
        <f t="shared" si="550"/>
        <v>4.764080476717953E-2</v>
      </c>
      <c r="T4409">
        <f t="shared" si="551"/>
        <v>6.7389806429513296E-2</v>
      </c>
      <c r="V4409">
        <f t="shared" si="553"/>
        <v>6.3797029999896893E-3</v>
      </c>
      <c r="X4409">
        <f t="shared" si="554"/>
        <v>3.0393418509509833E-4</v>
      </c>
      <c r="Y4409">
        <f t="shared" si="555"/>
        <v>-0.19685012308724067</v>
      </c>
      <c r="AA4409">
        <f t="shared" si="556"/>
        <v>4.2992695024709045E-4</v>
      </c>
      <c r="AB4409">
        <f t="shared" si="557"/>
        <v>1.2231372274154049E-2</v>
      </c>
    </row>
    <row r="4410" spans="1:28" x14ac:dyDescent="0.3">
      <c r="A4410" s="1">
        <v>4408</v>
      </c>
      <c r="B4410">
        <v>4408</v>
      </c>
      <c r="C4410">
        <v>26.112373577</v>
      </c>
      <c r="D4410">
        <v>26.112373577</v>
      </c>
      <c r="E4410">
        <v>1.31103515625</v>
      </c>
      <c r="F4410">
        <v>-0.234375</v>
      </c>
      <c r="G4410">
        <v>10.10986328125</v>
      </c>
      <c r="H4410">
        <v>1.31103515625</v>
      </c>
      <c r="I4410">
        <v>3.0517578125E-2</v>
      </c>
      <c r="J4410">
        <v>4.57763671875E-2</v>
      </c>
      <c r="K4410">
        <v>0.1068115234375</v>
      </c>
      <c r="L4410">
        <v>3.0517578125E-2</v>
      </c>
      <c r="M4410">
        <v>-109.5</v>
      </c>
      <c r="N4410">
        <v>-79.05</v>
      </c>
      <c r="O4410">
        <v>-57.75</v>
      </c>
      <c r="P4410">
        <v>109.5</v>
      </c>
      <c r="R4410">
        <f t="shared" si="552"/>
        <v>26.112373577</v>
      </c>
      <c r="S4410">
        <f t="shared" si="550"/>
        <v>4.764080476717953E-2</v>
      </c>
      <c r="T4410">
        <f t="shared" si="551"/>
        <v>3.6872228304513296E-2</v>
      </c>
      <c r="V4410">
        <f t="shared" si="553"/>
        <v>5.1984449999906701E-3</v>
      </c>
      <c r="X4410">
        <f t="shared" si="554"/>
        <v>2.476581033374761E-4</v>
      </c>
      <c r="Y4410">
        <f t="shared" si="555"/>
        <v>-0.19660246498390319</v>
      </c>
      <c r="AA4410">
        <f t="shared" si="556"/>
        <v>1.9167825086811161E-4</v>
      </c>
      <c r="AB4410">
        <f t="shared" si="557"/>
        <v>1.2423050525022161E-2</v>
      </c>
    </row>
    <row r="4411" spans="1:28" x14ac:dyDescent="0.3">
      <c r="A4411" s="1">
        <v>4409</v>
      </c>
      <c r="B4411">
        <v>4409</v>
      </c>
      <c r="C4411">
        <v>26.117939409999991</v>
      </c>
      <c r="D4411">
        <v>26.117939409999991</v>
      </c>
      <c r="E4411">
        <v>1.28662109375</v>
      </c>
      <c r="F4411">
        <v>-0.2099609375</v>
      </c>
      <c r="G4411">
        <v>10.13671875</v>
      </c>
      <c r="H4411">
        <v>1.28662109375</v>
      </c>
      <c r="I4411">
        <v>-3.0517578125E-2</v>
      </c>
      <c r="J4411">
        <v>-3.0517578125E-2</v>
      </c>
      <c r="K4411">
        <v>0.1678466796875</v>
      </c>
      <c r="L4411">
        <v>3.0517578125E-2</v>
      </c>
      <c r="M4411">
        <v>-109.5</v>
      </c>
      <c r="N4411">
        <v>-79.05</v>
      </c>
      <c r="O4411">
        <v>-57.75</v>
      </c>
      <c r="P4411">
        <v>109.5</v>
      </c>
      <c r="R4411">
        <f t="shared" si="552"/>
        <v>26.117939409999991</v>
      </c>
      <c r="S4411">
        <f t="shared" si="550"/>
        <v>-2.8653140545320466E-2</v>
      </c>
      <c r="T4411">
        <f t="shared" si="551"/>
        <v>9.7907384554513296E-2</v>
      </c>
      <c r="V4411">
        <f t="shared" si="553"/>
        <v>5.5658329999914713E-3</v>
      </c>
      <c r="X4411">
        <f t="shared" si="554"/>
        <v>-1.5947859520053828E-4</v>
      </c>
      <c r="Y4411">
        <f t="shared" si="555"/>
        <v>-0.19676194357910373</v>
      </c>
      <c r="AA4411">
        <f t="shared" si="556"/>
        <v>5.4493615189636537E-4</v>
      </c>
      <c r="AB4411">
        <f t="shared" si="557"/>
        <v>1.2967986676918525E-2</v>
      </c>
    </row>
    <row r="4412" spans="1:28" x14ac:dyDescent="0.3">
      <c r="A4412" s="1">
        <v>4410</v>
      </c>
      <c r="B4412">
        <v>4410</v>
      </c>
      <c r="C4412">
        <v>26.123497705999991</v>
      </c>
      <c r="D4412">
        <v>26.123497705999991</v>
      </c>
      <c r="E4412">
        <v>1.318359375</v>
      </c>
      <c r="F4412">
        <v>-0.1806640625</v>
      </c>
      <c r="G4412">
        <v>10.1025390625</v>
      </c>
      <c r="H4412">
        <v>1.318359375</v>
      </c>
      <c r="I4412">
        <v>9.1552734375E-2</v>
      </c>
      <c r="J4412">
        <v>4.57763671875E-2</v>
      </c>
      <c r="K4412">
        <v>0.152587890625</v>
      </c>
      <c r="L4412">
        <v>9.1552734375E-2</v>
      </c>
      <c r="M4412">
        <v>-109.65</v>
      </c>
      <c r="N4412">
        <v>-76.649999999999991</v>
      </c>
      <c r="O4412">
        <v>-57.599999999999987</v>
      </c>
      <c r="P4412">
        <v>109.65</v>
      </c>
      <c r="R4412">
        <f t="shared" si="552"/>
        <v>26.123497705999991</v>
      </c>
      <c r="S4412">
        <f t="shared" si="550"/>
        <v>4.764080476717953E-2</v>
      </c>
      <c r="T4412">
        <f t="shared" si="551"/>
        <v>8.2648595492013296E-2</v>
      </c>
      <c r="V4412">
        <f t="shared" si="553"/>
        <v>5.5582960000002402E-3</v>
      </c>
      <c r="X4412">
        <f t="shared" si="554"/>
        <v>2.6480169457420637E-4</v>
      </c>
      <c r="Y4412">
        <f t="shared" si="555"/>
        <v>-0.19649714188452952</v>
      </c>
      <c r="AA4412">
        <f t="shared" si="556"/>
        <v>4.5938535772889537E-4</v>
      </c>
      <c r="AB4412">
        <f t="shared" si="557"/>
        <v>1.342737203464742E-2</v>
      </c>
    </row>
    <row r="4413" spans="1:28" x14ac:dyDescent="0.3">
      <c r="A4413" s="1">
        <v>4411</v>
      </c>
      <c r="B4413">
        <v>4411</v>
      </c>
      <c r="C4413">
        <v>26.129113651000011</v>
      </c>
      <c r="D4413">
        <v>26.129113651000011</v>
      </c>
      <c r="E4413">
        <v>1.26708984375</v>
      </c>
      <c r="F4413">
        <v>-0.20751953125</v>
      </c>
      <c r="G4413">
        <v>10.1318359375</v>
      </c>
      <c r="H4413">
        <v>1.26708984375</v>
      </c>
      <c r="I4413">
        <v>-1.52587890625E-2</v>
      </c>
      <c r="J4413">
        <v>3.0517578125E-2</v>
      </c>
      <c r="K4413">
        <v>0.1068115234375</v>
      </c>
      <c r="L4413">
        <v>1.52587890625E-2</v>
      </c>
      <c r="M4413">
        <v>-110.55</v>
      </c>
      <c r="N4413">
        <v>-78.599999999999994</v>
      </c>
      <c r="O4413">
        <v>-57.75</v>
      </c>
      <c r="P4413">
        <v>110.55</v>
      </c>
      <c r="R4413">
        <f t="shared" si="552"/>
        <v>26.129113651000011</v>
      </c>
      <c r="S4413">
        <f t="shared" si="550"/>
        <v>3.238201570467953E-2</v>
      </c>
      <c r="T4413">
        <f t="shared" si="551"/>
        <v>3.6872228304513296E-2</v>
      </c>
      <c r="V4413">
        <f t="shared" si="553"/>
        <v>5.6159450000201616E-3</v>
      </c>
      <c r="X4413">
        <f t="shared" si="554"/>
        <v>1.8185561918726936E-4</v>
      </c>
      <c r="Y4413">
        <f t="shared" si="555"/>
        <v>-0.19631528626534225</v>
      </c>
      <c r="AA4413">
        <f t="shared" si="556"/>
        <v>2.0707240618633333E-4</v>
      </c>
      <c r="AB4413">
        <f t="shared" si="557"/>
        <v>1.3634444440833754E-2</v>
      </c>
    </row>
    <row r="4414" spans="1:28" x14ac:dyDescent="0.3">
      <c r="A4414" s="1">
        <v>4412</v>
      </c>
      <c r="B4414">
        <v>4412</v>
      </c>
      <c r="C4414">
        <v>26.134921577</v>
      </c>
      <c r="D4414">
        <v>26.134921577</v>
      </c>
      <c r="E4414">
        <v>1.25732421875</v>
      </c>
      <c r="F4414">
        <v>-0.22705078125</v>
      </c>
      <c r="G4414">
        <v>10.09033203125</v>
      </c>
      <c r="H4414">
        <v>1.25732421875</v>
      </c>
      <c r="I4414">
        <v>0</v>
      </c>
      <c r="J4414">
        <v>-3.0517578125E-2</v>
      </c>
      <c r="K4414">
        <v>3.0517578125E-2</v>
      </c>
      <c r="L4414">
        <v>0</v>
      </c>
      <c r="M4414">
        <v>-110.55</v>
      </c>
      <c r="N4414">
        <v>-78.599999999999994</v>
      </c>
      <c r="O4414">
        <v>-57.75</v>
      </c>
      <c r="P4414">
        <v>110.55</v>
      </c>
      <c r="R4414">
        <f t="shared" si="552"/>
        <v>26.134921577</v>
      </c>
      <c r="S4414">
        <f t="shared" si="550"/>
        <v>-2.8653140545320466E-2</v>
      </c>
      <c r="T4414">
        <f t="shared" si="551"/>
        <v>-3.9421717007986704E-2</v>
      </c>
      <c r="V4414">
        <f t="shared" si="553"/>
        <v>5.8079259999885835E-3</v>
      </c>
      <c r="X4414">
        <f t="shared" si="554"/>
        <v>-1.6641531995449381E-4</v>
      </c>
      <c r="Y4414">
        <f t="shared" si="555"/>
        <v>-0.19648170158529674</v>
      </c>
      <c r="AA4414">
        <f t="shared" si="556"/>
        <v>-2.2895841517487812E-4</v>
      </c>
      <c r="AB4414">
        <f t="shared" si="557"/>
        <v>1.3405486025658876E-2</v>
      </c>
    </row>
    <row r="4415" spans="1:28" x14ac:dyDescent="0.3">
      <c r="A4415" s="1">
        <v>4413</v>
      </c>
      <c r="B4415">
        <v>4413</v>
      </c>
      <c r="C4415">
        <v>26.14140474300001</v>
      </c>
      <c r="D4415">
        <v>26.14140474300001</v>
      </c>
      <c r="E4415">
        <v>1.2841796875</v>
      </c>
      <c r="F4415">
        <v>-0.2099609375</v>
      </c>
      <c r="G4415">
        <v>10.107421875</v>
      </c>
      <c r="H4415">
        <v>1.2841796875</v>
      </c>
      <c r="I4415">
        <v>1.52587890625E-2</v>
      </c>
      <c r="J4415">
        <v>9.1552734375E-2</v>
      </c>
      <c r="K4415">
        <v>7.62939453125E-2</v>
      </c>
      <c r="L4415">
        <v>1.52587890625E-2</v>
      </c>
      <c r="M4415">
        <v>-110.85</v>
      </c>
      <c r="N4415">
        <v>-76.95</v>
      </c>
      <c r="O4415">
        <v>-56.7</v>
      </c>
      <c r="P4415">
        <v>110.85</v>
      </c>
      <c r="R4415">
        <f t="shared" si="552"/>
        <v>26.14140474300001</v>
      </c>
      <c r="S4415">
        <f t="shared" si="550"/>
        <v>9.3417171954679537E-2</v>
      </c>
      <c r="T4415">
        <f t="shared" si="551"/>
        <v>6.3546501795132965E-3</v>
      </c>
      <c r="V4415">
        <f t="shared" si="553"/>
        <v>6.4831660000095326E-3</v>
      </c>
      <c r="X4415">
        <f t="shared" si="554"/>
        <v>6.0563903303362243E-4</v>
      </c>
      <c r="Y4415">
        <f t="shared" si="555"/>
        <v>-0.19587606255226311</v>
      </c>
      <c r="AA4415">
        <f t="shared" si="556"/>
        <v>4.1198251985775075E-5</v>
      </c>
      <c r="AB4415">
        <f t="shared" si="557"/>
        <v>1.3446684277644651E-2</v>
      </c>
    </row>
    <row r="4416" spans="1:28" x14ac:dyDescent="0.3">
      <c r="A4416" s="1">
        <v>4414</v>
      </c>
      <c r="B4416">
        <v>4414</v>
      </c>
      <c r="C4416">
        <v>26.146848298999998</v>
      </c>
      <c r="D4416">
        <v>26.146848298999998</v>
      </c>
      <c r="E4416">
        <v>1.279296875</v>
      </c>
      <c r="F4416">
        <v>-0.2294921875</v>
      </c>
      <c r="G4416">
        <v>10.1416015625</v>
      </c>
      <c r="H4416">
        <v>1.279296875</v>
      </c>
      <c r="I4416">
        <v>0</v>
      </c>
      <c r="J4416">
        <v>-7.62939453125E-2</v>
      </c>
      <c r="K4416">
        <v>9.1552734375E-2</v>
      </c>
      <c r="L4416">
        <v>0</v>
      </c>
      <c r="M4416">
        <v>-110.85</v>
      </c>
      <c r="N4416">
        <v>-76.95</v>
      </c>
      <c r="O4416">
        <v>-56.7</v>
      </c>
      <c r="P4416">
        <v>110.85</v>
      </c>
      <c r="R4416">
        <f t="shared" si="552"/>
        <v>26.146848298999998</v>
      </c>
      <c r="S4416">
        <f t="shared" si="550"/>
        <v>-7.4429507732820463E-2</v>
      </c>
      <c r="T4416">
        <f t="shared" si="551"/>
        <v>2.1613439242013296E-2</v>
      </c>
      <c r="V4416">
        <f t="shared" si="553"/>
        <v>5.4435559999888028E-3</v>
      </c>
      <c r="X4416">
        <f t="shared" si="554"/>
        <v>-4.051611933952078E-4</v>
      </c>
      <c r="Y4416">
        <f t="shared" si="555"/>
        <v>-0.19628122374565832</v>
      </c>
      <c r="AA4416">
        <f t="shared" si="556"/>
        <v>1.1765396686625493E-4</v>
      </c>
      <c r="AB4416">
        <f t="shared" si="557"/>
        <v>1.3564338244510905E-2</v>
      </c>
    </row>
    <row r="4417" spans="1:28" x14ac:dyDescent="0.3">
      <c r="A4417" s="1">
        <v>4415</v>
      </c>
      <c r="B4417">
        <v>4415</v>
      </c>
      <c r="C4417">
        <v>26.153144872999999</v>
      </c>
      <c r="D4417">
        <v>26.153144872999999</v>
      </c>
      <c r="E4417">
        <v>1.24755859375</v>
      </c>
      <c r="F4417">
        <v>-0.2392578125</v>
      </c>
      <c r="G4417">
        <v>10.11962890625</v>
      </c>
      <c r="H4417">
        <v>1.24755859375</v>
      </c>
      <c r="I4417">
        <v>-3.0517578125E-2</v>
      </c>
      <c r="J4417">
        <v>-3.0517578125E-2</v>
      </c>
      <c r="K4417">
        <v>6.103515625E-2</v>
      </c>
      <c r="L4417">
        <v>3.0517578125E-2</v>
      </c>
      <c r="M4417">
        <v>-109.65</v>
      </c>
      <c r="N4417">
        <v>-77.849999999999994</v>
      </c>
      <c r="O4417">
        <v>-58.349999999999987</v>
      </c>
      <c r="P4417">
        <v>109.65</v>
      </c>
      <c r="R4417">
        <f t="shared" si="552"/>
        <v>26.153144872999999</v>
      </c>
      <c r="S4417">
        <f t="shared" si="550"/>
        <v>-2.8653140545320466E-2</v>
      </c>
      <c r="T4417">
        <f t="shared" si="551"/>
        <v>-8.9041388829867035E-3</v>
      </c>
      <c r="V4417">
        <f t="shared" si="553"/>
        <v>6.2965740000002768E-3</v>
      </c>
      <c r="X4417">
        <f t="shared" si="554"/>
        <v>-1.8041661977601859E-4</v>
      </c>
      <c r="Y4417">
        <f t="shared" si="555"/>
        <v>-0.19646164036543434</v>
      </c>
      <c r="AA4417">
        <f t="shared" si="556"/>
        <v>-5.6065569383005587E-5</v>
      </c>
      <c r="AB4417">
        <f t="shared" si="557"/>
        <v>1.35082726751279E-2</v>
      </c>
    </row>
    <row r="4418" spans="1:28" x14ac:dyDescent="0.3">
      <c r="A4418" s="1">
        <v>4416</v>
      </c>
      <c r="B4418">
        <v>4416</v>
      </c>
      <c r="C4418">
        <v>26.158440205999991</v>
      </c>
      <c r="D4418">
        <v>26.158440205999991</v>
      </c>
      <c r="E4418">
        <v>1.25732421875</v>
      </c>
      <c r="F4418">
        <v>-0.18798828125</v>
      </c>
      <c r="G4418">
        <v>10.11474609375</v>
      </c>
      <c r="H4418">
        <v>1.25732421875</v>
      </c>
      <c r="I4418">
        <v>-9.1552734375E-2</v>
      </c>
      <c r="J4418">
        <v>4.57763671875E-2</v>
      </c>
      <c r="K4418">
        <v>6.103515625E-2</v>
      </c>
      <c r="L4418">
        <v>9.1552734375E-2</v>
      </c>
      <c r="M4418">
        <v>-109.5</v>
      </c>
      <c r="N4418">
        <v>-79.349999999999994</v>
      </c>
      <c r="O4418">
        <v>-55.95</v>
      </c>
      <c r="P4418">
        <v>109.5</v>
      </c>
      <c r="R4418">
        <f t="shared" si="552"/>
        <v>26.158440205999991</v>
      </c>
      <c r="S4418">
        <f t="shared" si="550"/>
        <v>4.764080476717953E-2</v>
      </c>
      <c r="T4418">
        <f t="shared" si="551"/>
        <v>-8.9041388829867035E-3</v>
      </c>
      <c r="V4418">
        <f t="shared" si="553"/>
        <v>5.2953329999922971E-3</v>
      </c>
      <c r="X4418">
        <f t="shared" si="554"/>
        <v>2.5227392562983609E-4</v>
      </c>
      <c r="Y4418">
        <f t="shared" si="555"/>
        <v>-0.19620936643980449</v>
      </c>
      <c r="AA4418">
        <f t="shared" si="556"/>
        <v>-4.7150380463594041E-5</v>
      </c>
      <c r="AB4418">
        <f t="shared" si="557"/>
        <v>1.3461122294664306E-2</v>
      </c>
    </row>
    <row r="4419" spans="1:28" x14ac:dyDescent="0.3">
      <c r="A4419" s="1">
        <v>4417</v>
      </c>
      <c r="B4419">
        <v>4417</v>
      </c>
      <c r="C4419">
        <v>26.166768020999999</v>
      </c>
      <c r="D4419">
        <v>26.166768020999999</v>
      </c>
      <c r="E4419">
        <v>1.2744140625</v>
      </c>
      <c r="F4419">
        <v>-0.2001953125</v>
      </c>
      <c r="G4419">
        <v>10.12451171875</v>
      </c>
      <c r="H4419">
        <v>1.2744140625</v>
      </c>
      <c r="I4419">
        <v>-7.62939453125E-2</v>
      </c>
      <c r="J4419">
        <v>-1.52587890625E-2</v>
      </c>
      <c r="K4419">
        <v>6.103515625E-2</v>
      </c>
      <c r="L4419">
        <v>7.62939453125E-2</v>
      </c>
      <c r="M4419">
        <v>-109.5</v>
      </c>
      <c r="N4419">
        <v>-79.349999999999994</v>
      </c>
      <c r="O4419">
        <v>-55.95</v>
      </c>
      <c r="P4419">
        <v>109.5</v>
      </c>
      <c r="R4419">
        <f t="shared" si="552"/>
        <v>26.166768020999999</v>
      </c>
      <c r="S4419">
        <f t="shared" ref="S4419:S4482" si="558">J4419-S$1</f>
        <v>-1.3394351482820468E-2</v>
      </c>
      <c r="T4419">
        <f t="shared" ref="T4419:T4482" si="559">K4419-T$1</f>
        <v>-8.9041388829867035E-3</v>
      </c>
      <c r="V4419">
        <f t="shared" si="553"/>
        <v>8.3278150000083428E-3</v>
      </c>
      <c r="X4419">
        <f t="shared" si="554"/>
        <v>-1.1154568119401628E-4</v>
      </c>
      <c r="Y4419">
        <f t="shared" si="555"/>
        <v>-0.1963209121209985</v>
      </c>
      <c r="AA4419">
        <f t="shared" si="556"/>
        <v>-7.4152021351894202E-5</v>
      </c>
      <c r="AB4419">
        <f t="shared" si="557"/>
        <v>1.3386970273312412E-2</v>
      </c>
    </row>
    <row r="4420" spans="1:28" x14ac:dyDescent="0.3">
      <c r="A4420" s="1">
        <v>4418</v>
      </c>
      <c r="B4420">
        <v>4418</v>
      </c>
      <c r="C4420">
        <v>26.17396500300001</v>
      </c>
      <c r="D4420">
        <v>26.17396500300001</v>
      </c>
      <c r="E4420">
        <v>1.26220703125</v>
      </c>
      <c r="F4420">
        <v>-0.22216796875</v>
      </c>
      <c r="G4420">
        <v>10.10498046875</v>
      </c>
      <c r="H4420">
        <v>1.26220703125</v>
      </c>
      <c r="I4420">
        <v>4.57763671875E-2</v>
      </c>
      <c r="J4420">
        <v>4.57763671875E-2</v>
      </c>
      <c r="K4420">
        <v>4.57763671875E-2</v>
      </c>
      <c r="L4420">
        <v>4.57763671875E-2</v>
      </c>
      <c r="M4420">
        <v>-110.7</v>
      </c>
      <c r="N4420">
        <v>-78.45</v>
      </c>
      <c r="O4420">
        <v>-57.599999999999987</v>
      </c>
      <c r="P4420">
        <v>110.7</v>
      </c>
      <c r="R4420">
        <f t="shared" si="552"/>
        <v>26.17396500300001</v>
      </c>
      <c r="S4420">
        <f t="shared" si="558"/>
        <v>4.764080476717953E-2</v>
      </c>
      <c r="T4420">
        <f t="shared" si="559"/>
        <v>-2.4162927945486704E-2</v>
      </c>
      <c r="V4420">
        <f t="shared" si="553"/>
        <v>7.1969820000106211E-3</v>
      </c>
      <c r="X4420">
        <f t="shared" si="554"/>
        <v>3.4287001437541129E-4</v>
      </c>
      <c r="Y4420">
        <f t="shared" si="555"/>
        <v>-0.19597804210662309</v>
      </c>
      <c r="AA4420">
        <f t="shared" si="556"/>
        <v>-1.7390015749122142E-4</v>
      </c>
      <c r="AB4420">
        <f t="shared" si="557"/>
        <v>1.3213070115821192E-2</v>
      </c>
    </row>
    <row r="4421" spans="1:28" x14ac:dyDescent="0.3">
      <c r="A4421" s="1">
        <v>4419</v>
      </c>
      <c r="B4421">
        <v>4419</v>
      </c>
      <c r="C4421">
        <v>26.179552354000009</v>
      </c>
      <c r="D4421">
        <v>26.179552354000009</v>
      </c>
      <c r="E4421">
        <v>1.2890625</v>
      </c>
      <c r="F4421">
        <v>-0.2197265625</v>
      </c>
      <c r="G4421">
        <v>10.11962890625</v>
      </c>
      <c r="H4421">
        <v>1.2890625</v>
      </c>
      <c r="I4421">
        <v>-1.52587890625E-2</v>
      </c>
      <c r="J4421">
        <v>3.0517578125E-2</v>
      </c>
      <c r="K4421">
        <v>6.103515625E-2</v>
      </c>
      <c r="L4421">
        <v>1.52587890625E-2</v>
      </c>
      <c r="M4421">
        <v>-110.7</v>
      </c>
      <c r="N4421">
        <v>-77.849999999999994</v>
      </c>
      <c r="O4421">
        <v>-57.3</v>
      </c>
      <c r="P4421">
        <v>110.7</v>
      </c>
      <c r="R4421">
        <f t="shared" si="552"/>
        <v>26.179552354000009</v>
      </c>
      <c r="S4421">
        <f t="shared" si="558"/>
        <v>3.238201570467953E-2</v>
      </c>
      <c r="T4421">
        <f t="shared" si="559"/>
        <v>-8.9041388829867035E-3</v>
      </c>
      <c r="V4421">
        <f t="shared" si="553"/>
        <v>5.5873509999990745E-3</v>
      </c>
      <c r="X4421">
        <f t="shared" si="554"/>
        <v>1.809296878295269E-4</v>
      </c>
      <c r="Y4421">
        <f t="shared" si="555"/>
        <v>-0.19579711241879355</v>
      </c>
      <c r="AA4421">
        <f t="shared" si="556"/>
        <v>-4.9750549291986397E-5</v>
      </c>
      <c r="AB4421">
        <f t="shared" si="557"/>
        <v>1.3163319566529205E-2</v>
      </c>
    </row>
    <row r="4422" spans="1:28" x14ac:dyDescent="0.3">
      <c r="A4422" s="1">
        <v>4420</v>
      </c>
      <c r="B4422">
        <v>4420</v>
      </c>
      <c r="C4422">
        <v>26.185403817000012</v>
      </c>
      <c r="D4422">
        <v>26.185403817000012</v>
      </c>
      <c r="E4422">
        <v>1.25732421875</v>
      </c>
      <c r="F4422">
        <v>-0.2294921875</v>
      </c>
      <c r="G4422">
        <v>10.11962890625</v>
      </c>
      <c r="H4422">
        <v>1.25732421875</v>
      </c>
      <c r="I4422">
        <v>-4.57763671875E-2</v>
      </c>
      <c r="J4422">
        <v>-1.52587890625E-2</v>
      </c>
      <c r="K4422">
        <v>6.103515625E-2</v>
      </c>
      <c r="L4422">
        <v>4.57763671875E-2</v>
      </c>
      <c r="M4422">
        <v>-110.7</v>
      </c>
      <c r="N4422">
        <v>-77.849999999999994</v>
      </c>
      <c r="O4422">
        <v>-57.3</v>
      </c>
      <c r="P4422">
        <v>110.7</v>
      </c>
      <c r="R4422">
        <f t="shared" si="552"/>
        <v>26.185403817000012</v>
      </c>
      <c r="S4422">
        <f t="shared" si="558"/>
        <v>-1.3394351482820468E-2</v>
      </c>
      <c r="T4422">
        <f t="shared" si="559"/>
        <v>-8.9041388829867035E-3</v>
      </c>
      <c r="V4422">
        <f t="shared" si="553"/>
        <v>5.8514630000026102E-3</v>
      </c>
      <c r="X4422">
        <f t="shared" si="554"/>
        <v>-7.8376552110754071E-5</v>
      </c>
      <c r="Y4422">
        <f t="shared" si="555"/>
        <v>-0.19587548897090432</v>
      </c>
      <c r="AA4422">
        <f t="shared" si="556"/>
        <v>-5.2102239220681265E-5</v>
      </c>
      <c r="AB4422">
        <f t="shared" si="557"/>
        <v>1.3111217327308524E-2</v>
      </c>
    </row>
    <row r="4423" spans="1:28" x14ac:dyDescent="0.3">
      <c r="A4423" s="1">
        <v>4421</v>
      </c>
      <c r="B4423">
        <v>4421</v>
      </c>
      <c r="C4423">
        <v>26.191600872999999</v>
      </c>
      <c r="D4423">
        <v>26.191600872999999</v>
      </c>
      <c r="E4423">
        <v>1.298828125</v>
      </c>
      <c r="F4423">
        <v>-0.2001953125</v>
      </c>
      <c r="G4423">
        <v>10.10986328125</v>
      </c>
      <c r="H4423">
        <v>1.298828125</v>
      </c>
      <c r="I4423">
        <v>1.52587890625E-2</v>
      </c>
      <c r="J4423">
        <v>-9.1552734375E-2</v>
      </c>
      <c r="K4423">
        <v>7.62939453125E-2</v>
      </c>
      <c r="L4423">
        <v>1.52587890625E-2</v>
      </c>
      <c r="M4423">
        <v>-107.7</v>
      </c>
      <c r="N4423">
        <v>-77.25</v>
      </c>
      <c r="O4423">
        <v>-57</v>
      </c>
      <c r="P4423">
        <v>107.7</v>
      </c>
      <c r="R4423">
        <f t="shared" si="552"/>
        <v>26.191600872999999</v>
      </c>
      <c r="S4423">
        <f t="shared" si="558"/>
        <v>-8.9688296795320463E-2</v>
      </c>
      <c r="T4423">
        <f t="shared" si="559"/>
        <v>6.3546501795132965E-3</v>
      </c>
      <c r="V4423">
        <f t="shared" si="553"/>
        <v>6.1970559999871E-3</v>
      </c>
      <c r="X4423">
        <f t="shared" si="554"/>
        <v>-5.5580339778406448E-4</v>
      </c>
      <c r="Y4423">
        <f t="shared" si="555"/>
        <v>-0.19643129236868839</v>
      </c>
      <c r="AA4423">
        <f t="shared" si="556"/>
        <v>3.9380123022771975E-5</v>
      </c>
      <c r="AB4423">
        <f t="shared" si="557"/>
        <v>1.3150597450331297E-2</v>
      </c>
    </row>
    <row r="4424" spans="1:28" x14ac:dyDescent="0.3">
      <c r="A4424" s="1">
        <v>4422</v>
      </c>
      <c r="B4424">
        <v>4422</v>
      </c>
      <c r="C4424">
        <v>26.197035521</v>
      </c>
      <c r="D4424">
        <v>26.197035521</v>
      </c>
      <c r="E4424">
        <v>1.29150390625</v>
      </c>
      <c r="F4424">
        <v>-0.2197265625</v>
      </c>
      <c r="G4424">
        <v>10.107421875</v>
      </c>
      <c r="H4424">
        <v>1.29150390625</v>
      </c>
      <c r="I4424">
        <v>3.0517578125E-2</v>
      </c>
      <c r="J4424">
        <v>-3.0517578125E-2</v>
      </c>
      <c r="K4424">
        <v>7.62939453125E-2</v>
      </c>
      <c r="L4424">
        <v>3.0517578125E-2</v>
      </c>
      <c r="M4424">
        <v>-109.05</v>
      </c>
      <c r="N4424">
        <v>-77.25</v>
      </c>
      <c r="O4424">
        <v>-56.7</v>
      </c>
      <c r="P4424">
        <v>109.05</v>
      </c>
      <c r="R4424">
        <f t="shared" si="552"/>
        <v>26.197035521</v>
      </c>
      <c r="S4424">
        <f t="shared" si="558"/>
        <v>-2.8653140545320466E-2</v>
      </c>
      <c r="T4424">
        <f t="shared" si="559"/>
        <v>6.3546501795132965E-3</v>
      </c>
      <c r="V4424">
        <f t="shared" si="553"/>
        <v>5.4346480000013742E-3</v>
      </c>
      <c r="X4424">
        <f t="shared" si="554"/>
        <v>-1.5571973295838416E-4</v>
      </c>
      <c r="Y4424">
        <f t="shared" si="555"/>
        <v>-0.19658701210164678</v>
      </c>
      <c r="AA4424">
        <f t="shared" si="556"/>
        <v>3.4535286888800307E-5</v>
      </c>
      <c r="AB4424">
        <f t="shared" si="557"/>
        <v>1.3185132737220096E-2</v>
      </c>
    </row>
    <row r="4425" spans="1:28" x14ac:dyDescent="0.3">
      <c r="A4425" s="1">
        <v>4423</v>
      </c>
      <c r="B4425">
        <v>4423</v>
      </c>
      <c r="C4425">
        <v>26.202630298999988</v>
      </c>
      <c r="D4425">
        <v>26.202630298999988</v>
      </c>
      <c r="E4425">
        <v>1.298828125</v>
      </c>
      <c r="F4425">
        <v>-0.22705078125</v>
      </c>
      <c r="G4425">
        <v>10.11962890625</v>
      </c>
      <c r="H4425">
        <v>1.298828125</v>
      </c>
      <c r="I4425">
        <v>0</v>
      </c>
      <c r="J4425">
        <v>6.103515625E-2</v>
      </c>
      <c r="K4425">
        <v>7.62939453125E-2</v>
      </c>
      <c r="L4425">
        <v>0</v>
      </c>
      <c r="M4425">
        <v>-109.05</v>
      </c>
      <c r="N4425">
        <v>-77.25</v>
      </c>
      <c r="O4425">
        <v>-56.7</v>
      </c>
      <c r="P4425">
        <v>109.05</v>
      </c>
      <c r="R4425">
        <f t="shared" si="552"/>
        <v>26.202630298999988</v>
      </c>
      <c r="S4425">
        <f t="shared" si="558"/>
        <v>6.2899593829679537E-2</v>
      </c>
      <c r="T4425">
        <f t="shared" si="559"/>
        <v>6.3546501795132965E-3</v>
      </c>
      <c r="V4425">
        <f t="shared" si="553"/>
        <v>5.5947779999883096E-3</v>
      </c>
      <c r="X4425">
        <f t="shared" si="554"/>
        <v>3.5190926376649153E-4</v>
      </c>
      <c r="Y4425">
        <f t="shared" si="555"/>
        <v>-0.19623510283788029</v>
      </c>
      <c r="AA4425">
        <f t="shared" si="556"/>
        <v>3.5552857021962757E-5</v>
      </c>
      <c r="AB4425">
        <f t="shared" si="557"/>
        <v>1.3220685594242059E-2</v>
      </c>
    </row>
    <row r="4426" spans="1:28" x14ac:dyDescent="0.3">
      <c r="A4426" s="1">
        <v>4424</v>
      </c>
      <c r="B4426">
        <v>4424</v>
      </c>
      <c r="C4426">
        <v>26.208271873000001</v>
      </c>
      <c r="D4426">
        <v>26.208271873000001</v>
      </c>
      <c r="E4426">
        <v>1.2841796875</v>
      </c>
      <c r="F4426">
        <v>-0.21728515625</v>
      </c>
      <c r="G4426">
        <v>10.1171875</v>
      </c>
      <c r="H4426">
        <v>1.2841796875</v>
      </c>
      <c r="I4426">
        <v>-7.62939453125E-2</v>
      </c>
      <c r="J4426">
        <v>3.0517578125E-2</v>
      </c>
      <c r="K4426">
        <v>0.152587890625</v>
      </c>
      <c r="L4426">
        <v>7.62939453125E-2</v>
      </c>
      <c r="M4426">
        <v>-110.7</v>
      </c>
      <c r="N4426">
        <v>-78.149999999999991</v>
      </c>
      <c r="O4426">
        <v>-57.9</v>
      </c>
      <c r="P4426">
        <v>110.7</v>
      </c>
      <c r="R4426">
        <f t="shared" si="552"/>
        <v>26.208271873000001</v>
      </c>
      <c r="S4426">
        <f t="shared" si="558"/>
        <v>3.238201570467953E-2</v>
      </c>
      <c r="T4426">
        <f t="shared" si="559"/>
        <v>8.2648595492013296E-2</v>
      </c>
      <c r="V4426">
        <f t="shared" si="553"/>
        <v>5.6415740000126391E-3</v>
      </c>
      <c r="X4426">
        <f t="shared" si="554"/>
        <v>1.8268553786752101E-4</v>
      </c>
      <c r="Y4426">
        <f t="shared" si="555"/>
        <v>-0.19605241730001277</v>
      </c>
      <c r="AA4426">
        <f t="shared" si="556"/>
        <v>4.6626816746530404E-4</v>
      </c>
      <c r="AB4426">
        <f t="shared" si="557"/>
        <v>1.3686953761707364E-2</v>
      </c>
    </row>
    <row r="4427" spans="1:28" x14ac:dyDescent="0.3">
      <c r="A4427" s="1">
        <v>4425</v>
      </c>
      <c r="B4427">
        <v>4425</v>
      </c>
      <c r="C4427">
        <v>26.214194225</v>
      </c>
      <c r="D4427">
        <v>26.214194225</v>
      </c>
      <c r="E4427">
        <v>1.28662109375</v>
      </c>
      <c r="F4427">
        <v>-0.21728515625</v>
      </c>
      <c r="G4427">
        <v>10.10498046875</v>
      </c>
      <c r="H4427">
        <v>1.28662109375</v>
      </c>
      <c r="I4427">
        <v>-6.103515625E-2</v>
      </c>
      <c r="J4427">
        <v>-0.1068115234375</v>
      </c>
      <c r="K4427">
        <v>6.103515625E-2</v>
      </c>
      <c r="L4427">
        <v>6.103515625E-2</v>
      </c>
      <c r="M4427">
        <v>-110.7</v>
      </c>
      <c r="N4427">
        <v>-78.149999999999991</v>
      </c>
      <c r="O4427">
        <v>-57.9</v>
      </c>
      <c r="P4427">
        <v>110.7</v>
      </c>
      <c r="R4427">
        <f t="shared" si="552"/>
        <v>26.214194225</v>
      </c>
      <c r="S4427">
        <f t="shared" si="558"/>
        <v>-0.10494708585782046</v>
      </c>
      <c r="T4427">
        <f t="shared" si="559"/>
        <v>-8.9041388829867035E-3</v>
      </c>
      <c r="V4427">
        <f t="shared" si="553"/>
        <v>5.9223519999989094E-3</v>
      </c>
      <c r="X4427">
        <f t="shared" si="554"/>
        <v>-6.215335838241203E-4</v>
      </c>
      <c r="Y4427">
        <f t="shared" si="555"/>
        <v>-0.19667395088383688</v>
      </c>
      <c r="AA4427">
        <f t="shared" si="556"/>
        <v>-5.2733444721924357E-5</v>
      </c>
      <c r="AB4427">
        <f t="shared" si="557"/>
        <v>1.3634220316985439E-2</v>
      </c>
    </row>
    <row r="4428" spans="1:28" x14ac:dyDescent="0.3">
      <c r="A4428" s="1">
        <v>4426</v>
      </c>
      <c r="B4428">
        <v>4426</v>
      </c>
      <c r="C4428">
        <v>26.220282428000019</v>
      </c>
      <c r="D4428">
        <v>26.220282428000019</v>
      </c>
      <c r="E4428">
        <v>1.28173828125</v>
      </c>
      <c r="F4428">
        <v>-0.1904296875</v>
      </c>
      <c r="G4428">
        <v>10.1416015625</v>
      </c>
      <c r="H4428">
        <v>1.28173828125</v>
      </c>
      <c r="I4428">
        <v>-4.57763671875E-2</v>
      </c>
      <c r="J4428">
        <v>-1.52587890625E-2</v>
      </c>
      <c r="K4428">
        <v>6.103515625E-2</v>
      </c>
      <c r="L4428">
        <v>4.57763671875E-2</v>
      </c>
      <c r="M4428">
        <v>-110.7</v>
      </c>
      <c r="N4428">
        <v>-77.399999999999991</v>
      </c>
      <c r="O4428">
        <v>-56.55</v>
      </c>
      <c r="P4428">
        <v>110.7</v>
      </c>
      <c r="R4428">
        <f t="shared" si="552"/>
        <v>26.220282428000019</v>
      </c>
      <c r="S4428">
        <f t="shared" si="558"/>
        <v>-1.3394351482820468E-2</v>
      </c>
      <c r="T4428">
        <f t="shared" si="559"/>
        <v>-8.9041388829867035E-3</v>
      </c>
      <c r="V4428">
        <f t="shared" si="553"/>
        <v>6.088203000018666E-3</v>
      </c>
      <c r="X4428">
        <f t="shared" si="554"/>
        <v>-8.154753088101204E-5</v>
      </c>
      <c r="Y4428">
        <f t="shared" si="555"/>
        <v>-0.1967554984147179</v>
      </c>
      <c r="AA4428">
        <f t="shared" si="556"/>
        <v>-5.4210205059982501E-5</v>
      </c>
      <c r="AB4428">
        <f t="shared" si="557"/>
        <v>1.3580010111925457E-2</v>
      </c>
    </row>
    <row r="4429" spans="1:28" x14ac:dyDescent="0.3">
      <c r="A4429" s="1">
        <v>4427</v>
      </c>
      <c r="B4429">
        <v>4427</v>
      </c>
      <c r="C4429">
        <v>26.225710447000012</v>
      </c>
      <c r="D4429">
        <v>26.225710447000012</v>
      </c>
      <c r="E4429">
        <v>1.26953125</v>
      </c>
      <c r="F4429">
        <v>-0.2294921875</v>
      </c>
      <c r="G4429">
        <v>10.1416015625</v>
      </c>
      <c r="H4429">
        <v>1.26953125</v>
      </c>
      <c r="I4429">
        <v>-3.0517578125E-2</v>
      </c>
      <c r="J4429">
        <v>6.103515625E-2</v>
      </c>
      <c r="K4429">
        <v>6.103515625E-2</v>
      </c>
      <c r="L4429">
        <v>3.0517578125E-2</v>
      </c>
      <c r="M4429">
        <v>-110.7</v>
      </c>
      <c r="N4429">
        <v>-77.399999999999991</v>
      </c>
      <c r="O4429">
        <v>-56.55</v>
      </c>
      <c r="P4429">
        <v>110.7</v>
      </c>
      <c r="R4429">
        <f t="shared" si="552"/>
        <v>26.225710447000012</v>
      </c>
      <c r="S4429">
        <f t="shared" si="558"/>
        <v>6.2899593829679537E-2</v>
      </c>
      <c r="T4429">
        <f t="shared" si="559"/>
        <v>-8.9041388829867035E-3</v>
      </c>
      <c r="V4429">
        <f t="shared" si="553"/>
        <v>5.4280189999929007E-3</v>
      </c>
      <c r="X4429">
        <f t="shared" si="554"/>
        <v>3.4142019039933675E-4</v>
      </c>
      <c r="Y4429">
        <f t="shared" si="555"/>
        <v>-0.19641407822431856</v>
      </c>
      <c r="AA4429">
        <f t="shared" si="556"/>
        <v>-4.833183503542739E-5</v>
      </c>
      <c r="AB4429">
        <f t="shared" si="557"/>
        <v>1.353167827689003E-2</v>
      </c>
    </row>
    <row r="4430" spans="1:28" x14ac:dyDescent="0.3">
      <c r="A4430" s="1">
        <v>4428</v>
      </c>
      <c r="B4430">
        <v>4428</v>
      </c>
      <c r="C4430">
        <v>26.232046631999989</v>
      </c>
      <c r="D4430">
        <v>26.232046631999989</v>
      </c>
      <c r="E4430">
        <v>1.29638671875</v>
      </c>
      <c r="F4430">
        <v>-0.21240234375</v>
      </c>
      <c r="G4430">
        <v>10.126953125</v>
      </c>
      <c r="H4430">
        <v>1.29638671875</v>
      </c>
      <c r="I4430">
        <v>4.57763671875E-2</v>
      </c>
      <c r="J4430">
        <v>3.0517578125E-2</v>
      </c>
      <c r="K4430">
        <v>7.62939453125E-2</v>
      </c>
      <c r="L4430">
        <v>4.57763671875E-2</v>
      </c>
      <c r="M4430">
        <v>-108.75</v>
      </c>
      <c r="N4430">
        <v>-78</v>
      </c>
      <c r="O4430">
        <v>-58.05</v>
      </c>
      <c r="P4430">
        <v>108.75</v>
      </c>
      <c r="R4430">
        <f t="shared" si="552"/>
        <v>26.232046631999989</v>
      </c>
      <c r="S4430">
        <f t="shared" si="558"/>
        <v>3.238201570467953E-2</v>
      </c>
      <c r="T4430">
        <f t="shared" si="559"/>
        <v>6.3546501795132965E-3</v>
      </c>
      <c r="V4430">
        <f t="shared" si="553"/>
        <v>6.3361849999772346E-3</v>
      </c>
      <c r="X4430">
        <f t="shared" si="554"/>
        <v>2.0517844217701769E-4</v>
      </c>
      <c r="Y4430">
        <f t="shared" si="555"/>
        <v>-0.19620889978214154</v>
      </c>
      <c r="AA4430">
        <f t="shared" si="556"/>
        <v>4.0264239147534789E-5</v>
      </c>
      <c r="AB4430">
        <f t="shared" si="557"/>
        <v>1.3571942516037565E-2</v>
      </c>
    </row>
    <row r="4431" spans="1:28" x14ac:dyDescent="0.3">
      <c r="A4431" s="1">
        <v>4429</v>
      </c>
      <c r="B4431">
        <v>4429</v>
      </c>
      <c r="C4431">
        <v>26.23745150300002</v>
      </c>
      <c r="D4431">
        <v>26.23745150300002</v>
      </c>
      <c r="E4431">
        <v>1.298828125</v>
      </c>
      <c r="F4431">
        <v>-0.24169921875</v>
      </c>
      <c r="G4431">
        <v>10.1171875</v>
      </c>
      <c r="H4431">
        <v>1.298828125</v>
      </c>
      <c r="I4431">
        <v>-3.0517578125E-2</v>
      </c>
      <c r="J4431">
        <v>-7.62939453125E-2</v>
      </c>
      <c r="K4431">
        <v>-1.52587890625E-2</v>
      </c>
      <c r="L4431">
        <v>3.0517578125E-2</v>
      </c>
      <c r="M4431">
        <v>-109.8</v>
      </c>
      <c r="N4431">
        <v>-77.55</v>
      </c>
      <c r="O4431">
        <v>-58.5</v>
      </c>
      <c r="P4431">
        <v>109.8</v>
      </c>
      <c r="R4431">
        <f t="shared" si="552"/>
        <v>26.23745150300002</v>
      </c>
      <c r="S4431">
        <f t="shared" si="558"/>
        <v>-7.4429507732820463E-2</v>
      </c>
      <c r="T4431">
        <f t="shared" si="559"/>
        <v>-8.5198084195486704E-2</v>
      </c>
      <c r="V4431">
        <f t="shared" si="553"/>
        <v>5.4048710000316191E-3</v>
      </c>
      <c r="X4431">
        <f t="shared" si="554"/>
        <v>-4.0228188789175046E-4</v>
      </c>
      <c r="Y4431">
        <f t="shared" si="555"/>
        <v>-0.19661118167003327</v>
      </c>
      <c r="AA4431">
        <f t="shared" si="556"/>
        <v>-4.604846545264383E-4</v>
      </c>
      <c r="AB4431">
        <f t="shared" si="557"/>
        <v>1.3111457861511126E-2</v>
      </c>
    </row>
    <row r="4432" spans="1:28" x14ac:dyDescent="0.3">
      <c r="A4432" s="1">
        <v>4430</v>
      </c>
      <c r="B4432">
        <v>4430</v>
      </c>
      <c r="C4432">
        <v>26.24524244700001</v>
      </c>
      <c r="D4432">
        <v>26.24524244700001</v>
      </c>
      <c r="E4432">
        <v>1.25</v>
      </c>
      <c r="F4432">
        <v>-0.1953125</v>
      </c>
      <c r="G4432">
        <v>10.12451171875</v>
      </c>
      <c r="H4432">
        <v>1.25</v>
      </c>
      <c r="I4432">
        <v>-4.57763671875E-2</v>
      </c>
      <c r="J4432">
        <v>-9.1552734375E-2</v>
      </c>
      <c r="K4432">
        <v>4.57763671875E-2</v>
      </c>
      <c r="L4432">
        <v>4.57763671875E-2</v>
      </c>
      <c r="M4432">
        <v>-109.8</v>
      </c>
      <c r="N4432">
        <v>-77.55</v>
      </c>
      <c r="O4432">
        <v>-58.5</v>
      </c>
      <c r="P4432">
        <v>109.8</v>
      </c>
      <c r="R4432">
        <f t="shared" si="552"/>
        <v>26.24524244700001</v>
      </c>
      <c r="S4432">
        <f t="shared" si="558"/>
        <v>-8.9688296795320463E-2</v>
      </c>
      <c r="T4432">
        <f t="shared" si="559"/>
        <v>-2.4162927945486704E-2</v>
      </c>
      <c r="V4432">
        <f t="shared" si="553"/>
        <v>7.7909439999892527E-3</v>
      </c>
      <c r="X4432">
        <f t="shared" si="554"/>
        <v>-6.9875649778675727E-4</v>
      </c>
      <c r="Y4432">
        <f t="shared" si="555"/>
        <v>-0.19730993816782003</v>
      </c>
      <c r="AA4432">
        <f t="shared" si="556"/>
        <v>-1.8825201849906228E-4</v>
      </c>
      <c r="AB4432">
        <f t="shared" si="557"/>
        <v>1.2923205843012065E-2</v>
      </c>
    </row>
    <row r="4433" spans="1:28" x14ac:dyDescent="0.3">
      <c r="A4433" s="1">
        <v>4431</v>
      </c>
      <c r="B4433">
        <v>4431</v>
      </c>
      <c r="C4433">
        <v>26.253784058000011</v>
      </c>
      <c r="D4433">
        <v>26.253784058000011</v>
      </c>
      <c r="E4433">
        <v>1.2841796875</v>
      </c>
      <c r="F4433">
        <v>-0.2197265625</v>
      </c>
      <c r="G4433">
        <v>10.1171875</v>
      </c>
      <c r="H4433">
        <v>1.2841796875</v>
      </c>
      <c r="I4433">
        <v>-9.1552734375E-2</v>
      </c>
      <c r="J4433">
        <v>0</v>
      </c>
      <c r="K4433">
        <v>0.1220703125</v>
      </c>
      <c r="L4433">
        <v>9.1552734375E-2</v>
      </c>
      <c r="M4433">
        <v>-110.1</v>
      </c>
      <c r="N4433">
        <v>-79.8</v>
      </c>
      <c r="O4433">
        <v>-57</v>
      </c>
      <c r="P4433">
        <v>110.1</v>
      </c>
      <c r="R4433">
        <f t="shared" si="552"/>
        <v>26.253784058000011</v>
      </c>
      <c r="S4433">
        <f t="shared" si="558"/>
        <v>1.8644375796795321E-3</v>
      </c>
      <c r="T4433">
        <f t="shared" si="559"/>
        <v>5.2131017367013296E-2</v>
      </c>
      <c r="V4433">
        <f t="shared" si="553"/>
        <v>8.5416110000018364E-3</v>
      </c>
      <c r="X4433">
        <f t="shared" si="554"/>
        <v>1.5925300539407492E-5</v>
      </c>
      <c r="Y4433">
        <f t="shared" si="555"/>
        <v>-0.19729401286728063</v>
      </c>
      <c r="AA4433">
        <f t="shared" si="556"/>
        <v>4.4528287138336756E-4</v>
      </c>
      <c r="AB4433">
        <f t="shared" si="557"/>
        <v>1.3368488714395433E-2</v>
      </c>
    </row>
    <row r="4434" spans="1:28" x14ac:dyDescent="0.3">
      <c r="A4434" s="1">
        <v>4432</v>
      </c>
      <c r="B4434">
        <v>4432</v>
      </c>
      <c r="C4434">
        <v>26.261205761999999</v>
      </c>
      <c r="D4434">
        <v>26.261205761999999</v>
      </c>
      <c r="E4434">
        <v>1.2939453125</v>
      </c>
      <c r="F4434">
        <v>-0.23681640625</v>
      </c>
      <c r="G4434">
        <v>10.13916015625</v>
      </c>
      <c r="H4434">
        <v>1.2939453125</v>
      </c>
      <c r="I4434">
        <v>-6.103515625E-2</v>
      </c>
      <c r="J4434">
        <v>-6.103515625E-2</v>
      </c>
      <c r="K4434">
        <v>9.1552734375E-2</v>
      </c>
      <c r="L4434">
        <v>6.103515625E-2</v>
      </c>
      <c r="M4434">
        <v>-110.1</v>
      </c>
      <c r="N4434">
        <v>-78</v>
      </c>
      <c r="O4434">
        <v>-58.5</v>
      </c>
      <c r="P4434">
        <v>110.1</v>
      </c>
      <c r="R4434">
        <f t="shared" si="552"/>
        <v>26.261205761999999</v>
      </c>
      <c r="S4434">
        <f t="shared" si="558"/>
        <v>-5.917071867032047E-2</v>
      </c>
      <c r="T4434">
        <f t="shared" si="559"/>
        <v>2.1613439242013296E-2</v>
      </c>
      <c r="V4434">
        <f t="shared" si="553"/>
        <v>7.421703999987983E-3</v>
      </c>
      <c r="X4434">
        <f t="shared" si="554"/>
        <v>-4.3914755943768105E-4</v>
      </c>
      <c r="Y4434">
        <f t="shared" si="555"/>
        <v>-0.19773316042671832</v>
      </c>
      <c r="AA4434">
        <f t="shared" si="556"/>
        <v>1.6040854847594732E-4</v>
      </c>
      <c r="AB4434">
        <f t="shared" si="557"/>
        <v>1.3528897262871381E-2</v>
      </c>
    </row>
    <row r="4435" spans="1:28" x14ac:dyDescent="0.3">
      <c r="A4435" s="1">
        <v>4433</v>
      </c>
      <c r="B4435">
        <v>4433</v>
      </c>
      <c r="C4435">
        <v>26.267170706000002</v>
      </c>
      <c r="D4435">
        <v>26.267170706000002</v>
      </c>
      <c r="E4435">
        <v>1.2841796875</v>
      </c>
      <c r="F4435">
        <v>-0.21728515625</v>
      </c>
      <c r="G4435">
        <v>10.1171875</v>
      </c>
      <c r="H4435">
        <v>1.2841796875</v>
      </c>
      <c r="I4435">
        <v>0</v>
      </c>
      <c r="J4435">
        <v>6.103515625E-2</v>
      </c>
      <c r="K4435">
        <v>6.103515625E-2</v>
      </c>
      <c r="L4435">
        <v>0</v>
      </c>
      <c r="M4435">
        <v>-109.5</v>
      </c>
      <c r="N4435">
        <v>-78</v>
      </c>
      <c r="O4435">
        <v>-57</v>
      </c>
      <c r="P4435">
        <v>109.5</v>
      </c>
      <c r="R4435">
        <f t="shared" si="552"/>
        <v>26.267170706000002</v>
      </c>
      <c r="S4435">
        <f t="shared" si="558"/>
        <v>6.2899593829679537E-2</v>
      </c>
      <c r="T4435">
        <f t="shared" si="559"/>
        <v>-8.9041388829867035E-3</v>
      </c>
      <c r="V4435">
        <f t="shared" si="553"/>
        <v>5.964944000002248E-3</v>
      </c>
      <c r="X4435">
        <f t="shared" si="554"/>
        <v>3.7519255481692536E-4</v>
      </c>
      <c r="Y4435">
        <f t="shared" si="555"/>
        <v>-0.19735796787190138</v>
      </c>
      <c r="AA4435">
        <f t="shared" si="556"/>
        <v>-5.3112689805258259E-5</v>
      </c>
      <c r="AB4435">
        <f t="shared" si="557"/>
        <v>1.3475784573066122E-2</v>
      </c>
    </row>
    <row r="4436" spans="1:28" x14ac:dyDescent="0.3">
      <c r="A4436" s="1">
        <v>4434</v>
      </c>
      <c r="B4436">
        <v>4434</v>
      </c>
      <c r="C4436">
        <v>26.272535503</v>
      </c>
      <c r="D4436">
        <v>26.272535503</v>
      </c>
      <c r="E4436">
        <v>1.29638671875</v>
      </c>
      <c r="F4436">
        <v>-0.224609375</v>
      </c>
      <c r="G4436">
        <v>10.11962890625</v>
      </c>
      <c r="H4436">
        <v>1.29638671875</v>
      </c>
      <c r="I4436">
        <v>-3.0517578125E-2</v>
      </c>
      <c r="J4436">
        <v>1.52587890625E-2</v>
      </c>
      <c r="K4436">
        <v>0.1373291015625</v>
      </c>
      <c r="L4436">
        <v>3.0517578125E-2</v>
      </c>
      <c r="M4436">
        <v>-109.5</v>
      </c>
      <c r="N4436">
        <v>-78</v>
      </c>
      <c r="O4436">
        <v>-57</v>
      </c>
      <c r="P4436">
        <v>109.5</v>
      </c>
      <c r="R4436">
        <f t="shared" si="552"/>
        <v>26.272535503</v>
      </c>
      <c r="S4436">
        <f t="shared" si="558"/>
        <v>1.7123226642179534E-2</v>
      </c>
      <c r="T4436">
        <f t="shared" si="559"/>
        <v>6.7389806429513296E-2</v>
      </c>
      <c r="V4436">
        <f t="shared" si="553"/>
        <v>5.3647969999985889E-3</v>
      </c>
      <c r="X4436">
        <f t="shared" si="554"/>
        <v>9.1862634920260677E-5</v>
      </c>
      <c r="Y4436">
        <f t="shared" si="555"/>
        <v>-0.19726610523698113</v>
      </c>
      <c r="AA4436">
        <f t="shared" si="556"/>
        <v>3.6153263136353857E-4</v>
      </c>
      <c r="AB4436">
        <f t="shared" si="557"/>
        <v>1.3837317204429661E-2</v>
      </c>
    </row>
    <row r="4437" spans="1:28" x14ac:dyDescent="0.3">
      <c r="A4437" s="1">
        <v>4435</v>
      </c>
      <c r="B4437">
        <v>4435</v>
      </c>
      <c r="C4437">
        <v>26.277670003000001</v>
      </c>
      <c r="D4437">
        <v>26.277670003000001</v>
      </c>
      <c r="E4437">
        <v>1.2890625</v>
      </c>
      <c r="F4437">
        <v>-0.2099609375</v>
      </c>
      <c r="G4437">
        <v>10.1416015625</v>
      </c>
      <c r="H4437">
        <v>1.2890625</v>
      </c>
      <c r="I4437">
        <v>0</v>
      </c>
      <c r="J4437">
        <v>0</v>
      </c>
      <c r="K4437">
        <v>0.1373291015625</v>
      </c>
      <c r="L4437">
        <v>0</v>
      </c>
      <c r="M4437">
        <v>-108.6</v>
      </c>
      <c r="N4437">
        <v>-78.899999999999991</v>
      </c>
      <c r="O4437">
        <v>-56.85</v>
      </c>
      <c r="P4437">
        <v>108.6</v>
      </c>
      <c r="R4437">
        <f t="shared" si="552"/>
        <v>26.277670003000001</v>
      </c>
      <c r="S4437">
        <f t="shared" si="558"/>
        <v>1.8644375796795321E-3</v>
      </c>
      <c r="T4437">
        <f t="shared" si="559"/>
        <v>6.7389806429513296E-2</v>
      </c>
      <c r="V4437">
        <f t="shared" si="553"/>
        <v>5.1345000000004859E-3</v>
      </c>
      <c r="X4437">
        <f t="shared" si="554"/>
        <v>9.5729547528654625E-6</v>
      </c>
      <c r="Y4437">
        <f t="shared" si="555"/>
        <v>-0.19725653228222825</v>
      </c>
      <c r="AA4437">
        <f t="shared" si="556"/>
        <v>3.4601296111236876E-4</v>
      </c>
      <c r="AB4437">
        <f t="shared" si="557"/>
        <v>1.4183330165542029E-2</v>
      </c>
    </row>
    <row r="4438" spans="1:28" x14ac:dyDescent="0.3">
      <c r="A4438" s="1">
        <v>4436</v>
      </c>
      <c r="B4438">
        <v>4436</v>
      </c>
      <c r="C4438">
        <v>26.282941187999999</v>
      </c>
      <c r="D4438">
        <v>26.282941187999999</v>
      </c>
      <c r="E4438">
        <v>1.27685546875</v>
      </c>
      <c r="F4438">
        <v>-0.234375</v>
      </c>
      <c r="G4438">
        <v>10.09521484375</v>
      </c>
      <c r="H4438">
        <v>1.27685546875</v>
      </c>
      <c r="I4438">
        <v>-6.103515625E-2</v>
      </c>
      <c r="J4438">
        <v>4.57763671875E-2</v>
      </c>
      <c r="K4438">
        <v>7.62939453125E-2</v>
      </c>
      <c r="L4438">
        <v>6.103515625E-2</v>
      </c>
      <c r="M4438">
        <v>-108.6</v>
      </c>
      <c r="N4438">
        <v>-78.899999999999991</v>
      </c>
      <c r="O4438">
        <v>-56.85</v>
      </c>
      <c r="P4438">
        <v>108.6</v>
      </c>
      <c r="R4438">
        <f t="shared" si="552"/>
        <v>26.282941187999999</v>
      </c>
      <c r="S4438">
        <f t="shared" si="558"/>
        <v>4.764080476717953E-2</v>
      </c>
      <c r="T4438">
        <f t="shared" si="559"/>
        <v>6.3546501795132965E-3</v>
      </c>
      <c r="V4438">
        <f t="shared" si="553"/>
        <v>5.2711849999980132E-3</v>
      </c>
      <c r="X4438">
        <f t="shared" si="554"/>
        <v>2.511234954765906E-4</v>
      </c>
      <c r="Y4438">
        <f t="shared" si="555"/>
        <v>-0.19700540878675166</v>
      </c>
      <c r="AA4438">
        <f t="shared" si="556"/>
        <v>3.3496536706485169E-5</v>
      </c>
      <c r="AB4438">
        <f t="shared" si="557"/>
        <v>1.4216826702248515E-2</v>
      </c>
    </row>
    <row r="4439" spans="1:28" x14ac:dyDescent="0.3">
      <c r="A4439" s="1">
        <v>4437</v>
      </c>
      <c r="B4439">
        <v>4437</v>
      </c>
      <c r="C4439">
        <v>26.288411447000019</v>
      </c>
      <c r="D4439">
        <v>26.288411447000019</v>
      </c>
      <c r="E4439">
        <v>1.259765625</v>
      </c>
      <c r="F4439">
        <v>-0.19775390625</v>
      </c>
      <c r="G4439">
        <v>10.12939453125</v>
      </c>
      <c r="H4439">
        <v>1.259765625</v>
      </c>
      <c r="I4439">
        <v>-1.52587890625E-2</v>
      </c>
      <c r="J4439">
        <v>3.0517578125E-2</v>
      </c>
      <c r="K4439">
        <v>0.1220703125</v>
      </c>
      <c r="L4439">
        <v>1.52587890625E-2</v>
      </c>
      <c r="M4439">
        <v>-109.8</v>
      </c>
      <c r="N4439">
        <v>-76.5</v>
      </c>
      <c r="O4439">
        <v>-60.15</v>
      </c>
      <c r="P4439">
        <v>109.8</v>
      </c>
      <c r="R4439">
        <f t="shared" ref="R4439:R4502" si="560">C4439</f>
        <v>26.288411447000019</v>
      </c>
      <c r="S4439">
        <f t="shared" si="558"/>
        <v>3.238201570467953E-2</v>
      </c>
      <c r="T4439">
        <f t="shared" si="559"/>
        <v>5.2131017367013296E-2</v>
      </c>
      <c r="V4439">
        <f t="shared" ref="V4439:V4502" si="561">R4439-R4438</f>
        <v>5.4702590000204054E-3</v>
      </c>
      <c r="X4439">
        <f t="shared" ref="X4439:X4502" si="562">S4439*V4439</f>
        <v>1.7713801284732531E-4</v>
      </c>
      <c r="Y4439">
        <f t="shared" ref="Y4439:Y4502" si="563">Y4438+X4439</f>
        <v>-0.19682827077390433</v>
      </c>
      <c r="AA4439">
        <f t="shared" ref="AA4439:AA4502" si="564">T4439*V4439</f>
        <v>2.8517016693212455E-4</v>
      </c>
      <c r="AB4439">
        <f t="shared" ref="AB4439:AB4502" si="565">AB4438+AA4439</f>
        <v>1.4501996869180639E-2</v>
      </c>
    </row>
    <row r="4440" spans="1:28" x14ac:dyDescent="0.3">
      <c r="A4440" s="1">
        <v>4438</v>
      </c>
      <c r="B4440">
        <v>4438</v>
      </c>
      <c r="C4440">
        <v>26.294131873000001</v>
      </c>
      <c r="D4440">
        <v>26.294131873000001</v>
      </c>
      <c r="E4440">
        <v>1.2841796875</v>
      </c>
      <c r="F4440">
        <v>-0.2001953125</v>
      </c>
      <c r="G4440">
        <v>10.13916015625</v>
      </c>
      <c r="H4440">
        <v>1.2841796875</v>
      </c>
      <c r="I4440">
        <v>-6.103515625E-2</v>
      </c>
      <c r="J4440">
        <v>-1.52587890625E-2</v>
      </c>
      <c r="K4440">
        <v>0.1068115234375</v>
      </c>
      <c r="L4440">
        <v>6.103515625E-2</v>
      </c>
      <c r="M4440">
        <v>-109.8</v>
      </c>
      <c r="N4440">
        <v>-76.5</v>
      </c>
      <c r="O4440">
        <v>-60.15</v>
      </c>
      <c r="P4440">
        <v>109.8</v>
      </c>
      <c r="R4440">
        <f t="shared" si="560"/>
        <v>26.294131873000001</v>
      </c>
      <c r="S4440">
        <f t="shared" si="558"/>
        <v>-1.3394351482820468E-2</v>
      </c>
      <c r="T4440">
        <f t="shared" si="559"/>
        <v>3.6872228304513296E-2</v>
      </c>
      <c r="V4440">
        <f t="shared" si="561"/>
        <v>5.7204259999821261E-3</v>
      </c>
      <c r="X4440">
        <f t="shared" si="562"/>
        <v>-7.6621396475225355E-5</v>
      </c>
      <c r="Y4440">
        <f t="shared" si="563"/>
        <v>-0.19690489217037954</v>
      </c>
      <c r="AA4440">
        <f t="shared" si="564"/>
        <v>2.1092485347041473E-4</v>
      </c>
      <c r="AB4440">
        <f t="shared" si="565"/>
        <v>1.4712921722651054E-2</v>
      </c>
    </row>
    <row r="4441" spans="1:28" x14ac:dyDescent="0.3">
      <c r="A4441" s="1">
        <v>4439</v>
      </c>
      <c r="B4441">
        <v>4439</v>
      </c>
      <c r="C4441">
        <v>26.299635464999991</v>
      </c>
      <c r="D4441">
        <v>26.299635464999991</v>
      </c>
      <c r="E4441">
        <v>1.27197265625</v>
      </c>
      <c r="F4441">
        <v>-0.2099609375</v>
      </c>
      <c r="G4441">
        <v>10.11962890625</v>
      </c>
      <c r="H4441">
        <v>1.27197265625</v>
      </c>
      <c r="I4441">
        <v>-3.0517578125E-2</v>
      </c>
      <c r="J4441">
        <v>6.103515625E-2</v>
      </c>
      <c r="K4441">
        <v>1.52587890625E-2</v>
      </c>
      <c r="L4441">
        <v>3.0517578125E-2</v>
      </c>
      <c r="M4441">
        <v>-109.5</v>
      </c>
      <c r="N4441">
        <v>-77.25</v>
      </c>
      <c r="O4441">
        <v>-57.75</v>
      </c>
      <c r="P4441">
        <v>109.5</v>
      </c>
      <c r="R4441">
        <f t="shared" si="560"/>
        <v>26.299635464999991</v>
      </c>
      <c r="S4441">
        <f t="shared" si="558"/>
        <v>6.2899593829679537E-2</v>
      </c>
      <c r="T4441">
        <f t="shared" si="559"/>
        <v>-5.4680506070486704E-2</v>
      </c>
      <c r="V4441">
        <f t="shared" si="561"/>
        <v>5.50359199998951E-3</v>
      </c>
      <c r="X4441">
        <f t="shared" si="562"/>
        <v>3.4617370140361387E-4</v>
      </c>
      <c r="Y4441">
        <f t="shared" si="563"/>
        <v>-0.19655871846897593</v>
      </c>
      <c r="AA4441">
        <f t="shared" si="564"/>
        <v>-3.0093919576490847E-4</v>
      </c>
      <c r="AB4441">
        <f t="shared" si="565"/>
        <v>1.4411982526886146E-2</v>
      </c>
    </row>
    <row r="4442" spans="1:28" x14ac:dyDescent="0.3">
      <c r="A4442" s="1">
        <v>4440</v>
      </c>
      <c r="B4442">
        <v>4440</v>
      </c>
      <c r="C4442">
        <v>26.304764280000001</v>
      </c>
      <c r="D4442">
        <v>26.304764280000001</v>
      </c>
      <c r="E4442">
        <v>1.279296875</v>
      </c>
      <c r="F4442">
        <v>-0.21240234375</v>
      </c>
      <c r="G4442">
        <v>10.107421875</v>
      </c>
      <c r="H4442">
        <v>1.279296875</v>
      </c>
      <c r="I4442">
        <v>6.103515625E-2</v>
      </c>
      <c r="J4442">
        <v>1.52587890625E-2</v>
      </c>
      <c r="K4442">
        <v>4.57763671875E-2</v>
      </c>
      <c r="L4442">
        <v>6.103515625E-2</v>
      </c>
      <c r="M4442">
        <v>-108.45</v>
      </c>
      <c r="N4442">
        <v>-77.55</v>
      </c>
      <c r="O4442">
        <v>-55.95</v>
      </c>
      <c r="P4442">
        <v>108.45</v>
      </c>
      <c r="R4442">
        <f t="shared" si="560"/>
        <v>26.304764280000001</v>
      </c>
      <c r="S4442">
        <f t="shared" si="558"/>
        <v>1.7123226642179534E-2</v>
      </c>
      <c r="T4442">
        <f t="shared" si="559"/>
        <v>-2.4162927945486704E-2</v>
      </c>
      <c r="V4442">
        <f t="shared" si="561"/>
        <v>5.1288150000097232E-3</v>
      </c>
      <c r="X4442">
        <f t="shared" si="562"/>
        <v>8.782186165097652E-5</v>
      </c>
      <c r="Y4442">
        <f t="shared" si="563"/>
        <v>-0.19647089660732495</v>
      </c>
      <c r="AA4442">
        <f t="shared" si="564"/>
        <v>-1.2392718729096634E-4</v>
      </c>
      <c r="AB4442">
        <f t="shared" si="565"/>
        <v>1.4288055339595179E-2</v>
      </c>
    </row>
    <row r="4443" spans="1:28" x14ac:dyDescent="0.3">
      <c r="A4443" s="1">
        <v>4441</v>
      </c>
      <c r="B4443">
        <v>4441</v>
      </c>
      <c r="C4443">
        <v>26.309962762000001</v>
      </c>
      <c r="D4443">
        <v>26.309962762000001</v>
      </c>
      <c r="E4443">
        <v>1.30615234375</v>
      </c>
      <c r="F4443">
        <v>-0.20263671875</v>
      </c>
      <c r="G4443">
        <v>10.1123046875</v>
      </c>
      <c r="H4443">
        <v>1.30615234375</v>
      </c>
      <c r="I4443">
        <v>-3.0517578125E-2</v>
      </c>
      <c r="J4443">
        <v>-3.0517578125E-2</v>
      </c>
      <c r="K4443">
        <v>4.57763671875E-2</v>
      </c>
      <c r="L4443">
        <v>3.0517578125E-2</v>
      </c>
      <c r="M4443">
        <v>-108.45</v>
      </c>
      <c r="N4443">
        <v>-77.55</v>
      </c>
      <c r="O4443">
        <v>-55.95</v>
      </c>
      <c r="P4443">
        <v>108.45</v>
      </c>
      <c r="R4443">
        <f t="shared" si="560"/>
        <v>26.309962762000001</v>
      </c>
      <c r="S4443">
        <f t="shared" si="558"/>
        <v>-2.8653140545320466E-2</v>
      </c>
      <c r="T4443">
        <f t="shared" si="559"/>
        <v>-2.4162927945486704E-2</v>
      </c>
      <c r="V4443">
        <f t="shared" si="561"/>
        <v>5.1984820000008369E-3</v>
      </c>
      <c r="X4443">
        <f t="shared" si="562"/>
        <v>-1.4895283536834261E-4</v>
      </c>
      <c r="Y4443">
        <f t="shared" si="563"/>
        <v>-0.19661984944269328</v>
      </c>
      <c r="AA4443">
        <f t="shared" si="564"/>
        <v>-1.2561054599192982E-4</v>
      </c>
      <c r="AB4443">
        <f t="shared" si="565"/>
        <v>1.4162444793603249E-2</v>
      </c>
    </row>
    <row r="4444" spans="1:28" x14ac:dyDescent="0.3">
      <c r="A4444" s="1">
        <v>4442</v>
      </c>
      <c r="B4444">
        <v>4442</v>
      </c>
      <c r="C4444">
        <v>26.315260447000011</v>
      </c>
      <c r="D4444">
        <v>26.315260447000011</v>
      </c>
      <c r="E4444">
        <v>1.27685546875</v>
      </c>
      <c r="F4444">
        <v>-0.1904296875</v>
      </c>
      <c r="G4444">
        <v>10.10009765625</v>
      </c>
      <c r="H4444">
        <v>1.27685546875</v>
      </c>
      <c r="I4444">
        <v>-4.57763671875E-2</v>
      </c>
      <c r="J4444">
        <v>-1.52587890625E-2</v>
      </c>
      <c r="K4444">
        <v>4.57763671875E-2</v>
      </c>
      <c r="L4444">
        <v>4.57763671875E-2</v>
      </c>
      <c r="M4444">
        <v>-110.55</v>
      </c>
      <c r="N4444">
        <v>-77.55</v>
      </c>
      <c r="O4444">
        <v>-58.5</v>
      </c>
      <c r="P4444">
        <v>110.55</v>
      </c>
      <c r="R4444">
        <f t="shared" si="560"/>
        <v>26.315260447000011</v>
      </c>
      <c r="S4444">
        <f t="shared" si="558"/>
        <v>-1.3394351482820468E-2</v>
      </c>
      <c r="T4444">
        <f t="shared" si="559"/>
        <v>-2.4162927945486704E-2</v>
      </c>
      <c r="V4444">
        <f t="shared" si="561"/>
        <v>5.2976850000092668E-3</v>
      </c>
      <c r="X4444">
        <f t="shared" si="562"/>
        <v>-7.0959054935389878E-5</v>
      </c>
      <c r="Y4444">
        <f t="shared" si="563"/>
        <v>-0.19669080849762868</v>
      </c>
      <c r="AA4444">
        <f t="shared" si="564"/>
        <v>-1.2800758093310964E-4</v>
      </c>
      <c r="AB4444">
        <f t="shared" si="565"/>
        <v>1.4034437212670139E-2</v>
      </c>
    </row>
    <row r="4445" spans="1:28" x14ac:dyDescent="0.3">
      <c r="A4445" s="1">
        <v>4443</v>
      </c>
      <c r="B4445">
        <v>4443</v>
      </c>
      <c r="C4445">
        <v>26.320589094999999</v>
      </c>
      <c r="D4445">
        <v>26.320589094999999</v>
      </c>
      <c r="E4445">
        <v>1.28662109375</v>
      </c>
      <c r="F4445">
        <v>-0.19775390625</v>
      </c>
      <c r="G4445">
        <v>10.15380859375</v>
      </c>
      <c r="H4445">
        <v>1.28662109375</v>
      </c>
      <c r="I4445">
        <v>-1.52587890625E-2</v>
      </c>
      <c r="J4445">
        <v>-4.57763671875E-2</v>
      </c>
      <c r="K4445">
        <v>6.103515625E-2</v>
      </c>
      <c r="L4445">
        <v>1.52587890625E-2</v>
      </c>
      <c r="M4445">
        <v>-110.55</v>
      </c>
      <c r="N4445">
        <v>-77.55</v>
      </c>
      <c r="O4445">
        <v>-58.5</v>
      </c>
      <c r="P4445">
        <v>110.55</v>
      </c>
      <c r="R4445">
        <f t="shared" si="560"/>
        <v>26.320589094999999</v>
      </c>
      <c r="S4445">
        <f t="shared" si="558"/>
        <v>-4.391192960782047E-2</v>
      </c>
      <c r="T4445">
        <f t="shared" si="559"/>
        <v>-8.9041388829867035E-3</v>
      </c>
      <c r="V4445">
        <f t="shared" si="561"/>
        <v>5.328647999988334E-3</v>
      </c>
      <c r="X4445">
        <f t="shared" si="562"/>
        <v>-2.3399121588034105E-4</v>
      </c>
      <c r="Y4445">
        <f t="shared" si="563"/>
        <v>-0.19692479971350901</v>
      </c>
      <c r="AA4445">
        <f t="shared" si="564"/>
        <v>-4.7447021850445459E-5</v>
      </c>
      <c r="AB4445">
        <f t="shared" si="565"/>
        <v>1.3986990190819693E-2</v>
      </c>
    </row>
    <row r="4446" spans="1:28" x14ac:dyDescent="0.3">
      <c r="A4446" s="1">
        <v>4444</v>
      </c>
      <c r="B4446">
        <v>4444</v>
      </c>
      <c r="C4446">
        <v>26.325930983999999</v>
      </c>
      <c r="D4446">
        <v>26.325930983999999</v>
      </c>
      <c r="E4446">
        <v>1.3232421875</v>
      </c>
      <c r="F4446">
        <v>-0.1904296875</v>
      </c>
      <c r="G4446">
        <v>10.126953125</v>
      </c>
      <c r="H4446">
        <v>1.3232421875</v>
      </c>
      <c r="I4446">
        <v>0</v>
      </c>
      <c r="J4446">
        <v>0.1068115234375</v>
      </c>
      <c r="K4446">
        <v>0</v>
      </c>
      <c r="L4446">
        <v>0</v>
      </c>
      <c r="M4446">
        <v>-108.9</v>
      </c>
      <c r="N4446">
        <v>-77.099999999999994</v>
      </c>
      <c r="O4446">
        <v>-57.3</v>
      </c>
      <c r="P4446">
        <v>108.9</v>
      </c>
      <c r="R4446">
        <f t="shared" si="560"/>
        <v>26.325930983999999</v>
      </c>
      <c r="S4446">
        <f t="shared" si="558"/>
        <v>0.10867596101717954</v>
      </c>
      <c r="T4446">
        <f t="shared" si="559"/>
        <v>-6.9939295132986704E-2</v>
      </c>
      <c r="V4446">
        <f t="shared" si="561"/>
        <v>5.3418890000003216E-3</v>
      </c>
      <c r="X4446">
        <f t="shared" si="562"/>
        <v>5.805349207221351E-4</v>
      </c>
      <c r="Y4446">
        <f t="shared" si="563"/>
        <v>-0.19634426479278688</v>
      </c>
      <c r="AA4446">
        <f t="shared" si="564"/>
        <v>-3.7360795133867768E-4</v>
      </c>
      <c r="AB4446">
        <f t="shared" si="565"/>
        <v>1.3613382239481015E-2</v>
      </c>
    </row>
    <row r="4447" spans="1:28" x14ac:dyDescent="0.3">
      <c r="A4447" s="1">
        <v>4445</v>
      </c>
      <c r="B4447">
        <v>4445</v>
      </c>
      <c r="C4447">
        <v>26.331472316999989</v>
      </c>
      <c r="D4447">
        <v>26.331472316999989</v>
      </c>
      <c r="E4447">
        <v>1.2939453125</v>
      </c>
      <c r="F4447">
        <v>-0.2392578125</v>
      </c>
      <c r="G4447">
        <v>10.13916015625</v>
      </c>
      <c r="H4447">
        <v>1.2939453125</v>
      </c>
      <c r="I4447">
        <v>-4.57763671875E-2</v>
      </c>
      <c r="J4447">
        <v>1.52587890625E-2</v>
      </c>
      <c r="K4447">
        <v>0.1678466796875</v>
      </c>
      <c r="L4447">
        <v>4.57763671875E-2</v>
      </c>
      <c r="M4447">
        <v>-108.9</v>
      </c>
      <c r="N4447">
        <v>-77.099999999999994</v>
      </c>
      <c r="O4447">
        <v>-57.3</v>
      </c>
      <c r="P4447">
        <v>108.9</v>
      </c>
      <c r="R4447">
        <f t="shared" si="560"/>
        <v>26.331472316999989</v>
      </c>
      <c r="S4447">
        <f t="shared" si="558"/>
        <v>1.7123226642179534E-2</v>
      </c>
      <c r="T4447">
        <f t="shared" si="559"/>
        <v>9.7907384554513296E-2</v>
      </c>
      <c r="V4447">
        <f t="shared" si="561"/>
        <v>5.541332999989379E-3</v>
      </c>
      <c r="X4447">
        <f t="shared" si="562"/>
        <v>9.488550085860677E-5</v>
      </c>
      <c r="Y4447">
        <f t="shared" si="563"/>
        <v>-0.19624937929192829</v>
      </c>
      <c r="AA4447">
        <f t="shared" si="564"/>
        <v>5.4253742097457491E-4</v>
      </c>
      <c r="AB4447">
        <f t="shared" si="565"/>
        <v>1.4155919660455591E-2</v>
      </c>
    </row>
    <row r="4448" spans="1:28" x14ac:dyDescent="0.3">
      <c r="A4448" s="1">
        <v>4446</v>
      </c>
      <c r="B4448">
        <v>4446</v>
      </c>
      <c r="C4448">
        <v>26.336766780000001</v>
      </c>
      <c r="D4448">
        <v>26.336766780000001</v>
      </c>
      <c r="E4448">
        <v>1.28662109375</v>
      </c>
      <c r="F4448">
        <v>-0.2197265625</v>
      </c>
      <c r="G4448">
        <v>10.11962890625</v>
      </c>
      <c r="H4448">
        <v>1.28662109375</v>
      </c>
      <c r="I4448">
        <v>1.52587890625E-2</v>
      </c>
      <c r="J4448">
        <v>-1.52587890625E-2</v>
      </c>
      <c r="K4448">
        <v>0.1068115234375</v>
      </c>
      <c r="L4448">
        <v>1.52587890625E-2</v>
      </c>
      <c r="M4448">
        <v>-109.95</v>
      </c>
      <c r="N4448">
        <v>-77.849999999999994</v>
      </c>
      <c r="O4448">
        <v>-57.9</v>
      </c>
      <c r="P4448">
        <v>109.95</v>
      </c>
      <c r="R4448">
        <f t="shared" si="560"/>
        <v>26.336766780000001</v>
      </c>
      <c r="S4448">
        <f t="shared" si="558"/>
        <v>-1.3394351482820468E-2</v>
      </c>
      <c r="T4448">
        <f t="shared" si="559"/>
        <v>3.6872228304513296E-2</v>
      </c>
      <c r="V4448">
        <f t="shared" si="561"/>
        <v>5.2944630000126836E-3</v>
      </c>
      <c r="X4448">
        <f t="shared" si="562"/>
        <v>-7.0915898334957998E-5</v>
      </c>
      <c r="Y4448">
        <f t="shared" si="563"/>
        <v>-0.19632029519026326</v>
      </c>
      <c r="AA4448">
        <f t="shared" si="564"/>
        <v>1.9521864848626606E-4</v>
      </c>
      <c r="AB4448">
        <f t="shared" si="565"/>
        <v>1.4351138308941858E-2</v>
      </c>
    </row>
    <row r="4449" spans="1:28" x14ac:dyDescent="0.3">
      <c r="A4449" s="1">
        <v>4447</v>
      </c>
      <c r="B4449">
        <v>4447</v>
      </c>
      <c r="C4449">
        <v>26.342214928000001</v>
      </c>
      <c r="D4449">
        <v>26.342214928000001</v>
      </c>
      <c r="E4449">
        <v>1.25</v>
      </c>
      <c r="F4449">
        <v>-0.1953125</v>
      </c>
      <c r="G4449">
        <v>10.1025390625</v>
      </c>
      <c r="H4449">
        <v>1.25</v>
      </c>
      <c r="I4449">
        <v>4.57763671875E-2</v>
      </c>
      <c r="J4449">
        <v>-4.57763671875E-2</v>
      </c>
      <c r="K4449">
        <v>-1.52587890625E-2</v>
      </c>
      <c r="L4449">
        <v>4.57763671875E-2</v>
      </c>
      <c r="M4449">
        <v>-109.95</v>
      </c>
      <c r="N4449">
        <v>-77.849999999999994</v>
      </c>
      <c r="O4449">
        <v>-57.9</v>
      </c>
      <c r="P4449">
        <v>109.95</v>
      </c>
      <c r="R4449">
        <f t="shared" si="560"/>
        <v>26.342214928000001</v>
      </c>
      <c r="S4449">
        <f t="shared" si="558"/>
        <v>-4.391192960782047E-2</v>
      </c>
      <c r="T4449">
        <f t="shared" si="559"/>
        <v>-8.5198084195486704E-2</v>
      </c>
      <c r="V4449">
        <f t="shared" si="561"/>
        <v>5.4481479999992644E-3</v>
      </c>
      <c r="X4449">
        <f t="shared" si="562"/>
        <v>-2.3923869146895557E-4</v>
      </c>
      <c r="Y4449">
        <f t="shared" si="563"/>
        <v>-0.19655953388173222</v>
      </c>
      <c r="AA4449">
        <f t="shared" si="564"/>
        <v>-4.6417177201340984E-4</v>
      </c>
      <c r="AB4449">
        <f t="shared" si="565"/>
        <v>1.3886966536928448E-2</v>
      </c>
    </row>
    <row r="4450" spans="1:28" x14ac:dyDescent="0.3">
      <c r="A4450" s="1">
        <v>4448</v>
      </c>
      <c r="B4450">
        <v>4448</v>
      </c>
      <c r="C4450">
        <v>26.347959669000009</v>
      </c>
      <c r="D4450">
        <v>26.347959669000009</v>
      </c>
      <c r="E4450">
        <v>1.28173828125</v>
      </c>
      <c r="F4450">
        <v>-0.2392578125</v>
      </c>
      <c r="G4450">
        <v>10.1025390625</v>
      </c>
      <c r="H4450">
        <v>1.28173828125</v>
      </c>
      <c r="I4450">
        <v>-0.18310546875</v>
      </c>
      <c r="J4450">
        <v>1.52587890625E-2</v>
      </c>
      <c r="K4450">
        <v>4.57763671875E-2</v>
      </c>
      <c r="L4450">
        <v>0.18310546875</v>
      </c>
      <c r="M4450">
        <v>-109.95</v>
      </c>
      <c r="N4450">
        <v>-77.399999999999991</v>
      </c>
      <c r="O4450">
        <v>-56.55</v>
      </c>
      <c r="P4450">
        <v>109.95</v>
      </c>
      <c r="R4450">
        <f t="shared" si="560"/>
        <v>26.347959669000009</v>
      </c>
      <c r="S4450">
        <f t="shared" si="558"/>
        <v>1.7123226642179534E-2</v>
      </c>
      <c r="T4450">
        <f t="shared" si="559"/>
        <v>-2.4162927945486704E-2</v>
      </c>
      <c r="V4450">
        <f t="shared" si="561"/>
        <v>5.7447410000079913E-3</v>
      </c>
      <c r="X4450">
        <f t="shared" si="562"/>
        <v>9.8368502143757934E-5</v>
      </c>
      <c r="Y4450">
        <f t="shared" si="563"/>
        <v>-0.19646116537958846</v>
      </c>
      <c r="AA4450">
        <f t="shared" si="564"/>
        <v>-1.3880976284867631E-4</v>
      </c>
      <c r="AB4450">
        <f t="shared" si="565"/>
        <v>1.3748156774079772E-2</v>
      </c>
    </row>
    <row r="4451" spans="1:28" x14ac:dyDescent="0.3">
      <c r="A4451" s="1">
        <v>4449</v>
      </c>
      <c r="B4451">
        <v>4449</v>
      </c>
      <c r="C4451">
        <v>26.353640094999999</v>
      </c>
      <c r="D4451">
        <v>26.353640094999999</v>
      </c>
      <c r="E4451">
        <v>1.29638671875</v>
      </c>
      <c r="F4451">
        <v>-0.22216796875</v>
      </c>
      <c r="G4451">
        <v>10.107421875</v>
      </c>
      <c r="H4451">
        <v>1.29638671875</v>
      </c>
      <c r="I4451">
        <v>1.52587890625E-2</v>
      </c>
      <c r="J4451">
        <v>7.62939453125E-2</v>
      </c>
      <c r="K4451">
        <v>3.0517578125E-2</v>
      </c>
      <c r="L4451">
        <v>1.52587890625E-2</v>
      </c>
      <c r="M4451">
        <v>-111.3</v>
      </c>
      <c r="N4451">
        <v>-77.399999999999991</v>
      </c>
      <c r="O4451">
        <v>-57.3</v>
      </c>
      <c r="P4451">
        <v>111.3</v>
      </c>
      <c r="R4451">
        <f t="shared" si="560"/>
        <v>26.353640094999999</v>
      </c>
      <c r="S4451">
        <f t="shared" si="558"/>
        <v>7.8158382892179537E-2</v>
      </c>
      <c r="T4451">
        <f t="shared" si="559"/>
        <v>-3.9421717007986704E-2</v>
      </c>
      <c r="V4451">
        <f t="shared" si="561"/>
        <v>5.6804259999907458E-3</v>
      </c>
      <c r="X4451">
        <f t="shared" si="562"/>
        <v>4.4397291029796857E-4</v>
      </c>
      <c r="Y4451">
        <f t="shared" si="563"/>
        <v>-0.1960171924692905</v>
      </c>
      <c r="AA4451">
        <f t="shared" si="564"/>
        <v>-2.2393214625644506E-4</v>
      </c>
      <c r="AB4451">
        <f t="shared" si="565"/>
        <v>1.3524224627823326E-2</v>
      </c>
    </row>
    <row r="4452" spans="1:28" x14ac:dyDescent="0.3">
      <c r="A4452" s="1">
        <v>4450</v>
      </c>
      <c r="B4452">
        <v>4450</v>
      </c>
      <c r="C4452">
        <v>26.361790890999998</v>
      </c>
      <c r="D4452">
        <v>26.361790890999998</v>
      </c>
      <c r="E4452">
        <v>1.27685546875</v>
      </c>
      <c r="F4452">
        <v>-0.21728515625</v>
      </c>
      <c r="G4452">
        <v>10.10986328125</v>
      </c>
      <c r="H4452">
        <v>1.27685546875</v>
      </c>
      <c r="I4452">
        <v>-4.57763671875E-2</v>
      </c>
      <c r="J4452">
        <v>-9.1552734375E-2</v>
      </c>
      <c r="K4452">
        <v>9.1552734375E-2</v>
      </c>
      <c r="L4452">
        <v>4.57763671875E-2</v>
      </c>
      <c r="M4452">
        <v>-111.3</v>
      </c>
      <c r="N4452">
        <v>-77.399999999999991</v>
      </c>
      <c r="O4452">
        <v>-57.3</v>
      </c>
      <c r="P4452">
        <v>111.3</v>
      </c>
      <c r="R4452">
        <f t="shared" si="560"/>
        <v>26.361790890999998</v>
      </c>
      <c r="S4452">
        <f t="shared" si="558"/>
        <v>-8.9688296795320463E-2</v>
      </c>
      <c r="T4452">
        <f t="shared" si="559"/>
        <v>2.1613439242013296E-2</v>
      </c>
      <c r="V4452">
        <f t="shared" si="561"/>
        <v>8.1507959999989055E-3</v>
      </c>
      <c r="X4452">
        <f t="shared" si="562"/>
        <v>-7.3103101076601269E-4</v>
      </c>
      <c r="Y4452">
        <f t="shared" si="563"/>
        <v>-0.19674822348005652</v>
      </c>
      <c r="AA4452">
        <f t="shared" si="564"/>
        <v>1.7616673412002134E-4</v>
      </c>
      <c r="AB4452">
        <f t="shared" si="565"/>
        <v>1.3700391361943348E-2</v>
      </c>
    </row>
    <row r="4453" spans="1:28" x14ac:dyDescent="0.3">
      <c r="A4453" s="1">
        <v>4451</v>
      </c>
      <c r="B4453">
        <v>4451</v>
      </c>
      <c r="C4453">
        <v>26.366993002000019</v>
      </c>
      <c r="D4453">
        <v>26.366993002000019</v>
      </c>
      <c r="E4453">
        <v>1.2548828125</v>
      </c>
      <c r="F4453">
        <v>-0.21484375</v>
      </c>
      <c r="G4453">
        <v>10.08544921875</v>
      </c>
      <c r="H4453">
        <v>1.2548828125</v>
      </c>
      <c r="I4453">
        <v>-4.57763671875E-2</v>
      </c>
      <c r="J4453">
        <v>1.52587890625E-2</v>
      </c>
      <c r="K4453">
        <v>9.1552734375E-2</v>
      </c>
      <c r="L4453">
        <v>4.57763671875E-2</v>
      </c>
      <c r="M4453">
        <v>-108.6</v>
      </c>
      <c r="N4453">
        <v>-79.5</v>
      </c>
      <c r="O4453">
        <v>-57.599999999999987</v>
      </c>
      <c r="P4453">
        <v>108.6</v>
      </c>
      <c r="R4453">
        <f t="shared" si="560"/>
        <v>26.366993002000019</v>
      </c>
      <c r="S4453">
        <f t="shared" si="558"/>
        <v>1.7123226642179534E-2</v>
      </c>
      <c r="T4453">
        <f t="shared" si="559"/>
        <v>2.1613439242013296E-2</v>
      </c>
      <c r="V4453">
        <f t="shared" si="561"/>
        <v>5.2021110000204374E-3</v>
      </c>
      <c r="X4453">
        <f t="shared" si="562"/>
        <v>8.9076925671125173E-5</v>
      </c>
      <c r="Y4453">
        <f t="shared" si="563"/>
        <v>-0.19665914655438541</v>
      </c>
      <c r="AA4453">
        <f t="shared" si="564"/>
        <v>1.1243551002915075E-4</v>
      </c>
      <c r="AB4453">
        <f t="shared" si="565"/>
        <v>1.3812826871972498E-2</v>
      </c>
    </row>
    <row r="4454" spans="1:28" x14ac:dyDescent="0.3">
      <c r="A4454" s="1">
        <v>4452</v>
      </c>
      <c r="B4454">
        <v>4452</v>
      </c>
      <c r="C4454">
        <v>26.374239595000009</v>
      </c>
      <c r="D4454">
        <v>26.374239595000009</v>
      </c>
      <c r="E4454">
        <v>1.2744140625</v>
      </c>
      <c r="F4454">
        <v>-0.21484375</v>
      </c>
      <c r="G4454">
        <v>10.10009765625</v>
      </c>
      <c r="H4454">
        <v>1.2744140625</v>
      </c>
      <c r="I4454">
        <v>-1.52587890625E-2</v>
      </c>
      <c r="J4454">
        <v>0</v>
      </c>
      <c r="K4454">
        <v>9.1552734375E-2</v>
      </c>
      <c r="L4454">
        <v>1.52587890625E-2</v>
      </c>
      <c r="M4454">
        <v>-109.2</v>
      </c>
      <c r="N4454">
        <v>-78.149999999999991</v>
      </c>
      <c r="O4454">
        <v>-57.9</v>
      </c>
      <c r="P4454">
        <v>109.2</v>
      </c>
      <c r="R4454">
        <f t="shared" si="560"/>
        <v>26.374239595000009</v>
      </c>
      <c r="S4454">
        <f t="shared" si="558"/>
        <v>1.8644375796795321E-3</v>
      </c>
      <c r="T4454">
        <f t="shared" si="559"/>
        <v>2.1613439242013296E-2</v>
      </c>
      <c r="V4454">
        <f t="shared" si="561"/>
        <v>7.246592999990753E-3</v>
      </c>
      <c r="X4454">
        <f t="shared" si="562"/>
        <v>1.3510820313825399E-5</v>
      </c>
      <c r="Y4454">
        <f t="shared" si="563"/>
        <v>-0.19664563573407157</v>
      </c>
      <c r="AA4454">
        <f t="shared" si="564"/>
        <v>1.56623797516899E-4</v>
      </c>
      <c r="AB4454">
        <f t="shared" si="565"/>
        <v>1.3969450669489398E-2</v>
      </c>
    </row>
    <row r="4455" spans="1:28" x14ac:dyDescent="0.3">
      <c r="A4455" s="1">
        <v>4453</v>
      </c>
      <c r="B4455">
        <v>4453</v>
      </c>
      <c r="C4455">
        <v>26.38006672500001</v>
      </c>
      <c r="D4455">
        <v>26.38006672500001</v>
      </c>
      <c r="E4455">
        <v>1.30126953125</v>
      </c>
      <c r="F4455">
        <v>-0.24658203125</v>
      </c>
      <c r="G4455">
        <v>10.12939453125</v>
      </c>
      <c r="H4455">
        <v>1.30126953125</v>
      </c>
      <c r="I4455">
        <v>4.57763671875E-2</v>
      </c>
      <c r="J4455">
        <v>-1.52587890625E-2</v>
      </c>
      <c r="K4455">
        <v>0.1068115234375</v>
      </c>
      <c r="L4455">
        <v>4.57763671875E-2</v>
      </c>
      <c r="M4455">
        <v>-109.2</v>
      </c>
      <c r="N4455">
        <v>-78.149999999999991</v>
      </c>
      <c r="O4455">
        <v>-57.9</v>
      </c>
      <c r="P4455">
        <v>109.2</v>
      </c>
      <c r="R4455">
        <f t="shared" si="560"/>
        <v>26.38006672500001</v>
      </c>
      <c r="S4455">
        <f t="shared" si="558"/>
        <v>-1.3394351482820468E-2</v>
      </c>
      <c r="T4455">
        <f t="shared" si="559"/>
        <v>3.6872228304513296E-2</v>
      </c>
      <c r="V4455">
        <f t="shared" si="561"/>
        <v>5.8271300000001247E-3</v>
      </c>
      <c r="X4455">
        <f t="shared" si="562"/>
        <v>-7.8050627356089305E-5</v>
      </c>
      <c r="Y4455">
        <f t="shared" si="563"/>
        <v>-0.19672368636142765</v>
      </c>
      <c r="AA4455">
        <f t="shared" si="564"/>
        <v>2.1485926772008316E-4</v>
      </c>
      <c r="AB4455">
        <f t="shared" si="565"/>
        <v>1.4184309937209481E-2</v>
      </c>
    </row>
    <row r="4456" spans="1:28" x14ac:dyDescent="0.3">
      <c r="A4456" s="1">
        <v>4454</v>
      </c>
      <c r="B4456">
        <v>4454</v>
      </c>
      <c r="C4456">
        <v>26.385702836000011</v>
      </c>
      <c r="D4456">
        <v>26.385702836000011</v>
      </c>
      <c r="E4456">
        <v>1.2646484375</v>
      </c>
      <c r="F4456">
        <v>-0.19287109375</v>
      </c>
      <c r="G4456">
        <v>10.12451171875</v>
      </c>
      <c r="H4456">
        <v>1.2646484375</v>
      </c>
      <c r="I4456">
        <v>-4.57763671875E-2</v>
      </c>
      <c r="J4456">
        <v>-4.57763671875E-2</v>
      </c>
      <c r="K4456">
        <v>0.1068115234375</v>
      </c>
      <c r="L4456">
        <v>4.57763671875E-2</v>
      </c>
      <c r="M4456">
        <v>-111</v>
      </c>
      <c r="N4456">
        <v>-80.55</v>
      </c>
      <c r="O4456">
        <v>-57.599999999999987</v>
      </c>
      <c r="P4456">
        <v>111</v>
      </c>
      <c r="R4456">
        <f t="shared" si="560"/>
        <v>26.385702836000011</v>
      </c>
      <c r="S4456">
        <f t="shared" si="558"/>
        <v>-4.391192960782047E-2</v>
      </c>
      <c r="T4456">
        <f t="shared" si="559"/>
        <v>3.6872228304513296E-2</v>
      </c>
      <c r="V4456">
        <f t="shared" si="561"/>
        <v>5.6361110000011649E-3</v>
      </c>
      <c r="X4456">
        <f t="shared" si="562"/>
        <v>-2.4749250949391378E-4</v>
      </c>
      <c r="Y4456">
        <f t="shared" si="563"/>
        <v>-0.19697117887092155</v>
      </c>
      <c r="AA4456">
        <f t="shared" si="564"/>
        <v>2.078159715416217E-4</v>
      </c>
      <c r="AB4456">
        <f t="shared" si="565"/>
        <v>1.4392125908751103E-2</v>
      </c>
    </row>
    <row r="4457" spans="1:28" x14ac:dyDescent="0.3">
      <c r="A4457" s="1">
        <v>4455</v>
      </c>
      <c r="B4457">
        <v>4455</v>
      </c>
      <c r="C4457">
        <v>26.391460873</v>
      </c>
      <c r="D4457">
        <v>26.391460873</v>
      </c>
      <c r="E4457">
        <v>1.28173828125</v>
      </c>
      <c r="F4457">
        <v>-0.21240234375</v>
      </c>
      <c r="G4457">
        <v>10.12451171875</v>
      </c>
      <c r="H4457">
        <v>1.28173828125</v>
      </c>
      <c r="I4457">
        <v>-6.103515625E-2</v>
      </c>
      <c r="J4457">
        <v>-3.0517578125E-2</v>
      </c>
      <c r="K4457">
        <v>3.0517578125E-2</v>
      </c>
      <c r="L4457">
        <v>6.103515625E-2</v>
      </c>
      <c r="M4457">
        <v>-111</v>
      </c>
      <c r="N4457">
        <v>-80.55</v>
      </c>
      <c r="O4457">
        <v>-57.599999999999987</v>
      </c>
      <c r="P4457">
        <v>111</v>
      </c>
      <c r="R4457">
        <f t="shared" si="560"/>
        <v>26.391460873</v>
      </c>
      <c r="S4457">
        <f t="shared" si="558"/>
        <v>-2.8653140545320466E-2</v>
      </c>
      <c r="T4457">
        <f t="shared" si="559"/>
        <v>-3.9421717007986704E-2</v>
      </c>
      <c r="V4457">
        <f t="shared" si="561"/>
        <v>5.7580369999890024E-3</v>
      </c>
      <c r="X4457">
        <f t="shared" si="562"/>
        <v>-1.649858434258403E-4</v>
      </c>
      <c r="Y4457">
        <f t="shared" si="563"/>
        <v>-0.19713616471434739</v>
      </c>
      <c r="AA4457">
        <f t="shared" si="564"/>
        <v>-2.269917051350832E-4</v>
      </c>
      <c r="AB4457">
        <f t="shared" si="565"/>
        <v>1.4165134203616019E-2</v>
      </c>
    </row>
    <row r="4458" spans="1:28" x14ac:dyDescent="0.3">
      <c r="A4458" s="1">
        <v>4456</v>
      </c>
      <c r="B4458">
        <v>4456</v>
      </c>
      <c r="C4458">
        <v>26.397953595000018</v>
      </c>
      <c r="D4458">
        <v>26.397953595000018</v>
      </c>
      <c r="E4458">
        <v>1.318359375</v>
      </c>
      <c r="F4458">
        <v>-0.23193359375</v>
      </c>
      <c r="G4458">
        <v>10.11474609375</v>
      </c>
      <c r="H4458">
        <v>1.318359375</v>
      </c>
      <c r="I4458">
        <v>-3.0517578125E-2</v>
      </c>
      <c r="J4458">
        <v>-1.52587890625E-2</v>
      </c>
      <c r="K4458">
        <v>0.1220703125</v>
      </c>
      <c r="L4458">
        <v>3.0517578125E-2</v>
      </c>
      <c r="M4458">
        <v>-110.25</v>
      </c>
      <c r="N4458">
        <v>-78.149999999999991</v>
      </c>
      <c r="O4458">
        <v>-57.599999999999987</v>
      </c>
      <c r="P4458">
        <v>110.25</v>
      </c>
      <c r="R4458">
        <f t="shared" si="560"/>
        <v>26.397953595000018</v>
      </c>
      <c r="S4458">
        <f t="shared" si="558"/>
        <v>-1.3394351482820468E-2</v>
      </c>
      <c r="T4458">
        <f t="shared" si="559"/>
        <v>5.2131017367013296E-2</v>
      </c>
      <c r="V4458">
        <f t="shared" si="561"/>
        <v>6.4927220000186026E-3</v>
      </c>
      <c r="X4458">
        <f t="shared" si="562"/>
        <v>-8.6965800548490242E-5</v>
      </c>
      <c r="Y4458">
        <f t="shared" si="563"/>
        <v>-0.19722313051489587</v>
      </c>
      <c r="AA4458">
        <f t="shared" si="564"/>
        <v>3.3847220334215906E-4</v>
      </c>
      <c r="AB4458">
        <f t="shared" si="565"/>
        <v>1.4503606406958178E-2</v>
      </c>
    </row>
    <row r="4459" spans="1:28" x14ac:dyDescent="0.3">
      <c r="A4459" s="1">
        <v>4457</v>
      </c>
      <c r="B4459">
        <v>4457</v>
      </c>
      <c r="C4459">
        <v>26.40387865100001</v>
      </c>
      <c r="D4459">
        <v>26.40387865100001</v>
      </c>
      <c r="E4459">
        <v>1.2548828125</v>
      </c>
      <c r="F4459">
        <v>-0.2099609375</v>
      </c>
      <c r="G4459">
        <v>10.10986328125</v>
      </c>
      <c r="H4459">
        <v>1.2548828125</v>
      </c>
      <c r="I4459">
        <v>1.52587890625E-2</v>
      </c>
      <c r="J4459">
        <v>0</v>
      </c>
      <c r="K4459">
        <v>6.103515625E-2</v>
      </c>
      <c r="L4459">
        <v>1.52587890625E-2</v>
      </c>
      <c r="M4459">
        <v>-109.2</v>
      </c>
      <c r="N4459">
        <v>-78.899999999999991</v>
      </c>
      <c r="O4459">
        <v>-56.25</v>
      </c>
      <c r="P4459">
        <v>109.2</v>
      </c>
      <c r="R4459">
        <f t="shared" si="560"/>
        <v>26.40387865100001</v>
      </c>
      <c r="S4459">
        <f t="shared" si="558"/>
        <v>1.8644375796795321E-3</v>
      </c>
      <c r="T4459">
        <f t="shared" si="559"/>
        <v>-8.9041388829867035E-3</v>
      </c>
      <c r="V4459">
        <f t="shared" si="561"/>
        <v>5.925055999991713E-3</v>
      </c>
      <c r="X4459">
        <f t="shared" si="562"/>
        <v>1.1046897068090239E-5</v>
      </c>
      <c r="Y4459">
        <f t="shared" si="563"/>
        <v>-0.19721208361782777</v>
      </c>
      <c r="AA4459">
        <f t="shared" si="564"/>
        <v>-5.2757521513399878E-5</v>
      </c>
      <c r="AB4459">
        <f t="shared" si="565"/>
        <v>1.4450848885444777E-2</v>
      </c>
    </row>
    <row r="4460" spans="1:28" x14ac:dyDescent="0.3">
      <c r="A4460" s="1">
        <v>4458</v>
      </c>
      <c r="B4460">
        <v>4458</v>
      </c>
      <c r="C4460">
        <v>26.409332095</v>
      </c>
      <c r="D4460">
        <v>26.409332095</v>
      </c>
      <c r="E4460">
        <v>1.27197265625</v>
      </c>
      <c r="F4460">
        <v>-0.20263671875</v>
      </c>
      <c r="G4460">
        <v>10.10498046875</v>
      </c>
      <c r="H4460">
        <v>1.27197265625</v>
      </c>
      <c r="I4460">
        <v>3.0517578125E-2</v>
      </c>
      <c r="J4460">
        <v>1.52587890625E-2</v>
      </c>
      <c r="K4460">
        <v>6.103515625E-2</v>
      </c>
      <c r="L4460">
        <v>3.0517578125E-2</v>
      </c>
      <c r="M4460">
        <v>-109.2</v>
      </c>
      <c r="N4460">
        <v>-78.899999999999991</v>
      </c>
      <c r="O4460">
        <v>-56.25</v>
      </c>
      <c r="P4460">
        <v>109.2</v>
      </c>
      <c r="R4460">
        <f t="shared" si="560"/>
        <v>26.409332095</v>
      </c>
      <c r="S4460">
        <f t="shared" si="558"/>
        <v>1.7123226642179534E-2</v>
      </c>
      <c r="T4460">
        <f t="shared" si="559"/>
        <v>-8.9041388829867035E-3</v>
      </c>
      <c r="V4460">
        <f t="shared" si="561"/>
        <v>5.4534439999898154E-3</v>
      </c>
      <c r="X4460">
        <f t="shared" si="562"/>
        <v>9.3380557592259735E-5</v>
      </c>
      <c r="Y4460">
        <f t="shared" si="563"/>
        <v>-0.19711870306023552</v>
      </c>
      <c r="AA4460">
        <f t="shared" si="564"/>
        <v>-4.8558222766499859E-5</v>
      </c>
      <c r="AB4460">
        <f t="shared" si="565"/>
        <v>1.4402290662678277E-2</v>
      </c>
    </row>
    <row r="4461" spans="1:28" x14ac:dyDescent="0.3">
      <c r="A4461" s="1">
        <v>4459</v>
      </c>
      <c r="B4461">
        <v>4459</v>
      </c>
      <c r="C4461">
        <v>26.41489235400002</v>
      </c>
      <c r="D4461">
        <v>26.41489235400002</v>
      </c>
      <c r="E4461">
        <v>1.2939453125</v>
      </c>
      <c r="F4461">
        <v>-0.244140625</v>
      </c>
      <c r="G4461">
        <v>10.13427734375</v>
      </c>
      <c r="H4461">
        <v>1.2939453125</v>
      </c>
      <c r="I4461">
        <v>-1.52587890625E-2</v>
      </c>
      <c r="J4461">
        <v>-4.57763671875E-2</v>
      </c>
      <c r="K4461">
        <v>0</v>
      </c>
      <c r="L4461">
        <v>1.52587890625E-2</v>
      </c>
      <c r="M4461">
        <v>-109.65</v>
      </c>
      <c r="N4461">
        <v>-78.149999999999991</v>
      </c>
      <c r="O4461">
        <v>-58.95</v>
      </c>
      <c r="P4461">
        <v>109.65</v>
      </c>
      <c r="R4461">
        <f t="shared" si="560"/>
        <v>26.41489235400002</v>
      </c>
      <c r="S4461">
        <f t="shared" si="558"/>
        <v>-4.391192960782047E-2</v>
      </c>
      <c r="T4461">
        <f t="shared" si="559"/>
        <v>-6.9939295132986704E-2</v>
      </c>
      <c r="V4461">
        <f t="shared" si="561"/>
        <v>5.560259000020551E-3</v>
      </c>
      <c r="X4461">
        <f t="shared" si="562"/>
        <v>-2.4416170181015264E-4</v>
      </c>
      <c r="Y4461">
        <f t="shared" si="563"/>
        <v>-0.19736286476204568</v>
      </c>
      <c r="AA4461">
        <f t="shared" si="564"/>
        <v>-3.8888059521828284E-4</v>
      </c>
      <c r="AB4461">
        <f t="shared" si="565"/>
        <v>1.4013410067459995E-2</v>
      </c>
    </row>
    <row r="4462" spans="1:28" x14ac:dyDescent="0.3">
      <c r="A4462" s="1">
        <v>4460</v>
      </c>
      <c r="B4462">
        <v>4460</v>
      </c>
      <c r="C4462">
        <v>26.420490187999999</v>
      </c>
      <c r="D4462">
        <v>26.420490187999999</v>
      </c>
      <c r="E4462">
        <v>1.2744140625</v>
      </c>
      <c r="F4462">
        <v>-0.20263671875</v>
      </c>
      <c r="G4462">
        <v>10.13916015625</v>
      </c>
      <c r="H4462">
        <v>1.2744140625</v>
      </c>
      <c r="I4462">
        <v>1.52587890625E-2</v>
      </c>
      <c r="J4462">
        <v>-6.103515625E-2</v>
      </c>
      <c r="K4462">
        <v>0.1068115234375</v>
      </c>
      <c r="L4462">
        <v>1.52587890625E-2</v>
      </c>
      <c r="M4462">
        <v>-109.65</v>
      </c>
      <c r="N4462">
        <v>-78.149999999999991</v>
      </c>
      <c r="O4462">
        <v>-58.95</v>
      </c>
      <c r="P4462">
        <v>109.65</v>
      </c>
      <c r="R4462">
        <f t="shared" si="560"/>
        <v>26.420490187999999</v>
      </c>
      <c r="S4462">
        <f t="shared" si="558"/>
        <v>-5.917071867032047E-2</v>
      </c>
      <c r="T4462">
        <f t="shared" si="559"/>
        <v>3.6872228304513296E-2</v>
      </c>
      <c r="V4462">
        <f t="shared" si="561"/>
        <v>5.5978339999782634E-3</v>
      </c>
      <c r="X4462">
        <f t="shared" si="562"/>
        <v>-3.3122786077586857E-4</v>
      </c>
      <c r="Y4462">
        <f t="shared" si="563"/>
        <v>-0.19769409262282153</v>
      </c>
      <c r="AA4462">
        <f t="shared" si="564"/>
        <v>2.0640461325796542E-4</v>
      </c>
      <c r="AB4462">
        <f t="shared" si="565"/>
        <v>1.421981468071796E-2</v>
      </c>
    </row>
    <row r="4463" spans="1:28" x14ac:dyDescent="0.3">
      <c r="A4463" s="1">
        <v>4461</v>
      </c>
      <c r="B4463">
        <v>4461</v>
      </c>
      <c r="C4463">
        <v>26.426152577000011</v>
      </c>
      <c r="D4463">
        <v>26.426152577000011</v>
      </c>
      <c r="E4463">
        <v>1.2939453125</v>
      </c>
      <c r="F4463">
        <v>-0.23193359375</v>
      </c>
      <c r="G4463">
        <v>10.11474609375</v>
      </c>
      <c r="H4463">
        <v>1.2939453125</v>
      </c>
      <c r="I4463">
        <v>-3.0517578125E-2</v>
      </c>
      <c r="J4463">
        <v>6.103515625E-2</v>
      </c>
      <c r="K4463">
        <v>6.103515625E-2</v>
      </c>
      <c r="L4463">
        <v>3.0517578125E-2</v>
      </c>
      <c r="M4463">
        <v>-111</v>
      </c>
      <c r="N4463">
        <v>-78.45</v>
      </c>
      <c r="O4463">
        <v>-56.85</v>
      </c>
      <c r="P4463">
        <v>111</v>
      </c>
      <c r="R4463">
        <f t="shared" si="560"/>
        <v>26.426152577000011</v>
      </c>
      <c r="S4463">
        <f t="shared" si="558"/>
        <v>6.2899593829679537E-2</v>
      </c>
      <c r="T4463">
        <f t="shared" si="559"/>
        <v>-8.9041388829867035E-3</v>
      </c>
      <c r="V4463">
        <f t="shared" si="561"/>
        <v>5.6623890000118138E-3</v>
      </c>
      <c r="X4463">
        <f t="shared" si="562"/>
        <v>3.5616196820638835E-4</v>
      </c>
      <c r="Y4463">
        <f t="shared" si="563"/>
        <v>-0.19733793065461513</v>
      </c>
      <c r="AA4463">
        <f t="shared" si="564"/>
        <v>-5.0418698065601387E-5</v>
      </c>
      <c r="AB4463">
        <f t="shared" si="565"/>
        <v>1.4169395982652358E-2</v>
      </c>
    </row>
    <row r="4464" spans="1:28" x14ac:dyDescent="0.3">
      <c r="A4464" s="1">
        <v>4462</v>
      </c>
      <c r="B4464">
        <v>4462</v>
      </c>
      <c r="C4464">
        <v>26.432108965000001</v>
      </c>
      <c r="D4464">
        <v>26.432108965000001</v>
      </c>
      <c r="E4464">
        <v>1.2939453125</v>
      </c>
      <c r="F4464">
        <v>-0.22705078125</v>
      </c>
      <c r="G4464">
        <v>10.12939453125</v>
      </c>
      <c r="H4464">
        <v>1.2939453125</v>
      </c>
      <c r="I4464">
        <v>-7.62939453125E-2</v>
      </c>
      <c r="J4464">
        <v>-3.0517578125E-2</v>
      </c>
      <c r="K4464">
        <v>6.103515625E-2</v>
      </c>
      <c r="L4464">
        <v>7.62939453125E-2</v>
      </c>
      <c r="M4464">
        <v>-111</v>
      </c>
      <c r="N4464">
        <v>-78.45</v>
      </c>
      <c r="O4464">
        <v>-56.85</v>
      </c>
      <c r="P4464">
        <v>111</v>
      </c>
      <c r="R4464">
        <f t="shared" si="560"/>
        <v>26.432108965000001</v>
      </c>
      <c r="S4464">
        <f t="shared" si="558"/>
        <v>-2.8653140545320466E-2</v>
      </c>
      <c r="T4464">
        <f t="shared" si="559"/>
        <v>-8.9041388829867035E-3</v>
      </c>
      <c r="V4464">
        <f t="shared" si="561"/>
        <v>5.9563879999906533E-3</v>
      </c>
      <c r="X4464">
        <f t="shared" si="562"/>
        <v>-1.7066922250619248E-4</v>
      </c>
      <c r="Y4464">
        <f t="shared" si="563"/>
        <v>-0.19750859987712133</v>
      </c>
      <c r="AA4464">
        <f t="shared" si="564"/>
        <v>-5.303650599287218E-5</v>
      </c>
      <c r="AB4464">
        <f t="shared" si="565"/>
        <v>1.4116359476659486E-2</v>
      </c>
    </row>
    <row r="4465" spans="1:28" x14ac:dyDescent="0.3">
      <c r="A4465" s="1">
        <v>4463</v>
      </c>
      <c r="B4465">
        <v>4463</v>
      </c>
      <c r="C4465">
        <v>26.437771225000009</v>
      </c>
      <c r="D4465">
        <v>26.437771225000009</v>
      </c>
      <c r="E4465">
        <v>1.279296875</v>
      </c>
      <c r="F4465">
        <v>-0.2001953125</v>
      </c>
      <c r="G4465">
        <v>10.1123046875</v>
      </c>
      <c r="H4465">
        <v>1.279296875</v>
      </c>
      <c r="I4465">
        <v>-0.1068115234375</v>
      </c>
      <c r="J4465">
        <v>4.57763671875E-2</v>
      </c>
      <c r="K4465">
        <v>6.103515625E-2</v>
      </c>
      <c r="L4465">
        <v>0.1068115234375</v>
      </c>
      <c r="M4465">
        <v>-109.05</v>
      </c>
      <c r="N4465">
        <v>-77.55</v>
      </c>
      <c r="O4465">
        <v>-56.7</v>
      </c>
      <c r="P4465">
        <v>109.05</v>
      </c>
      <c r="R4465">
        <f t="shared" si="560"/>
        <v>26.437771225000009</v>
      </c>
      <c r="S4465">
        <f t="shared" si="558"/>
        <v>4.764080476717953E-2</v>
      </c>
      <c r="T4465">
        <f t="shared" si="559"/>
        <v>-8.9041388829867035E-3</v>
      </c>
      <c r="V4465">
        <f t="shared" si="561"/>
        <v>5.6622600000082457E-3</v>
      </c>
      <c r="X4465">
        <f t="shared" si="562"/>
        <v>2.6975462320140279E-4</v>
      </c>
      <c r="Y4465">
        <f t="shared" si="563"/>
        <v>-0.19723884525391994</v>
      </c>
      <c r="AA4465">
        <f t="shared" si="564"/>
        <v>-5.0417549431653713E-5</v>
      </c>
      <c r="AB4465">
        <f t="shared" si="565"/>
        <v>1.4065941927227833E-2</v>
      </c>
    </row>
    <row r="4466" spans="1:28" x14ac:dyDescent="0.3">
      <c r="A4466" s="1">
        <v>4464</v>
      </c>
      <c r="B4466">
        <v>4464</v>
      </c>
      <c r="C4466">
        <v>26.443342077000011</v>
      </c>
      <c r="D4466">
        <v>26.443342077000011</v>
      </c>
      <c r="E4466">
        <v>1.2646484375</v>
      </c>
      <c r="F4466">
        <v>-0.2099609375</v>
      </c>
      <c r="G4466">
        <v>10.08056640625</v>
      </c>
      <c r="H4466">
        <v>1.2646484375</v>
      </c>
      <c r="I4466">
        <v>4.57763671875E-2</v>
      </c>
      <c r="J4466">
        <v>0</v>
      </c>
      <c r="K4466">
        <v>6.103515625E-2</v>
      </c>
      <c r="L4466">
        <v>4.57763671875E-2</v>
      </c>
      <c r="M4466">
        <v>-109.2</v>
      </c>
      <c r="N4466">
        <v>-78.149999999999991</v>
      </c>
      <c r="O4466">
        <v>-57.599999999999987</v>
      </c>
      <c r="P4466">
        <v>109.2</v>
      </c>
      <c r="R4466">
        <f t="shared" si="560"/>
        <v>26.443342077000011</v>
      </c>
      <c r="S4466">
        <f t="shared" si="558"/>
        <v>1.8644375796795321E-3</v>
      </c>
      <c r="T4466">
        <f t="shared" si="559"/>
        <v>-8.9041388829867035E-3</v>
      </c>
      <c r="V4466">
        <f t="shared" si="561"/>
        <v>5.5708520000017359E-3</v>
      </c>
      <c r="X4466">
        <f t="shared" si="562"/>
        <v>1.0386505819636117E-5</v>
      </c>
      <c r="Y4466">
        <f t="shared" si="563"/>
        <v>-0.1972284587481003</v>
      </c>
      <c r="AA4466">
        <f t="shared" si="564"/>
        <v>-4.9603639904579702E-5</v>
      </c>
      <c r="AB4466">
        <f t="shared" si="565"/>
        <v>1.4016338287323253E-2</v>
      </c>
    </row>
    <row r="4467" spans="1:28" x14ac:dyDescent="0.3">
      <c r="A4467" s="1">
        <v>4465</v>
      </c>
      <c r="B4467">
        <v>4465</v>
      </c>
      <c r="C4467">
        <v>26.45131568799999</v>
      </c>
      <c r="D4467">
        <v>26.45131568799999</v>
      </c>
      <c r="E4467">
        <v>1.3037109375</v>
      </c>
      <c r="F4467">
        <v>-0.2197265625</v>
      </c>
      <c r="G4467">
        <v>10.11474609375</v>
      </c>
      <c r="H4467">
        <v>1.3037109375</v>
      </c>
      <c r="I4467">
        <v>-3.0517578125E-2</v>
      </c>
      <c r="J4467">
        <v>1.52587890625E-2</v>
      </c>
      <c r="K4467">
        <v>0.1373291015625</v>
      </c>
      <c r="L4467">
        <v>3.0517578125E-2</v>
      </c>
      <c r="M4467">
        <v>-109.2</v>
      </c>
      <c r="N4467">
        <v>-78.149999999999991</v>
      </c>
      <c r="O4467">
        <v>-57.599999999999987</v>
      </c>
      <c r="P4467">
        <v>109.2</v>
      </c>
      <c r="R4467">
        <f t="shared" si="560"/>
        <v>26.45131568799999</v>
      </c>
      <c r="S4467">
        <f t="shared" si="558"/>
        <v>1.7123226642179534E-2</v>
      </c>
      <c r="T4467">
        <f t="shared" si="559"/>
        <v>6.7389806429513296E-2</v>
      </c>
      <c r="V4467">
        <f t="shared" si="561"/>
        <v>7.9736109999792859E-3</v>
      </c>
      <c r="X4467">
        <f t="shared" si="562"/>
        <v>1.365339483092211E-4</v>
      </c>
      <c r="Y4467">
        <f t="shared" si="563"/>
        <v>-0.19709192479979107</v>
      </c>
      <c r="AA4467">
        <f t="shared" si="564"/>
        <v>5.3734010183284205E-4</v>
      </c>
      <c r="AB4467">
        <f t="shared" si="565"/>
        <v>1.4553678389156095E-2</v>
      </c>
    </row>
    <row r="4468" spans="1:28" x14ac:dyDescent="0.3">
      <c r="A4468" s="1">
        <v>4466</v>
      </c>
      <c r="B4468">
        <v>4466</v>
      </c>
      <c r="C4468">
        <v>26.459464631999989</v>
      </c>
      <c r="D4468">
        <v>26.459464631999989</v>
      </c>
      <c r="E4468">
        <v>1.279296875</v>
      </c>
      <c r="F4468">
        <v>-0.24169921875</v>
      </c>
      <c r="G4468">
        <v>10.1318359375</v>
      </c>
      <c r="H4468">
        <v>1.279296875</v>
      </c>
      <c r="I4468">
        <v>-4.57763671875E-2</v>
      </c>
      <c r="J4468">
        <v>0</v>
      </c>
      <c r="K4468">
        <v>4.57763671875E-2</v>
      </c>
      <c r="L4468">
        <v>4.57763671875E-2</v>
      </c>
      <c r="M4468">
        <v>-110.55</v>
      </c>
      <c r="N4468">
        <v>-78</v>
      </c>
      <c r="O4468">
        <v>-56.7</v>
      </c>
      <c r="P4468">
        <v>110.55</v>
      </c>
      <c r="R4468">
        <f t="shared" si="560"/>
        <v>26.459464631999989</v>
      </c>
      <c r="S4468">
        <f t="shared" si="558"/>
        <v>1.8644375796795321E-3</v>
      </c>
      <c r="T4468">
        <f t="shared" si="559"/>
        <v>-2.4162927945486704E-2</v>
      </c>
      <c r="V4468">
        <f t="shared" si="561"/>
        <v>8.148943999998437E-3</v>
      </c>
      <c r="X4468">
        <f t="shared" si="562"/>
        <v>1.5193197428301131E-5</v>
      </c>
      <c r="Y4468">
        <f t="shared" si="563"/>
        <v>-0.19707673160236278</v>
      </c>
      <c r="AA4468">
        <f t="shared" si="564"/>
        <v>-1.9690234670376844E-4</v>
      </c>
      <c r="AB4468">
        <f t="shared" si="565"/>
        <v>1.4356776042452326E-2</v>
      </c>
    </row>
    <row r="4469" spans="1:28" x14ac:dyDescent="0.3">
      <c r="A4469" s="1">
        <v>4467</v>
      </c>
      <c r="B4469">
        <v>4467</v>
      </c>
      <c r="C4469">
        <v>26.46478553899999</v>
      </c>
      <c r="D4469">
        <v>26.46478553899999</v>
      </c>
      <c r="E4469">
        <v>1.26708984375</v>
      </c>
      <c r="F4469">
        <v>-0.24658203125</v>
      </c>
      <c r="G4469">
        <v>10.10009765625</v>
      </c>
      <c r="H4469">
        <v>1.26708984375</v>
      </c>
      <c r="I4469">
        <v>-6.103515625E-2</v>
      </c>
      <c r="J4469">
        <v>-4.57763671875E-2</v>
      </c>
      <c r="K4469">
        <v>7.62939453125E-2</v>
      </c>
      <c r="L4469">
        <v>6.103515625E-2</v>
      </c>
      <c r="M4469">
        <v>-109.8</v>
      </c>
      <c r="N4469">
        <v>-77.25</v>
      </c>
      <c r="O4469">
        <v>-58.05</v>
      </c>
      <c r="P4469">
        <v>109.8</v>
      </c>
      <c r="R4469">
        <f t="shared" si="560"/>
        <v>26.46478553899999</v>
      </c>
      <c r="S4469">
        <f t="shared" si="558"/>
        <v>-4.391192960782047E-2</v>
      </c>
      <c r="T4469">
        <f t="shared" si="559"/>
        <v>6.3546501795132965E-3</v>
      </c>
      <c r="V4469">
        <f t="shared" si="561"/>
        <v>5.3209070000015402E-3</v>
      </c>
      <c r="X4469">
        <f t="shared" si="562"/>
        <v>-2.3365129363382684E-4</v>
      </c>
      <c r="Y4469">
        <f t="shared" si="563"/>
        <v>-0.19731038289599659</v>
      </c>
      <c r="AA4469">
        <f t="shared" si="564"/>
        <v>3.3812502622733345E-5</v>
      </c>
      <c r="AB4469">
        <f t="shared" si="565"/>
        <v>1.4390588545075059E-2</v>
      </c>
    </row>
    <row r="4470" spans="1:28" x14ac:dyDescent="0.3">
      <c r="A4470" s="1">
        <v>4468</v>
      </c>
      <c r="B4470">
        <v>4468</v>
      </c>
      <c r="C4470">
        <v>26.47036850200001</v>
      </c>
      <c r="D4470">
        <v>26.47036850200001</v>
      </c>
      <c r="E4470">
        <v>1.27685546875</v>
      </c>
      <c r="F4470">
        <v>-0.20263671875</v>
      </c>
      <c r="G4470">
        <v>10.10986328125</v>
      </c>
      <c r="H4470">
        <v>1.27685546875</v>
      </c>
      <c r="I4470">
        <v>-9.1552734375E-2</v>
      </c>
      <c r="J4470">
        <v>0.1373291015625</v>
      </c>
      <c r="K4470">
        <v>0.1068115234375</v>
      </c>
      <c r="L4470">
        <v>9.1552734375E-2</v>
      </c>
      <c r="M4470">
        <v>-109.8</v>
      </c>
      <c r="N4470">
        <v>-77.25</v>
      </c>
      <c r="O4470">
        <v>-58.05</v>
      </c>
      <c r="P4470">
        <v>109.8</v>
      </c>
      <c r="R4470">
        <f t="shared" si="560"/>
        <v>26.47036850200001</v>
      </c>
      <c r="S4470">
        <f t="shared" si="558"/>
        <v>0.13919353914217952</v>
      </c>
      <c r="T4470">
        <f t="shared" si="559"/>
        <v>3.6872228304513296E-2</v>
      </c>
      <c r="V4470">
        <f t="shared" si="561"/>
        <v>5.5829630000197028E-3</v>
      </c>
      <c r="X4470">
        <f t="shared" si="562"/>
        <v>7.7711237887258255E-4</v>
      </c>
      <c r="Y4470">
        <f t="shared" si="563"/>
        <v>-0.19653327051712399</v>
      </c>
      <c r="AA4470">
        <f t="shared" si="564"/>
        <v>2.0585628635237695E-4</v>
      </c>
      <c r="AB4470">
        <f t="shared" si="565"/>
        <v>1.4596444831427436E-2</v>
      </c>
    </row>
    <row r="4471" spans="1:28" x14ac:dyDescent="0.3">
      <c r="A4471" s="1">
        <v>4469</v>
      </c>
      <c r="B4471">
        <v>4469</v>
      </c>
      <c r="C4471">
        <v>26.47600528000001</v>
      </c>
      <c r="D4471">
        <v>26.47600528000001</v>
      </c>
      <c r="E4471">
        <v>1.328125</v>
      </c>
      <c r="F4471">
        <v>-0.224609375</v>
      </c>
      <c r="G4471">
        <v>10.13916015625</v>
      </c>
      <c r="H4471">
        <v>1.328125</v>
      </c>
      <c r="I4471">
        <v>-7.62939453125E-2</v>
      </c>
      <c r="J4471">
        <v>-1.52587890625E-2</v>
      </c>
      <c r="K4471">
        <v>0.1373291015625</v>
      </c>
      <c r="L4471">
        <v>7.62939453125E-2</v>
      </c>
      <c r="M4471">
        <v>-110.25</v>
      </c>
      <c r="N4471">
        <v>-78.45</v>
      </c>
      <c r="O4471">
        <v>-57.9</v>
      </c>
      <c r="P4471">
        <v>110.25</v>
      </c>
      <c r="R4471">
        <f t="shared" si="560"/>
        <v>26.47600528000001</v>
      </c>
      <c r="S4471">
        <f t="shared" si="558"/>
        <v>-1.3394351482820468E-2</v>
      </c>
      <c r="T4471">
        <f t="shared" si="559"/>
        <v>6.7389806429513296E-2</v>
      </c>
      <c r="V4471">
        <f t="shared" si="561"/>
        <v>5.6367779999995093E-3</v>
      </c>
      <c r="X4471">
        <f t="shared" si="562"/>
        <v>-7.5500985762623227E-5</v>
      </c>
      <c r="Y4471">
        <f t="shared" si="563"/>
        <v>-0.19660877150288661</v>
      </c>
      <c r="AA4471">
        <f t="shared" si="564"/>
        <v>3.7986137830610606E-4</v>
      </c>
      <c r="AB4471">
        <f t="shared" si="565"/>
        <v>1.4976306209733541E-2</v>
      </c>
    </row>
    <row r="4472" spans="1:28" x14ac:dyDescent="0.3">
      <c r="A4472" s="1">
        <v>4470</v>
      </c>
      <c r="B4472">
        <v>4470</v>
      </c>
      <c r="C4472">
        <v>26.481581965</v>
      </c>
      <c r="D4472">
        <v>26.481581965</v>
      </c>
      <c r="E4472">
        <v>1.24755859375</v>
      </c>
      <c r="F4472">
        <v>-0.2197265625</v>
      </c>
      <c r="G4472">
        <v>10.10986328125</v>
      </c>
      <c r="H4472">
        <v>1.24755859375</v>
      </c>
      <c r="I4472">
        <v>-3.0517578125E-2</v>
      </c>
      <c r="J4472">
        <v>3.0517578125E-2</v>
      </c>
      <c r="K4472">
        <v>0.1220703125</v>
      </c>
      <c r="L4472">
        <v>3.0517578125E-2</v>
      </c>
      <c r="M4472">
        <v>-110.1</v>
      </c>
      <c r="N4472">
        <v>-79.349999999999994</v>
      </c>
      <c r="O4472">
        <v>-57</v>
      </c>
      <c r="P4472">
        <v>110.1</v>
      </c>
      <c r="R4472">
        <f t="shared" si="560"/>
        <v>26.481581965</v>
      </c>
      <c r="S4472">
        <f t="shared" si="558"/>
        <v>3.238201570467953E-2</v>
      </c>
      <c r="T4472">
        <f t="shared" si="559"/>
        <v>5.2131017367013296E-2</v>
      </c>
      <c r="V4472">
        <f t="shared" si="561"/>
        <v>5.5766849999905332E-3</v>
      </c>
      <c r="X4472">
        <f t="shared" si="562"/>
        <v>1.8058430124974422E-4</v>
      </c>
      <c r="Y4472">
        <f t="shared" si="563"/>
        <v>-0.19642818720163688</v>
      </c>
      <c r="AA4472">
        <f t="shared" si="564"/>
        <v>2.9071826258486903E-4</v>
      </c>
      <c r="AB4472">
        <f t="shared" si="565"/>
        <v>1.5267024472318411E-2</v>
      </c>
    </row>
    <row r="4473" spans="1:28" x14ac:dyDescent="0.3">
      <c r="A4473" s="1">
        <v>4471</v>
      </c>
      <c r="B4473">
        <v>4471</v>
      </c>
      <c r="C4473">
        <v>26.487115724999999</v>
      </c>
      <c r="D4473">
        <v>26.487115724999999</v>
      </c>
      <c r="E4473">
        <v>1.298828125</v>
      </c>
      <c r="F4473">
        <v>-0.234375</v>
      </c>
      <c r="G4473">
        <v>10.11962890625</v>
      </c>
      <c r="H4473">
        <v>1.298828125</v>
      </c>
      <c r="I4473">
        <v>-1.52587890625E-2</v>
      </c>
      <c r="J4473">
        <v>1.52587890625E-2</v>
      </c>
      <c r="K4473">
        <v>6.103515625E-2</v>
      </c>
      <c r="L4473">
        <v>1.52587890625E-2</v>
      </c>
      <c r="M4473">
        <v>-110.1</v>
      </c>
      <c r="N4473">
        <v>-79.349999999999994</v>
      </c>
      <c r="O4473">
        <v>-57</v>
      </c>
      <c r="P4473">
        <v>110.1</v>
      </c>
      <c r="R4473">
        <f t="shared" si="560"/>
        <v>26.487115724999999</v>
      </c>
      <c r="S4473">
        <f t="shared" si="558"/>
        <v>1.7123226642179534E-2</v>
      </c>
      <c r="T4473">
        <f t="shared" si="559"/>
        <v>-8.9041388829867035E-3</v>
      </c>
      <c r="V4473">
        <f t="shared" si="561"/>
        <v>5.5337599999987219E-3</v>
      </c>
      <c r="X4473">
        <f t="shared" si="562"/>
        <v>9.4755826663405531E-5</v>
      </c>
      <c r="Y4473">
        <f t="shared" si="563"/>
        <v>-0.19633343137497347</v>
      </c>
      <c r="AA4473">
        <f t="shared" si="564"/>
        <v>-4.9273367585105123E-5</v>
      </c>
      <c r="AB4473">
        <f t="shared" si="565"/>
        <v>1.5217751104733305E-2</v>
      </c>
    </row>
    <row r="4474" spans="1:28" x14ac:dyDescent="0.3">
      <c r="A4474" s="1">
        <v>4472</v>
      </c>
      <c r="B4474">
        <v>4472</v>
      </c>
      <c r="C4474">
        <v>26.492696354</v>
      </c>
      <c r="D4474">
        <v>26.492696354</v>
      </c>
      <c r="E4474">
        <v>1.25244140625</v>
      </c>
      <c r="F4474">
        <v>-0.23681640625</v>
      </c>
      <c r="G4474">
        <v>10.11962890625</v>
      </c>
      <c r="H4474">
        <v>1.25244140625</v>
      </c>
      <c r="I4474">
        <v>0</v>
      </c>
      <c r="J4474">
        <v>-3.0517578125E-2</v>
      </c>
      <c r="K4474">
        <v>4.57763671875E-2</v>
      </c>
      <c r="L4474">
        <v>0</v>
      </c>
      <c r="M4474">
        <v>-109.2</v>
      </c>
      <c r="N4474">
        <v>-78.149999999999991</v>
      </c>
      <c r="O4474">
        <v>-56.85</v>
      </c>
      <c r="P4474">
        <v>109.2</v>
      </c>
      <c r="R4474">
        <f t="shared" si="560"/>
        <v>26.492696354</v>
      </c>
      <c r="S4474">
        <f t="shared" si="558"/>
        <v>-2.8653140545320466E-2</v>
      </c>
      <c r="T4474">
        <f t="shared" si="559"/>
        <v>-2.4162927945486704E-2</v>
      </c>
      <c r="V4474">
        <f t="shared" si="561"/>
        <v>5.5806290000006697E-3</v>
      </c>
      <c r="X4474">
        <f t="shared" si="562"/>
        <v>-1.599025470683104E-4</v>
      </c>
      <c r="Y4474">
        <f t="shared" si="563"/>
        <v>-0.19649333392204177</v>
      </c>
      <c r="AA4474">
        <f t="shared" si="564"/>
        <v>-1.3484433641750969E-4</v>
      </c>
      <c r="AB4474">
        <f t="shared" si="565"/>
        <v>1.5082906768315795E-2</v>
      </c>
    </row>
    <row r="4475" spans="1:28" x14ac:dyDescent="0.3">
      <c r="A4475" s="1">
        <v>4473</v>
      </c>
      <c r="B4475">
        <v>4473</v>
      </c>
      <c r="C4475">
        <v>26.498618873000002</v>
      </c>
      <c r="D4475">
        <v>26.498618873000002</v>
      </c>
      <c r="E4475">
        <v>1.26220703125</v>
      </c>
      <c r="F4475">
        <v>-0.21240234375</v>
      </c>
      <c r="G4475">
        <v>10.1220703125</v>
      </c>
      <c r="H4475">
        <v>1.26220703125</v>
      </c>
      <c r="I4475">
        <v>6.103515625E-2</v>
      </c>
      <c r="J4475">
        <v>3.0517578125E-2</v>
      </c>
      <c r="K4475">
        <v>3.0517578125E-2</v>
      </c>
      <c r="L4475">
        <v>6.103515625E-2</v>
      </c>
      <c r="M4475">
        <v>-109.2</v>
      </c>
      <c r="N4475">
        <v>-78.149999999999991</v>
      </c>
      <c r="O4475">
        <v>-56.85</v>
      </c>
      <c r="P4475">
        <v>109.2</v>
      </c>
      <c r="R4475">
        <f t="shared" si="560"/>
        <v>26.498618873000002</v>
      </c>
      <c r="S4475">
        <f t="shared" si="558"/>
        <v>3.238201570467953E-2</v>
      </c>
      <c r="T4475">
        <f t="shared" si="559"/>
        <v>-3.9421717007986704E-2</v>
      </c>
      <c r="V4475">
        <f t="shared" si="561"/>
        <v>5.9225190000020689E-3</v>
      </c>
      <c r="X4475">
        <f t="shared" si="562"/>
        <v>1.9178310326932991E-4</v>
      </c>
      <c r="Y4475">
        <f t="shared" si="563"/>
        <v>-0.19630155081877243</v>
      </c>
      <c r="AA4475">
        <f t="shared" si="564"/>
        <v>-2.3347586799250597E-4</v>
      </c>
      <c r="AB4475">
        <f t="shared" si="565"/>
        <v>1.4849430900323288E-2</v>
      </c>
    </row>
    <row r="4476" spans="1:28" x14ac:dyDescent="0.3">
      <c r="A4476" s="1">
        <v>4474</v>
      </c>
      <c r="B4476">
        <v>4474</v>
      </c>
      <c r="C4476">
        <v>26.504557836</v>
      </c>
      <c r="D4476">
        <v>26.504557836</v>
      </c>
      <c r="E4476">
        <v>1.29638671875</v>
      </c>
      <c r="F4476">
        <v>-0.224609375</v>
      </c>
      <c r="G4476">
        <v>10.1171875</v>
      </c>
      <c r="H4476">
        <v>1.29638671875</v>
      </c>
      <c r="I4476">
        <v>-9.1552734375E-2</v>
      </c>
      <c r="J4476">
        <v>0</v>
      </c>
      <c r="K4476">
        <v>0.1068115234375</v>
      </c>
      <c r="L4476">
        <v>9.1552734375E-2</v>
      </c>
      <c r="M4476">
        <v>-109.95</v>
      </c>
      <c r="N4476">
        <v>-78.45</v>
      </c>
      <c r="O4476">
        <v>-58.65</v>
      </c>
      <c r="P4476">
        <v>109.95</v>
      </c>
      <c r="R4476">
        <f t="shared" si="560"/>
        <v>26.504557836</v>
      </c>
      <c r="S4476">
        <f t="shared" si="558"/>
        <v>1.8644375796795321E-3</v>
      </c>
      <c r="T4476">
        <f t="shared" si="559"/>
        <v>3.6872228304513296E-2</v>
      </c>
      <c r="V4476">
        <f t="shared" si="561"/>
        <v>5.9389629999984095E-3</v>
      </c>
      <c r="X4476">
        <f t="shared" si="562"/>
        <v>1.1072825801523327E-5</v>
      </c>
      <c r="Y4476">
        <f t="shared" si="563"/>
        <v>-0.19629047799297092</v>
      </c>
      <c r="AA4476">
        <f t="shared" si="564"/>
        <v>2.1898279962799855E-4</v>
      </c>
      <c r="AB4476">
        <f t="shared" si="565"/>
        <v>1.5068413699951287E-2</v>
      </c>
    </row>
    <row r="4477" spans="1:28" x14ac:dyDescent="0.3">
      <c r="A4477" s="1">
        <v>4475</v>
      </c>
      <c r="B4477">
        <v>4475</v>
      </c>
      <c r="C4477">
        <v>26.509998168999999</v>
      </c>
      <c r="D4477">
        <v>26.509998168999999</v>
      </c>
      <c r="E4477">
        <v>1.28662109375</v>
      </c>
      <c r="F4477">
        <v>-0.20751953125</v>
      </c>
      <c r="G4477">
        <v>10.0830078125</v>
      </c>
      <c r="H4477">
        <v>1.28662109375</v>
      </c>
      <c r="I4477">
        <v>-4.57763671875E-2</v>
      </c>
      <c r="J4477">
        <v>0</v>
      </c>
      <c r="K4477">
        <v>4.57763671875E-2</v>
      </c>
      <c r="L4477">
        <v>4.57763671875E-2</v>
      </c>
      <c r="M4477">
        <v>-109.95</v>
      </c>
      <c r="N4477">
        <v>-78.45</v>
      </c>
      <c r="O4477">
        <v>-58.65</v>
      </c>
      <c r="P4477">
        <v>109.95</v>
      </c>
      <c r="R4477">
        <f t="shared" si="560"/>
        <v>26.509998168999999</v>
      </c>
      <c r="S4477">
        <f t="shared" si="558"/>
        <v>1.8644375796795321E-3</v>
      </c>
      <c r="T4477">
        <f t="shared" si="559"/>
        <v>-2.4162927945486704E-2</v>
      </c>
      <c r="V4477">
        <f t="shared" si="561"/>
        <v>5.4403329999992422E-3</v>
      </c>
      <c r="X4477">
        <f t="shared" si="562"/>
        <v>1.0143161291169274E-5</v>
      </c>
      <c r="Y4477">
        <f t="shared" si="563"/>
        <v>-0.19628033483167975</v>
      </c>
      <c r="AA4477">
        <f t="shared" si="564"/>
        <v>-1.3145437427843521E-4</v>
      </c>
      <c r="AB4477">
        <f t="shared" si="565"/>
        <v>1.4936959325672851E-2</v>
      </c>
    </row>
    <row r="4478" spans="1:28" x14ac:dyDescent="0.3">
      <c r="A4478" s="1">
        <v>4476</v>
      </c>
      <c r="B4478">
        <v>4476</v>
      </c>
      <c r="C4478">
        <v>26.515584558</v>
      </c>
      <c r="D4478">
        <v>26.515584558</v>
      </c>
      <c r="E4478">
        <v>1.3037109375</v>
      </c>
      <c r="F4478">
        <v>-0.20263671875</v>
      </c>
      <c r="G4478">
        <v>10.12939453125</v>
      </c>
      <c r="H4478">
        <v>1.3037109375</v>
      </c>
      <c r="I4478">
        <v>-6.103515625E-2</v>
      </c>
      <c r="J4478">
        <v>1.52587890625E-2</v>
      </c>
      <c r="K4478">
        <v>-1.52587890625E-2</v>
      </c>
      <c r="L4478">
        <v>6.103515625E-2</v>
      </c>
      <c r="M4478">
        <v>-108.6</v>
      </c>
      <c r="N4478">
        <v>-77.849999999999994</v>
      </c>
      <c r="O4478">
        <v>-56.55</v>
      </c>
      <c r="P4478">
        <v>108.6</v>
      </c>
      <c r="R4478">
        <f t="shared" si="560"/>
        <v>26.515584558</v>
      </c>
      <c r="S4478">
        <f t="shared" si="558"/>
        <v>1.7123226642179534E-2</v>
      </c>
      <c r="T4478">
        <f t="shared" si="559"/>
        <v>-8.5198084195486704E-2</v>
      </c>
      <c r="V4478">
        <f t="shared" si="561"/>
        <v>5.5863890000011907E-3</v>
      </c>
      <c r="X4478">
        <f t="shared" si="562"/>
        <v>9.5657004958399071E-5</v>
      </c>
      <c r="Y4478">
        <f t="shared" si="563"/>
        <v>-0.19618467782672136</v>
      </c>
      <c r="AA4478">
        <f t="shared" si="564"/>
        <v>-4.7594964037084222E-4</v>
      </c>
      <c r="AB4478">
        <f t="shared" si="565"/>
        <v>1.4461009685302008E-2</v>
      </c>
    </row>
    <row r="4479" spans="1:28" x14ac:dyDescent="0.3">
      <c r="A4479" s="1">
        <v>4477</v>
      </c>
      <c r="B4479">
        <v>4477</v>
      </c>
      <c r="C4479">
        <v>26.521212687999991</v>
      </c>
      <c r="D4479">
        <v>26.521212687999991</v>
      </c>
      <c r="E4479">
        <v>1.27685546875</v>
      </c>
      <c r="F4479">
        <v>-0.2001953125</v>
      </c>
      <c r="G4479">
        <v>10.1123046875</v>
      </c>
      <c r="H4479">
        <v>1.27685546875</v>
      </c>
      <c r="I4479">
        <v>-0.1068115234375</v>
      </c>
      <c r="J4479">
        <v>6.103515625E-2</v>
      </c>
      <c r="K4479">
        <v>0.1068115234375</v>
      </c>
      <c r="L4479">
        <v>0.1068115234375</v>
      </c>
      <c r="M4479">
        <v>-109.2</v>
      </c>
      <c r="N4479">
        <v>-79.2</v>
      </c>
      <c r="O4479">
        <v>-57.3</v>
      </c>
      <c r="P4479">
        <v>109.2</v>
      </c>
      <c r="R4479">
        <f t="shared" si="560"/>
        <v>26.521212687999991</v>
      </c>
      <c r="S4479">
        <f t="shared" si="558"/>
        <v>6.2899593829679537E-2</v>
      </c>
      <c r="T4479">
        <f t="shared" si="559"/>
        <v>3.6872228304513296E-2</v>
      </c>
      <c r="V4479">
        <f t="shared" si="561"/>
        <v>5.6281299999909606E-3</v>
      </c>
      <c r="X4479">
        <f t="shared" si="562"/>
        <v>3.5400709102006571E-4</v>
      </c>
      <c r="Y4479">
        <f t="shared" si="563"/>
        <v>-0.19583067073570129</v>
      </c>
      <c r="AA4479">
        <f t="shared" si="564"/>
        <v>2.0752169428714712E-4</v>
      </c>
      <c r="AB4479">
        <f t="shared" si="565"/>
        <v>1.4668531379589156E-2</v>
      </c>
    </row>
    <row r="4480" spans="1:28" x14ac:dyDescent="0.3">
      <c r="A4480" s="1">
        <v>4478</v>
      </c>
      <c r="B4480">
        <v>4478</v>
      </c>
      <c r="C4480">
        <v>26.526735743000021</v>
      </c>
      <c r="D4480">
        <v>26.526735743000021</v>
      </c>
      <c r="E4480">
        <v>1.298828125</v>
      </c>
      <c r="F4480">
        <v>-0.205078125</v>
      </c>
      <c r="G4480">
        <v>10.1220703125</v>
      </c>
      <c r="H4480">
        <v>1.298828125</v>
      </c>
      <c r="I4480">
        <v>1.52587890625E-2</v>
      </c>
      <c r="J4480">
        <v>0</v>
      </c>
      <c r="K4480">
        <v>7.62939453125E-2</v>
      </c>
      <c r="L4480">
        <v>1.52587890625E-2</v>
      </c>
      <c r="M4480">
        <v>-109.2</v>
      </c>
      <c r="N4480">
        <v>-79.2</v>
      </c>
      <c r="O4480">
        <v>-57.3</v>
      </c>
      <c r="P4480">
        <v>109.2</v>
      </c>
      <c r="R4480">
        <f t="shared" si="560"/>
        <v>26.526735743000021</v>
      </c>
      <c r="S4480">
        <f t="shared" si="558"/>
        <v>1.8644375796795321E-3</v>
      </c>
      <c r="T4480">
        <f t="shared" si="559"/>
        <v>6.3546501795132965E-3</v>
      </c>
      <c r="V4480">
        <f t="shared" si="561"/>
        <v>5.5230550000295864E-3</v>
      </c>
      <c r="X4480">
        <f t="shared" si="562"/>
        <v>1.02973912966921E-5</v>
      </c>
      <c r="Y4480">
        <f t="shared" si="563"/>
        <v>-0.19582037334440461</v>
      </c>
      <c r="AA4480">
        <f t="shared" si="564"/>
        <v>3.5097082447399818E-5</v>
      </c>
      <c r="AB4480">
        <f t="shared" si="565"/>
        <v>1.4703628462036555E-2</v>
      </c>
    </row>
    <row r="4481" spans="1:28" x14ac:dyDescent="0.3">
      <c r="A4481" s="1">
        <v>4479</v>
      </c>
      <c r="B4481">
        <v>4479</v>
      </c>
      <c r="C4481">
        <v>26.534356427999999</v>
      </c>
      <c r="D4481">
        <v>26.534356427999999</v>
      </c>
      <c r="E4481">
        <v>1.30615234375</v>
      </c>
      <c r="F4481">
        <v>-0.22216796875</v>
      </c>
      <c r="G4481">
        <v>10.10498046875</v>
      </c>
      <c r="H4481">
        <v>1.30615234375</v>
      </c>
      <c r="I4481">
        <v>0</v>
      </c>
      <c r="J4481">
        <v>4.57763671875E-2</v>
      </c>
      <c r="K4481">
        <v>-3.0517578125E-2</v>
      </c>
      <c r="L4481">
        <v>0</v>
      </c>
      <c r="M4481">
        <v>-110.1</v>
      </c>
      <c r="N4481">
        <v>-78.3</v>
      </c>
      <c r="O4481">
        <v>-57.45</v>
      </c>
      <c r="P4481">
        <v>110.1</v>
      </c>
      <c r="R4481">
        <f t="shared" si="560"/>
        <v>26.534356427999999</v>
      </c>
      <c r="S4481">
        <f t="shared" si="558"/>
        <v>4.764080476717953E-2</v>
      </c>
      <c r="T4481">
        <f t="shared" si="559"/>
        <v>-0.1004568732579867</v>
      </c>
      <c r="V4481">
        <f t="shared" si="561"/>
        <v>7.6206849999778115E-3</v>
      </c>
      <c r="X4481">
        <f t="shared" si="562"/>
        <v>3.6305556627611648E-4</v>
      </c>
      <c r="Y4481">
        <f t="shared" si="563"/>
        <v>-0.1954573177781285</v>
      </c>
      <c r="AA4481">
        <f t="shared" si="564"/>
        <v>-7.6555018718181143E-4</v>
      </c>
      <c r="AB4481">
        <f t="shared" si="565"/>
        <v>1.3938078274854743E-2</v>
      </c>
    </row>
    <row r="4482" spans="1:28" x14ac:dyDescent="0.3">
      <c r="A4482" s="1">
        <v>4480</v>
      </c>
      <c r="B4482">
        <v>4480</v>
      </c>
      <c r="C4482">
        <v>26.542168039000021</v>
      </c>
      <c r="D4482">
        <v>26.542168039000021</v>
      </c>
      <c r="E4482">
        <v>1.279296875</v>
      </c>
      <c r="F4482">
        <v>-0.24169921875</v>
      </c>
      <c r="G4482">
        <v>10.1318359375</v>
      </c>
      <c r="H4482">
        <v>1.279296875</v>
      </c>
      <c r="I4482">
        <v>-7.62939453125E-2</v>
      </c>
      <c r="J4482">
        <v>1.52587890625E-2</v>
      </c>
      <c r="K4482">
        <v>6.103515625E-2</v>
      </c>
      <c r="L4482">
        <v>7.62939453125E-2</v>
      </c>
      <c r="M4482">
        <v>-110.7</v>
      </c>
      <c r="N4482">
        <v>-76.05</v>
      </c>
      <c r="O4482">
        <v>-58.349999999999987</v>
      </c>
      <c r="P4482">
        <v>110.7</v>
      </c>
      <c r="R4482">
        <f t="shared" si="560"/>
        <v>26.542168039000021</v>
      </c>
      <c r="S4482">
        <f t="shared" si="558"/>
        <v>1.7123226642179534E-2</v>
      </c>
      <c r="T4482">
        <f t="shared" si="559"/>
        <v>-8.9041388829867035E-3</v>
      </c>
      <c r="V4482">
        <f t="shared" si="561"/>
        <v>7.8116110000223671E-3</v>
      </c>
      <c r="X4482">
        <f t="shared" si="562"/>
        <v>1.3375998559392571E-4</v>
      </c>
      <c r="Y4482">
        <f t="shared" si="563"/>
        <v>-0.19532355779253457</v>
      </c>
      <c r="AA4482">
        <f t="shared" si="564"/>
        <v>-6.9555669244065812E-5</v>
      </c>
      <c r="AB4482">
        <f t="shared" si="565"/>
        <v>1.3868522605610677E-2</v>
      </c>
    </row>
    <row r="4483" spans="1:28" x14ac:dyDescent="0.3">
      <c r="A4483" s="1">
        <v>4481</v>
      </c>
      <c r="B4483">
        <v>4481</v>
      </c>
      <c r="C4483">
        <v>26.548621650999991</v>
      </c>
      <c r="D4483">
        <v>26.548621650999991</v>
      </c>
      <c r="E4483">
        <v>1.28173828125</v>
      </c>
      <c r="F4483">
        <v>-0.21240234375</v>
      </c>
      <c r="G4483">
        <v>10.10498046875</v>
      </c>
      <c r="H4483">
        <v>1.28173828125</v>
      </c>
      <c r="I4483">
        <v>-9.1552734375E-2</v>
      </c>
      <c r="J4483">
        <v>-3.0517578125E-2</v>
      </c>
      <c r="K4483">
        <v>9.1552734375E-2</v>
      </c>
      <c r="L4483">
        <v>9.1552734375E-2</v>
      </c>
      <c r="M4483">
        <v>-110.7</v>
      </c>
      <c r="N4483">
        <v>-76.05</v>
      </c>
      <c r="O4483">
        <v>-58.349999999999987</v>
      </c>
      <c r="P4483">
        <v>110.7</v>
      </c>
      <c r="R4483">
        <f t="shared" si="560"/>
        <v>26.548621650999991</v>
      </c>
      <c r="S4483">
        <f t="shared" ref="S4483:S4546" si="566">J4483-S$1</f>
        <v>-2.8653140545320466E-2</v>
      </c>
      <c r="T4483">
        <f t="shared" ref="T4483:T4546" si="567">K4483-T$1</f>
        <v>2.1613439242013296E-2</v>
      </c>
      <c r="V4483">
        <f t="shared" si="561"/>
        <v>6.4536119999694108E-3</v>
      </c>
      <c r="X4483">
        <f t="shared" si="562"/>
        <v>-1.8491625166009023E-4</v>
      </c>
      <c r="Y4483">
        <f t="shared" si="563"/>
        <v>-0.19550847404419466</v>
      </c>
      <c r="AA4483">
        <f t="shared" si="564"/>
        <v>1.3948475085286677E-4</v>
      </c>
      <c r="AB4483">
        <f t="shared" si="565"/>
        <v>1.4008007356463544E-2</v>
      </c>
    </row>
    <row r="4484" spans="1:28" x14ac:dyDescent="0.3">
      <c r="A4484" s="1">
        <v>4482</v>
      </c>
      <c r="B4484">
        <v>4482</v>
      </c>
      <c r="C4484">
        <v>26.554448558000018</v>
      </c>
      <c r="D4484">
        <v>26.554448558000018</v>
      </c>
      <c r="E4484">
        <v>1.298828125</v>
      </c>
      <c r="F4484">
        <v>-0.2197265625</v>
      </c>
      <c r="G4484">
        <v>10.1123046875</v>
      </c>
      <c r="H4484">
        <v>1.298828125</v>
      </c>
      <c r="I4484">
        <v>-4.57763671875E-2</v>
      </c>
      <c r="J4484">
        <v>-3.0517578125E-2</v>
      </c>
      <c r="K4484">
        <v>9.1552734375E-2</v>
      </c>
      <c r="L4484">
        <v>4.57763671875E-2</v>
      </c>
      <c r="M4484">
        <v>-109.8</v>
      </c>
      <c r="N4484">
        <v>-77.25</v>
      </c>
      <c r="O4484">
        <v>-56.4</v>
      </c>
      <c r="P4484">
        <v>109.8</v>
      </c>
      <c r="R4484">
        <f t="shared" si="560"/>
        <v>26.554448558000018</v>
      </c>
      <c r="S4484">
        <f t="shared" si="566"/>
        <v>-2.8653140545320466E-2</v>
      </c>
      <c r="T4484">
        <f t="shared" si="567"/>
        <v>2.1613439242013296E-2</v>
      </c>
      <c r="V4484">
        <f t="shared" si="561"/>
        <v>5.8269070000278589E-3</v>
      </c>
      <c r="X4484">
        <f t="shared" si="562"/>
        <v>-1.669591852163099E-4</v>
      </c>
      <c r="Y4484">
        <f t="shared" si="563"/>
        <v>-0.19567543322941097</v>
      </c>
      <c r="AA4484">
        <f t="shared" si="564"/>
        <v>1.2593950041396411E-4</v>
      </c>
      <c r="AB4484">
        <f t="shared" si="565"/>
        <v>1.4133946856877508E-2</v>
      </c>
    </row>
    <row r="4485" spans="1:28" x14ac:dyDescent="0.3">
      <c r="A4485" s="1">
        <v>4483</v>
      </c>
      <c r="B4485">
        <v>4483</v>
      </c>
      <c r="C4485">
        <v>26.560190261999988</v>
      </c>
      <c r="D4485">
        <v>26.560190261999988</v>
      </c>
      <c r="E4485">
        <v>1.28662109375</v>
      </c>
      <c r="F4485">
        <v>-0.224609375</v>
      </c>
      <c r="G4485">
        <v>10.0927734375</v>
      </c>
      <c r="H4485">
        <v>1.28662109375</v>
      </c>
      <c r="I4485">
        <v>-0.1068115234375</v>
      </c>
      <c r="J4485">
        <v>-1.52587890625E-2</v>
      </c>
      <c r="K4485">
        <v>6.103515625E-2</v>
      </c>
      <c r="L4485">
        <v>0.1068115234375</v>
      </c>
      <c r="M4485">
        <v>-109.65</v>
      </c>
      <c r="N4485">
        <v>-78.149999999999991</v>
      </c>
      <c r="O4485">
        <v>-56.55</v>
      </c>
      <c r="P4485">
        <v>109.65</v>
      </c>
      <c r="R4485">
        <f t="shared" si="560"/>
        <v>26.560190261999988</v>
      </c>
      <c r="S4485">
        <f t="shared" si="566"/>
        <v>-1.3394351482820468E-2</v>
      </c>
      <c r="T4485">
        <f t="shared" si="567"/>
        <v>-8.9041388829867035E-3</v>
      </c>
      <c r="V4485">
        <f t="shared" si="561"/>
        <v>5.7417039999698716E-3</v>
      </c>
      <c r="X4485">
        <f t="shared" si="562"/>
        <v>-7.6906401485912656E-5</v>
      </c>
      <c r="Y4485">
        <f t="shared" si="563"/>
        <v>-0.19575233963089689</v>
      </c>
      <c r="AA4485">
        <f t="shared" si="564"/>
        <v>-5.112492984073202E-5</v>
      </c>
      <c r="AB4485">
        <f t="shared" si="565"/>
        <v>1.4082821927036776E-2</v>
      </c>
    </row>
    <row r="4486" spans="1:28" x14ac:dyDescent="0.3">
      <c r="A4486" s="1">
        <v>4484</v>
      </c>
      <c r="B4486">
        <v>4484</v>
      </c>
      <c r="C4486">
        <v>26.565782873000021</v>
      </c>
      <c r="D4486">
        <v>26.565782873000021</v>
      </c>
      <c r="E4486">
        <v>1.29150390625</v>
      </c>
      <c r="F4486">
        <v>-0.23681640625</v>
      </c>
      <c r="G4486">
        <v>10.1123046875</v>
      </c>
      <c r="H4486">
        <v>1.29150390625</v>
      </c>
      <c r="I4486">
        <v>-1.52587890625E-2</v>
      </c>
      <c r="J4486">
        <v>-7.62939453125E-2</v>
      </c>
      <c r="K4486">
        <v>1.52587890625E-2</v>
      </c>
      <c r="L4486">
        <v>1.52587890625E-2</v>
      </c>
      <c r="M4486">
        <v>-109.65</v>
      </c>
      <c r="N4486">
        <v>-78.149999999999991</v>
      </c>
      <c r="O4486">
        <v>-56.55</v>
      </c>
      <c r="P4486">
        <v>109.65</v>
      </c>
      <c r="R4486">
        <f t="shared" si="560"/>
        <v>26.565782873000021</v>
      </c>
      <c r="S4486">
        <f t="shared" si="566"/>
        <v>-7.4429507732820463E-2</v>
      </c>
      <c r="T4486">
        <f t="shared" si="567"/>
        <v>-5.4680506070486704E-2</v>
      </c>
      <c r="V4486">
        <f t="shared" si="561"/>
        <v>5.5926110000328322E-3</v>
      </c>
      <c r="X4486">
        <f t="shared" si="562"/>
        <v>-4.1625528367360048E-4</v>
      </c>
      <c r="Y4486">
        <f t="shared" si="563"/>
        <v>-0.19616859491457048</v>
      </c>
      <c r="AA4486">
        <f t="shared" si="564"/>
        <v>-3.0580679973716597E-4</v>
      </c>
      <c r="AB4486">
        <f t="shared" si="565"/>
        <v>1.377701512729961E-2</v>
      </c>
    </row>
    <row r="4487" spans="1:28" x14ac:dyDescent="0.3">
      <c r="A4487" s="1">
        <v>4485</v>
      </c>
      <c r="B4487">
        <v>4485</v>
      </c>
      <c r="C4487">
        <v>26.571636336000012</v>
      </c>
      <c r="D4487">
        <v>26.571636336000012</v>
      </c>
      <c r="E4487">
        <v>1.27685546875</v>
      </c>
      <c r="F4487">
        <v>-0.19287109375</v>
      </c>
      <c r="G4487">
        <v>10.107421875</v>
      </c>
      <c r="H4487">
        <v>1.27685546875</v>
      </c>
      <c r="I4487">
        <v>-3.0517578125E-2</v>
      </c>
      <c r="J4487">
        <v>-0.1220703125</v>
      </c>
      <c r="K4487">
        <v>3.0517578125E-2</v>
      </c>
      <c r="L4487">
        <v>3.0517578125E-2</v>
      </c>
      <c r="M4487">
        <v>-109.8</v>
      </c>
      <c r="N4487">
        <v>-77.55</v>
      </c>
      <c r="O4487">
        <v>-58.05</v>
      </c>
      <c r="P4487">
        <v>109.8</v>
      </c>
      <c r="R4487">
        <f t="shared" si="560"/>
        <v>26.571636336000012</v>
      </c>
      <c r="S4487">
        <f t="shared" si="566"/>
        <v>-0.12020587492032046</v>
      </c>
      <c r="T4487">
        <f t="shared" si="567"/>
        <v>-3.9421717007986704E-2</v>
      </c>
      <c r="V4487">
        <f t="shared" si="561"/>
        <v>5.8534629999904553E-3</v>
      </c>
      <c r="X4487">
        <f t="shared" si="562"/>
        <v>-7.0362064122757642E-4</v>
      </c>
      <c r="Y4487">
        <f t="shared" si="563"/>
        <v>-0.19687221555579806</v>
      </c>
      <c r="AA4487">
        <f t="shared" si="564"/>
        <v>-2.307535619023446E-4</v>
      </c>
      <c r="AB4487">
        <f t="shared" si="565"/>
        <v>1.3546261565397266E-2</v>
      </c>
    </row>
    <row r="4488" spans="1:28" x14ac:dyDescent="0.3">
      <c r="A4488" s="1">
        <v>4486</v>
      </c>
      <c r="B4488">
        <v>4486</v>
      </c>
      <c r="C4488">
        <v>26.578063853999989</v>
      </c>
      <c r="D4488">
        <v>26.578063853999989</v>
      </c>
      <c r="E4488">
        <v>1.27685546875</v>
      </c>
      <c r="F4488">
        <v>-0.2099609375</v>
      </c>
      <c r="G4488">
        <v>10.12939453125</v>
      </c>
      <c r="H4488">
        <v>1.27685546875</v>
      </c>
      <c r="I4488">
        <v>-1.52587890625E-2</v>
      </c>
      <c r="J4488">
        <v>-3.0517578125E-2</v>
      </c>
      <c r="K4488">
        <v>0.1220703125</v>
      </c>
      <c r="L4488">
        <v>1.52587890625E-2</v>
      </c>
      <c r="M4488">
        <v>-109.8</v>
      </c>
      <c r="N4488">
        <v>-77.55</v>
      </c>
      <c r="O4488">
        <v>-58.05</v>
      </c>
      <c r="P4488">
        <v>109.8</v>
      </c>
      <c r="R4488">
        <f t="shared" si="560"/>
        <v>26.578063853999989</v>
      </c>
      <c r="S4488">
        <f t="shared" si="566"/>
        <v>-2.8653140545320466E-2</v>
      </c>
      <c r="T4488">
        <f t="shared" si="567"/>
        <v>5.2131017367013296E-2</v>
      </c>
      <c r="V4488">
        <f t="shared" si="561"/>
        <v>6.4275179999775389E-3</v>
      </c>
      <c r="X4488">
        <f t="shared" si="562"/>
        <v>-1.8416857661093352E-4</v>
      </c>
      <c r="Y4488">
        <f t="shared" si="563"/>
        <v>-0.197056384132409</v>
      </c>
      <c r="AA4488">
        <f t="shared" si="564"/>
        <v>3.3507305248361963E-4</v>
      </c>
      <c r="AB4488">
        <f t="shared" si="565"/>
        <v>1.3881334617880886E-2</v>
      </c>
    </row>
    <row r="4489" spans="1:28" x14ac:dyDescent="0.3">
      <c r="A4489" s="1">
        <v>4487</v>
      </c>
      <c r="B4489">
        <v>4487</v>
      </c>
      <c r="C4489">
        <v>26.584209632000011</v>
      </c>
      <c r="D4489">
        <v>26.584209632000011</v>
      </c>
      <c r="E4489">
        <v>1.3037109375</v>
      </c>
      <c r="F4489">
        <v>-0.21240234375</v>
      </c>
      <c r="G4489">
        <v>10.0830078125</v>
      </c>
      <c r="H4489">
        <v>1.3037109375</v>
      </c>
      <c r="I4489">
        <v>0</v>
      </c>
      <c r="J4489">
        <v>1.52587890625E-2</v>
      </c>
      <c r="K4489">
        <v>3.0517578125E-2</v>
      </c>
      <c r="L4489">
        <v>0</v>
      </c>
      <c r="M4489">
        <v>-109.65</v>
      </c>
      <c r="N4489">
        <v>-78.45</v>
      </c>
      <c r="O4489">
        <v>-57.3</v>
      </c>
      <c r="P4489">
        <v>109.65</v>
      </c>
      <c r="R4489">
        <f t="shared" si="560"/>
        <v>26.584209632000011</v>
      </c>
      <c r="S4489">
        <f t="shared" si="566"/>
        <v>1.7123226642179534E-2</v>
      </c>
      <c r="T4489">
        <f t="shared" si="567"/>
        <v>-3.9421717007986704E-2</v>
      </c>
      <c r="V4489">
        <f t="shared" si="561"/>
        <v>6.1457780000218065E-3</v>
      </c>
      <c r="X4489">
        <f t="shared" si="562"/>
        <v>1.0523554958689424E-4</v>
      </c>
      <c r="Y4489">
        <f t="shared" si="563"/>
        <v>-0.19695114858282212</v>
      </c>
      <c r="AA4489">
        <f t="shared" si="564"/>
        <v>-2.4227712111077015E-4</v>
      </c>
      <c r="AB4489">
        <f t="shared" si="565"/>
        <v>1.3639057496770116E-2</v>
      </c>
    </row>
    <row r="4490" spans="1:28" x14ac:dyDescent="0.3">
      <c r="A4490" s="1">
        <v>4488</v>
      </c>
      <c r="B4490">
        <v>4488</v>
      </c>
      <c r="C4490">
        <v>26.589637927999998</v>
      </c>
      <c r="D4490">
        <v>26.589637927999998</v>
      </c>
      <c r="E4490">
        <v>1.279296875</v>
      </c>
      <c r="F4490">
        <v>-0.19775390625</v>
      </c>
      <c r="G4490">
        <v>10.1220703125</v>
      </c>
      <c r="H4490">
        <v>1.279296875</v>
      </c>
      <c r="I4490">
        <v>-4.57763671875E-2</v>
      </c>
      <c r="J4490">
        <v>-1.52587890625E-2</v>
      </c>
      <c r="K4490">
        <v>6.103515625E-2</v>
      </c>
      <c r="L4490">
        <v>4.57763671875E-2</v>
      </c>
      <c r="M4490">
        <v>-108.75</v>
      </c>
      <c r="N4490">
        <v>-77.55</v>
      </c>
      <c r="O4490">
        <v>-56.4</v>
      </c>
      <c r="P4490">
        <v>108.75</v>
      </c>
      <c r="R4490">
        <f t="shared" si="560"/>
        <v>26.589637927999998</v>
      </c>
      <c r="S4490">
        <f t="shared" si="566"/>
        <v>-1.3394351482820468E-2</v>
      </c>
      <c r="T4490">
        <f t="shared" si="567"/>
        <v>-8.9041388829867035E-3</v>
      </c>
      <c r="V4490">
        <f t="shared" si="561"/>
        <v>5.4282959999873981E-3</v>
      </c>
      <c r="X4490">
        <f t="shared" si="562"/>
        <v>-7.2708504576619618E-5</v>
      </c>
      <c r="Y4490">
        <f t="shared" si="563"/>
        <v>-0.19702385708739872</v>
      </c>
      <c r="AA4490">
        <f t="shared" si="564"/>
        <v>-4.8334301481848982E-5</v>
      </c>
      <c r="AB4490">
        <f t="shared" si="565"/>
        <v>1.3590723195288267E-2</v>
      </c>
    </row>
    <row r="4491" spans="1:28" x14ac:dyDescent="0.3">
      <c r="A4491" s="1">
        <v>4489</v>
      </c>
      <c r="B4491">
        <v>4489</v>
      </c>
      <c r="C4491">
        <v>26.595187280000001</v>
      </c>
      <c r="D4491">
        <v>26.595187280000001</v>
      </c>
      <c r="E4491">
        <v>1.26953125</v>
      </c>
      <c r="F4491">
        <v>-0.22216796875</v>
      </c>
      <c r="G4491">
        <v>10.12451171875</v>
      </c>
      <c r="H4491">
        <v>1.26953125</v>
      </c>
      <c r="I4491">
        <v>6.103515625E-2</v>
      </c>
      <c r="J4491">
        <v>-7.62939453125E-2</v>
      </c>
      <c r="K4491">
        <v>0</v>
      </c>
      <c r="L4491">
        <v>6.103515625E-2</v>
      </c>
      <c r="M4491">
        <v>-108.75</v>
      </c>
      <c r="N4491">
        <v>-77.55</v>
      </c>
      <c r="O4491">
        <v>-56.4</v>
      </c>
      <c r="P4491">
        <v>108.75</v>
      </c>
      <c r="R4491">
        <f t="shared" si="560"/>
        <v>26.595187280000001</v>
      </c>
      <c r="S4491">
        <f t="shared" si="566"/>
        <v>-7.4429507732820463E-2</v>
      </c>
      <c r="T4491">
        <f t="shared" si="567"/>
        <v>-6.9939295132986704E-2</v>
      </c>
      <c r="V4491">
        <f t="shared" si="561"/>
        <v>5.5493520000027274E-3</v>
      </c>
      <c r="X4491">
        <f t="shared" si="562"/>
        <v>-4.1303553759634571E-4</v>
      </c>
      <c r="Y4491">
        <f t="shared" si="563"/>
        <v>-0.19743689262499506</v>
      </c>
      <c r="AA4491">
        <f t="shared" si="564"/>
        <v>-3.8811776732502079E-4</v>
      </c>
      <c r="AB4491">
        <f t="shared" si="565"/>
        <v>1.3202605427963246E-2</v>
      </c>
    </row>
    <row r="4492" spans="1:28" x14ac:dyDescent="0.3">
      <c r="A4492" s="1">
        <v>4490</v>
      </c>
      <c r="B4492">
        <v>4490</v>
      </c>
      <c r="C4492">
        <v>26.600781243</v>
      </c>
      <c r="D4492">
        <v>26.600781243</v>
      </c>
      <c r="E4492">
        <v>1.318359375</v>
      </c>
      <c r="F4492">
        <v>-0.2001953125</v>
      </c>
      <c r="G4492">
        <v>10.1123046875</v>
      </c>
      <c r="H4492">
        <v>1.318359375</v>
      </c>
      <c r="I4492">
        <v>-6.103515625E-2</v>
      </c>
      <c r="J4492">
        <v>-1.52587890625E-2</v>
      </c>
      <c r="K4492">
        <v>0.152587890625</v>
      </c>
      <c r="L4492">
        <v>6.103515625E-2</v>
      </c>
      <c r="M4492">
        <v>-109.65</v>
      </c>
      <c r="N4492">
        <v>-78.899999999999991</v>
      </c>
      <c r="O4492">
        <v>-56.55</v>
      </c>
      <c r="P4492">
        <v>109.65</v>
      </c>
      <c r="R4492">
        <f t="shared" si="560"/>
        <v>26.600781243</v>
      </c>
      <c r="S4492">
        <f t="shared" si="566"/>
        <v>-1.3394351482820468E-2</v>
      </c>
      <c r="T4492">
        <f t="shared" si="567"/>
        <v>8.2648595492013296E-2</v>
      </c>
      <c r="V4492">
        <f t="shared" si="561"/>
        <v>5.5939629999990359E-3</v>
      </c>
      <c r="X4492">
        <f t="shared" si="562"/>
        <v>-7.4927506603879922E-5</v>
      </c>
      <c r="Y4492">
        <f t="shared" si="563"/>
        <v>-0.19751182013159893</v>
      </c>
      <c r="AA4492">
        <f t="shared" si="564"/>
        <v>4.6233318518420949E-4</v>
      </c>
      <c r="AB4492">
        <f t="shared" si="565"/>
        <v>1.3664938613147454E-2</v>
      </c>
    </row>
    <row r="4493" spans="1:28" x14ac:dyDescent="0.3">
      <c r="A4493" s="1">
        <v>4491</v>
      </c>
      <c r="B4493">
        <v>4491</v>
      </c>
      <c r="C4493">
        <v>26.606622632000011</v>
      </c>
      <c r="D4493">
        <v>26.606622632000011</v>
      </c>
      <c r="E4493">
        <v>1.259765625</v>
      </c>
      <c r="F4493">
        <v>-0.2001953125</v>
      </c>
      <c r="G4493">
        <v>10.1220703125</v>
      </c>
      <c r="H4493">
        <v>1.259765625</v>
      </c>
      <c r="I4493">
        <v>-0.1068115234375</v>
      </c>
      <c r="J4493">
        <v>-6.103515625E-2</v>
      </c>
      <c r="K4493">
        <v>3.0517578125E-2</v>
      </c>
      <c r="L4493">
        <v>0.1068115234375</v>
      </c>
      <c r="M4493">
        <v>-109.65</v>
      </c>
      <c r="N4493">
        <v>-78.899999999999991</v>
      </c>
      <c r="O4493">
        <v>-56.55</v>
      </c>
      <c r="P4493">
        <v>109.65</v>
      </c>
      <c r="R4493">
        <f t="shared" si="560"/>
        <v>26.606622632000011</v>
      </c>
      <c r="S4493">
        <f t="shared" si="566"/>
        <v>-5.917071867032047E-2</v>
      </c>
      <c r="T4493">
        <f t="shared" si="567"/>
        <v>-3.9421717007986704E-2</v>
      </c>
      <c r="V4493">
        <f t="shared" si="561"/>
        <v>5.8413890000110769E-3</v>
      </c>
      <c r="X4493">
        <f t="shared" si="562"/>
        <v>-3.4563918516356006E-4</v>
      </c>
      <c r="Y4493">
        <f t="shared" si="563"/>
        <v>-0.19785745931676249</v>
      </c>
      <c r="AA4493">
        <f t="shared" si="564"/>
        <v>-2.3027758409200312E-4</v>
      </c>
      <c r="AB4493">
        <f t="shared" si="565"/>
        <v>1.3434661029055451E-2</v>
      </c>
    </row>
    <row r="4494" spans="1:28" x14ac:dyDescent="0.3">
      <c r="A4494" s="1">
        <v>4492</v>
      </c>
      <c r="B4494">
        <v>4492</v>
      </c>
      <c r="C4494">
        <v>26.612385132000011</v>
      </c>
      <c r="D4494">
        <v>26.612385132000011</v>
      </c>
      <c r="E4494">
        <v>1.26953125</v>
      </c>
      <c r="F4494">
        <v>-0.21240234375</v>
      </c>
      <c r="G4494">
        <v>10.107421875</v>
      </c>
      <c r="H4494">
        <v>1.26953125</v>
      </c>
      <c r="I4494">
        <v>0</v>
      </c>
      <c r="J4494">
        <v>-1.52587890625E-2</v>
      </c>
      <c r="K4494">
        <v>0.152587890625</v>
      </c>
      <c r="L4494">
        <v>0</v>
      </c>
      <c r="M4494">
        <v>-110.1</v>
      </c>
      <c r="N4494">
        <v>-77.25</v>
      </c>
      <c r="O4494">
        <v>-58.05</v>
      </c>
      <c r="P4494">
        <v>110.1</v>
      </c>
      <c r="R4494">
        <f t="shared" si="560"/>
        <v>26.612385132000011</v>
      </c>
      <c r="S4494">
        <f t="shared" si="566"/>
        <v>-1.3394351482820468E-2</v>
      </c>
      <c r="T4494">
        <f t="shared" si="567"/>
        <v>8.2648595492013296E-2</v>
      </c>
      <c r="V4494">
        <f t="shared" si="561"/>
        <v>5.7624999999994486E-3</v>
      </c>
      <c r="X4494">
        <f t="shared" si="562"/>
        <v>-7.7184950419745561E-5</v>
      </c>
      <c r="Y4494">
        <f t="shared" si="563"/>
        <v>-0.19793464426718224</v>
      </c>
      <c r="AA4494">
        <f t="shared" si="564"/>
        <v>4.7626253152268104E-4</v>
      </c>
      <c r="AB4494">
        <f t="shared" si="565"/>
        <v>1.3910923560578133E-2</v>
      </c>
    </row>
    <row r="4495" spans="1:28" x14ac:dyDescent="0.3">
      <c r="A4495" s="1">
        <v>4493</v>
      </c>
      <c r="B4495">
        <v>4493</v>
      </c>
      <c r="C4495">
        <v>26.618073576</v>
      </c>
      <c r="D4495">
        <v>26.618073576</v>
      </c>
      <c r="E4495">
        <v>1.279296875</v>
      </c>
      <c r="F4495">
        <v>-0.2294921875</v>
      </c>
      <c r="G4495">
        <v>10.11474609375</v>
      </c>
      <c r="H4495">
        <v>1.279296875</v>
      </c>
      <c r="I4495">
        <v>-3.0517578125E-2</v>
      </c>
      <c r="J4495">
        <v>-7.62939453125E-2</v>
      </c>
      <c r="K4495">
        <v>9.1552734375E-2</v>
      </c>
      <c r="L4495">
        <v>3.0517578125E-2</v>
      </c>
      <c r="M4495">
        <v>-110.1</v>
      </c>
      <c r="N4495">
        <v>-77.25</v>
      </c>
      <c r="O4495">
        <v>-58.05</v>
      </c>
      <c r="P4495">
        <v>110.1</v>
      </c>
      <c r="R4495">
        <f t="shared" si="560"/>
        <v>26.618073576</v>
      </c>
      <c r="S4495">
        <f t="shared" si="566"/>
        <v>-7.4429507732820463E-2</v>
      </c>
      <c r="T4495">
        <f t="shared" si="567"/>
        <v>2.1613439242013296E-2</v>
      </c>
      <c r="V4495">
        <f t="shared" si="561"/>
        <v>5.6884439999898007E-3</v>
      </c>
      <c r="X4495">
        <f t="shared" si="562"/>
        <v>-4.2338808668495703E-4</v>
      </c>
      <c r="Y4495">
        <f t="shared" si="563"/>
        <v>-0.1983580323538672</v>
      </c>
      <c r="AA4495">
        <f t="shared" si="564"/>
        <v>1.2294683877537465E-4</v>
      </c>
      <c r="AB4495">
        <f t="shared" si="565"/>
        <v>1.4033870399353507E-2</v>
      </c>
    </row>
    <row r="4496" spans="1:28" x14ac:dyDescent="0.3">
      <c r="A4496" s="1">
        <v>4494</v>
      </c>
      <c r="B4496">
        <v>4494</v>
      </c>
      <c r="C4496">
        <v>26.623629373</v>
      </c>
      <c r="D4496">
        <v>26.623629373</v>
      </c>
      <c r="E4496">
        <v>1.279296875</v>
      </c>
      <c r="F4496">
        <v>-0.22216796875</v>
      </c>
      <c r="G4496">
        <v>10.11962890625</v>
      </c>
      <c r="H4496">
        <v>1.279296875</v>
      </c>
      <c r="I4496">
        <v>-4.57763671875E-2</v>
      </c>
      <c r="J4496">
        <v>-3.0517578125E-2</v>
      </c>
      <c r="K4496">
        <v>4.57763671875E-2</v>
      </c>
      <c r="L4496">
        <v>4.57763671875E-2</v>
      </c>
      <c r="M4496">
        <v>-109.5</v>
      </c>
      <c r="N4496">
        <v>-75.45</v>
      </c>
      <c r="O4496">
        <v>-57.75</v>
      </c>
      <c r="P4496">
        <v>109.5</v>
      </c>
      <c r="R4496">
        <f t="shared" si="560"/>
        <v>26.623629373</v>
      </c>
      <c r="S4496">
        <f t="shared" si="566"/>
        <v>-2.8653140545320466E-2</v>
      </c>
      <c r="T4496">
        <f t="shared" si="567"/>
        <v>-2.4162927945486704E-2</v>
      </c>
      <c r="V4496">
        <f t="shared" si="561"/>
        <v>5.5557969999995294E-3</v>
      </c>
      <c r="X4496">
        <f t="shared" si="562"/>
        <v>-1.5919103228225634E-4</v>
      </c>
      <c r="Y4496">
        <f t="shared" si="563"/>
        <v>-0.19851722338614947</v>
      </c>
      <c r="AA4496">
        <f t="shared" si="564"/>
        <v>-1.3424432259073982E-4</v>
      </c>
      <c r="AB4496">
        <f t="shared" si="565"/>
        <v>1.3899626076762768E-2</v>
      </c>
    </row>
    <row r="4497" spans="1:28" x14ac:dyDescent="0.3">
      <c r="A4497" s="1">
        <v>4495</v>
      </c>
      <c r="B4497">
        <v>4495</v>
      </c>
      <c r="C4497">
        <v>26.631035225000009</v>
      </c>
      <c r="D4497">
        <v>26.631035225000009</v>
      </c>
      <c r="E4497">
        <v>1.28173828125</v>
      </c>
      <c r="F4497">
        <v>-0.244140625</v>
      </c>
      <c r="G4497">
        <v>10.14892578125</v>
      </c>
      <c r="H4497">
        <v>1.28173828125</v>
      </c>
      <c r="I4497">
        <v>-1.52587890625E-2</v>
      </c>
      <c r="J4497">
        <v>1.52587890625E-2</v>
      </c>
      <c r="K4497">
        <v>4.57763671875E-2</v>
      </c>
      <c r="L4497">
        <v>1.52587890625E-2</v>
      </c>
      <c r="M4497">
        <v>-109.8</v>
      </c>
      <c r="N4497">
        <v>-78.599999999999994</v>
      </c>
      <c r="O4497">
        <v>-58.8</v>
      </c>
      <c r="P4497">
        <v>109.8</v>
      </c>
      <c r="R4497">
        <f t="shared" si="560"/>
        <v>26.631035225000009</v>
      </c>
      <c r="S4497">
        <f t="shared" si="566"/>
        <v>1.7123226642179534E-2</v>
      </c>
      <c r="T4497">
        <f t="shared" si="567"/>
        <v>-2.4162927945486704E-2</v>
      </c>
      <c r="V4497">
        <f t="shared" si="561"/>
        <v>7.4058520000086503E-3</v>
      </c>
      <c r="X4497">
        <f t="shared" si="562"/>
        <v>1.2681208227458671E-4</v>
      </c>
      <c r="Y4497">
        <f t="shared" si="563"/>
        <v>-0.19839041130387489</v>
      </c>
      <c r="AA4497">
        <f t="shared" si="564"/>
        <v>-1.7894706825114762E-4</v>
      </c>
      <c r="AB4497">
        <f t="shared" si="565"/>
        <v>1.372067900851162E-2</v>
      </c>
    </row>
    <row r="4498" spans="1:28" x14ac:dyDescent="0.3">
      <c r="A4498" s="1">
        <v>4496</v>
      </c>
      <c r="B4498">
        <v>4496</v>
      </c>
      <c r="C4498">
        <v>26.63675674300001</v>
      </c>
      <c r="D4498">
        <v>26.63675674300001</v>
      </c>
      <c r="E4498">
        <v>1.26953125</v>
      </c>
      <c r="F4498">
        <v>-0.22216796875</v>
      </c>
      <c r="G4498">
        <v>10.10498046875</v>
      </c>
      <c r="H4498">
        <v>1.26953125</v>
      </c>
      <c r="I4498">
        <v>-4.57763671875E-2</v>
      </c>
      <c r="J4498">
        <v>4.57763671875E-2</v>
      </c>
      <c r="K4498">
        <v>6.103515625E-2</v>
      </c>
      <c r="L4498">
        <v>4.57763671875E-2</v>
      </c>
      <c r="M4498">
        <v>-109.8</v>
      </c>
      <c r="N4498">
        <v>-78.599999999999994</v>
      </c>
      <c r="O4498">
        <v>-58.8</v>
      </c>
      <c r="P4498">
        <v>109.8</v>
      </c>
      <c r="R4498">
        <f t="shared" si="560"/>
        <v>26.63675674300001</v>
      </c>
      <c r="S4498">
        <f t="shared" si="566"/>
        <v>4.764080476717953E-2</v>
      </c>
      <c r="T4498">
        <f t="shared" si="567"/>
        <v>-8.9041388829867035E-3</v>
      </c>
      <c r="V4498">
        <f t="shared" si="561"/>
        <v>5.7215180000014243E-3</v>
      </c>
      <c r="X4498">
        <f t="shared" si="562"/>
        <v>2.7257772200997137E-4</v>
      </c>
      <c r="Y4498">
        <f t="shared" si="563"/>
        <v>-0.19811783358186491</v>
      </c>
      <c r="AA4498">
        <f t="shared" si="564"/>
        <v>-5.0945190893521003E-5</v>
      </c>
      <c r="AB4498">
        <f t="shared" si="565"/>
        <v>1.3669733817618098E-2</v>
      </c>
    </row>
    <row r="4499" spans="1:28" x14ac:dyDescent="0.3">
      <c r="A4499" s="1">
        <v>4497</v>
      </c>
      <c r="B4499">
        <v>4497</v>
      </c>
      <c r="C4499">
        <v>26.642264984000011</v>
      </c>
      <c r="D4499">
        <v>26.642264984000011</v>
      </c>
      <c r="E4499">
        <v>1.2939453125</v>
      </c>
      <c r="F4499">
        <v>-0.22216796875</v>
      </c>
      <c r="G4499">
        <v>10.1220703125</v>
      </c>
      <c r="H4499">
        <v>1.2939453125</v>
      </c>
      <c r="I4499">
        <v>4.57763671875E-2</v>
      </c>
      <c r="J4499">
        <v>-4.57763671875E-2</v>
      </c>
      <c r="K4499">
        <v>4.57763671875E-2</v>
      </c>
      <c r="L4499">
        <v>4.57763671875E-2</v>
      </c>
      <c r="M4499">
        <v>-110.55</v>
      </c>
      <c r="N4499">
        <v>-78</v>
      </c>
      <c r="O4499">
        <v>-57.45</v>
      </c>
      <c r="P4499">
        <v>110.55</v>
      </c>
      <c r="R4499">
        <f t="shared" si="560"/>
        <v>26.642264984000011</v>
      </c>
      <c r="S4499">
        <f t="shared" si="566"/>
        <v>-4.391192960782047E-2</v>
      </c>
      <c r="T4499">
        <f t="shared" si="567"/>
        <v>-2.4162927945486704E-2</v>
      </c>
      <c r="V4499">
        <f t="shared" si="561"/>
        <v>5.508241000001135E-3</v>
      </c>
      <c r="X4499">
        <f t="shared" si="562"/>
        <v>-2.4187749105496046E-4</v>
      </c>
      <c r="Y4499">
        <f t="shared" si="563"/>
        <v>-0.19835971107291986</v>
      </c>
      <c r="AA4499">
        <f t="shared" si="564"/>
        <v>-1.3309523038940304E-4</v>
      </c>
      <c r="AB4499">
        <f t="shared" si="565"/>
        <v>1.3536638587228695E-2</v>
      </c>
    </row>
    <row r="4500" spans="1:28" x14ac:dyDescent="0.3">
      <c r="A4500" s="1">
        <v>4498</v>
      </c>
      <c r="B4500">
        <v>4498</v>
      </c>
      <c r="C4500">
        <v>26.647549279999989</v>
      </c>
      <c r="D4500">
        <v>26.647549279999989</v>
      </c>
      <c r="E4500">
        <v>1.2890625</v>
      </c>
      <c r="F4500">
        <v>-0.20263671875</v>
      </c>
      <c r="G4500">
        <v>10.12451171875</v>
      </c>
      <c r="H4500">
        <v>1.2890625</v>
      </c>
      <c r="I4500">
        <v>3.0517578125E-2</v>
      </c>
      <c r="J4500">
        <v>3.0517578125E-2</v>
      </c>
      <c r="K4500">
        <v>0.1068115234375</v>
      </c>
      <c r="L4500">
        <v>3.0517578125E-2</v>
      </c>
      <c r="M4500">
        <v>-110.55</v>
      </c>
      <c r="N4500">
        <v>-78</v>
      </c>
      <c r="O4500">
        <v>-57.45</v>
      </c>
      <c r="P4500">
        <v>110.55</v>
      </c>
      <c r="R4500">
        <f t="shared" si="560"/>
        <v>26.647549279999989</v>
      </c>
      <c r="S4500">
        <f t="shared" si="566"/>
        <v>3.238201570467953E-2</v>
      </c>
      <c r="T4500">
        <f t="shared" si="567"/>
        <v>3.6872228304513296E-2</v>
      </c>
      <c r="V4500">
        <f t="shared" si="561"/>
        <v>5.2842959999779282E-3</v>
      </c>
      <c r="X4500">
        <f t="shared" si="562"/>
        <v>1.7111615605946049E-4</v>
      </c>
      <c r="Y4500">
        <f t="shared" si="563"/>
        <v>-0.19818859491686039</v>
      </c>
      <c r="AA4500">
        <f t="shared" si="564"/>
        <v>1.9484376853981256E-4</v>
      </c>
      <c r="AB4500">
        <f t="shared" si="565"/>
        <v>1.3731482355768506E-2</v>
      </c>
    </row>
    <row r="4501" spans="1:28" x14ac:dyDescent="0.3">
      <c r="A4501" s="1">
        <v>4499</v>
      </c>
      <c r="B4501">
        <v>4499</v>
      </c>
      <c r="C4501">
        <v>26.652853095000012</v>
      </c>
      <c r="D4501">
        <v>26.652853095000012</v>
      </c>
      <c r="E4501">
        <v>1.29638671875</v>
      </c>
      <c r="F4501">
        <v>-0.22216796875</v>
      </c>
      <c r="G4501">
        <v>10.1220703125</v>
      </c>
      <c r="H4501">
        <v>1.29638671875</v>
      </c>
      <c r="I4501">
        <v>-1.52587890625E-2</v>
      </c>
      <c r="J4501">
        <v>3.0517578125E-2</v>
      </c>
      <c r="K4501">
        <v>7.62939453125E-2</v>
      </c>
      <c r="L4501">
        <v>1.52587890625E-2</v>
      </c>
      <c r="M4501">
        <v>-109.2</v>
      </c>
      <c r="N4501">
        <v>-78.149999999999991</v>
      </c>
      <c r="O4501">
        <v>-57.9</v>
      </c>
      <c r="P4501">
        <v>109.2</v>
      </c>
      <c r="R4501">
        <f t="shared" si="560"/>
        <v>26.652853095000012</v>
      </c>
      <c r="S4501">
        <f t="shared" si="566"/>
        <v>3.238201570467953E-2</v>
      </c>
      <c r="T4501">
        <f t="shared" si="567"/>
        <v>6.3546501795132965E-3</v>
      </c>
      <c r="V4501">
        <f t="shared" si="561"/>
        <v>5.3038150000226381E-3</v>
      </c>
      <c r="X4501">
        <f t="shared" si="562"/>
        <v>1.7174822062544792E-4</v>
      </c>
      <c r="Y4501">
        <f t="shared" si="563"/>
        <v>-0.19801684669623493</v>
      </c>
      <c r="AA4501">
        <f t="shared" si="564"/>
        <v>3.3703888941999173E-5</v>
      </c>
      <c r="AB4501">
        <f t="shared" si="565"/>
        <v>1.3765186244710506E-2</v>
      </c>
    </row>
    <row r="4502" spans="1:28" x14ac:dyDescent="0.3">
      <c r="A4502" s="1">
        <v>4500</v>
      </c>
      <c r="B4502">
        <v>4500</v>
      </c>
      <c r="C4502">
        <v>26.65837302100002</v>
      </c>
      <c r="D4502">
        <v>26.65837302100002</v>
      </c>
      <c r="E4502">
        <v>1.2744140625</v>
      </c>
      <c r="F4502">
        <v>-0.244140625</v>
      </c>
      <c r="G4502">
        <v>10.126953125</v>
      </c>
      <c r="H4502">
        <v>1.2744140625</v>
      </c>
      <c r="I4502">
        <v>-3.0517578125E-2</v>
      </c>
      <c r="J4502">
        <v>-0.1220703125</v>
      </c>
      <c r="K4502">
        <v>4.57763671875E-2</v>
      </c>
      <c r="L4502">
        <v>3.0517578125E-2</v>
      </c>
      <c r="M4502">
        <v>-108.75</v>
      </c>
      <c r="N4502">
        <v>-78.599999999999994</v>
      </c>
      <c r="O4502">
        <v>-57.75</v>
      </c>
      <c r="P4502">
        <v>108.75</v>
      </c>
      <c r="R4502">
        <f t="shared" si="560"/>
        <v>26.65837302100002</v>
      </c>
      <c r="S4502">
        <f t="shared" si="566"/>
        <v>-0.12020587492032046</v>
      </c>
      <c r="T4502">
        <f t="shared" si="567"/>
        <v>-2.4162927945486704E-2</v>
      </c>
      <c r="V4502">
        <f t="shared" si="561"/>
        <v>5.5199260000087236E-3</v>
      </c>
      <c r="X4502">
        <f t="shared" si="562"/>
        <v>-6.6352753432647349E-4</v>
      </c>
      <c r="Y4502">
        <f t="shared" si="563"/>
        <v>-0.1986803742305614</v>
      </c>
      <c r="AA4502">
        <f t="shared" si="564"/>
        <v>-1.3337757420262943E-4</v>
      </c>
      <c r="AB4502">
        <f t="shared" si="565"/>
        <v>1.3631808670507877E-2</v>
      </c>
    </row>
    <row r="4503" spans="1:28" x14ac:dyDescent="0.3">
      <c r="A4503" s="1">
        <v>4501</v>
      </c>
      <c r="B4503">
        <v>4501</v>
      </c>
      <c r="C4503">
        <v>26.663986558000001</v>
      </c>
      <c r="D4503">
        <v>26.663986558000001</v>
      </c>
      <c r="E4503">
        <v>1.2841796875</v>
      </c>
      <c r="F4503">
        <v>-0.205078125</v>
      </c>
      <c r="G4503">
        <v>10.11962890625</v>
      </c>
      <c r="H4503">
        <v>1.2841796875</v>
      </c>
      <c r="I4503">
        <v>3.0517578125E-2</v>
      </c>
      <c r="J4503">
        <v>-1.52587890625E-2</v>
      </c>
      <c r="K4503">
        <v>0.1068115234375</v>
      </c>
      <c r="L4503">
        <v>3.0517578125E-2</v>
      </c>
      <c r="M4503">
        <v>-108.75</v>
      </c>
      <c r="N4503">
        <v>-78.599999999999994</v>
      </c>
      <c r="O4503">
        <v>-57.75</v>
      </c>
      <c r="P4503">
        <v>108.75</v>
      </c>
      <c r="R4503">
        <f t="shared" ref="R4503:R4566" si="568">C4503</f>
        <v>26.663986558000001</v>
      </c>
      <c r="S4503">
        <f t="shared" si="566"/>
        <v>-1.3394351482820468E-2</v>
      </c>
      <c r="T4503">
        <f t="shared" si="567"/>
        <v>3.6872228304513296E-2</v>
      </c>
      <c r="V4503">
        <f t="shared" ref="V4503:V4566" si="569">R4503-R4502</f>
        <v>5.6135369999807949E-3</v>
      </c>
      <c r="X4503">
        <f t="shared" ref="X4503:X4566" si="570">S4503*V4503</f>
        <v>-7.5189687639560325E-5</v>
      </c>
      <c r="Y4503">
        <f t="shared" ref="Y4503:Y4566" si="571">Y4502+X4503</f>
        <v>-0.19875556391820096</v>
      </c>
      <c r="AA4503">
        <f t="shared" ref="AA4503:AA4566" si="572">T4503*V4503</f>
        <v>2.0698361785912453E-4</v>
      </c>
      <c r="AB4503">
        <f t="shared" ref="AB4503:AB4566" si="573">AB4502+AA4503</f>
        <v>1.3838792288367001E-2</v>
      </c>
    </row>
    <row r="4504" spans="1:28" x14ac:dyDescent="0.3">
      <c r="A4504" s="1">
        <v>4502</v>
      </c>
      <c r="B4504">
        <v>4502</v>
      </c>
      <c r="C4504">
        <v>26.669157373000019</v>
      </c>
      <c r="D4504">
        <v>26.669157373000019</v>
      </c>
      <c r="E4504">
        <v>1.28173828125</v>
      </c>
      <c r="F4504">
        <v>-0.234375</v>
      </c>
      <c r="G4504">
        <v>10.10498046875</v>
      </c>
      <c r="H4504">
        <v>1.28173828125</v>
      </c>
      <c r="I4504">
        <v>7.62939453125E-2</v>
      </c>
      <c r="J4504">
        <v>-1.52587890625E-2</v>
      </c>
      <c r="K4504">
        <v>1.52587890625E-2</v>
      </c>
      <c r="L4504">
        <v>7.62939453125E-2</v>
      </c>
      <c r="M4504">
        <v>-110.1</v>
      </c>
      <c r="N4504">
        <v>-79.349999999999994</v>
      </c>
      <c r="O4504">
        <v>-55.35</v>
      </c>
      <c r="P4504">
        <v>110.1</v>
      </c>
      <c r="R4504">
        <f t="shared" si="568"/>
        <v>26.669157373000019</v>
      </c>
      <c r="S4504">
        <f t="shared" si="566"/>
        <v>-1.3394351482820468E-2</v>
      </c>
      <c r="T4504">
        <f t="shared" si="567"/>
        <v>-5.4680506070486704E-2</v>
      </c>
      <c r="V4504">
        <f t="shared" si="569"/>
        <v>5.1708150000173703E-3</v>
      </c>
      <c r="X4504">
        <f t="shared" si="570"/>
        <v>-6.9259713562872983E-5</v>
      </c>
      <c r="Y4504">
        <f t="shared" si="571"/>
        <v>-0.19882482363176382</v>
      </c>
      <c r="AA4504">
        <f t="shared" si="572"/>
        <v>-2.8274278099781351E-4</v>
      </c>
      <c r="AB4504">
        <f t="shared" si="573"/>
        <v>1.3556049507369187E-2</v>
      </c>
    </row>
    <row r="4505" spans="1:28" x14ac:dyDescent="0.3">
      <c r="A4505" s="1">
        <v>4503</v>
      </c>
      <c r="B4505">
        <v>4503</v>
      </c>
      <c r="C4505">
        <v>26.67442535399999</v>
      </c>
      <c r="D4505">
        <v>26.67442535399999</v>
      </c>
      <c r="E4505">
        <v>1.279296875</v>
      </c>
      <c r="F4505">
        <v>-0.23681640625</v>
      </c>
      <c r="G4505">
        <v>10.1318359375</v>
      </c>
      <c r="H4505">
        <v>1.279296875</v>
      </c>
      <c r="I4505">
        <v>-0.1068115234375</v>
      </c>
      <c r="J4505">
        <v>1.52587890625E-2</v>
      </c>
      <c r="K4505">
        <v>6.103515625E-2</v>
      </c>
      <c r="L4505">
        <v>0.1068115234375</v>
      </c>
      <c r="M4505">
        <v>-110.1</v>
      </c>
      <c r="N4505">
        <v>-79.349999999999994</v>
      </c>
      <c r="O4505">
        <v>-55.35</v>
      </c>
      <c r="P4505">
        <v>110.1</v>
      </c>
      <c r="R4505">
        <f t="shared" si="568"/>
        <v>26.67442535399999</v>
      </c>
      <c r="S4505">
        <f t="shared" si="566"/>
        <v>1.7123226642179534E-2</v>
      </c>
      <c r="T4505">
        <f t="shared" si="567"/>
        <v>-8.9041388829867035E-3</v>
      </c>
      <c r="V4505">
        <f t="shared" si="569"/>
        <v>5.2679809999709448E-3</v>
      </c>
      <c r="X4505">
        <f t="shared" si="570"/>
        <v>9.0204832609198064E-5</v>
      </c>
      <c r="Y4505">
        <f t="shared" si="571"/>
        <v>-0.19873461879915463</v>
      </c>
      <c r="AA4505">
        <f t="shared" si="572"/>
        <v>-4.6906834456676468E-5</v>
      </c>
      <c r="AB4505">
        <f t="shared" si="573"/>
        <v>1.350914267291251E-2</v>
      </c>
    </row>
    <row r="4506" spans="1:28" x14ac:dyDescent="0.3">
      <c r="A4506" s="1">
        <v>4504</v>
      </c>
      <c r="B4506">
        <v>4504</v>
      </c>
      <c r="C4506">
        <v>26.679728502000021</v>
      </c>
      <c r="D4506">
        <v>26.679728502000021</v>
      </c>
      <c r="E4506">
        <v>1.279296875</v>
      </c>
      <c r="F4506">
        <v>-0.23681640625</v>
      </c>
      <c r="G4506">
        <v>10.13427734375</v>
      </c>
      <c r="H4506">
        <v>1.279296875</v>
      </c>
      <c r="I4506">
        <v>-7.62939453125E-2</v>
      </c>
      <c r="J4506">
        <v>0</v>
      </c>
      <c r="K4506">
        <v>6.103515625E-2</v>
      </c>
      <c r="L4506">
        <v>7.62939453125E-2</v>
      </c>
      <c r="M4506">
        <v>-110.7</v>
      </c>
      <c r="N4506">
        <v>-76.649999999999991</v>
      </c>
      <c r="O4506">
        <v>-57.599999999999987</v>
      </c>
      <c r="P4506">
        <v>110.7</v>
      </c>
      <c r="R4506">
        <f t="shared" si="568"/>
        <v>26.679728502000021</v>
      </c>
      <c r="S4506">
        <f t="shared" si="566"/>
        <v>1.8644375796795321E-3</v>
      </c>
      <c r="T4506">
        <f t="shared" si="567"/>
        <v>-8.9041388829867035E-3</v>
      </c>
      <c r="V4506">
        <f t="shared" si="569"/>
        <v>5.3031480000313991E-3</v>
      </c>
      <c r="X4506">
        <f t="shared" si="570"/>
        <v>9.8873884218608919E-6</v>
      </c>
      <c r="Y4506">
        <f t="shared" si="571"/>
        <v>-0.19872473141073277</v>
      </c>
      <c r="AA4506">
        <f t="shared" si="572"/>
        <v>-4.7219966309312755E-5</v>
      </c>
      <c r="AB4506">
        <f t="shared" si="573"/>
        <v>1.3461922706603197E-2</v>
      </c>
    </row>
    <row r="4507" spans="1:28" x14ac:dyDescent="0.3">
      <c r="A4507" s="1">
        <v>4505</v>
      </c>
      <c r="B4507">
        <v>4505</v>
      </c>
      <c r="C4507">
        <v>26.68503366900001</v>
      </c>
      <c r="D4507">
        <v>26.68503366900001</v>
      </c>
      <c r="E4507">
        <v>1.27685546875</v>
      </c>
      <c r="F4507">
        <v>-0.21240234375</v>
      </c>
      <c r="G4507">
        <v>10.10498046875</v>
      </c>
      <c r="H4507">
        <v>1.27685546875</v>
      </c>
      <c r="I4507">
        <v>-3.0517578125E-2</v>
      </c>
      <c r="J4507">
        <v>-6.103515625E-2</v>
      </c>
      <c r="K4507">
        <v>0.1068115234375</v>
      </c>
      <c r="L4507">
        <v>3.0517578125E-2</v>
      </c>
      <c r="M4507">
        <v>-110.7</v>
      </c>
      <c r="N4507">
        <v>-76.649999999999991</v>
      </c>
      <c r="O4507">
        <v>-57.599999999999987</v>
      </c>
      <c r="P4507">
        <v>110.7</v>
      </c>
      <c r="R4507">
        <f t="shared" si="568"/>
        <v>26.68503366900001</v>
      </c>
      <c r="S4507">
        <f t="shared" si="566"/>
        <v>-5.917071867032047E-2</v>
      </c>
      <c r="T4507">
        <f t="shared" si="567"/>
        <v>3.6872228304513296E-2</v>
      </c>
      <c r="V4507">
        <f t="shared" si="569"/>
        <v>5.3051669999888418E-3</v>
      </c>
      <c r="X4507">
        <f t="shared" si="570"/>
        <v>-3.139105440554078E-4</v>
      </c>
      <c r="Y4507">
        <f t="shared" si="571"/>
        <v>-0.19903864195478818</v>
      </c>
      <c r="AA4507">
        <f t="shared" si="572"/>
        <v>1.9561332881715845E-4</v>
      </c>
      <c r="AB4507">
        <f t="shared" si="573"/>
        <v>1.3657536035420356E-2</v>
      </c>
    </row>
    <row r="4508" spans="1:28" x14ac:dyDescent="0.3">
      <c r="A4508" s="1">
        <v>4506</v>
      </c>
      <c r="B4508">
        <v>4506</v>
      </c>
      <c r="C4508">
        <v>26.690407020999999</v>
      </c>
      <c r="D4508">
        <v>26.690407020999999</v>
      </c>
      <c r="E4508">
        <v>1.259765625</v>
      </c>
      <c r="F4508">
        <v>-0.25634765625</v>
      </c>
      <c r="G4508">
        <v>10.1318359375</v>
      </c>
      <c r="H4508">
        <v>1.259765625</v>
      </c>
      <c r="I4508">
        <v>6.103515625E-2</v>
      </c>
      <c r="J4508">
        <v>0</v>
      </c>
      <c r="K4508">
        <v>0.1373291015625</v>
      </c>
      <c r="L4508">
        <v>6.103515625E-2</v>
      </c>
      <c r="M4508">
        <v>-108.9</v>
      </c>
      <c r="N4508">
        <v>-80.25</v>
      </c>
      <c r="O4508">
        <v>-58.349999999999987</v>
      </c>
      <c r="P4508">
        <v>108.9</v>
      </c>
      <c r="R4508">
        <f t="shared" si="568"/>
        <v>26.690407020999999</v>
      </c>
      <c r="S4508">
        <f t="shared" si="566"/>
        <v>1.8644375796795321E-3</v>
      </c>
      <c r="T4508">
        <f t="shared" si="567"/>
        <v>6.7389806429513296E-2</v>
      </c>
      <c r="V4508">
        <f t="shared" si="569"/>
        <v>5.3733519999887847E-3</v>
      </c>
      <c r="X4508">
        <f t="shared" si="570"/>
        <v>1.0018279397625263E-5</v>
      </c>
      <c r="Y4508">
        <f t="shared" si="571"/>
        <v>-0.19902862367539056</v>
      </c>
      <c r="AA4508">
        <f t="shared" si="572"/>
        <v>3.6210915115688231E-4</v>
      </c>
      <c r="AB4508">
        <f t="shared" si="573"/>
        <v>1.4019645186577237E-2</v>
      </c>
    </row>
    <row r="4509" spans="1:28" x14ac:dyDescent="0.3">
      <c r="A4509" s="1">
        <v>4507</v>
      </c>
      <c r="B4509">
        <v>4507</v>
      </c>
      <c r="C4509">
        <v>26.695743632000021</v>
      </c>
      <c r="D4509">
        <v>26.695743632000021</v>
      </c>
      <c r="E4509">
        <v>1.29150390625</v>
      </c>
      <c r="F4509">
        <v>-0.2294921875</v>
      </c>
      <c r="G4509">
        <v>10.1171875</v>
      </c>
      <c r="H4509">
        <v>1.29150390625</v>
      </c>
      <c r="I4509">
        <v>-3.0517578125E-2</v>
      </c>
      <c r="J4509">
        <v>4.57763671875E-2</v>
      </c>
      <c r="K4509">
        <v>4.57763671875E-2</v>
      </c>
      <c r="L4509">
        <v>3.0517578125E-2</v>
      </c>
      <c r="M4509">
        <v>-108.9</v>
      </c>
      <c r="N4509">
        <v>-80.25</v>
      </c>
      <c r="O4509">
        <v>-58.349999999999987</v>
      </c>
      <c r="P4509">
        <v>108.9</v>
      </c>
      <c r="R4509">
        <f t="shared" si="568"/>
        <v>26.695743632000021</v>
      </c>
      <c r="S4509">
        <f t="shared" si="566"/>
        <v>4.764080476717953E-2</v>
      </c>
      <c r="T4509">
        <f t="shared" si="567"/>
        <v>-2.4162927945486704E-2</v>
      </c>
      <c r="V4509">
        <f t="shared" si="569"/>
        <v>5.336611000021918E-3</v>
      </c>
      <c r="X4509">
        <f t="shared" si="570"/>
        <v>2.5424044277042691E-4</v>
      </c>
      <c r="Y4509">
        <f t="shared" si="571"/>
        <v>-0.19877438323262014</v>
      </c>
      <c r="AA4509">
        <f t="shared" si="572"/>
        <v>-1.2894814706662135E-4</v>
      </c>
      <c r="AB4509">
        <f t="shared" si="573"/>
        <v>1.3890697039510616E-2</v>
      </c>
    </row>
    <row r="4510" spans="1:28" x14ac:dyDescent="0.3">
      <c r="A4510" s="1">
        <v>4508</v>
      </c>
      <c r="B4510">
        <v>4508</v>
      </c>
      <c r="C4510">
        <v>26.701037113000009</v>
      </c>
      <c r="D4510">
        <v>26.701037113000009</v>
      </c>
      <c r="E4510">
        <v>1.2939453125</v>
      </c>
      <c r="F4510">
        <v>-0.1953125</v>
      </c>
      <c r="G4510">
        <v>10.09765625</v>
      </c>
      <c r="H4510">
        <v>1.2939453125</v>
      </c>
      <c r="I4510">
        <v>-3.0517578125E-2</v>
      </c>
      <c r="J4510">
        <v>-1.52587890625E-2</v>
      </c>
      <c r="K4510">
        <v>7.62939453125E-2</v>
      </c>
      <c r="L4510">
        <v>3.0517578125E-2</v>
      </c>
      <c r="M4510">
        <v>-109.95</v>
      </c>
      <c r="N4510">
        <v>-77.849999999999994</v>
      </c>
      <c r="O4510">
        <v>-56.25</v>
      </c>
      <c r="P4510">
        <v>109.95</v>
      </c>
      <c r="R4510">
        <f t="shared" si="568"/>
        <v>26.701037113000009</v>
      </c>
      <c r="S4510">
        <f t="shared" si="566"/>
        <v>-1.3394351482820468E-2</v>
      </c>
      <c r="T4510">
        <f t="shared" si="567"/>
        <v>6.3546501795132965E-3</v>
      </c>
      <c r="V4510">
        <f t="shared" si="569"/>
        <v>5.2934809999882759E-3</v>
      </c>
      <c r="X4510">
        <f t="shared" si="570"/>
        <v>-7.0902745081474945E-5</v>
      </c>
      <c r="Y4510">
        <f t="shared" si="571"/>
        <v>-0.19884528597770162</v>
      </c>
      <c r="AA4510">
        <f t="shared" si="572"/>
        <v>3.3638219986825725E-5</v>
      </c>
      <c r="AB4510">
        <f t="shared" si="573"/>
        <v>1.3924335259497442E-2</v>
      </c>
    </row>
    <row r="4511" spans="1:28" x14ac:dyDescent="0.3">
      <c r="A4511" s="1">
        <v>4509</v>
      </c>
      <c r="B4511">
        <v>4509</v>
      </c>
      <c r="C4511">
        <v>26.706659169000009</v>
      </c>
      <c r="D4511">
        <v>26.706659169000009</v>
      </c>
      <c r="E4511">
        <v>1.2890625</v>
      </c>
      <c r="F4511">
        <v>-0.21484375</v>
      </c>
      <c r="G4511">
        <v>10.1318359375</v>
      </c>
      <c r="H4511">
        <v>1.2890625</v>
      </c>
      <c r="I4511">
        <v>-7.62939453125E-2</v>
      </c>
      <c r="J4511">
        <v>1.52587890625E-2</v>
      </c>
      <c r="K4511">
        <v>3.0517578125E-2</v>
      </c>
      <c r="L4511">
        <v>7.62939453125E-2</v>
      </c>
      <c r="M4511">
        <v>-109.95</v>
      </c>
      <c r="N4511">
        <v>-77.849999999999994</v>
      </c>
      <c r="O4511">
        <v>-56.25</v>
      </c>
      <c r="P4511">
        <v>109.95</v>
      </c>
      <c r="R4511">
        <f t="shared" si="568"/>
        <v>26.706659169000009</v>
      </c>
      <c r="S4511">
        <f t="shared" si="566"/>
        <v>1.7123226642179534E-2</v>
      </c>
      <c r="T4511">
        <f t="shared" si="567"/>
        <v>-3.9421717007986704E-2</v>
      </c>
      <c r="V4511">
        <f t="shared" si="569"/>
        <v>5.6220559999999864E-3</v>
      </c>
      <c r="X4511">
        <f t="shared" si="570"/>
        <v>9.6267739083025065E-5</v>
      </c>
      <c r="Y4511">
        <f t="shared" si="571"/>
        <v>-0.1987490182386186</v>
      </c>
      <c r="AA4511">
        <f t="shared" si="572"/>
        <v>-2.2163110063505315E-4</v>
      </c>
      <c r="AB4511">
        <f t="shared" si="573"/>
        <v>1.3702704158862388E-2</v>
      </c>
    </row>
    <row r="4512" spans="1:28" x14ac:dyDescent="0.3">
      <c r="A4512" s="1">
        <v>4510</v>
      </c>
      <c r="B4512">
        <v>4510</v>
      </c>
      <c r="C4512">
        <v>26.712128890999988</v>
      </c>
      <c r="D4512">
        <v>26.712128890999988</v>
      </c>
      <c r="E4512">
        <v>1.27197265625</v>
      </c>
      <c r="F4512">
        <v>-0.21240234375</v>
      </c>
      <c r="G4512">
        <v>10.1220703125</v>
      </c>
      <c r="H4512">
        <v>1.27197265625</v>
      </c>
      <c r="I4512">
        <v>0</v>
      </c>
      <c r="J4512">
        <v>-1.52587890625E-2</v>
      </c>
      <c r="K4512">
        <v>0.1068115234375</v>
      </c>
      <c r="L4512">
        <v>0</v>
      </c>
      <c r="M4512">
        <v>-110.1</v>
      </c>
      <c r="N4512">
        <v>-77.55</v>
      </c>
      <c r="O4512">
        <v>-57</v>
      </c>
      <c r="P4512">
        <v>110.1</v>
      </c>
      <c r="R4512">
        <f t="shared" si="568"/>
        <v>26.712128890999988</v>
      </c>
      <c r="S4512">
        <f t="shared" si="566"/>
        <v>-1.3394351482820468E-2</v>
      </c>
      <c r="T4512">
        <f t="shared" si="567"/>
        <v>3.6872228304513296E-2</v>
      </c>
      <c r="V4512">
        <f t="shared" si="569"/>
        <v>5.4697219999795266E-3</v>
      </c>
      <c r="X4512">
        <f t="shared" si="570"/>
        <v>-7.3263378981041502E-5</v>
      </c>
      <c r="Y4512">
        <f t="shared" si="571"/>
        <v>-0.19882228161759963</v>
      </c>
      <c r="AA4512">
        <f t="shared" si="572"/>
        <v>2.0168083834546418E-4</v>
      </c>
      <c r="AB4512">
        <f t="shared" si="573"/>
        <v>1.3904384997207852E-2</v>
      </c>
    </row>
    <row r="4513" spans="1:28" x14ac:dyDescent="0.3">
      <c r="A4513" s="1">
        <v>4511</v>
      </c>
      <c r="B4513">
        <v>4511</v>
      </c>
      <c r="C4513">
        <v>26.717738058000009</v>
      </c>
      <c r="D4513">
        <v>26.717738058000009</v>
      </c>
      <c r="E4513">
        <v>1.2890625</v>
      </c>
      <c r="F4513">
        <v>-0.21240234375</v>
      </c>
      <c r="G4513">
        <v>10.10009765625</v>
      </c>
      <c r="H4513">
        <v>1.2890625</v>
      </c>
      <c r="I4513">
        <v>-3.0517578125E-2</v>
      </c>
      <c r="J4513">
        <v>0.1068115234375</v>
      </c>
      <c r="K4513">
        <v>7.62939453125E-2</v>
      </c>
      <c r="L4513">
        <v>3.0517578125E-2</v>
      </c>
      <c r="M4513">
        <v>-108.75</v>
      </c>
      <c r="N4513">
        <v>-77.25</v>
      </c>
      <c r="O4513">
        <v>-57.45</v>
      </c>
      <c r="P4513">
        <v>108.75</v>
      </c>
      <c r="R4513">
        <f t="shared" si="568"/>
        <v>26.717738058000009</v>
      </c>
      <c r="S4513">
        <f t="shared" si="566"/>
        <v>0.10867596101717954</v>
      </c>
      <c r="T4513">
        <f t="shared" si="567"/>
        <v>6.3546501795132965E-3</v>
      </c>
      <c r="V4513">
        <f t="shared" si="569"/>
        <v>5.6091670000206761E-3</v>
      </c>
      <c r="X4513">
        <f t="shared" si="570"/>
        <v>6.0958161423309688E-4</v>
      </c>
      <c r="Y4513">
        <f t="shared" si="571"/>
        <v>-0.19821270000336652</v>
      </c>
      <c r="AA4513">
        <f t="shared" si="572"/>
        <v>3.5644294083601451E-5</v>
      </c>
      <c r="AB4513">
        <f t="shared" si="573"/>
        <v>1.3940029291291452E-2</v>
      </c>
    </row>
    <row r="4514" spans="1:28" x14ac:dyDescent="0.3">
      <c r="A4514" s="1">
        <v>4512</v>
      </c>
      <c r="B4514">
        <v>4512</v>
      </c>
      <c r="C4514">
        <v>26.723486742999999</v>
      </c>
      <c r="D4514">
        <v>26.723486742999999</v>
      </c>
      <c r="E4514">
        <v>1.27685546875</v>
      </c>
      <c r="F4514">
        <v>-0.224609375</v>
      </c>
      <c r="G4514">
        <v>10.146484375</v>
      </c>
      <c r="H4514">
        <v>1.27685546875</v>
      </c>
      <c r="I4514">
        <v>1.52587890625E-2</v>
      </c>
      <c r="J4514">
        <v>0</v>
      </c>
      <c r="K4514">
        <v>1.52587890625E-2</v>
      </c>
      <c r="L4514">
        <v>1.52587890625E-2</v>
      </c>
      <c r="M4514">
        <v>-108.75</v>
      </c>
      <c r="N4514">
        <v>-77.25</v>
      </c>
      <c r="O4514">
        <v>-57.45</v>
      </c>
      <c r="P4514">
        <v>108.75</v>
      </c>
      <c r="R4514">
        <f t="shared" si="568"/>
        <v>26.723486742999999</v>
      </c>
      <c r="S4514">
        <f t="shared" si="566"/>
        <v>1.8644375796795321E-3</v>
      </c>
      <c r="T4514">
        <f t="shared" si="567"/>
        <v>-5.4680506070486704E-2</v>
      </c>
      <c r="V4514">
        <f t="shared" si="569"/>
        <v>5.7486849999897061E-3</v>
      </c>
      <c r="X4514">
        <f t="shared" si="570"/>
        <v>1.0718064347720838E-5</v>
      </c>
      <c r="Y4514">
        <f t="shared" si="571"/>
        <v>-0.19820198193901881</v>
      </c>
      <c r="AA4514">
        <f t="shared" si="572"/>
        <v>-3.1434100503925297E-4</v>
      </c>
      <c r="AB4514">
        <f t="shared" si="573"/>
        <v>1.3625688286252199E-2</v>
      </c>
    </row>
    <row r="4515" spans="1:28" x14ac:dyDescent="0.3">
      <c r="A4515" s="1">
        <v>4513</v>
      </c>
      <c r="B4515">
        <v>4513</v>
      </c>
      <c r="C4515">
        <v>26.728696539000001</v>
      </c>
      <c r="D4515">
        <v>26.728696539000001</v>
      </c>
      <c r="E4515">
        <v>1.2890625</v>
      </c>
      <c r="F4515">
        <v>-0.20263671875</v>
      </c>
      <c r="G4515">
        <v>10.10009765625</v>
      </c>
      <c r="H4515">
        <v>1.2890625</v>
      </c>
      <c r="I4515">
        <v>-4.57763671875E-2</v>
      </c>
      <c r="J4515">
        <v>-9.1552734375E-2</v>
      </c>
      <c r="K4515">
        <v>0.1373291015625</v>
      </c>
      <c r="L4515">
        <v>4.57763671875E-2</v>
      </c>
      <c r="M4515">
        <v>-109.2</v>
      </c>
      <c r="N4515">
        <v>-79.2</v>
      </c>
      <c r="O4515">
        <v>-57.9</v>
      </c>
      <c r="P4515">
        <v>109.2</v>
      </c>
      <c r="R4515">
        <f t="shared" si="568"/>
        <v>26.728696539000001</v>
      </c>
      <c r="S4515">
        <f t="shared" si="566"/>
        <v>-8.9688296795320463E-2</v>
      </c>
      <c r="T4515">
        <f t="shared" si="567"/>
        <v>6.7389806429513296E-2</v>
      </c>
      <c r="V4515">
        <f t="shared" si="569"/>
        <v>5.2097960000025978E-3</v>
      </c>
      <c r="X4515">
        <f t="shared" si="570"/>
        <v>-4.6725772989130636E-4</v>
      </c>
      <c r="Y4515">
        <f t="shared" si="571"/>
        <v>-0.19866923966891012</v>
      </c>
      <c r="AA4515">
        <f t="shared" si="572"/>
        <v>3.5108714397742773E-4</v>
      </c>
      <c r="AB4515">
        <f t="shared" si="573"/>
        <v>1.3976775430229627E-2</v>
      </c>
    </row>
    <row r="4516" spans="1:28" x14ac:dyDescent="0.3">
      <c r="A4516" s="1">
        <v>4514</v>
      </c>
      <c r="B4516">
        <v>4514</v>
      </c>
      <c r="C4516">
        <v>26.73384857600001</v>
      </c>
      <c r="D4516">
        <v>26.73384857600001</v>
      </c>
      <c r="E4516">
        <v>1.29150390625</v>
      </c>
      <c r="F4516">
        <v>-0.244140625</v>
      </c>
      <c r="G4516">
        <v>10.10986328125</v>
      </c>
      <c r="H4516">
        <v>1.29150390625</v>
      </c>
      <c r="I4516">
        <v>-7.62939453125E-2</v>
      </c>
      <c r="J4516">
        <v>-6.103515625E-2</v>
      </c>
      <c r="K4516">
        <v>9.1552734375E-2</v>
      </c>
      <c r="L4516">
        <v>7.62939453125E-2</v>
      </c>
      <c r="M4516">
        <v>-109.2</v>
      </c>
      <c r="N4516">
        <v>-79.2</v>
      </c>
      <c r="O4516">
        <v>-57.9</v>
      </c>
      <c r="P4516">
        <v>109.2</v>
      </c>
      <c r="R4516">
        <f t="shared" si="568"/>
        <v>26.73384857600001</v>
      </c>
      <c r="S4516">
        <f t="shared" si="566"/>
        <v>-5.917071867032047E-2</v>
      </c>
      <c r="T4516">
        <f t="shared" si="567"/>
        <v>2.1613439242013296E-2</v>
      </c>
      <c r="V4516">
        <f t="shared" si="569"/>
        <v>5.152037000009102E-3</v>
      </c>
      <c r="X4516">
        <f t="shared" si="570"/>
        <v>-3.0484973190662043E-4</v>
      </c>
      <c r="Y4516">
        <f t="shared" si="571"/>
        <v>-0.19897408940081673</v>
      </c>
      <c r="AA4516">
        <f t="shared" si="572"/>
        <v>1.1135323867230119E-4</v>
      </c>
      <c r="AB4516">
        <f t="shared" si="573"/>
        <v>1.4088128668901927E-2</v>
      </c>
    </row>
    <row r="4517" spans="1:28" x14ac:dyDescent="0.3">
      <c r="A4517" s="1">
        <v>4515</v>
      </c>
      <c r="B4517">
        <v>4515</v>
      </c>
      <c r="C4517">
        <v>26.739375539000012</v>
      </c>
      <c r="D4517">
        <v>26.739375539000012</v>
      </c>
      <c r="E4517">
        <v>1.25</v>
      </c>
      <c r="F4517">
        <v>-0.21728515625</v>
      </c>
      <c r="G4517">
        <v>10.10986328125</v>
      </c>
      <c r="H4517">
        <v>1.25</v>
      </c>
      <c r="I4517">
        <v>-3.0517578125E-2</v>
      </c>
      <c r="J4517">
        <v>-6.103515625E-2</v>
      </c>
      <c r="K4517">
        <v>6.103515625E-2</v>
      </c>
      <c r="L4517">
        <v>3.0517578125E-2</v>
      </c>
      <c r="M4517">
        <v>-109.95</v>
      </c>
      <c r="N4517">
        <v>-78.149999999999991</v>
      </c>
      <c r="O4517">
        <v>-58.65</v>
      </c>
      <c r="P4517">
        <v>109.95</v>
      </c>
      <c r="R4517">
        <f t="shared" si="568"/>
        <v>26.739375539000012</v>
      </c>
      <c r="S4517">
        <f t="shared" si="566"/>
        <v>-5.917071867032047E-2</v>
      </c>
      <c r="T4517">
        <f t="shared" si="567"/>
        <v>-8.9041388829867035E-3</v>
      </c>
      <c r="V4517">
        <f t="shared" si="569"/>
        <v>5.5269630000012171E-3</v>
      </c>
      <c r="X4517">
        <f t="shared" si="570"/>
        <v>-3.2703437277434245E-4</v>
      </c>
      <c r="Y4517">
        <f t="shared" si="571"/>
        <v>-0.19930112377359108</v>
      </c>
      <c r="AA4517">
        <f t="shared" si="572"/>
        <v>-4.9212846153139677E-5</v>
      </c>
      <c r="AB4517">
        <f t="shared" si="573"/>
        <v>1.4038915822748787E-2</v>
      </c>
    </row>
    <row r="4518" spans="1:28" x14ac:dyDescent="0.3">
      <c r="A4518" s="1">
        <v>4516</v>
      </c>
      <c r="B4518">
        <v>4516</v>
      </c>
      <c r="C4518">
        <v>26.747276521</v>
      </c>
      <c r="D4518">
        <v>26.747276521</v>
      </c>
      <c r="E4518">
        <v>1.30615234375</v>
      </c>
      <c r="F4518">
        <v>-0.224609375</v>
      </c>
      <c r="G4518">
        <v>10.11962890625</v>
      </c>
      <c r="H4518">
        <v>1.30615234375</v>
      </c>
      <c r="I4518">
        <v>-6.103515625E-2</v>
      </c>
      <c r="J4518">
        <v>-3.0517578125E-2</v>
      </c>
      <c r="K4518">
        <v>3.0517578125E-2</v>
      </c>
      <c r="L4518">
        <v>6.103515625E-2</v>
      </c>
      <c r="M4518">
        <v>-110.55</v>
      </c>
      <c r="N4518">
        <v>-78.3</v>
      </c>
      <c r="O4518">
        <v>-56.7</v>
      </c>
      <c r="P4518">
        <v>110.55</v>
      </c>
      <c r="R4518">
        <f t="shared" si="568"/>
        <v>26.747276521</v>
      </c>
      <c r="S4518">
        <f t="shared" si="566"/>
        <v>-2.8653140545320466E-2</v>
      </c>
      <c r="T4518">
        <f t="shared" si="567"/>
        <v>-3.9421717007986704E-2</v>
      </c>
      <c r="V4518">
        <f t="shared" si="569"/>
        <v>7.9009819999882325E-3</v>
      </c>
      <c r="X4518">
        <f t="shared" si="570"/>
        <v>-2.2638794769171E-4</v>
      </c>
      <c r="Y4518">
        <f t="shared" si="571"/>
        <v>-0.19952751172128277</v>
      </c>
      <c r="AA4518">
        <f t="shared" si="572"/>
        <v>-3.1147027648873289E-4</v>
      </c>
      <c r="AB4518">
        <f t="shared" si="573"/>
        <v>1.3727445546260054E-2</v>
      </c>
    </row>
    <row r="4519" spans="1:28" x14ac:dyDescent="0.3">
      <c r="A4519" s="1">
        <v>4517</v>
      </c>
      <c r="B4519">
        <v>4517</v>
      </c>
      <c r="C4519">
        <v>26.752948112999999</v>
      </c>
      <c r="D4519">
        <v>26.752948112999999</v>
      </c>
      <c r="E4519">
        <v>1.2841796875</v>
      </c>
      <c r="F4519">
        <v>-0.19287109375</v>
      </c>
      <c r="G4519">
        <v>10.107421875</v>
      </c>
      <c r="H4519">
        <v>1.2841796875</v>
      </c>
      <c r="I4519">
        <v>-0.152587890625</v>
      </c>
      <c r="J4519">
        <v>7.62939453125E-2</v>
      </c>
      <c r="K4519">
        <v>9.1552734375E-2</v>
      </c>
      <c r="L4519">
        <v>0.152587890625</v>
      </c>
      <c r="M4519">
        <v>-110.55</v>
      </c>
      <c r="N4519">
        <v>-78.3</v>
      </c>
      <c r="O4519">
        <v>-56.7</v>
      </c>
      <c r="P4519">
        <v>110.55</v>
      </c>
      <c r="R4519">
        <f t="shared" si="568"/>
        <v>26.752948112999999</v>
      </c>
      <c r="S4519">
        <f t="shared" si="566"/>
        <v>7.8158382892179537E-2</v>
      </c>
      <c r="T4519">
        <f t="shared" si="567"/>
        <v>2.1613439242013296E-2</v>
      </c>
      <c r="V4519">
        <f t="shared" si="569"/>
        <v>5.6715919999987818E-3</v>
      </c>
      <c r="X4519">
        <f t="shared" si="570"/>
        <v>4.432824591441271E-4</v>
      </c>
      <c r="Y4519">
        <f t="shared" si="571"/>
        <v>-0.19908422926213865</v>
      </c>
      <c r="AA4519">
        <f t="shared" si="572"/>
        <v>1.2258260909746234E-4</v>
      </c>
      <c r="AB4519">
        <f t="shared" si="573"/>
        <v>1.3850028155357517E-2</v>
      </c>
    </row>
    <row r="4520" spans="1:28" x14ac:dyDescent="0.3">
      <c r="A4520" s="1">
        <v>4518</v>
      </c>
      <c r="B4520">
        <v>4518</v>
      </c>
      <c r="C4520">
        <v>26.75856679899999</v>
      </c>
      <c r="D4520">
        <v>26.75856679899999</v>
      </c>
      <c r="E4520">
        <v>1.26953125</v>
      </c>
      <c r="F4520">
        <v>-0.20751953125</v>
      </c>
      <c r="G4520">
        <v>10.13427734375</v>
      </c>
      <c r="H4520">
        <v>1.26953125</v>
      </c>
      <c r="I4520">
        <v>7.62939453125E-2</v>
      </c>
      <c r="J4520">
        <v>1.52587890625E-2</v>
      </c>
      <c r="K4520">
        <v>6.103515625E-2</v>
      </c>
      <c r="L4520">
        <v>7.62939453125E-2</v>
      </c>
      <c r="M4520">
        <v>-109.8</v>
      </c>
      <c r="N4520">
        <v>-77.55</v>
      </c>
      <c r="O4520">
        <v>-57.45</v>
      </c>
      <c r="P4520">
        <v>109.8</v>
      </c>
      <c r="R4520">
        <f t="shared" si="568"/>
        <v>26.75856679899999</v>
      </c>
      <c r="S4520">
        <f t="shared" si="566"/>
        <v>1.7123226642179534E-2</v>
      </c>
      <c r="T4520">
        <f t="shared" si="567"/>
        <v>-8.9041388829867035E-3</v>
      </c>
      <c r="V4520">
        <f t="shared" si="569"/>
        <v>5.6186859999911576E-3</v>
      </c>
      <c r="X4520">
        <f t="shared" si="570"/>
        <v>9.6210033809089739E-5</v>
      </c>
      <c r="Y4520">
        <f t="shared" si="571"/>
        <v>-0.19898801922832957</v>
      </c>
      <c r="AA4520">
        <f t="shared" si="572"/>
        <v>-5.0029560483814293E-5</v>
      </c>
      <c r="AB4520">
        <f t="shared" si="573"/>
        <v>1.3799998594873703E-2</v>
      </c>
    </row>
    <row r="4521" spans="1:28" x14ac:dyDescent="0.3">
      <c r="A4521" s="1">
        <v>4519</v>
      </c>
      <c r="B4521">
        <v>4519</v>
      </c>
      <c r="C4521">
        <v>26.764135280000001</v>
      </c>
      <c r="D4521">
        <v>26.764135280000001</v>
      </c>
      <c r="E4521">
        <v>1.27197265625</v>
      </c>
      <c r="F4521">
        <v>-0.19775390625</v>
      </c>
      <c r="G4521">
        <v>10.12451171875</v>
      </c>
      <c r="H4521">
        <v>1.27197265625</v>
      </c>
      <c r="I4521">
        <v>0</v>
      </c>
      <c r="J4521">
        <v>-6.103515625E-2</v>
      </c>
      <c r="K4521">
        <v>9.1552734375E-2</v>
      </c>
      <c r="L4521">
        <v>0</v>
      </c>
      <c r="M4521">
        <v>-109.8</v>
      </c>
      <c r="N4521">
        <v>-77.55</v>
      </c>
      <c r="O4521">
        <v>-57.45</v>
      </c>
      <c r="P4521">
        <v>109.8</v>
      </c>
      <c r="R4521">
        <f t="shared" si="568"/>
        <v>26.764135280000001</v>
      </c>
      <c r="S4521">
        <f t="shared" si="566"/>
        <v>-5.917071867032047E-2</v>
      </c>
      <c r="T4521">
        <f t="shared" si="567"/>
        <v>2.1613439242013296E-2</v>
      </c>
      <c r="V4521">
        <f t="shared" si="569"/>
        <v>5.5684810000116158E-3</v>
      </c>
      <c r="X4521">
        <f t="shared" si="570"/>
        <v>-3.2949102267271213E-4</v>
      </c>
      <c r="Y4521">
        <f t="shared" si="571"/>
        <v>-0.19931751025100228</v>
      </c>
      <c r="AA4521">
        <f t="shared" si="572"/>
        <v>1.203540257640565E-4</v>
      </c>
      <c r="AB4521">
        <f t="shared" si="573"/>
        <v>1.392035262063776E-2</v>
      </c>
    </row>
    <row r="4522" spans="1:28" x14ac:dyDescent="0.3">
      <c r="A4522" s="1">
        <v>4520</v>
      </c>
      <c r="B4522">
        <v>4520</v>
      </c>
      <c r="C4522">
        <v>26.770006131999988</v>
      </c>
      <c r="D4522">
        <v>26.770006131999988</v>
      </c>
      <c r="E4522">
        <v>1.2939453125</v>
      </c>
      <c r="F4522">
        <v>-0.21484375</v>
      </c>
      <c r="G4522">
        <v>10.10986328125</v>
      </c>
      <c r="H4522">
        <v>1.2939453125</v>
      </c>
      <c r="I4522">
        <v>-3.0517578125E-2</v>
      </c>
      <c r="J4522">
        <v>0</v>
      </c>
      <c r="K4522">
        <v>1.52587890625E-2</v>
      </c>
      <c r="L4522">
        <v>3.0517578125E-2</v>
      </c>
      <c r="M4522">
        <v>-109.95</v>
      </c>
      <c r="N4522">
        <v>-77.849999999999994</v>
      </c>
      <c r="O4522">
        <v>-58.65</v>
      </c>
      <c r="P4522">
        <v>109.95</v>
      </c>
      <c r="R4522">
        <f t="shared" si="568"/>
        <v>26.770006131999988</v>
      </c>
      <c r="S4522">
        <f t="shared" si="566"/>
        <v>1.8644375796795321E-3</v>
      </c>
      <c r="T4522">
        <f t="shared" si="567"/>
        <v>-5.4680506070486704E-2</v>
      </c>
      <c r="V4522">
        <f t="shared" si="569"/>
        <v>5.8708519999868258E-3</v>
      </c>
      <c r="X4522">
        <f t="shared" si="570"/>
        <v>1.0945837093512177E-5</v>
      </c>
      <c r="Y4522">
        <f t="shared" si="571"/>
        <v>-0.19930656441390876</v>
      </c>
      <c r="AA4522">
        <f t="shared" si="572"/>
        <v>-3.2102115842420865E-4</v>
      </c>
      <c r="AB4522">
        <f t="shared" si="573"/>
        <v>1.3599331462213551E-2</v>
      </c>
    </row>
    <row r="4523" spans="1:28" x14ac:dyDescent="0.3">
      <c r="A4523" s="1">
        <v>4521</v>
      </c>
      <c r="B4523">
        <v>4521</v>
      </c>
      <c r="C4523">
        <v>26.77631165</v>
      </c>
      <c r="D4523">
        <v>26.77631165</v>
      </c>
      <c r="E4523">
        <v>1.27197265625</v>
      </c>
      <c r="F4523">
        <v>-0.21728515625</v>
      </c>
      <c r="G4523">
        <v>10.13671875</v>
      </c>
      <c r="H4523">
        <v>1.27197265625</v>
      </c>
      <c r="I4523">
        <v>-1.52587890625E-2</v>
      </c>
      <c r="J4523">
        <v>4.57763671875E-2</v>
      </c>
      <c r="K4523">
        <v>0</v>
      </c>
      <c r="L4523">
        <v>1.52587890625E-2</v>
      </c>
      <c r="M4523">
        <v>-109.2</v>
      </c>
      <c r="N4523">
        <v>-78.45</v>
      </c>
      <c r="O4523">
        <v>-58.349999999999987</v>
      </c>
      <c r="P4523">
        <v>109.2</v>
      </c>
      <c r="R4523">
        <f t="shared" si="568"/>
        <v>26.77631165</v>
      </c>
      <c r="S4523">
        <f t="shared" si="566"/>
        <v>4.764080476717953E-2</v>
      </c>
      <c r="T4523">
        <f t="shared" si="567"/>
        <v>-6.9939295132986704E-2</v>
      </c>
      <c r="V4523">
        <f t="shared" si="569"/>
        <v>6.3055180000120004E-3</v>
      </c>
      <c r="X4523">
        <f t="shared" si="570"/>
        <v>3.0039995199450804E-4</v>
      </c>
      <c r="Y4523">
        <f t="shared" si="571"/>
        <v>-0.19900616446191424</v>
      </c>
      <c r="AA4523">
        <f t="shared" si="572"/>
        <v>-4.4100348436919935E-4</v>
      </c>
      <c r="AB4523">
        <f t="shared" si="573"/>
        <v>1.3158327977844352E-2</v>
      </c>
    </row>
    <row r="4524" spans="1:28" x14ac:dyDescent="0.3">
      <c r="A4524" s="1">
        <v>4522</v>
      </c>
      <c r="B4524">
        <v>4522</v>
      </c>
      <c r="C4524">
        <v>26.78172033600001</v>
      </c>
      <c r="D4524">
        <v>26.78172033600001</v>
      </c>
      <c r="E4524">
        <v>1.28173828125</v>
      </c>
      <c r="F4524">
        <v>-0.23681640625</v>
      </c>
      <c r="G4524">
        <v>10.1025390625</v>
      </c>
      <c r="H4524">
        <v>1.28173828125</v>
      </c>
      <c r="I4524">
        <v>-0.1220703125</v>
      </c>
      <c r="J4524">
        <v>4.57763671875E-2</v>
      </c>
      <c r="K4524">
        <v>0</v>
      </c>
      <c r="L4524">
        <v>0.1220703125</v>
      </c>
      <c r="M4524">
        <v>-109.2</v>
      </c>
      <c r="N4524">
        <v>-78.45</v>
      </c>
      <c r="O4524">
        <v>-58.349999999999987</v>
      </c>
      <c r="P4524">
        <v>109.2</v>
      </c>
      <c r="R4524">
        <f t="shared" si="568"/>
        <v>26.78172033600001</v>
      </c>
      <c r="S4524">
        <f t="shared" si="566"/>
        <v>4.764080476717953E-2</v>
      </c>
      <c r="T4524">
        <f t="shared" si="567"/>
        <v>-6.9939295132986704E-2</v>
      </c>
      <c r="V4524">
        <f t="shared" si="569"/>
        <v>5.4086860000097658E-3</v>
      </c>
      <c r="X4524">
        <f t="shared" si="570"/>
        <v>2.5767415377344244E-4</v>
      </c>
      <c r="Y4524">
        <f t="shared" si="571"/>
        <v>-0.19874849030814079</v>
      </c>
      <c r="AA4524">
        <f t="shared" si="572"/>
        <v>-3.7827968643633635E-4</v>
      </c>
      <c r="AB4524">
        <f t="shared" si="573"/>
        <v>1.2780048291408014E-2</v>
      </c>
    </row>
    <row r="4525" spans="1:28" x14ac:dyDescent="0.3">
      <c r="A4525" s="1">
        <v>4523</v>
      </c>
      <c r="B4525">
        <v>4523</v>
      </c>
      <c r="C4525">
        <v>26.787244669000021</v>
      </c>
      <c r="D4525">
        <v>26.787244669000021</v>
      </c>
      <c r="E4525">
        <v>1.2548828125</v>
      </c>
      <c r="F4525">
        <v>-0.21728515625</v>
      </c>
      <c r="G4525">
        <v>10.12939453125</v>
      </c>
      <c r="H4525">
        <v>1.2548828125</v>
      </c>
      <c r="I4525">
        <v>-4.57763671875E-2</v>
      </c>
      <c r="J4525">
        <v>3.0517578125E-2</v>
      </c>
      <c r="K4525">
        <v>6.103515625E-2</v>
      </c>
      <c r="L4525">
        <v>4.57763671875E-2</v>
      </c>
      <c r="M4525">
        <v>-110.25</v>
      </c>
      <c r="N4525">
        <v>-77.399999999999991</v>
      </c>
      <c r="O4525">
        <v>-57.599999999999987</v>
      </c>
      <c r="P4525">
        <v>110.25</v>
      </c>
      <c r="R4525">
        <f t="shared" si="568"/>
        <v>26.787244669000021</v>
      </c>
      <c r="S4525">
        <f t="shared" si="566"/>
        <v>3.238201570467953E-2</v>
      </c>
      <c r="T4525">
        <f t="shared" si="567"/>
        <v>-8.9041388829867035E-3</v>
      </c>
      <c r="V4525">
        <f t="shared" si="569"/>
        <v>5.5243330000109836E-3</v>
      </c>
      <c r="X4525">
        <f t="shared" si="570"/>
        <v>1.7888903796423506E-4</v>
      </c>
      <c r="Y4525">
        <f t="shared" si="571"/>
        <v>-0.19856960127017656</v>
      </c>
      <c r="AA4525">
        <f t="shared" si="572"/>
        <v>-4.9189428267964386E-5</v>
      </c>
      <c r="AB4525">
        <f t="shared" si="573"/>
        <v>1.273085886314005E-2</v>
      </c>
    </row>
    <row r="4526" spans="1:28" x14ac:dyDescent="0.3">
      <c r="A4526" s="1">
        <v>4524</v>
      </c>
      <c r="B4526">
        <v>4524</v>
      </c>
      <c r="C4526">
        <v>26.792742223999991</v>
      </c>
      <c r="D4526">
        <v>26.792742223999991</v>
      </c>
      <c r="E4526">
        <v>1.2890625</v>
      </c>
      <c r="F4526">
        <v>-0.22216796875</v>
      </c>
      <c r="G4526">
        <v>10.126953125</v>
      </c>
      <c r="H4526">
        <v>1.2890625</v>
      </c>
      <c r="I4526">
        <v>-7.62939453125E-2</v>
      </c>
      <c r="J4526">
        <v>1.52587890625E-2</v>
      </c>
      <c r="K4526">
        <v>4.57763671875E-2</v>
      </c>
      <c r="L4526">
        <v>7.62939453125E-2</v>
      </c>
      <c r="M4526">
        <v>-110.25</v>
      </c>
      <c r="N4526">
        <v>-77.399999999999991</v>
      </c>
      <c r="O4526">
        <v>-57.599999999999987</v>
      </c>
      <c r="P4526">
        <v>110.25</v>
      </c>
      <c r="R4526">
        <f t="shared" si="568"/>
        <v>26.792742223999991</v>
      </c>
      <c r="S4526">
        <f t="shared" si="566"/>
        <v>1.7123226642179534E-2</v>
      </c>
      <c r="T4526">
        <f t="shared" si="567"/>
        <v>-2.4162927945486704E-2</v>
      </c>
      <c r="V4526">
        <f t="shared" si="569"/>
        <v>5.4975549999696227E-3</v>
      </c>
      <c r="X4526">
        <f t="shared" si="570"/>
        <v>9.4135880242327154E-5</v>
      </c>
      <c r="Y4526">
        <f t="shared" si="571"/>
        <v>-0.19847546538993424</v>
      </c>
      <c r="AA4526">
        <f t="shared" si="572"/>
        <v>-1.3283702534061615E-4</v>
      </c>
      <c r="AB4526">
        <f t="shared" si="573"/>
        <v>1.2598021837799433E-2</v>
      </c>
    </row>
    <row r="4527" spans="1:28" x14ac:dyDescent="0.3">
      <c r="A4527" s="1">
        <v>4525</v>
      </c>
      <c r="B4527">
        <v>4525</v>
      </c>
      <c r="C4527">
        <v>26.798362206000011</v>
      </c>
      <c r="D4527">
        <v>26.798362206000011</v>
      </c>
      <c r="E4527">
        <v>1.29150390625</v>
      </c>
      <c r="F4527">
        <v>-0.20751953125</v>
      </c>
      <c r="G4527">
        <v>10.12451171875</v>
      </c>
      <c r="H4527">
        <v>1.29150390625</v>
      </c>
      <c r="I4527">
        <v>-6.103515625E-2</v>
      </c>
      <c r="J4527">
        <v>-9.1552734375E-2</v>
      </c>
      <c r="K4527">
        <v>7.62939453125E-2</v>
      </c>
      <c r="L4527">
        <v>6.103515625E-2</v>
      </c>
      <c r="M4527">
        <v>-109.95</v>
      </c>
      <c r="N4527">
        <v>-77.399999999999991</v>
      </c>
      <c r="O4527">
        <v>-57.599999999999987</v>
      </c>
      <c r="P4527">
        <v>109.95</v>
      </c>
      <c r="R4527">
        <f t="shared" si="568"/>
        <v>26.798362206000011</v>
      </c>
      <c r="S4527">
        <f t="shared" si="566"/>
        <v>-8.9688296795320463E-2</v>
      </c>
      <c r="T4527">
        <f t="shared" si="567"/>
        <v>6.3546501795132965E-3</v>
      </c>
      <c r="V4527">
        <f t="shared" si="569"/>
        <v>5.6199820000202294E-3</v>
      </c>
      <c r="X4527">
        <f t="shared" si="570"/>
        <v>-5.0404661360217305E-4</v>
      </c>
      <c r="Y4527">
        <f t="shared" si="571"/>
        <v>-0.19897951200353642</v>
      </c>
      <c r="AA4527">
        <f t="shared" si="572"/>
        <v>3.5713019625290049E-5</v>
      </c>
      <c r="AB4527">
        <f t="shared" si="573"/>
        <v>1.2633734857424724E-2</v>
      </c>
    </row>
    <row r="4528" spans="1:28" x14ac:dyDescent="0.3">
      <c r="A4528" s="1">
        <v>4526</v>
      </c>
      <c r="B4528">
        <v>4526</v>
      </c>
      <c r="C4528">
        <v>26.803958612999988</v>
      </c>
      <c r="D4528">
        <v>26.803958612999988</v>
      </c>
      <c r="E4528">
        <v>1.279296875</v>
      </c>
      <c r="F4528">
        <v>-0.2197265625</v>
      </c>
      <c r="G4528">
        <v>10.12451171875</v>
      </c>
      <c r="H4528">
        <v>1.279296875</v>
      </c>
      <c r="I4528">
        <v>-7.62939453125E-2</v>
      </c>
      <c r="J4528">
        <v>-6.103515625E-2</v>
      </c>
      <c r="K4528">
        <v>4.57763671875E-2</v>
      </c>
      <c r="L4528">
        <v>7.62939453125E-2</v>
      </c>
      <c r="M4528">
        <v>-109.95</v>
      </c>
      <c r="N4528">
        <v>-77.399999999999991</v>
      </c>
      <c r="O4528">
        <v>-57.599999999999987</v>
      </c>
      <c r="P4528">
        <v>109.95</v>
      </c>
      <c r="R4528">
        <f t="shared" si="568"/>
        <v>26.803958612999988</v>
      </c>
      <c r="S4528">
        <f t="shared" si="566"/>
        <v>-5.917071867032047E-2</v>
      </c>
      <c r="T4528">
        <f t="shared" si="567"/>
        <v>-2.4162927945486704E-2</v>
      </c>
      <c r="V4528">
        <f t="shared" si="569"/>
        <v>5.5964069999774324E-3</v>
      </c>
      <c r="X4528">
        <f t="shared" si="570"/>
        <v>-3.3114342416027683E-4</v>
      </c>
      <c r="Y4528">
        <f t="shared" si="571"/>
        <v>-0.19931065542769669</v>
      </c>
      <c r="AA4528">
        <f t="shared" si="572"/>
        <v>-1.3522557909407211E-4</v>
      </c>
      <c r="AB4528">
        <f t="shared" si="573"/>
        <v>1.2498509278330652E-2</v>
      </c>
    </row>
    <row r="4529" spans="1:28" x14ac:dyDescent="0.3">
      <c r="A4529" s="1">
        <v>4527</v>
      </c>
      <c r="B4529">
        <v>4527</v>
      </c>
      <c r="C4529">
        <v>26.809811279999991</v>
      </c>
      <c r="D4529">
        <v>26.809811279999991</v>
      </c>
      <c r="E4529">
        <v>1.3134765625</v>
      </c>
      <c r="F4529">
        <v>-0.1904296875</v>
      </c>
      <c r="G4529">
        <v>10.1318359375</v>
      </c>
      <c r="H4529">
        <v>1.3134765625</v>
      </c>
      <c r="I4529">
        <v>-4.57763671875E-2</v>
      </c>
      <c r="J4529">
        <v>4.57763671875E-2</v>
      </c>
      <c r="K4529">
        <v>4.57763671875E-2</v>
      </c>
      <c r="L4529">
        <v>4.57763671875E-2</v>
      </c>
      <c r="M4529">
        <v>-109.8</v>
      </c>
      <c r="N4529">
        <v>-77.25</v>
      </c>
      <c r="O4529">
        <v>-58.05</v>
      </c>
      <c r="P4529">
        <v>109.8</v>
      </c>
      <c r="R4529">
        <f t="shared" si="568"/>
        <v>26.809811279999991</v>
      </c>
      <c r="S4529">
        <f t="shared" si="566"/>
        <v>4.764080476717953E-2</v>
      </c>
      <c r="T4529">
        <f t="shared" si="567"/>
        <v>-2.4162927945486704E-2</v>
      </c>
      <c r="V4529">
        <f t="shared" si="569"/>
        <v>5.8526670000027536E-3</v>
      </c>
      <c r="X4529">
        <f t="shared" si="570"/>
        <v>2.7882576591444549E-4</v>
      </c>
      <c r="Y4529">
        <f t="shared" si="571"/>
        <v>-0.19903182966178223</v>
      </c>
      <c r="AA4529">
        <f t="shared" si="572"/>
        <v>-1.4141757100999435E-4</v>
      </c>
      <c r="AB4529">
        <f t="shared" si="573"/>
        <v>1.2357091707320658E-2</v>
      </c>
    </row>
    <row r="4530" spans="1:28" x14ac:dyDescent="0.3">
      <c r="A4530" s="1">
        <v>4528</v>
      </c>
      <c r="B4530">
        <v>4528</v>
      </c>
      <c r="C4530">
        <v>26.81619141000002</v>
      </c>
      <c r="D4530">
        <v>26.81619141000002</v>
      </c>
      <c r="E4530">
        <v>1.279296875</v>
      </c>
      <c r="F4530">
        <v>-0.2197265625</v>
      </c>
      <c r="G4530">
        <v>10.11474609375</v>
      </c>
      <c r="H4530">
        <v>1.279296875</v>
      </c>
      <c r="I4530">
        <v>1.52587890625E-2</v>
      </c>
      <c r="J4530">
        <v>1.52587890625E-2</v>
      </c>
      <c r="K4530">
        <v>9.1552734375E-2</v>
      </c>
      <c r="L4530">
        <v>1.52587890625E-2</v>
      </c>
      <c r="M4530">
        <v>-109.2</v>
      </c>
      <c r="N4530">
        <v>-79.2</v>
      </c>
      <c r="O4530">
        <v>-56.85</v>
      </c>
      <c r="P4530">
        <v>109.2</v>
      </c>
      <c r="R4530">
        <f t="shared" si="568"/>
        <v>26.81619141000002</v>
      </c>
      <c r="S4530">
        <f t="shared" si="566"/>
        <v>1.7123226642179534E-2</v>
      </c>
      <c r="T4530">
        <f t="shared" si="567"/>
        <v>2.1613439242013296E-2</v>
      </c>
      <c r="V4530">
        <f t="shared" si="569"/>
        <v>6.3801300000285721E-3</v>
      </c>
      <c r="X4530">
        <f t="shared" si="570"/>
        <v>1.0924841199705815E-4</v>
      </c>
      <c r="Y4530">
        <f t="shared" si="571"/>
        <v>-0.19892258124978518</v>
      </c>
      <c r="AA4530">
        <f t="shared" si="572"/>
        <v>1.3789655211176384E-4</v>
      </c>
      <c r="AB4530">
        <f t="shared" si="573"/>
        <v>1.2494988259432422E-2</v>
      </c>
    </row>
    <row r="4531" spans="1:28" x14ac:dyDescent="0.3">
      <c r="A4531" s="1">
        <v>4529</v>
      </c>
      <c r="B4531">
        <v>4529</v>
      </c>
      <c r="C4531">
        <v>26.824556650000009</v>
      </c>
      <c r="D4531">
        <v>26.824556650000009</v>
      </c>
      <c r="E4531">
        <v>1.259765625</v>
      </c>
      <c r="F4531">
        <v>-0.2099609375</v>
      </c>
      <c r="G4531">
        <v>10.10009765625</v>
      </c>
      <c r="H4531">
        <v>1.259765625</v>
      </c>
      <c r="I4531">
        <v>-1.52587890625E-2</v>
      </c>
      <c r="J4531">
        <v>-4.57763671875E-2</v>
      </c>
      <c r="K4531">
        <v>6.103515625E-2</v>
      </c>
      <c r="L4531">
        <v>1.52587890625E-2</v>
      </c>
      <c r="M4531">
        <v>-109.2</v>
      </c>
      <c r="N4531">
        <v>-79.2</v>
      </c>
      <c r="O4531">
        <v>-56.85</v>
      </c>
      <c r="P4531">
        <v>109.2</v>
      </c>
      <c r="R4531">
        <f t="shared" si="568"/>
        <v>26.824556650000009</v>
      </c>
      <c r="S4531">
        <f t="shared" si="566"/>
        <v>-4.391192960782047E-2</v>
      </c>
      <c r="T4531">
        <f t="shared" si="567"/>
        <v>-8.9041388829867035E-3</v>
      </c>
      <c r="V4531">
        <f t="shared" si="569"/>
        <v>8.3652399999891713E-3</v>
      </c>
      <c r="X4531">
        <f t="shared" si="570"/>
        <v>-3.6733383003204859E-4</v>
      </c>
      <c r="Y4531">
        <f t="shared" si="571"/>
        <v>-0.19928991507981722</v>
      </c>
      <c r="AA4531">
        <f t="shared" si="572"/>
        <v>-7.4485258749419273E-5</v>
      </c>
      <c r="AB4531">
        <f t="shared" si="573"/>
        <v>1.2420503000683003E-2</v>
      </c>
    </row>
    <row r="4532" spans="1:28" x14ac:dyDescent="0.3">
      <c r="A4532" s="1">
        <v>4530</v>
      </c>
      <c r="B4532">
        <v>4530</v>
      </c>
      <c r="C4532">
        <v>26.829990076000001</v>
      </c>
      <c r="D4532">
        <v>26.829990076000001</v>
      </c>
      <c r="E4532">
        <v>1.2939453125</v>
      </c>
      <c r="F4532">
        <v>-0.205078125</v>
      </c>
      <c r="G4532">
        <v>10.1025390625</v>
      </c>
      <c r="H4532">
        <v>1.2939453125</v>
      </c>
      <c r="I4532">
        <v>-3.0517578125E-2</v>
      </c>
      <c r="J4532">
        <v>1.52587890625E-2</v>
      </c>
      <c r="K4532">
        <v>7.62939453125E-2</v>
      </c>
      <c r="L4532">
        <v>3.0517578125E-2</v>
      </c>
      <c r="M4532">
        <v>-111.6</v>
      </c>
      <c r="N4532">
        <v>-78.3</v>
      </c>
      <c r="O4532">
        <v>-58.05</v>
      </c>
      <c r="P4532">
        <v>111.6</v>
      </c>
      <c r="R4532">
        <f t="shared" si="568"/>
        <v>26.829990076000001</v>
      </c>
      <c r="S4532">
        <f t="shared" si="566"/>
        <v>1.7123226642179534E-2</v>
      </c>
      <c r="T4532">
        <f t="shared" si="567"/>
        <v>6.3546501795132965E-3</v>
      </c>
      <c r="V4532">
        <f t="shared" si="569"/>
        <v>5.433425999992636E-3</v>
      </c>
      <c r="X4532">
        <f t="shared" si="570"/>
        <v>9.3037784841384872E-5</v>
      </c>
      <c r="Y4532">
        <f t="shared" si="571"/>
        <v>-0.19919687729497584</v>
      </c>
      <c r="AA4532">
        <f t="shared" si="572"/>
        <v>3.4527521506225414E-5</v>
      </c>
      <c r="AB4532">
        <f t="shared" si="573"/>
        <v>1.2455030522189228E-2</v>
      </c>
    </row>
    <row r="4533" spans="1:28" x14ac:dyDescent="0.3">
      <c r="A4533" s="1">
        <v>4531</v>
      </c>
      <c r="B4533">
        <v>4531</v>
      </c>
      <c r="C4533">
        <v>26.835687706000019</v>
      </c>
      <c r="D4533">
        <v>26.835687706000019</v>
      </c>
      <c r="E4533">
        <v>1.2890625</v>
      </c>
      <c r="F4533">
        <v>-0.205078125</v>
      </c>
      <c r="G4533">
        <v>10.10986328125</v>
      </c>
      <c r="H4533">
        <v>1.2890625</v>
      </c>
      <c r="I4533">
        <v>0</v>
      </c>
      <c r="J4533">
        <v>6.103515625E-2</v>
      </c>
      <c r="K4533">
        <v>4.57763671875E-2</v>
      </c>
      <c r="L4533">
        <v>0</v>
      </c>
      <c r="M4533">
        <v>-109.8</v>
      </c>
      <c r="N4533">
        <v>-77.25</v>
      </c>
      <c r="O4533">
        <v>-56.4</v>
      </c>
      <c r="P4533">
        <v>109.8</v>
      </c>
      <c r="R4533">
        <f t="shared" si="568"/>
        <v>26.835687706000019</v>
      </c>
      <c r="S4533">
        <f t="shared" si="566"/>
        <v>6.2899593829679537E-2</v>
      </c>
      <c r="T4533">
        <f t="shared" si="567"/>
        <v>-2.4162927945486704E-2</v>
      </c>
      <c r="V4533">
        <f t="shared" si="569"/>
        <v>5.6976300000179947E-3</v>
      </c>
      <c r="X4533">
        <f t="shared" si="570"/>
        <v>3.5837861279292888E-4</v>
      </c>
      <c r="Y4533">
        <f t="shared" si="571"/>
        <v>-0.19883849868218292</v>
      </c>
      <c r="AA4533">
        <f t="shared" si="572"/>
        <v>-1.3767142315047822E-4</v>
      </c>
      <c r="AB4533">
        <f t="shared" si="573"/>
        <v>1.2317359099038749E-2</v>
      </c>
    </row>
    <row r="4534" spans="1:28" x14ac:dyDescent="0.3">
      <c r="A4534" s="1">
        <v>4532</v>
      </c>
      <c r="B4534">
        <v>4532</v>
      </c>
      <c r="C4534">
        <v>26.841824983999999</v>
      </c>
      <c r="D4534">
        <v>26.841824983999999</v>
      </c>
      <c r="E4534">
        <v>1.298828125</v>
      </c>
      <c r="F4534">
        <v>-0.20263671875</v>
      </c>
      <c r="G4534">
        <v>10.11962890625</v>
      </c>
      <c r="H4534">
        <v>1.298828125</v>
      </c>
      <c r="I4534">
        <v>-1.52587890625E-2</v>
      </c>
      <c r="J4534">
        <v>-4.57763671875E-2</v>
      </c>
      <c r="K4534">
        <v>-1.52587890625E-2</v>
      </c>
      <c r="L4534">
        <v>1.52587890625E-2</v>
      </c>
      <c r="M4534">
        <v>-109.8</v>
      </c>
      <c r="N4534">
        <v>-77.25</v>
      </c>
      <c r="O4534">
        <v>-56.4</v>
      </c>
      <c r="P4534">
        <v>109.8</v>
      </c>
      <c r="R4534">
        <f t="shared" si="568"/>
        <v>26.841824983999999</v>
      </c>
      <c r="S4534">
        <f t="shared" si="566"/>
        <v>-4.391192960782047E-2</v>
      </c>
      <c r="T4534">
        <f t="shared" si="567"/>
        <v>-8.5198084195486704E-2</v>
      </c>
      <c r="V4534">
        <f t="shared" si="569"/>
        <v>6.1372779999793181E-3</v>
      </c>
      <c r="X4534">
        <f t="shared" si="570"/>
        <v>-2.6949971951871699E-4</v>
      </c>
      <c r="Y4534">
        <f t="shared" si="571"/>
        <v>-0.19910799840170165</v>
      </c>
      <c r="AA4534">
        <f t="shared" si="572"/>
        <v>-5.2288432777334616E-4</v>
      </c>
      <c r="AB4534">
        <f t="shared" si="573"/>
        <v>1.1794474771265403E-2</v>
      </c>
    </row>
    <row r="4535" spans="1:28" x14ac:dyDescent="0.3">
      <c r="A4535" s="1">
        <v>4533</v>
      </c>
      <c r="B4535">
        <v>4533</v>
      </c>
      <c r="C4535">
        <v>26.847578039000009</v>
      </c>
      <c r="D4535">
        <v>26.847578039000009</v>
      </c>
      <c r="E4535">
        <v>1.29150390625</v>
      </c>
      <c r="F4535">
        <v>-0.2099609375</v>
      </c>
      <c r="G4535">
        <v>10.10498046875</v>
      </c>
      <c r="H4535">
        <v>1.29150390625</v>
      </c>
      <c r="I4535">
        <v>0</v>
      </c>
      <c r="J4535">
        <v>-1.52587890625E-2</v>
      </c>
      <c r="K4535">
        <v>1.52587890625E-2</v>
      </c>
      <c r="L4535">
        <v>0</v>
      </c>
      <c r="M4535">
        <v>-109.8</v>
      </c>
      <c r="N4535">
        <v>-77.55</v>
      </c>
      <c r="O4535">
        <v>-58.5</v>
      </c>
      <c r="P4535">
        <v>109.8</v>
      </c>
      <c r="R4535">
        <f t="shared" si="568"/>
        <v>26.847578039000009</v>
      </c>
      <c r="S4535">
        <f t="shared" si="566"/>
        <v>-1.3394351482820468E-2</v>
      </c>
      <c r="T4535">
        <f t="shared" si="567"/>
        <v>-5.4680506070486704E-2</v>
      </c>
      <c r="V4535">
        <f t="shared" si="569"/>
        <v>5.753055000010221E-3</v>
      </c>
      <c r="X4535">
        <f t="shared" si="570"/>
        <v>-7.7058440770134617E-5</v>
      </c>
      <c r="Y4535">
        <f t="shared" si="571"/>
        <v>-0.19918505684247179</v>
      </c>
      <c r="AA4535">
        <f t="shared" si="572"/>
        <v>-3.1457995885190277E-4</v>
      </c>
      <c r="AB4535">
        <f t="shared" si="573"/>
        <v>1.14798948124135E-2</v>
      </c>
    </row>
    <row r="4536" spans="1:28" x14ac:dyDescent="0.3">
      <c r="A4536" s="1">
        <v>4534</v>
      </c>
      <c r="B4536">
        <v>4534</v>
      </c>
      <c r="C4536">
        <v>26.85296566900001</v>
      </c>
      <c r="D4536">
        <v>26.85296566900001</v>
      </c>
      <c r="E4536">
        <v>1.2890625</v>
      </c>
      <c r="F4536">
        <v>-0.21240234375</v>
      </c>
      <c r="G4536">
        <v>10.1220703125</v>
      </c>
      <c r="H4536">
        <v>1.2890625</v>
      </c>
      <c r="I4536">
        <v>1.52587890625E-2</v>
      </c>
      <c r="J4536">
        <v>3.0517578125E-2</v>
      </c>
      <c r="K4536">
        <v>0</v>
      </c>
      <c r="L4536">
        <v>1.52587890625E-2</v>
      </c>
      <c r="M4536">
        <v>-109.8</v>
      </c>
      <c r="N4536">
        <v>-77.55</v>
      </c>
      <c r="O4536">
        <v>-58.5</v>
      </c>
      <c r="P4536">
        <v>109.8</v>
      </c>
      <c r="R4536">
        <f t="shared" si="568"/>
        <v>26.85296566900001</v>
      </c>
      <c r="S4536">
        <f t="shared" si="566"/>
        <v>3.238201570467953E-2</v>
      </c>
      <c r="T4536">
        <f t="shared" si="567"/>
        <v>-6.9939295132986704E-2</v>
      </c>
      <c r="V4536">
        <f t="shared" si="569"/>
        <v>5.3876300000013089E-3</v>
      </c>
      <c r="X4536">
        <f t="shared" si="570"/>
        <v>1.7446231927104497E-4</v>
      </c>
      <c r="Y4536">
        <f t="shared" si="571"/>
        <v>-0.19901059452320075</v>
      </c>
      <c r="AA4536">
        <f t="shared" si="572"/>
        <v>-3.7680704463742467E-4</v>
      </c>
      <c r="AB4536">
        <f t="shared" si="573"/>
        <v>1.1103087767776076E-2</v>
      </c>
    </row>
    <row r="4537" spans="1:28" x14ac:dyDescent="0.3">
      <c r="A4537" s="1">
        <v>4535</v>
      </c>
      <c r="B4537">
        <v>4535</v>
      </c>
      <c r="C4537">
        <v>26.858480853999989</v>
      </c>
      <c r="D4537">
        <v>26.858480853999989</v>
      </c>
      <c r="E4537">
        <v>1.279296875</v>
      </c>
      <c r="F4537">
        <v>-0.224609375</v>
      </c>
      <c r="G4537">
        <v>10.13671875</v>
      </c>
      <c r="H4537">
        <v>1.279296875</v>
      </c>
      <c r="I4537">
        <v>4.57763671875E-2</v>
      </c>
      <c r="J4537">
        <v>-3.0517578125E-2</v>
      </c>
      <c r="K4537">
        <v>0.1068115234375</v>
      </c>
      <c r="L4537">
        <v>4.57763671875E-2</v>
      </c>
      <c r="M4537">
        <v>-108.45</v>
      </c>
      <c r="N4537">
        <v>-78.3</v>
      </c>
      <c r="O4537">
        <v>-55.95</v>
      </c>
      <c r="P4537">
        <v>108.45</v>
      </c>
      <c r="R4537">
        <f t="shared" si="568"/>
        <v>26.858480853999989</v>
      </c>
      <c r="S4537">
        <f t="shared" si="566"/>
        <v>-2.8653140545320466E-2</v>
      </c>
      <c r="T4537">
        <f t="shared" si="567"/>
        <v>3.6872228304513296E-2</v>
      </c>
      <c r="V4537">
        <f t="shared" si="569"/>
        <v>5.5151849999788283E-3</v>
      </c>
      <c r="X4537">
        <f t="shared" si="570"/>
        <v>-1.5802737093783661E-4</v>
      </c>
      <c r="Y4537">
        <f t="shared" si="571"/>
        <v>-0.19916862189413859</v>
      </c>
      <c r="AA4537">
        <f t="shared" si="572"/>
        <v>2.0335716046084653E-4</v>
      </c>
      <c r="AB4537">
        <f t="shared" si="573"/>
        <v>1.1306444928236924E-2</v>
      </c>
    </row>
    <row r="4538" spans="1:28" x14ac:dyDescent="0.3">
      <c r="A4538" s="1">
        <v>4536</v>
      </c>
      <c r="B4538">
        <v>4536</v>
      </c>
      <c r="C4538">
        <v>26.864201632</v>
      </c>
      <c r="D4538">
        <v>26.864201632</v>
      </c>
      <c r="E4538">
        <v>1.2646484375</v>
      </c>
      <c r="F4538">
        <v>-0.20751953125</v>
      </c>
      <c r="G4538">
        <v>10.13916015625</v>
      </c>
      <c r="H4538">
        <v>1.2646484375</v>
      </c>
      <c r="I4538">
        <v>3.0517578125E-2</v>
      </c>
      <c r="J4538">
        <v>3.0517578125E-2</v>
      </c>
      <c r="K4538">
        <v>0.1373291015625</v>
      </c>
      <c r="L4538">
        <v>3.0517578125E-2</v>
      </c>
      <c r="M4538">
        <v>-110.1</v>
      </c>
      <c r="N4538">
        <v>-77.55</v>
      </c>
      <c r="O4538">
        <v>-57</v>
      </c>
      <c r="P4538">
        <v>110.1</v>
      </c>
      <c r="R4538">
        <f t="shared" si="568"/>
        <v>26.864201632</v>
      </c>
      <c r="S4538">
        <f t="shared" si="566"/>
        <v>3.238201570467953E-2</v>
      </c>
      <c r="T4538">
        <f t="shared" si="567"/>
        <v>6.7389806429513296E-2</v>
      </c>
      <c r="V4538">
        <f t="shared" si="569"/>
        <v>5.7207780000112507E-3</v>
      </c>
      <c r="X4538">
        <f t="shared" si="570"/>
        <v>1.8525032303934948E-4</v>
      </c>
      <c r="Y4538">
        <f t="shared" si="571"/>
        <v>-0.19898337157109924</v>
      </c>
      <c r="AA4538">
        <f t="shared" si="572"/>
        <v>3.8552212204697638E-4</v>
      </c>
      <c r="AB4538">
        <f t="shared" si="573"/>
        <v>1.16919670502839E-2</v>
      </c>
    </row>
    <row r="4539" spans="1:28" x14ac:dyDescent="0.3">
      <c r="A4539" s="1">
        <v>4537</v>
      </c>
      <c r="B4539">
        <v>4537</v>
      </c>
      <c r="C4539">
        <v>26.869801076000019</v>
      </c>
      <c r="D4539">
        <v>26.869801076000019</v>
      </c>
      <c r="E4539">
        <v>1.26708984375</v>
      </c>
      <c r="F4539">
        <v>-0.21484375</v>
      </c>
      <c r="G4539">
        <v>10.11474609375</v>
      </c>
      <c r="H4539">
        <v>1.26708984375</v>
      </c>
      <c r="I4539">
        <v>-1.52587890625E-2</v>
      </c>
      <c r="J4539">
        <v>-1.52587890625E-2</v>
      </c>
      <c r="K4539">
        <v>9.1552734375E-2</v>
      </c>
      <c r="L4539">
        <v>1.52587890625E-2</v>
      </c>
      <c r="M4539">
        <v>-110.1</v>
      </c>
      <c r="N4539">
        <v>-77.55</v>
      </c>
      <c r="O4539">
        <v>-57</v>
      </c>
      <c r="P4539">
        <v>110.1</v>
      </c>
      <c r="R4539">
        <f t="shared" si="568"/>
        <v>26.869801076000019</v>
      </c>
      <c r="S4539">
        <f t="shared" si="566"/>
        <v>-1.3394351482820468E-2</v>
      </c>
      <c r="T4539">
        <f t="shared" si="567"/>
        <v>2.1613439242013296E-2</v>
      </c>
      <c r="V4539">
        <f t="shared" si="569"/>
        <v>5.5994440000191048E-3</v>
      </c>
      <c r="X4539">
        <f t="shared" si="570"/>
        <v>-7.5000921044626073E-5</v>
      </c>
      <c r="Y4539">
        <f t="shared" si="571"/>
        <v>-0.19905837249214386</v>
      </c>
      <c r="AA4539">
        <f t="shared" si="572"/>
        <v>1.2102324268346882E-4</v>
      </c>
      <c r="AB4539">
        <f t="shared" si="573"/>
        <v>1.1812990292967368E-2</v>
      </c>
    </row>
    <row r="4540" spans="1:28" x14ac:dyDescent="0.3">
      <c r="A4540" s="1">
        <v>4538</v>
      </c>
      <c r="B4540">
        <v>4538</v>
      </c>
      <c r="C4540">
        <v>26.875411447000001</v>
      </c>
      <c r="D4540">
        <v>26.875411447000001</v>
      </c>
      <c r="E4540">
        <v>1.25244140625</v>
      </c>
      <c r="F4540">
        <v>-0.22705078125</v>
      </c>
      <c r="G4540">
        <v>10.09521484375</v>
      </c>
      <c r="H4540">
        <v>1.25244140625</v>
      </c>
      <c r="I4540">
        <v>6.103515625E-2</v>
      </c>
      <c r="J4540">
        <v>3.0517578125E-2</v>
      </c>
      <c r="K4540">
        <v>0.1373291015625</v>
      </c>
      <c r="L4540">
        <v>6.103515625E-2</v>
      </c>
      <c r="M4540">
        <v>-109.95</v>
      </c>
      <c r="N4540">
        <v>-78.149999999999991</v>
      </c>
      <c r="O4540">
        <v>-58.65</v>
      </c>
      <c r="P4540">
        <v>109.95</v>
      </c>
      <c r="R4540">
        <f t="shared" si="568"/>
        <v>26.875411447000001</v>
      </c>
      <c r="S4540">
        <f t="shared" si="566"/>
        <v>3.238201570467953E-2</v>
      </c>
      <c r="T4540">
        <f t="shared" si="567"/>
        <v>6.7389806429513296E-2</v>
      </c>
      <c r="V4540">
        <f t="shared" si="569"/>
        <v>5.6103709999817397E-3</v>
      </c>
      <c r="X4540">
        <f t="shared" si="570"/>
        <v>1.8167512183048731E-4</v>
      </c>
      <c r="Y4540">
        <f t="shared" si="571"/>
        <v>-0.19887669737031338</v>
      </c>
      <c r="AA4540">
        <f t="shared" si="572"/>
        <v>3.780818156865244E-4</v>
      </c>
      <c r="AB4540">
        <f t="shared" si="573"/>
        <v>1.2191072108653892E-2</v>
      </c>
    </row>
    <row r="4541" spans="1:28" x14ac:dyDescent="0.3">
      <c r="A4541" s="1">
        <v>4539</v>
      </c>
      <c r="B4541">
        <v>4539</v>
      </c>
      <c r="C4541">
        <v>26.881503057999989</v>
      </c>
      <c r="D4541">
        <v>26.881503057999989</v>
      </c>
      <c r="E4541">
        <v>1.2744140625</v>
      </c>
      <c r="F4541">
        <v>-0.20751953125</v>
      </c>
      <c r="G4541">
        <v>10.1025390625</v>
      </c>
      <c r="H4541">
        <v>1.2744140625</v>
      </c>
      <c r="I4541">
        <v>1.52587890625E-2</v>
      </c>
      <c r="J4541">
        <v>-6.103515625E-2</v>
      </c>
      <c r="K4541">
        <v>3.0517578125E-2</v>
      </c>
      <c r="L4541">
        <v>1.52587890625E-2</v>
      </c>
      <c r="M4541">
        <v>-109.95</v>
      </c>
      <c r="N4541">
        <v>-78.149999999999991</v>
      </c>
      <c r="O4541">
        <v>-58.65</v>
      </c>
      <c r="P4541">
        <v>109.95</v>
      </c>
      <c r="R4541">
        <f t="shared" si="568"/>
        <v>26.881503057999989</v>
      </c>
      <c r="S4541">
        <f t="shared" si="566"/>
        <v>-5.917071867032047E-2</v>
      </c>
      <c r="T4541">
        <f t="shared" si="567"/>
        <v>-3.9421717007986704E-2</v>
      </c>
      <c r="V4541">
        <f t="shared" si="569"/>
        <v>6.0916109999880064E-3</v>
      </c>
      <c r="X4541">
        <f t="shared" si="570"/>
        <v>-3.6044500072931985E-4</v>
      </c>
      <c r="Y4541">
        <f t="shared" si="571"/>
        <v>-0.1992371423710427</v>
      </c>
      <c r="AA4541">
        <f t="shared" si="572"/>
        <v>-2.4014176496426609E-4</v>
      </c>
      <c r="AB4541">
        <f t="shared" si="573"/>
        <v>1.1950930343689626E-2</v>
      </c>
    </row>
    <row r="4542" spans="1:28" x14ac:dyDescent="0.3">
      <c r="A4542" s="1">
        <v>4540</v>
      </c>
      <c r="B4542">
        <v>4540</v>
      </c>
      <c r="C4542">
        <v>26.88726835400001</v>
      </c>
      <c r="D4542">
        <v>26.88726835400001</v>
      </c>
      <c r="E4542">
        <v>1.279296875</v>
      </c>
      <c r="F4542">
        <v>-0.205078125</v>
      </c>
      <c r="G4542">
        <v>10.11962890625</v>
      </c>
      <c r="H4542">
        <v>1.279296875</v>
      </c>
      <c r="I4542">
        <v>-7.62939453125E-2</v>
      </c>
      <c r="J4542">
        <v>-6.103515625E-2</v>
      </c>
      <c r="K4542">
        <v>0.1068115234375</v>
      </c>
      <c r="L4542">
        <v>7.62939453125E-2</v>
      </c>
      <c r="M4542">
        <v>-109.5</v>
      </c>
      <c r="N4542">
        <v>-76.95</v>
      </c>
      <c r="O4542">
        <v>-57</v>
      </c>
      <c r="P4542">
        <v>109.5</v>
      </c>
      <c r="R4542">
        <f t="shared" si="568"/>
        <v>26.88726835400001</v>
      </c>
      <c r="S4542">
        <f t="shared" si="566"/>
        <v>-5.917071867032047E-2</v>
      </c>
      <c r="T4542">
        <f t="shared" si="567"/>
        <v>3.6872228304513296E-2</v>
      </c>
      <c r="V4542">
        <f t="shared" si="569"/>
        <v>5.7652960000211806E-3</v>
      </c>
      <c r="X4542">
        <f t="shared" si="570"/>
        <v>-3.4113670766837721E-4</v>
      </c>
      <c r="Y4542">
        <f t="shared" si="571"/>
        <v>-0.19957827907871109</v>
      </c>
      <c r="AA4542">
        <f t="shared" si="572"/>
        <v>2.1257931035587827E-4</v>
      </c>
      <c r="AB4542">
        <f t="shared" si="573"/>
        <v>1.2163509654045505E-2</v>
      </c>
    </row>
    <row r="4543" spans="1:28" x14ac:dyDescent="0.3">
      <c r="A4543" s="1">
        <v>4541</v>
      </c>
      <c r="B4543">
        <v>4541</v>
      </c>
      <c r="C4543">
        <v>26.892654501999999</v>
      </c>
      <c r="D4543">
        <v>26.892654501999999</v>
      </c>
      <c r="E4543">
        <v>1.2939453125</v>
      </c>
      <c r="F4543">
        <v>-0.25146484375</v>
      </c>
      <c r="G4543">
        <v>10.14892578125</v>
      </c>
      <c r="H4543">
        <v>1.2939453125</v>
      </c>
      <c r="I4543">
        <v>-9.1552734375E-2</v>
      </c>
      <c r="J4543">
        <v>-9.1552734375E-2</v>
      </c>
      <c r="K4543">
        <v>-1.52587890625E-2</v>
      </c>
      <c r="L4543">
        <v>9.1552734375E-2</v>
      </c>
      <c r="M4543">
        <v>-109.5</v>
      </c>
      <c r="N4543">
        <v>-76.95</v>
      </c>
      <c r="O4543">
        <v>-57</v>
      </c>
      <c r="P4543">
        <v>109.5</v>
      </c>
      <c r="R4543">
        <f t="shared" si="568"/>
        <v>26.892654501999999</v>
      </c>
      <c r="S4543">
        <f t="shared" si="566"/>
        <v>-8.9688296795320463E-2</v>
      </c>
      <c r="T4543">
        <f t="shared" si="567"/>
        <v>-8.5198084195486704E-2</v>
      </c>
      <c r="V4543">
        <f t="shared" si="569"/>
        <v>5.3861479999888218E-3</v>
      </c>
      <c r="X4543">
        <f t="shared" si="570"/>
        <v>-4.8307444040651915E-4</v>
      </c>
      <c r="Y4543">
        <f t="shared" si="571"/>
        <v>-0.20006135351911761</v>
      </c>
      <c r="AA4543">
        <f t="shared" si="572"/>
        <v>-4.5888949079239997E-4</v>
      </c>
      <c r="AB4543">
        <f t="shared" si="573"/>
        <v>1.1704620163253104E-2</v>
      </c>
    </row>
    <row r="4544" spans="1:28" x14ac:dyDescent="0.3">
      <c r="A4544" s="1">
        <v>4542</v>
      </c>
      <c r="B4544">
        <v>4542</v>
      </c>
      <c r="C4544">
        <v>26.898244447</v>
      </c>
      <c r="D4544">
        <v>26.898244447</v>
      </c>
      <c r="E4544">
        <v>1.27685546875</v>
      </c>
      <c r="F4544">
        <v>-0.21728515625</v>
      </c>
      <c r="G4544">
        <v>10.10986328125</v>
      </c>
      <c r="H4544">
        <v>1.27685546875</v>
      </c>
      <c r="I4544">
        <v>-4.57763671875E-2</v>
      </c>
      <c r="J4544">
        <v>7.62939453125E-2</v>
      </c>
      <c r="K4544">
        <v>9.1552734375E-2</v>
      </c>
      <c r="L4544">
        <v>4.57763671875E-2</v>
      </c>
      <c r="M4544">
        <v>-110.7</v>
      </c>
      <c r="N4544">
        <v>-76.349999999999994</v>
      </c>
      <c r="O4544">
        <v>-57.9</v>
      </c>
      <c r="P4544">
        <v>110.7</v>
      </c>
      <c r="R4544">
        <f t="shared" si="568"/>
        <v>26.898244447</v>
      </c>
      <c r="S4544">
        <f t="shared" si="566"/>
        <v>7.8158382892179537E-2</v>
      </c>
      <c r="T4544">
        <f t="shared" si="567"/>
        <v>2.1613439242013296E-2</v>
      </c>
      <c r="V4544">
        <f t="shared" si="569"/>
        <v>5.5899450000005402E-3</v>
      </c>
      <c r="X4544">
        <f t="shared" si="570"/>
        <v>4.3690106165626675E-4</v>
      </c>
      <c r="Y4544">
        <f t="shared" si="571"/>
        <v>-0.19962445245746135</v>
      </c>
      <c r="AA4544">
        <f t="shared" si="572"/>
        <v>1.2081793662370769E-4</v>
      </c>
      <c r="AB4544">
        <f t="shared" si="573"/>
        <v>1.1825438099876812E-2</v>
      </c>
    </row>
    <row r="4545" spans="1:28" x14ac:dyDescent="0.3">
      <c r="A4545" s="1">
        <v>4543</v>
      </c>
      <c r="B4545">
        <v>4543</v>
      </c>
      <c r="C4545">
        <v>26.906544539000009</v>
      </c>
      <c r="D4545">
        <v>26.906544539000009</v>
      </c>
      <c r="E4545">
        <v>1.27685546875</v>
      </c>
      <c r="F4545">
        <v>-0.22705078125</v>
      </c>
      <c r="G4545">
        <v>10.1171875</v>
      </c>
      <c r="H4545">
        <v>1.27685546875</v>
      </c>
      <c r="I4545">
        <v>1.52587890625E-2</v>
      </c>
      <c r="J4545">
        <v>4.57763671875E-2</v>
      </c>
      <c r="K4545">
        <v>9.1552734375E-2</v>
      </c>
      <c r="L4545">
        <v>1.52587890625E-2</v>
      </c>
      <c r="M4545">
        <v>-110.85</v>
      </c>
      <c r="N4545">
        <v>-77.55</v>
      </c>
      <c r="O4545">
        <v>-57.45</v>
      </c>
      <c r="P4545">
        <v>110.85</v>
      </c>
      <c r="R4545">
        <f t="shared" si="568"/>
        <v>26.906544539000009</v>
      </c>
      <c r="S4545">
        <f t="shared" si="566"/>
        <v>4.764080476717953E-2</v>
      </c>
      <c r="T4545">
        <f t="shared" si="567"/>
        <v>2.1613439242013296E-2</v>
      </c>
      <c r="V4545">
        <f t="shared" si="569"/>
        <v>8.3000920000095846E-3</v>
      </c>
      <c r="X4545">
        <f t="shared" si="570"/>
        <v>3.9542306252208527E-4</v>
      </c>
      <c r="Y4545">
        <f t="shared" si="571"/>
        <v>-0.19922902939493928</v>
      </c>
      <c r="AA4545">
        <f t="shared" si="572"/>
        <v>1.7939353414532779E-4</v>
      </c>
      <c r="AB4545">
        <f t="shared" si="573"/>
        <v>1.2004831634022141E-2</v>
      </c>
    </row>
    <row r="4546" spans="1:28" x14ac:dyDescent="0.3">
      <c r="A4546" s="1">
        <v>4544</v>
      </c>
      <c r="B4546">
        <v>4544</v>
      </c>
      <c r="C4546">
        <v>26.911940798000021</v>
      </c>
      <c r="D4546">
        <v>26.911940798000021</v>
      </c>
      <c r="E4546">
        <v>1.2548828125</v>
      </c>
      <c r="F4546">
        <v>-0.2001953125</v>
      </c>
      <c r="G4546">
        <v>10.107421875</v>
      </c>
      <c r="H4546">
        <v>1.2548828125</v>
      </c>
      <c r="I4546">
        <v>-1.52587890625E-2</v>
      </c>
      <c r="J4546">
        <v>-6.103515625E-2</v>
      </c>
      <c r="K4546">
        <v>9.1552734375E-2</v>
      </c>
      <c r="L4546">
        <v>1.52587890625E-2</v>
      </c>
      <c r="M4546">
        <v>-110.85</v>
      </c>
      <c r="N4546">
        <v>-77.55</v>
      </c>
      <c r="O4546">
        <v>-57.45</v>
      </c>
      <c r="P4546">
        <v>110.85</v>
      </c>
      <c r="R4546">
        <f t="shared" si="568"/>
        <v>26.911940798000021</v>
      </c>
      <c r="S4546">
        <f t="shared" si="566"/>
        <v>-5.917071867032047E-2</v>
      </c>
      <c r="T4546">
        <f t="shared" si="567"/>
        <v>2.1613439242013296E-2</v>
      </c>
      <c r="V4546">
        <f t="shared" si="569"/>
        <v>5.3962590000118382E-3</v>
      </c>
      <c r="X4546">
        <f t="shared" si="570"/>
        <v>-3.1930052316188535E-4</v>
      </c>
      <c r="Y4546">
        <f t="shared" si="571"/>
        <v>-0.19954832991810117</v>
      </c>
      <c r="AA4546">
        <f t="shared" si="572"/>
        <v>1.1663171603092329E-4</v>
      </c>
      <c r="AB4546">
        <f t="shared" si="573"/>
        <v>1.2121463350053064E-2</v>
      </c>
    </row>
    <row r="4547" spans="1:28" x14ac:dyDescent="0.3">
      <c r="A4547" s="1">
        <v>4545</v>
      </c>
      <c r="B4547">
        <v>4545</v>
      </c>
      <c r="C4547">
        <v>26.917307131999991</v>
      </c>
      <c r="D4547">
        <v>26.917307131999991</v>
      </c>
      <c r="E4547">
        <v>1.28662109375</v>
      </c>
      <c r="F4547">
        <v>-0.19287109375</v>
      </c>
      <c r="G4547">
        <v>10.1123046875</v>
      </c>
      <c r="H4547">
        <v>1.28662109375</v>
      </c>
      <c r="I4547">
        <v>-3.0517578125E-2</v>
      </c>
      <c r="J4547">
        <v>0.1068115234375</v>
      </c>
      <c r="K4547">
        <v>6.103515625E-2</v>
      </c>
      <c r="L4547">
        <v>3.0517578125E-2</v>
      </c>
      <c r="M4547">
        <v>-108.75</v>
      </c>
      <c r="N4547">
        <v>-78.599999999999994</v>
      </c>
      <c r="O4547">
        <v>-57</v>
      </c>
      <c r="P4547">
        <v>108.75</v>
      </c>
      <c r="R4547">
        <f t="shared" si="568"/>
        <v>26.917307131999991</v>
      </c>
      <c r="S4547">
        <f t="shared" ref="S4547:S4610" si="574">J4547-S$1</f>
        <v>0.10867596101717954</v>
      </c>
      <c r="T4547">
        <f t="shared" ref="T4547:T4610" si="575">K4547-T$1</f>
        <v>-8.9041388829867035E-3</v>
      </c>
      <c r="V4547">
        <f t="shared" si="569"/>
        <v>5.3663339999694415E-3</v>
      </c>
      <c r="X4547">
        <f t="shared" si="570"/>
        <v>5.8319150458584418E-4</v>
      </c>
      <c r="Y4547">
        <f t="shared" si="571"/>
        <v>-0.19896513841351532</v>
      </c>
      <c r="AA4547">
        <f t="shared" si="572"/>
        <v>-4.7782583228221473E-5</v>
      </c>
      <c r="AB4547">
        <f t="shared" si="573"/>
        <v>1.2073680766824843E-2</v>
      </c>
    </row>
    <row r="4548" spans="1:28" x14ac:dyDescent="0.3">
      <c r="A4548" s="1">
        <v>4546</v>
      </c>
      <c r="B4548">
        <v>4546</v>
      </c>
      <c r="C4548">
        <v>26.922563687000011</v>
      </c>
      <c r="D4548">
        <v>26.922563687000011</v>
      </c>
      <c r="E4548">
        <v>1.26708984375</v>
      </c>
      <c r="F4548">
        <v>-0.234375</v>
      </c>
      <c r="G4548">
        <v>10.11962890625</v>
      </c>
      <c r="H4548">
        <v>1.26708984375</v>
      </c>
      <c r="I4548">
        <v>-0.1068115234375</v>
      </c>
      <c r="J4548">
        <v>-1.52587890625E-2</v>
      </c>
      <c r="K4548">
        <v>0.1068115234375</v>
      </c>
      <c r="L4548">
        <v>0.1068115234375</v>
      </c>
      <c r="M4548">
        <v>-110.1</v>
      </c>
      <c r="N4548">
        <v>-76.5</v>
      </c>
      <c r="O4548">
        <v>-58.5</v>
      </c>
      <c r="P4548">
        <v>110.1</v>
      </c>
      <c r="R4548">
        <f t="shared" si="568"/>
        <v>26.922563687000011</v>
      </c>
      <c r="S4548">
        <f t="shared" si="574"/>
        <v>-1.3394351482820468E-2</v>
      </c>
      <c r="T4548">
        <f t="shared" si="575"/>
        <v>3.6872228304513296E-2</v>
      </c>
      <c r="V4548">
        <f t="shared" si="569"/>
        <v>5.2565550000203132E-3</v>
      </c>
      <c r="X4548">
        <f t="shared" si="570"/>
        <v>-7.0408145259049425E-5</v>
      </c>
      <c r="Y4548">
        <f t="shared" si="571"/>
        <v>-0.19903554655877437</v>
      </c>
      <c r="AA4548">
        <f t="shared" si="572"/>
        <v>1.9382089605597989E-4</v>
      </c>
      <c r="AB4548">
        <f t="shared" si="573"/>
        <v>1.2267501662880823E-2</v>
      </c>
    </row>
    <row r="4549" spans="1:28" x14ac:dyDescent="0.3">
      <c r="A4549" s="1">
        <v>4547</v>
      </c>
      <c r="B4549">
        <v>4547</v>
      </c>
      <c r="C4549">
        <v>26.928261410000001</v>
      </c>
      <c r="D4549">
        <v>26.928261410000001</v>
      </c>
      <c r="E4549">
        <v>1.318359375</v>
      </c>
      <c r="F4549">
        <v>-0.234375</v>
      </c>
      <c r="G4549">
        <v>10.0927734375</v>
      </c>
      <c r="H4549">
        <v>1.318359375</v>
      </c>
      <c r="I4549">
        <v>0</v>
      </c>
      <c r="J4549">
        <v>-3.0517578125E-2</v>
      </c>
      <c r="K4549">
        <v>9.1552734375E-2</v>
      </c>
      <c r="L4549">
        <v>0</v>
      </c>
      <c r="M4549">
        <v>-110.1</v>
      </c>
      <c r="N4549">
        <v>-76.5</v>
      </c>
      <c r="O4549">
        <v>-58.5</v>
      </c>
      <c r="P4549">
        <v>110.1</v>
      </c>
      <c r="R4549">
        <f t="shared" si="568"/>
        <v>26.928261410000001</v>
      </c>
      <c r="S4549">
        <f t="shared" si="574"/>
        <v>-2.8653140545320466E-2</v>
      </c>
      <c r="T4549">
        <f t="shared" si="575"/>
        <v>2.1613439242013296E-2</v>
      </c>
      <c r="V4549">
        <f t="shared" si="569"/>
        <v>5.6977229999901624E-3</v>
      </c>
      <c r="X4549">
        <f t="shared" si="570"/>
        <v>-1.6325765790702309E-4</v>
      </c>
      <c r="Y4549">
        <f t="shared" si="571"/>
        <v>-0.1991988042166814</v>
      </c>
      <c r="AA4549">
        <f t="shared" si="572"/>
        <v>1.2314738987810909E-4</v>
      </c>
      <c r="AB4549">
        <f t="shared" si="573"/>
        <v>1.2390649052758933E-2</v>
      </c>
    </row>
    <row r="4550" spans="1:28" x14ac:dyDescent="0.3">
      <c r="A4550" s="1">
        <v>4548</v>
      </c>
      <c r="B4550">
        <v>4548</v>
      </c>
      <c r="C4550">
        <v>26.934113835000009</v>
      </c>
      <c r="D4550">
        <v>26.934113835000009</v>
      </c>
      <c r="E4550">
        <v>1.28662109375</v>
      </c>
      <c r="F4550">
        <v>-0.2490234375</v>
      </c>
      <c r="G4550">
        <v>10.1318359375</v>
      </c>
      <c r="H4550">
        <v>1.28662109375</v>
      </c>
      <c r="I4550">
        <v>-1.52587890625E-2</v>
      </c>
      <c r="J4550">
        <v>3.0517578125E-2</v>
      </c>
      <c r="K4550">
        <v>7.62939453125E-2</v>
      </c>
      <c r="L4550">
        <v>1.52587890625E-2</v>
      </c>
      <c r="M4550">
        <v>-110.25</v>
      </c>
      <c r="N4550">
        <v>-76.649999999999991</v>
      </c>
      <c r="O4550">
        <v>-56.85</v>
      </c>
      <c r="P4550">
        <v>110.25</v>
      </c>
      <c r="R4550">
        <f t="shared" si="568"/>
        <v>26.934113835000009</v>
      </c>
      <c r="S4550">
        <f t="shared" si="574"/>
        <v>3.238201570467953E-2</v>
      </c>
      <c r="T4550">
        <f t="shared" si="575"/>
        <v>6.3546501795132965E-3</v>
      </c>
      <c r="V4550">
        <f t="shared" si="569"/>
        <v>5.8524250000075995E-3</v>
      </c>
      <c r="X4550">
        <f t="shared" si="570"/>
        <v>1.8951331826070518E-4</v>
      </c>
      <c r="Y4550">
        <f t="shared" si="571"/>
        <v>-0.1990092908984207</v>
      </c>
      <c r="AA4550">
        <f t="shared" si="572"/>
        <v>3.7190113576886395E-5</v>
      </c>
      <c r="AB4550">
        <f t="shared" si="573"/>
        <v>1.242783916633582E-2</v>
      </c>
    </row>
    <row r="4551" spans="1:28" x14ac:dyDescent="0.3">
      <c r="A4551" s="1">
        <v>4549</v>
      </c>
      <c r="B4551">
        <v>4549</v>
      </c>
      <c r="C4551">
        <v>26.94006478</v>
      </c>
      <c r="D4551">
        <v>26.94006478</v>
      </c>
      <c r="E4551">
        <v>1.29150390625</v>
      </c>
      <c r="F4551">
        <v>-0.224609375</v>
      </c>
      <c r="G4551">
        <v>10.12939453125</v>
      </c>
      <c r="H4551">
        <v>1.29150390625</v>
      </c>
      <c r="I4551">
        <v>-1.52587890625E-2</v>
      </c>
      <c r="J4551">
        <v>-4.57763671875E-2</v>
      </c>
      <c r="K4551">
        <v>3.0517578125E-2</v>
      </c>
      <c r="L4551">
        <v>1.52587890625E-2</v>
      </c>
      <c r="M4551">
        <v>-110.25</v>
      </c>
      <c r="N4551">
        <v>-76.649999999999991</v>
      </c>
      <c r="O4551">
        <v>-56.85</v>
      </c>
      <c r="P4551">
        <v>110.25</v>
      </c>
      <c r="R4551">
        <f t="shared" si="568"/>
        <v>26.94006478</v>
      </c>
      <c r="S4551">
        <f t="shared" si="574"/>
        <v>-4.391192960782047E-2</v>
      </c>
      <c r="T4551">
        <f t="shared" si="575"/>
        <v>-3.9421717007986704E-2</v>
      </c>
      <c r="V4551">
        <f t="shared" si="569"/>
        <v>5.9509449999914921E-3</v>
      </c>
      <c r="X4551">
        <f t="shared" si="570"/>
        <v>-2.6131747793963758E-4</v>
      </c>
      <c r="Y4551">
        <f t="shared" si="571"/>
        <v>-0.19927060837636035</v>
      </c>
      <c r="AA4551">
        <f t="shared" si="572"/>
        <v>-2.3459646971975805E-4</v>
      </c>
      <c r="AB4551">
        <f t="shared" si="573"/>
        <v>1.2193242696616062E-2</v>
      </c>
    </row>
    <row r="4552" spans="1:28" x14ac:dyDescent="0.3">
      <c r="A4552" s="1">
        <v>4550</v>
      </c>
      <c r="B4552">
        <v>4550</v>
      </c>
      <c r="C4552">
        <v>26.94539987300001</v>
      </c>
      <c r="D4552">
        <v>26.94539987300001</v>
      </c>
      <c r="E4552">
        <v>1.27197265625</v>
      </c>
      <c r="F4552">
        <v>-0.22216796875</v>
      </c>
      <c r="G4552">
        <v>10.10986328125</v>
      </c>
      <c r="H4552">
        <v>1.27197265625</v>
      </c>
      <c r="I4552">
        <v>-4.57763671875E-2</v>
      </c>
      <c r="J4552">
        <v>0</v>
      </c>
      <c r="K4552">
        <v>0.1068115234375</v>
      </c>
      <c r="L4552">
        <v>4.57763671875E-2</v>
      </c>
      <c r="M4552">
        <v>-108.9</v>
      </c>
      <c r="N4552">
        <v>-77.849999999999994</v>
      </c>
      <c r="O4552">
        <v>-56.55</v>
      </c>
      <c r="P4552">
        <v>108.9</v>
      </c>
      <c r="R4552">
        <f t="shared" si="568"/>
        <v>26.94539987300001</v>
      </c>
      <c r="S4552">
        <f t="shared" si="574"/>
        <v>1.8644375796795321E-3</v>
      </c>
      <c r="T4552">
        <f t="shared" si="575"/>
        <v>3.6872228304513296E-2</v>
      </c>
      <c r="V4552">
        <f t="shared" si="569"/>
        <v>5.335093000010005E-3</v>
      </c>
      <c r="X4552">
        <f t="shared" si="570"/>
        <v>9.9469478803038676E-6</v>
      </c>
      <c r="Y4552">
        <f t="shared" si="571"/>
        <v>-0.19926066142848003</v>
      </c>
      <c r="AA4552">
        <f t="shared" si="572"/>
        <v>1.9671676712217965E-4</v>
      </c>
      <c r="AB4552">
        <f t="shared" si="573"/>
        <v>1.2389959463738241E-2</v>
      </c>
    </row>
    <row r="4553" spans="1:28" x14ac:dyDescent="0.3">
      <c r="A4553" s="1">
        <v>4551</v>
      </c>
      <c r="B4553">
        <v>4551</v>
      </c>
      <c r="C4553">
        <v>26.950940965000001</v>
      </c>
      <c r="D4553">
        <v>26.950940965000001</v>
      </c>
      <c r="E4553">
        <v>1.2841796875</v>
      </c>
      <c r="F4553">
        <v>-0.2001953125</v>
      </c>
      <c r="G4553">
        <v>10.1025390625</v>
      </c>
      <c r="H4553">
        <v>1.2841796875</v>
      </c>
      <c r="I4553">
        <v>4.57763671875E-2</v>
      </c>
      <c r="J4553">
        <v>-3.0517578125E-2</v>
      </c>
      <c r="K4553">
        <v>0.1068115234375</v>
      </c>
      <c r="L4553">
        <v>4.57763671875E-2</v>
      </c>
      <c r="M4553">
        <v>-108.9</v>
      </c>
      <c r="N4553">
        <v>-77.849999999999994</v>
      </c>
      <c r="O4553">
        <v>-56.55</v>
      </c>
      <c r="P4553">
        <v>108.9</v>
      </c>
      <c r="R4553">
        <f t="shared" si="568"/>
        <v>26.950940965000001</v>
      </c>
      <c r="S4553">
        <f t="shared" si="574"/>
        <v>-2.8653140545320466E-2</v>
      </c>
      <c r="T4553">
        <f t="shared" si="575"/>
        <v>3.6872228304513296E-2</v>
      </c>
      <c r="V4553">
        <f t="shared" si="569"/>
        <v>5.5410919999907549E-3</v>
      </c>
      <c r="X4553">
        <f t="shared" si="570"/>
        <v>-1.5876968785028596E-4</v>
      </c>
      <c r="Y4553">
        <f t="shared" si="571"/>
        <v>-0.19941943111633031</v>
      </c>
      <c r="AA4553">
        <f t="shared" si="572"/>
        <v>2.043124092799713E-4</v>
      </c>
      <c r="AB4553">
        <f t="shared" si="573"/>
        <v>1.2594271873018212E-2</v>
      </c>
    </row>
    <row r="4554" spans="1:28" x14ac:dyDescent="0.3">
      <c r="A4554" s="1">
        <v>4552</v>
      </c>
      <c r="B4554">
        <v>4552</v>
      </c>
      <c r="C4554">
        <v>26.956535502000008</v>
      </c>
      <c r="D4554">
        <v>26.956535502000008</v>
      </c>
      <c r="E4554">
        <v>1.31591796875</v>
      </c>
      <c r="F4554">
        <v>-0.2294921875</v>
      </c>
      <c r="G4554">
        <v>10.1123046875</v>
      </c>
      <c r="H4554">
        <v>1.31591796875</v>
      </c>
      <c r="I4554">
        <v>-4.57763671875E-2</v>
      </c>
      <c r="J4554">
        <v>3.0517578125E-2</v>
      </c>
      <c r="K4554">
        <v>0</v>
      </c>
      <c r="L4554">
        <v>4.57763671875E-2</v>
      </c>
      <c r="M4554">
        <v>-109.65</v>
      </c>
      <c r="N4554">
        <v>-78.149999999999991</v>
      </c>
      <c r="O4554">
        <v>-57.599999999999987</v>
      </c>
      <c r="P4554">
        <v>109.65</v>
      </c>
      <c r="R4554">
        <f t="shared" si="568"/>
        <v>26.956535502000008</v>
      </c>
      <c r="S4554">
        <f t="shared" si="574"/>
        <v>3.238201570467953E-2</v>
      </c>
      <c r="T4554">
        <f t="shared" si="575"/>
        <v>-6.9939295132986704E-2</v>
      </c>
      <c r="V4554">
        <f t="shared" si="569"/>
        <v>5.594537000007449E-3</v>
      </c>
      <c r="X4554">
        <f t="shared" si="570"/>
        <v>1.8116238499465192E-4</v>
      </c>
      <c r="Y4554">
        <f t="shared" si="571"/>
        <v>-0.19923826873133565</v>
      </c>
      <c r="AA4554">
        <f t="shared" si="572"/>
        <v>-3.9127797437593501E-4</v>
      </c>
      <c r="AB4554">
        <f t="shared" si="573"/>
        <v>1.2202993898642277E-2</v>
      </c>
    </row>
    <row r="4555" spans="1:28" x14ac:dyDescent="0.3">
      <c r="A4555" s="1">
        <v>4553</v>
      </c>
      <c r="B4555">
        <v>4553</v>
      </c>
      <c r="C4555">
        <v>26.962035371999999</v>
      </c>
      <c r="D4555">
        <v>26.962035371999999</v>
      </c>
      <c r="E4555">
        <v>1.25</v>
      </c>
      <c r="F4555">
        <v>-0.1953125</v>
      </c>
      <c r="G4555">
        <v>10.11962890625</v>
      </c>
      <c r="H4555">
        <v>1.25</v>
      </c>
      <c r="I4555">
        <v>-7.62939453125E-2</v>
      </c>
      <c r="J4555">
        <v>4.57763671875E-2</v>
      </c>
      <c r="K4555">
        <v>4.57763671875E-2</v>
      </c>
      <c r="L4555">
        <v>7.62939453125E-2</v>
      </c>
      <c r="M4555">
        <v>-109.05</v>
      </c>
      <c r="N4555">
        <v>-77.55</v>
      </c>
      <c r="O4555">
        <v>-56.7</v>
      </c>
      <c r="P4555">
        <v>109.05</v>
      </c>
      <c r="R4555">
        <f t="shared" si="568"/>
        <v>26.962035371999999</v>
      </c>
      <c r="S4555">
        <f t="shared" si="574"/>
        <v>4.764080476717953E-2</v>
      </c>
      <c r="T4555">
        <f t="shared" si="575"/>
        <v>-2.4162927945486704E-2</v>
      </c>
      <c r="V4555">
        <f t="shared" si="569"/>
        <v>5.4998699999906364E-3</v>
      </c>
      <c r="X4555">
        <f t="shared" si="570"/>
        <v>2.6201823291442162E-4</v>
      </c>
      <c r="Y4555">
        <f t="shared" si="571"/>
        <v>-0.19897625049842124</v>
      </c>
      <c r="AA4555">
        <f t="shared" si="572"/>
        <v>-1.3289296251931771E-4</v>
      </c>
      <c r="AB4555">
        <f t="shared" si="573"/>
        <v>1.2070100936122959E-2</v>
      </c>
    </row>
    <row r="4556" spans="1:28" x14ac:dyDescent="0.3">
      <c r="A4556" s="1">
        <v>4554</v>
      </c>
      <c r="B4556">
        <v>4554</v>
      </c>
      <c r="C4556">
        <v>26.967494243000001</v>
      </c>
      <c r="D4556">
        <v>26.967494243000001</v>
      </c>
      <c r="E4556">
        <v>1.29638671875</v>
      </c>
      <c r="F4556">
        <v>-0.205078125</v>
      </c>
      <c r="G4556">
        <v>10.0927734375</v>
      </c>
      <c r="H4556">
        <v>1.29638671875</v>
      </c>
      <c r="I4556">
        <v>-1.52587890625E-2</v>
      </c>
      <c r="J4556">
        <v>1.52587890625E-2</v>
      </c>
      <c r="K4556">
        <v>3.0517578125E-2</v>
      </c>
      <c r="L4556">
        <v>1.52587890625E-2</v>
      </c>
      <c r="M4556">
        <v>-109.05</v>
      </c>
      <c r="N4556">
        <v>-77.55</v>
      </c>
      <c r="O4556">
        <v>-56.7</v>
      </c>
      <c r="P4556">
        <v>109.05</v>
      </c>
      <c r="R4556">
        <f t="shared" si="568"/>
        <v>26.967494243000001</v>
      </c>
      <c r="S4556">
        <f t="shared" si="574"/>
        <v>1.7123226642179534E-2</v>
      </c>
      <c r="T4556">
        <f t="shared" si="575"/>
        <v>-3.9421717007986704E-2</v>
      </c>
      <c r="V4556">
        <f t="shared" si="569"/>
        <v>5.4588710000018636E-3</v>
      </c>
      <c r="X4556">
        <f t="shared" si="570"/>
        <v>9.3473485343453149E-5</v>
      </c>
      <c r="Y4556">
        <f t="shared" si="571"/>
        <v>-0.1988827770130778</v>
      </c>
      <c r="AA4556">
        <f t="shared" si="572"/>
        <v>-2.1519806774517885E-4</v>
      </c>
      <c r="AB4556">
        <f t="shared" si="573"/>
        <v>1.185490286837778E-2</v>
      </c>
    </row>
    <row r="4557" spans="1:28" x14ac:dyDescent="0.3">
      <c r="A4557" s="1">
        <v>4555</v>
      </c>
      <c r="B4557">
        <v>4555</v>
      </c>
      <c r="C4557">
        <v>26.97356566900001</v>
      </c>
      <c r="D4557">
        <v>26.97356566900001</v>
      </c>
      <c r="E4557">
        <v>1.28662109375</v>
      </c>
      <c r="F4557">
        <v>-0.1904296875</v>
      </c>
      <c r="G4557">
        <v>10.11474609375</v>
      </c>
      <c r="H4557">
        <v>1.28662109375</v>
      </c>
      <c r="I4557">
        <v>-6.103515625E-2</v>
      </c>
      <c r="J4557">
        <v>1.52587890625E-2</v>
      </c>
      <c r="K4557">
        <v>0.1220703125</v>
      </c>
      <c r="L4557">
        <v>6.103515625E-2</v>
      </c>
      <c r="M4557">
        <v>-110.1</v>
      </c>
      <c r="N4557">
        <v>-77.55</v>
      </c>
      <c r="O4557">
        <v>-58.05</v>
      </c>
      <c r="P4557">
        <v>110.1</v>
      </c>
      <c r="R4557">
        <f t="shared" si="568"/>
        <v>26.97356566900001</v>
      </c>
      <c r="S4557">
        <f t="shared" si="574"/>
        <v>1.7123226642179534E-2</v>
      </c>
      <c r="T4557">
        <f t="shared" si="575"/>
        <v>5.2131017367013296E-2</v>
      </c>
      <c r="V4557">
        <f t="shared" si="569"/>
        <v>6.0714260000089837E-3</v>
      </c>
      <c r="X4557">
        <f t="shared" si="570"/>
        <v>1.0396240343937535E-4</v>
      </c>
      <c r="Y4557">
        <f t="shared" si="571"/>
        <v>-0.19877881460963842</v>
      </c>
      <c r="AA4557">
        <f t="shared" si="572"/>
        <v>3.1650961424900439E-4</v>
      </c>
      <c r="AB4557">
        <f t="shared" si="573"/>
        <v>1.2171412482626784E-2</v>
      </c>
    </row>
    <row r="4558" spans="1:28" x14ac:dyDescent="0.3">
      <c r="A4558" s="1">
        <v>4556</v>
      </c>
      <c r="B4558">
        <v>4556</v>
      </c>
      <c r="C4558">
        <v>26.98048153900001</v>
      </c>
      <c r="D4558">
        <v>26.98048153900001</v>
      </c>
      <c r="E4558">
        <v>1.26708984375</v>
      </c>
      <c r="F4558">
        <v>-0.21240234375</v>
      </c>
      <c r="G4558">
        <v>10.12939453125</v>
      </c>
      <c r="H4558">
        <v>1.26708984375</v>
      </c>
      <c r="I4558">
        <v>-0.1068115234375</v>
      </c>
      <c r="J4558">
        <v>0.1068115234375</v>
      </c>
      <c r="K4558">
        <v>9.1552734375E-2</v>
      </c>
      <c r="L4558">
        <v>0.1068115234375</v>
      </c>
      <c r="M4558">
        <v>-110.1</v>
      </c>
      <c r="N4558">
        <v>-77.55</v>
      </c>
      <c r="O4558">
        <v>-58.05</v>
      </c>
      <c r="P4558">
        <v>110.1</v>
      </c>
      <c r="R4558">
        <f t="shared" si="568"/>
        <v>26.98048153900001</v>
      </c>
      <c r="S4558">
        <f t="shared" si="574"/>
        <v>0.10867596101717954</v>
      </c>
      <c r="T4558">
        <f t="shared" si="575"/>
        <v>2.1613439242013296E-2</v>
      </c>
      <c r="V4558">
        <f t="shared" si="569"/>
        <v>6.9158700000002682E-3</v>
      </c>
      <c r="X4558">
        <f t="shared" si="570"/>
        <v>7.5158881851991057E-4</v>
      </c>
      <c r="Y4558">
        <f t="shared" si="571"/>
        <v>-0.19802722579111851</v>
      </c>
      <c r="AA4558">
        <f t="shared" si="572"/>
        <v>1.4947573605066829E-4</v>
      </c>
      <c r="AB4558">
        <f t="shared" si="573"/>
        <v>1.2320888218677451E-2</v>
      </c>
    </row>
    <row r="4559" spans="1:28" x14ac:dyDescent="0.3">
      <c r="A4559" s="1">
        <v>4557</v>
      </c>
      <c r="B4559">
        <v>4557</v>
      </c>
      <c r="C4559">
        <v>26.987395410000001</v>
      </c>
      <c r="D4559">
        <v>26.987395410000001</v>
      </c>
      <c r="E4559">
        <v>1.28173828125</v>
      </c>
      <c r="F4559">
        <v>-0.19775390625</v>
      </c>
      <c r="G4559">
        <v>10.126953125</v>
      </c>
      <c r="H4559">
        <v>1.28173828125</v>
      </c>
      <c r="I4559">
        <v>-0.1068115234375</v>
      </c>
      <c r="J4559">
        <v>-6.103515625E-2</v>
      </c>
      <c r="K4559">
        <v>0.1220703125</v>
      </c>
      <c r="L4559">
        <v>0.1068115234375</v>
      </c>
      <c r="M4559">
        <v>-110.7</v>
      </c>
      <c r="N4559">
        <v>-77.399999999999991</v>
      </c>
      <c r="O4559">
        <v>-58.349999999999987</v>
      </c>
      <c r="P4559">
        <v>110.7</v>
      </c>
      <c r="R4559">
        <f t="shared" si="568"/>
        <v>26.987395410000001</v>
      </c>
      <c r="S4559">
        <f t="shared" si="574"/>
        <v>-5.917071867032047E-2</v>
      </c>
      <c r="T4559">
        <f t="shared" si="575"/>
        <v>5.2131017367013296E-2</v>
      </c>
      <c r="V4559">
        <f t="shared" si="569"/>
        <v>6.9138709999911896E-3</v>
      </c>
      <c r="X4559">
        <f t="shared" si="570"/>
        <v>-4.0909871586336592E-4</v>
      </c>
      <c r="Y4559">
        <f t="shared" si="571"/>
        <v>-0.19843632450698187</v>
      </c>
      <c r="AA4559">
        <f t="shared" si="572"/>
        <v>3.6042712917383029E-4</v>
      </c>
      <c r="AB4559">
        <f t="shared" si="573"/>
        <v>1.2681315347851281E-2</v>
      </c>
    </row>
    <row r="4560" spans="1:28" x14ac:dyDescent="0.3">
      <c r="A4560" s="1">
        <v>4558</v>
      </c>
      <c r="B4560">
        <v>4558</v>
      </c>
      <c r="C4560">
        <v>26.993094632000009</v>
      </c>
      <c r="D4560">
        <v>26.993094632000009</v>
      </c>
      <c r="E4560">
        <v>1.2939453125</v>
      </c>
      <c r="F4560">
        <v>-0.205078125</v>
      </c>
      <c r="G4560">
        <v>10.12939453125</v>
      </c>
      <c r="H4560">
        <v>1.2939453125</v>
      </c>
      <c r="I4560">
        <v>-3.0517578125E-2</v>
      </c>
      <c r="J4560">
        <v>1.52587890625E-2</v>
      </c>
      <c r="K4560">
        <v>4.57763671875E-2</v>
      </c>
      <c r="L4560">
        <v>3.0517578125E-2</v>
      </c>
      <c r="M4560">
        <v>-110.25</v>
      </c>
      <c r="N4560">
        <v>-78.45</v>
      </c>
      <c r="O4560">
        <v>-57.9</v>
      </c>
      <c r="P4560">
        <v>110.25</v>
      </c>
      <c r="R4560">
        <f t="shared" si="568"/>
        <v>26.993094632000009</v>
      </c>
      <c r="S4560">
        <f t="shared" si="574"/>
        <v>1.7123226642179534E-2</v>
      </c>
      <c r="T4560">
        <f t="shared" si="575"/>
        <v>-2.4162927945486704E-2</v>
      </c>
      <c r="V4560">
        <f t="shared" si="569"/>
        <v>5.6992220000076088E-3</v>
      </c>
      <c r="X4560">
        <f t="shared" si="570"/>
        <v>9.7589069990226007E-5</v>
      </c>
      <c r="Y4560">
        <f t="shared" si="571"/>
        <v>-0.19833873543699165</v>
      </c>
      <c r="AA4560">
        <f t="shared" si="572"/>
        <v>-1.3770989053151647E-4</v>
      </c>
      <c r="AB4560">
        <f t="shared" si="573"/>
        <v>1.2543605457319765E-2</v>
      </c>
    </row>
    <row r="4561" spans="1:28" x14ac:dyDescent="0.3">
      <c r="A4561" s="1">
        <v>4559</v>
      </c>
      <c r="B4561">
        <v>4559</v>
      </c>
      <c r="C4561">
        <v>26.998871484000009</v>
      </c>
      <c r="D4561">
        <v>26.998871484000009</v>
      </c>
      <c r="E4561">
        <v>1.298828125</v>
      </c>
      <c r="F4561">
        <v>-0.21240234375</v>
      </c>
      <c r="G4561">
        <v>10.11962890625</v>
      </c>
      <c r="H4561">
        <v>1.298828125</v>
      </c>
      <c r="I4561">
        <v>-4.57763671875E-2</v>
      </c>
      <c r="J4561">
        <v>-3.0517578125E-2</v>
      </c>
      <c r="K4561">
        <v>3.0517578125E-2</v>
      </c>
      <c r="L4561">
        <v>4.57763671875E-2</v>
      </c>
      <c r="M4561">
        <v>-110.25</v>
      </c>
      <c r="N4561">
        <v>-78.45</v>
      </c>
      <c r="O4561">
        <v>-57.9</v>
      </c>
      <c r="P4561">
        <v>110.25</v>
      </c>
      <c r="R4561">
        <f t="shared" si="568"/>
        <v>26.998871484000009</v>
      </c>
      <c r="S4561">
        <f t="shared" si="574"/>
        <v>-2.8653140545320466E-2</v>
      </c>
      <c r="T4561">
        <f t="shared" si="575"/>
        <v>-3.9421717007986704E-2</v>
      </c>
      <c r="V4561">
        <f t="shared" si="569"/>
        <v>5.7768520000003321E-3</v>
      </c>
      <c r="X4561">
        <f t="shared" si="570"/>
        <v>-1.6552495226552515E-4</v>
      </c>
      <c r="Y4561">
        <f t="shared" si="571"/>
        <v>-0.19850426038925717</v>
      </c>
      <c r="AA4561">
        <f t="shared" si="572"/>
        <v>-2.277334247410351E-4</v>
      </c>
      <c r="AB4561">
        <f t="shared" si="573"/>
        <v>1.231587203257873E-2</v>
      </c>
    </row>
    <row r="4562" spans="1:28" x14ac:dyDescent="0.3">
      <c r="A4562" s="1">
        <v>4560</v>
      </c>
      <c r="B4562">
        <v>4560</v>
      </c>
      <c r="C4562">
        <v>27.005996854000021</v>
      </c>
      <c r="D4562">
        <v>27.005996854000021</v>
      </c>
      <c r="E4562">
        <v>1.2939453125</v>
      </c>
      <c r="F4562">
        <v>-0.24658203125</v>
      </c>
      <c r="G4562">
        <v>10.11474609375</v>
      </c>
      <c r="H4562">
        <v>1.2939453125</v>
      </c>
      <c r="I4562">
        <v>-6.103515625E-2</v>
      </c>
      <c r="J4562">
        <v>1.52587890625E-2</v>
      </c>
      <c r="K4562">
        <v>7.62939453125E-2</v>
      </c>
      <c r="L4562">
        <v>6.103515625E-2</v>
      </c>
      <c r="M4562">
        <v>-109.65</v>
      </c>
      <c r="N4562">
        <v>-77.099999999999994</v>
      </c>
      <c r="O4562">
        <v>-57.599999999999987</v>
      </c>
      <c r="P4562">
        <v>109.65</v>
      </c>
      <c r="R4562">
        <f t="shared" si="568"/>
        <v>27.005996854000021</v>
      </c>
      <c r="S4562">
        <f t="shared" si="574"/>
        <v>1.7123226642179534E-2</v>
      </c>
      <c r="T4562">
        <f t="shared" si="575"/>
        <v>6.3546501795132965E-3</v>
      </c>
      <c r="V4562">
        <f t="shared" si="569"/>
        <v>7.125370000011344E-3</v>
      </c>
      <c r="X4562">
        <f t="shared" si="570"/>
        <v>1.2200932541958103E-4</v>
      </c>
      <c r="Y4562">
        <f t="shared" si="571"/>
        <v>-0.19838225106383758</v>
      </c>
      <c r="AA4562">
        <f t="shared" si="572"/>
        <v>4.5279233749670747E-5</v>
      </c>
      <c r="AB4562">
        <f t="shared" si="573"/>
        <v>1.2361151266328401E-2</v>
      </c>
    </row>
    <row r="4563" spans="1:28" x14ac:dyDescent="0.3">
      <c r="A4563" s="1">
        <v>4561</v>
      </c>
      <c r="B4563">
        <v>4561</v>
      </c>
      <c r="C4563">
        <v>27.011562595000019</v>
      </c>
      <c r="D4563">
        <v>27.011562595000019</v>
      </c>
      <c r="E4563">
        <v>1.28173828125</v>
      </c>
      <c r="F4563">
        <v>-0.224609375</v>
      </c>
      <c r="G4563">
        <v>10.11962890625</v>
      </c>
      <c r="H4563">
        <v>1.28173828125</v>
      </c>
      <c r="I4563">
        <v>-1.52587890625E-2</v>
      </c>
      <c r="J4563">
        <v>-7.62939453125E-2</v>
      </c>
      <c r="K4563">
        <v>3.0517578125E-2</v>
      </c>
      <c r="L4563">
        <v>1.52587890625E-2</v>
      </c>
      <c r="M4563">
        <v>-109.2</v>
      </c>
      <c r="N4563">
        <v>-78.899999999999991</v>
      </c>
      <c r="O4563">
        <v>-56.85</v>
      </c>
      <c r="P4563">
        <v>109.2</v>
      </c>
      <c r="R4563">
        <f t="shared" si="568"/>
        <v>27.011562595000019</v>
      </c>
      <c r="S4563">
        <f t="shared" si="574"/>
        <v>-7.4429507732820463E-2</v>
      </c>
      <c r="T4563">
        <f t="shared" si="575"/>
        <v>-3.9421717007986704E-2</v>
      </c>
      <c r="V4563">
        <f t="shared" si="569"/>
        <v>5.56574099999807E-3</v>
      </c>
      <c r="X4563">
        <f t="shared" si="570"/>
        <v>-4.1425536279823225E-4</v>
      </c>
      <c r="Y4563">
        <f t="shared" si="571"/>
        <v>-0.19879650642663582</v>
      </c>
      <c r="AA4563">
        <f t="shared" si="572"/>
        <v>-2.1941106664167284E-4</v>
      </c>
      <c r="AB4563">
        <f t="shared" si="573"/>
        <v>1.2141740199686729E-2</v>
      </c>
    </row>
    <row r="4564" spans="1:28" x14ac:dyDescent="0.3">
      <c r="A4564" s="1">
        <v>4562</v>
      </c>
      <c r="B4564">
        <v>4562</v>
      </c>
      <c r="C4564">
        <v>27.017004205999999</v>
      </c>
      <c r="D4564">
        <v>27.017004205999999</v>
      </c>
      <c r="E4564">
        <v>1.28173828125</v>
      </c>
      <c r="F4564">
        <v>-0.20263671875</v>
      </c>
      <c r="G4564">
        <v>10.1318359375</v>
      </c>
      <c r="H4564">
        <v>1.28173828125</v>
      </c>
      <c r="I4564">
        <v>-3.0517578125E-2</v>
      </c>
      <c r="J4564">
        <v>1.52587890625E-2</v>
      </c>
      <c r="K4564">
        <v>7.62939453125E-2</v>
      </c>
      <c r="L4564">
        <v>3.0517578125E-2</v>
      </c>
      <c r="M4564">
        <v>-109.2</v>
      </c>
      <c r="N4564">
        <v>-78.899999999999991</v>
      </c>
      <c r="O4564">
        <v>-56.85</v>
      </c>
      <c r="P4564">
        <v>109.2</v>
      </c>
      <c r="R4564">
        <f t="shared" si="568"/>
        <v>27.017004205999999</v>
      </c>
      <c r="S4564">
        <f t="shared" si="574"/>
        <v>1.7123226642179534E-2</v>
      </c>
      <c r="T4564">
        <f t="shared" si="575"/>
        <v>6.3546501795132965E-3</v>
      </c>
      <c r="V4564">
        <f t="shared" si="569"/>
        <v>5.4416109999806395E-3</v>
      </c>
      <c r="X4564">
        <f t="shared" si="570"/>
        <v>9.3177938451245701E-5</v>
      </c>
      <c r="Y4564">
        <f t="shared" si="571"/>
        <v>-0.19870332848818459</v>
      </c>
      <c r="AA4564">
        <f t="shared" si="572"/>
        <v>3.4579534317868496E-5</v>
      </c>
      <c r="AB4564">
        <f t="shared" si="573"/>
        <v>1.2176319734004598E-2</v>
      </c>
    </row>
    <row r="4565" spans="1:28" x14ac:dyDescent="0.3">
      <c r="A4565" s="1">
        <v>4563</v>
      </c>
      <c r="B4565">
        <v>4563</v>
      </c>
      <c r="C4565">
        <v>27.023288446999999</v>
      </c>
      <c r="D4565">
        <v>27.023288446999999</v>
      </c>
      <c r="E4565">
        <v>1.2890625</v>
      </c>
      <c r="F4565">
        <v>-0.22705078125</v>
      </c>
      <c r="G4565">
        <v>10.1220703125</v>
      </c>
      <c r="H4565">
        <v>1.2890625</v>
      </c>
      <c r="I4565">
        <v>0</v>
      </c>
      <c r="J4565">
        <v>6.103515625E-2</v>
      </c>
      <c r="K4565">
        <v>0.1220703125</v>
      </c>
      <c r="L4565">
        <v>0</v>
      </c>
      <c r="M4565">
        <v>-110.7</v>
      </c>
      <c r="N4565">
        <v>-79.5</v>
      </c>
      <c r="O4565">
        <v>-56.85</v>
      </c>
      <c r="P4565">
        <v>110.7</v>
      </c>
      <c r="R4565">
        <f t="shared" si="568"/>
        <v>27.023288446999999</v>
      </c>
      <c r="S4565">
        <f t="shared" si="574"/>
        <v>6.2899593829679537E-2</v>
      </c>
      <c r="T4565">
        <f t="shared" si="575"/>
        <v>5.2131017367013296E-2</v>
      </c>
      <c r="V4565">
        <f t="shared" si="569"/>
        <v>6.2842409999994686E-3</v>
      </c>
      <c r="X4565">
        <f t="shared" si="570"/>
        <v>3.9527620642778574E-4</v>
      </c>
      <c r="Y4565">
        <f t="shared" si="571"/>
        <v>-0.1983080522817568</v>
      </c>
      <c r="AA4565">
        <f t="shared" si="572"/>
        <v>3.2760387670946928E-4</v>
      </c>
      <c r="AB4565">
        <f t="shared" si="573"/>
        <v>1.2503923610714068E-2</v>
      </c>
    </row>
    <row r="4566" spans="1:28" x14ac:dyDescent="0.3">
      <c r="A4566" s="1">
        <v>4564</v>
      </c>
      <c r="B4566">
        <v>4564</v>
      </c>
      <c r="C4566">
        <v>27.028846835</v>
      </c>
      <c r="D4566">
        <v>27.028846835</v>
      </c>
      <c r="E4566">
        <v>1.3037109375</v>
      </c>
      <c r="F4566">
        <v>-0.21728515625</v>
      </c>
      <c r="G4566">
        <v>10.10986328125</v>
      </c>
      <c r="H4566">
        <v>1.3037109375</v>
      </c>
      <c r="I4566">
        <v>-6.103515625E-2</v>
      </c>
      <c r="J4566">
        <v>1.52587890625E-2</v>
      </c>
      <c r="K4566">
        <v>9.1552734375E-2</v>
      </c>
      <c r="L4566">
        <v>6.103515625E-2</v>
      </c>
      <c r="M4566">
        <v>-110.7</v>
      </c>
      <c r="N4566">
        <v>-79.5</v>
      </c>
      <c r="O4566">
        <v>-56.85</v>
      </c>
      <c r="P4566">
        <v>110.7</v>
      </c>
      <c r="R4566">
        <f t="shared" si="568"/>
        <v>27.028846835</v>
      </c>
      <c r="S4566">
        <f t="shared" si="574"/>
        <v>1.7123226642179534E-2</v>
      </c>
      <c r="T4566">
        <f t="shared" si="575"/>
        <v>2.1613439242013296E-2</v>
      </c>
      <c r="V4566">
        <f t="shared" si="569"/>
        <v>5.5583880000007468E-3</v>
      </c>
      <c r="X4566">
        <f t="shared" si="570"/>
        <v>9.5177537489183803E-5</v>
      </c>
      <c r="Y4566">
        <f t="shared" si="571"/>
        <v>-0.1982128747442676</v>
      </c>
      <c r="AA4566">
        <f t="shared" si="572"/>
        <v>1.2013588132155194E-4</v>
      </c>
      <c r="AB4566">
        <f t="shared" si="573"/>
        <v>1.2624059492035621E-2</v>
      </c>
    </row>
    <row r="4567" spans="1:28" x14ac:dyDescent="0.3">
      <c r="A4567" s="1">
        <v>4565</v>
      </c>
      <c r="B4567">
        <v>4565</v>
      </c>
      <c r="C4567">
        <v>27.034832391000009</v>
      </c>
      <c r="D4567">
        <v>27.034832391000009</v>
      </c>
      <c r="E4567">
        <v>1.2646484375</v>
      </c>
      <c r="F4567">
        <v>-0.21240234375</v>
      </c>
      <c r="G4567">
        <v>10.10498046875</v>
      </c>
      <c r="H4567">
        <v>1.2646484375</v>
      </c>
      <c r="I4567">
        <v>-3.0517578125E-2</v>
      </c>
      <c r="J4567">
        <v>0</v>
      </c>
      <c r="K4567">
        <v>0.1220703125</v>
      </c>
      <c r="L4567">
        <v>3.0517578125E-2</v>
      </c>
      <c r="M4567">
        <v>-109.95</v>
      </c>
      <c r="N4567">
        <v>-76.649999999999991</v>
      </c>
      <c r="O4567">
        <v>-57.3</v>
      </c>
      <c r="P4567">
        <v>109.95</v>
      </c>
      <c r="R4567">
        <f t="shared" ref="R4567:R4630" si="576">C4567</f>
        <v>27.034832391000009</v>
      </c>
      <c r="S4567">
        <f t="shared" si="574"/>
        <v>1.8644375796795321E-3</v>
      </c>
      <c r="T4567">
        <f t="shared" si="575"/>
        <v>5.2131017367013296E-2</v>
      </c>
      <c r="V4567">
        <f t="shared" ref="V4567:V4630" si="577">R4567-R4566</f>
        <v>5.9855560000094954E-3</v>
      </c>
      <c r="X4567">
        <f t="shared" ref="X4567:X4630" si="578">S4567*V4567</f>
        <v>1.1159695541694004E-5</v>
      </c>
      <c r="Y4567">
        <f t="shared" ref="Y4567:Y4630" si="579">Y4566+X4567</f>
        <v>-0.19820171504872591</v>
      </c>
      <c r="AA4567">
        <f t="shared" ref="AA4567:AA4630" si="580">T4567*V4567</f>
        <v>3.1203312378772565E-4</v>
      </c>
      <c r="AB4567">
        <f t="shared" ref="AB4567:AB4630" si="581">AB4566+AA4567</f>
        <v>1.2936092615823347E-2</v>
      </c>
    </row>
    <row r="4568" spans="1:28" x14ac:dyDescent="0.3">
      <c r="A4568" s="1">
        <v>4566</v>
      </c>
      <c r="B4568">
        <v>4566</v>
      </c>
      <c r="C4568">
        <v>27.041322613000009</v>
      </c>
      <c r="D4568">
        <v>27.041322613000009</v>
      </c>
      <c r="E4568">
        <v>1.30859375</v>
      </c>
      <c r="F4568">
        <v>-0.24169921875</v>
      </c>
      <c r="G4568">
        <v>10.09765625</v>
      </c>
      <c r="H4568">
        <v>1.30859375</v>
      </c>
      <c r="I4568">
        <v>-4.57763671875E-2</v>
      </c>
      <c r="J4568">
        <v>4.57763671875E-2</v>
      </c>
      <c r="K4568">
        <v>4.57763671875E-2</v>
      </c>
      <c r="L4568">
        <v>4.57763671875E-2</v>
      </c>
      <c r="M4568">
        <v>-109.5</v>
      </c>
      <c r="N4568">
        <v>-77.55</v>
      </c>
      <c r="O4568">
        <v>-57.75</v>
      </c>
      <c r="P4568">
        <v>109.5</v>
      </c>
      <c r="R4568">
        <f t="shared" si="576"/>
        <v>27.041322613000009</v>
      </c>
      <c r="S4568">
        <f t="shared" si="574"/>
        <v>4.764080476717953E-2</v>
      </c>
      <c r="T4568">
        <f t="shared" si="575"/>
        <v>-2.4162927945486704E-2</v>
      </c>
      <c r="V4568">
        <f t="shared" si="577"/>
        <v>6.4902220000000455E-3</v>
      </c>
      <c r="X4568">
        <f t="shared" si="578"/>
        <v>3.0919939919765564E-4</v>
      </c>
      <c r="Y4568">
        <f t="shared" si="579"/>
        <v>-0.19789251564952826</v>
      </c>
      <c r="AA4568">
        <f t="shared" si="580"/>
        <v>-1.5682276653621369E-4</v>
      </c>
      <c r="AB4568">
        <f t="shared" si="581"/>
        <v>1.2779269849287133E-2</v>
      </c>
    </row>
    <row r="4569" spans="1:28" x14ac:dyDescent="0.3">
      <c r="A4569" s="1">
        <v>4567</v>
      </c>
      <c r="B4569">
        <v>4567</v>
      </c>
      <c r="C4569">
        <v>27.046728539000011</v>
      </c>
      <c r="D4569">
        <v>27.046728539000011</v>
      </c>
      <c r="E4569">
        <v>1.2548828125</v>
      </c>
      <c r="F4569">
        <v>-0.21728515625</v>
      </c>
      <c r="G4569">
        <v>10.13427734375</v>
      </c>
      <c r="H4569">
        <v>1.2548828125</v>
      </c>
      <c r="I4569">
        <v>-1.52587890625E-2</v>
      </c>
      <c r="J4569">
        <v>1.52587890625E-2</v>
      </c>
      <c r="K4569">
        <v>0.1220703125</v>
      </c>
      <c r="L4569">
        <v>1.52587890625E-2</v>
      </c>
      <c r="M4569">
        <v>-109.5</v>
      </c>
      <c r="N4569">
        <v>-77.55</v>
      </c>
      <c r="O4569">
        <v>-57.75</v>
      </c>
      <c r="P4569">
        <v>109.5</v>
      </c>
      <c r="R4569">
        <f t="shared" si="576"/>
        <v>27.046728539000011</v>
      </c>
      <c r="S4569">
        <f t="shared" si="574"/>
        <v>1.7123226642179534E-2</v>
      </c>
      <c r="T4569">
        <f t="shared" si="575"/>
        <v>5.2131017367013296E-2</v>
      </c>
      <c r="V4569">
        <f t="shared" si="577"/>
        <v>5.4059260000016707E-3</v>
      </c>
      <c r="X4569">
        <f t="shared" si="578"/>
        <v>9.256689610887964E-5</v>
      </c>
      <c r="Y4569">
        <f t="shared" si="579"/>
        <v>-0.19779994875341939</v>
      </c>
      <c r="AA4569">
        <f t="shared" si="580"/>
        <v>2.8181642219087579E-4</v>
      </c>
      <c r="AB4569">
        <f t="shared" si="581"/>
        <v>1.3061086271478008E-2</v>
      </c>
    </row>
    <row r="4570" spans="1:28" x14ac:dyDescent="0.3">
      <c r="A4570" s="1">
        <v>4568</v>
      </c>
      <c r="B4570">
        <v>4568</v>
      </c>
      <c r="C4570">
        <v>27.052345891000019</v>
      </c>
      <c r="D4570">
        <v>27.052345891000019</v>
      </c>
      <c r="E4570">
        <v>1.28173828125</v>
      </c>
      <c r="F4570">
        <v>-0.205078125</v>
      </c>
      <c r="G4570">
        <v>10.13671875</v>
      </c>
      <c r="H4570">
        <v>1.28173828125</v>
      </c>
      <c r="I4570">
        <v>-1.52587890625E-2</v>
      </c>
      <c r="J4570">
        <v>-1.52587890625E-2</v>
      </c>
      <c r="K4570">
        <v>9.1552734375E-2</v>
      </c>
      <c r="L4570">
        <v>1.52587890625E-2</v>
      </c>
      <c r="M4570">
        <v>-109.8</v>
      </c>
      <c r="N4570">
        <v>-76.95</v>
      </c>
      <c r="O4570">
        <v>-57.75</v>
      </c>
      <c r="P4570">
        <v>109.8</v>
      </c>
      <c r="R4570">
        <f t="shared" si="576"/>
        <v>27.052345891000019</v>
      </c>
      <c r="S4570">
        <f t="shared" si="574"/>
        <v>-1.3394351482820468E-2</v>
      </c>
      <c r="T4570">
        <f t="shared" si="575"/>
        <v>2.1613439242013296E-2</v>
      </c>
      <c r="V4570">
        <f t="shared" si="577"/>
        <v>5.6173520000086796E-3</v>
      </c>
      <c r="X4570">
        <f t="shared" si="578"/>
        <v>-7.5240787090840778E-5</v>
      </c>
      <c r="Y4570">
        <f t="shared" si="579"/>
        <v>-0.19787518954051023</v>
      </c>
      <c r="AA4570">
        <f t="shared" si="580"/>
        <v>1.2141029615318947E-4</v>
      </c>
      <c r="AB4570">
        <f t="shared" si="581"/>
        <v>1.3182496567631197E-2</v>
      </c>
    </row>
    <row r="4571" spans="1:28" x14ac:dyDescent="0.3">
      <c r="A4571" s="1">
        <v>4569</v>
      </c>
      <c r="B4571">
        <v>4569</v>
      </c>
      <c r="C4571">
        <v>27.058120632000001</v>
      </c>
      <c r="D4571">
        <v>27.058120632000001</v>
      </c>
      <c r="E4571">
        <v>1.30859375</v>
      </c>
      <c r="F4571">
        <v>-0.2099609375</v>
      </c>
      <c r="G4571">
        <v>10.13916015625</v>
      </c>
      <c r="H4571">
        <v>1.30859375</v>
      </c>
      <c r="I4571">
        <v>-1.52587890625E-2</v>
      </c>
      <c r="J4571">
        <v>1.52587890625E-2</v>
      </c>
      <c r="K4571">
        <v>0.1220703125</v>
      </c>
      <c r="L4571">
        <v>1.52587890625E-2</v>
      </c>
      <c r="M4571">
        <v>-109.8</v>
      </c>
      <c r="N4571">
        <v>-76.95</v>
      </c>
      <c r="O4571">
        <v>-57.75</v>
      </c>
      <c r="P4571">
        <v>109.8</v>
      </c>
      <c r="R4571">
        <f t="shared" si="576"/>
        <v>27.058120632000001</v>
      </c>
      <c r="S4571">
        <f t="shared" si="574"/>
        <v>1.7123226642179534E-2</v>
      </c>
      <c r="T4571">
        <f t="shared" si="575"/>
        <v>5.2131017367013296E-2</v>
      </c>
      <c r="V4571">
        <f t="shared" si="577"/>
        <v>5.7747409999819865E-3</v>
      </c>
      <c r="X4571">
        <f t="shared" si="578"/>
        <v>9.8882198942578035E-5</v>
      </c>
      <c r="Y4571">
        <f t="shared" si="579"/>
        <v>-0.19777630734156765</v>
      </c>
      <c r="AA4571">
        <f t="shared" si="580"/>
        <v>3.0104312336006465E-4</v>
      </c>
      <c r="AB4571">
        <f t="shared" si="581"/>
        <v>1.3483539690991262E-2</v>
      </c>
    </row>
    <row r="4572" spans="1:28" x14ac:dyDescent="0.3">
      <c r="A4572" s="1">
        <v>4570</v>
      </c>
      <c r="B4572">
        <v>4570</v>
      </c>
      <c r="C4572">
        <v>27.065955335000009</v>
      </c>
      <c r="D4572">
        <v>27.065955335000009</v>
      </c>
      <c r="E4572">
        <v>1.2353515625</v>
      </c>
      <c r="F4572">
        <v>-0.21484375</v>
      </c>
      <c r="G4572">
        <v>10.11962890625</v>
      </c>
      <c r="H4572">
        <v>1.2353515625</v>
      </c>
      <c r="I4572">
        <v>0</v>
      </c>
      <c r="J4572">
        <v>1.52587890625E-2</v>
      </c>
      <c r="K4572">
        <v>0.1068115234375</v>
      </c>
      <c r="L4572">
        <v>0</v>
      </c>
      <c r="M4572">
        <v>-109.95</v>
      </c>
      <c r="N4572">
        <v>-76.649999999999991</v>
      </c>
      <c r="O4572">
        <v>-57.599999999999987</v>
      </c>
      <c r="P4572">
        <v>109.95</v>
      </c>
      <c r="R4572">
        <f t="shared" si="576"/>
        <v>27.065955335000009</v>
      </c>
      <c r="S4572">
        <f t="shared" si="574"/>
        <v>1.7123226642179534E-2</v>
      </c>
      <c r="T4572">
        <f t="shared" si="575"/>
        <v>3.6872228304513296E-2</v>
      </c>
      <c r="V4572">
        <f t="shared" si="577"/>
        <v>7.8347030000074369E-3</v>
      </c>
      <c r="X4572">
        <f t="shared" si="578"/>
        <v>1.3415539514329128E-4</v>
      </c>
      <c r="Y4572">
        <f t="shared" si="579"/>
        <v>-0.19764215194642434</v>
      </c>
      <c r="AA4572">
        <f t="shared" si="580"/>
        <v>2.8888295771432946E-4</v>
      </c>
      <c r="AB4572">
        <f t="shared" si="581"/>
        <v>1.377242264870559E-2</v>
      </c>
    </row>
    <row r="4573" spans="1:28" x14ac:dyDescent="0.3">
      <c r="A4573" s="1">
        <v>4571</v>
      </c>
      <c r="B4573">
        <v>4571</v>
      </c>
      <c r="C4573">
        <v>27.072839187</v>
      </c>
      <c r="D4573">
        <v>27.072839187</v>
      </c>
      <c r="E4573">
        <v>1.2646484375</v>
      </c>
      <c r="F4573">
        <v>-0.224609375</v>
      </c>
      <c r="G4573">
        <v>10.13427734375</v>
      </c>
      <c r="H4573">
        <v>1.2646484375</v>
      </c>
      <c r="I4573">
        <v>-7.62939453125E-2</v>
      </c>
      <c r="J4573">
        <v>3.0517578125E-2</v>
      </c>
      <c r="K4573">
        <v>0.1068115234375</v>
      </c>
      <c r="L4573">
        <v>7.62939453125E-2</v>
      </c>
      <c r="M4573">
        <v>-108.6</v>
      </c>
      <c r="N4573">
        <v>-76.649999999999991</v>
      </c>
      <c r="O4573">
        <v>-57.9</v>
      </c>
      <c r="P4573">
        <v>108.6</v>
      </c>
      <c r="R4573">
        <f t="shared" si="576"/>
        <v>27.072839187</v>
      </c>
      <c r="S4573">
        <f t="shared" si="574"/>
        <v>3.238201570467953E-2</v>
      </c>
      <c r="T4573">
        <f t="shared" si="575"/>
        <v>3.6872228304513296E-2</v>
      </c>
      <c r="V4573">
        <f t="shared" si="577"/>
        <v>6.8838519999907533E-3</v>
      </c>
      <c r="X4573">
        <f t="shared" si="578"/>
        <v>2.2291300357239017E-4</v>
      </c>
      <c r="Y4573">
        <f t="shared" si="579"/>
        <v>-0.19741923894285196</v>
      </c>
      <c r="AA4573">
        <f t="shared" si="580"/>
        <v>2.5382296255813954E-4</v>
      </c>
      <c r="AB4573">
        <f t="shared" si="581"/>
        <v>1.402624561126373E-2</v>
      </c>
    </row>
    <row r="4574" spans="1:28" x14ac:dyDescent="0.3">
      <c r="A4574" s="1">
        <v>4572</v>
      </c>
      <c r="B4574">
        <v>4572</v>
      </c>
      <c r="C4574">
        <v>27.078695021000019</v>
      </c>
      <c r="D4574">
        <v>27.078695021000019</v>
      </c>
      <c r="E4574">
        <v>1.2939453125</v>
      </c>
      <c r="F4574">
        <v>-0.205078125</v>
      </c>
      <c r="G4574">
        <v>10.13671875</v>
      </c>
      <c r="H4574">
        <v>1.2939453125</v>
      </c>
      <c r="I4574">
        <v>-6.103515625E-2</v>
      </c>
      <c r="J4574">
        <v>-7.62939453125E-2</v>
      </c>
      <c r="K4574">
        <v>1.52587890625E-2</v>
      </c>
      <c r="L4574">
        <v>6.103515625E-2</v>
      </c>
      <c r="M4574">
        <v>-108.6</v>
      </c>
      <c r="N4574">
        <v>-76.649999999999991</v>
      </c>
      <c r="O4574">
        <v>-57.9</v>
      </c>
      <c r="P4574">
        <v>108.6</v>
      </c>
      <c r="R4574">
        <f t="shared" si="576"/>
        <v>27.078695021000019</v>
      </c>
      <c r="S4574">
        <f t="shared" si="574"/>
        <v>-7.4429507732820463E-2</v>
      </c>
      <c r="T4574">
        <f t="shared" si="575"/>
        <v>-5.4680506070486704E-2</v>
      </c>
      <c r="V4574">
        <f t="shared" si="577"/>
        <v>5.8558340000196552E-3</v>
      </c>
      <c r="X4574">
        <f t="shared" si="578"/>
        <v>-4.3584684198657588E-4</v>
      </c>
      <c r="Y4574">
        <f t="shared" si="579"/>
        <v>-0.19785508578483854</v>
      </c>
      <c r="AA4574">
        <f t="shared" si="580"/>
        <v>-3.2019996658583721E-4</v>
      </c>
      <c r="AB4574">
        <f t="shared" si="581"/>
        <v>1.3706045644677893E-2</v>
      </c>
    </row>
    <row r="4575" spans="1:28" x14ac:dyDescent="0.3">
      <c r="A4575" s="1">
        <v>4573</v>
      </c>
      <c r="B4575">
        <v>4573</v>
      </c>
      <c r="C4575">
        <v>27.084670317000018</v>
      </c>
      <c r="D4575">
        <v>27.084670317000018</v>
      </c>
      <c r="E4575">
        <v>1.28662109375</v>
      </c>
      <c r="F4575">
        <v>-0.19775390625</v>
      </c>
      <c r="G4575">
        <v>10.11474609375</v>
      </c>
      <c r="H4575">
        <v>1.28662109375</v>
      </c>
      <c r="I4575">
        <v>0</v>
      </c>
      <c r="J4575">
        <v>0</v>
      </c>
      <c r="K4575">
        <v>9.1552734375E-2</v>
      </c>
      <c r="L4575">
        <v>0</v>
      </c>
      <c r="M4575">
        <v>-109.95</v>
      </c>
      <c r="N4575">
        <v>-77.849999999999994</v>
      </c>
      <c r="O4575">
        <v>-57.599999999999987</v>
      </c>
      <c r="P4575">
        <v>109.95</v>
      </c>
      <c r="R4575">
        <f t="shared" si="576"/>
        <v>27.084670317000018</v>
      </c>
      <c r="S4575">
        <f t="shared" si="574"/>
        <v>1.8644375796795321E-3</v>
      </c>
      <c r="T4575">
        <f t="shared" si="575"/>
        <v>2.1613439242013296E-2</v>
      </c>
      <c r="V4575">
        <f t="shared" si="577"/>
        <v>5.9752959999990196E-3</v>
      </c>
      <c r="X4575">
        <f t="shared" si="578"/>
        <v>1.1140566412106962E-5</v>
      </c>
      <c r="Y4575">
        <f t="shared" si="579"/>
        <v>-0.19784394521842644</v>
      </c>
      <c r="AA4575">
        <f t="shared" si="580"/>
        <v>1.291466970490239E-4</v>
      </c>
      <c r="AB4575">
        <f t="shared" si="581"/>
        <v>1.3835192341726917E-2</v>
      </c>
    </row>
    <row r="4576" spans="1:28" x14ac:dyDescent="0.3">
      <c r="A4576" s="1">
        <v>4574</v>
      </c>
      <c r="B4576">
        <v>4574</v>
      </c>
      <c r="C4576">
        <v>27.090137427999991</v>
      </c>
      <c r="D4576">
        <v>27.090137427999991</v>
      </c>
      <c r="E4576">
        <v>1.26708984375</v>
      </c>
      <c r="F4576">
        <v>-0.22216796875</v>
      </c>
      <c r="G4576">
        <v>10.1025390625</v>
      </c>
      <c r="H4576">
        <v>1.26708984375</v>
      </c>
      <c r="I4576">
        <v>6.103515625E-2</v>
      </c>
      <c r="J4576">
        <v>6.103515625E-2</v>
      </c>
      <c r="K4576">
        <v>6.103515625E-2</v>
      </c>
      <c r="L4576">
        <v>6.103515625E-2</v>
      </c>
      <c r="M4576">
        <v>-110.1</v>
      </c>
      <c r="N4576">
        <v>-78.3</v>
      </c>
      <c r="O4576">
        <v>-58.05</v>
      </c>
      <c r="P4576">
        <v>110.1</v>
      </c>
      <c r="R4576">
        <f t="shared" si="576"/>
        <v>27.090137427999991</v>
      </c>
      <c r="S4576">
        <f t="shared" si="574"/>
        <v>6.2899593829679537E-2</v>
      </c>
      <c r="T4576">
        <f t="shared" si="575"/>
        <v>-8.9041388829867035E-3</v>
      </c>
      <c r="V4576">
        <f t="shared" si="577"/>
        <v>5.4671109999731016E-3</v>
      </c>
      <c r="X4576">
        <f t="shared" si="578"/>
        <v>3.4387906132008123E-4</v>
      </c>
      <c r="Y4576">
        <f t="shared" si="579"/>
        <v>-0.19750006615710636</v>
      </c>
      <c r="AA4576">
        <f t="shared" si="580"/>
        <v>-4.8679915632464813E-5</v>
      </c>
      <c r="AB4576">
        <f t="shared" si="581"/>
        <v>1.3786512426094452E-2</v>
      </c>
    </row>
    <row r="4577" spans="1:28" x14ac:dyDescent="0.3">
      <c r="A4577" s="1">
        <v>4575</v>
      </c>
      <c r="B4577">
        <v>4575</v>
      </c>
      <c r="C4577">
        <v>27.095727186999991</v>
      </c>
      <c r="D4577">
        <v>27.095727186999991</v>
      </c>
      <c r="E4577">
        <v>1.27685546875</v>
      </c>
      <c r="F4577">
        <v>-0.24169921875</v>
      </c>
      <c r="G4577">
        <v>10.13671875</v>
      </c>
      <c r="H4577">
        <v>1.27685546875</v>
      </c>
      <c r="I4577">
        <v>0</v>
      </c>
      <c r="J4577">
        <v>-9.1552734375E-2</v>
      </c>
      <c r="K4577">
        <v>3.0517578125E-2</v>
      </c>
      <c r="L4577">
        <v>0</v>
      </c>
      <c r="M4577">
        <v>-110.1</v>
      </c>
      <c r="N4577">
        <v>-78.3</v>
      </c>
      <c r="O4577">
        <v>-58.05</v>
      </c>
      <c r="P4577">
        <v>110.1</v>
      </c>
      <c r="R4577">
        <f t="shared" si="576"/>
        <v>27.095727186999991</v>
      </c>
      <c r="S4577">
        <f t="shared" si="574"/>
        <v>-8.9688296795320463E-2</v>
      </c>
      <c r="T4577">
        <f t="shared" si="575"/>
        <v>-3.9421717007986704E-2</v>
      </c>
      <c r="V4577">
        <f t="shared" si="577"/>
        <v>5.5897589999993613E-3</v>
      </c>
      <c r="X4577">
        <f t="shared" si="578"/>
        <v>-5.0133596420625639E-4</v>
      </c>
      <c r="Y4577">
        <f t="shared" si="579"/>
        <v>-0.19800140212131262</v>
      </c>
      <c r="AA4577">
        <f t="shared" si="580"/>
        <v>-2.2035789744082157E-4</v>
      </c>
      <c r="AB4577">
        <f t="shared" si="581"/>
        <v>1.356615452865363E-2</v>
      </c>
    </row>
    <row r="4578" spans="1:28" x14ac:dyDescent="0.3">
      <c r="A4578" s="1">
        <v>4576</v>
      </c>
      <c r="B4578">
        <v>4576</v>
      </c>
      <c r="C4578">
        <v>27.101400965000011</v>
      </c>
      <c r="D4578">
        <v>27.101400965000011</v>
      </c>
      <c r="E4578">
        <v>1.318359375</v>
      </c>
      <c r="F4578">
        <v>-0.1953125</v>
      </c>
      <c r="G4578">
        <v>10.1025390625</v>
      </c>
      <c r="H4578">
        <v>1.318359375</v>
      </c>
      <c r="I4578">
        <v>-7.62939453125E-2</v>
      </c>
      <c r="J4578">
        <v>-3.0517578125E-2</v>
      </c>
      <c r="K4578">
        <v>4.57763671875E-2</v>
      </c>
      <c r="L4578">
        <v>7.62939453125E-2</v>
      </c>
      <c r="M4578">
        <v>-109.05</v>
      </c>
      <c r="N4578">
        <v>-77.55</v>
      </c>
      <c r="O4578">
        <v>-58.05</v>
      </c>
      <c r="P4578">
        <v>109.05</v>
      </c>
      <c r="R4578">
        <f t="shared" si="576"/>
        <v>27.101400965000011</v>
      </c>
      <c r="S4578">
        <f t="shared" si="574"/>
        <v>-2.8653140545320466E-2</v>
      </c>
      <c r="T4578">
        <f t="shared" si="575"/>
        <v>-2.4162927945486704E-2</v>
      </c>
      <c r="V4578">
        <f t="shared" si="577"/>
        <v>5.6737780000197802E-3</v>
      </c>
      <c r="X4578">
        <f t="shared" si="578"/>
        <v>-1.6257155845751404E-4</v>
      </c>
      <c r="Y4578">
        <f t="shared" si="579"/>
        <v>-0.19816397367977012</v>
      </c>
      <c r="AA4578">
        <f t="shared" si="580"/>
        <v>-1.3709508899316559E-4</v>
      </c>
      <c r="AB4578">
        <f t="shared" si="581"/>
        <v>1.3429059439660464E-2</v>
      </c>
    </row>
    <row r="4579" spans="1:28" x14ac:dyDescent="0.3">
      <c r="A4579" s="1">
        <v>4577</v>
      </c>
      <c r="B4579">
        <v>4577</v>
      </c>
      <c r="C4579">
        <v>27.10696890900002</v>
      </c>
      <c r="D4579">
        <v>27.10696890900002</v>
      </c>
      <c r="E4579">
        <v>1.28662109375</v>
      </c>
      <c r="F4579">
        <v>-0.26611328125</v>
      </c>
      <c r="G4579">
        <v>10.1123046875</v>
      </c>
      <c r="H4579">
        <v>1.28662109375</v>
      </c>
      <c r="I4579">
        <v>3.0517578125E-2</v>
      </c>
      <c r="J4579">
        <v>-1.52587890625E-2</v>
      </c>
      <c r="K4579">
        <v>6.103515625E-2</v>
      </c>
      <c r="L4579">
        <v>3.0517578125E-2</v>
      </c>
      <c r="M4579">
        <v>-109.05</v>
      </c>
      <c r="N4579">
        <v>-77.55</v>
      </c>
      <c r="O4579">
        <v>-58.05</v>
      </c>
      <c r="P4579">
        <v>109.05</v>
      </c>
      <c r="R4579">
        <f t="shared" si="576"/>
        <v>27.10696890900002</v>
      </c>
      <c r="S4579">
        <f t="shared" si="574"/>
        <v>-1.3394351482820468E-2</v>
      </c>
      <c r="T4579">
        <f t="shared" si="575"/>
        <v>-8.9041388829867035E-3</v>
      </c>
      <c r="V4579">
        <f t="shared" si="577"/>
        <v>5.5679440000098168E-3</v>
      </c>
      <c r="X4579">
        <f t="shared" si="578"/>
        <v>-7.4578998972792823E-5</v>
      </c>
      <c r="Y4579">
        <f t="shared" si="579"/>
        <v>-0.19823855267874291</v>
      </c>
      <c r="AA4579">
        <f t="shared" si="580"/>
        <v>-4.9577746668779929E-5</v>
      </c>
      <c r="AB4579">
        <f t="shared" si="581"/>
        <v>1.3379481692991685E-2</v>
      </c>
    </row>
    <row r="4580" spans="1:28" x14ac:dyDescent="0.3">
      <c r="A4580" s="1">
        <v>4578</v>
      </c>
      <c r="B4580">
        <v>4578</v>
      </c>
      <c r="C4580">
        <v>27.112557021000011</v>
      </c>
      <c r="D4580">
        <v>27.112557021000011</v>
      </c>
      <c r="E4580">
        <v>1.2744140625</v>
      </c>
      <c r="F4580">
        <v>-0.2197265625</v>
      </c>
      <c r="G4580">
        <v>10.10498046875</v>
      </c>
      <c r="H4580">
        <v>1.2744140625</v>
      </c>
      <c r="I4580">
        <v>1.52587890625E-2</v>
      </c>
      <c r="J4580">
        <v>-9.1552734375E-2</v>
      </c>
      <c r="K4580">
        <v>6.103515625E-2</v>
      </c>
      <c r="L4580">
        <v>1.52587890625E-2</v>
      </c>
      <c r="M4580">
        <v>-109.8</v>
      </c>
      <c r="N4580">
        <v>-79.05</v>
      </c>
      <c r="O4580">
        <v>-57.45</v>
      </c>
      <c r="P4580">
        <v>109.8</v>
      </c>
      <c r="R4580">
        <f t="shared" si="576"/>
        <v>27.112557021000011</v>
      </c>
      <c r="S4580">
        <f t="shared" si="574"/>
        <v>-8.9688296795320463E-2</v>
      </c>
      <c r="T4580">
        <f t="shared" si="575"/>
        <v>-8.9041388829867035E-3</v>
      </c>
      <c r="V4580">
        <f t="shared" si="577"/>
        <v>5.5881119999909856E-3</v>
      </c>
      <c r="X4580">
        <f t="shared" si="578"/>
        <v>-5.0118824758068334E-4</v>
      </c>
      <c r="Y4580">
        <f t="shared" si="579"/>
        <v>-0.1987397409263236</v>
      </c>
      <c r="AA4580">
        <f t="shared" si="580"/>
        <v>-4.9757325341604329E-5</v>
      </c>
      <c r="AB4580">
        <f t="shared" si="581"/>
        <v>1.3329724367650082E-2</v>
      </c>
    </row>
    <row r="4581" spans="1:28" x14ac:dyDescent="0.3">
      <c r="A4581" s="1">
        <v>4579</v>
      </c>
      <c r="B4581">
        <v>4579</v>
      </c>
      <c r="C4581">
        <v>27.118444075999999</v>
      </c>
      <c r="D4581">
        <v>27.118444075999999</v>
      </c>
      <c r="E4581">
        <v>1.318359375</v>
      </c>
      <c r="F4581">
        <v>-0.2099609375</v>
      </c>
      <c r="G4581">
        <v>10.126953125</v>
      </c>
      <c r="H4581">
        <v>1.318359375</v>
      </c>
      <c r="I4581">
        <v>-6.103515625E-2</v>
      </c>
      <c r="J4581">
        <v>0</v>
      </c>
      <c r="K4581">
        <v>-3.0517578125E-2</v>
      </c>
      <c r="L4581">
        <v>6.103515625E-2</v>
      </c>
      <c r="M4581">
        <v>-109.8</v>
      </c>
      <c r="N4581">
        <v>-79.05</v>
      </c>
      <c r="O4581">
        <v>-57.45</v>
      </c>
      <c r="P4581">
        <v>109.8</v>
      </c>
      <c r="R4581">
        <f t="shared" si="576"/>
        <v>27.118444075999999</v>
      </c>
      <c r="S4581">
        <f t="shared" si="574"/>
        <v>1.8644375796795321E-3</v>
      </c>
      <c r="T4581">
        <f t="shared" si="575"/>
        <v>-0.1004568732579867</v>
      </c>
      <c r="V4581">
        <f t="shared" si="577"/>
        <v>5.887054999988095E-3</v>
      </c>
      <c r="X4581">
        <f t="shared" si="578"/>
        <v>1.0976046575618092E-5</v>
      </c>
      <c r="Y4581">
        <f t="shared" si="579"/>
        <v>-0.19872876487974797</v>
      </c>
      <c r="AA4581">
        <f t="shared" si="580"/>
        <v>-5.91395137996601E-4</v>
      </c>
      <c r="AB4581">
        <f t="shared" si="581"/>
        <v>1.273832922965348E-2</v>
      </c>
    </row>
    <row r="4582" spans="1:28" x14ac:dyDescent="0.3">
      <c r="A4582" s="1">
        <v>4580</v>
      </c>
      <c r="B4582">
        <v>4580</v>
      </c>
      <c r="C4582">
        <v>27.124613650000011</v>
      </c>
      <c r="D4582">
        <v>27.124613650000011</v>
      </c>
      <c r="E4582">
        <v>1.29638671875</v>
      </c>
      <c r="F4582">
        <v>-0.234375</v>
      </c>
      <c r="G4582">
        <v>10.1123046875</v>
      </c>
      <c r="H4582">
        <v>1.29638671875</v>
      </c>
      <c r="I4582">
        <v>-1.52587890625E-2</v>
      </c>
      <c r="J4582">
        <v>-1.52587890625E-2</v>
      </c>
      <c r="K4582">
        <v>0.1068115234375</v>
      </c>
      <c r="L4582">
        <v>1.52587890625E-2</v>
      </c>
      <c r="M4582">
        <v>-107.85</v>
      </c>
      <c r="N4582">
        <v>-79.5</v>
      </c>
      <c r="O4582">
        <v>-58.349999999999987</v>
      </c>
      <c r="P4582">
        <v>107.85</v>
      </c>
      <c r="R4582">
        <f t="shared" si="576"/>
        <v>27.124613650000011</v>
      </c>
      <c r="S4582">
        <f t="shared" si="574"/>
        <v>-1.3394351482820468E-2</v>
      </c>
      <c r="T4582">
        <f t="shared" si="575"/>
        <v>3.6872228304513296E-2</v>
      </c>
      <c r="V4582">
        <f t="shared" si="577"/>
        <v>6.1695740000118349E-3</v>
      </c>
      <c r="X4582">
        <f t="shared" si="578"/>
        <v>-8.2637442655429132E-5</v>
      </c>
      <c r="Y4582">
        <f t="shared" si="579"/>
        <v>-0.19881140232240341</v>
      </c>
      <c r="AA4582">
        <f t="shared" si="580"/>
        <v>2.2748594107002571E-4</v>
      </c>
      <c r="AB4582">
        <f t="shared" si="581"/>
        <v>1.2965815170723505E-2</v>
      </c>
    </row>
    <row r="4583" spans="1:28" x14ac:dyDescent="0.3">
      <c r="A4583" s="1">
        <v>4581</v>
      </c>
      <c r="B4583">
        <v>4581</v>
      </c>
      <c r="C4583">
        <v>27.130055260999999</v>
      </c>
      <c r="D4583">
        <v>27.130055260999999</v>
      </c>
      <c r="E4583">
        <v>1.259765625</v>
      </c>
      <c r="F4583">
        <v>-0.22705078125</v>
      </c>
      <c r="G4583">
        <v>10.12939453125</v>
      </c>
      <c r="H4583">
        <v>1.259765625</v>
      </c>
      <c r="I4583">
        <v>-1.52587890625E-2</v>
      </c>
      <c r="J4583">
        <v>1.52587890625E-2</v>
      </c>
      <c r="K4583">
        <v>0.1678466796875</v>
      </c>
      <c r="L4583">
        <v>1.52587890625E-2</v>
      </c>
      <c r="M4583">
        <v>-109.8</v>
      </c>
      <c r="N4583">
        <v>-77.55</v>
      </c>
      <c r="O4583">
        <v>-58.05</v>
      </c>
      <c r="P4583">
        <v>109.8</v>
      </c>
      <c r="R4583">
        <f t="shared" si="576"/>
        <v>27.130055260999999</v>
      </c>
      <c r="S4583">
        <f t="shared" si="574"/>
        <v>1.7123226642179534E-2</v>
      </c>
      <c r="T4583">
        <f t="shared" si="575"/>
        <v>9.7907384554513296E-2</v>
      </c>
      <c r="V4583">
        <f t="shared" si="577"/>
        <v>5.4416109999877449E-3</v>
      </c>
      <c r="X4583">
        <f t="shared" si="578"/>
        <v>9.3177938451367363E-5</v>
      </c>
      <c r="Y4583">
        <f t="shared" si="579"/>
        <v>-0.19871822438395204</v>
      </c>
      <c r="AA4583">
        <f t="shared" si="580"/>
        <v>5.327739007718698E-4</v>
      </c>
      <c r="AB4583">
        <f t="shared" si="581"/>
        <v>1.3498589071495376E-2</v>
      </c>
    </row>
    <row r="4584" spans="1:28" x14ac:dyDescent="0.3">
      <c r="A4584" s="1">
        <v>4582</v>
      </c>
      <c r="B4584">
        <v>4582</v>
      </c>
      <c r="C4584">
        <v>27.135701724</v>
      </c>
      <c r="D4584">
        <v>27.135701724</v>
      </c>
      <c r="E4584">
        <v>1.30859375</v>
      </c>
      <c r="F4584">
        <v>-0.21728515625</v>
      </c>
      <c r="G4584">
        <v>10.1318359375</v>
      </c>
      <c r="H4584">
        <v>1.30859375</v>
      </c>
      <c r="I4584">
        <v>-0.1068115234375</v>
      </c>
      <c r="J4584">
        <v>0</v>
      </c>
      <c r="K4584">
        <v>9.1552734375E-2</v>
      </c>
      <c r="L4584">
        <v>0.1068115234375</v>
      </c>
      <c r="M4584">
        <v>-109.8</v>
      </c>
      <c r="N4584">
        <v>-77.55</v>
      </c>
      <c r="O4584">
        <v>-58.05</v>
      </c>
      <c r="P4584">
        <v>109.8</v>
      </c>
      <c r="R4584">
        <f t="shared" si="576"/>
        <v>27.135701724</v>
      </c>
      <c r="S4584">
        <f t="shared" si="574"/>
        <v>1.8644375796795321E-3</v>
      </c>
      <c r="T4584">
        <f t="shared" si="575"/>
        <v>2.1613439242013296E-2</v>
      </c>
      <c r="V4584">
        <f t="shared" si="577"/>
        <v>5.6464630000014893E-3</v>
      </c>
      <c r="X4584">
        <f t="shared" si="578"/>
        <v>1.0527477809472807E-5</v>
      </c>
      <c r="Y4584">
        <f t="shared" si="579"/>
        <v>-0.19870769690614257</v>
      </c>
      <c r="AA4584">
        <f t="shared" si="580"/>
        <v>1.2203948498280831E-4</v>
      </c>
      <c r="AB4584">
        <f t="shared" si="581"/>
        <v>1.3620628556478184E-2</v>
      </c>
    </row>
    <row r="4585" spans="1:28" x14ac:dyDescent="0.3">
      <c r="A4585" s="1">
        <v>4583</v>
      </c>
      <c r="B4585">
        <v>4583</v>
      </c>
      <c r="C4585">
        <v>27.141246576000011</v>
      </c>
      <c r="D4585">
        <v>27.141246576000011</v>
      </c>
      <c r="E4585">
        <v>1.29150390625</v>
      </c>
      <c r="F4585">
        <v>-0.19287109375</v>
      </c>
      <c r="G4585">
        <v>10.08544921875</v>
      </c>
      <c r="H4585">
        <v>1.29150390625</v>
      </c>
      <c r="I4585">
        <v>-4.57763671875E-2</v>
      </c>
      <c r="J4585">
        <v>-1.52587890625E-2</v>
      </c>
      <c r="K4585">
        <v>6.103515625E-2</v>
      </c>
      <c r="L4585">
        <v>4.57763671875E-2</v>
      </c>
      <c r="M4585">
        <v>-111</v>
      </c>
      <c r="N4585">
        <v>-77.849999999999994</v>
      </c>
      <c r="O4585">
        <v>-57.3</v>
      </c>
      <c r="P4585">
        <v>111</v>
      </c>
      <c r="R4585">
        <f t="shared" si="576"/>
        <v>27.141246576000011</v>
      </c>
      <c r="S4585">
        <f t="shared" si="574"/>
        <v>-1.3394351482820468E-2</v>
      </c>
      <c r="T4585">
        <f t="shared" si="575"/>
        <v>-8.9041388829867035E-3</v>
      </c>
      <c r="V4585">
        <f t="shared" si="577"/>
        <v>5.5448520000105361E-3</v>
      </c>
      <c r="X4585">
        <f t="shared" si="578"/>
        <v>-7.4269696608361167E-5</v>
      </c>
      <c r="Y4585">
        <f t="shared" si="579"/>
        <v>-0.19878196660275094</v>
      </c>
      <c r="AA4585">
        <f t="shared" si="580"/>
        <v>-4.9372132293700403E-5</v>
      </c>
      <c r="AB4585">
        <f t="shared" si="581"/>
        <v>1.3571256424184483E-2</v>
      </c>
    </row>
    <row r="4586" spans="1:28" x14ac:dyDescent="0.3">
      <c r="A4586" s="1">
        <v>4584</v>
      </c>
      <c r="B4586">
        <v>4584</v>
      </c>
      <c r="C4586">
        <v>27.147008927999991</v>
      </c>
      <c r="D4586">
        <v>27.147008927999991</v>
      </c>
      <c r="E4586">
        <v>1.24755859375</v>
      </c>
      <c r="F4586">
        <v>-0.2197265625</v>
      </c>
      <c r="G4586">
        <v>10.11474609375</v>
      </c>
      <c r="H4586">
        <v>1.24755859375</v>
      </c>
      <c r="I4586">
        <v>3.0517578125E-2</v>
      </c>
      <c r="J4586">
        <v>3.0517578125E-2</v>
      </c>
      <c r="K4586">
        <v>0.1068115234375</v>
      </c>
      <c r="L4586">
        <v>3.0517578125E-2</v>
      </c>
      <c r="M4586">
        <v>-111</v>
      </c>
      <c r="N4586">
        <v>-77.849999999999994</v>
      </c>
      <c r="O4586">
        <v>-57.3</v>
      </c>
      <c r="P4586">
        <v>111</v>
      </c>
      <c r="R4586">
        <f t="shared" si="576"/>
        <v>27.147008927999991</v>
      </c>
      <c r="S4586">
        <f t="shared" si="574"/>
        <v>3.238201570467953E-2</v>
      </c>
      <c r="T4586">
        <f t="shared" si="575"/>
        <v>3.6872228304513296E-2</v>
      </c>
      <c r="V4586">
        <f t="shared" si="577"/>
        <v>5.7623519999800976E-3</v>
      </c>
      <c r="X4586">
        <f t="shared" si="578"/>
        <v>1.8659657295924702E-4</v>
      </c>
      <c r="Y4586">
        <f t="shared" si="579"/>
        <v>-0.19859537002979169</v>
      </c>
      <c r="AA4586">
        <f t="shared" si="580"/>
        <v>2.1247075851423496E-4</v>
      </c>
      <c r="AB4586">
        <f t="shared" si="581"/>
        <v>1.3783727182698718E-2</v>
      </c>
    </row>
    <row r="4587" spans="1:28" x14ac:dyDescent="0.3">
      <c r="A4587" s="1">
        <v>4585</v>
      </c>
      <c r="B4587">
        <v>4585</v>
      </c>
      <c r="C4587">
        <v>27.152930817000001</v>
      </c>
      <c r="D4587">
        <v>27.152930817000001</v>
      </c>
      <c r="E4587">
        <v>1.26953125</v>
      </c>
      <c r="F4587">
        <v>-0.2099609375</v>
      </c>
      <c r="G4587">
        <v>10.11474609375</v>
      </c>
      <c r="H4587">
        <v>1.26953125</v>
      </c>
      <c r="I4587">
        <v>3.0517578125E-2</v>
      </c>
      <c r="J4587">
        <v>4.57763671875E-2</v>
      </c>
      <c r="K4587">
        <v>1.52587890625E-2</v>
      </c>
      <c r="L4587">
        <v>3.0517578125E-2</v>
      </c>
      <c r="M4587">
        <v>-109.05</v>
      </c>
      <c r="N4587">
        <v>-76.2</v>
      </c>
      <c r="O4587">
        <v>-57.45</v>
      </c>
      <c r="P4587">
        <v>109.05</v>
      </c>
      <c r="R4587">
        <f t="shared" si="576"/>
        <v>27.152930817000001</v>
      </c>
      <c r="S4587">
        <f t="shared" si="574"/>
        <v>4.764080476717953E-2</v>
      </c>
      <c r="T4587">
        <f t="shared" si="575"/>
        <v>-5.4680506070486704E-2</v>
      </c>
      <c r="V4587">
        <f t="shared" si="577"/>
        <v>5.9218890000103386E-3</v>
      </c>
      <c r="X4587">
        <f t="shared" si="578"/>
        <v>2.8212355770240055E-4</v>
      </c>
      <c r="Y4587">
        <f t="shared" si="579"/>
        <v>-0.19831324647208928</v>
      </c>
      <c r="AA4587">
        <f t="shared" si="580"/>
        <v>-3.2381188741381373E-4</v>
      </c>
      <c r="AB4587">
        <f t="shared" si="581"/>
        <v>1.3459915295284904E-2</v>
      </c>
    </row>
    <row r="4588" spans="1:28" x14ac:dyDescent="0.3">
      <c r="A4588" s="1">
        <v>4586</v>
      </c>
      <c r="B4588">
        <v>4586</v>
      </c>
      <c r="C4588">
        <v>27.158788057999999</v>
      </c>
      <c r="D4588">
        <v>27.158788057999999</v>
      </c>
      <c r="E4588">
        <v>1.28662109375</v>
      </c>
      <c r="F4588">
        <v>-0.2099609375</v>
      </c>
      <c r="G4588">
        <v>10.11962890625</v>
      </c>
      <c r="H4588">
        <v>1.28662109375</v>
      </c>
      <c r="I4588">
        <v>-6.103515625E-2</v>
      </c>
      <c r="J4588">
        <v>-1.52587890625E-2</v>
      </c>
      <c r="K4588">
        <v>4.57763671875E-2</v>
      </c>
      <c r="L4588">
        <v>6.103515625E-2</v>
      </c>
      <c r="M4588">
        <v>-109.5</v>
      </c>
      <c r="N4588">
        <v>-77.25</v>
      </c>
      <c r="O4588">
        <v>-57</v>
      </c>
      <c r="P4588">
        <v>109.5</v>
      </c>
      <c r="R4588">
        <f t="shared" si="576"/>
        <v>27.158788057999999</v>
      </c>
      <c r="S4588">
        <f t="shared" si="574"/>
        <v>-1.3394351482820468E-2</v>
      </c>
      <c r="T4588">
        <f t="shared" si="575"/>
        <v>-2.4162927945486704E-2</v>
      </c>
      <c r="V4588">
        <f t="shared" si="577"/>
        <v>5.857240999997515E-3</v>
      </c>
      <c r="X4588">
        <f t="shared" si="578"/>
        <v>-7.845394467355355E-5</v>
      </c>
      <c r="Y4588">
        <f t="shared" si="579"/>
        <v>-0.19839170041676282</v>
      </c>
      <c r="AA4588">
        <f t="shared" si="580"/>
        <v>-1.4152809224229044E-4</v>
      </c>
      <c r="AB4588">
        <f t="shared" si="581"/>
        <v>1.3318387203042613E-2</v>
      </c>
    </row>
    <row r="4589" spans="1:28" x14ac:dyDescent="0.3">
      <c r="A4589" s="1">
        <v>4587</v>
      </c>
      <c r="B4589">
        <v>4587</v>
      </c>
      <c r="C4589">
        <v>27.164048279999999</v>
      </c>
      <c r="D4589">
        <v>27.164048279999999</v>
      </c>
      <c r="E4589">
        <v>1.27685546875</v>
      </c>
      <c r="F4589">
        <v>-0.17333984375</v>
      </c>
      <c r="G4589">
        <v>10.11962890625</v>
      </c>
      <c r="H4589">
        <v>1.27685546875</v>
      </c>
      <c r="I4589">
        <v>-3.0517578125E-2</v>
      </c>
      <c r="J4589">
        <v>-1.52587890625E-2</v>
      </c>
      <c r="K4589">
        <v>6.103515625E-2</v>
      </c>
      <c r="L4589">
        <v>3.0517578125E-2</v>
      </c>
      <c r="M4589">
        <v>-109.5</v>
      </c>
      <c r="N4589">
        <v>-77.25</v>
      </c>
      <c r="O4589">
        <v>-57</v>
      </c>
      <c r="P4589">
        <v>109.5</v>
      </c>
      <c r="R4589">
        <f t="shared" si="576"/>
        <v>27.164048279999999</v>
      </c>
      <c r="S4589">
        <f t="shared" si="574"/>
        <v>-1.3394351482820468E-2</v>
      </c>
      <c r="T4589">
        <f t="shared" si="575"/>
        <v>-8.9041388829867035E-3</v>
      </c>
      <c r="V4589">
        <f t="shared" si="577"/>
        <v>5.2602220000004252E-3</v>
      </c>
      <c r="X4589">
        <f t="shared" si="578"/>
        <v>-7.0457262345670544E-5</v>
      </c>
      <c r="Y4589">
        <f t="shared" si="579"/>
        <v>-0.19846215767910849</v>
      </c>
      <c r="AA4589">
        <f t="shared" si="580"/>
        <v>-4.6837747243345866E-5</v>
      </c>
      <c r="AB4589">
        <f t="shared" si="581"/>
        <v>1.3271549455799267E-2</v>
      </c>
    </row>
    <row r="4590" spans="1:28" x14ac:dyDescent="0.3">
      <c r="A4590" s="1">
        <v>4588</v>
      </c>
      <c r="B4590">
        <v>4588</v>
      </c>
      <c r="C4590">
        <v>27.169077076000011</v>
      </c>
      <c r="D4590">
        <v>27.169077076000011</v>
      </c>
      <c r="E4590">
        <v>1.30126953125</v>
      </c>
      <c r="F4590">
        <v>-0.205078125</v>
      </c>
      <c r="G4590">
        <v>10.107421875</v>
      </c>
      <c r="H4590">
        <v>1.30126953125</v>
      </c>
      <c r="I4590">
        <v>-4.57763671875E-2</v>
      </c>
      <c r="J4590">
        <v>4.57763671875E-2</v>
      </c>
      <c r="K4590">
        <v>0.1068115234375</v>
      </c>
      <c r="L4590">
        <v>4.57763671875E-2</v>
      </c>
      <c r="M4590">
        <v>-109.8</v>
      </c>
      <c r="N4590">
        <v>-77.25</v>
      </c>
      <c r="O4590">
        <v>-57</v>
      </c>
      <c r="P4590">
        <v>109.8</v>
      </c>
      <c r="R4590">
        <f t="shared" si="576"/>
        <v>27.169077076000011</v>
      </c>
      <c r="S4590">
        <f t="shared" si="574"/>
        <v>4.764080476717953E-2</v>
      </c>
      <c r="T4590">
        <f t="shared" si="575"/>
        <v>3.6872228304513296E-2</v>
      </c>
      <c r="V4590">
        <f t="shared" si="577"/>
        <v>5.0287960000119369E-3</v>
      </c>
      <c r="X4590">
        <f t="shared" si="578"/>
        <v>2.3957588845054204E-4</v>
      </c>
      <c r="Y4590">
        <f t="shared" si="579"/>
        <v>-0.19822258179065794</v>
      </c>
      <c r="AA4590">
        <f t="shared" si="580"/>
        <v>1.8542291420926339E-4</v>
      </c>
      <c r="AB4590">
        <f t="shared" si="581"/>
        <v>1.345697237000853E-2</v>
      </c>
    </row>
    <row r="4591" spans="1:28" x14ac:dyDescent="0.3">
      <c r="A4591" s="1">
        <v>4589</v>
      </c>
      <c r="B4591">
        <v>4589</v>
      </c>
      <c r="C4591">
        <v>27.174525946000021</v>
      </c>
      <c r="D4591">
        <v>27.174525946000021</v>
      </c>
      <c r="E4591">
        <v>1.29150390625</v>
      </c>
      <c r="F4591">
        <v>-0.21728515625</v>
      </c>
      <c r="G4591">
        <v>10.1220703125</v>
      </c>
      <c r="H4591">
        <v>1.29150390625</v>
      </c>
      <c r="I4591">
        <v>-9.1552734375E-2</v>
      </c>
      <c r="J4591">
        <v>-3.0517578125E-2</v>
      </c>
      <c r="K4591">
        <v>3.0517578125E-2</v>
      </c>
      <c r="L4591">
        <v>9.1552734375E-2</v>
      </c>
      <c r="M4591">
        <v>-109.8</v>
      </c>
      <c r="N4591">
        <v>-77.25</v>
      </c>
      <c r="O4591">
        <v>-57</v>
      </c>
      <c r="P4591">
        <v>109.8</v>
      </c>
      <c r="R4591">
        <f t="shared" si="576"/>
        <v>27.174525946000021</v>
      </c>
      <c r="S4591">
        <f t="shared" si="574"/>
        <v>-2.8653140545320466E-2</v>
      </c>
      <c r="T4591">
        <f t="shared" si="575"/>
        <v>-3.9421717007986704E-2</v>
      </c>
      <c r="V4591">
        <f t="shared" si="577"/>
        <v>5.4488700000092649E-3</v>
      </c>
      <c r="X4591">
        <f t="shared" si="578"/>
        <v>-1.561272379234458E-4</v>
      </c>
      <c r="Y4591">
        <f t="shared" si="579"/>
        <v>-0.19837870902858137</v>
      </c>
      <c r="AA4591">
        <f t="shared" si="580"/>
        <v>-2.1480381115367375E-4</v>
      </c>
      <c r="AB4591">
        <f t="shared" si="581"/>
        <v>1.3242168558854857E-2</v>
      </c>
    </row>
    <row r="4592" spans="1:28" x14ac:dyDescent="0.3">
      <c r="A4592" s="1">
        <v>4590</v>
      </c>
      <c r="B4592">
        <v>4590</v>
      </c>
      <c r="C4592">
        <v>27.18000283500001</v>
      </c>
      <c r="D4592">
        <v>27.18000283500001</v>
      </c>
      <c r="E4592">
        <v>1.28173828125</v>
      </c>
      <c r="F4592">
        <v>-0.224609375</v>
      </c>
      <c r="G4592">
        <v>10.10498046875</v>
      </c>
      <c r="H4592">
        <v>1.28173828125</v>
      </c>
      <c r="I4592">
        <v>-3.0517578125E-2</v>
      </c>
      <c r="J4592">
        <v>-1.52587890625E-2</v>
      </c>
      <c r="K4592">
        <v>9.1552734375E-2</v>
      </c>
      <c r="L4592">
        <v>3.0517578125E-2</v>
      </c>
      <c r="M4592">
        <v>-109.65</v>
      </c>
      <c r="N4592">
        <v>-78.45</v>
      </c>
      <c r="O4592">
        <v>-57.3</v>
      </c>
      <c r="P4592">
        <v>109.65</v>
      </c>
      <c r="R4592">
        <f t="shared" si="576"/>
        <v>27.18000283500001</v>
      </c>
      <c r="S4592">
        <f t="shared" si="574"/>
        <v>-1.3394351482820468E-2</v>
      </c>
      <c r="T4592">
        <f t="shared" si="575"/>
        <v>2.1613439242013296E-2</v>
      </c>
      <c r="V4592">
        <f t="shared" si="577"/>
        <v>5.4768889999898818E-3</v>
      </c>
      <c r="X4592">
        <f t="shared" si="578"/>
        <v>-7.3359376298257582E-5</v>
      </c>
      <c r="Y4592">
        <f t="shared" si="579"/>
        <v>-0.19845206840487964</v>
      </c>
      <c r="AA4592">
        <f t="shared" si="580"/>
        <v>1.1837440763653227E-4</v>
      </c>
      <c r="AB4592">
        <f t="shared" si="581"/>
        <v>1.336054296649139E-2</v>
      </c>
    </row>
    <row r="4593" spans="1:28" x14ac:dyDescent="0.3">
      <c r="A4593" s="1">
        <v>4591</v>
      </c>
      <c r="B4593">
        <v>4591</v>
      </c>
      <c r="C4593">
        <v>27.187751280000011</v>
      </c>
      <c r="D4593">
        <v>27.187751280000011</v>
      </c>
      <c r="E4593">
        <v>1.318359375</v>
      </c>
      <c r="F4593">
        <v>-0.22216796875</v>
      </c>
      <c r="G4593">
        <v>10.10498046875</v>
      </c>
      <c r="H4593">
        <v>1.318359375</v>
      </c>
      <c r="I4593">
        <v>-1.52587890625E-2</v>
      </c>
      <c r="J4593">
        <v>1.52587890625E-2</v>
      </c>
      <c r="K4593">
        <v>7.62939453125E-2</v>
      </c>
      <c r="L4593">
        <v>1.52587890625E-2</v>
      </c>
      <c r="M4593">
        <v>-109.65</v>
      </c>
      <c r="N4593">
        <v>-78.45</v>
      </c>
      <c r="O4593">
        <v>-57.3</v>
      </c>
      <c r="P4593">
        <v>109.65</v>
      </c>
      <c r="R4593">
        <f t="shared" si="576"/>
        <v>27.187751280000011</v>
      </c>
      <c r="S4593">
        <f t="shared" si="574"/>
        <v>1.7123226642179534E-2</v>
      </c>
      <c r="T4593">
        <f t="shared" si="575"/>
        <v>6.3546501795132965E-3</v>
      </c>
      <c r="V4593">
        <f t="shared" si="577"/>
        <v>7.7484450000007143E-3</v>
      </c>
      <c r="X4593">
        <f t="shared" si="578"/>
        <v>1.3267837985947502E-4</v>
      </c>
      <c r="Y4593">
        <f t="shared" si="579"/>
        <v>-0.19831939002502016</v>
      </c>
      <c r="AA4593">
        <f t="shared" si="580"/>
        <v>4.9238657410203442E-5</v>
      </c>
      <c r="AB4593">
        <f t="shared" si="581"/>
        <v>1.3409781623901593E-2</v>
      </c>
    </row>
    <row r="4594" spans="1:28" x14ac:dyDescent="0.3">
      <c r="A4594" s="1">
        <v>4592</v>
      </c>
      <c r="B4594">
        <v>4592</v>
      </c>
      <c r="C4594">
        <v>27.193445112999999</v>
      </c>
      <c r="D4594">
        <v>27.193445112999999</v>
      </c>
      <c r="E4594">
        <v>1.279296875</v>
      </c>
      <c r="F4594">
        <v>-0.19287109375</v>
      </c>
      <c r="G4594">
        <v>10.13427734375</v>
      </c>
      <c r="H4594">
        <v>1.279296875</v>
      </c>
      <c r="I4594">
        <v>-3.0517578125E-2</v>
      </c>
      <c r="J4594">
        <v>3.0517578125E-2</v>
      </c>
      <c r="K4594">
        <v>3.0517578125E-2</v>
      </c>
      <c r="L4594">
        <v>3.0517578125E-2</v>
      </c>
      <c r="M4594">
        <v>-110.55</v>
      </c>
      <c r="N4594">
        <v>-77.55</v>
      </c>
      <c r="O4594">
        <v>-57.75</v>
      </c>
      <c r="P4594">
        <v>110.55</v>
      </c>
      <c r="R4594">
        <f t="shared" si="576"/>
        <v>27.193445112999999</v>
      </c>
      <c r="S4594">
        <f t="shared" si="574"/>
        <v>3.238201570467953E-2</v>
      </c>
      <c r="T4594">
        <f t="shared" si="575"/>
        <v>-3.9421717007986704E-2</v>
      </c>
      <c r="V4594">
        <f t="shared" si="577"/>
        <v>5.6938329999880466E-3</v>
      </c>
      <c r="X4594">
        <f t="shared" si="578"/>
        <v>1.8437778962543549E-4</v>
      </c>
      <c r="Y4594">
        <f t="shared" si="579"/>
        <v>-0.19813501223539473</v>
      </c>
      <c r="AA4594">
        <f t="shared" si="580"/>
        <v>-2.2446067321626472E-4</v>
      </c>
      <c r="AB4594">
        <f t="shared" si="581"/>
        <v>1.3185320950685328E-2</v>
      </c>
    </row>
    <row r="4595" spans="1:28" x14ac:dyDescent="0.3">
      <c r="A4595" s="1">
        <v>4593</v>
      </c>
      <c r="B4595">
        <v>4593</v>
      </c>
      <c r="C4595">
        <v>27.199093371999989</v>
      </c>
      <c r="D4595">
        <v>27.199093371999989</v>
      </c>
      <c r="E4595">
        <v>1.28173828125</v>
      </c>
      <c r="F4595">
        <v>-0.20751953125</v>
      </c>
      <c r="G4595">
        <v>10.11474609375</v>
      </c>
      <c r="H4595">
        <v>1.28173828125</v>
      </c>
      <c r="I4595">
        <v>0</v>
      </c>
      <c r="J4595">
        <v>1.52587890625E-2</v>
      </c>
      <c r="K4595">
        <v>4.57763671875E-2</v>
      </c>
      <c r="L4595">
        <v>0</v>
      </c>
      <c r="M4595">
        <v>-108.6</v>
      </c>
      <c r="N4595">
        <v>-78.149999999999991</v>
      </c>
      <c r="O4595">
        <v>-57.3</v>
      </c>
      <c r="P4595">
        <v>108.6</v>
      </c>
      <c r="R4595">
        <f t="shared" si="576"/>
        <v>27.199093371999989</v>
      </c>
      <c r="S4595">
        <f t="shared" si="574"/>
        <v>1.7123226642179534E-2</v>
      </c>
      <c r="T4595">
        <f t="shared" si="575"/>
        <v>-2.4162927945486704E-2</v>
      </c>
      <c r="V4595">
        <f t="shared" si="577"/>
        <v>5.6482589999902189E-3</v>
      </c>
      <c r="X4595">
        <f t="shared" si="578"/>
        <v>9.671641899056284E-5</v>
      </c>
      <c r="Y4595">
        <f t="shared" si="579"/>
        <v>-0.19803829581640417</v>
      </c>
      <c r="AA4595">
        <f t="shared" si="580"/>
        <v>-1.3647847523421045E-4</v>
      </c>
      <c r="AB4595">
        <f t="shared" si="581"/>
        <v>1.3048842475451117E-2</v>
      </c>
    </row>
    <row r="4596" spans="1:28" x14ac:dyDescent="0.3">
      <c r="A4596" s="1">
        <v>4594</v>
      </c>
      <c r="B4596">
        <v>4594</v>
      </c>
      <c r="C4596">
        <v>27.204890427999999</v>
      </c>
      <c r="D4596">
        <v>27.204890427999999</v>
      </c>
      <c r="E4596">
        <v>1.279296875</v>
      </c>
      <c r="F4596">
        <v>-0.2099609375</v>
      </c>
      <c r="G4596">
        <v>10.1123046875</v>
      </c>
      <c r="H4596">
        <v>1.279296875</v>
      </c>
      <c r="I4596">
        <v>-1.52587890625E-2</v>
      </c>
      <c r="J4596">
        <v>4.57763671875E-2</v>
      </c>
      <c r="K4596">
        <v>-3.0517578125E-2</v>
      </c>
      <c r="L4596">
        <v>1.52587890625E-2</v>
      </c>
      <c r="M4596">
        <v>-108.6</v>
      </c>
      <c r="N4596">
        <v>-78.149999999999991</v>
      </c>
      <c r="O4596">
        <v>-57.3</v>
      </c>
      <c r="P4596">
        <v>108.6</v>
      </c>
      <c r="R4596">
        <f t="shared" si="576"/>
        <v>27.204890427999999</v>
      </c>
      <c r="S4596">
        <f t="shared" si="574"/>
        <v>4.764080476717953E-2</v>
      </c>
      <c r="T4596">
        <f t="shared" si="575"/>
        <v>-0.1004568732579867</v>
      </c>
      <c r="V4596">
        <f t="shared" si="577"/>
        <v>5.7970560000093485E-3</v>
      </c>
      <c r="X4596">
        <f t="shared" si="578"/>
        <v>2.7617641312085208E-4</v>
      </c>
      <c r="Y4596">
        <f t="shared" si="579"/>
        <v>-0.19776211940328331</v>
      </c>
      <c r="AA4596">
        <f t="shared" si="580"/>
        <v>-5.8235411986239051E-4</v>
      </c>
      <c r="AB4596">
        <f t="shared" si="581"/>
        <v>1.2466488355588726E-2</v>
      </c>
    </row>
    <row r="4597" spans="1:28" x14ac:dyDescent="0.3">
      <c r="A4597" s="1">
        <v>4595</v>
      </c>
      <c r="B4597">
        <v>4595</v>
      </c>
      <c r="C4597">
        <v>27.211502501999998</v>
      </c>
      <c r="D4597">
        <v>27.211502501999998</v>
      </c>
      <c r="E4597">
        <v>1.28662109375</v>
      </c>
      <c r="F4597">
        <v>-0.22705078125</v>
      </c>
      <c r="G4597">
        <v>10.11962890625</v>
      </c>
      <c r="H4597">
        <v>1.28662109375</v>
      </c>
      <c r="I4597">
        <v>-3.0517578125E-2</v>
      </c>
      <c r="J4597">
        <v>4.57763671875E-2</v>
      </c>
      <c r="K4597">
        <v>6.103515625E-2</v>
      </c>
      <c r="L4597">
        <v>3.0517578125E-2</v>
      </c>
      <c r="M4597">
        <v>-108.75</v>
      </c>
      <c r="N4597">
        <v>-77.25</v>
      </c>
      <c r="O4597">
        <v>-58.8</v>
      </c>
      <c r="P4597">
        <v>108.75</v>
      </c>
      <c r="R4597">
        <f t="shared" si="576"/>
        <v>27.211502501999998</v>
      </c>
      <c r="S4597">
        <f t="shared" si="574"/>
        <v>4.764080476717953E-2</v>
      </c>
      <c r="T4597">
        <f t="shared" si="575"/>
        <v>-8.9041388829867035E-3</v>
      </c>
      <c r="V4597">
        <f t="shared" si="577"/>
        <v>6.6120739999995237E-3</v>
      </c>
      <c r="X4597">
        <f t="shared" si="578"/>
        <v>3.1500452654012115E-4</v>
      </c>
      <c r="Y4597">
        <f t="shared" si="579"/>
        <v>-0.19744711487674318</v>
      </c>
      <c r="AA4597">
        <f t="shared" si="580"/>
        <v>-5.8874825200581186E-5</v>
      </c>
      <c r="AB4597">
        <f t="shared" si="581"/>
        <v>1.2407613530388144E-2</v>
      </c>
    </row>
    <row r="4598" spans="1:28" x14ac:dyDescent="0.3">
      <c r="A4598" s="1">
        <v>4596</v>
      </c>
      <c r="B4598">
        <v>4596</v>
      </c>
      <c r="C4598">
        <v>27.217800019999999</v>
      </c>
      <c r="D4598">
        <v>27.217800019999999</v>
      </c>
      <c r="E4598">
        <v>1.29150390625</v>
      </c>
      <c r="F4598">
        <v>-0.24169921875</v>
      </c>
      <c r="G4598">
        <v>10.12451171875</v>
      </c>
      <c r="H4598">
        <v>1.29150390625</v>
      </c>
      <c r="I4598">
        <v>-3.0517578125E-2</v>
      </c>
      <c r="J4598">
        <v>-3.0517578125E-2</v>
      </c>
      <c r="K4598">
        <v>6.103515625E-2</v>
      </c>
      <c r="L4598">
        <v>3.0517578125E-2</v>
      </c>
      <c r="M4598">
        <v>-108.45</v>
      </c>
      <c r="N4598">
        <v>-78</v>
      </c>
      <c r="O4598">
        <v>-56.7</v>
      </c>
      <c r="P4598">
        <v>108.45</v>
      </c>
      <c r="R4598">
        <f t="shared" si="576"/>
        <v>27.217800019999999</v>
      </c>
      <c r="S4598">
        <f t="shared" si="574"/>
        <v>-2.8653140545320466E-2</v>
      </c>
      <c r="T4598">
        <f t="shared" si="575"/>
        <v>-8.9041388829867035E-3</v>
      </c>
      <c r="V4598">
        <f t="shared" si="577"/>
        <v>6.297518000000224E-3</v>
      </c>
      <c r="X4598">
        <f t="shared" si="578"/>
        <v>-1.8044366834069186E-4</v>
      </c>
      <c r="Y4598">
        <f t="shared" si="579"/>
        <v>-0.19762755854508388</v>
      </c>
      <c r="AA4598">
        <f t="shared" si="580"/>
        <v>-5.6073974890110652E-5</v>
      </c>
      <c r="AB4598">
        <f t="shared" si="581"/>
        <v>1.2351539555498035E-2</v>
      </c>
    </row>
    <row r="4599" spans="1:28" x14ac:dyDescent="0.3">
      <c r="A4599" s="1">
        <v>4597</v>
      </c>
      <c r="B4599">
        <v>4597</v>
      </c>
      <c r="C4599">
        <v>27.22289248300001</v>
      </c>
      <c r="D4599">
        <v>27.22289248300001</v>
      </c>
      <c r="E4599">
        <v>1.25732421875</v>
      </c>
      <c r="F4599">
        <v>-0.20263671875</v>
      </c>
      <c r="G4599">
        <v>10.10009765625</v>
      </c>
      <c r="H4599">
        <v>1.25732421875</v>
      </c>
      <c r="I4599">
        <v>0</v>
      </c>
      <c r="J4599">
        <v>1.52587890625E-2</v>
      </c>
      <c r="K4599">
        <v>3.0517578125E-2</v>
      </c>
      <c r="L4599">
        <v>0</v>
      </c>
      <c r="M4599">
        <v>-108.45</v>
      </c>
      <c r="N4599">
        <v>-78</v>
      </c>
      <c r="O4599">
        <v>-56.7</v>
      </c>
      <c r="P4599">
        <v>108.45</v>
      </c>
      <c r="R4599">
        <f t="shared" si="576"/>
        <v>27.22289248300001</v>
      </c>
      <c r="S4599">
        <f t="shared" si="574"/>
        <v>1.7123226642179534E-2</v>
      </c>
      <c r="T4599">
        <f t="shared" si="575"/>
        <v>-3.9421717007986704E-2</v>
      </c>
      <c r="V4599">
        <f t="shared" si="577"/>
        <v>5.0924630000110938E-3</v>
      </c>
      <c r="X4599">
        <f t="shared" si="578"/>
        <v>8.7199398116103469E-5</v>
      </c>
      <c r="Y4599">
        <f t="shared" si="579"/>
        <v>-0.19754035914696777</v>
      </c>
      <c r="AA4599">
        <f t="shared" si="580"/>
        <v>-2.0075363526008032E-4</v>
      </c>
      <c r="AB4599">
        <f t="shared" si="581"/>
        <v>1.2150785920237954E-2</v>
      </c>
    </row>
    <row r="4600" spans="1:28" x14ac:dyDescent="0.3">
      <c r="A4600" s="1">
        <v>4598</v>
      </c>
      <c r="B4600">
        <v>4598</v>
      </c>
      <c r="C4600">
        <v>27.22848529800001</v>
      </c>
      <c r="D4600">
        <v>27.22848529800001</v>
      </c>
      <c r="E4600">
        <v>1.28662109375</v>
      </c>
      <c r="F4600">
        <v>-0.19775390625</v>
      </c>
      <c r="G4600">
        <v>10.107421875</v>
      </c>
      <c r="H4600">
        <v>1.28662109375</v>
      </c>
      <c r="I4600">
        <v>-0.1220703125</v>
      </c>
      <c r="J4600">
        <v>0</v>
      </c>
      <c r="K4600">
        <v>3.0517578125E-2</v>
      </c>
      <c r="L4600">
        <v>0.1220703125</v>
      </c>
      <c r="M4600">
        <v>-110.25</v>
      </c>
      <c r="N4600">
        <v>-78.149999999999991</v>
      </c>
      <c r="O4600">
        <v>-57.9</v>
      </c>
      <c r="P4600">
        <v>110.25</v>
      </c>
      <c r="R4600">
        <f t="shared" si="576"/>
        <v>27.22848529800001</v>
      </c>
      <c r="S4600">
        <f t="shared" si="574"/>
        <v>1.8644375796795321E-3</v>
      </c>
      <c r="T4600">
        <f t="shared" si="575"/>
        <v>-3.9421717007986704E-2</v>
      </c>
      <c r="V4600">
        <f t="shared" si="577"/>
        <v>5.5928149999999732E-3</v>
      </c>
      <c r="X4600">
        <f t="shared" si="578"/>
        <v>1.0427454462195332E-5</v>
      </c>
      <c r="Y4600">
        <f t="shared" si="579"/>
        <v>-0.19752993169250557</v>
      </c>
      <c r="AA4600">
        <f t="shared" si="580"/>
        <v>-2.2047837020802209E-4</v>
      </c>
      <c r="AB4600">
        <f t="shared" si="581"/>
        <v>1.1930307550029932E-2</v>
      </c>
    </row>
    <row r="4601" spans="1:28" x14ac:dyDescent="0.3">
      <c r="A4601" s="1">
        <v>4599</v>
      </c>
      <c r="B4601">
        <v>4599</v>
      </c>
      <c r="C4601">
        <v>27.23403226100001</v>
      </c>
      <c r="D4601">
        <v>27.23403226100001</v>
      </c>
      <c r="E4601">
        <v>1.25732421875</v>
      </c>
      <c r="F4601">
        <v>-0.2197265625</v>
      </c>
      <c r="G4601">
        <v>10.14892578125</v>
      </c>
      <c r="H4601">
        <v>1.25732421875</v>
      </c>
      <c r="I4601">
        <v>1.52587890625E-2</v>
      </c>
      <c r="J4601">
        <v>-3.0517578125E-2</v>
      </c>
      <c r="K4601">
        <v>6.103515625E-2</v>
      </c>
      <c r="L4601">
        <v>1.52587890625E-2</v>
      </c>
      <c r="M4601">
        <v>-110.25</v>
      </c>
      <c r="N4601">
        <v>-78.149999999999991</v>
      </c>
      <c r="O4601">
        <v>-57.9</v>
      </c>
      <c r="P4601">
        <v>110.25</v>
      </c>
      <c r="R4601">
        <f t="shared" si="576"/>
        <v>27.23403226100001</v>
      </c>
      <c r="S4601">
        <f t="shared" si="574"/>
        <v>-2.8653140545320466E-2</v>
      </c>
      <c r="T4601">
        <f t="shared" si="575"/>
        <v>-8.9041388829867035E-3</v>
      </c>
      <c r="V4601">
        <f t="shared" si="577"/>
        <v>5.5469630000004599E-3</v>
      </c>
      <c r="X4601">
        <f t="shared" si="578"/>
        <v>-1.5893791043870563E-4</v>
      </c>
      <c r="Y4601">
        <f t="shared" si="579"/>
        <v>-0.19768886960294427</v>
      </c>
      <c r="AA4601">
        <f t="shared" si="580"/>
        <v>-4.9390928930792673E-5</v>
      </c>
      <c r="AB4601">
        <f t="shared" si="581"/>
        <v>1.1880916621099139E-2</v>
      </c>
    </row>
    <row r="4602" spans="1:28" x14ac:dyDescent="0.3">
      <c r="A4602" s="1">
        <v>4600</v>
      </c>
      <c r="B4602">
        <v>4600</v>
      </c>
      <c r="C4602">
        <v>27.239555058000011</v>
      </c>
      <c r="D4602">
        <v>27.239555058000011</v>
      </c>
      <c r="E4602">
        <v>1.298828125</v>
      </c>
      <c r="F4602">
        <v>-0.21728515625</v>
      </c>
      <c r="G4602">
        <v>10.1025390625</v>
      </c>
      <c r="H4602">
        <v>1.298828125</v>
      </c>
      <c r="I4602">
        <v>0</v>
      </c>
      <c r="J4602">
        <v>-4.57763671875E-2</v>
      </c>
      <c r="K4602">
        <v>9.1552734375E-2</v>
      </c>
      <c r="L4602">
        <v>0</v>
      </c>
      <c r="M4602">
        <v>-110.25</v>
      </c>
      <c r="N4602">
        <v>-79.2</v>
      </c>
      <c r="O4602">
        <v>-57.9</v>
      </c>
      <c r="P4602">
        <v>110.25</v>
      </c>
      <c r="R4602">
        <f t="shared" si="576"/>
        <v>27.239555058000011</v>
      </c>
      <c r="S4602">
        <f t="shared" si="574"/>
        <v>-4.391192960782047E-2</v>
      </c>
      <c r="T4602">
        <f t="shared" si="575"/>
        <v>2.1613439242013296E-2</v>
      </c>
      <c r="V4602">
        <f t="shared" si="577"/>
        <v>5.5227970000011339E-3</v>
      </c>
      <c r="X4602">
        <f t="shared" si="578"/>
        <v>-2.4251667310233187E-4</v>
      </c>
      <c r="Y4602">
        <f t="shared" si="579"/>
        <v>-0.19793138627604659</v>
      </c>
      <c r="AA4602">
        <f t="shared" si="580"/>
        <v>1.1936663740549782E-4</v>
      </c>
      <c r="AB4602">
        <f t="shared" si="581"/>
        <v>1.2000283258504637E-2</v>
      </c>
    </row>
    <row r="4603" spans="1:28" x14ac:dyDescent="0.3">
      <c r="A4603" s="1">
        <v>4601</v>
      </c>
      <c r="B4603">
        <v>4601</v>
      </c>
      <c r="C4603">
        <v>27.245560150000021</v>
      </c>
      <c r="D4603">
        <v>27.245560150000021</v>
      </c>
      <c r="E4603">
        <v>1.2939453125</v>
      </c>
      <c r="F4603">
        <v>-0.25634765625</v>
      </c>
      <c r="G4603">
        <v>10.12939453125</v>
      </c>
      <c r="H4603">
        <v>1.2939453125</v>
      </c>
      <c r="I4603">
        <v>-4.57763671875E-2</v>
      </c>
      <c r="J4603">
        <v>4.57763671875E-2</v>
      </c>
      <c r="K4603">
        <v>1.52587890625E-2</v>
      </c>
      <c r="L4603">
        <v>4.57763671875E-2</v>
      </c>
      <c r="M4603">
        <v>-110.25</v>
      </c>
      <c r="N4603">
        <v>-79.2</v>
      </c>
      <c r="O4603">
        <v>-57.9</v>
      </c>
      <c r="P4603">
        <v>110.25</v>
      </c>
      <c r="R4603">
        <f t="shared" si="576"/>
        <v>27.245560150000021</v>
      </c>
      <c r="S4603">
        <f t="shared" si="574"/>
        <v>4.764080476717953E-2</v>
      </c>
      <c r="T4603">
        <f t="shared" si="575"/>
        <v>-5.4680506070486704E-2</v>
      </c>
      <c r="V4603">
        <f t="shared" si="577"/>
        <v>6.0050920000094266E-3</v>
      </c>
      <c r="X4603">
        <f t="shared" si="578"/>
        <v>2.8608741558140075E-4</v>
      </c>
      <c r="Y4603">
        <f t="shared" si="579"/>
        <v>-0.1976452988604652</v>
      </c>
      <c r="AA4603">
        <f t="shared" si="580"/>
        <v>-3.283614695603466E-4</v>
      </c>
      <c r="AB4603">
        <f t="shared" si="581"/>
        <v>1.167192178894429E-2</v>
      </c>
    </row>
    <row r="4604" spans="1:28" x14ac:dyDescent="0.3">
      <c r="A4604" s="1">
        <v>4602</v>
      </c>
      <c r="B4604">
        <v>4602</v>
      </c>
      <c r="C4604">
        <v>27.251375706000001</v>
      </c>
      <c r="D4604">
        <v>27.251375706000001</v>
      </c>
      <c r="E4604">
        <v>1.28173828125</v>
      </c>
      <c r="F4604">
        <v>-0.21240234375</v>
      </c>
      <c r="G4604">
        <v>10.1123046875</v>
      </c>
      <c r="H4604">
        <v>1.28173828125</v>
      </c>
      <c r="I4604">
        <v>-1.52587890625E-2</v>
      </c>
      <c r="J4604">
        <v>0</v>
      </c>
      <c r="K4604">
        <v>3.0517578125E-2</v>
      </c>
      <c r="L4604">
        <v>1.52587890625E-2</v>
      </c>
      <c r="M4604">
        <v>-108</v>
      </c>
      <c r="N4604">
        <v>-77.55</v>
      </c>
      <c r="O4604">
        <v>-58.5</v>
      </c>
      <c r="P4604">
        <v>108</v>
      </c>
      <c r="R4604">
        <f t="shared" si="576"/>
        <v>27.251375706000001</v>
      </c>
      <c r="S4604">
        <f t="shared" si="574"/>
        <v>1.8644375796795321E-3</v>
      </c>
      <c r="T4604">
        <f t="shared" si="575"/>
        <v>-3.9421717007986704E-2</v>
      </c>
      <c r="V4604">
        <f t="shared" si="577"/>
        <v>5.8155559999804041E-3</v>
      </c>
      <c r="X4604">
        <f t="shared" si="578"/>
        <v>1.0842741153094245E-5</v>
      </c>
      <c r="Y4604">
        <f t="shared" si="579"/>
        <v>-0.1976344561193121</v>
      </c>
      <c r="AA4604">
        <f t="shared" si="580"/>
        <v>-2.2925920287532661E-4</v>
      </c>
      <c r="AB4604">
        <f t="shared" si="581"/>
        <v>1.1442662586068963E-2</v>
      </c>
    </row>
    <row r="4605" spans="1:28" x14ac:dyDescent="0.3">
      <c r="A4605" s="1">
        <v>4603</v>
      </c>
      <c r="B4605">
        <v>4603</v>
      </c>
      <c r="C4605">
        <v>27.256761854000018</v>
      </c>
      <c r="D4605">
        <v>27.256761854000018</v>
      </c>
      <c r="E4605">
        <v>1.298828125</v>
      </c>
      <c r="F4605">
        <v>-0.2099609375</v>
      </c>
      <c r="G4605">
        <v>10.11962890625</v>
      </c>
      <c r="H4605">
        <v>1.298828125</v>
      </c>
      <c r="I4605">
        <v>-9.1552734375E-2</v>
      </c>
      <c r="J4605">
        <v>-6.103515625E-2</v>
      </c>
      <c r="K4605">
        <v>0.1373291015625</v>
      </c>
      <c r="L4605">
        <v>9.1552734375E-2</v>
      </c>
      <c r="M4605">
        <v>-110.7</v>
      </c>
      <c r="N4605">
        <v>-80.25</v>
      </c>
      <c r="O4605">
        <v>-58.65</v>
      </c>
      <c r="P4605">
        <v>110.7</v>
      </c>
      <c r="R4605">
        <f t="shared" si="576"/>
        <v>27.256761854000018</v>
      </c>
      <c r="S4605">
        <f t="shared" si="574"/>
        <v>-5.917071867032047E-2</v>
      </c>
      <c r="T4605">
        <f t="shared" si="575"/>
        <v>6.7389806429513296E-2</v>
      </c>
      <c r="V4605">
        <f t="shared" si="577"/>
        <v>5.3861480000172435E-3</v>
      </c>
      <c r="X4605">
        <f t="shared" si="578"/>
        <v>-3.1870224802572959E-4</v>
      </c>
      <c r="Y4605">
        <f t="shared" si="579"/>
        <v>-0.19795315836733784</v>
      </c>
      <c r="AA4605">
        <f t="shared" si="580"/>
        <v>3.6297147112187222E-4</v>
      </c>
      <c r="AB4605">
        <f t="shared" si="581"/>
        <v>1.1805634057190836E-2</v>
      </c>
    </row>
    <row r="4606" spans="1:28" x14ac:dyDescent="0.3">
      <c r="A4606" s="1">
        <v>4604</v>
      </c>
      <c r="B4606">
        <v>4604</v>
      </c>
      <c r="C4606">
        <v>27.262422705999999</v>
      </c>
      <c r="D4606">
        <v>27.262422705999999</v>
      </c>
      <c r="E4606">
        <v>1.29150390625</v>
      </c>
      <c r="F4606">
        <v>-0.224609375</v>
      </c>
      <c r="G4606">
        <v>10.1025390625</v>
      </c>
      <c r="H4606">
        <v>1.29150390625</v>
      </c>
      <c r="I4606">
        <v>-9.1552734375E-2</v>
      </c>
      <c r="J4606">
        <v>0</v>
      </c>
      <c r="K4606">
        <v>0.1068115234375</v>
      </c>
      <c r="L4606">
        <v>9.1552734375E-2</v>
      </c>
      <c r="M4606">
        <v>-110.7</v>
      </c>
      <c r="N4606">
        <v>-80.25</v>
      </c>
      <c r="O4606">
        <v>-58.65</v>
      </c>
      <c r="P4606">
        <v>110.7</v>
      </c>
      <c r="R4606">
        <f t="shared" si="576"/>
        <v>27.262422705999999</v>
      </c>
      <c r="S4606">
        <f t="shared" si="574"/>
        <v>1.8644375796795321E-3</v>
      </c>
      <c r="T4606">
        <f t="shared" si="575"/>
        <v>3.6872228304513296E-2</v>
      </c>
      <c r="V4606">
        <f t="shared" si="577"/>
        <v>5.6608519999805651E-3</v>
      </c>
      <c r="X4606">
        <f t="shared" si="578"/>
        <v>1.0554305201767804E-5</v>
      </c>
      <c r="Y4606">
        <f t="shared" si="579"/>
        <v>-0.19794260406213607</v>
      </c>
      <c r="AA4606">
        <f t="shared" si="580"/>
        <v>2.0872822734134409E-4</v>
      </c>
      <c r="AB4606">
        <f t="shared" si="581"/>
        <v>1.201436228453218E-2</v>
      </c>
    </row>
    <row r="4607" spans="1:28" x14ac:dyDescent="0.3">
      <c r="A4607" s="1">
        <v>4605</v>
      </c>
      <c r="B4607">
        <v>4605</v>
      </c>
      <c r="C4607">
        <v>27.271441317000011</v>
      </c>
      <c r="D4607">
        <v>27.271441317000011</v>
      </c>
      <c r="E4607">
        <v>1.26220703125</v>
      </c>
      <c r="F4607">
        <v>-0.205078125</v>
      </c>
      <c r="G4607">
        <v>10.1220703125</v>
      </c>
      <c r="H4607">
        <v>1.26220703125</v>
      </c>
      <c r="I4607">
        <v>3.0517578125E-2</v>
      </c>
      <c r="J4607">
        <v>-3.0517578125E-2</v>
      </c>
      <c r="K4607">
        <v>9.1552734375E-2</v>
      </c>
      <c r="L4607">
        <v>3.0517578125E-2</v>
      </c>
      <c r="M4607">
        <v>-110.1</v>
      </c>
      <c r="N4607">
        <v>-76.95</v>
      </c>
      <c r="O4607">
        <v>-58.5</v>
      </c>
      <c r="P4607">
        <v>110.1</v>
      </c>
      <c r="R4607">
        <f t="shared" si="576"/>
        <v>27.271441317000011</v>
      </c>
      <c r="S4607">
        <f t="shared" si="574"/>
        <v>-2.8653140545320466E-2</v>
      </c>
      <c r="T4607">
        <f t="shared" si="575"/>
        <v>2.1613439242013296E-2</v>
      </c>
      <c r="V4607">
        <f t="shared" si="577"/>
        <v>9.0186110000125552E-3</v>
      </c>
      <c r="X4607">
        <f t="shared" si="578"/>
        <v>-2.5841152850693288E-4</v>
      </c>
      <c r="Y4607">
        <f t="shared" si="579"/>
        <v>-0.19820101559064301</v>
      </c>
      <c r="AA4607">
        <f t="shared" si="580"/>
        <v>1.9492320089612415E-4</v>
      </c>
      <c r="AB4607">
        <f t="shared" si="581"/>
        <v>1.2209285485428304E-2</v>
      </c>
    </row>
    <row r="4608" spans="1:28" x14ac:dyDescent="0.3">
      <c r="A4608" s="1">
        <v>4606</v>
      </c>
      <c r="B4608">
        <v>4606</v>
      </c>
      <c r="C4608">
        <v>27.27782015</v>
      </c>
      <c r="D4608">
        <v>27.27782015</v>
      </c>
      <c r="E4608">
        <v>1.29150390625</v>
      </c>
      <c r="F4608">
        <v>-0.2001953125</v>
      </c>
      <c r="G4608">
        <v>10.13427734375</v>
      </c>
      <c r="H4608">
        <v>1.29150390625</v>
      </c>
      <c r="I4608">
        <v>-3.0517578125E-2</v>
      </c>
      <c r="J4608">
        <v>9.1552734375E-2</v>
      </c>
      <c r="K4608">
        <v>1.52587890625E-2</v>
      </c>
      <c r="L4608">
        <v>3.0517578125E-2</v>
      </c>
      <c r="M4608">
        <v>-109.65</v>
      </c>
      <c r="N4608">
        <v>-78.45</v>
      </c>
      <c r="O4608">
        <v>-57.599999999999987</v>
      </c>
      <c r="P4608">
        <v>109.65</v>
      </c>
      <c r="R4608">
        <f t="shared" si="576"/>
        <v>27.27782015</v>
      </c>
      <c r="S4608">
        <f t="shared" si="574"/>
        <v>9.3417171954679537E-2</v>
      </c>
      <c r="T4608">
        <f t="shared" si="575"/>
        <v>-5.4680506070486704E-2</v>
      </c>
      <c r="V4608">
        <f t="shared" si="577"/>
        <v>6.3788329999887594E-3</v>
      </c>
      <c r="X4608">
        <f t="shared" si="578"/>
        <v>5.9589253923013428E-4</v>
      </c>
      <c r="Y4608">
        <f t="shared" si="579"/>
        <v>-0.19760512305141287</v>
      </c>
      <c r="AA4608">
        <f t="shared" si="580"/>
        <v>-3.4879781657850628E-4</v>
      </c>
      <c r="AB4608">
        <f t="shared" si="581"/>
        <v>1.1860487668849798E-2</v>
      </c>
    </row>
    <row r="4609" spans="1:28" x14ac:dyDescent="0.3">
      <c r="A4609" s="1">
        <v>4607</v>
      </c>
      <c r="B4609">
        <v>4607</v>
      </c>
      <c r="C4609">
        <v>27.28314502000001</v>
      </c>
      <c r="D4609">
        <v>27.28314502000001</v>
      </c>
      <c r="E4609">
        <v>1.26953125</v>
      </c>
      <c r="F4609">
        <v>-0.2001953125</v>
      </c>
      <c r="G4609">
        <v>10.11962890625</v>
      </c>
      <c r="H4609">
        <v>1.26953125</v>
      </c>
      <c r="I4609">
        <v>-4.57763671875E-2</v>
      </c>
      <c r="J4609">
        <v>4.57763671875E-2</v>
      </c>
      <c r="K4609">
        <v>0.1220703125</v>
      </c>
      <c r="L4609">
        <v>4.57763671875E-2</v>
      </c>
      <c r="M4609">
        <v>-109.65</v>
      </c>
      <c r="N4609">
        <v>-78.45</v>
      </c>
      <c r="O4609">
        <v>-57.599999999999987</v>
      </c>
      <c r="P4609">
        <v>109.65</v>
      </c>
      <c r="R4609">
        <f t="shared" si="576"/>
        <v>27.28314502000001</v>
      </c>
      <c r="S4609">
        <f t="shared" si="574"/>
        <v>4.764080476717953E-2</v>
      </c>
      <c r="T4609">
        <f t="shared" si="575"/>
        <v>5.2131017367013296E-2</v>
      </c>
      <c r="V4609">
        <f t="shared" si="577"/>
        <v>5.324870000009696E-3</v>
      </c>
      <c r="X4609">
        <f t="shared" si="578"/>
        <v>2.5368109208107319E-4</v>
      </c>
      <c r="Y4609">
        <f t="shared" si="579"/>
        <v>-0.1973514419593318</v>
      </c>
      <c r="AA4609">
        <f t="shared" si="580"/>
        <v>2.7759089044759357E-4</v>
      </c>
      <c r="AB4609">
        <f t="shared" si="581"/>
        <v>1.2138078559297391E-2</v>
      </c>
    </row>
    <row r="4610" spans="1:28" x14ac:dyDescent="0.3">
      <c r="A4610" s="1">
        <v>4608</v>
      </c>
      <c r="B4610">
        <v>4608</v>
      </c>
      <c r="C4610">
        <v>27.288715298</v>
      </c>
      <c r="D4610">
        <v>27.288715298</v>
      </c>
      <c r="E4610">
        <v>1.28173828125</v>
      </c>
      <c r="F4610">
        <v>-0.2294921875</v>
      </c>
      <c r="G4610">
        <v>10.107421875</v>
      </c>
      <c r="H4610">
        <v>1.28173828125</v>
      </c>
      <c r="I4610">
        <v>-7.62939453125E-2</v>
      </c>
      <c r="J4610">
        <v>4.57763671875E-2</v>
      </c>
      <c r="K4610">
        <v>7.62939453125E-2</v>
      </c>
      <c r="L4610">
        <v>7.62939453125E-2</v>
      </c>
      <c r="M4610">
        <v>-109.65</v>
      </c>
      <c r="N4610">
        <v>-78.45</v>
      </c>
      <c r="O4610">
        <v>-57.599999999999987</v>
      </c>
      <c r="P4610">
        <v>109.65</v>
      </c>
      <c r="R4610">
        <f t="shared" si="576"/>
        <v>27.288715298</v>
      </c>
      <c r="S4610">
        <f t="shared" si="574"/>
        <v>4.764080476717953E-2</v>
      </c>
      <c r="T4610">
        <f t="shared" si="575"/>
        <v>6.3546501795132965E-3</v>
      </c>
      <c r="V4610">
        <f t="shared" si="577"/>
        <v>5.57027799998977E-3</v>
      </c>
      <c r="X4610">
        <f t="shared" si="578"/>
        <v>2.6537252669642789E-4</v>
      </c>
      <c r="Y4610">
        <f t="shared" si="579"/>
        <v>-0.19708606943263537</v>
      </c>
      <c r="AA4610">
        <f t="shared" si="580"/>
        <v>3.5397168092573958E-5</v>
      </c>
      <c r="AB4610">
        <f t="shared" si="581"/>
        <v>1.2173475727389966E-2</v>
      </c>
    </row>
    <row r="4611" spans="1:28" x14ac:dyDescent="0.3">
      <c r="A4611" s="1">
        <v>4609</v>
      </c>
      <c r="B4611">
        <v>4609</v>
      </c>
      <c r="C4611">
        <v>27.294350428000001</v>
      </c>
      <c r="D4611">
        <v>27.294350428000001</v>
      </c>
      <c r="E4611">
        <v>1.2890625</v>
      </c>
      <c r="F4611">
        <v>-0.18798828125</v>
      </c>
      <c r="G4611">
        <v>10.09521484375</v>
      </c>
      <c r="H4611">
        <v>1.2890625</v>
      </c>
      <c r="I4611">
        <v>-4.57763671875E-2</v>
      </c>
      <c r="J4611">
        <v>-3.0517578125E-2</v>
      </c>
      <c r="K4611">
        <v>0</v>
      </c>
      <c r="L4611">
        <v>4.57763671875E-2</v>
      </c>
      <c r="M4611">
        <v>-109.65</v>
      </c>
      <c r="N4611">
        <v>-78.45</v>
      </c>
      <c r="O4611">
        <v>-57.599999999999987</v>
      </c>
      <c r="P4611">
        <v>109.65</v>
      </c>
      <c r="R4611">
        <f t="shared" si="576"/>
        <v>27.294350428000001</v>
      </c>
      <c r="S4611">
        <f t="shared" ref="S4611:S4674" si="582">J4611-S$1</f>
        <v>-2.8653140545320466E-2</v>
      </c>
      <c r="T4611">
        <f t="shared" ref="T4611:T4674" si="583">K4611-T$1</f>
        <v>-6.9939295132986704E-2</v>
      </c>
      <c r="V4611">
        <f t="shared" si="577"/>
        <v>5.635130000001709E-3</v>
      </c>
      <c r="X4611">
        <f t="shared" si="578"/>
        <v>-1.6146417188120068E-4</v>
      </c>
      <c r="Y4611">
        <f t="shared" si="579"/>
        <v>-0.19724753360451658</v>
      </c>
      <c r="AA4611">
        <f t="shared" si="580"/>
        <v>-3.9411702018286691E-4</v>
      </c>
      <c r="AB4611">
        <f t="shared" si="581"/>
        <v>1.1779358707207099E-2</v>
      </c>
    </row>
    <row r="4612" spans="1:28" x14ac:dyDescent="0.3">
      <c r="A4612" s="1">
        <v>4610</v>
      </c>
      <c r="B4612">
        <v>4610</v>
      </c>
      <c r="C4612">
        <v>27.30080424300002</v>
      </c>
      <c r="D4612">
        <v>27.30080424300002</v>
      </c>
      <c r="E4612">
        <v>1.28662109375</v>
      </c>
      <c r="F4612">
        <v>-0.2197265625</v>
      </c>
      <c r="G4612">
        <v>10.1123046875</v>
      </c>
      <c r="H4612">
        <v>1.28662109375</v>
      </c>
      <c r="I4612">
        <v>-4.57763671875E-2</v>
      </c>
      <c r="J4612">
        <v>-7.62939453125E-2</v>
      </c>
      <c r="K4612">
        <v>3.0517578125E-2</v>
      </c>
      <c r="L4612">
        <v>4.57763671875E-2</v>
      </c>
      <c r="M4612">
        <v>-108.9</v>
      </c>
      <c r="N4612">
        <v>-77.849999999999994</v>
      </c>
      <c r="O4612">
        <v>-57.599999999999987</v>
      </c>
      <c r="P4612">
        <v>108.9</v>
      </c>
      <c r="R4612">
        <f t="shared" si="576"/>
        <v>27.30080424300002</v>
      </c>
      <c r="S4612">
        <f t="shared" si="582"/>
        <v>-7.4429507732820463E-2</v>
      </c>
      <c r="T4612">
        <f t="shared" si="583"/>
        <v>-3.9421717007986704E-2</v>
      </c>
      <c r="V4612">
        <f t="shared" si="577"/>
        <v>6.4538150000181815E-3</v>
      </c>
      <c r="X4612">
        <f t="shared" si="578"/>
        <v>-4.8035427345004592E-4</v>
      </c>
      <c r="Y4612">
        <f t="shared" si="579"/>
        <v>-0.19772788787796663</v>
      </c>
      <c r="AA4612">
        <f t="shared" si="580"/>
        <v>-2.5442046855261646E-4</v>
      </c>
      <c r="AB4612">
        <f t="shared" si="581"/>
        <v>1.1524938238654482E-2</v>
      </c>
    </row>
    <row r="4613" spans="1:28" x14ac:dyDescent="0.3">
      <c r="A4613" s="1">
        <v>4611</v>
      </c>
      <c r="B4613">
        <v>4611</v>
      </c>
      <c r="C4613">
        <v>27.30657311300001</v>
      </c>
      <c r="D4613">
        <v>27.30657311300001</v>
      </c>
      <c r="E4613">
        <v>1.25732421875</v>
      </c>
      <c r="F4613">
        <v>-0.21240234375</v>
      </c>
      <c r="G4613">
        <v>10.11474609375</v>
      </c>
      <c r="H4613">
        <v>1.25732421875</v>
      </c>
      <c r="I4613">
        <v>-4.57763671875E-2</v>
      </c>
      <c r="J4613">
        <v>4.57763671875E-2</v>
      </c>
      <c r="K4613">
        <v>4.57763671875E-2</v>
      </c>
      <c r="L4613">
        <v>4.57763671875E-2</v>
      </c>
      <c r="M4613">
        <v>-108.15</v>
      </c>
      <c r="N4613">
        <v>-79.2</v>
      </c>
      <c r="O4613">
        <v>-56.85</v>
      </c>
      <c r="P4613">
        <v>108.15</v>
      </c>
      <c r="R4613">
        <f t="shared" si="576"/>
        <v>27.30657311300001</v>
      </c>
      <c r="S4613">
        <f t="shared" si="582"/>
        <v>4.764080476717953E-2</v>
      </c>
      <c r="T4613">
        <f t="shared" si="583"/>
        <v>-2.4162927945486704E-2</v>
      </c>
      <c r="V4613">
        <f t="shared" si="577"/>
        <v>5.768869999990045E-3</v>
      </c>
      <c r="X4613">
        <f t="shared" si="578"/>
        <v>2.748336093967647E-4</v>
      </c>
      <c r="Y4613">
        <f t="shared" si="579"/>
        <v>-0.19745305426856988</v>
      </c>
      <c r="AA4613">
        <f t="shared" si="580"/>
        <v>-1.3939279013663934E-4</v>
      </c>
      <c r="AB4613">
        <f t="shared" si="581"/>
        <v>1.1385545448517843E-2</v>
      </c>
    </row>
    <row r="4614" spans="1:28" x14ac:dyDescent="0.3">
      <c r="A4614" s="1">
        <v>4612</v>
      </c>
      <c r="B4614">
        <v>4612</v>
      </c>
      <c r="C4614">
        <v>27.311967427999999</v>
      </c>
      <c r="D4614">
        <v>27.311967427999999</v>
      </c>
      <c r="E4614">
        <v>1.279296875</v>
      </c>
      <c r="F4614">
        <v>-0.21484375</v>
      </c>
      <c r="G4614">
        <v>10.126953125</v>
      </c>
      <c r="H4614">
        <v>1.279296875</v>
      </c>
      <c r="I4614">
        <v>-3.0517578125E-2</v>
      </c>
      <c r="J4614">
        <v>0</v>
      </c>
      <c r="K4614">
        <v>0.1068115234375</v>
      </c>
      <c r="L4614">
        <v>3.0517578125E-2</v>
      </c>
      <c r="M4614">
        <v>-108.15</v>
      </c>
      <c r="N4614">
        <v>-79.2</v>
      </c>
      <c r="O4614">
        <v>-56.85</v>
      </c>
      <c r="P4614">
        <v>108.15</v>
      </c>
      <c r="R4614">
        <f t="shared" si="576"/>
        <v>27.311967427999999</v>
      </c>
      <c r="S4614">
        <f t="shared" si="582"/>
        <v>1.8644375796795321E-3</v>
      </c>
      <c r="T4614">
        <f t="shared" si="583"/>
        <v>3.6872228304513296E-2</v>
      </c>
      <c r="V4614">
        <f t="shared" si="577"/>
        <v>5.3943149999895468E-3</v>
      </c>
      <c r="X4614">
        <f t="shared" si="578"/>
        <v>1.0057363602609505E-5</v>
      </c>
      <c r="Y4614">
        <f t="shared" si="579"/>
        <v>-0.19744299690496728</v>
      </c>
      <c r="AA4614">
        <f t="shared" si="580"/>
        <v>1.9890041422607522E-4</v>
      </c>
      <c r="AB4614">
        <f t="shared" si="581"/>
        <v>1.1584445862743918E-2</v>
      </c>
    </row>
    <row r="4615" spans="1:28" x14ac:dyDescent="0.3">
      <c r="A4615" s="1">
        <v>4613</v>
      </c>
      <c r="B4615">
        <v>4613</v>
      </c>
      <c r="C4615">
        <v>27.317527298000019</v>
      </c>
      <c r="D4615">
        <v>27.317527298000019</v>
      </c>
      <c r="E4615">
        <v>1.30126953125</v>
      </c>
      <c r="F4615">
        <v>-0.224609375</v>
      </c>
      <c r="G4615">
        <v>10.1123046875</v>
      </c>
      <c r="H4615">
        <v>1.30126953125</v>
      </c>
      <c r="I4615">
        <v>-3.0517578125E-2</v>
      </c>
      <c r="J4615">
        <v>-7.62939453125E-2</v>
      </c>
      <c r="K4615">
        <v>0.1068115234375</v>
      </c>
      <c r="L4615">
        <v>3.0517578125E-2</v>
      </c>
      <c r="M4615">
        <v>-109.65</v>
      </c>
      <c r="N4615">
        <v>-78.149999999999991</v>
      </c>
      <c r="O4615">
        <v>-57.3</v>
      </c>
      <c r="P4615">
        <v>109.65</v>
      </c>
      <c r="R4615">
        <f t="shared" si="576"/>
        <v>27.317527298000019</v>
      </c>
      <c r="S4615">
        <f t="shared" si="582"/>
        <v>-7.4429507732820463E-2</v>
      </c>
      <c r="T4615">
        <f t="shared" si="583"/>
        <v>3.6872228304513296E-2</v>
      </c>
      <c r="V4615">
        <f t="shared" si="577"/>
        <v>5.5598700000203394E-3</v>
      </c>
      <c r="X4615">
        <f t="shared" si="578"/>
        <v>-4.1381838715999036E-4</v>
      </c>
      <c r="Y4615">
        <f t="shared" si="579"/>
        <v>-0.19785681529212726</v>
      </c>
      <c r="AA4615">
        <f t="shared" si="580"/>
        <v>2.050047959841643E-4</v>
      </c>
      <c r="AB4615">
        <f t="shared" si="581"/>
        <v>1.1789450658728082E-2</v>
      </c>
    </row>
    <row r="4616" spans="1:28" x14ac:dyDescent="0.3">
      <c r="A4616" s="1">
        <v>4614</v>
      </c>
      <c r="B4616">
        <v>4614</v>
      </c>
      <c r="C4616">
        <v>27.323087095000009</v>
      </c>
      <c r="D4616">
        <v>27.323087095000009</v>
      </c>
      <c r="E4616">
        <v>1.2939453125</v>
      </c>
      <c r="F4616">
        <v>-0.1953125</v>
      </c>
      <c r="G4616">
        <v>10.10986328125</v>
      </c>
      <c r="H4616">
        <v>1.2939453125</v>
      </c>
      <c r="I4616">
        <v>-3.0517578125E-2</v>
      </c>
      <c r="J4616">
        <v>3.0517578125E-2</v>
      </c>
      <c r="K4616">
        <v>4.57763671875E-2</v>
      </c>
      <c r="L4616">
        <v>3.0517578125E-2</v>
      </c>
      <c r="M4616">
        <v>-109.65</v>
      </c>
      <c r="N4616">
        <v>-78.149999999999991</v>
      </c>
      <c r="O4616">
        <v>-57.3</v>
      </c>
      <c r="P4616">
        <v>109.65</v>
      </c>
      <c r="R4616">
        <f t="shared" si="576"/>
        <v>27.323087095000009</v>
      </c>
      <c r="S4616">
        <f t="shared" si="582"/>
        <v>3.238201570467953E-2</v>
      </c>
      <c r="T4616">
        <f t="shared" si="583"/>
        <v>-2.4162927945486704E-2</v>
      </c>
      <c r="V4616">
        <f t="shared" si="577"/>
        <v>5.5597969999894303E-3</v>
      </c>
      <c r="X4616">
        <f t="shared" si="578"/>
        <v>1.8003743376848787E-4</v>
      </c>
      <c r="Y4616">
        <f t="shared" si="579"/>
        <v>-0.19767677785835877</v>
      </c>
      <c r="AA4616">
        <f t="shared" si="580"/>
        <v>-1.3434097430227774E-4</v>
      </c>
      <c r="AB4616">
        <f t="shared" si="581"/>
        <v>1.1655109684425805E-2</v>
      </c>
    </row>
    <row r="4617" spans="1:28" x14ac:dyDescent="0.3">
      <c r="A4617" s="1">
        <v>4615</v>
      </c>
      <c r="B4617">
        <v>4615</v>
      </c>
      <c r="C4617">
        <v>27.32886361300001</v>
      </c>
      <c r="D4617">
        <v>27.32886361300001</v>
      </c>
      <c r="E4617">
        <v>1.2646484375</v>
      </c>
      <c r="F4617">
        <v>-0.20263671875</v>
      </c>
      <c r="G4617">
        <v>10.10986328125</v>
      </c>
      <c r="H4617">
        <v>1.2646484375</v>
      </c>
      <c r="I4617">
        <v>1.52587890625E-2</v>
      </c>
      <c r="J4617">
        <v>-3.0517578125E-2</v>
      </c>
      <c r="K4617">
        <v>9.1552734375E-2</v>
      </c>
      <c r="L4617">
        <v>1.52587890625E-2</v>
      </c>
      <c r="M4617">
        <v>-109.65</v>
      </c>
      <c r="N4617">
        <v>-76.649999999999991</v>
      </c>
      <c r="O4617">
        <v>-56.85</v>
      </c>
      <c r="P4617">
        <v>109.65</v>
      </c>
      <c r="R4617">
        <f t="shared" si="576"/>
        <v>27.32886361300001</v>
      </c>
      <c r="S4617">
        <f t="shared" si="582"/>
        <v>-2.8653140545320466E-2</v>
      </c>
      <c r="T4617">
        <f t="shared" si="583"/>
        <v>2.1613439242013296E-2</v>
      </c>
      <c r="V4617">
        <f t="shared" si="577"/>
        <v>5.7765180000011185E-3</v>
      </c>
      <c r="X4617">
        <f t="shared" si="578"/>
        <v>-1.6551538211660553E-4</v>
      </c>
      <c r="Y4617">
        <f t="shared" si="579"/>
        <v>-0.19784229324047536</v>
      </c>
      <c r="AA4617">
        <f t="shared" si="580"/>
        <v>1.2485042082342033E-4</v>
      </c>
      <c r="AB4617">
        <f t="shared" si="581"/>
        <v>1.1779960105249225E-2</v>
      </c>
    </row>
    <row r="4618" spans="1:28" x14ac:dyDescent="0.3">
      <c r="A4618" s="1">
        <v>4616</v>
      </c>
      <c r="B4618">
        <v>4616</v>
      </c>
      <c r="C4618">
        <v>27.335337872</v>
      </c>
      <c r="D4618">
        <v>27.335337872</v>
      </c>
      <c r="E4618">
        <v>1.2890625</v>
      </c>
      <c r="F4618">
        <v>-0.21240234375</v>
      </c>
      <c r="G4618">
        <v>10.11962890625</v>
      </c>
      <c r="H4618">
        <v>1.2890625</v>
      </c>
      <c r="I4618">
        <v>1.52587890625E-2</v>
      </c>
      <c r="J4618">
        <v>-3.0517578125E-2</v>
      </c>
      <c r="K4618">
        <v>0.1373291015625</v>
      </c>
      <c r="L4618">
        <v>1.52587890625E-2</v>
      </c>
      <c r="M4618">
        <v>-108.45</v>
      </c>
      <c r="N4618">
        <v>-78</v>
      </c>
      <c r="O4618">
        <v>-57.45</v>
      </c>
      <c r="P4618">
        <v>108.45</v>
      </c>
      <c r="R4618">
        <f t="shared" si="576"/>
        <v>27.335337872</v>
      </c>
      <c r="S4618">
        <f t="shared" si="582"/>
        <v>-2.8653140545320466E-2</v>
      </c>
      <c r="T4618">
        <f t="shared" si="583"/>
        <v>6.7389806429513296E-2</v>
      </c>
      <c r="V4618">
        <f t="shared" si="577"/>
        <v>6.4742589999902123E-3</v>
      </c>
      <c r="X4618">
        <f t="shared" si="578"/>
        <v>-1.8550785305352548E-4</v>
      </c>
      <c r="Y4618">
        <f t="shared" si="579"/>
        <v>-0.19802780109352888</v>
      </c>
      <c r="AA4618">
        <f t="shared" si="580"/>
        <v>4.3629906078387475E-4</v>
      </c>
      <c r="AB4618">
        <f t="shared" si="581"/>
        <v>1.2216259166033101E-2</v>
      </c>
    </row>
    <row r="4619" spans="1:28" x14ac:dyDescent="0.3">
      <c r="A4619" s="1">
        <v>4617</v>
      </c>
      <c r="B4619">
        <v>4617</v>
      </c>
      <c r="C4619">
        <v>27.340809724</v>
      </c>
      <c r="D4619">
        <v>27.340809724</v>
      </c>
      <c r="E4619">
        <v>1.28662109375</v>
      </c>
      <c r="F4619">
        <v>-0.185546875</v>
      </c>
      <c r="G4619">
        <v>10.107421875</v>
      </c>
      <c r="H4619">
        <v>1.28662109375</v>
      </c>
      <c r="I4619">
        <v>0</v>
      </c>
      <c r="J4619">
        <v>-4.57763671875E-2</v>
      </c>
      <c r="K4619">
        <v>7.62939453125E-2</v>
      </c>
      <c r="L4619">
        <v>0</v>
      </c>
      <c r="M4619">
        <v>-108.45</v>
      </c>
      <c r="N4619">
        <v>-78</v>
      </c>
      <c r="O4619">
        <v>-57.45</v>
      </c>
      <c r="P4619">
        <v>108.45</v>
      </c>
      <c r="R4619">
        <f t="shared" si="576"/>
        <v>27.340809724</v>
      </c>
      <c r="S4619">
        <f t="shared" si="582"/>
        <v>-4.391192960782047E-2</v>
      </c>
      <c r="T4619">
        <f t="shared" si="583"/>
        <v>6.3546501795132965E-3</v>
      </c>
      <c r="V4619">
        <f t="shared" si="577"/>
        <v>5.4718519999994442E-3</v>
      </c>
      <c r="X4619">
        <f t="shared" si="578"/>
        <v>-2.4027957984838725E-4</v>
      </c>
      <c r="Y4619">
        <f t="shared" si="579"/>
        <v>-0.19826808067337726</v>
      </c>
      <c r="AA4619">
        <f t="shared" si="580"/>
        <v>3.4771705294066656E-5</v>
      </c>
      <c r="AB4619">
        <f t="shared" si="581"/>
        <v>1.2251030871327168E-2</v>
      </c>
    </row>
    <row r="4620" spans="1:28" x14ac:dyDescent="0.3">
      <c r="A4620" s="1">
        <v>4618</v>
      </c>
      <c r="B4620">
        <v>4618</v>
      </c>
      <c r="C4620">
        <v>27.349218428</v>
      </c>
      <c r="D4620">
        <v>27.349218428</v>
      </c>
      <c r="E4620">
        <v>1.28173828125</v>
      </c>
      <c r="F4620">
        <v>-0.26611328125</v>
      </c>
      <c r="G4620">
        <v>10.1123046875</v>
      </c>
      <c r="H4620">
        <v>1.28173828125</v>
      </c>
      <c r="I4620">
        <v>-3.0517578125E-2</v>
      </c>
      <c r="J4620">
        <v>4.57763671875E-2</v>
      </c>
      <c r="K4620">
        <v>9.1552734375E-2</v>
      </c>
      <c r="L4620">
        <v>3.0517578125E-2</v>
      </c>
      <c r="M4620">
        <v>-109.8</v>
      </c>
      <c r="N4620">
        <v>-77.55</v>
      </c>
      <c r="O4620">
        <v>-57.45</v>
      </c>
      <c r="P4620">
        <v>109.8</v>
      </c>
      <c r="R4620">
        <f t="shared" si="576"/>
        <v>27.349218428</v>
      </c>
      <c r="S4620">
        <f t="shared" si="582"/>
        <v>4.764080476717953E-2</v>
      </c>
      <c r="T4620">
        <f t="shared" si="583"/>
        <v>2.1613439242013296E-2</v>
      </c>
      <c r="V4620">
        <f t="shared" si="577"/>
        <v>8.4087040000007107E-3</v>
      </c>
      <c r="X4620">
        <f t="shared" si="578"/>
        <v>4.0059742560903547E-4</v>
      </c>
      <c r="Y4620">
        <f t="shared" si="579"/>
        <v>-0.19786748324776823</v>
      </c>
      <c r="AA4620">
        <f t="shared" si="580"/>
        <v>1.8174101300808953E-4</v>
      </c>
      <c r="AB4620">
        <f t="shared" si="581"/>
        <v>1.2432771884335258E-2</v>
      </c>
    </row>
    <row r="4621" spans="1:28" x14ac:dyDescent="0.3">
      <c r="A4621" s="1">
        <v>4619</v>
      </c>
      <c r="B4621">
        <v>4619</v>
      </c>
      <c r="C4621">
        <v>27.354916409000001</v>
      </c>
      <c r="D4621">
        <v>27.354916409000001</v>
      </c>
      <c r="E4621">
        <v>1.30126953125</v>
      </c>
      <c r="F4621">
        <v>-0.22705078125</v>
      </c>
      <c r="G4621">
        <v>10.12451171875</v>
      </c>
      <c r="H4621">
        <v>1.30126953125</v>
      </c>
      <c r="I4621">
        <v>0</v>
      </c>
      <c r="J4621">
        <v>6.103515625E-2</v>
      </c>
      <c r="K4621">
        <v>0.1373291015625</v>
      </c>
      <c r="L4621">
        <v>0</v>
      </c>
      <c r="M4621">
        <v>-109.95</v>
      </c>
      <c r="N4621">
        <v>-77.849999999999994</v>
      </c>
      <c r="O4621">
        <v>-57.599999999999987</v>
      </c>
      <c r="P4621">
        <v>109.95</v>
      </c>
      <c r="R4621">
        <f t="shared" si="576"/>
        <v>27.354916409000001</v>
      </c>
      <c r="S4621">
        <f t="shared" si="582"/>
        <v>6.2899593829679537E-2</v>
      </c>
      <c r="T4621">
        <f t="shared" si="583"/>
        <v>6.7389806429513296E-2</v>
      </c>
      <c r="V4621">
        <f t="shared" si="577"/>
        <v>5.6979810000008513E-3</v>
      </c>
      <c r="X4621">
        <f t="shared" si="578"/>
        <v>3.5840069054928478E-4</v>
      </c>
      <c r="Y4621">
        <f t="shared" si="579"/>
        <v>-0.19750908255721894</v>
      </c>
      <c r="AA4621">
        <f t="shared" si="580"/>
        <v>3.8398583662910198E-4</v>
      </c>
      <c r="AB4621">
        <f t="shared" si="581"/>
        <v>1.2816757720964361E-2</v>
      </c>
    </row>
    <row r="4622" spans="1:28" x14ac:dyDescent="0.3">
      <c r="A4622" s="1">
        <v>4620</v>
      </c>
      <c r="B4622">
        <v>4620</v>
      </c>
      <c r="C4622">
        <v>27.360598909</v>
      </c>
      <c r="D4622">
        <v>27.360598909</v>
      </c>
      <c r="E4622">
        <v>1.29150390625</v>
      </c>
      <c r="F4622">
        <v>-0.2197265625</v>
      </c>
      <c r="G4622">
        <v>10.1025390625</v>
      </c>
      <c r="H4622">
        <v>1.29150390625</v>
      </c>
      <c r="I4622">
        <v>-4.57763671875E-2</v>
      </c>
      <c r="J4622">
        <v>0</v>
      </c>
      <c r="K4622">
        <v>0.1220703125</v>
      </c>
      <c r="L4622">
        <v>4.57763671875E-2</v>
      </c>
      <c r="M4622">
        <v>-109.95</v>
      </c>
      <c r="N4622">
        <v>-77.849999999999994</v>
      </c>
      <c r="O4622">
        <v>-57.599999999999987</v>
      </c>
      <c r="P4622">
        <v>109.95</v>
      </c>
      <c r="R4622">
        <f t="shared" si="576"/>
        <v>27.360598909</v>
      </c>
      <c r="S4622">
        <f t="shared" si="582"/>
        <v>1.8644375796795321E-3</v>
      </c>
      <c r="T4622">
        <f t="shared" si="583"/>
        <v>5.2131017367013296E-2</v>
      </c>
      <c r="V4622">
        <f t="shared" si="577"/>
        <v>5.6824999999989245E-3</v>
      </c>
      <c r="X4622">
        <f t="shared" si="578"/>
        <v>1.0594666546526936E-5</v>
      </c>
      <c r="Y4622">
        <f t="shared" si="579"/>
        <v>-0.19749848789067243</v>
      </c>
      <c r="AA4622">
        <f t="shared" si="580"/>
        <v>2.9623450618799699E-4</v>
      </c>
      <c r="AB4622">
        <f t="shared" si="581"/>
        <v>1.3112992227152358E-2</v>
      </c>
    </row>
    <row r="4623" spans="1:28" x14ac:dyDescent="0.3">
      <c r="A4623" s="1">
        <v>4621</v>
      </c>
      <c r="B4623">
        <v>4621</v>
      </c>
      <c r="C4623">
        <v>27.36622224300001</v>
      </c>
      <c r="D4623">
        <v>27.36622224300001</v>
      </c>
      <c r="E4623">
        <v>1.30859375</v>
      </c>
      <c r="F4623">
        <v>-0.2197265625</v>
      </c>
      <c r="G4623">
        <v>10.10986328125</v>
      </c>
      <c r="H4623">
        <v>1.30859375</v>
      </c>
      <c r="I4623">
        <v>-9.1552734375E-2</v>
      </c>
      <c r="J4623">
        <v>9.1552734375E-2</v>
      </c>
      <c r="K4623">
        <v>6.103515625E-2</v>
      </c>
      <c r="L4623">
        <v>9.1552734375E-2</v>
      </c>
      <c r="M4623">
        <v>-109.5</v>
      </c>
      <c r="N4623">
        <v>-78.599999999999994</v>
      </c>
      <c r="O4623">
        <v>-56.4</v>
      </c>
      <c r="P4623">
        <v>109.5</v>
      </c>
      <c r="R4623">
        <f t="shared" si="576"/>
        <v>27.36622224300001</v>
      </c>
      <c r="S4623">
        <f t="shared" si="582"/>
        <v>9.3417171954679537E-2</v>
      </c>
      <c r="T4623">
        <f t="shared" si="583"/>
        <v>-8.9041388829867035E-3</v>
      </c>
      <c r="V4623">
        <f t="shared" si="577"/>
        <v>5.6233340000098053E-3</v>
      </c>
      <c r="X4623">
        <f t="shared" si="578"/>
        <v>5.2531595923751184E-4</v>
      </c>
      <c r="Y4623">
        <f t="shared" si="579"/>
        <v>-0.1969731719314349</v>
      </c>
      <c r="AA4623">
        <f t="shared" si="580"/>
        <v>-5.0070946921508463E-5</v>
      </c>
      <c r="AB4623">
        <f t="shared" si="581"/>
        <v>1.3062921280230849E-2</v>
      </c>
    </row>
    <row r="4624" spans="1:28" x14ac:dyDescent="0.3">
      <c r="A4624" s="1">
        <v>4622</v>
      </c>
      <c r="B4624">
        <v>4622</v>
      </c>
      <c r="C4624">
        <v>27.371892242999991</v>
      </c>
      <c r="D4624">
        <v>27.371892242999991</v>
      </c>
      <c r="E4624">
        <v>1.279296875</v>
      </c>
      <c r="F4624">
        <v>-0.24658203125</v>
      </c>
      <c r="G4624">
        <v>10.1318359375</v>
      </c>
      <c r="H4624">
        <v>1.279296875</v>
      </c>
      <c r="I4624">
        <v>-7.62939453125E-2</v>
      </c>
      <c r="J4624">
        <v>-4.57763671875E-2</v>
      </c>
      <c r="K4624">
        <v>6.103515625E-2</v>
      </c>
      <c r="L4624">
        <v>7.62939453125E-2</v>
      </c>
      <c r="M4624">
        <v>-109.5</v>
      </c>
      <c r="N4624">
        <v>-78.599999999999994</v>
      </c>
      <c r="O4624">
        <v>-56.4</v>
      </c>
      <c r="P4624">
        <v>109.5</v>
      </c>
      <c r="R4624">
        <f t="shared" si="576"/>
        <v>27.371892242999991</v>
      </c>
      <c r="S4624">
        <f t="shared" si="582"/>
        <v>-4.391192960782047E-2</v>
      </c>
      <c r="T4624">
        <f t="shared" si="583"/>
        <v>-8.9041388829867035E-3</v>
      </c>
      <c r="V4624">
        <f t="shared" si="577"/>
        <v>5.669999999980746E-3</v>
      </c>
      <c r="X4624">
        <f t="shared" si="578"/>
        <v>-2.489806408754966E-4</v>
      </c>
      <c r="Y4624">
        <f t="shared" si="579"/>
        <v>-0.19722215257231041</v>
      </c>
      <c r="AA4624">
        <f t="shared" si="580"/>
        <v>-5.0486467466363169E-5</v>
      </c>
      <c r="AB4624">
        <f t="shared" si="581"/>
        <v>1.3012434812764486E-2</v>
      </c>
    </row>
    <row r="4625" spans="1:28" x14ac:dyDescent="0.3">
      <c r="A4625" s="1">
        <v>4623</v>
      </c>
      <c r="B4625">
        <v>4623</v>
      </c>
      <c r="C4625">
        <v>27.377482261000011</v>
      </c>
      <c r="D4625">
        <v>27.377482261000011</v>
      </c>
      <c r="E4625">
        <v>1.30615234375</v>
      </c>
      <c r="F4625">
        <v>-0.2392578125</v>
      </c>
      <c r="G4625">
        <v>10.10498046875</v>
      </c>
      <c r="H4625">
        <v>1.30615234375</v>
      </c>
      <c r="I4625">
        <v>-7.62939453125E-2</v>
      </c>
      <c r="J4625">
        <v>4.57763671875E-2</v>
      </c>
      <c r="K4625">
        <v>3.0517578125E-2</v>
      </c>
      <c r="L4625">
        <v>7.62939453125E-2</v>
      </c>
      <c r="M4625">
        <v>-110.25</v>
      </c>
      <c r="N4625">
        <v>-76.649999999999991</v>
      </c>
      <c r="O4625">
        <v>-57.9</v>
      </c>
      <c r="P4625">
        <v>110.25</v>
      </c>
      <c r="R4625">
        <f t="shared" si="576"/>
        <v>27.377482261000011</v>
      </c>
      <c r="S4625">
        <f t="shared" si="582"/>
        <v>4.764080476717953E-2</v>
      </c>
      <c r="T4625">
        <f t="shared" si="583"/>
        <v>-3.9421717007986704E-2</v>
      </c>
      <c r="V4625">
        <f t="shared" si="577"/>
        <v>5.5900180000207911E-3</v>
      </c>
      <c r="X4625">
        <f t="shared" si="578"/>
        <v>2.6631295618400989E-4</v>
      </c>
      <c r="Y4625">
        <f t="shared" si="579"/>
        <v>-0.19695583961612639</v>
      </c>
      <c r="AA4625">
        <f t="shared" si="580"/>
        <v>-2.2036810766637143E-4</v>
      </c>
      <c r="AB4625">
        <f t="shared" si="581"/>
        <v>1.2792066705098115E-2</v>
      </c>
    </row>
    <row r="4626" spans="1:28" x14ac:dyDescent="0.3">
      <c r="A4626" s="1">
        <v>4624</v>
      </c>
      <c r="B4626">
        <v>4624</v>
      </c>
      <c r="C4626">
        <v>27.383357743000001</v>
      </c>
      <c r="D4626">
        <v>27.383357743000001</v>
      </c>
      <c r="E4626">
        <v>1.28662109375</v>
      </c>
      <c r="F4626">
        <v>-0.21484375</v>
      </c>
      <c r="G4626">
        <v>10.11962890625</v>
      </c>
      <c r="H4626">
        <v>1.28662109375</v>
      </c>
      <c r="I4626">
        <v>-3.0517578125E-2</v>
      </c>
      <c r="J4626">
        <v>1.52587890625E-2</v>
      </c>
      <c r="K4626">
        <v>0.1373291015625</v>
      </c>
      <c r="L4626">
        <v>3.0517578125E-2</v>
      </c>
      <c r="M4626">
        <v>-110.25</v>
      </c>
      <c r="N4626">
        <v>-76.649999999999991</v>
      </c>
      <c r="O4626">
        <v>-57.9</v>
      </c>
      <c r="P4626">
        <v>110.25</v>
      </c>
      <c r="R4626">
        <f t="shared" si="576"/>
        <v>27.383357743000001</v>
      </c>
      <c r="S4626">
        <f t="shared" si="582"/>
        <v>1.7123226642179534E-2</v>
      </c>
      <c r="T4626">
        <f t="shared" si="583"/>
        <v>6.7389806429513296E-2</v>
      </c>
      <c r="V4626">
        <f t="shared" si="577"/>
        <v>5.8754819999897734E-3</v>
      </c>
      <c r="X4626">
        <f t="shared" si="578"/>
        <v>1.0060720991787118E-4</v>
      </c>
      <c r="Y4626">
        <f t="shared" si="579"/>
        <v>-0.19685523240620853</v>
      </c>
      <c r="AA4626">
        <f t="shared" si="580"/>
        <v>3.9594759465940045E-4</v>
      </c>
      <c r="AB4626">
        <f t="shared" si="581"/>
        <v>1.3188014299757515E-2</v>
      </c>
    </row>
    <row r="4627" spans="1:28" x14ac:dyDescent="0.3">
      <c r="A4627" s="1">
        <v>4625</v>
      </c>
      <c r="B4627">
        <v>4625</v>
      </c>
      <c r="C4627">
        <v>27.38946196500001</v>
      </c>
      <c r="D4627">
        <v>27.38946196500001</v>
      </c>
      <c r="E4627">
        <v>1.26708984375</v>
      </c>
      <c r="F4627">
        <v>-0.2392578125</v>
      </c>
      <c r="G4627">
        <v>10.10009765625</v>
      </c>
      <c r="H4627">
        <v>1.26708984375</v>
      </c>
      <c r="I4627">
        <v>-0.1068115234375</v>
      </c>
      <c r="J4627">
        <v>-3.0517578125E-2</v>
      </c>
      <c r="K4627">
        <v>7.62939453125E-2</v>
      </c>
      <c r="L4627">
        <v>0.1068115234375</v>
      </c>
      <c r="M4627">
        <v>-110.7</v>
      </c>
      <c r="N4627">
        <v>-77.849999999999994</v>
      </c>
      <c r="O4627">
        <v>-57.3</v>
      </c>
      <c r="P4627">
        <v>110.7</v>
      </c>
      <c r="R4627">
        <f t="shared" si="576"/>
        <v>27.38946196500001</v>
      </c>
      <c r="S4627">
        <f t="shared" si="582"/>
        <v>-2.8653140545320466E-2</v>
      </c>
      <c r="T4627">
        <f t="shared" si="583"/>
        <v>6.3546501795132965E-3</v>
      </c>
      <c r="V4627">
        <f t="shared" si="577"/>
        <v>6.1042220000082636E-3</v>
      </c>
      <c r="X4627">
        <f t="shared" si="578"/>
        <v>-1.7490513088607397E-4</v>
      </c>
      <c r="Y4627">
        <f t="shared" si="579"/>
        <v>-0.19703013753709461</v>
      </c>
      <c r="AA4627">
        <f t="shared" si="580"/>
        <v>3.8790195428141524E-5</v>
      </c>
      <c r="AB4627">
        <f t="shared" si="581"/>
        <v>1.3226804495185656E-2</v>
      </c>
    </row>
    <row r="4628" spans="1:28" x14ac:dyDescent="0.3">
      <c r="A4628" s="1">
        <v>4626</v>
      </c>
      <c r="B4628">
        <v>4626</v>
      </c>
      <c r="C4628">
        <v>27.394862909000011</v>
      </c>
      <c r="D4628">
        <v>27.394862909000011</v>
      </c>
      <c r="E4628">
        <v>1.24267578125</v>
      </c>
      <c r="F4628">
        <v>-0.23193359375</v>
      </c>
      <c r="G4628">
        <v>10.10498046875</v>
      </c>
      <c r="H4628">
        <v>1.24267578125</v>
      </c>
      <c r="I4628">
        <v>-3.0517578125E-2</v>
      </c>
      <c r="J4628">
        <v>-6.103515625E-2</v>
      </c>
      <c r="K4628">
        <v>6.103515625E-2</v>
      </c>
      <c r="L4628">
        <v>3.0517578125E-2</v>
      </c>
      <c r="M4628">
        <v>-109.2</v>
      </c>
      <c r="N4628">
        <v>-78.45</v>
      </c>
      <c r="O4628">
        <v>-56.85</v>
      </c>
      <c r="P4628">
        <v>109.2</v>
      </c>
      <c r="R4628">
        <f t="shared" si="576"/>
        <v>27.394862909000011</v>
      </c>
      <c r="S4628">
        <f t="shared" si="582"/>
        <v>-5.917071867032047E-2</v>
      </c>
      <c r="T4628">
        <f t="shared" si="583"/>
        <v>-8.9041388829867035E-3</v>
      </c>
      <c r="V4628">
        <f t="shared" si="577"/>
        <v>5.4009440000015729E-3</v>
      </c>
      <c r="X4628">
        <f t="shared" si="578"/>
        <v>-3.1957773797824837E-4</v>
      </c>
      <c r="Y4628">
        <f t="shared" si="579"/>
        <v>-0.19734971527507286</v>
      </c>
      <c r="AA4628">
        <f t="shared" si="580"/>
        <v>-4.8090755475247744E-5</v>
      </c>
      <c r="AB4628">
        <f t="shared" si="581"/>
        <v>1.3178713739710409E-2</v>
      </c>
    </row>
    <row r="4629" spans="1:28" x14ac:dyDescent="0.3">
      <c r="A4629" s="1">
        <v>4627</v>
      </c>
      <c r="B4629">
        <v>4627</v>
      </c>
      <c r="C4629">
        <v>27.40044489100001</v>
      </c>
      <c r="D4629">
        <v>27.40044489100001</v>
      </c>
      <c r="E4629">
        <v>1.2841796875</v>
      </c>
      <c r="F4629">
        <v>-0.2099609375</v>
      </c>
      <c r="G4629">
        <v>10.11962890625</v>
      </c>
      <c r="H4629">
        <v>1.2841796875</v>
      </c>
      <c r="I4629">
        <v>-1.52587890625E-2</v>
      </c>
      <c r="J4629">
        <v>-1.52587890625E-2</v>
      </c>
      <c r="K4629">
        <v>3.0517578125E-2</v>
      </c>
      <c r="L4629">
        <v>1.52587890625E-2</v>
      </c>
      <c r="M4629">
        <v>-109.2</v>
      </c>
      <c r="N4629">
        <v>-78.45</v>
      </c>
      <c r="O4629">
        <v>-56.85</v>
      </c>
      <c r="P4629">
        <v>109.2</v>
      </c>
      <c r="R4629">
        <f t="shared" si="576"/>
        <v>27.40044489100001</v>
      </c>
      <c r="S4629">
        <f t="shared" si="582"/>
        <v>-1.3394351482820468E-2</v>
      </c>
      <c r="T4629">
        <f t="shared" si="583"/>
        <v>-3.9421717007986704E-2</v>
      </c>
      <c r="V4629">
        <f t="shared" si="577"/>
        <v>5.5819819999989306E-3</v>
      </c>
      <c r="X4629">
        <f t="shared" si="578"/>
        <v>-7.4767028878762836E-5</v>
      </c>
      <c r="Y4629">
        <f t="shared" si="579"/>
        <v>-0.19742448230395163</v>
      </c>
      <c r="AA4629">
        <f t="shared" si="580"/>
        <v>-2.2005131474763347E-4</v>
      </c>
      <c r="AB4629">
        <f t="shared" si="581"/>
        <v>1.2958662424962776E-2</v>
      </c>
    </row>
    <row r="4630" spans="1:28" x14ac:dyDescent="0.3">
      <c r="A4630" s="1">
        <v>4628</v>
      </c>
      <c r="B4630">
        <v>4628</v>
      </c>
      <c r="C4630">
        <v>27.405989798000011</v>
      </c>
      <c r="D4630">
        <v>27.405989798000011</v>
      </c>
      <c r="E4630">
        <v>1.2548828125</v>
      </c>
      <c r="F4630">
        <v>-0.21728515625</v>
      </c>
      <c r="G4630">
        <v>10.13427734375</v>
      </c>
      <c r="H4630">
        <v>1.2548828125</v>
      </c>
      <c r="I4630">
        <v>-4.57763671875E-2</v>
      </c>
      <c r="J4630">
        <v>0</v>
      </c>
      <c r="K4630">
        <v>0.1068115234375</v>
      </c>
      <c r="L4630">
        <v>4.57763671875E-2</v>
      </c>
      <c r="M4630">
        <v>-109.65</v>
      </c>
      <c r="N4630">
        <v>-77.849999999999994</v>
      </c>
      <c r="O4630">
        <v>-56.85</v>
      </c>
      <c r="P4630">
        <v>109.65</v>
      </c>
      <c r="R4630">
        <f t="shared" si="576"/>
        <v>27.405989798000011</v>
      </c>
      <c r="S4630">
        <f t="shared" si="582"/>
        <v>1.8644375796795321E-3</v>
      </c>
      <c r="T4630">
        <f t="shared" si="583"/>
        <v>3.6872228304513296E-2</v>
      </c>
      <c r="V4630">
        <f t="shared" si="577"/>
        <v>5.544907000000876E-3</v>
      </c>
      <c r="X4630">
        <f t="shared" si="578"/>
        <v>1.0338132986629728E-5</v>
      </c>
      <c r="Y4630">
        <f t="shared" si="579"/>
        <v>-0.19741414417096501</v>
      </c>
      <c r="AA4630">
        <f t="shared" si="580"/>
        <v>2.0445307683132622E-4</v>
      </c>
      <c r="AB4630">
        <f t="shared" si="581"/>
        <v>1.3163115501794102E-2</v>
      </c>
    </row>
    <row r="4631" spans="1:28" x14ac:dyDescent="0.3">
      <c r="A4631" s="1">
        <v>4629</v>
      </c>
      <c r="B4631">
        <v>4629</v>
      </c>
      <c r="C4631">
        <v>27.412040445999988</v>
      </c>
      <c r="D4631">
        <v>27.412040445999988</v>
      </c>
      <c r="E4631">
        <v>1.23779296875</v>
      </c>
      <c r="F4631">
        <v>-0.2197265625</v>
      </c>
      <c r="G4631">
        <v>10.11474609375</v>
      </c>
      <c r="H4631">
        <v>1.23779296875</v>
      </c>
      <c r="I4631">
        <v>-0.1220703125</v>
      </c>
      <c r="J4631">
        <v>1.52587890625E-2</v>
      </c>
      <c r="K4631">
        <v>6.103515625E-2</v>
      </c>
      <c r="L4631">
        <v>0.1220703125</v>
      </c>
      <c r="M4631">
        <v>-109.65</v>
      </c>
      <c r="N4631">
        <v>-77.849999999999994</v>
      </c>
      <c r="O4631">
        <v>-56.85</v>
      </c>
      <c r="P4631">
        <v>109.65</v>
      </c>
      <c r="R4631">
        <f t="shared" ref="R4631:R4694" si="584">C4631</f>
        <v>27.412040445999988</v>
      </c>
      <c r="S4631">
        <f t="shared" si="582"/>
        <v>1.7123226642179534E-2</v>
      </c>
      <c r="T4631">
        <f t="shared" si="583"/>
        <v>-8.9041388829867035E-3</v>
      </c>
      <c r="V4631">
        <f t="shared" ref="V4631:V4694" si="585">R4631-R4630</f>
        <v>6.0506479999773433E-3</v>
      </c>
      <c r="X4631">
        <f t="shared" ref="X4631:X4694" si="586">S4631*V4631</f>
        <v>1.0360661703566235E-4</v>
      </c>
      <c r="Y4631">
        <f t="shared" ref="Y4631:Y4694" si="587">Y4630+X4631</f>
        <v>-0.19731053755392935</v>
      </c>
      <c r="AA4631">
        <f t="shared" ref="AA4631:AA4694" si="588">T4631*V4631</f>
        <v>-5.387581012386399E-5</v>
      </c>
      <c r="AB4631">
        <f t="shared" ref="AB4631:AB4694" si="589">AB4630+AA4631</f>
        <v>1.3109239691670238E-2</v>
      </c>
    </row>
    <row r="4632" spans="1:28" x14ac:dyDescent="0.3">
      <c r="A4632" s="1">
        <v>4630</v>
      </c>
      <c r="B4632">
        <v>4630</v>
      </c>
      <c r="C4632">
        <v>27.418114280000001</v>
      </c>
      <c r="D4632">
        <v>27.418114280000001</v>
      </c>
      <c r="E4632">
        <v>1.2744140625</v>
      </c>
      <c r="F4632">
        <v>-0.21728515625</v>
      </c>
      <c r="G4632">
        <v>10.10498046875</v>
      </c>
      <c r="H4632">
        <v>1.2744140625</v>
      </c>
      <c r="I4632">
        <v>-7.62939453125E-2</v>
      </c>
      <c r="J4632">
        <v>-0.1068115234375</v>
      </c>
      <c r="K4632">
        <v>-4.57763671875E-2</v>
      </c>
      <c r="L4632">
        <v>7.62939453125E-2</v>
      </c>
      <c r="M4632">
        <v>-110.85</v>
      </c>
      <c r="N4632">
        <v>-76.95</v>
      </c>
      <c r="O4632">
        <v>-59.099999999999987</v>
      </c>
      <c r="P4632">
        <v>110.85</v>
      </c>
      <c r="R4632">
        <f t="shared" si="584"/>
        <v>27.418114280000001</v>
      </c>
      <c r="S4632">
        <f t="shared" si="582"/>
        <v>-0.10494708585782046</v>
      </c>
      <c r="T4632">
        <f t="shared" si="583"/>
        <v>-0.1157156623204867</v>
      </c>
      <c r="V4632">
        <f t="shared" si="585"/>
        <v>6.0738340000128233E-3</v>
      </c>
      <c r="X4632">
        <f t="shared" si="586"/>
        <v>-6.3743117828549481E-4</v>
      </c>
      <c r="Y4632">
        <f t="shared" si="587"/>
        <v>-0.19794796873221485</v>
      </c>
      <c r="AA4632">
        <f t="shared" si="588"/>
        <v>-7.0283772413617484E-4</v>
      </c>
      <c r="AB4632">
        <f t="shared" si="589"/>
        <v>1.2406401967534064E-2</v>
      </c>
    </row>
    <row r="4633" spans="1:28" x14ac:dyDescent="0.3">
      <c r="A4633" s="1">
        <v>4631</v>
      </c>
      <c r="B4633">
        <v>4631</v>
      </c>
      <c r="C4633">
        <v>27.424442075999991</v>
      </c>
      <c r="D4633">
        <v>27.424442075999991</v>
      </c>
      <c r="E4633">
        <v>1.259765625</v>
      </c>
      <c r="F4633">
        <v>-0.22216796875</v>
      </c>
      <c r="G4633">
        <v>10.09765625</v>
      </c>
      <c r="H4633">
        <v>1.259765625</v>
      </c>
      <c r="I4633">
        <v>0</v>
      </c>
      <c r="J4633">
        <v>3.0517578125E-2</v>
      </c>
      <c r="K4633">
        <v>-4.57763671875E-2</v>
      </c>
      <c r="L4633">
        <v>0</v>
      </c>
      <c r="M4633">
        <v>-108.9</v>
      </c>
      <c r="N4633">
        <v>-78.45</v>
      </c>
      <c r="O4633">
        <v>-57.3</v>
      </c>
      <c r="P4633">
        <v>108.9</v>
      </c>
      <c r="R4633">
        <f t="shared" si="584"/>
        <v>27.424442075999991</v>
      </c>
      <c r="S4633">
        <f t="shared" si="582"/>
        <v>3.238201570467953E-2</v>
      </c>
      <c r="T4633">
        <f t="shared" si="583"/>
        <v>-0.1157156623204867</v>
      </c>
      <c r="V4633">
        <f t="shared" si="585"/>
        <v>6.3277959999901157E-3</v>
      </c>
      <c r="X4633">
        <f t="shared" si="586"/>
        <v>2.0490678944768824E-4</v>
      </c>
      <c r="Y4633">
        <f t="shared" si="587"/>
        <v>-0.19774306194276717</v>
      </c>
      <c r="AA4633">
        <f t="shared" si="588"/>
        <v>-7.3222510516778266E-4</v>
      </c>
      <c r="AB4633">
        <f t="shared" si="589"/>
        <v>1.1674176862366282E-2</v>
      </c>
    </row>
    <row r="4634" spans="1:28" x14ac:dyDescent="0.3">
      <c r="A4634" s="1">
        <v>4632</v>
      </c>
      <c r="B4634">
        <v>4632</v>
      </c>
      <c r="C4634">
        <v>27.429974446000021</v>
      </c>
      <c r="D4634">
        <v>27.429974446000021</v>
      </c>
      <c r="E4634">
        <v>1.3037109375</v>
      </c>
      <c r="F4634">
        <v>-0.224609375</v>
      </c>
      <c r="G4634">
        <v>10.1025390625</v>
      </c>
      <c r="H4634">
        <v>1.3037109375</v>
      </c>
      <c r="I4634">
        <v>-6.103515625E-2</v>
      </c>
      <c r="J4634">
        <v>-1.52587890625E-2</v>
      </c>
      <c r="K4634">
        <v>0.1220703125</v>
      </c>
      <c r="L4634">
        <v>6.103515625E-2</v>
      </c>
      <c r="M4634">
        <v>-108.9</v>
      </c>
      <c r="N4634">
        <v>-78.45</v>
      </c>
      <c r="O4634">
        <v>-57.3</v>
      </c>
      <c r="P4634">
        <v>108.9</v>
      </c>
      <c r="R4634">
        <f t="shared" si="584"/>
        <v>27.429974446000021</v>
      </c>
      <c r="S4634">
        <f t="shared" si="582"/>
        <v>-1.3394351482820468E-2</v>
      </c>
      <c r="T4634">
        <f t="shared" si="583"/>
        <v>5.2131017367013296E-2</v>
      </c>
      <c r="V4634">
        <f t="shared" si="585"/>
        <v>5.5323700000293741E-3</v>
      </c>
      <c r="X4634">
        <f t="shared" si="586"/>
        <v>-7.4102508313404921E-5</v>
      </c>
      <c r="Y4634">
        <f t="shared" si="587"/>
        <v>-0.19781716445108058</v>
      </c>
      <c r="AA4634">
        <f t="shared" si="588"/>
        <v>2.8840807655227465E-4</v>
      </c>
      <c r="AB4634">
        <f t="shared" si="589"/>
        <v>1.1962584938918558E-2</v>
      </c>
    </row>
    <row r="4635" spans="1:28" x14ac:dyDescent="0.3">
      <c r="A4635" s="1">
        <v>4633</v>
      </c>
      <c r="B4635">
        <v>4633</v>
      </c>
      <c r="C4635">
        <v>27.435679761000021</v>
      </c>
      <c r="D4635">
        <v>27.435679761000021</v>
      </c>
      <c r="E4635">
        <v>1.27197265625</v>
      </c>
      <c r="F4635">
        <v>-0.21240234375</v>
      </c>
      <c r="G4635">
        <v>10.11962890625</v>
      </c>
      <c r="H4635">
        <v>1.27197265625</v>
      </c>
      <c r="I4635">
        <v>0</v>
      </c>
      <c r="J4635">
        <v>1.52587890625E-2</v>
      </c>
      <c r="K4635">
        <v>6.103515625E-2</v>
      </c>
      <c r="L4635">
        <v>0</v>
      </c>
      <c r="M4635">
        <v>-110.1</v>
      </c>
      <c r="N4635">
        <v>-77.25</v>
      </c>
      <c r="O4635">
        <v>-58.05</v>
      </c>
      <c r="P4635">
        <v>110.1</v>
      </c>
      <c r="R4635">
        <f t="shared" si="584"/>
        <v>27.435679761000021</v>
      </c>
      <c r="S4635">
        <f t="shared" si="582"/>
        <v>1.7123226642179534E-2</v>
      </c>
      <c r="T4635">
        <f t="shared" si="583"/>
        <v>-8.9041388829867035E-3</v>
      </c>
      <c r="V4635">
        <f t="shared" si="585"/>
        <v>5.7053150000001551E-3</v>
      </c>
      <c r="X4635">
        <f t="shared" si="586"/>
        <v>9.7693401810029179E-5</v>
      </c>
      <c r="Y4635">
        <f t="shared" si="587"/>
        <v>-0.19771947104927054</v>
      </c>
      <c r="AA4635">
        <f t="shared" si="588"/>
        <v>-5.0800917131188663E-5</v>
      </c>
      <c r="AB4635">
        <f t="shared" si="589"/>
        <v>1.1911784021787369E-2</v>
      </c>
    </row>
    <row r="4636" spans="1:28" x14ac:dyDescent="0.3">
      <c r="A4636" s="1">
        <v>4634</v>
      </c>
      <c r="B4636">
        <v>4634</v>
      </c>
      <c r="C4636">
        <v>27.441213928</v>
      </c>
      <c r="D4636">
        <v>27.441213928</v>
      </c>
      <c r="E4636">
        <v>1.2744140625</v>
      </c>
      <c r="F4636">
        <v>-0.21728515625</v>
      </c>
      <c r="G4636">
        <v>10.12939453125</v>
      </c>
      <c r="H4636">
        <v>1.2744140625</v>
      </c>
      <c r="I4636">
        <v>-3.0517578125E-2</v>
      </c>
      <c r="J4636">
        <v>3.0517578125E-2</v>
      </c>
      <c r="K4636">
        <v>0.1220703125</v>
      </c>
      <c r="L4636">
        <v>3.0517578125E-2</v>
      </c>
      <c r="M4636">
        <v>-110.1</v>
      </c>
      <c r="N4636">
        <v>-77.25</v>
      </c>
      <c r="O4636">
        <v>-58.05</v>
      </c>
      <c r="P4636">
        <v>110.1</v>
      </c>
      <c r="R4636">
        <f t="shared" si="584"/>
        <v>27.441213928</v>
      </c>
      <c r="S4636">
        <f t="shared" si="582"/>
        <v>3.238201570467953E-2</v>
      </c>
      <c r="T4636">
        <f t="shared" si="583"/>
        <v>5.2131017367013296E-2</v>
      </c>
      <c r="V4636">
        <f t="shared" si="585"/>
        <v>5.5341669999791065E-3</v>
      </c>
      <c r="X4636">
        <f t="shared" si="586"/>
        <v>1.7920748270564262E-4</v>
      </c>
      <c r="Y4636">
        <f t="shared" si="587"/>
        <v>-0.1975402635665649</v>
      </c>
      <c r="AA4636">
        <f t="shared" si="588"/>
        <v>2.8850175598786268E-4</v>
      </c>
      <c r="AB4636">
        <f t="shared" si="589"/>
        <v>1.2200285777775231E-2</v>
      </c>
    </row>
    <row r="4637" spans="1:28" x14ac:dyDescent="0.3">
      <c r="A4637" s="1">
        <v>4635</v>
      </c>
      <c r="B4637">
        <v>4635</v>
      </c>
      <c r="C4637">
        <v>27.446593576000001</v>
      </c>
      <c r="D4637">
        <v>27.446593576000001</v>
      </c>
      <c r="E4637">
        <v>1.2939453125</v>
      </c>
      <c r="F4637">
        <v>-0.21484375</v>
      </c>
      <c r="G4637">
        <v>10.107421875</v>
      </c>
      <c r="H4637">
        <v>1.2939453125</v>
      </c>
      <c r="I4637">
        <v>-7.62939453125E-2</v>
      </c>
      <c r="J4637">
        <v>3.0517578125E-2</v>
      </c>
      <c r="K4637">
        <v>0.1068115234375</v>
      </c>
      <c r="L4637">
        <v>7.62939453125E-2</v>
      </c>
      <c r="M4637">
        <v>-109.95</v>
      </c>
      <c r="N4637">
        <v>-77.099999999999994</v>
      </c>
      <c r="O4637">
        <v>-58.95</v>
      </c>
      <c r="P4637">
        <v>109.95</v>
      </c>
      <c r="R4637">
        <f t="shared" si="584"/>
        <v>27.446593576000001</v>
      </c>
      <c r="S4637">
        <f t="shared" si="582"/>
        <v>3.238201570467953E-2</v>
      </c>
      <c r="T4637">
        <f t="shared" si="583"/>
        <v>3.6872228304513296E-2</v>
      </c>
      <c r="V4637">
        <f t="shared" si="585"/>
        <v>5.37964800000168E-3</v>
      </c>
      <c r="X4637">
        <f t="shared" si="586"/>
        <v>1.7420384602170224E-4</v>
      </c>
      <c r="Y4637">
        <f t="shared" si="587"/>
        <v>-0.19736605972054319</v>
      </c>
      <c r="AA4637">
        <f t="shared" si="588"/>
        <v>1.983596092539803E-4</v>
      </c>
      <c r="AB4637">
        <f t="shared" si="589"/>
        <v>1.2398645387029212E-2</v>
      </c>
    </row>
    <row r="4638" spans="1:28" x14ac:dyDescent="0.3">
      <c r="A4638" s="1">
        <v>4636</v>
      </c>
      <c r="B4638">
        <v>4636</v>
      </c>
      <c r="C4638">
        <v>27.45216042800001</v>
      </c>
      <c r="D4638">
        <v>27.45216042800001</v>
      </c>
      <c r="E4638">
        <v>1.240234375</v>
      </c>
      <c r="F4638">
        <v>-0.25634765625</v>
      </c>
      <c r="G4638">
        <v>10.10009765625</v>
      </c>
      <c r="H4638">
        <v>1.240234375</v>
      </c>
      <c r="I4638">
        <v>-1.52587890625E-2</v>
      </c>
      <c r="J4638">
        <v>6.103515625E-2</v>
      </c>
      <c r="K4638">
        <v>1.52587890625E-2</v>
      </c>
      <c r="L4638">
        <v>1.52587890625E-2</v>
      </c>
      <c r="M4638">
        <v>-109.65</v>
      </c>
      <c r="N4638">
        <v>-78.149999999999991</v>
      </c>
      <c r="O4638">
        <v>-55.8</v>
      </c>
      <c r="P4638">
        <v>109.65</v>
      </c>
      <c r="R4638">
        <f t="shared" si="584"/>
        <v>27.45216042800001</v>
      </c>
      <c r="S4638">
        <f t="shared" si="582"/>
        <v>6.2899593829679537E-2</v>
      </c>
      <c r="T4638">
        <f t="shared" si="583"/>
        <v>-5.4680506070486704E-2</v>
      </c>
      <c r="V4638">
        <f t="shared" si="585"/>
        <v>5.5668520000082822E-3</v>
      </c>
      <c r="X4638">
        <f t="shared" si="586"/>
        <v>3.5015272971046014E-4</v>
      </c>
      <c r="Y4638">
        <f t="shared" si="587"/>
        <v>-0.19701590699083274</v>
      </c>
      <c r="AA4638">
        <f t="shared" si="588"/>
        <v>-3.0439828457995394E-4</v>
      </c>
      <c r="AB4638">
        <f t="shared" si="589"/>
        <v>1.2094247102449258E-2</v>
      </c>
    </row>
    <row r="4639" spans="1:28" x14ac:dyDescent="0.3">
      <c r="A4639" s="1">
        <v>4637</v>
      </c>
      <c r="B4639">
        <v>4637</v>
      </c>
      <c r="C4639">
        <v>27.457997224</v>
      </c>
      <c r="D4639">
        <v>27.457997224</v>
      </c>
      <c r="E4639">
        <v>1.28173828125</v>
      </c>
      <c r="F4639">
        <v>-0.23193359375</v>
      </c>
      <c r="G4639">
        <v>10.11474609375</v>
      </c>
      <c r="H4639">
        <v>1.28173828125</v>
      </c>
      <c r="I4639">
        <v>-1.52587890625E-2</v>
      </c>
      <c r="J4639">
        <v>6.103515625E-2</v>
      </c>
      <c r="K4639">
        <v>7.62939453125E-2</v>
      </c>
      <c r="L4639">
        <v>1.52587890625E-2</v>
      </c>
      <c r="M4639">
        <v>-109.65</v>
      </c>
      <c r="N4639">
        <v>-78.149999999999991</v>
      </c>
      <c r="O4639">
        <v>-55.8</v>
      </c>
      <c r="P4639">
        <v>109.65</v>
      </c>
      <c r="R4639">
        <f t="shared" si="584"/>
        <v>27.457997224</v>
      </c>
      <c r="S4639">
        <f t="shared" si="582"/>
        <v>6.2899593829679537E-2</v>
      </c>
      <c r="T4639">
        <f t="shared" si="583"/>
        <v>6.3546501795132965E-3</v>
      </c>
      <c r="V4639">
        <f t="shared" si="585"/>
        <v>5.8367959999898744E-3</v>
      </c>
      <c r="X4639">
        <f t="shared" si="586"/>
        <v>3.6713209766606132E-4</v>
      </c>
      <c r="Y4639">
        <f t="shared" si="587"/>
        <v>-0.19664877489316668</v>
      </c>
      <c r="AA4639">
        <f t="shared" si="588"/>
        <v>3.7090796749118144E-5</v>
      </c>
      <c r="AB4639">
        <f t="shared" si="589"/>
        <v>1.2131337899198376E-2</v>
      </c>
    </row>
    <row r="4640" spans="1:28" x14ac:dyDescent="0.3">
      <c r="A4640" s="1">
        <v>4638</v>
      </c>
      <c r="B4640">
        <v>4638</v>
      </c>
      <c r="C4640">
        <v>27.465142817000011</v>
      </c>
      <c r="D4640">
        <v>27.465142817000011</v>
      </c>
      <c r="E4640">
        <v>1.240234375</v>
      </c>
      <c r="F4640">
        <v>-0.2392578125</v>
      </c>
      <c r="G4640">
        <v>10.146484375</v>
      </c>
      <c r="H4640">
        <v>1.240234375</v>
      </c>
      <c r="I4640">
        <v>-6.103515625E-2</v>
      </c>
      <c r="J4640">
        <v>9.1552734375E-2</v>
      </c>
      <c r="K4640">
        <v>0.152587890625</v>
      </c>
      <c r="L4640">
        <v>6.103515625E-2</v>
      </c>
      <c r="M4640">
        <v>-109.05</v>
      </c>
      <c r="N4640">
        <v>-77.25</v>
      </c>
      <c r="O4640">
        <v>-58.05</v>
      </c>
      <c r="P4640">
        <v>109.05</v>
      </c>
      <c r="R4640">
        <f t="shared" si="584"/>
        <v>27.465142817000011</v>
      </c>
      <c r="S4640">
        <f t="shared" si="582"/>
        <v>9.3417171954679537E-2</v>
      </c>
      <c r="T4640">
        <f t="shared" si="583"/>
        <v>8.2648595492013296E-2</v>
      </c>
      <c r="V4640">
        <f t="shared" si="585"/>
        <v>7.1455930000112744E-3</v>
      </c>
      <c r="X4640">
        <f t="shared" si="586"/>
        <v>6.6752109000020761E-4</v>
      </c>
      <c r="Y4640">
        <f t="shared" si="587"/>
        <v>-0.19598125380316647</v>
      </c>
      <c r="AA4640">
        <f t="shared" si="588"/>
        <v>5.9057322540849357E-4</v>
      </c>
      <c r="AB4640">
        <f t="shared" si="589"/>
        <v>1.2721911124606869E-2</v>
      </c>
    </row>
    <row r="4641" spans="1:28" x14ac:dyDescent="0.3">
      <c r="A4641" s="1">
        <v>4639</v>
      </c>
      <c r="B4641">
        <v>4639</v>
      </c>
      <c r="C4641">
        <v>27.471565945999998</v>
      </c>
      <c r="D4641">
        <v>27.471565945999998</v>
      </c>
      <c r="E4641">
        <v>1.2890625</v>
      </c>
      <c r="F4641">
        <v>-0.224609375</v>
      </c>
      <c r="G4641">
        <v>10.10986328125</v>
      </c>
      <c r="H4641">
        <v>1.2890625</v>
      </c>
      <c r="I4641">
        <v>1.52587890625E-2</v>
      </c>
      <c r="J4641">
        <v>3.0517578125E-2</v>
      </c>
      <c r="K4641">
        <v>0.1220703125</v>
      </c>
      <c r="L4641">
        <v>1.52587890625E-2</v>
      </c>
      <c r="M4641">
        <v>-109.65</v>
      </c>
      <c r="N4641">
        <v>-78.149999999999991</v>
      </c>
      <c r="O4641">
        <v>-58.349999999999987</v>
      </c>
      <c r="P4641">
        <v>109.65</v>
      </c>
      <c r="R4641">
        <f t="shared" si="584"/>
        <v>27.471565945999998</v>
      </c>
      <c r="S4641">
        <f t="shared" si="582"/>
        <v>3.238201570467953E-2</v>
      </c>
      <c r="T4641">
        <f t="shared" si="583"/>
        <v>5.2131017367013296E-2</v>
      </c>
      <c r="V4641">
        <f t="shared" si="585"/>
        <v>6.4231289999874264E-3</v>
      </c>
      <c r="X4641">
        <f t="shared" si="586"/>
        <v>2.0799386415077536E-4</v>
      </c>
      <c r="Y4641">
        <f t="shared" si="587"/>
        <v>-0.1957732599390157</v>
      </c>
      <c r="AA4641">
        <f t="shared" si="588"/>
        <v>3.3484424944891128E-4</v>
      </c>
      <c r="AB4641">
        <f t="shared" si="589"/>
        <v>1.3056755374055781E-2</v>
      </c>
    </row>
    <row r="4642" spans="1:28" x14ac:dyDescent="0.3">
      <c r="A4642" s="1">
        <v>4640</v>
      </c>
      <c r="B4642">
        <v>4640</v>
      </c>
      <c r="C4642">
        <v>27.477277520000001</v>
      </c>
      <c r="D4642">
        <v>27.477277520000001</v>
      </c>
      <c r="E4642">
        <v>1.30859375</v>
      </c>
      <c r="F4642">
        <v>-0.2099609375</v>
      </c>
      <c r="G4642">
        <v>10.126953125</v>
      </c>
      <c r="H4642">
        <v>1.30859375</v>
      </c>
      <c r="I4642">
        <v>-1.52587890625E-2</v>
      </c>
      <c r="J4642">
        <v>1.52587890625E-2</v>
      </c>
      <c r="K4642">
        <v>7.62939453125E-2</v>
      </c>
      <c r="L4642">
        <v>1.52587890625E-2</v>
      </c>
      <c r="M4642">
        <v>-109.65</v>
      </c>
      <c r="N4642">
        <v>-78.149999999999991</v>
      </c>
      <c r="O4642">
        <v>-58.349999999999987</v>
      </c>
      <c r="P4642">
        <v>109.65</v>
      </c>
      <c r="R4642">
        <f t="shared" si="584"/>
        <v>27.477277520000001</v>
      </c>
      <c r="S4642">
        <f t="shared" si="582"/>
        <v>1.7123226642179534E-2</v>
      </c>
      <c r="T4642">
        <f t="shared" si="583"/>
        <v>6.3546501795132965E-3</v>
      </c>
      <c r="V4642">
        <f t="shared" si="585"/>
        <v>5.7115740000028836E-3</v>
      </c>
      <c r="X4642">
        <f t="shared" si="586"/>
        <v>9.7800576085629306E-5</v>
      </c>
      <c r="Y4642">
        <f t="shared" si="587"/>
        <v>-0.19567545936293007</v>
      </c>
      <c r="AA4642">
        <f t="shared" si="588"/>
        <v>3.6295054744421802E-5</v>
      </c>
      <c r="AB4642">
        <f t="shared" si="589"/>
        <v>1.3093050428800202E-2</v>
      </c>
    </row>
    <row r="4643" spans="1:28" x14ac:dyDescent="0.3">
      <c r="A4643" s="1">
        <v>4641</v>
      </c>
      <c r="B4643">
        <v>4641</v>
      </c>
      <c r="C4643">
        <v>27.482837909000011</v>
      </c>
      <c r="D4643">
        <v>27.482837909000011</v>
      </c>
      <c r="E4643">
        <v>1.31591796875</v>
      </c>
      <c r="F4643">
        <v>-0.23681640625</v>
      </c>
      <c r="G4643">
        <v>10.1220703125</v>
      </c>
      <c r="H4643">
        <v>1.31591796875</v>
      </c>
      <c r="I4643">
        <v>0</v>
      </c>
      <c r="J4643">
        <v>-1.52587890625E-2</v>
      </c>
      <c r="K4643">
        <v>0.1220703125</v>
      </c>
      <c r="L4643">
        <v>0</v>
      </c>
      <c r="M4643">
        <v>-109.8</v>
      </c>
      <c r="N4643">
        <v>-76.5</v>
      </c>
      <c r="O4643">
        <v>-56.7</v>
      </c>
      <c r="P4643">
        <v>109.8</v>
      </c>
      <c r="R4643">
        <f t="shared" si="584"/>
        <v>27.482837909000011</v>
      </c>
      <c r="S4643">
        <f t="shared" si="582"/>
        <v>-1.3394351482820468E-2</v>
      </c>
      <c r="T4643">
        <f t="shared" si="583"/>
        <v>5.2131017367013296E-2</v>
      </c>
      <c r="V4643">
        <f t="shared" si="585"/>
        <v>5.5603890000099909E-3</v>
      </c>
      <c r="X4643">
        <f t="shared" si="586"/>
        <v>-7.4477804647342448E-5</v>
      </c>
      <c r="Y4643">
        <f t="shared" si="587"/>
        <v>-0.19574993716757741</v>
      </c>
      <c r="AA4643">
        <f t="shared" si="588"/>
        <v>2.8986873552687051E-4</v>
      </c>
      <c r="AB4643">
        <f t="shared" si="589"/>
        <v>1.3382919164327073E-2</v>
      </c>
    </row>
    <row r="4644" spans="1:28" x14ac:dyDescent="0.3">
      <c r="A4644" s="1">
        <v>4642</v>
      </c>
      <c r="B4644">
        <v>4642</v>
      </c>
      <c r="C4644">
        <v>27.488457391000001</v>
      </c>
      <c r="D4644">
        <v>27.488457391000001</v>
      </c>
      <c r="E4644">
        <v>1.28662109375</v>
      </c>
      <c r="F4644">
        <v>-0.21240234375</v>
      </c>
      <c r="G4644">
        <v>10.12939453125</v>
      </c>
      <c r="H4644">
        <v>1.28662109375</v>
      </c>
      <c r="I4644">
        <v>-6.103515625E-2</v>
      </c>
      <c r="J4644">
        <v>-6.103515625E-2</v>
      </c>
      <c r="K4644">
        <v>0.1373291015625</v>
      </c>
      <c r="L4644">
        <v>6.103515625E-2</v>
      </c>
      <c r="M4644">
        <v>-109.8</v>
      </c>
      <c r="N4644">
        <v>-76.5</v>
      </c>
      <c r="O4644">
        <v>-56.7</v>
      </c>
      <c r="P4644">
        <v>109.8</v>
      </c>
      <c r="R4644">
        <f t="shared" si="584"/>
        <v>27.488457391000001</v>
      </c>
      <c r="S4644">
        <f t="shared" si="582"/>
        <v>-5.917071867032047E-2</v>
      </c>
      <c r="T4644">
        <f t="shared" si="583"/>
        <v>6.7389806429513296E-2</v>
      </c>
      <c r="V4644">
        <f t="shared" si="585"/>
        <v>5.6194819999895174E-3</v>
      </c>
      <c r="X4644">
        <f t="shared" si="586"/>
        <v>-3.3250878849430953E-4</v>
      </c>
      <c r="Y4644">
        <f t="shared" si="587"/>
        <v>-0.19608244595607172</v>
      </c>
      <c r="AA4644">
        <f t="shared" si="588"/>
        <v>3.786958042134278E-4</v>
      </c>
      <c r="AB4644">
        <f t="shared" si="589"/>
        <v>1.3761614968540501E-2</v>
      </c>
    </row>
    <row r="4645" spans="1:28" x14ac:dyDescent="0.3">
      <c r="A4645" s="1">
        <v>4643</v>
      </c>
      <c r="B4645">
        <v>4643</v>
      </c>
      <c r="C4645">
        <v>27.494088056999999</v>
      </c>
      <c r="D4645">
        <v>27.494088056999999</v>
      </c>
      <c r="E4645">
        <v>1.30615234375</v>
      </c>
      <c r="F4645">
        <v>-0.22705078125</v>
      </c>
      <c r="G4645">
        <v>10.1220703125</v>
      </c>
      <c r="H4645">
        <v>1.30615234375</v>
      </c>
      <c r="I4645">
        <v>-1.52587890625E-2</v>
      </c>
      <c r="J4645">
        <v>-4.57763671875E-2</v>
      </c>
      <c r="K4645">
        <v>4.57763671875E-2</v>
      </c>
      <c r="L4645">
        <v>1.52587890625E-2</v>
      </c>
      <c r="M4645">
        <v>-110.55</v>
      </c>
      <c r="N4645">
        <v>-78</v>
      </c>
      <c r="O4645">
        <v>-57.75</v>
      </c>
      <c r="P4645">
        <v>110.55</v>
      </c>
      <c r="R4645">
        <f t="shared" si="584"/>
        <v>27.494088056999999</v>
      </c>
      <c r="S4645">
        <f t="shared" si="582"/>
        <v>-4.391192960782047E-2</v>
      </c>
      <c r="T4645">
        <f t="shared" si="583"/>
        <v>-2.4162927945486704E-2</v>
      </c>
      <c r="V4645">
        <f t="shared" si="585"/>
        <v>5.6306659999982855E-3</v>
      </c>
      <c r="X4645">
        <f t="shared" si="586"/>
        <v>-2.4725340903707278E-4</v>
      </c>
      <c r="Y4645">
        <f t="shared" si="587"/>
        <v>-0.1963296993651088</v>
      </c>
      <c r="AA4645">
        <f t="shared" si="588"/>
        <v>-1.3605337684306041E-4</v>
      </c>
      <c r="AB4645">
        <f t="shared" si="589"/>
        <v>1.3625561591697441E-2</v>
      </c>
    </row>
    <row r="4646" spans="1:28" x14ac:dyDescent="0.3">
      <c r="A4646" s="1">
        <v>4644</v>
      </c>
      <c r="B4646">
        <v>4644</v>
      </c>
      <c r="C4646">
        <v>27.500047372000012</v>
      </c>
      <c r="D4646">
        <v>27.500047372000012</v>
      </c>
      <c r="E4646">
        <v>1.2548828125</v>
      </c>
      <c r="F4646">
        <v>-0.224609375</v>
      </c>
      <c r="G4646">
        <v>10.1123046875</v>
      </c>
      <c r="H4646">
        <v>1.2548828125</v>
      </c>
      <c r="I4646">
        <v>0</v>
      </c>
      <c r="J4646">
        <v>1.52587890625E-2</v>
      </c>
      <c r="K4646">
        <v>4.57763671875E-2</v>
      </c>
      <c r="L4646">
        <v>0</v>
      </c>
      <c r="M4646">
        <v>-110.55</v>
      </c>
      <c r="N4646">
        <v>-78</v>
      </c>
      <c r="O4646">
        <v>-57.75</v>
      </c>
      <c r="P4646">
        <v>110.55</v>
      </c>
      <c r="R4646">
        <f t="shared" si="584"/>
        <v>27.500047372000012</v>
      </c>
      <c r="S4646">
        <f t="shared" si="582"/>
        <v>1.7123226642179534E-2</v>
      </c>
      <c r="T4646">
        <f t="shared" si="583"/>
        <v>-2.4162927945486704E-2</v>
      </c>
      <c r="V4646">
        <f t="shared" si="585"/>
        <v>5.9593150000125661E-3</v>
      </c>
      <c r="X4646">
        <f t="shared" si="586"/>
        <v>1.0204270137735529E-4</v>
      </c>
      <c r="Y4646">
        <f t="shared" si="587"/>
        <v>-0.19622765666373146</v>
      </c>
      <c r="AA4646">
        <f t="shared" si="588"/>
        <v>-1.4399449894976173E-4</v>
      </c>
      <c r="AB4646">
        <f t="shared" si="589"/>
        <v>1.3481567092747679E-2</v>
      </c>
    </row>
    <row r="4647" spans="1:28" x14ac:dyDescent="0.3">
      <c r="A4647" s="1">
        <v>4645</v>
      </c>
      <c r="B4647">
        <v>4645</v>
      </c>
      <c r="C4647">
        <v>27.505936945999991</v>
      </c>
      <c r="D4647">
        <v>27.505936945999991</v>
      </c>
      <c r="E4647">
        <v>1.2939453125</v>
      </c>
      <c r="F4647">
        <v>-0.205078125</v>
      </c>
      <c r="G4647">
        <v>10.10986328125</v>
      </c>
      <c r="H4647">
        <v>1.2939453125</v>
      </c>
      <c r="I4647">
        <v>-1.52587890625E-2</v>
      </c>
      <c r="J4647">
        <v>-4.57763671875E-2</v>
      </c>
      <c r="K4647">
        <v>9.1552734375E-2</v>
      </c>
      <c r="L4647">
        <v>1.52587890625E-2</v>
      </c>
      <c r="M4647">
        <v>-109.65</v>
      </c>
      <c r="N4647">
        <v>-79.95</v>
      </c>
      <c r="O4647">
        <v>-57.9</v>
      </c>
      <c r="P4647">
        <v>109.65</v>
      </c>
      <c r="R4647">
        <f t="shared" si="584"/>
        <v>27.505936945999991</v>
      </c>
      <c r="S4647">
        <f t="shared" si="582"/>
        <v>-4.391192960782047E-2</v>
      </c>
      <c r="T4647">
        <f t="shared" si="583"/>
        <v>2.1613439242013296E-2</v>
      </c>
      <c r="V4647">
        <f t="shared" si="585"/>
        <v>5.8895739999798025E-3</v>
      </c>
      <c r="X4647">
        <f t="shared" si="586"/>
        <v>-2.586225589071627E-4</v>
      </c>
      <c r="Y4647">
        <f t="shared" si="587"/>
        <v>-0.19648627922263862</v>
      </c>
      <c r="AA4647">
        <f t="shared" si="588"/>
        <v>1.2729394980990469E-4</v>
      </c>
      <c r="AB4647">
        <f t="shared" si="589"/>
        <v>1.3608861042557584E-2</v>
      </c>
    </row>
    <row r="4648" spans="1:28" x14ac:dyDescent="0.3">
      <c r="A4648" s="1">
        <v>4646</v>
      </c>
      <c r="B4648">
        <v>4646</v>
      </c>
      <c r="C4648">
        <v>27.512582113000011</v>
      </c>
      <c r="D4648">
        <v>27.512582113000011</v>
      </c>
      <c r="E4648">
        <v>1.3134765625</v>
      </c>
      <c r="F4648">
        <v>-0.21484375</v>
      </c>
      <c r="G4648">
        <v>10.13671875</v>
      </c>
      <c r="H4648">
        <v>1.3134765625</v>
      </c>
      <c r="I4648">
        <v>-1.52587890625E-2</v>
      </c>
      <c r="J4648">
        <v>1.52587890625E-2</v>
      </c>
      <c r="K4648">
        <v>9.1552734375E-2</v>
      </c>
      <c r="L4648">
        <v>1.52587890625E-2</v>
      </c>
      <c r="M4648">
        <v>-110.25</v>
      </c>
      <c r="N4648">
        <v>-77.849999999999994</v>
      </c>
      <c r="O4648">
        <v>-57.599999999999987</v>
      </c>
      <c r="P4648">
        <v>110.25</v>
      </c>
      <c r="R4648">
        <f t="shared" si="584"/>
        <v>27.512582113000011</v>
      </c>
      <c r="S4648">
        <f t="shared" si="582"/>
        <v>1.7123226642179534E-2</v>
      </c>
      <c r="T4648">
        <f t="shared" si="583"/>
        <v>2.1613439242013296E-2</v>
      </c>
      <c r="V4648">
        <f t="shared" si="585"/>
        <v>6.6451670000198249E-3</v>
      </c>
      <c r="X4648">
        <f t="shared" si="586"/>
        <v>1.1378670061647171E-4</v>
      </c>
      <c r="Y4648">
        <f t="shared" si="587"/>
        <v>-0.19637249252202216</v>
      </c>
      <c r="AA4648">
        <f t="shared" si="588"/>
        <v>1.4362491320796025E-4</v>
      </c>
      <c r="AB4648">
        <f t="shared" si="589"/>
        <v>1.3752485955765545E-2</v>
      </c>
    </row>
    <row r="4649" spans="1:28" x14ac:dyDescent="0.3">
      <c r="A4649" s="1">
        <v>4647</v>
      </c>
      <c r="B4649">
        <v>4647</v>
      </c>
      <c r="C4649">
        <v>27.518246594000001</v>
      </c>
      <c r="D4649">
        <v>27.518246594000001</v>
      </c>
      <c r="E4649">
        <v>1.30126953125</v>
      </c>
      <c r="F4649">
        <v>-0.2099609375</v>
      </c>
      <c r="G4649">
        <v>10.09765625</v>
      </c>
      <c r="H4649">
        <v>1.30126953125</v>
      </c>
      <c r="I4649">
        <v>-6.103515625E-2</v>
      </c>
      <c r="J4649">
        <v>7.62939453125E-2</v>
      </c>
      <c r="K4649">
        <v>0.1220703125</v>
      </c>
      <c r="L4649">
        <v>6.103515625E-2</v>
      </c>
      <c r="M4649">
        <v>-110.25</v>
      </c>
      <c r="N4649">
        <v>-77.849999999999994</v>
      </c>
      <c r="O4649">
        <v>-57.599999999999987</v>
      </c>
      <c r="P4649">
        <v>110.25</v>
      </c>
      <c r="R4649">
        <f t="shared" si="584"/>
        <v>27.518246594000001</v>
      </c>
      <c r="S4649">
        <f t="shared" si="582"/>
        <v>7.8158382892179537E-2</v>
      </c>
      <c r="T4649">
        <f t="shared" si="583"/>
        <v>5.2131017367013296E-2</v>
      </c>
      <c r="V4649">
        <f t="shared" si="585"/>
        <v>5.6644809999895074E-3</v>
      </c>
      <c r="X4649">
        <f t="shared" si="586"/>
        <v>4.4272667488265595E-4</v>
      </c>
      <c r="Y4649">
        <f t="shared" si="587"/>
        <v>-0.1959297658471395</v>
      </c>
      <c r="AA4649">
        <f t="shared" si="588"/>
        <v>2.9529515738556985E-4</v>
      </c>
      <c r="AB4649">
        <f t="shared" si="589"/>
        <v>1.4047781113151114E-2</v>
      </c>
    </row>
    <row r="4650" spans="1:28" x14ac:dyDescent="0.3">
      <c r="A4650" s="1">
        <v>4648</v>
      </c>
      <c r="B4650">
        <v>4648</v>
      </c>
      <c r="C4650">
        <v>27.523602872000001</v>
      </c>
      <c r="D4650">
        <v>27.523602872000001</v>
      </c>
      <c r="E4650">
        <v>1.2939453125</v>
      </c>
      <c r="F4650">
        <v>-0.21728515625</v>
      </c>
      <c r="G4650">
        <v>10.09765625</v>
      </c>
      <c r="H4650">
        <v>1.2939453125</v>
      </c>
      <c r="I4650">
        <v>3.0517578125E-2</v>
      </c>
      <c r="J4650">
        <v>-1.52587890625E-2</v>
      </c>
      <c r="K4650">
        <v>0.1068115234375</v>
      </c>
      <c r="L4650">
        <v>3.0517578125E-2</v>
      </c>
      <c r="M4650">
        <v>-111.6</v>
      </c>
      <c r="N4650">
        <v>-78.3</v>
      </c>
      <c r="O4650">
        <v>-59.099999999999987</v>
      </c>
      <c r="P4650">
        <v>111.6</v>
      </c>
      <c r="R4650">
        <f t="shared" si="584"/>
        <v>27.523602872000001</v>
      </c>
      <c r="S4650">
        <f t="shared" si="582"/>
        <v>-1.3394351482820468E-2</v>
      </c>
      <c r="T4650">
        <f t="shared" si="583"/>
        <v>3.6872228304513296E-2</v>
      </c>
      <c r="V4650">
        <f t="shared" si="585"/>
        <v>5.3562780000007137E-3</v>
      </c>
      <c r="X4650">
        <f t="shared" si="586"/>
        <v>-7.1743870171708216E-5</v>
      </c>
      <c r="Y4650">
        <f t="shared" si="587"/>
        <v>-0.1960015097173112</v>
      </c>
      <c r="AA4650">
        <f t="shared" si="588"/>
        <v>1.9749790527846819E-4</v>
      </c>
      <c r="AB4650">
        <f t="shared" si="589"/>
        <v>1.4245279018429582E-2</v>
      </c>
    </row>
    <row r="4651" spans="1:28" x14ac:dyDescent="0.3">
      <c r="A4651" s="1">
        <v>4649</v>
      </c>
      <c r="B4651">
        <v>4649</v>
      </c>
      <c r="C4651">
        <v>27.529169317000001</v>
      </c>
      <c r="D4651">
        <v>27.529169317000001</v>
      </c>
      <c r="E4651">
        <v>1.3134765625</v>
      </c>
      <c r="F4651">
        <v>-0.185546875</v>
      </c>
      <c r="G4651">
        <v>10.107421875</v>
      </c>
      <c r="H4651">
        <v>1.3134765625</v>
      </c>
      <c r="I4651">
        <v>-3.0517578125E-2</v>
      </c>
      <c r="J4651">
        <v>-9.1552734375E-2</v>
      </c>
      <c r="K4651">
        <v>0.1220703125</v>
      </c>
      <c r="L4651">
        <v>3.0517578125E-2</v>
      </c>
      <c r="M4651">
        <v>-111.6</v>
      </c>
      <c r="N4651">
        <v>-78.3</v>
      </c>
      <c r="O4651">
        <v>-59.099999999999987</v>
      </c>
      <c r="P4651">
        <v>111.6</v>
      </c>
      <c r="R4651">
        <f t="shared" si="584"/>
        <v>27.529169317000001</v>
      </c>
      <c r="S4651">
        <f t="shared" si="582"/>
        <v>-8.9688296795320463E-2</v>
      </c>
      <c r="T4651">
        <f t="shared" si="583"/>
        <v>5.2131017367013296E-2</v>
      </c>
      <c r="V4651">
        <f t="shared" si="585"/>
        <v>5.5664449999994758E-3</v>
      </c>
      <c r="X4651">
        <f t="shared" si="586"/>
        <v>-4.9924497125478063E-4</v>
      </c>
      <c r="Y4651">
        <f t="shared" si="587"/>
        <v>-0.19650075468856598</v>
      </c>
      <c r="AA4651">
        <f t="shared" si="588"/>
        <v>2.9018444096749703E-4</v>
      </c>
      <c r="AB4651">
        <f t="shared" si="589"/>
        <v>1.453546345939708E-2</v>
      </c>
    </row>
    <row r="4652" spans="1:28" x14ac:dyDescent="0.3">
      <c r="A4652" s="1">
        <v>4650</v>
      </c>
      <c r="B4652">
        <v>4650</v>
      </c>
      <c r="C4652">
        <v>27.534713780000001</v>
      </c>
      <c r="D4652">
        <v>27.534713780000001</v>
      </c>
      <c r="E4652">
        <v>1.30615234375</v>
      </c>
      <c r="F4652">
        <v>-0.22216796875</v>
      </c>
      <c r="G4652">
        <v>10.11474609375</v>
      </c>
      <c r="H4652">
        <v>1.30615234375</v>
      </c>
      <c r="I4652">
        <v>-1.52587890625E-2</v>
      </c>
      <c r="J4652">
        <v>3.0517578125E-2</v>
      </c>
      <c r="K4652">
        <v>9.1552734375E-2</v>
      </c>
      <c r="L4652">
        <v>1.52587890625E-2</v>
      </c>
      <c r="M4652">
        <v>-109.8</v>
      </c>
      <c r="N4652">
        <v>-78.3</v>
      </c>
      <c r="O4652">
        <v>-57.75</v>
      </c>
      <c r="P4652">
        <v>109.8</v>
      </c>
      <c r="R4652">
        <f t="shared" si="584"/>
        <v>27.534713780000001</v>
      </c>
      <c r="S4652">
        <f t="shared" si="582"/>
        <v>3.238201570467953E-2</v>
      </c>
      <c r="T4652">
        <f t="shared" si="583"/>
        <v>2.1613439242013296E-2</v>
      </c>
      <c r="V4652">
        <f t="shared" si="585"/>
        <v>5.5444629999996664E-3</v>
      </c>
      <c r="X4652">
        <f t="shared" si="586"/>
        <v>1.7954088794000378E-4</v>
      </c>
      <c r="Y4652">
        <f t="shared" si="587"/>
        <v>-0.19632121380062598</v>
      </c>
      <c r="AA4652">
        <f t="shared" si="588"/>
        <v>1.1983491418008355E-4</v>
      </c>
      <c r="AB4652">
        <f t="shared" si="589"/>
        <v>1.4655298373577163E-2</v>
      </c>
    </row>
    <row r="4653" spans="1:28" x14ac:dyDescent="0.3">
      <c r="A4653" s="1">
        <v>4651</v>
      </c>
      <c r="B4653">
        <v>4651</v>
      </c>
      <c r="C4653">
        <v>27.540809297999999</v>
      </c>
      <c r="D4653">
        <v>27.540809297999999</v>
      </c>
      <c r="E4653">
        <v>1.28662109375</v>
      </c>
      <c r="F4653">
        <v>-0.21484375</v>
      </c>
      <c r="G4653">
        <v>10.1220703125</v>
      </c>
      <c r="H4653">
        <v>1.28662109375</v>
      </c>
      <c r="I4653">
        <v>-3.0517578125E-2</v>
      </c>
      <c r="J4653">
        <v>-3.0517578125E-2</v>
      </c>
      <c r="K4653">
        <v>0.152587890625</v>
      </c>
      <c r="L4653">
        <v>3.0517578125E-2</v>
      </c>
      <c r="M4653">
        <v>-109.5</v>
      </c>
      <c r="N4653">
        <v>-78.599999999999994</v>
      </c>
      <c r="O4653">
        <v>-56.4</v>
      </c>
      <c r="P4653">
        <v>109.5</v>
      </c>
      <c r="R4653">
        <f t="shared" si="584"/>
        <v>27.540809297999999</v>
      </c>
      <c r="S4653">
        <f t="shared" si="582"/>
        <v>-2.8653140545320466E-2</v>
      </c>
      <c r="T4653">
        <f t="shared" si="583"/>
        <v>8.2648595492013296E-2</v>
      </c>
      <c r="V4653">
        <f t="shared" si="585"/>
        <v>6.0955179999986342E-3</v>
      </c>
      <c r="X4653">
        <f t="shared" si="586"/>
        <v>-1.746557339504916E-4</v>
      </c>
      <c r="Y4653">
        <f t="shared" si="587"/>
        <v>-0.19649586953457646</v>
      </c>
      <c r="AA4653">
        <f t="shared" si="588"/>
        <v>5.0378600149617308E-4</v>
      </c>
      <c r="AB4653">
        <f t="shared" si="589"/>
        <v>1.5159084375073337E-2</v>
      </c>
    </row>
    <row r="4654" spans="1:28" x14ac:dyDescent="0.3">
      <c r="A4654" s="1">
        <v>4652</v>
      </c>
      <c r="B4654">
        <v>4652</v>
      </c>
      <c r="C4654">
        <v>27.546698297999999</v>
      </c>
      <c r="D4654">
        <v>27.546698297999999</v>
      </c>
      <c r="E4654">
        <v>1.26708984375</v>
      </c>
      <c r="F4654">
        <v>-0.20751953125</v>
      </c>
      <c r="G4654">
        <v>10.1025390625</v>
      </c>
      <c r="H4654">
        <v>1.26708984375</v>
      </c>
      <c r="I4654">
        <v>1.52587890625E-2</v>
      </c>
      <c r="J4654">
        <v>1.52587890625E-2</v>
      </c>
      <c r="K4654">
        <v>7.62939453125E-2</v>
      </c>
      <c r="L4654">
        <v>1.52587890625E-2</v>
      </c>
      <c r="M4654">
        <v>-109.5</v>
      </c>
      <c r="N4654">
        <v>-78.599999999999994</v>
      </c>
      <c r="O4654">
        <v>-56.4</v>
      </c>
      <c r="P4654">
        <v>109.5</v>
      </c>
      <c r="R4654">
        <f t="shared" si="584"/>
        <v>27.546698297999999</v>
      </c>
      <c r="S4654">
        <f t="shared" si="582"/>
        <v>1.7123226642179534E-2</v>
      </c>
      <c r="T4654">
        <f t="shared" si="583"/>
        <v>6.3546501795132965E-3</v>
      </c>
      <c r="V4654">
        <f t="shared" si="585"/>
        <v>5.8889999999998111E-3</v>
      </c>
      <c r="X4654">
        <f t="shared" si="586"/>
        <v>1.0083868169579203E-4</v>
      </c>
      <c r="Y4654">
        <f t="shared" si="587"/>
        <v>-0.19639503085288065</v>
      </c>
      <c r="AA4654">
        <f t="shared" si="588"/>
        <v>3.7422534907152604E-5</v>
      </c>
      <c r="AB4654">
        <f t="shared" si="589"/>
        <v>1.5196506909980489E-2</v>
      </c>
    </row>
    <row r="4655" spans="1:28" x14ac:dyDescent="0.3">
      <c r="A4655" s="1">
        <v>4653</v>
      </c>
      <c r="B4655">
        <v>4653</v>
      </c>
      <c r="C4655">
        <v>27.552042539000009</v>
      </c>
      <c r="D4655">
        <v>27.552042539000009</v>
      </c>
      <c r="E4655">
        <v>1.3037109375</v>
      </c>
      <c r="F4655">
        <v>-0.21728515625</v>
      </c>
      <c r="G4655">
        <v>10.1220703125</v>
      </c>
      <c r="H4655">
        <v>1.3037109375</v>
      </c>
      <c r="I4655">
        <v>-3.0517578125E-2</v>
      </c>
      <c r="J4655">
        <v>0</v>
      </c>
      <c r="K4655">
        <v>9.1552734375E-2</v>
      </c>
      <c r="L4655">
        <v>3.0517578125E-2</v>
      </c>
      <c r="M4655">
        <v>-109.5</v>
      </c>
      <c r="N4655">
        <v>-78.3</v>
      </c>
      <c r="O4655">
        <v>-58.05</v>
      </c>
      <c r="P4655">
        <v>109.5</v>
      </c>
      <c r="R4655">
        <f t="shared" si="584"/>
        <v>27.552042539000009</v>
      </c>
      <c r="S4655">
        <f t="shared" si="582"/>
        <v>1.8644375796795321E-3</v>
      </c>
      <c r="T4655">
        <f t="shared" si="583"/>
        <v>2.1613439242013296E-2</v>
      </c>
      <c r="V4655">
        <f t="shared" si="585"/>
        <v>5.3442410000101859E-3</v>
      </c>
      <c r="X4655">
        <f t="shared" si="586"/>
        <v>9.9640037552831123E-6</v>
      </c>
      <c r="Y4655">
        <f t="shared" si="587"/>
        <v>-0.19638506684912538</v>
      </c>
      <c r="AA4655">
        <f t="shared" si="588"/>
        <v>1.1550742814839653E-4</v>
      </c>
      <c r="AB4655">
        <f t="shared" si="589"/>
        <v>1.5312014338128885E-2</v>
      </c>
    </row>
    <row r="4656" spans="1:28" x14ac:dyDescent="0.3">
      <c r="A4656" s="1">
        <v>4654</v>
      </c>
      <c r="B4656">
        <v>4654</v>
      </c>
      <c r="C4656">
        <v>27.55764915</v>
      </c>
      <c r="D4656">
        <v>27.55764915</v>
      </c>
      <c r="E4656">
        <v>1.2841796875</v>
      </c>
      <c r="F4656">
        <v>-0.224609375</v>
      </c>
      <c r="G4656">
        <v>10.1171875</v>
      </c>
      <c r="H4656">
        <v>1.2841796875</v>
      </c>
      <c r="I4656">
        <v>-0.1068115234375</v>
      </c>
      <c r="J4656">
        <v>0</v>
      </c>
      <c r="K4656">
        <v>0.1220703125</v>
      </c>
      <c r="L4656">
        <v>0.1068115234375</v>
      </c>
      <c r="M4656">
        <v>-109.5</v>
      </c>
      <c r="N4656">
        <v>-78.3</v>
      </c>
      <c r="O4656">
        <v>-58.05</v>
      </c>
      <c r="P4656">
        <v>109.5</v>
      </c>
      <c r="R4656">
        <f t="shared" si="584"/>
        <v>27.55764915</v>
      </c>
      <c r="S4656">
        <f t="shared" si="582"/>
        <v>1.8644375796795321E-3</v>
      </c>
      <c r="T4656">
        <f t="shared" si="583"/>
        <v>5.2131017367013296E-2</v>
      </c>
      <c r="V4656">
        <f t="shared" si="585"/>
        <v>5.6066109999903802E-3</v>
      </c>
      <c r="X4656">
        <f t="shared" si="586"/>
        <v>1.0453176243026705E-5</v>
      </c>
      <c r="Y4656">
        <f t="shared" si="587"/>
        <v>-0.19637461367288236</v>
      </c>
      <c r="AA4656">
        <f t="shared" si="588"/>
        <v>2.9227833541058628E-4</v>
      </c>
      <c r="AB4656">
        <f t="shared" si="589"/>
        <v>1.5604292673539471E-2</v>
      </c>
    </row>
    <row r="4657" spans="1:28" x14ac:dyDescent="0.3">
      <c r="A4657" s="1">
        <v>4655</v>
      </c>
      <c r="B4657">
        <v>4655</v>
      </c>
      <c r="C4657">
        <v>27.56287779800002</v>
      </c>
      <c r="D4657">
        <v>27.56287779800002</v>
      </c>
      <c r="E4657">
        <v>1.26708984375</v>
      </c>
      <c r="F4657">
        <v>-0.2294921875</v>
      </c>
      <c r="G4657">
        <v>10.11474609375</v>
      </c>
      <c r="H4657">
        <v>1.26708984375</v>
      </c>
      <c r="I4657">
        <v>-6.103515625E-2</v>
      </c>
      <c r="J4657">
        <v>0</v>
      </c>
      <c r="K4657">
        <v>0.1068115234375</v>
      </c>
      <c r="L4657">
        <v>6.103515625E-2</v>
      </c>
      <c r="M4657">
        <v>-109.95</v>
      </c>
      <c r="N4657">
        <v>-79.5</v>
      </c>
      <c r="O4657">
        <v>-56.85</v>
      </c>
      <c r="P4657">
        <v>109.95</v>
      </c>
      <c r="R4657">
        <f t="shared" si="584"/>
        <v>27.56287779800002</v>
      </c>
      <c r="S4657">
        <f t="shared" si="582"/>
        <v>1.8644375796795321E-3</v>
      </c>
      <c r="T4657">
        <f t="shared" si="583"/>
        <v>3.6872228304513296E-2</v>
      </c>
      <c r="V4657">
        <f t="shared" si="585"/>
        <v>5.2286480000205415E-3</v>
      </c>
      <c r="X4657">
        <f t="shared" si="586"/>
        <v>9.7484878221545251E-6</v>
      </c>
      <c r="Y4657">
        <f t="shared" si="587"/>
        <v>-0.19636486518506022</v>
      </c>
      <c r="AA4657">
        <f t="shared" si="588"/>
        <v>1.9279190278069424E-4</v>
      </c>
      <c r="AB4657">
        <f t="shared" si="589"/>
        <v>1.5797084576320165E-2</v>
      </c>
    </row>
    <row r="4658" spans="1:28" x14ac:dyDescent="0.3">
      <c r="A4658" s="1">
        <v>4656</v>
      </c>
      <c r="B4658">
        <v>4656</v>
      </c>
      <c r="C4658">
        <v>27.568235391000002</v>
      </c>
      <c r="D4658">
        <v>27.568235391000002</v>
      </c>
      <c r="E4658">
        <v>1.30126953125</v>
      </c>
      <c r="F4658">
        <v>-0.21728515625</v>
      </c>
      <c r="G4658">
        <v>10.1171875</v>
      </c>
      <c r="H4658">
        <v>1.30126953125</v>
      </c>
      <c r="I4658">
        <v>-3.0517578125E-2</v>
      </c>
      <c r="J4658">
        <v>-3.0517578125E-2</v>
      </c>
      <c r="K4658">
        <v>7.62939453125E-2</v>
      </c>
      <c r="L4658">
        <v>3.0517578125E-2</v>
      </c>
      <c r="M4658">
        <v>-109.95</v>
      </c>
      <c r="N4658">
        <v>-79.5</v>
      </c>
      <c r="O4658">
        <v>-56.85</v>
      </c>
      <c r="P4658">
        <v>109.95</v>
      </c>
      <c r="R4658">
        <f t="shared" si="584"/>
        <v>27.568235391000002</v>
      </c>
      <c r="S4658">
        <f t="shared" si="582"/>
        <v>-2.8653140545320466E-2</v>
      </c>
      <c r="T4658">
        <f t="shared" si="583"/>
        <v>6.3546501795132965E-3</v>
      </c>
      <c r="V4658">
        <f t="shared" si="585"/>
        <v>5.3575929999816196E-3</v>
      </c>
      <c r="X4658">
        <f t="shared" si="586"/>
        <v>-1.5351186521309846E-4</v>
      </c>
      <c r="Y4658">
        <f t="shared" si="587"/>
        <v>-0.19651837705027331</v>
      </c>
      <c r="AA4658">
        <f t="shared" si="588"/>
        <v>3.4045629319092379E-5</v>
      </c>
      <c r="AB4658">
        <f t="shared" si="589"/>
        <v>1.5831130205639258E-2</v>
      </c>
    </row>
    <row r="4659" spans="1:28" x14ac:dyDescent="0.3">
      <c r="A4659" s="1">
        <v>4657</v>
      </c>
      <c r="B4659">
        <v>4657</v>
      </c>
      <c r="C4659">
        <v>27.573377039000011</v>
      </c>
      <c r="D4659">
        <v>27.573377039000011</v>
      </c>
      <c r="E4659">
        <v>1.2841796875</v>
      </c>
      <c r="F4659">
        <v>-0.2294921875</v>
      </c>
      <c r="G4659">
        <v>10.1025390625</v>
      </c>
      <c r="H4659">
        <v>1.2841796875</v>
      </c>
      <c r="I4659">
        <v>3.0517578125E-2</v>
      </c>
      <c r="J4659">
        <v>-3.0517578125E-2</v>
      </c>
      <c r="K4659">
        <v>0.1373291015625</v>
      </c>
      <c r="L4659">
        <v>3.0517578125E-2</v>
      </c>
      <c r="M4659">
        <v>-109.95</v>
      </c>
      <c r="N4659">
        <v>-77.399999999999991</v>
      </c>
      <c r="O4659">
        <v>-57.3</v>
      </c>
      <c r="P4659">
        <v>109.95</v>
      </c>
      <c r="R4659">
        <f t="shared" si="584"/>
        <v>27.573377039000011</v>
      </c>
      <c r="S4659">
        <f t="shared" si="582"/>
        <v>-2.8653140545320466E-2</v>
      </c>
      <c r="T4659">
        <f t="shared" si="583"/>
        <v>6.7389806429513296E-2</v>
      </c>
      <c r="V4659">
        <f t="shared" si="585"/>
        <v>5.141648000009269E-3</v>
      </c>
      <c r="X4659">
        <f t="shared" si="586"/>
        <v>-1.4732436277883147E-4</v>
      </c>
      <c r="Y4659">
        <f t="shared" si="587"/>
        <v>-0.19666570141305215</v>
      </c>
      <c r="AA4659">
        <f t="shared" si="588"/>
        <v>3.4649466344931885E-4</v>
      </c>
      <c r="AB4659">
        <f t="shared" si="589"/>
        <v>1.6177624869088577E-2</v>
      </c>
    </row>
    <row r="4660" spans="1:28" x14ac:dyDescent="0.3">
      <c r="A4660" s="1">
        <v>4658</v>
      </c>
      <c r="B4660">
        <v>4658</v>
      </c>
      <c r="C4660">
        <v>27.578527465000011</v>
      </c>
      <c r="D4660">
        <v>27.578527465000011</v>
      </c>
      <c r="E4660">
        <v>1.279296875</v>
      </c>
      <c r="F4660">
        <v>-0.21240234375</v>
      </c>
      <c r="G4660">
        <v>10.10986328125</v>
      </c>
      <c r="H4660">
        <v>1.279296875</v>
      </c>
      <c r="I4660">
        <v>-6.103515625E-2</v>
      </c>
      <c r="J4660">
        <v>0</v>
      </c>
      <c r="K4660">
        <v>0.152587890625</v>
      </c>
      <c r="L4660">
        <v>6.103515625E-2</v>
      </c>
      <c r="M4660">
        <v>-109.95</v>
      </c>
      <c r="N4660">
        <v>-77.399999999999991</v>
      </c>
      <c r="O4660">
        <v>-57.3</v>
      </c>
      <c r="P4660">
        <v>109.95</v>
      </c>
      <c r="R4660">
        <f t="shared" si="584"/>
        <v>27.578527465000011</v>
      </c>
      <c r="S4660">
        <f t="shared" si="582"/>
        <v>1.8644375796795321E-3</v>
      </c>
      <c r="T4660">
        <f t="shared" si="583"/>
        <v>8.2648595492013296E-2</v>
      </c>
      <c r="V4660">
        <f t="shared" si="585"/>
        <v>5.1504260000001523E-3</v>
      </c>
      <c r="X4660">
        <f t="shared" si="586"/>
        <v>9.6026477857588181E-6</v>
      </c>
      <c r="Y4660">
        <f t="shared" si="587"/>
        <v>-0.19665609876526638</v>
      </c>
      <c r="AA4660">
        <f t="shared" si="588"/>
        <v>4.2567547508556066E-4</v>
      </c>
      <c r="AB4660">
        <f t="shared" si="589"/>
        <v>1.6603300344174138E-2</v>
      </c>
    </row>
    <row r="4661" spans="1:28" x14ac:dyDescent="0.3">
      <c r="A4661" s="1">
        <v>4659</v>
      </c>
      <c r="B4661">
        <v>4659</v>
      </c>
      <c r="C4661">
        <v>27.584217446</v>
      </c>
      <c r="D4661">
        <v>27.584217446</v>
      </c>
      <c r="E4661">
        <v>1.3037109375</v>
      </c>
      <c r="F4661">
        <v>-0.2099609375</v>
      </c>
      <c r="G4661">
        <v>10.11962890625</v>
      </c>
      <c r="H4661">
        <v>1.3037109375</v>
      </c>
      <c r="I4661">
        <v>-1.52587890625E-2</v>
      </c>
      <c r="J4661">
        <v>-6.103515625E-2</v>
      </c>
      <c r="K4661">
        <v>3.0517578125E-2</v>
      </c>
      <c r="L4661">
        <v>1.52587890625E-2</v>
      </c>
      <c r="M4661">
        <v>-109.95</v>
      </c>
      <c r="N4661">
        <v>-77.099999999999994</v>
      </c>
      <c r="O4661">
        <v>-58.349999999999987</v>
      </c>
      <c r="P4661">
        <v>109.95</v>
      </c>
      <c r="R4661">
        <f t="shared" si="584"/>
        <v>27.584217446</v>
      </c>
      <c r="S4661">
        <f t="shared" si="582"/>
        <v>-5.917071867032047E-2</v>
      </c>
      <c r="T4661">
        <f t="shared" si="583"/>
        <v>-3.9421717007986704E-2</v>
      </c>
      <c r="V4661">
        <f t="shared" si="585"/>
        <v>5.6899809999890749E-3</v>
      </c>
      <c r="X4661">
        <f t="shared" si="586"/>
        <v>-3.366802649898223E-4</v>
      </c>
      <c r="Y4661">
        <f t="shared" si="587"/>
        <v>-0.19699277903025619</v>
      </c>
      <c r="AA4661">
        <f t="shared" si="588"/>
        <v>-2.243088207623905E-4</v>
      </c>
      <c r="AB4661">
        <f t="shared" si="589"/>
        <v>1.6378991523411747E-2</v>
      </c>
    </row>
    <row r="4662" spans="1:28" x14ac:dyDescent="0.3">
      <c r="A4662" s="1">
        <v>4660</v>
      </c>
      <c r="B4662">
        <v>4660</v>
      </c>
      <c r="C4662">
        <v>27.589699557000021</v>
      </c>
      <c r="D4662">
        <v>27.589699557000021</v>
      </c>
      <c r="E4662">
        <v>1.2939453125</v>
      </c>
      <c r="F4662">
        <v>-0.20751953125</v>
      </c>
      <c r="G4662">
        <v>10.10986328125</v>
      </c>
      <c r="H4662">
        <v>1.2939453125</v>
      </c>
      <c r="I4662">
        <v>-3.0517578125E-2</v>
      </c>
      <c r="J4662">
        <v>-4.57763671875E-2</v>
      </c>
      <c r="K4662">
        <v>4.57763671875E-2</v>
      </c>
      <c r="L4662">
        <v>3.0517578125E-2</v>
      </c>
      <c r="M4662">
        <v>-109.05</v>
      </c>
      <c r="N4662">
        <v>-77.55</v>
      </c>
      <c r="O4662">
        <v>-56.7</v>
      </c>
      <c r="P4662">
        <v>109.05</v>
      </c>
      <c r="R4662">
        <f t="shared" si="584"/>
        <v>27.589699557000021</v>
      </c>
      <c r="S4662">
        <f t="shared" si="582"/>
        <v>-4.391192960782047E-2</v>
      </c>
      <c r="T4662">
        <f t="shared" si="583"/>
        <v>-2.4162927945486704E-2</v>
      </c>
      <c r="V4662">
        <f t="shared" si="585"/>
        <v>5.4821110000204953E-3</v>
      </c>
      <c r="X4662">
        <f t="shared" si="586"/>
        <v>-2.4073007233515827E-4</v>
      </c>
      <c r="Y4662">
        <f t="shared" si="587"/>
        <v>-0.19723350910259135</v>
      </c>
      <c r="AA4662">
        <f t="shared" si="588"/>
        <v>-1.3246385308265528E-4</v>
      </c>
      <c r="AB4662">
        <f t="shared" si="589"/>
        <v>1.6246527670329091E-2</v>
      </c>
    </row>
    <row r="4663" spans="1:28" x14ac:dyDescent="0.3">
      <c r="A4663" s="1">
        <v>4661</v>
      </c>
      <c r="B4663">
        <v>4661</v>
      </c>
      <c r="C4663">
        <v>27.595866927999989</v>
      </c>
      <c r="D4663">
        <v>27.595866927999989</v>
      </c>
      <c r="E4663">
        <v>1.27197265625</v>
      </c>
      <c r="F4663">
        <v>-0.224609375</v>
      </c>
      <c r="G4663">
        <v>10.13671875</v>
      </c>
      <c r="H4663">
        <v>1.27197265625</v>
      </c>
      <c r="I4663">
        <v>0</v>
      </c>
      <c r="J4663">
        <v>-4.57763671875E-2</v>
      </c>
      <c r="K4663">
        <v>0.1068115234375</v>
      </c>
      <c r="L4663">
        <v>0</v>
      </c>
      <c r="M4663">
        <v>-109.05</v>
      </c>
      <c r="N4663">
        <v>-77.55</v>
      </c>
      <c r="O4663">
        <v>-56.7</v>
      </c>
      <c r="P4663">
        <v>109.05</v>
      </c>
      <c r="R4663">
        <f t="shared" si="584"/>
        <v>27.595866927999989</v>
      </c>
      <c r="S4663">
        <f t="shared" si="582"/>
        <v>-4.391192960782047E-2</v>
      </c>
      <c r="T4663">
        <f t="shared" si="583"/>
        <v>3.6872228304513296E-2</v>
      </c>
      <c r="V4663">
        <f t="shared" si="585"/>
        <v>6.1673709999681137E-3</v>
      </c>
      <c r="X4663">
        <f t="shared" si="586"/>
        <v>-2.7082116121591315E-4</v>
      </c>
      <c r="Y4663">
        <f t="shared" si="587"/>
        <v>-0.19750433026380726</v>
      </c>
      <c r="AA4663">
        <f t="shared" si="588"/>
        <v>2.2740471154945876E-4</v>
      </c>
      <c r="AB4663">
        <f t="shared" si="589"/>
        <v>1.647393238187855E-2</v>
      </c>
    </row>
    <row r="4664" spans="1:28" x14ac:dyDescent="0.3">
      <c r="A4664" s="1">
        <v>4662</v>
      </c>
      <c r="B4664">
        <v>4662</v>
      </c>
      <c r="C4664">
        <v>27.603161817</v>
      </c>
      <c r="D4664">
        <v>27.603161817</v>
      </c>
      <c r="E4664">
        <v>1.27685546875</v>
      </c>
      <c r="F4664">
        <v>-0.224609375</v>
      </c>
      <c r="G4664">
        <v>10.1123046875</v>
      </c>
      <c r="H4664">
        <v>1.27685546875</v>
      </c>
      <c r="I4664">
        <v>-3.0517578125E-2</v>
      </c>
      <c r="J4664">
        <v>7.62939453125E-2</v>
      </c>
      <c r="K4664">
        <v>9.1552734375E-2</v>
      </c>
      <c r="L4664">
        <v>3.0517578125E-2</v>
      </c>
      <c r="M4664">
        <v>-109.95</v>
      </c>
      <c r="N4664">
        <v>-79.2</v>
      </c>
      <c r="O4664">
        <v>-57.599999999999987</v>
      </c>
      <c r="P4664">
        <v>109.95</v>
      </c>
      <c r="R4664">
        <f t="shared" si="584"/>
        <v>27.603161817</v>
      </c>
      <c r="S4664">
        <f t="shared" si="582"/>
        <v>7.8158382892179537E-2</v>
      </c>
      <c r="T4664">
        <f t="shared" si="583"/>
        <v>2.1613439242013296E-2</v>
      </c>
      <c r="V4664">
        <f t="shared" si="585"/>
        <v>7.2948890000112954E-3</v>
      </c>
      <c r="X4664">
        <f t="shared" si="586"/>
        <v>5.7015672761883155E-4</v>
      </c>
      <c r="Y4664">
        <f t="shared" si="587"/>
        <v>-0.19693417353618842</v>
      </c>
      <c r="AA4664">
        <f t="shared" si="588"/>
        <v>1.5766764017897527E-4</v>
      </c>
      <c r="AB4664">
        <f t="shared" si="589"/>
        <v>1.6631600022057526E-2</v>
      </c>
    </row>
    <row r="4665" spans="1:28" x14ac:dyDescent="0.3">
      <c r="A4665" s="1">
        <v>4663</v>
      </c>
      <c r="B4665">
        <v>4663</v>
      </c>
      <c r="C4665">
        <v>27.608359817000011</v>
      </c>
      <c r="D4665">
        <v>27.608359817000011</v>
      </c>
      <c r="E4665">
        <v>1.3134765625</v>
      </c>
      <c r="F4665">
        <v>-0.22705078125</v>
      </c>
      <c r="G4665">
        <v>10.10986328125</v>
      </c>
      <c r="H4665">
        <v>1.3134765625</v>
      </c>
      <c r="I4665">
        <v>-6.103515625E-2</v>
      </c>
      <c r="J4665">
        <v>0</v>
      </c>
      <c r="K4665">
        <v>1.52587890625E-2</v>
      </c>
      <c r="L4665">
        <v>6.103515625E-2</v>
      </c>
      <c r="M4665">
        <v>-109.95</v>
      </c>
      <c r="N4665">
        <v>-79.2</v>
      </c>
      <c r="O4665">
        <v>-57.599999999999987</v>
      </c>
      <c r="P4665">
        <v>109.95</v>
      </c>
      <c r="R4665">
        <f t="shared" si="584"/>
        <v>27.608359817000011</v>
      </c>
      <c r="S4665">
        <f t="shared" si="582"/>
        <v>1.8644375796795321E-3</v>
      </c>
      <c r="T4665">
        <f t="shared" si="583"/>
        <v>-5.4680506070486704E-2</v>
      </c>
      <c r="V4665">
        <f t="shared" si="585"/>
        <v>5.1980000000106941E-3</v>
      </c>
      <c r="X4665">
        <f t="shared" si="586"/>
        <v>9.6913465391941461E-6</v>
      </c>
      <c r="Y4665">
        <f t="shared" si="587"/>
        <v>-0.19692448218964922</v>
      </c>
      <c r="AA4665">
        <f t="shared" si="588"/>
        <v>-2.8422927055497463E-4</v>
      </c>
      <c r="AB4665">
        <f t="shared" si="589"/>
        <v>1.6347370751502551E-2</v>
      </c>
    </row>
    <row r="4666" spans="1:28" x14ac:dyDescent="0.3">
      <c r="A4666" s="1">
        <v>4664</v>
      </c>
      <c r="B4666">
        <v>4664</v>
      </c>
      <c r="C4666">
        <v>27.613627372</v>
      </c>
      <c r="D4666">
        <v>27.613627372</v>
      </c>
      <c r="E4666">
        <v>1.2890625</v>
      </c>
      <c r="F4666">
        <v>-0.19775390625</v>
      </c>
      <c r="G4666">
        <v>10.107421875</v>
      </c>
      <c r="H4666">
        <v>1.2890625</v>
      </c>
      <c r="I4666">
        <v>-6.103515625E-2</v>
      </c>
      <c r="J4666">
        <v>-7.62939453125E-2</v>
      </c>
      <c r="K4666">
        <v>9.1552734375E-2</v>
      </c>
      <c r="L4666">
        <v>6.103515625E-2</v>
      </c>
      <c r="M4666">
        <v>-110.85</v>
      </c>
      <c r="N4666">
        <v>-78</v>
      </c>
      <c r="O4666">
        <v>-59.099999999999987</v>
      </c>
      <c r="P4666">
        <v>110.85</v>
      </c>
      <c r="R4666">
        <f t="shared" si="584"/>
        <v>27.613627372</v>
      </c>
      <c r="S4666">
        <f t="shared" si="582"/>
        <v>-7.4429507732820463E-2</v>
      </c>
      <c r="T4666">
        <f t="shared" si="583"/>
        <v>2.1613439242013296E-2</v>
      </c>
      <c r="V4666">
        <f t="shared" si="585"/>
        <v>5.2675549999889881E-3</v>
      </c>
      <c r="X4666">
        <f t="shared" si="586"/>
        <v>-3.9206152560473749E-4</v>
      </c>
      <c r="Y4666">
        <f t="shared" si="587"/>
        <v>-0.19731654371525395</v>
      </c>
      <c r="AA4666">
        <f t="shared" si="588"/>
        <v>1.1384997994622535E-4</v>
      </c>
      <c r="AB4666">
        <f t="shared" si="589"/>
        <v>1.6461220731448775E-2</v>
      </c>
    </row>
    <row r="4667" spans="1:28" x14ac:dyDescent="0.3">
      <c r="A4667" s="1">
        <v>4665</v>
      </c>
      <c r="B4667">
        <v>4665</v>
      </c>
      <c r="C4667">
        <v>27.619421205000009</v>
      </c>
      <c r="D4667">
        <v>27.619421205000009</v>
      </c>
      <c r="E4667">
        <v>1.26953125</v>
      </c>
      <c r="F4667">
        <v>-0.2001953125</v>
      </c>
      <c r="G4667">
        <v>10.11474609375</v>
      </c>
      <c r="H4667">
        <v>1.26953125</v>
      </c>
      <c r="I4667">
        <v>-6.103515625E-2</v>
      </c>
      <c r="J4667">
        <v>4.57763671875E-2</v>
      </c>
      <c r="K4667">
        <v>0</v>
      </c>
      <c r="L4667">
        <v>6.103515625E-2</v>
      </c>
      <c r="M4667">
        <v>-110.25</v>
      </c>
      <c r="N4667">
        <v>-78.899999999999991</v>
      </c>
      <c r="O4667">
        <v>-57.599999999999987</v>
      </c>
      <c r="P4667">
        <v>110.25</v>
      </c>
      <c r="R4667">
        <f t="shared" si="584"/>
        <v>27.619421205000009</v>
      </c>
      <c r="S4667">
        <f t="shared" si="582"/>
        <v>4.764080476717953E-2</v>
      </c>
      <c r="T4667">
        <f t="shared" si="583"/>
        <v>-6.9939295132986704E-2</v>
      </c>
      <c r="V4667">
        <f t="shared" si="585"/>
        <v>5.7938330000091298E-3</v>
      </c>
      <c r="X4667">
        <f t="shared" si="586"/>
        <v>2.7602286680707702E-4</v>
      </c>
      <c r="Y4667">
        <f t="shared" si="587"/>
        <v>-0.19704052084844687</v>
      </c>
      <c r="AA4667">
        <f t="shared" si="588"/>
        <v>-4.0521659613887629E-4</v>
      </c>
      <c r="AB4667">
        <f t="shared" si="589"/>
        <v>1.6056004135309897E-2</v>
      </c>
    </row>
    <row r="4668" spans="1:28" x14ac:dyDescent="0.3">
      <c r="A4668" s="1">
        <v>4666</v>
      </c>
      <c r="B4668">
        <v>4666</v>
      </c>
      <c r="C4668">
        <v>27.62925146500001</v>
      </c>
      <c r="D4668">
        <v>27.62925146500001</v>
      </c>
      <c r="E4668">
        <v>1.279296875</v>
      </c>
      <c r="F4668">
        <v>-0.2294921875</v>
      </c>
      <c r="G4668">
        <v>10.13671875</v>
      </c>
      <c r="H4668">
        <v>1.279296875</v>
      </c>
      <c r="I4668">
        <v>-1.52587890625E-2</v>
      </c>
      <c r="J4668">
        <v>-3.0517578125E-2</v>
      </c>
      <c r="K4668">
        <v>4.57763671875E-2</v>
      </c>
      <c r="L4668">
        <v>1.52587890625E-2</v>
      </c>
      <c r="M4668">
        <v>-110.25</v>
      </c>
      <c r="N4668">
        <v>-78.899999999999991</v>
      </c>
      <c r="O4668">
        <v>-57.599999999999987</v>
      </c>
      <c r="P4668">
        <v>110.25</v>
      </c>
      <c r="R4668">
        <f t="shared" si="584"/>
        <v>27.62925146500001</v>
      </c>
      <c r="S4668">
        <f t="shared" si="582"/>
        <v>-2.8653140545320466E-2</v>
      </c>
      <c r="T4668">
        <f t="shared" si="583"/>
        <v>-2.4162927945486704E-2</v>
      </c>
      <c r="V4668">
        <f t="shared" si="585"/>
        <v>9.8302600000010898E-3</v>
      </c>
      <c r="X4668">
        <f t="shared" si="586"/>
        <v>-2.8166782137707322E-4</v>
      </c>
      <c r="Y4668">
        <f t="shared" si="587"/>
        <v>-0.19732218866982393</v>
      </c>
      <c r="AA4668">
        <f t="shared" si="588"/>
        <v>-2.3752786406542646E-4</v>
      </c>
      <c r="AB4668">
        <f t="shared" si="589"/>
        <v>1.5818476271244469E-2</v>
      </c>
    </row>
    <row r="4669" spans="1:28" x14ac:dyDescent="0.3">
      <c r="A4669" s="1">
        <v>4667</v>
      </c>
      <c r="B4669">
        <v>4667</v>
      </c>
      <c r="C4669">
        <v>27.638322354</v>
      </c>
      <c r="D4669">
        <v>27.638322354</v>
      </c>
      <c r="E4669">
        <v>1.25244140625</v>
      </c>
      <c r="F4669">
        <v>-0.23681640625</v>
      </c>
      <c r="G4669">
        <v>10.11962890625</v>
      </c>
      <c r="H4669">
        <v>1.25244140625</v>
      </c>
      <c r="I4669">
        <v>-4.57763671875E-2</v>
      </c>
      <c r="J4669">
        <v>-7.62939453125E-2</v>
      </c>
      <c r="K4669">
        <v>3.0517578125E-2</v>
      </c>
      <c r="L4669">
        <v>4.57763671875E-2</v>
      </c>
      <c r="M4669">
        <v>-111.3</v>
      </c>
      <c r="N4669">
        <v>-77.849999999999994</v>
      </c>
      <c r="O4669">
        <v>-57.599999999999987</v>
      </c>
      <c r="P4669">
        <v>111.3</v>
      </c>
      <c r="R4669">
        <f t="shared" si="584"/>
        <v>27.638322354</v>
      </c>
      <c r="S4669">
        <f t="shared" si="582"/>
        <v>-7.4429507732820463E-2</v>
      </c>
      <c r="T4669">
        <f t="shared" si="583"/>
        <v>-3.9421717007986704E-2</v>
      </c>
      <c r="V4669">
        <f t="shared" si="585"/>
        <v>9.0708889999895348E-3</v>
      </c>
      <c r="X4669">
        <f t="shared" si="586"/>
        <v>-6.7514180296827713E-4</v>
      </c>
      <c r="Y4669">
        <f t="shared" si="587"/>
        <v>-0.19799733047279219</v>
      </c>
      <c r="AA4669">
        <f t="shared" si="588"/>
        <v>-3.5759001916844696E-4</v>
      </c>
      <c r="AB4669">
        <f t="shared" si="589"/>
        <v>1.5460886252076022E-2</v>
      </c>
    </row>
    <row r="4670" spans="1:28" x14ac:dyDescent="0.3">
      <c r="A4670" s="1">
        <v>4668</v>
      </c>
      <c r="B4670">
        <v>4668</v>
      </c>
      <c r="C4670">
        <v>27.643628354000011</v>
      </c>
      <c r="D4670">
        <v>27.643628354000011</v>
      </c>
      <c r="E4670">
        <v>1.26953125</v>
      </c>
      <c r="F4670">
        <v>-0.22216796875</v>
      </c>
      <c r="G4670">
        <v>10.10498046875</v>
      </c>
      <c r="H4670">
        <v>1.26953125</v>
      </c>
      <c r="I4670">
        <v>-4.57763671875E-2</v>
      </c>
      <c r="J4670">
        <v>9.1552734375E-2</v>
      </c>
      <c r="K4670">
        <v>9.1552734375E-2</v>
      </c>
      <c r="L4670">
        <v>4.57763671875E-2</v>
      </c>
      <c r="M4670">
        <v>-111.3</v>
      </c>
      <c r="N4670">
        <v>-77.849999999999994</v>
      </c>
      <c r="O4670">
        <v>-57.599999999999987</v>
      </c>
      <c r="P4670">
        <v>111.3</v>
      </c>
      <c r="R4670">
        <f t="shared" si="584"/>
        <v>27.643628354000011</v>
      </c>
      <c r="S4670">
        <f t="shared" si="582"/>
        <v>9.3417171954679537E-2</v>
      </c>
      <c r="T4670">
        <f t="shared" si="583"/>
        <v>2.1613439242013296E-2</v>
      </c>
      <c r="V4670">
        <f t="shared" si="585"/>
        <v>5.3060000000115792E-3</v>
      </c>
      <c r="X4670">
        <f t="shared" si="586"/>
        <v>4.9567151439261134E-4</v>
      </c>
      <c r="Y4670">
        <f t="shared" si="587"/>
        <v>-0.19750165895839958</v>
      </c>
      <c r="AA4670">
        <f t="shared" si="588"/>
        <v>1.1468090861837282E-4</v>
      </c>
      <c r="AB4670">
        <f t="shared" si="589"/>
        <v>1.5575567160694394E-2</v>
      </c>
    </row>
    <row r="4671" spans="1:28" x14ac:dyDescent="0.3">
      <c r="A4671" s="1">
        <v>4669</v>
      </c>
      <c r="B4671">
        <v>4669</v>
      </c>
      <c r="C4671">
        <v>27.64971839099999</v>
      </c>
      <c r="D4671">
        <v>27.64971839099999</v>
      </c>
      <c r="E4671">
        <v>1.31103515625</v>
      </c>
      <c r="F4671">
        <v>-0.24658203125</v>
      </c>
      <c r="G4671">
        <v>10.09033203125</v>
      </c>
      <c r="H4671">
        <v>1.31103515625</v>
      </c>
      <c r="I4671">
        <v>0</v>
      </c>
      <c r="J4671">
        <v>-1.52587890625E-2</v>
      </c>
      <c r="K4671">
        <v>0.1068115234375</v>
      </c>
      <c r="L4671">
        <v>0</v>
      </c>
      <c r="M4671">
        <v>-109.5</v>
      </c>
      <c r="N4671">
        <v>-78.3</v>
      </c>
      <c r="O4671">
        <v>-57</v>
      </c>
      <c r="P4671">
        <v>109.5</v>
      </c>
      <c r="R4671">
        <f t="shared" si="584"/>
        <v>27.64971839099999</v>
      </c>
      <c r="S4671">
        <f t="shared" si="582"/>
        <v>-1.3394351482820468E-2</v>
      </c>
      <c r="T4671">
        <f t="shared" si="583"/>
        <v>3.6872228304513296E-2</v>
      </c>
      <c r="V4671">
        <f t="shared" si="585"/>
        <v>6.0900369999785653E-3</v>
      </c>
      <c r="X4671">
        <f t="shared" si="586"/>
        <v>-8.1572096121094412E-5</v>
      </c>
      <c r="Y4671">
        <f t="shared" si="587"/>
        <v>-0.19758323105452066</v>
      </c>
      <c r="AA4671">
        <f t="shared" si="588"/>
        <v>2.2455323464614291E-4</v>
      </c>
      <c r="AB4671">
        <f t="shared" si="589"/>
        <v>1.5800120395340535E-2</v>
      </c>
    </row>
    <row r="4672" spans="1:28" x14ac:dyDescent="0.3">
      <c r="A4672" s="1">
        <v>4670</v>
      </c>
      <c r="B4672">
        <v>4670</v>
      </c>
      <c r="C4672">
        <v>27.655084465000019</v>
      </c>
      <c r="D4672">
        <v>27.655084465000019</v>
      </c>
      <c r="E4672">
        <v>1.31103515625</v>
      </c>
      <c r="F4672">
        <v>-0.185546875</v>
      </c>
      <c r="G4672">
        <v>10.10498046875</v>
      </c>
      <c r="H4672">
        <v>1.31103515625</v>
      </c>
      <c r="I4672">
        <v>-1.52587890625E-2</v>
      </c>
      <c r="J4672">
        <v>0</v>
      </c>
      <c r="K4672">
        <v>3.0517578125E-2</v>
      </c>
      <c r="L4672">
        <v>1.52587890625E-2</v>
      </c>
      <c r="M4672">
        <v>-109.5</v>
      </c>
      <c r="N4672">
        <v>-78.3</v>
      </c>
      <c r="O4672">
        <v>-57</v>
      </c>
      <c r="P4672">
        <v>109.5</v>
      </c>
      <c r="R4672">
        <f t="shared" si="584"/>
        <v>27.655084465000019</v>
      </c>
      <c r="S4672">
        <f t="shared" si="582"/>
        <v>1.8644375796795321E-3</v>
      </c>
      <c r="T4672">
        <f t="shared" si="583"/>
        <v>-3.9421717007986704E-2</v>
      </c>
      <c r="V4672">
        <f t="shared" si="585"/>
        <v>5.3660740000296414E-3</v>
      </c>
      <c r="X4672">
        <f t="shared" si="586"/>
        <v>1.000471002099653E-5</v>
      </c>
      <c r="Y4672">
        <f t="shared" si="587"/>
        <v>-0.19757322634449967</v>
      </c>
      <c r="AA4672">
        <f t="shared" si="588"/>
        <v>-2.1153985067308377E-4</v>
      </c>
      <c r="AB4672">
        <f t="shared" si="589"/>
        <v>1.5588580544667451E-2</v>
      </c>
    </row>
    <row r="4673" spans="1:28" x14ac:dyDescent="0.3">
      <c r="A4673" s="1">
        <v>4671</v>
      </c>
      <c r="B4673">
        <v>4671</v>
      </c>
      <c r="C4673">
        <v>27.660785946000001</v>
      </c>
      <c r="D4673">
        <v>27.660785946000001</v>
      </c>
      <c r="E4673">
        <v>1.27685546875</v>
      </c>
      <c r="F4673">
        <v>-0.23681640625</v>
      </c>
      <c r="G4673">
        <v>10.126953125</v>
      </c>
      <c r="H4673">
        <v>1.27685546875</v>
      </c>
      <c r="I4673">
        <v>1.52587890625E-2</v>
      </c>
      <c r="J4673">
        <v>-6.103515625E-2</v>
      </c>
      <c r="K4673">
        <v>3.0517578125E-2</v>
      </c>
      <c r="L4673">
        <v>1.52587890625E-2</v>
      </c>
      <c r="M4673">
        <v>-110.1</v>
      </c>
      <c r="N4673">
        <v>-78.3</v>
      </c>
      <c r="O4673">
        <v>-56.4</v>
      </c>
      <c r="P4673">
        <v>110.1</v>
      </c>
      <c r="R4673">
        <f t="shared" si="584"/>
        <v>27.660785946000001</v>
      </c>
      <c r="S4673">
        <f t="shared" si="582"/>
        <v>-5.917071867032047E-2</v>
      </c>
      <c r="T4673">
        <f t="shared" si="583"/>
        <v>-3.9421717007986704E-2</v>
      </c>
      <c r="V4673">
        <f t="shared" si="585"/>
        <v>5.7014809999813565E-3</v>
      </c>
      <c r="X4673">
        <f t="shared" si="586"/>
        <v>-3.3736072825407427E-4</v>
      </c>
      <c r="Y4673">
        <f t="shared" si="587"/>
        <v>-0.19791058707275375</v>
      </c>
      <c r="AA4673">
        <f t="shared" si="588"/>
        <v>-2.2476217050767809E-4</v>
      </c>
      <c r="AB4673">
        <f t="shared" si="589"/>
        <v>1.5363818374159774E-2</v>
      </c>
    </row>
    <row r="4674" spans="1:28" x14ac:dyDescent="0.3">
      <c r="A4674" s="1">
        <v>4672</v>
      </c>
      <c r="B4674">
        <v>4672</v>
      </c>
      <c r="C4674">
        <v>27.66728353900001</v>
      </c>
      <c r="D4674">
        <v>27.66728353900001</v>
      </c>
      <c r="E4674">
        <v>1.28662109375</v>
      </c>
      <c r="F4674">
        <v>-0.24169921875</v>
      </c>
      <c r="G4674">
        <v>10.10498046875</v>
      </c>
      <c r="H4674">
        <v>1.28662109375</v>
      </c>
      <c r="I4674">
        <v>-4.57763671875E-2</v>
      </c>
      <c r="J4674">
        <v>7.62939453125E-2</v>
      </c>
      <c r="K4674">
        <v>0.1220703125</v>
      </c>
      <c r="L4674">
        <v>4.57763671875E-2</v>
      </c>
      <c r="M4674">
        <v>-110.1</v>
      </c>
      <c r="N4674">
        <v>-78.3</v>
      </c>
      <c r="O4674">
        <v>-56.4</v>
      </c>
      <c r="P4674">
        <v>110.1</v>
      </c>
      <c r="R4674">
        <f t="shared" si="584"/>
        <v>27.66728353900001</v>
      </c>
      <c r="S4674">
        <f t="shared" si="582"/>
        <v>7.8158382892179537E-2</v>
      </c>
      <c r="T4674">
        <f t="shared" si="583"/>
        <v>5.2131017367013296E-2</v>
      </c>
      <c r="V4674">
        <f t="shared" si="585"/>
        <v>6.4975930000095161E-3</v>
      </c>
      <c r="X4674">
        <f t="shared" si="586"/>
        <v>5.0784136157228923E-4</v>
      </c>
      <c r="Y4674">
        <f t="shared" si="587"/>
        <v>-0.19740274571118147</v>
      </c>
      <c r="AA4674">
        <f t="shared" si="588"/>
        <v>3.3872613352728013E-4</v>
      </c>
      <c r="AB4674">
        <f t="shared" si="589"/>
        <v>1.5702544507687054E-2</v>
      </c>
    </row>
    <row r="4675" spans="1:28" x14ac:dyDescent="0.3">
      <c r="A4675" s="1">
        <v>4673</v>
      </c>
      <c r="B4675">
        <v>4673</v>
      </c>
      <c r="C4675">
        <v>27.673188872000001</v>
      </c>
      <c r="D4675">
        <v>27.673188872000001</v>
      </c>
      <c r="E4675">
        <v>1.279296875</v>
      </c>
      <c r="F4675">
        <v>-0.22705078125</v>
      </c>
      <c r="G4675">
        <v>10.126953125</v>
      </c>
      <c r="H4675">
        <v>1.279296875</v>
      </c>
      <c r="I4675">
        <v>-3.0517578125E-2</v>
      </c>
      <c r="J4675">
        <v>3.0517578125E-2</v>
      </c>
      <c r="K4675">
        <v>7.62939453125E-2</v>
      </c>
      <c r="L4675">
        <v>3.0517578125E-2</v>
      </c>
      <c r="M4675">
        <v>-108.45</v>
      </c>
      <c r="N4675">
        <v>-78.599999999999994</v>
      </c>
      <c r="O4675">
        <v>-56.7</v>
      </c>
      <c r="P4675">
        <v>108.45</v>
      </c>
      <c r="R4675">
        <f t="shared" si="584"/>
        <v>27.673188872000001</v>
      </c>
      <c r="S4675">
        <f t="shared" ref="S4675:S4738" si="590">J4675-S$1</f>
        <v>3.238201570467953E-2</v>
      </c>
      <c r="T4675">
        <f t="shared" ref="T4675:T4738" si="591">K4675-T$1</f>
        <v>6.3546501795132965E-3</v>
      </c>
      <c r="V4675">
        <f t="shared" si="585"/>
        <v>5.9053329999905202E-3</v>
      </c>
      <c r="X4675">
        <f t="shared" si="586"/>
        <v>1.912265859470553E-4</v>
      </c>
      <c r="Y4675">
        <f t="shared" si="587"/>
        <v>-0.19721151912523441</v>
      </c>
      <c r="AA4675">
        <f t="shared" si="588"/>
        <v>3.7526325408475556E-5</v>
      </c>
      <c r="AB4675">
        <f t="shared" si="589"/>
        <v>1.5740070833095528E-2</v>
      </c>
    </row>
    <row r="4676" spans="1:28" x14ac:dyDescent="0.3">
      <c r="A4676" s="1">
        <v>4674</v>
      </c>
      <c r="B4676">
        <v>4674</v>
      </c>
      <c r="C4676">
        <v>27.679930409000011</v>
      </c>
      <c r="D4676">
        <v>27.679930409000011</v>
      </c>
      <c r="E4676">
        <v>1.2646484375</v>
      </c>
      <c r="F4676">
        <v>-0.21728515625</v>
      </c>
      <c r="G4676">
        <v>10.10986328125</v>
      </c>
      <c r="H4676">
        <v>1.2646484375</v>
      </c>
      <c r="I4676">
        <v>-7.62939453125E-2</v>
      </c>
      <c r="J4676">
        <v>1.52587890625E-2</v>
      </c>
      <c r="K4676">
        <v>0.1220703125</v>
      </c>
      <c r="L4676">
        <v>7.62939453125E-2</v>
      </c>
      <c r="M4676">
        <v>-109.95</v>
      </c>
      <c r="N4676">
        <v>-79.5</v>
      </c>
      <c r="O4676">
        <v>-57.599999999999987</v>
      </c>
      <c r="P4676">
        <v>109.95</v>
      </c>
      <c r="R4676">
        <f t="shared" si="584"/>
        <v>27.679930409000011</v>
      </c>
      <c r="S4676">
        <f t="shared" si="590"/>
        <v>1.7123226642179534E-2</v>
      </c>
      <c r="T4676">
        <f t="shared" si="591"/>
        <v>5.2131017367013296E-2</v>
      </c>
      <c r="V4676">
        <f t="shared" si="585"/>
        <v>6.7415370000105668E-3</v>
      </c>
      <c r="X4676">
        <f t="shared" si="586"/>
        <v>1.1543686596782002E-4</v>
      </c>
      <c r="Y4676">
        <f t="shared" si="587"/>
        <v>-0.19709608225926659</v>
      </c>
      <c r="AA4676">
        <f t="shared" si="588"/>
        <v>3.514431824279136E-4</v>
      </c>
      <c r="AB4676">
        <f t="shared" si="589"/>
        <v>1.6091514015523441E-2</v>
      </c>
    </row>
    <row r="4677" spans="1:28" x14ac:dyDescent="0.3">
      <c r="A4677" s="1">
        <v>4675</v>
      </c>
      <c r="B4677">
        <v>4675</v>
      </c>
      <c r="C4677">
        <v>27.68547940900001</v>
      </c>
      <c r="D4677">
        <v>27.68547940900001</v>
      </c>
      <c r="E4677">
        <v>1.2841796875</v>
      </c>
      <c r="F4677">
        <v>-0.2099609375</v>
      </c>
      <c r="G4677">
        <v>10.14892578125</v>
      </c>
      <c r="H4677">
        <v>1.2841796875</v>
      </c>
      <c r="I4677">
        <v>-7.62939453125E-2</v>
      </c>
      <c r="J4677">
        <v>4.57763671875E-2</v>
      </c>
      <c r="K4677">
        <v>9.1552734375E-2</v>
      </c>
      <c r="L4677">
        <v>7.62939453125E-2</v>
      </c>
      <c r="M4677">
        <v>-109.95</v>
      </c>
      <c r="N4677">
        <v>-79.5</v>
      </c>
      <c r="O4677">
        <v>-57.599999999999987</v>
      </c>
      <c r="P4677">
        <v>109.95</v>
      </c>
      <c r="R4677">
        <f t="shared" si="584"/>
        <v>27.68547940900001</v>
      </c>
      <c r="S4677">
        <f t="shared" si="590"/>
        <v>4.764080476717953E-2</v>
      </c>
      <c r="T4677">
        <f t="shared" si="591"/>
        <v>2.1613439242013296E-2</v>
      </c>
      <c r="V4677">
        <f t="shared" si="585"/>
        <v>5.5489999999984718E-3</v>
      </c>
      <c r="X4677">
        <f t="shared" si="586"/>
        <v>2.6435882565300643E-4</v>
      </c>
      <c r="Y4677">
        <f t="shared" si="587"/>
        <v>-0.19683172343361358</v>
      </c>
      <c r="AA4677">
        <f t="shared" si="588"/>
        <v>1.1993297435389876E-4</v>
      </c>
      <c r="AB4677">
        <f t="shared" si="589"/>
        <v>1.6211446989877341E-2</v>
      </c>
    </row>
    <row r="4678" spans="1:28" x14ac:dyDescent="0.3">
      <c r="A4678" s="1">
        <v>4676</v>
      </c>
      <c r="B4678">
        <v>4676</v>
      </c>
      <c r="C4678">
        <v>27.691162945999992</v>
      </c>
      <c r="D4678">
        <v>27.691162945999992</v>
      </c>
      <c r="E4678">
        <v>1.29638671875</v>
      </c>
      <c r="F4678">
        <v>-0.2197265625</v>
      </c>
      <c r="G4678">
        <v>10.15380859375</v>
      </c>
      <c r="H4678">
        <v>1.29638671875</v>
      </c>
      <c r="I4678">
        <v>-1.52587890625E-2</v>
      </c>
      <c r="J4678">
        <v>-9.1552734375E-2</v>
      </c>
      <c r="K4678">
        <v>6.103515625E-2</v>
      </c>
      <c r="L4678">
        <v>1.52587890625E-2</v>
      </c>
      <c r="M4678">
        <v>-109.5</v>
      </c>
      <c r="N4678">
        <v>-77.25</v>
      </c>
      <c r="O4678">
        <v>-58.05</v>
      </c>
      <c r="P4678">
        <v>109.5</v>
      </c>
      <c r="R4678">
        <f t="shared" si="584"/>
        <v>27.691162945999992</v>
      </c>
      <c r="S4678">
        <f t="shared" si="590"/>
        <v>-8.9688296795320463E-2</v>
      </c>
      <c r="T4678">
        <f t="shared" si="591"/>
        <v>-8.9041388829867035E-3</v>
      </c>
      <c r="V4678">
        <f t="shared" si="585"/>
        <v>5.6835369999816976E-3</v>
      </c>
      <c r="X4678">
        <f t="shared" si="586"/>
        <v>-5.0974675330154381E-4</v>
      </c>
      <c r="Y4678">
        <f t="shared" si="587"/>
        <v>-0.19734147018691511</v>
      </c>
      <c r="AA4678">
        <f t="shared" si="588"/>
        <v>-5.0607002794430633E-5</v>
      </c>
      <c r="AB4678">
        <f t="shared" si="589"/>
        <v>1.6160839987082912E-2</v>
      </c>
    </row>
    <row r="4679" spans="1:28" x14ac:dyDescent="0.3">
      <c r="A4679" s="1">
        <v>4677</v>
      </c>
      <c r="B4679">
        <v>4677</v>
      </c>
      <c r="C4679">
        <v>27.696813483</v>
      </c>
      <c r="D4679">
        <v>27.696813483</v>
      </c>
      <c r="E4679">
        <v>1.30859375</v>
      </c>
      <c r="F4679">
        <v>-0.21240234375</v>
      </c>
      <c r="G4679">
        <v>10.1318359375</v>
      </c>
      <c r="H4679">
        <v>1.30859375</v>
      </c>
      <c r="I4679">
        <v>-6.103515625E-2</v>
      </c>
      <c r="J4679">
        <v>-1.52587890625E-2</v>
      </c>
      <c r="K4679">
        <v>4.57763671875E-2</v>
      </c>
      <c r="L4679">
        <v>6.103515625E-2</v>
      </c>
      <c r="M4679">
        <v>-109.5</v>
      </c>
      <c r="N4679">
        <v>-77.25</v>
      </c>
      <c r="O4679">
        <v>-58.05</v>
      </c>
      <c r="P4679">
        <v>109.5</v>
      </c>
      <c r="R4679">
        <f t="shared" si="584"/>
        <v>27.696813483</v>
      </c>
      <c r="S4679">
        <f t="shared" si="590"/>
        <v>-1.3394351482820468E-2</v>
      </c>
      <c r="T4679">
        <f t="shared" si="591"/>
        <v>-2.4162927945486704E-2</v>
      </c>
      <c r="V4679">
        <f t="shared" si="585"/>
        <v>5.6505370000081712E-3</v>
      </c>
      <c r="X4679">
        <f t="shared" si="586"/>
        <v>-7.5685278644791368E-5</v>
      </c>
      <c r="Y4679">
        <f t="shared" si="587"/>
        <v>-0.19741715546555991</v>
      </c>
      <c r="AA4679">
        <f t="shared" si="588"/>
        <v>-1.3653351838450404E-4</v>
      </c>
      <c r="AB4679">
        <f t="shared" si="589"/>
        <v>1.6024306468698409E-2</v>
      </c>
    </row>
    <row r="4680" spans="1:28" x14ac:dyDescent="0.3">
      <c r="A4680" s="1">
        <v>4678</v>
      </c>
      <c r="B4680">
        <v>4678</v>
      </c>
      <c r="C4680">
        <v>27.704252056999991</v>
      </c>
      <c r="D4680">
        <v>27.704252056999991</v>
      </c>
      <c r="E4680">
        <v>1.28662109375</v>
      </c>
      <c r="F4680">
        <v>-0.22216796875</v>
      </c>
      <c r="G4680">
        <v>10.1220703125</v>
      </c>
      <c r="H4680">
        <v>1.28662109375</v>
      </c>
      <c r="I4680">
        <v>1.52587890625E-2</v>
      </c>
      <c r="J4680">
        <v>-9.1552734375E-2</v>
      </c>
      <c r="K4680">
        <v>0.1373291015625</v>
      </c>
      <c r="L4680">
        <v>1.52587890625E-2</v>
      </c>
      <c r="M4680">
        <v>-111</v>
      </c>
      <c r="N4680">
        <v>-77.399999999999991</v>
      </c>
      <c r="O4680">
        <v>-58.349999999999987</v>
      </c>
      <c r="P4680">
        <v>111</v>
      </c>
      <c r="R4680">
        <f t="shared" si="584"/>
        <v>27.704252056999991</v>
      </c>
      <c r="S4680">
        <f t="shared" si="590"/>
        <v>-8.9688296795320463E-2</v>
      </c>
      <c r="T4680">
        <f t="shared" si="591"/>
        <v>6.7389806429513296E-2</v>
      </c>
      <c r="V4680">
        <f t="shared" si="585"/>
        <v>7.4385739999911493E-3</v>
      </c>
      <c r="X4680">
        <f t="shared" si="586"/>
        <v>-6.6715303264516031E-4</v>
      </c>
      <c r="Y4680">
        <f t="shared" si="587"/>
        <v>-0.19808430849820508</v>
      </c>
      <c r="AA4680">
        <f t="shared" si="588"/>
        <v>5.0128406197101399E-4</v>
      </c>
      <c r="AB4680">
        <f t="shared" si="589"/>
        <v>1.6525590530669421E-2</v>
      </c>
    </row>
    <row r="4681" spans="1:28" x14ac:dyDescent="0.3">
      <c r="A4681" s="1">
        <v>4679</v>
      </c>
      <c r="B4681">
        <v>4679</v>
      </c>
      <c r="C4681">
        <v>27.71130370500001</v>
      </c>
      <c r="D4681">
        <v>27.71130370500001</v>
      </c>
      <c r="E4681">
        <v>1.2841796875</v>
      </c>
      <c r="F4681">
        <v>-0.1953125</v>
      </c>
      <c r="G4681">
        <v>10.11474609375</v>
      </c>
      <c r="H4681">
        <v>1.2841796875</v>
      </c>
      <c r="I4681">
        <v>-4.57763671875E-2</v>
      </c>
      <c r="J4681">
        <v>-1.52587890625E-2</v>
      </c>
      <c r="K4681">
        <v>7.62939453125E-2</v>
      </c>
      <c r="L4681">
        <v>4.57763671875E-2</v>
      </c>
      <c r="M4681">
        <v>-108.75</v>
      </c>
      <c r="N4681">
        <v>-76.5</v>
      </c>
      <c r="O4681">
        <v>-57</v>
      </c>
      <c r="P4681">
        <v>108.75</v>
      </c>
      <c r="R4681">
        <f t="shared" si="584"/>
        <v>27.71130370500001</v>
      </c>
      <c r="S4681">
        <f t="shared" si="590"/>
        <v>-1.3394351482820468E-2</v>
      </c>
      <c r="T4681">
        <f t="shared" si="591"/>
        <v>6.3546501795132965E-3</v>
      </c>
      <c r="V4681">
        <f t="shared" si="585"/>
        <v>7.0516480000186732E-3</v>
      </c>
      <c r="X4681">
        <f t="shared" si="586"/>
        <v>-9.4452251845378099E-5</v>
      </c>
      <c r="Y4681">
        <f t="shared" si="587"/>
        <v>-0.19817876075005045</v>
      </c>
      <c r="AA4681">
        <f t="shared" si="588"/>
        <v>4.4810756229183237E-5</v>
      </c>
      <c r="AB4681">
        <f t="shared" si="589"/>
        <v>1.6570401286898604E-2</v>
      </c>
    </row>
    <row r="4682" spans="1:28" x14ac:dyDescent="0.3">
      <c r="A4682" s="1">
        <v>4680</v>
      </c>
      <c r="B4682">
        <v>4680</v>
      </c>
      <c r="C4682">
        <v>27.721115316000009</v>
      </c>
      <c r="D4682">
        <v>27.721115316000009</v>
      </c>
      <c r="E4682">
        <v>1.2939453125</v>
      </c>
      <c r="F4682">
        <v>-0.21484375</v>
      </c>
      <c r="G4682">
        <v>10.1220703125</v>
      </c>
      <c r="H4682">
        <v>1.2939453125</v>
      </c>
      <c r="I4682">
        <v>0</v>
      </c>
      <c r="J4682">
        <v>-6.103515625E-2</v>
      </c>
      <c r="K4682">
        <v>9.1552734375E-2</v>
      </c>
      <c r="L4682">
        <v>0</v>
      </c>
      <c r="M4682">
        <v>-111</v>
      </c>
      <c r="N4682">
        <v>-77.399999999999991</v>
      </c>
      <c r="O4682">
        <v>-58.349999999999987</v>
      </c>
      <c r="P4682">
        <v>111</v>
      </c>
      <c r="R4682">
        <f t="shared" si="584"/>
        <v>27.721115316000009</v>
      </c>
      <c r="S4682">
        <f t="shared" si="590"/>
        <v>-5.917071867032047E-2</v>
      </c>
      <c r="T4682">
        <f t="shared" si="591"/>
        <v>2.1613439242013296E-2</v>
      </c>
      <c r="V4682">
        <f t="shared" si="585"/>
        <v>9.8116109999999424E-3</v>
      </c>
      <c r="X4682">
        <f t="shared" si="586"/>
        <v>-5.8056007418361827E-4</v>
      </c>
      <c r="Y4682">
        <f t="shared" si="587"/>
        <v>-0.19875932082423406</v>
      </c>
      <c r="AA4682">
        <f t="shared" si="588"/>
        <v>2.1206265821476807E-4</v>
      </c>
      <c r="AB4682">
        <f t="shared" si="589"/>
        <v>1.678246394511337E-2</v>
      </c>
    </row>
    <row r="4683" spans="1:28" x14ac:dyDescent="0.3">
      <c r="A4683" s="1">
        <v>4681</v>
      </c>
      <c r="B4683">
        <v>4681</v>
      </c>
      <c r="C4683">
        <v>27.727235002000011</v>
      </c>
      <c r="D4683">
        <v>27.727235002000011</v>
      </c>
      <c r="E4683">
        <v>1.29150390625</v>
      </c>
      <c r="F4683">
        <v>-0.2392578125</v>
      </c>
      <c r="G4683">
        <v>10.12451171875</v>
      </c>
      <c r="H4683">
        <v>1.29150390625</v>
      </c>
      <c r="I4683">
        <v>-4.57763671875E-2</v>
      </c>
      <c r="J4683">
        <v>0</v>
      </c>
      <c r="K4683">
        <v>0.1373291015625</v>
      </c>
      <c r="L4683">
        <v>4.57763671875E-2</v>
      </c>
      <c r="M4683">
        <v>-109.2</v>
      </c>
      <c r="N4683">
        <v>-77.099999999999994</v>
      </c>
      <c r="O4683">
        <v>-56.85</v>
      </c>
      <c r="P4683">
        <v>109.2</v>
      </c>
      <c r="R4683">
        <f t="shared" si="584"/>
        <v>27.727235002000011</v>
      </c>
      <c r="S4683">
        <f t="shared" si="590"/>
        <v>1.8644375796795321E-3</v>
      </c>
      <c r="T4683">
        <f t="shared" si="591"/>
        <v>6.7389806429513296E-2</v>
      </c>
      <c r="V4683">
        <f t="shared" si="585"/>
        <v>6.1196860000016784E-3</v>
      </c>
      <c r="X4683">
        <f t="shared" si="586"/>
        <v>1.1409772554241845E-5</v>
      </c>
      <c r="Y4683">
        <f t="shared" si="587"/>
        <v>-0.19874791105167983</v>
      </c>
      <c r="AA4683">
        <f t="shared" si="588"/>
        <v>4.1240445494951562E-4</v>
      </c>
      <c r="AB4683">
        <f t="shared" si="589"/>
        <v>1.7194868400062888E-2</v>
      </c>
    </row>
    <row r="4684" spans="1:28" x14ac:dyDescent="0.3">
      <c r="A4684" s="1">
        <v>4682</v>
      </c>
      <c r="B4684">
        <v>4682</v>
      </c>
      <c r="C4684">
        <v>27.732928909000009</v>
      </c>
      <c r="D4684">
        <v>27.732928909000009</v>
      </c>
      <c r="E4684">
        <v>1.30126953125</v>
      </c>
      <c r="F4684">
        <v>-0.22705078125</v>
      </c>
      <c r="G4684">
        <v>10.09521484375</v>
      </c>
      <c r="H4684">
        <v>1.30126953125</v>
      </c>
      <c r="I4684">
        <v>-3.0517578125E-2</v>
      </c>
      <c r="J4684">
        <v>-1.52587890625E-2</v>
      </c>
      <c r="K4684">
        <v>4.57763671875E-2</v>
      </c>
      <c r="L4684">
        <v>3.0517578125E-2</v>
      </c>
      <c r="M4684">
        <v>-109.2</v>
      </c>
      <c r="N4684">
        <v>-77.099999999999994</v>
      </c>
      <c r="O4684">
        <v>-56.85</v>
      </c>
      <c r="P4684">
        <v>109.2</v>
      </c>
      <c r="R4684">
        <f t="shared" si="584"/>
        <v>27.732928909000009</v>
      </c>
      <c r="S4684">
        <f t="shared" si="590"/>
        <v>-1.3394351482820468E-2</v>
      </c>
      <c r="T4684">
        <f t="shared" si="591"/>
        <v>-2.4162927945486704E-2</v>
      </c>
      <c r="V4684">
        <f t="shared" si="585"/>
        <v>5.6939069999977221E-3</v>
      </c>
      <c r="X4684">
        <f t="shared" si="586"/>
        <v>-7.6266191668461326E-5</v>
      </c>
      <c r="Y4684">
        <f t="shared" si="587"/>
        <v>-0.19882417724334828</v>
      </c>
      <c r="AA4684">
        <f t="shared" si="588"/>
        <v>-1.3758146456924731E-4</v>
      </c>
      <c r="AB4684">
        <f t="shared" si="589"/>
        <v>1.7057286935493639E-2</v>
      </c>
    </row>
    <row r="4685" spans="1:28" x14ac:dyDescent="0.3">
      <c r="A4685" s="1">
        <v>4683</v>
      </c>
      <c r="B4685">
        <v>4683</v>
      </c>
      <c r="C4685">
        <v>27.73809390900001</v>
      </c>
      <c r="D4685">
        <v>27.73809390900001</v>
      </c>
      <c r="E4685">
        <v>1.30615234375</v>
      </c>
      <c r="F4685">
        <v>-0.20263671875</v>
      </c>
      <c r="G4685">
        <v>10.1123046875</v>
      </c>
      <c r="H4685">
        <v>1.30615234375</v>
      </c>
      <c r="I4685">
        <v>-1.52587890625E-2</v>
      </c>
      <c r="J4685">
        <v>7.62939453125E-2</v>
      </c>
      <c r="K4685">
        <v>3.0517578125E-2</v>
      </c>
      <c r="L4685">
        <v>1.52587890625E-2</v>
      </c>
      <c r="M4685">
        <v>-110.1</v>
      </c>
      <c r="N4685">
        <v>-78</v>
      </c>
      <c r="O4685">
        <v>-57.45</v>
      </c>
      <c r="P4685">
        <v>110.1</v>
      </c>
      <c r="R4685">
        <f t="shared" si="584"/>
        <v>27.73809390900001</v>
      </c>
      <c r="S4685">
        <f t="shared" si="590"/>
        <v>7.8158382892179537E-2</v>
      </c>
      <c r="T4685">
        <f t="shared" si="591"/>
        <v>-3.9421717007986704E-2</v>
      </c>
      <c r="V4685">
        <f t="shared" si="585"/>
        <v>5.1650000000016405E-3</v>
      </c>
      <c r="X4685">
        <f t="shared" si="586"/>
        <v>4.0368804763823551E-4</v>
      </c>
      <c r="Y4685">
        <f t="shared" si="587"/>
        <v>-0.19842048919571004</v>
      </c>
      <c r="AA4685">
        <f t="shared" si="588"/>
        <v>-2.03613168346316E-4</v>
      </c>
      <c r="AB4685">
        <f t="shared" si="589"/>
        <v>1.6853673767147324E-2</v>
      </c>
    </row>
    <row r="4686" spans="1:28" x14ac:dyDescent="0.3">
      <c r="A4686" s="1">
        <v>4684</v>
      </c>
      <c r="B4686">
        <v>4684</v>
      </c>
      <c r="C4686">
        <v>27.743396613000019</v>
      </c>
      <c r="D4686">
        <v>27.743396613000019</v>
      </c>
      <c r="E4686">
        <v>1.298828125</v>
      </c>
      <c r="F4686">
        <v>-0.234375</v>
      </c>
      <c r="G4686">
        <v>10.11474609375</v>
      </c>
      <c r="H4686">
        <v>1.298828125</v>
      </c>
      <c r="I4686">
        <v>-1.52587890625E-2</v>
      </c>
      <c r="J4686">
        <v>3.0517578125E-2</v>
      </c>
      <c r="K4686">
        <v>0.1373291015625</v>
      </c>
      <c r="L4686">
        <v>1.52587890625E-2</v>
      </c>
      <c r="M4686">
        <v>-110.1</v>
      </c>
      <c r="N4686">
        <v>-78</v>
      </c>
      <c r="O4686">
        <v>-57.45</v>
      </c>
      <c r="P4686">
        <v>110.1</v>
      </c>
      <c r="R4686">
        <f t="shared" si="584"/>
        <v>27.743396613000019</v>
      </c>
      <c r="S4686">
        <f t="shared" si="590"/>
        <v>3.238201570467953E-2</v>
      </c>
      <c r="T4686">
        <f t="shared" si="591"/>
        <v>6.7389806429513296E-2</v>
      </c>
      <c r="V4686">
        <f t="shared" si="585"/>
        <v>5.3027040000088732E-3</v>
      </c>
      <c r="X4686">
        <f t="shared" si="586"/>
        <v>1.717122442055543E-4</v>
      </c>
      <c r="Y4686">
        <f t="shared" si="587"/>
        <v>-0.19824877695150447</v>
      </c>
      <c r="AA4686">
        <f t="shared" si="588"/>
        <v>3.5734819611360383E-4</v>
      </c>
      <c r="AB4686">
        <f t="shared" si="589"/>
        <v>1.7211021963260929E-2</v>
      </c>
    </row>
    <row r="4687" spans="1:28" x14ac:dyDescent="0.3">
      <c r="A4687" s="1">
        <v>4685</v>
      </c>
      <c r="B4687">
        <v>4685</v>
      </c>
      <c r="C4687">
        <v>27.74875353900001</v>
      </c>
      <c r="D4687">
        <v>27.74875353900001</v>
      </c>
      <c r="E4687">
        <v>1.26953125</v>
      </c>
      <c r="F4687">
        <v>-0.21484375</v>
      </c>
      <c r="G4687">
        <v>10.107421875</v>
      </c>
      <c r="H4687">
        <v>1.26953125</v>
      </c>
      <c r="I4687">
        <v>-4.57763671875E-2</v>
      </c>
      <c r="J4687">
        <v>1.52587890625E-2</v>
      </c>
      <c r="K4687">
        <v>-4.57763671875E-2</v>
      </c>
      <c r="L4687">
        <v>4.57763671875E-2</v>
      </c>
      <c r="M4687">
        <v>-110.7</v>
      </c>
      <c r="N4687">
        <v>-77.849999999999994</v>
      </c>
      <c r="O4687">
        <v>-57.3</v>
      </c>
      <c r="P4687">
        <v>110.7</v>
      </c>
      <c r="R4687">
        <f t="shared" si="584"/>
        <v>27.74875353900001</v>
      </c>
      <c r="S4687">
        <f t="shared" si="590"/>
        <v>1.7123226642179534E-2</v>
      </c>
      <c r="T4687">
        <f t="shared" si="591"/>
        <v>-0.1157156623204867</v>
      </c>
      <c r="V4687">
        <f t="shared" si="585"/>
        <v>5.3569259999903807E-3</v>
      </c>
      <c r="X4687">
        <f t="shared" si="586"/>
        <v>9.1727858003219523E-5</v>
      </c>
      <c r="Y4687">
        <f t="shared" si="587"/>
        <v>-0.19815704909350126</v>
      </c>
      <c r="AA4687">
        <f t="shared" si="588"/>
        <v>-6.1988024009072243E-4</v>
      </c>
      <c r="AB4687">
        <f t="shared" si="589"/>
        <v>1.6591141723170208E-2</v>
      </c>
    </row>
    <row r="4688" spans="1:28" x14ac:dyDescent="0.3">
      <c r="A4688" s="1">
        <v>4686</v>
      </c>
      <c r="B4688">
        <v>4686</v>
      </c>
      <c r="C4688">
        <v>27.754041408999999</v>
      </c>
      <c r="D4688">
        <v>27.754041408999999</v>
      </c>
      <c r="E4688">
        <v>1.30126953125</v>
      </c>
      <c r="F4688">
        <v>-0.20751953125</v>
      </c>
      <c r="G4688">
        <v>10.1171875</v>
      </c>
      <c r="H4688">
        <v>1.30126953125</v>
      </c>
      <c r="I4688">
        <v>1.52587890625E-2</v>
      </c>
      <c r="J4688">
        <v>-9.1552734375E-2</v>
      </c>
      <c r="K4688">
        <v>0.1068115234375</v>
      </c>
      <c r="L4688">
        <v>1.52587890625E-2</v>
      </c>
      <c r="M4688">
        <v>-110.7</v>
      </c>
      <c r="N4688">
        <v>-77.849999999999994</v>
      </c>
      <c r="O4688">
        <v>-57.3</v>
      </c>
      <c r="P4688">
        <v>110.7</v>
      </c>
      <c r="R4688">
        <f t="shared" si="584"/>
        <v>27.754041408999999</v>
      </c>
      <c r="S4688">
        <f t="shared" si="590"/>
        <v>-8.9688296795320463E-2</v>
      </c>
      <c r="T4688">
        <f t="shared" si="591"/>
        <v>3.6872228304513296E-2</v>
      </c>
      <c r="V4688">
        <f t="shared" si="585"/>
        <v>5.2878699999894252E-3</v>
      </c>
      <c r="X4688">
        <f t="shared" si="586"/>
        <v>-4.7426005397412275E-4</v>
      </c>
      <c r="Y4688">
        <f t="shared" si="587"/>
        <v>-0.1986313091474754</v>
      </c>
      <c r="AA4688">
        <f t="shared" si="588"/>
        <v>1.9497554988419681E-4</v>
      </c>
      <c r="AB4688">
        <f t="shared" si="589"/>
        <v>1.6786117273054405E-2</v>
      </c>
    </row>
    <row r="4689" spans="1:28" x14ac:dyDescent="0.3">
      <c r="A4689" s="1">
        <v>4687</v>
      </c>
      <c r="B4689">
        <v>4687</v>
      </c>
      <c r="C4689">
        <v>27.759332075999989</v>
      </c>
      <c r="D4689">
        <v>27.759332075999989</v>
      </c>
      <c r="E4689">
        <v>1.2646484375</v>
      </c>
      <c r="F4689">
        <v>-0.2099609375</v>
      </c>
      <c r="G4689">
        <v>10.12939453125</v>
      </c>
      <c r="H4689">
        <v>1.2646484375</v>
      </c>
      <c r="I4689">
        <v>-3.0517578125E-2</v>
      </c>
      <c r="J4689">
        <v>-3.0517578125E-2</v>
      </c>
      <c r="K4689">
        <v>6.103515625E-2</v>
      </c>
      <c r="L4689">
        <v>3.0517578125E-2</v>
      </c>
      <c r="M4689">
        <v>-111</v>
      </c>
      <c r="N4689">
        <v>-78.899999999999991</v>
      </c>
      <c r="O4689">
        <v>-57.599999999999987</v>
      </c>
      <c r="P4689">
        <v>111</v>
      </c>
      <c r="R4689">
        <f t="shared" si="584"/>
        <v>27.759332075999989</v>
      </c>
      <c r="S4689">
        <f t="shared" si="590"/>
        <v>-2.8653140545320466E-2</v>
      </c>
      <c r="T4689">
        <f t="shared" si="591"/>
        <v>-8.9041388829867035E-3</v>
      </c>
      <c r="V4689">
        <f t="shared" si="585"/>
        <v>5.2906669999899236E-3</v>
      </c>
      <c r="X4689">
        <f t="shared" si="586"/>
        <v>-1.5159422512920029E-4</v>
      </c>
      <c r="Y4689">
        <f t="shared" si="587"/>
        <v>-0.1987829033726046</v>
      </c>
      <c r="AA4689">
        <f t="shared" si="588"/>
        <v>-4.7108833751544893E-5</v>
      </c>
      <c r="AB4689">
        <f t="shared" si="589"/>
        <v>1.6739008439302861E-2</v>
      </c>
    </row>
    <row r="4690" spans="1:28" x14ac:dyDescent="0.3">
      <c r="A4690" s="1">
        <v>4688</v>
      </c>
      <c r="B4690">
        <v>4688</v>
      </c>
      <c r="C4690">
        <v>27.76457976099999</v>
      </c>
      <c r="D4690">
        <v>27.76457976099999</v>
      </c>
      <c r="E4690">
        <v>1.318359375</v>
      </c>
      <c r="F4690">
        <v>-0.224609375</v>
      </c>
      <c r="G4690">
        <v>10.12939453125</v>
      </c>
      <c r="H4690">
        <v>1.318359375</v>
      </c>
      <c r="I4690">
        <v>-6.103515625E-2</v>
      </c>
      <c r="J4690">
        <v>0</v>
      </c>
      <c r="K4690">
        <v>9.1552734375E-2</v>
      </c>
      <c r="L4690">
        <v>6.103515625E-2</v>
      </c>
      <c r="M4690">
        <v>-111</v>
      </c>
      <c r="N4690">
        <v>-78.899999999999991</v>
      </c>
      <c r="O4690">
        <v>-57.599999999999987</v>
      </c>
      <c r="P4690">
        <v>111</v>
      </c>
      <c r="R4690">
        <f t="shared" si="584"/>
        <v>27.76457976099999</v>
      </c>
      <c r="S4690">
        <f t="shared" si="590"/>
        <v>1.8644375796795321E-3</v>
      </c>
      <c r="T4690">
        <f t="shared" si="591"/>
        <v>2.1613439242013296E-2</v>
      </c>
      <c r="V4690">
        <f t="shared" si="585"/>
        <v>5.2476850000005015E-3</v>
      </c>
      <c r="X4690">
        <f t="shared" si="586"/>
        <v>9.783981120321521E-6</v>
      </c>
      <c r="Y4690">
        <f t="shared" si="587"/>
        <v>-0.19877311939148429</v>
      </c>
      <c r="AA4690">
        <f t="shared" si="588"/>
        <v>1.1342052090873538E-4</v>
      </c>
      <c r="AB4690">
        <f t="shared" si="589"/>
        <v>1.6852428960211597E-2</v>
      </c>
    </row>
    <row r="4691" spans="1:28" x14ac:dyDescent="0.3">
      <c r="A4691" s="1">
        <v>4689</v>
      </c>
      <c r="B4691">
        <v>4689</v>
      </c>
      <c r="C4691">
        <v>27.769786705000001</v>
      </c>
      <c r="D4691">
        <v>27.769786705000001</v>
      </c>
      <c r="E4691">
        <v>1.27197265625</v>
      </c>
      <c r="F4691">
        <v>-0.2099609375</v>
      </c>
      <c r="G4691">
        <v>10.126953125</v>
      </c>
      <c r="H4691">
        <v>1.27197265625</v>
      </c>
      <c r="I4691">
        <v>4.57763671875E-2</v>
      </c>
      <c r="J4691">
        <v>-3.0517578125E-2</v>
      </c>
      <c r="K4691">
        <v>3.0517578125E-2</v>
      </c>
      <c r="L4691">
        <v>4.57763671875E-2</v>
      </c>
      <c r="M4691">
        <v>-109.05</v>
      </c>
      <c r="N4691">
        <v>-78</v>
      </c>
      <c r="O4691">
        <v>-57.75</v>
      </c>
      <c r="P4691">
        <v>109.05</v>
      </c>
      <c r="R4691">
        <f t="shared" si="584"/>
        <v>27.769786705000001</v>
      </c>
      <c r="S4691">
        <f t="shared" si="590"/>
        <v>-2.8653140545320466E-2</v>
      </c>
      <c r="T4691">
        <f t="shared" si="591"/>
        <v>-3.9421717007986704E-2</v>
      </c>
      <c r="V4691">
        <f t="shared" si="585"/>
        <v>5.2069440000117595E-3</v>
      </c>
      <c r="X4691">
        <f t="shared" si="586"/>
        <v>-1.4919529824395007E-4</v>
      </c>
      <c r="Y4691">
        <f t="shared" si="587"/>
        <v>-0.19892231468972824</v>
      </c>
      <c r="AA4691">
        <f t="shared" si="588"/>
        <v>-2.0526667284489789E-4</v>
      </c>
      <c r="AB4691">
        <f t="shared" si="589"/>
        <v>1.66471622873667E-2</v>
      </c>
    </row>
    <row r="4692" spans="1:28" x14ac:dyDescent="0.3">
      <c r="A4692" s="1">
        <v>4690</v>
      </c>
      <c r="B4692">
        <v>4690</v>
      </c>
      <c r="C4692">
        <v>27.775337019999991</v>
      </c>
      <c r="D4692">
        <v>27.775337019999991</v>
      </c>
      <c r="E4692">
        <v>1.28173828125</v>
      </c>
      <c r="F4692">
        <v>-0.22216796875</v>
      </c>
      <c r="G4692">
        <v>10.126953125</v>
      </c>
      <c r="H4692">
        <v>1.28173828125</v>
      </c>
      <c r="I4692">
        <v>-7.62939453125E-2</v>
      </c>
      <c r="J4692">
        <v>0</v>
      </c>
      <c r="K4692">
        <v>4.57763671875E-2</v>
      </c>
      <c r="L4692">
        <v>7.62939453125E-2</v>
      </c>
      <c r="M4692">
        <v>-109.05</v>
      </c>
      <c r="N4692">
        <v>-78</v>
      </c>
      <c r="O4692">
        <v>-57.75</v>
      </c>
      <c r="P4692">
        <v>109.05</v>
      </c>
      <c r="R4692">
        <f t="shared" si="584"/>
        <v>27.775337019999991</v>
      </c>
      <c r="S4692">
        <f t="shared" si="590"/>
        <v>1.8644375796795321E-3</v>
      </c>
      <c r="T4692">
        <f t="shared" si="591"/>
        <v>-2.4162927945486704E-2</v>
      </c>
      <c r="V4692">
        <f t="shared" si="585"/>
        <v>5.5503149999900359E-3</v>
      </c>
      <c r="X4692">
        <f t="shared" si="586"/>
        <v>1.0348215865040425E-5</v>
      </c>
      <c r="Y4692">
        <f t="shared" si="587"/>
        <v>-0.19891196647386319</v>
      </c>
      <c r="AA4692">
        <f t="shared" si="588"/>
        <v>-1.3411186141951327E-4</v>
      </c>
      <c r="AB4692">
        <f t="shared" si="589"/>
        <v>1.6513050425947185E-2</v>
      </c>
    </row>
    <row r="4693" spans="1:28" x14ac:dyDescent="0.3">
      <c r="A4693" s="1">
        <v>4691</v>
      </c>
      <c r="B4693">
        <v>4691</v>
      </c>
      <c r="C4693">
        <v>27.780832279000009</v>
      </c>
      <c r="D4693">
        <v>27.780832279000009</v>
      </c>
      <c r="E4693">
        <v>1.3134765625</v>
      </c>
      <c r="F4693">
        <v>-0.21240234375</v>
      </c>
      <c r="G4693">
        <v>10.12939453125</v>
      </c>
      <c r="H4693">
        <v>1.3134765625</v>
      </c>
      <c r="I4693">
        <v>-6.103515625E-2</v>
      </c>
      <c r="J4693">
        <v>-7.62939453125E-2</v>
      </c>
      <c r="K4693">
        <v>0.1068115234375</v>
      </c>
      <c r="L4693">
        <v>6.103515625E-2</v>
      </c>
      <c r="M4693">
        <v>-109.8</v>
      </c>
      <c r="N4693">
        <v>-77.55</v>
      </c>
      <c r="O4693">
        <v>-57</v>
      </c>
      <c r="P4693">
        <v>109.8</v>
      </c>
      <c r="R4693">
        <f t="shared" si="584"/>
        <v>27.780832279000009</v>
      </c>
      <c r="S4693">
        <f t="shared" si="590"/>
        <v>-7.4429507732820463E-2</v>
      </c>
      <c r="T4693">
        <f t="shared" si="591"/>
        <v>3.6872228304513296E-2</v>
      </c>
      <c r="V4693">
        <f t="shared" si="585"/>
        <v>5.4952590000176826E-3</v>
      </c>
      <c r="X4693">
        <f t="shared" si="586"/>
        <v>-4.0900942223566733E-4</v>
      </c>
      <c r="Y4693">
        <f t="shared" si="587"/>
        <v>-0.19932097589609887</v>
      </c>
      <c r="AA4693">
        <f t="shared" si="588"/>
        <v>2.0262244444108342E-4</v>
      </c>
      <c r="AB4693">
        <f t="shared" si="589"/>
        <v>1.6715672870388269E-2</v>
      </c>
    </row>
    <row r="4694" spans="1:28" x14ac:dyDescent="0.3">
      <c r="A4694" s="1">
        <v>4692</v>
      </c>
      <c r="B4694">
        <v>4692</v>
      </c>
      <c r="C4694">
        <v>27.78938744600001</v>
      </c>
      <c r="D4694">
        <v>27.78938744600001</v>
      </c>
      <c r="E4694">
        <v>1.298828125</v>
      </c>
      <c r="F4694">
        <v>-0.244140625</v>
      </c>
      <c r="G4694">
        <v>10.126953125</v>
      </c>
      <c r="H4694">
        <v>1.298828125</v>
      </c>
      <c r="I4694">
        <v>0</v>
      </c>
      <c r="J4694">
        <v>-3.0517578125E-2</v>
      </c>
      <c r="K4694">
        <v>9.1552734375E-2</v>
      </c>
      <c r="L4694">
        <v>0</v>
      </c>
      <c r="M4694">
        <v>-109.65</v>
      </c>
      <c r="N4694">
        <v>-78.149999999999991</v>
      </c>
      <c r="O4694">
        <v>-57.599999999999987</v>
      </c>
      <c r="P4694">
        <v>109.65</v>
      </c>
      <c r="R4694">
        <f t="shared" si="584"/>
        <v>27.78938744600001</v>
      </c>
      <c r="S4694">
        <f t="shared" si="590"/>
        <v>-2.8653140545320466E-2</v>
      </c>
      <c r="T4694">
        <f t="shared" si="591"/>
        <v>2.1613439242013296E-2</v>
      </c>
      <c r="V4694">
        <f t="shared" si="585"/>
        <v>8.5551670000008073E-3</v>
      </c>
      <c r="X4694">
        <f t="shared" si="586"/>
        <v>-2.451324024397108E-4</v>
      </c>
      <c r="Y4694">
        <f t="shared" si="587"/>
        <v>-0.19956610829853857</v>
      </c>
      <c r="AA4694">
        <f t="shared" si="588"/>
        <v>1.8490658215979461E-4</v>
      </c>
      <c r="AB4694">
        <f t="shared" si="589"/>
        <v>1.6900579452548064E-2</v>
      </c>
    </row>
    <row r="4695" spans="1:28" x14ac:dyDescent="0.3">
      <c r="A4695" s="1">
        <v>4693</v>
      </c>
      <c r="B4695">
        <v>4693</v>
      </c>
      <c r="C4695">
        <v>27.794911038999999</v>
      </c>
      <c r="D4695">
        <v>27.794911038999999</v>
      </c>
      <c r="E4695">
        <v>1.3134765625</v>
      </c>
      <c r="F4695">
        <v>-0.2099609375</v>
      </c>
      <c r="G4695">
        <v>10.126953125</v>
      </c>
      <c r="H4695">
        <v>1.3134765625</v>
      </c>
      <c r="I4695">
        <v>-0.1068115234375</v>
      </c>
      <c r="J4695">
        <v>3.0517578125E-2</v>
      </c>
      <c r="K4695">
        <v>7.62939453125E-2</v>
      </c>
      <c r="L4695">
        <v>0.1068115234375</v>
      </c>
      <c r="M4695">
        <v>-109.65</v>
      </c>
      <c r="N4695">
        <v>-78.149999999999991</v>
      </c>
      <c r="O4695">
        <v>-57.599999999999987</v>
      </c>
      <c r="P4695">
        <v>109.65</v>
      </c>
      <c r="R4695">
        <f t="shared" ref="R4695:R4758" si="592">C4695</f>
        <v>27.794911038999999</v>
      </c>
      <c r="S4695">
        <f t="shared" si="590"/>
        <v>3.238201570467953E-2</v>
      </c>
      <c r="T4695">
        <f t="shared" si="591"/>
        <v>6.3546501795132965E-3</v>
      </c>
      <c r="V4695">
        <f t="shared" ref="V4695:V4758" si="593">R4695-R4694</f>
        <v>5.5235929999888356E-3</v>
      </c>
      <c r="X4695">
        <f t="shared" ref="X4695:X4758" si="594">S4695*V4695</f>
        <v>1.7886507527189638E-4</v>
      </c>
      <c r="Y4695">
        <f t="shared" ref="Y4695:Y4758" si="595">Y4694+X4695</f>
        <v>-0.19938724322326667</v>
      </c>
      <c r="AA4695">
        <f t="shared" ref="AA4695:AA4758" si="596">T4695*V4695</f>
        <v>3.5100501248937443E-5</v>
      </c>
      <c r="AB4695">
        <f t="shared" ref="AB4695:AB4758" si="597">AB4694+AA4695</f>
        <v>1.6935679953797002E-2</v>
      </c>
    </row>
    <row r="4696" spans="1:28" x14ac:dyDescent="0.3">
      <c r="A4696" s="1">
        <v>4694</v>
      </c>
      <c r="B4696">
        <v>4694</v>
      </c>
      <c r="C4696">
        <v>27.800567465</v>
      </c>
      <c r="D4696">
        <v>27.800567465</v>
      </c>
      <c r="E4696">
        <v>1.2939453125</v>
      </c>
      <c r="F4696">
        <v>-0.2294921875</v>
      </c>
      <c r="G4696">
        <v>10.126953125</v>
      </c>
      <c r="H4696">
        <v>1.2939453125</v>
      </c>
      <c r="I4696">
        <v>7.62939453125E-2</v>
      </c>
      <c r="J4696">
        <v>-1.52587890625E-2</v>
      </c>
      <c r="K4696">
        <v>-6.103515625E-2</v>
      </c>
      <c r="L4696">
        <v>7.62939453125E-2</v>
      </c>
      <c r="M4696">
        <v>-109.95</v>
      </c>
      <c r="N4696">
        <v>-78.899999999999991</v>
      </c>
      <c r="O4696">
        <v>-57.9</v>
      </c>
      <c r="P4696">
        <v>109.95</v>
      </c>
      <c r="R4696">
        <f t="shared" si="592"/>
        <v>27.800567465</v>
      </c>
      <c r="S4696">
        <f t="shared" si="590"/>
        <v>-1.3394351482820468E-2</v>
      </c>
      <c r="T4696">
        <f t="shared" si="591"/>
        <v>-0.13097445138298669</v>
      </c>
      <c r="V4696">
        <f t="shared" si="593"/>
        <v>5.656426000001602E-3</v>
      </c>
      <c r="X4696">
        <f t="shared" si="594"/>
        <v>-7.57641579805857E-5</v>
      </c>
      <c r="Y4696">
        <f t="shared" si="595"/>
        <v>-0.19946300738124725</v>
      </c>
      <c r="AA4696">
        <f t="shared" si="596"/>
        <v>-7.4084729213867164E-4</v>
      </c>
      <c r="AB4696">
        <f t="shared" si="597"/>
        <v>1.6194832661658332E-2</v>
      </c>
    </row>
    <row r="4697" spans="1:28" x14ac:dyDescent="0.3">
      <c r="A4697" s="1">
        <v>4695</v>
      </c>
      <c r="B4697">
        <v>4695</v>
      </c>
      <c r="C4697">
        <v>27.806208445999999</v>
      </c>
      <c r="D4697">
        <v>27.806208445999999</v>
      </c>
      <c r="E4697">
        <v>1.28662109375</v>
      </c>
      <c r="F4697">
        <v>-0.21240234375</v>
      </c>
      <c r="G4697">
        <v>10.1123046875</v>
      </c>
      <c r="H4697">
        <v>1.28662109375</v>
      </c>
      <c r="I4697">
        <v>0</v>
      </c>
      <c r="J4697">
        <v>3.0517578125E-2</v>
      </c>
      <c r="K4697">
        <v>0.1068115234375</v>
      </c>
      <c r="L4697">
        <v>0</v>
      </c>
      <c r="M4697">
        <v>-109.5</v>
      </c>
      <c r="N4697">
        <v>-76.95</v>
      </c>
      <c r="O4697">
        <v>-58.05</v>
      </c>
      <c r="P4697">
        <v>109.5</v>
      </c>
      <c r="R4697">
        <f t="shared" si="592"/>
        <v>27.806208445999999</v>
      </c>
      <c r="S4697">
        <f t="shared" si="590"/>
        <v>3.238201570467953E-2</v>
      </c>
      <c r="T4697">
        <f t="shared" si="591"/>
        <v>3.6872228304513296E-2</v>
      </c>
      <c r="V4697">
        <f t="shared" si="593"/>
        <v>5.6409809999991012E-3</v>
      </c>
      <c r="X4697">
        <f t="shared" si="594"/>
        <v>1.8266633533176973E-4</v>
      </c>
      <c r="Y4697">
        <f t="shared" si="595"/>
        <v>-0.19928034104591549</v>
      </c>
      <c r="AA4697">
        <f t="shared" si="596"/>
        <v>2.0799553929338858E-4</v>
      </c>
      <c r="AB4697">
        <f t="shared" si="597"/>
        <v>1.6402828200951722E-2</v>
      </c>
    </row>
    <row r="4698" spans="1:28" x14ac:dyDescent="0.3">
      <c r="A4698" s="1">
        <v>4696</v>
      </c>
      <c r="B4698">
        <v>4696</v>
      </c>
      <c r="C4698">
        <v>27.812738241999991</v>
      </c>
      <c r="D4698">
        <v>27.812738241999991</v>
      </c>
      <c r="E4698">
        <v>1.2841796875</v>
      </c>
      <c r="F4698">
        <v>-0.21728515625</v>
      </c>
      <c r="G4698">
        <v>10.09765625</v>
      </c>
      <c r="H4698">
        <v>1.2841796875</v>
      </c>
      <c r="I4698">
        <v>0</v>
      </c>
      <c r="J4698">
        <v>3.0517578125E-2</v>
      </c>
      <c r="K4698">
        <v>3.0517578125E-2</v>
      </c>
      <c r="L4698">
        <v>0</v>
      </c>
      <c r="M4698">
        <v>-109.5</v>
      </c>
      <c r="N4698">
        <v>-76.95</v>
      </c>
      <c r="O4698">
        <v>-58.05</v>
      </c>
      <c r="P4698">
        <v>109.5</v>
      </c>
      <c r="R4698">
        <f t="shared" si="592"/>
        <v>27.812738241999991</v>
      </c>
      <c r="S4698">
        <f t="shared" si="590"/>
        <v>3.238201570467953E-2</v>
      </c>
      <c r="T4698">
        <f t="shared" si="591"/>
        <v>-3.9421717007986704E-2</v>
      </c>
      <c r="V4698">
        <f t="shared" si="593"/>
        <v>6.5297959999917055E-3</v>
      </c>
      <c r="X4698">
        <f t="shared" si="594"/>
        <v>2.1144795662008498E-4</v>
      </c>
      <c r="Y4698">
        <f t="shared" si="595"/>
        <v>-0.1990688930892954</v>
      </c>
      <c r="AA4698">
        <f t="shared" si="596"/>
        <v>-2.5741577003155657E-4</v>
      </c>
      <c r="AB4698">
        <f t="shared" si="597"/>
        <v>1.6145412430920165E-2</v>
      </c>
    </row>
    <row r="4699" spans="1:28" x14ac:dyDescent="0.3">
      <c r="A4699" s="1">
        <v>4697</v>
      </c>
      <c r="B4699">
        <v>4697</v>
      </c>
      <c r="C4699">
        <v>27.81826940900001</v>
      </c>
      <c r="D4699">
        <v>27.81826940900001</v>
      </c>
      <c r="E4699">
        <v>1.31103515625</v>
      </c>
      <c r="F4699">
        <v>-0.18798828125</v>
      </c>
      <c r="G4699">
        <v>10.11962890625</v>
      </c>
      <c r="H4699">
        <v>1.31103515625</v>
      </c>
      <c r="I4699">
        <v>4.57763671875E-2</v>
      </c>
      <c r="J4699">
        <v>-1.52587890625E-2</v>
      </c>
      <c r="K4699">
        <v>0.1220703125</v>
      </c>
      <c r="L4699">
        <v>4.57763671875E-2</v>
      </c>
      <c r="M4699">
        <v>-110.1</v>
      </c>
      <c r="N4699">
        <v>-78</v>
      </c>
      <c r="O4699">
        <v>-55.95</v>
      </c>
      <c r="P4699">
        <v>110.1</v>
      </c>
      <c r="R4699">
        <f t="shared" si="592"/>
        <v>27.81826940900001</v>
      </c>
      <c r="S4699">
        <f t="shared" si="590"/>
        <v>-1.3394351482820468E-2</v>
      </c>
      <c r="T4699">
        <f t="shared" si="591"/>
        <v>5.2131017367013296E-2</v>
      </c>
      <c r="V4699">
        <f t="shared" si="593"/>
        <v>5.5311670000186552E-3</v>
      </c>
      <c r="X4699">
        <f t="shared" si="594"/>
        <v>-7.4086394908427514E-5</v>
      </c>
      <c r="Y4699">
        <f t="shared" si="595"/>
        <v>-0.19914297948420384</v>
      </c>
      <c r="AA4699">
        <f t="shared" si="596"/>
        <v>2.8834536293782337E-4</v>
      </c>
      <c r="AB4699">
        <f t="shared" si="597"/>
        <v>1.643375779385799E-2</v>
      </c>
    </row>
    <row r="4700" spans="1:28" x14ac:dyDescent="0.3">
      <c r="A4700" s="1">
        <v>4698</v>
      </c>
      <c r="B4700">
        <v>4698</v>
      </c>
      <c r="C4700">
        <v>27.823885797999989</v>
      </c>
      <c r="D4700">
        <v>27.823885797999989</v>
      </c>
      <c r="E4700">
        <v>1.2744140625</v>
      </c>
      <c r="F4700">
        <v>-0.205078125</v>
      </c>
      <c r="G4700">
        <v>10.1220703125</v>
      </c>
      <c r="H4700">
        <v>1.2744140625</v>
      </c>
      <c r="I4700">
        <v>-6.103515625E-2</v>
      </c>
      <c r="J4700">
        <v>-3.0517578125E-2</v>
      </c>
      <c r="K4700">
        <v>0.1373291015625</v>
      </c>
      <c r="L4700">
        <v>6.103515625E-2</v>
      </c>
      <c r="M4700">
        <v>-110.1</v>
      </c>
      <c r="N4700">
        <v>-78</v>
      </c>
      <c r="O4700">
        <v>-55.95</v>
      </c>
      <c r="P4700">
        <v>110.1</v>
      </c>
      <c r="R4700">
        <f t="shared" si="592"/>
        <v>27.823885797999989</v>
      </c>
      <c r="S4700">
        <f t="shared" si="590"/>
        <v>-2.8653140545320466E-2</v>
      </c>
      <c r="T4700">
        <f t="shared" si="591"/>
        <v>6.7389806429513296E-2</v>
      </c>
      <c r="V4700">
        <f t="shared" si="593"/>
        <v>5.6163889999787386E-3</v>
      </c>
      <c r="X4700">
        <f t="shared" si="594"/>
        <v>-1.6092718337358268E-4</v>
      </c>
      <c r="Y4700">
        <f t="shared" si="595"/>
        <v>-0.19930390666757741</v>
      </c>
      <c r="AA4700">
        <f t="shared" si="596"/>
        <v>3.7848736754141494E-4</v>
      </c>
      <c r="AB4700">
        <f t="shared" si="597"/>
        <v>1.6812245161399404E-2</v>
      </c>
    </row>
    <row r="4701" spans="1:28" x14ac:dyDescent="0.3">
      <c r="A4701" s="1">
        <v>4699</v>
      </c>
      <c r="B4701">
        <v>4699</v>
      </c>
      <c r="C4701">
        <v>27.830290465000019</v>
      </c>
      <c r="D4701">
        <v>27.830290465000019</v>
      </c>
      <c r="E4701">
        <v>1.27685546875</v>
      </c>
      <c r="F4701">
        <v>-0.20751953125</v>
      </c>
      <c r="G4701">
        <v>10.11962890625</v>
      </c>
      <c r="H4701">
        <v>1.27685546875</v>
      </c>
      <c r="I4701">
        <v>-6.103515625E-2</v>
      </c>
      <c r="J4701">
        <v>1.52587890625E-2</v>
      </c>
      <c r="K4701">
        <v>6.103515625E-2</v>
      </c>
      <c r="L4701">
        <v>6.103515625E-2</v>
      </c>
      <c r="M4701">
        <v>-109.95</v>
      </c>
      <c r="N4701">
        <v>-78.899999999999991</v>
      </c>
      <c r="O4701">
        <v>-57.3</v>
      </c>
      <c r="P4701">
        <v>109.95</v>
      </c>
      <c r="R4701">
        <f t="shared" si="592"/>
        <v>27.830290465000019</v>
      </c>
      <c r="S4701">
        <f t="shared" si="590"/>
        <v>1.7123226642179534E-2</v>
      </c>
      <c r="T4701">
        <f t="shared" si="591"/>
        <v>-8.9041388829867035E-3</v>
      </c>
      <c r="V4701">
        <f t="shared" si="593"/>
        <v>6.4046670000301731E-3</v>
      </c>
      <c r="X4701">
        <f t="shared" si="594"/>
        <v>1.0966856460920472E-4</v>
      </c>
      <c r="Y4701">
        <f t="shared" si="595"/>
        <v>-0.19919423810296821</v>
      </c>
      <c r="AA4701">
        <f t="shared" si="596"/>
        <v>-5.7028044467550468E-5</v>
      </c>
      <c r="AB4701">
        <f t="shared" si="597"/>
        <v>1.6755217116931852E-2</v>
      </c>
    </row>
    <row r="4702" spans="1:28" x14ac:dyDescent="0.3">
      <c r="A4702" s="1">
        <v>4700</v>
      </c>
      <c r="B4702">
        <v>4700</v>
      </c>
      <c r="C4702">
        <v>27.836094872000022</v>
      </c>
      <c r="D4702">
        <v>27.836094872000022</v>
      </c>
      <c r="E4702">
        <v>1.2841796875</v>
      </c>
      <c r="F4702">
        <v>-0.21240234375</v>
      </c>
      <c r="G4702">
        <v>10.10986328125</v>
      </c>
      <c r="H4702">
        <v>1.2841796875</v>
      </c>
      <c r="I4702">
        <v>4.57763671875E-2</v>
      </c>
      <c r="J4702">
        <v>-4.57763671875E-2</v>
      </c>
      <c r="K4702">
        <v>3.0517578125E-2</v>
      </c>
      <c r="L4702">
        <v>4.57763671875E-2</v>
      </c>
      <c r="M4702">
        <v>-110.7</v>
      </c>
      <c r="N4702">
        <v>-78.149999999999991</v>
      </c>
      <c r="O4702">
        <v>-56.25</v>
      </c>
      <c r="P4702">
        <v>110.7</v>
      </c>
      <c r="R4702">
        <f t="shared" si="592"/>
        <v>27.836094872000022</v>
      </c>
      <c r="S4702">
        <f t="shared" si="590"/>
        <v>-4.391192960782047E-2</v>
      </c>
      <c r="T4702">
        <f t="shared" si="591"/>
        <v>-3.9421717007986704E-2</v>
      </c>
      <c r="V4702">
        <f t="shared" si="593"/>
        <v>5.8044070000029535E-3</v>
      </c>
      <c r="X4702">
        <f t="shared" si="594"/>
        <v>-2.5488271159927007E-4</v>
      </c>
      <c r="Y4702">
        <f t="shared" si="595"/>
        <v>-0.19944912081456748</v>
      </c>
      <c r="AA4702">
        <f t="shared" si="596"/>
        <v>-2.2881969015329352E-4</v>
      </c>
      <c r="AB4702">
        <f t="shared" si="597"/>
        <v>1.6526397426778559E-2</v>
      </c>
    </row>
    <row r="4703" spans="1:28" x14ac:dyDescent="0.3">
      <c r="A4703" s="1">
        <v>4701</v>
      </c>
      <c r="B4703">
        <v>4701</v>
      </c>
      <c r="C4703">
        <v>27.84143790900001</v>
      </c>
      <c r="D4703">
        <v>27.84143790900001</v>
      </c>
      <c r="E4703">
        <v>1.2744140625</v>
      </c>
      <c r="F4703">
        <v>-0.21240234375</v>
      </c>
      <c r="G4703">
        <v>10.1025390625</v>
      </c>
      <c r="H4703">
        <v>1.2744140625</v>
      </c>
      <c r="I4703">
        <v>-4.57763671875E-2</v>
      </c>
      <c r="J4703">
        <v>-4.57763671875E-2</v>
      </c>
      <c r="K4703">
        <v>7.62939453125E-2</v>
      </c>
      <c r="L4703">
        <v>4.57763671875E-2</v>
      </c>
      <c r="M4703">
        <v>-110.7</v>
      </c>
      <c r="N4703">
        <v>-78.149999999999991</v>
      </c>
      <c r="O4703">
        <v>-56.25</v>
      </c>
      <c r="P4703">
        <v>110.7</v>
      </c>
      <c r="R4703">
        <f t="shared" si="592"/>
        <v>27.84143790900001</v>
      </c>
      <c r="S4703">
        <f t="shared" si="590"/>
        <v>-4.391192960782047E-2</v>
      </c>
      <c r="T4703">
        <f t="shared" si="591"/>
        <v>6.3546501795132965E-3</v>
      </c>
      <c r="V4703">
        <f t="shared" si="593"/>
        <v>5.3430369999887262E-3</v>
      </c>
      <c r="X4703">
        <f t="shared" si="594"/>
        <v>-2.3462306463548522E-4</v>
      </c>
      <c r="Y4703">
        <f t="shared" si="595"/>
        <v>-0.19968374387920296</v>
      </c>
      <c r="AA4703">
        <f t="shared" si="596"/>
        <v>3.3953131031124541E-5</v>
      </c>
      <c r="AB4703">
        <f t="shared" si="597"/>
        <v>1.6560350557809682E-2</v>
      </c>
    </row>
    <row r="4704" spans="1:28" x14ac:dyDescent="0.3">
      <c r="A4704" s="1">
        <v>4702</v>
      </c>
      <c r="B4704">
        <v>4702</v>
      </c>
      <c r="C4704">
        <v>27.846938798</v>
      </c>
      <c r="D4704">
        <v>27.846938798</v>
      </c>
      <c r="E4704">
        <v>1.26953125</v>
      </c>
      <c r="F4704">
        <v>-0.21484375</v>
      </c>
      <c r="G4704">
        <v>10.10009765625</v>
      </c>
      <c r="H4704">
        <v>1.26953125</v>
      </c>
      <c r="I4704">
        <v>-3.0517578125E-2</v>
      </c>
      <c r="J4704">
        <v>0</v>
      </c>
      <c r="K4704">
        <v>0.152587890625</v>
      </c>
      <c r="L4704">
        <v>3.0517578125E-2</v>
      </c>
      <c r="M4704">
        <v>-111.3</v>
      </c>
      <c r="N4704">
        <v>-77.399999999999991</v>
      </c>
      <c r="O4704">
        <v>-58.65</v>
      </c>
      <c r="P4704">
        <v>111.3</v>
      </c>
      <c r="R4704">
        <f t="shared" si="592"/>
        <v>27.846938798</v>
      </c>
      <c r="S4704">
        <f t="shared" si="590"/>
        <v>1.8644375796795321E-3</v>
      </c>
      <c r="T4704">
        <f t="shared" si="591"/>
        <v>8.2648595492013296E-2</v>
      </c>
      <c r="V4704">
        <f t="shared" si="593"/>
        <v>5.5008889999896837E-3</v>
      </c>
      <c r="X4704">
        <f t="shared" si="594"/>
        <v>1.0256064173226527E-5</v>
      </c>
      <c r="Y4704">
        <f t="shared" si="595"/>
        <v>-0.19967348781502972</v>
      </c>
      <c r="AA4704">
        <f t="shared" si="596"/>
        <v>4.5464074980661293E-4</v>
      </c>
      <c r="AB4704">
        <f t="shared" si="597"/>
        <v>1.7014991307616294E-2</v>
      </c>
    </row>
    <row r="4705" spans="1:28" x14ac:dyDescent="0.3">
      <c r="A4705" s="1">
        <v>4703</v>
      </c>
      <c r="B4705">
        <v>4703</v>
      </c>
      <c r="C4705">
        <v>27.852506576</v>
      </c>
      <c r="D4705">
        <v>27.852506576</v>
      </c>
      <c r="E4705">
        <v>1.26953125</v>
      </c>
      <c r="F4705">
        <v>-0.22705078125</v>
      </c>
      <c r="G4705">
        <v>10.1220703125</v>
      </c>
      <c r="H4705">
        <v>1.26953125</v>
      </c>
      <c r="I4705">
        <v>-0.1220703125</v>
      </c>
      <c r="J4705">
        <v>-1.52587890625E-2</v>
      </c>
      <c r="K4705">
        <v>3.0517578125E-2</v>
      </c>
      <c r="L4705">
        <v>0.1220703125</v>
      </c>
      <c r="M4705">
        <v>-111.3</v>
      </c>
      <c r="N4705">
        <v>-77.399999999999991</v>
      </c>
      <c r="O4705">
        <v>-58.65</v>
      </c>
      <c r="P4705">
        <v>111.3</v>
      </c>
      <c r="R4705">
        <f t="shared" si="592"/>
        <v>27.852506576</v>
      </c>
      <c r="S4705">
        <f t="shared" si="590"/>
        <v>-1.3394351482820468E-2</v>
      </c>
      <c r="T4705">
        <f t="shared" si="591"/>
        <v>-3.9421717007986704E-2</v>
      </c>
      <c r="V4705">
        <f t="shared" si="593"/>
        <v>5.5677779999996346E-3</v>
      </c>
      <c r="X4705">
        <f t="shared" si="594"/>
        <v>-7.4576775510310292E-5</v>
      </c>
      <c r="Y4705">
        <f t="shared" si="595"/>
        <v>-0.19974806459054004</v>
      </c>
      <c r="AA4705">
        <f t="shared" si="596"/>
        <v>-2.1949136867927978E-4</v>
      </c>
      <c r="AB4705">
        <f t="shared" si="597"/>
        <v>1.6795499938937013E-2</v>
      </c>
    </row>
    <row r="4706" spans="1:28" x14ac:dyDescent="0.3">
      <c r="A4706" s="1">
        <v>4704</v>
      </c>
      <c r="B4706">
        <v>4704</v>
      </c>
      <c r="C4706">
        <v>27.858073557000012</v>
      </c>
      <c r="D4706">
        <v>27.858073557000012</v>
      </c>
      <c r="E4706">
        <v>1.2890625</v>
      </c>
      <c r="F4706">
        <v>-0.24169921875</v>
      </c>
      <c r="G4706">
        <v>10.10986328125</v>
      </c>
      <c r="H4706">
        <v>1.2890625</v>
      </c>
      <c r="I4706">
        <v>-4.57763671875E-2</v>
      </c>
      <c r="J4706">
        <v>-1.52587890625E-2</v>
      </c>
      <c r="K4706">
        <v>0.1678466796875</v>
      </c>
      <c r="L4706">
        <v>4.57763671875E-2</v>
      </c>
      <c r="M4706">
        <v>-109.95</v>
      </c>
      <c r="N4706">
        <v>-77.399999999999991</v>
      </c>
      <c r="O4706">
        <v>-56.25</v>
      </c>
      <c r="P4706">
        <v>109.95</v>
      </c>
      <c r="R4706">
        <f t="shared" si="592"/>
        <v>27.858073557000012</v>
      </c>
      <c r="S4706">
        <f t="shared" si="590"/>
        <v>-1.3394351482820468E-2</v>
      </c>
      <c r="T4706">
        <f t="shared" si="591"/>
        <v>9.7907384554513296E-2</v>
      </c>
      <c r="V4706">
        <f t="shared" si="593"/>
        <v>5.5669810000118503E-3</v>
      </c>
      <c r="X4706">
        <f t="shared" si="594"/>
        <v>-7.4566100212342104E-5</v>
      </c>
      <c r="Y4706">
        <f t="shared" si="595"/>
        <v>-0.19982263069075237</v>
      </c>
      <c r="AA4706">
        <f t="shared" si="596"/>
        <v>5.450485495758292E-4</v>
      </c>
      <c r="AB4706">
        <f t="shared" si="597"/>
        <v>1.7340548488512842E-2</v>
      </c>
    </row>
    <row r="4707" spans="1:28" x14ac:dyDescent="0.3">
      <c r="A4707" s="1">
        <v>4705</v>
      </c>
      <c r="B4707">
        <v>4705</v>
      </c>
      <c r="C4707">
        <v>27.868683335000011</v>
      </c>
      <c r="D4707">
        <v>27.868683335000011</v>
      </c>
      <c r="E4707">
        <v>1.29638671875</v>
      </c>
      <c r="F4707">
        <v>-0.21728515625</v>
      </c>
      <c r="G4707">
        <v>10.1025390625</v>
      </c>
      <c r="H4707">
        <v>1.29638671875</v>
      </c>
      <c r="I4707">
        <v>-3.0517578125E-2</v>
      </c>
      <c r="J4707">
        <v>9.1552734375E-2</v>
      </c>
      <c r="K4707">
        <v>4.57763671875E-2</v>
      </c>
      <c r="L4707">
        <v>3.0517578125E-2</v>
      </c>
      <c r="M4707">
        <v>-108.9</v>
      </c>
      <c r="N4707">
        <v>-78.899999999999991</v>
      </c>
      <c r="O4707">
        <v>-56.55</v>
      </c>
      <c r="P4707">
        <v>108.9</v>
      </c>
      <c r="R4707">
        <f t="shared" si="592"/>
        <v>27.868683335000011</v>
      </c>
      <c r="S4707">
        <f t="shared" si="590"/>
        <v>9.3417171954679537E-2</v>
      </c>
      <c r="T4707">
        <f t="shared" si="591"/>
        <v>-2.4162927945486704E-2</v>
      </c>
      <c r="V4707">
        <f t="shared" si="593"/>
        <v>1.0609777999999181E-2</v>
      </c>
      <c r="X4707">
        <f t="shared" si="594"/>
        <v>9.9113545582689942E-4</v>
      </c>
      <c r="Y4707">
        <f t="shared" si="595"/>
        <v>-0.19883149523492546</v>
      </c>
      <c r="AA4707">
        <f t="shared" si="596"/>
        <v>-2.5636330133159023E-4</v>
      </c>
      <c r="AB4707">
        <f t="shared" si="597"/>
        <v>1.7084185187181251E-2</v>
      </c>
    </row>
    <row r="4708" spans="1:28" x14ac:dyDescent="0.3">
      <c r="A4708" s="1">
        <v>4706</v>
      </c>
      <c r="B4708">
        <v>4706</v>
      </c>
      <c r="C4708">
        <v>27.874704352999998</v>
      </c>
      <c r="D4708">
        <v>27.874704352999998</v>
      </c>
      <c r="E4708">
        <v>1.30126953125</v>
      </c>
      <c r="F4708">
        <v>-0.26611328125</v>
      </c>
      <c r="G4708">
        <v>10.1123046875</v>
      </c>
      <c r="H4708">
        <v>1.30126953125</v>
      </c>
      <c r="I4708">
        <v>0</v>
      </c>
      <c r="J4708">
        <v>6.103515625E-2</v>
      </c>
      <c r="K4708">
        <v>1.52587890625E-2</v>
      </c>
      <c r="L4708">
        <v>0</v>
      </c>
      <c r="M4708">
        <v>-108.9</v>
      </c>
      <c r="N4708">
        <v>-77.849999999999994</v>
      </c>
      <c r="O4708">
        <v>-57.599999999999987</v>
      </c>
      <c r="P4708">
        <v>108.9</v>
      </c>
      <c r="R4708">
        <f t="shared" si="592"/>
        <v>27.874704352999998</v>
      </c>
      <c r="S4708">
        <f t="shared" si="590"/>
        <v>6.2899593829679537E-2</v>
      </c>
      <c r="T4708">
        <f t="shared" si="591"/>
        <v>-5.4680506070486704E-2</v>
      </c>
      <c r="V4708">
        <f t="shared" si="593"/>
        <v>6.0210179999877766E-3</v>
      </c>
      <c r="X4708">
        <f t="shared" si="594"/>
        <v>3.7871958664042056E-4</v>
      </c>
      <c r="Y4708">
        <f t="shared" si="595"/>
        <v>-0.19845277564828503</v>
      </c>
      <c r="AA4708">
        <f t="shared" si="596"/>
        <v>-3.2923231129884135E-4</v>
      </c>
      <c r="AB4708">
        <f t="shared" si="597"/>
        <v>1.6754952875882412E-2</v>
      </c>
    </row>
    <row r="4709" spans="1:28" x14ac:dyDescent="0.3">
      <c r="A4709" s="1">
        <v>4707</v>
      </c>
      <c r="B4709">
        <v>4707</v>
      </c>
      <c r="C4709">
        <v>27.880257187000009</v>
      </c>
      <c r="D4709">
        <v>27.880257187000009</v>
      </c>
      <c r="E4709">
        <v>1.259765625</v>
      </c>
      <c r="F4709">
        <v>-0.2490234375</v>
      </c>
      <c r="G4709">
        <v>10.11474609375</v>
      </c>
      <c r="H4709">
        <v>1.259765625</v>
      </c>
      <c r="I4709">
        <v>-4.57763671875E-2</v>
      </c>
      <c r="J4709">
        <v>-4.57763671875E-2</v>
      </c>
      <c r="K4709">
        <v>6.103515625E-2</v>
      </c>
      <c r="L4709">
        <v>4.57763671875E-2</v>
      </c>
      <c r="M4709">
        <v>-108.9</v>
      </c>
      <c r="N4709">
        <v>-77.849999999999994</v>
      </c>
      <c r="O4709">
        <v>-57.599999999999987</v>
      </c>
      <c r="P4709">
        <v>108.9</v>
      </c>
      <c r="R4709">
        <f t="shared" si="592"/>
        <v>27.880257187000009</v>
      </c>
      <c r="S4709">
        <f t="shared" si="590"/>
        <v>-4.391192960782047E-2</v>
      </c>
      <c r="T4709">
        <f t="shared" si="591"/>
        <v>-8.9041388829867035E-3</v>
      </c>
      <c r="V4709">
        <f t="shared" si="593"/>
        <v>5.552834000010165E-3</v>
      </c>
      <c r="X4709">
        <f t="shared" si="594"/>
        <v>-2.4383565573235855E-4</v>
      </c>
      <c r="Y4709">
        <f t="shared" si="595"/>
        <v>-0.19869661130401739</v>
      </c>
      <c r="AA4709">
        <f t="shared" si="596"/>
        <v>-4.9443205130261099E-5</v>
      </c>
      <c r="AB4709">
        <f t="shared" si="597"/>
        <v>1.6705509670752152E-2</v>
      </c>
    </row>
    <row r="4710" spans="1:28" x14ac:dyDescent="0.3">
      <c r="A4710" s="1">
        <v>4708</v>
      </c>
      <c r="B4710">
        <v>4708</v>
      </c>
      <c r="C4710">
        <v>27.886244964999999</v>
      </c>
      <c r="D4710">
        <v>27.886244964999999</v>
      </c>
      <c r="E4710">
        <v>1.2939453125</v>
      </c>
      <c r="F4710">
        <v>-0.17822265625</v>
      </c>
      <c r="G4710">
        <v>10.09033203125</v>
      </c>
      <c r="H4710">
        <v>1.2939453125</v>
      </c>
      <c r="I4710">
        <v>-4.57763671875E-2</v>
      </c>
      <c r="J4710">
        <v>-6.103515625E-2</v>
      </c>
      <c r="K4710">
        <v>6.103515625E-2</v>
      </c>
      <c r="L4710">
        <v>4.57763671875E-2</v>
      </c>
      <c r="M4710">
        <v>-111.75</v>
      </c>
      <c r="N4710">
        <v>-77.099999999999994</v>
      </c>
      <c r="O4710">
        <v>-57.599999999999987</v>
      </c>
      <c r="P4710">
        <v>111.75</v>
      </c>
      <c r="R4710">
        <f t="shared" si="592"/>
        <v>27.886244964999999</v>
      </c>
      <c r="S4710">
        <f t="shared" si="590"/>
        <v>-5.917071867032047E-2</v>
      </c>
      <c r="T4710">
        <f t="shared" si="591"/>
        <v>-8.9041388829867035E-3</v>
      </c>
      <c r="V4710">
        <f t="shared" si="593"/>
        <v>5.9877779999908398E-3</v>
      </c>
      <c r="X4710">
        <f t="shared" si="594"/>
        <v>-3.5430112749779217E-4</v>
      </c>
      <c r="Y4710">
        <f t="shared" si="595"/>
        <v>-0.19905091243151518</v>
      </c>
      <c r="AA4710">
        <f t="shared" si="596"/>
        <v>-5.3316006912410791E-5</v>
      </c>
      <c r="AB4710">
        <f t="shared" si="597"/>
        <v>1.6652193663839743E-2</v>
      </c>
    </row>
    <row r="4711" spans="1:28" x14ac:dyDescent="0.3">
      <c r="A4711" s="1">
        <v>4709</v>
      </c>
      <c r="B4711">
        <v>4709</v>
      </c>
      <c r="C4711">
        <v>27.892539872000011</v>
      </c>
      <c r="D4711">
        <v>27.892539872000011</v>
      </c>
      <c r="E4711">
        <v>1.28173828125</v>
      </c>
      <c r="F4711">
        <v>-0.2099609375</v>
      </c>
      <c r="G4711">
        <v>10.1171875</v>
      </c>
      <c r="H4711">
        <v>1.28173828125</v>
      </c>
      <c r="I4711">
        <v>1.52587890625E-2</v>
      </c>
      <c r="J4711">
        <v>-1.52587890625E-2</v>
      </c>
      <c r="K4711">
        <v>-1.52587890625E-2</v>
      </c>
      <c r="L4711">
        <v>1.52587890625E-2</v>
      </c>
      <c r="M4711">
        <v>-111.75</v>
      </c>
      <c r="N4711">
        <v>-77.099999999999994</v>
      </c>
      <c r="O4711">
        <v>-57.599999999999987</v>
      </c>
      <c r="P4711">
        <v>111.75</v>
      </c>
      <c r="R4711">
        <f t="shared" si="592"/>
        <v>27.892539872000011</v>
      </c>
      <c r="S4711">
        <f t="shared" si="590"/>
        <v>-1.3394351482820468E-2</v>
      </c>
      <c r="T4711">
        <f t="shared" si="591"/>
        <v>-8.5198084195486704E-2</v>
      </c>
      <c r="V4711">
        <f t="shared" si="593"/>
        <v>6.2949070000115626E-3</v>
      </c>
      <c r="X4711">
        <f t="shared" si="594"/>
        <v>-8.4316196909821819E-5</v>
      </c>
      <c r="Y4711">
        <f t="shared" si="595"/>
        <v>-0.199135228628425</v>
      </c>
      <c r="AA4711">
        <f t="shared" si="596"/>
        <v>-5.3631401658974377E-4</v>
      </c>
      <c r="AB4711">
        <f t="shared" si="597"/>
        <v>1.611587964725E-2</v>
      </c>
    </row>
    <row r="4712" spans="1:28" x14ac:dyDescent="0.3">
      <c r="A4712" s="1">
        <v>4710</v>
      </c>
      <c r="B4712">
        <v>4710</v>
      </c>
      <c r="C4712">
        <v>27.89786355699999</v>
      </c>
      <c r="D4712">
        <v>27.89786355699999</v>
      </c>
      <c r="E4712">
        <v>1.2646484375</v>
      </c>
      <c r="F4712">
        <v>-0.2001953125</v>
      </c>
      <c r="G4712">
        <v>10.10498046875</v>
      </c>
      <c r="H4712">
        <v>1.2646484375</v>
      </c>
      <c r="I4712">
        <v>0</v>
      </c>
      <c r="J4712">
        <v>1.52587890625E-2</v>
      </c>
      <c r="K4712">
        <v>0.152587890625</v>
      </c>
      <c r="L4712">
        <v>0</v>
      </c>
      <c r="M4712">
        <v>-109.95</v>
      </c>
      <c r="N4712">
        <v>-76.649999999999991</v>
      </c>
      <c r="O4712">
        <v>-57.599999999999987</v>
      </c>
      <c r="P4712">
        <v>109.95</v>
      </c>
      <c r="R4712">
        <f t="shared" si="592"/>
        <v>27.89786355699999</v>
      </c>
      <c r="S4712">
        <f t="shared" si="590"/>
        <v>1.7123226642179534E-2</v>
      </c>
      <c r="T4712">
        <f t="shared" si="591"/>
        <v>8.2648595492013296E-2</v>
      </c>
      <c r="V4712">
        <f t="shared" si="593"/>
        <v>5.3236849999791502E-3</v>
      </c>
      <c r="X4712">
        <f t="shared" si="594"/>
        <v>9.1158664826214531E-5</v>
      </c>
      <c r="Y4712">
        <f t="shared" si="595"/>
        <v>-0.1990440699635988</v>
      </c>
      <c r="AA4712">
        <f t="shared" si="596"/>
        <v>4.3999508809017561E-4</v>
      </c>
      <c r="AB4712">
        <f t="shared" si="597"/>
        <v>1.6555874735340176E-2</v>
      </c>
    </row>
    <row r="4713" spans="1:28" x14ac:dyDescent="0.3">
      <c r="A4713" s="1">
        <v>4711</v>
      </c>
      <c r="B4713">
        <v>4711</v>
      </c>
      <c r="C4713">
        <v>27.903401631000008</v>
      </c>
      <c r="D4713">
        <v>27.903401631000008</v>
      </c>
      <c r="E4713">
        <v>1.2744140625</v>
      </c>
      <c r="F4713">
        <v>-0.2197265625</v>
      </c>
      <c r="G4713">
        <v>10.126953125</v>
      </c>
      <c r="H4713">
        <v>1.2744140625</v>
      </c>
      <c r="I4713">
        <v>-4.57763671875E-2</v>
      </c>
      <c r="J4713">
        <v>0</v>
      </c>
      <c r="K4713">
        <v>0.1068115234375</v>
      </c>
      <c r="L4713">
        <v>4.57763671875E-2</v>
      </c>
      <c r="M4713">
        <v>-110.1</v>
      </c>
      <c r="N4713">
        <v>-77.55</v>
      </c>
      <c r="O4713">
        <v>-57.45</v>
      </c>
      <c r="P4713">
        <v>110.1</v>
      </c>
      <c r="R4713">
        <f t="shared" si="592"/>
        <v>27.903401631000008</v>
      </c>
      <c r="S4713">
        <f t="shared" si="590"/>
        <v>1.8644375796795321E-3</v>
      </c>
      <c r="T4713">
        <f t="shared" si="591"/>
        <v>3.6872228304513296E-2</v>
      </c>
      <c r="V4713">
        <f t="shared" si="593"/>
        <v>5.5380740000181561E-3</v>
      </c>
      <c r="X4713">
        <f t="shared" si="594"/>
        <v>1.0325393284679996E-5</v>
      </c>
      <c r="Y4713">
        <f t="shared" si="595"/>
        <v>-0.19903374457031411</v>
      </c>
      <c r="AA4713">
        <f t="shared" si="596"/>
        <v>2.0420112889595862E-4</v>
      </c>
      <c r="AB4713">
        <f t="shared" si="597"/>
        <v>1.6760075864236133E-2</v>
      </c>
    </row>
    <row r="4714" spans="1:28" x14ac:dyDescent="0.3">
      <c r="A4714" s="1">
        <v>4712</v>
      </c>
      <c r="B4714">
        <v>4712</v>
      </c>
      <c r="C4714">
        <v>27.909056630999999</v>
      </c>
      <c r="D4714">
        <v>27.909056630999999</v>
      </c>
      <c r="E4714">
        <v>1.27685546875</v>
      </c>
      <c r="F4714">
        <v>-0.22216796875</v>
      </c>
      <c r="G4714">
        <v>10.10986328125</v>
      </c>
      <c r="H4714">
        <v>1.27685546875</v>
      </c>
      <c r="I4714">
        <v>-4.57763671875E-2</v>
      </c>
      <c r="J4714">
        <v>-1.52587890625E-2</v>
      </c>
      <c r="K4714">
        <v>0.1373291015625</v>
      </c>
      <c r="L4714">
        <v>4.57763671875E-2</v>
      </c>
      <c r="M4714">
        <v>-110.1</v>
      </c>
      <c r="N4714">
        <v>-77.55</v>
      </c>
      <c r="O4714">
        <v>-57.45</v>
      </c>
      <c r="P4714">
        <v>110.1</v>
      </c>
      <c r="R4714">
        <f t="shared" si="592"/>
        <v>27.909056630999999</v>
      </c>
      <c r="S4714">
        <f t="shared" si="590"/>
        <v>-1.3394351482820468E-2</v>
      </c>
      <c r="T4714">
        <f t="shared" si="591"/>
        <v>6.7389806429513296E-2</v>
      </c>
      <c r="V4714">
        <f t="shared" si="593"/>
        <v>5.6549999999901956E-3</v>
      </c>
      <c r="X4714">
        <f t="shared" si="594"/>
        <v>-7.574505763521843E-5</v>
      </c>
      <c r="Y4714">
        <f t="shared" si="595"/>
        <v>-0.19910948962794933</v>
      </c>
      <c r="AA4714">
        <f t="shared" si="596"/>
        <v>3.8108935535823696E-4</v>
      </c>
      <c r="AB4714">
        <f t="shared" si="597"/>
        <v>1.714116521959437E-2</v>
      </c>
    </row>
    <row r="4715" spans="1:28" x14ac:dyDescent="0.3">
      <c r="A4715" s="1">
        <v>4713</v>
      </c>
      <c r="B4715">
        <v>4713</v>
      </c>
      <c r="C4715">
        <v>27.915038353</v>
      </c>
      <c r="D4715">
        <v>27.915038353</v>
      </c>
      <c r="E4715">
        <v>1.279296875</v>
      </c>
      <c r="F4715">
        <v>-0.2197265625</v>
      </c>
      <c r="G4715">
        <v>10.1123046875</v>
      </c>
      <c r="H4715">
        <v>1.279296875</v>
      </c>
      <c r="I4715">
        <v>-0.1068115234375</v>
      </c>
      <c r="J4715">
        <v>-3.0517578125E-2</v>
      </c>
      <c r="K4715">
        <v>6.103515625E-2</v>
      </c>
      <c r="L4715">
        <v>0.1068115234375</v>
      </c>
      <c r="M4715">
        <v>-109.2</v>
      </c>
      <c r="N4715">
        <v>-79.2</v>
      </c>
      <c r="O4715">
        <v>-57.599999999999987</v>
      </c>
      <c r="P4715">
        <v>109.2</v>
      </c>
      <c r="R4715">
        <f t="shared" si="592"/>
        <v>27.915038353</v>
      </c>
      <c r="S4715">
        <f t="shared" si="590"/>
        <v>-2.8653140545320466E-2</v>
      </c>
      <c r="T4715">
        <f t="shared" si="591"/>
        <v>-8.9041388829867035E-3</v>
      </c>
      <c r="V4715">
        <f t="shared" si="593"/>
        <v>5.9817220000013549E-3</v>
      </c>
      <c r="X4715">
        <f t="shared" si="594"/>
        <v>-1.7139512116907425E-4</v>
      </c>
      <c r="Y4715">
        <f t="shared" si="595"/>
        <v>-0.1992808847491184</v>
      </c>
      <c r="AA4715">
        <f t="shared" si="596"/>
        <v>-5.3262083447429054E-5</v>
      </c>
      <c r="AB4715">
        <f t="shared" si="597"/>
        <v>1.7087903136146942E-2</v>
      </c>
    </row>
    <row r="4716" spans="1:28" x14ac:dyDescent="0.3">
      <c r="A4716" s="1">
        <v>4714</v>
      </c>
      <c r="B4716">
        <v>4714</v>
      </c>
      <c r="C4716">
        <v>27.920862872000011</v>
      </c>
      <c r="D4716">
        <v>27.920862872000011</v>
      </c>
      <c r="E4716">
        <v>1.26708984375</v>
      </c>
      <c r="F4716">
        <v>-0.2294921875</v>
      </c>
      <c r="G4716">
        <v>10.09033203125</v>
      </c>
      <c r="H4716">
        <v>1.26708984375</v>
      </c>
      <c r="I4716">
        <v>-6.103515625E-2</v>
      </c>
      <c r="J4716">
        <v>0</v>
      </c>
      <c r="K4716">
        <v>3.0517578125E-2</v>
      </c>
      <c r="L4716">
        <v>6.103515625E-2</v>
      </c>
      <c r="M4716">
        <v>-109.2</v>
      </c>
      <c r="N4716">
        <v>-79.2</v>
      </c>
      <c r="O4716">
        <v>-57.599999999999987</v>
      </c>
      <c r="P4716">
        <v>109.2</v>
      </c>
      <c r="R4716">
        <f t="shared" si="592"/>
        <v>27.920862872000011</v>
      </c>
      <c r="S4716">
        <f t="shared" si="590"/>
        <v>1.8644375796795321E-3</v>
      </c>
      <c r="T4716">
        <f t="shared" si="591"/>
        <v>-3.9421717007986704E-2</v>
      </c>
      <c r="V4716">
        <f t="shared" si="593"/>
        <v>5.8245190000114633E-3</v>
      </c>
      <c r="X4716">
        <f t="shared" si="594"/>
        <v>1.0859452107178821E-5</v>
      </c>
      <c r="Y4716">
        <f t="shared" si="595"/>
        <v>-0.19927002529701121</v>
      </c>
      <c r="AA4716">
        <f t="shared" si="596"/>
        <v>-2.2961253972609362E-4</v>
      </c>
      <c r="AB4716">
        <f t="shared" si="597"/>
        <v>1.6858290596420848E-2</v>
      </c>
    </row>
    <row r="4717" spans="1:28" x14ac:dyDescent="0.3">
      <c r="A4717" s="1">
        <v>4715</v>
      </c>
      <c r="B4717">
        <v>4715</v>
      </c>
      <c r="C4717">
        <v>27.926199520000011</v>
      </c>
      <c r="D4717">
        <v>27.926199520000011</v>
      </c>
      <c r="E4717">
        <v>1.29150390625</v>
      </c>
      <c r="F4717">
        <v>-0.2099609375</v>
      </c>
      <c r="G4717">
        <v>10.10498046875</v>
      </c>
      <c r="H4717">
        <v>1.29150390625</v>
      </c>
      <c r="I4717">
        <v>0</v>
      </c>
      <c r="J4717">
        <v>9.1552734375E-2</v>
      </c>
      <c r="K4717">
        <v>-4.57763671875E-2</v>
      </c>
      <c r="L4717">
        <v>0</v>
      </c>
      <c r="M4717">
        <v>-110.55</v>
      </c>
      <c r="N4717">
        <v>-76.95</v>
      </c>
      <c r="O4717">
        <v>-59.099999999999987</v>
      </c>
      <c r="P4717">
        <v>110.55</v>
      </c>
      <c r="R4717">
        <f t="shared" si="592"/>
        <v>27.926199520000011</v>
      </c>
      <c r="S4717">
        <f t="shared" si="590"/>
        <v>9.3417171954679537E-2</v>
      </c>
      <c r="T4717">
        <f t="shared" si="591"/>
        <v>-0.1157156623204867</v>
      </c>
      <c r="V4717">
        <f t="shared" si="593"/>
        <v>5.3366480000001104E-3</v>
      </c>
      <c r="X4717">
        <f t="shared" si="594"/>
        <v>4.9853456387760695E-4</v>
      </c>
      <c r="Y4717">
        <f t="shared" si="595"/>
        <v>-0.1987714907331336</v>
      </c>
      <c r="AA4717">
        <f t="shared" si="596"/>
        <v>-6.1753375789131348E-4</v>
      </c>
      <c r="AB4717">
        <f t="shared" si="597"/>
        <v>1.6240756838529536E-2</v>
      </c>
    </row>
    <row r="4718" spans="1:28" x14ac:dyDescent="0.3">
      <c r="A4718" s="1">
        <v>4716</v>
      </c>
      <c r="B4718">
        <v>4716</v>
      </c>
      <c r="C4718">
        <v>27.931676798000009</v>
      </c>
      <c r="D4718">
        <v>27.931676798000009</v>
      </c>
      <c r="E4718">
        <v>1.25</v>
      </c>
      <c r="F4718">
        <v>-0.21728515625</v>
      </c>
      <c r="G4718">
        <v>10.10986328125</v>
      </c>
      <c r="H4718">
        <v>1.25</v>
      </c>
      <c r="I4718">
        <v>3.0517578125E-2</v>
      </c>
      <c r="J4718">
        <v>-6.103515625E-2</v>
      </c>
      <c r="K4718">
        <v>4.57763671875E-2</v>
      </c>
      <c r="L4718">
        <v>3.0517578125E-2</v>
      </c>
      <c r="M4718">
        <v>-110.55</v>
      </c>
      <c r="N4718">
        <v>-76.95</v>
      </c>
      <c r="O4718">
        <v>-59.099999999999987</v>
      </c>
      <c r="P4718">
        <v>110.55</v>
      </c>
      <c r="R4718">
        <f t="shared" si="592"/>
        <v>27.931676798000009</v>
      </c>
      <c r="S4718">
        <f t="shared" si="590"/>
        <v>-5.917071867032047E-2</v>
      </c>
      <c r="T4718">
        <f t="shared" si="591"/>
        <v>-2.4162927945486704E-2</v>
      </c>
      <c r="V4718">
        <f t="shared" si="593"/>
        <v>5.4772779999971988E-3</v>
      </c>
      <c r="X4718">
        <f t="shared" si="594"/>
        <v>-3.2409447561696983E-4</v>
      </c>
      <c r="Y4718">
        <f t="shared" si="595"/>
        <v>-0.19909558520875056</v>
      </c>
      <c r="AA4718">
        <f t="shared" si="596"/>
        <v>-1.3234707365133183E-4</v>
      </c>
      <c r="AB4718">
        <f t="shared" si="597"/>
        <v>1.6108409764878203E-2</v>
      </c>
    </row>
    <row r="4719" spans="1:28" x14ac:dyDescent="0.3">
      <c r="A4719" s="1">
        <v>4717</v>
      </c>
      <c r="B4719">
        <v>4717</v>
      </c>
      <c r="C4719">
        <v>27.937358409000009</v>
      </c>
      <c r="D4719">
        <v>27.937358409000009</v>
      </c>
      <c r="E4719">
        <v>1.298828125</v>
      </c>
      <c r="F4719">
        <v>-0.21484375</v>
      </c>
      <c r="G4719">
        <v>10.09765625</v>
      </c>
      <c r="H4719">
        <v>1.298828125</v>
      </c>
      <c r="I4719">
        <v>3.0517578125E-2</v>
      </c>
      <c r="J4719">
        <v>6.103515625E-2</v>
      </c>
      <c r="K4719">
        <v>6.103515625E-2</v>
      </c>
      <c r="L4719">
        <v>3.0517578125E-2</v>
      </c>
      <c r="M4719">
        <v>-109.8</v>
      </c>
      <c r="N4719">
        <v>-78.3</v>
      </c>
      <c r="O4719">
        <v>-57</v>
      </c>
      <c r="P4719">
        <v>109.8</v>
      </c>
      <c r="R4719">
        <f t="shared" si="592"/>
        <v>27.937358409000009</v>
      </c>
      <c r="S4719">
        <f t="shared" si="590"/>
        <v>6.2899593829679537E-2</v>
      </c>
      <c r="T4719">
        <f t="shared" si="591"/>
        <v>-8.9041388829867035E-3</v>
      </c>
      <c r="V4719">
        <f t="shared" si="593"/>
        <v>5.6816109999999753E-3</v>
      </c>
      <c r="X4719">
        <f t="shared" si="594"/>
        <v>3.5737102419823781E-4</v>
      </c>
      <c r="Y4719">
        <f t="shared" si="595"/>
        <v>-0.19873821418455231</v>
      </c>
      <c r="AA4719">
        <f t="shared" si="596"/>
        <v>-5.0589853423104748E-5</v>
      </c>
      <c r="AB4719">
        <f t="shared" si="597"/>
        <v>1.60578199114551E-2</v>
      </c>
    </row>
    <row r="4720" spans="1:28" x14ac:dyDescent="0.3">
      <c r="A4720" s="1">
        <v>4718</v>
      </c>
      <c r="B4720">
        <v>4718</v>
      </c>
      <c r="C4720">
        <v>27.94354653900001</v>
      </c>
      <c r="D4720">
        <v>27.94354653900001</v>
      </c>
      <c r="E4720">
        <v>1.32568359375</v>
      </c>
      <c r="F4720">
        <v>-0.2001953125</v>
      </c>
      <c r="G4720">
        <v>10.126953125</v>
      </c>
      <c r="H4720">
        <v>1.32568359375</v>
      </c>
      <c r="I4720">
        <v>-7.62939453125E-2</v>
      </c>
      <c r="J4720">
        <v>-1.52587890625E-2</v>
      </c>
      <c r="K4720">
        <v>-6.103515625E-2</v>
      </c>
      <c r="L4720">
        <v>7.62939453125E-2</v>
      </c>
      <c r="M4720">
        <v>-110.7</v>
      </c>
      <c r="N4720">
        <v>-77.099999999999994</v>
      </c>
      <c r="O4720">
        <v>-57.3</v>
      </c>
      <c r="P4720">
        <v>110.7</v>
      </c>
      <c r="R4720">
        <f t="shared" si="592"/>
        <v>27.94354653900001</v>
      </c>
      <c r="S4720">
        <f t="shared" si="590"/>
        <v>-1.3394351482820468E-2</v>
      </c>
      <c r="T4720">
        <f t="shared" si="591"/>
        <v>-0.13097445138298669</v>
      </c>
      <c r="V4720">
        <f t="shared" si="593"/>
        <v>6.1881300000017347E-3</v>
      </c>
      <c r="X4720">
        <f t="shared" si="594"/>
        <v>-8.2885988241409065E-5</v>
      </c>
      <c r="Y4720">
        <f t="shared" si="595"/>
        <v>-0.19882110017279372</v>
      </c>
      <c r="AA4720">
        <f t="shared" si="596"/>
        <v>-8.1048693183682864E-4</v>
      </c>
      <c r="AB4720">
        <f t="shared" si="597"/>
        <v>1.5247332979618271E-2</v>
      </c>
    </row>
    <row r="4721" spans="1:28" x14ac:dyDescent="0.3">
      <c r="A4721" s="1">
        <v>4719</v>
      </c>
      <c r="B4721">
        <v>4719</v>
      </c>
      <c r="C4721">
        <v>27.95146942700001</v>
      </c>
      <c r="D4721">
        <v>27.95146942700001</v>
      </c>
      <c r="E4721">
        <v>1.30615234375</v>
      </c>
      <c r="F4721">
        <v>-0.185546875</v>
      </c>
      <c r="G4721">
        <v>10.12451171875</v>
      </c>
      <c r="H4721">
        <v>1.30615234375</v>
      </c>
      <c r="I4721">
        <v>3.0517578125E-2</v>
      </c>
      <c r="J4721">
        <v>-3.0517578125E-2</v>
      </c>
      <c r="K4721">
        <v>6.103515625E-2</v>
      </c>
      <c r="L4721">
        <v>3.0517578125E-2</v>
      </c>
      <c r="M4721">
        <v>-110.7</v>
      </c>
      <c r="N4721">
        <v>-77.099999999999994</v>
      </c>
      <c r="O4721">
        <v>-57.3</v>
      </c>
      <c r="P4721">
        <v>110.7</v>
      </c>
      <c r="R4721">
        <f t="shared" si="592"/>
        <v>27.95146942700001</v>
      </c>
      <c r="S4721">
        <f t="shared" si="590"/>
        <v>-2.8653140545320466E-2</v>
      </c>
      <c r="T4721">
        <f t="shared" si="591"/>
        <v>-8.9041388829867035E-3</v>
      </c>
      <c r="V4721">
        <f t="shared" si="593"/>
        <v>7.9228879999995172E-3</v>
      </c>
      <c r="X4721">
        <f t="shared" si="594"/>
        <v>-2.2701562338881914E-4</v>
      </c>
      <c r="Y4721">
        <f t="shared" si="595"/>
        <v>-0.19904811579618253</v>
      </c>
      <c r="AA4721">
        <f t="shared" si="596"/>
        <v>-7.0546495106344457E-5</v>
      </c>
      <c r="AB4721">
        <f t="shared" si="597"/>
        <v>1.5176786484511927E-2</v>
      </c>
    </row>
    <row r="4722" spans="1:28" x14ac:dyDescent="0.3">
      <c r="A4722" s="1">
        <v>4720</v>
      </c>
      <c r="B4722">
        <v>4720</v>
      </c>
      <c r="C4722">
        <v>27.957206815999999</v>
      </c>
      <c r="D4722">
        <v>27.957206815999999</v>
      </c>
      <c r="E4722">
        <v>1.279296875</v>
      </c>
      <c r="F4722">
        <v>-0.22705078125</v>
      </c>
      <c r="G4722">
        <v>10.12939453125</v>
      </c>
      <c r="H4722">
        <v>1.279296875</v>
      </c>
      <c r="I4722">
        <v>-6.103515625E-2</v>
      </c>
      <c r="J4722">
        <v>0</v>
      </c>
      <c r="K4722">
        <v>0.1220703125</v>
      </c>
      <c r="L4722">
        <v>6.103515625E-2</v>
      </c>
      <c r="M4722">
        <v>-109.65</v>
      </c>
      <c r="N4722">
        <v>-77.399999999999991</v>
      </c>
      <c r="O4722">
        <v>-58.349999999999987</v>
      </c>
      <c r="P4722">
        <v>109.65</v>
      </c>
      <c r="R4722">
        <f t="shared" si="592"/>
        <v>27.957206815999999</v>
      </c>
      <c r="S4722">
        <f t="shared" si="590"/>
        <v>1.8644375796795321E-3</v>
      </c>
      <c r="T4722">
        <f t="shared" si="591"/>
        <v>5.2131017367013296E-2</v>
      </c>
      <c r="V4722">
        <f t="shared" si="593"/>
        <v>5.7373889999894345E-3</v>
      </c>
      <c r="X4722">
        <f t="shared" si="594"/>
        <v>1.0697003660820271E-5</v>
      </c>
      <c r="Y4722">
        <f t="shared" si="595"/>
        <v>-0.19903741879252171</v>
      </c>
      <c r="AA4722">
        <f t="shared" si="596"/>
        <v>2.9909592559976028E-4</v>
      </c>
      <c r="AB4722">
        <f t="shared" si="597"/>
        <v>1.5475882410111687E-2</v>
      </c>
    </row>
    <row r="4723" spans="1:28" x14ac:dyDescent="0.3">
      <c r="A4723" s="1">
        <v>4721</v>
      </c>
      <c r="B4723">
        <v>4721</v>
      </c>
      <c r="C4723">
        <v>27.962757779000011</v>
      </c>
      <c r="D4723">
        <v>27.962757779000011</v>
      </c>
      <c r="E4723">
        <v>1.26953125</v>
      </c>
      <c r="F4723">
        <v>-0.224609375</v>
      </c>
      <c r="G4723">
        <v>10.12939453125</v>
      </c>
      <c r="H4723">
        <v>1.26953125</v>
      </c>
      <c r="I4723">
        <v>3.0517578125E-2</v>
      </c>
      <c r="J4723">
        <v>-4.57763671875E-2</v>
      </c>
      <c r="K4723">
        <v>0.1220703125</v>
      </c>
      <c r="L4723">
        <v>3.0517578125E-2</v>
      </c>
      <c r="M4723">
        <v>-110.1</v>
      </c>
      <c r="N4723">
        <v>-78.3</v>
      </c>
      <c r="O4723">
        <v>-57.75</v>
      </c>
      <c r="P4723">
        <v>110.1</v>
      </c>
      <c r="R4723">
        <f t="shared" si="592"/>
        <v>27.962757779000011</v>
      </c>
      <c r="S4723">
        <f t="shared" si="590"/>
        <v>-4.391192960782047E-2</v>
      </c>
      <c r="T4723">
        <f t="shared" si="591"/>
        <v>5.2131017367013296E-2</v>
      </c>
      <c r="V4723">
        <f t="shared" si="593"/>
        <v>5.5509630000116772E-3</v>
      </c>
      <c r="X4723">
        <f t="shared" si="594"/>
        <v>-2.437534965121287E-4</v>
      </c>
      <c r="Y4723">
        <f t="shared" si="595"/>
        <v>-0.19928117228903383</v>
      </c>
      <c r="AA4723">
        <f t="shared" si="596"/>
        <v>2.8937734855725695E-4</v>
      </c>
      <c r="AB4723">
        <f t="shared" si="597"/>
        <v>1.5765259758668944E-2</v>
      </c>
    </row>
    <row r="4724" spans="1:28" x14ac:dyDescent="0.3">
      <c r="A4724" s="1">
        <v>4722</v>
      </c>
      <c r="B4724">
        <v>4722</v>
      </c>
      <c r="C4724">
        <v>27.968346964000009</v>
      </c>
      <c r="D4724">
        <v>27.968346964000009</v>
      </c>
      <c r="E4724">
        <v>1.26708984375</v>
      </c>
      <c r="F4724">
        <v>-0.20263671875</v>
      </c>
      <c r="G4724">
        <v>10.1171875</v>
      </c>
      <c r="H4724">
        <v>1.26708984375</v>
      </c>
      <c r="I4724">
        <v>-1.52587890625E-2</v>
      </c>
      <c r="J4724">
        <v>-3.0517578125E-2</v>
      </c>
      <c r="K4724">
        <v>0</v>
      </c>
      <c r="L4724">
        <v>1.52587890625E-2</v>
      </c>
      <c r="M4724">
        <v>-110.1</v>
      </c>
      <c r="N4724">
        <v>-78.3</v>
      </c>
      <c r="O4724">
        <v>-57.75</v>
      </c>
      <c r="P4724">
        <v>110.1</v>
      </c>
      <c r="R4724">
        <f t="shared" si="592"/>
        <v>27.968346964000009</v>
      </c>
      <c r="S4724">
        <f t="shared" si="590"/>
        <v>-2.8653140545320466E-2</v>
      </c>
      <c r="T4724">
        <f t="shared" si="591"/>
        <v>-6.9939295132986704E-2</v>
      </c>
      <c r="V4724">
        <f t="shared" si="593"/>
        <v>5.5891849999980536E-3</v>
      </c>
      <c r="X4724">
        <f t="shared" si="594"/>
        <v>-1.6014770333874119E-4</v>
      </c>
      <c r="Y4724">
        <f t="shared" si="595"/>
        <v>-0.19944131999237258</v>
      </c>
      <c r="AA4724">
        <f t="shared" si="596"/>
        <v>-3.9090365926772614E-4</v>
      </c>
      <c r="AB4724">
        <f t="shared" si="597"/>
        <v>1.5374356099401217E-2</v>
      </c>
    </row>
    <row r="4725" spans="1:28" x14ac:dyDescent="0.3">
      <c r="A4725" s="1">
        <v>4723</v>
      </c>
      <c r="B4725">
        <v>4723</v>
      </c>
      <c r="C4725">
        <v>27.974202113000018</v>
      </c>
      <c r="D4725">
        <v>27.974202113000018</v>
      </c>
      <c r="E4725">
        <v>1.30126953125</v>
      </c>
      <c r="F4725">
        <v>-0.2392578125</v>
      </c>
      <c r="G4725">
        <v>10.12451171875</v>
      </c>
      <c r="H4725">
        <v>1.30126953125</v>
      </c>
      <c r="I4725">
        <v>-4.57763671875E-2</v>
      </c>
      <c r="J4725">
        <v>3.0517578125E-2</v>
      </c>
      <c r="K4725">
        <v>0.1068115234375</v>
      </c>
      <c r="L4725">
        <v>4.57763671875E-2</v>
      </c>
      <c r="M4725">
        <v>-110.1</v>
      </c>
      <c r="N4725">
        <v>-78</v>
      </c>
      <c r="O4725">
        <v>-56.7</v>
      </c>
      <c r="P4725">
        <v>110.1</v>
      </c>
      <c r="R4725">
        <f t="shared" si="592"/>
        <v>27.974202113000018</v>
      </c>
      <c r="S4725">
        <f t="shared" si="590"/>
        <v>3.238201570467953E-2</v>
      </c>
      <c r="T4725">
        <f t="shared" si="591"/>
        <v>3.6872228304513296E-2</v>
      </c>
      <c r="V4725">
        <f t="shared" si="593"/>
        <v>5.8551490000091633E-3</v>
      </c>
      <c r="X4725">
        <f t="shared" si="594"/>
        <v>1.8960152687153538E-4</v>
      </c>
      <c r="Y4725">
        <f t="shared" si="595"/>
        <v>-0.19925171846550105</v>
      </c>
      <c r="AA4725">
        <f t="shared" si="596"/>
        <v>2.1589239068528059E-4</v>
      </c>
      <c r="AB4725">
        <f t="shared" si="597"/>
        <v>1.5590248490086497E-2</v>
      </c>
    </row>
    <row r="4726" spans="1:28" x14ac:dyDescent="0.3">
      <c r="A4726" s="1">
        <v>4724</v>
      </c>
      <c r="B4726">
        <v>4724</v>
      </c>
      <c r="C4726">
        <v>27.980182409000012</v>
      </c>
      <c r="D4726">
        <v>27.980182409000012</v>
      </c>
      <c r="E4726">
        <v>1.29150390625</v>
      </c>
      <c r="F4726">
        <v>-0.22216796875</v>
      </c>
      <c r="G4726">
        <v>10.09765625</v>
      </c>
      <c r="H4726">
        <v>1.29150390625</v>
      </c>
      <c r="I4726">
        <v>0</v>
      </c>
      <c r="J4726">
        <v>0</v>
      </c>
      <c r="K4726">
        <v>1.52587890625E-2</v>
      </c>
      <c r="L4726">
        <v>0</v>
      </c>
      <c r="M4726">
        <v>-110.1</v>
      </c>
      <c r="N4726">
        <v>-78</v>
      </c>
      <c r="O4726">
        <v>-56.7</v>
      </c>
      <c r="P4726">
        <v>110.1</v>
      </c>
      <c r="R4726">
        <f t="shared" si="592"/>
        <v>27.980182409000012</v>
      </c>
      <c r="S4726">
        <f t="shared" si="590"/>
        <v>1.8644375796795321E-3</v>
      </c>
      <c r="T4726">
        <f t="shared" si="591"/>
        <v>-5.4680506070486704E-2</v>
      </c>
      <c r="V4726">
        <f t="shared" si="593"/>
        <v>5.9802959999935013E-3</v>
      </c>
      <c r="X4726">
        <f t="shared" si="594"/>
        <v>1.114988859999507E-5</v>
      </c>
      <c r="Y4726">
        <f t="shared" si="595"/>
        <v>-0.19924056857690106</v>
      </c>
      <c r="AA4726">
        <f t="shared" si="596"/>
        <v>-3.2700561173095198E-4</v>
      </c>
      <c r="AB4726">
        <f t="shared" si="597"/>
        <v>1.5263242878355544E-2</v>
      </c>
    </row>
    <row r="4727" spans="1:28" x14ac:dyDescent="0.3">
      <c r="A4727" s="1">
        <v>4725</v>
      </c>
      <c r="B4727">
        <v>4725</v>
      </c>
      <c r="C4727">
        <v>27.985528557000009</v>
      </c>
      <c r="D4727">
        <v>27.985528557000009</v>
      </c>
      <c r="E4727">
        <v>1.27685546875</v>
      </c>
      <c r="F4727">
        <v>-0.224609375</v>
      </c>
      <c r="G4727">
        <v>10.1171875</v>
      </c>
      <c r="H4727">
        <v>1.27685546875</v>
      </c>
      <c r="I4727">
        <v>-3.0517578125E-2</v>
      </c>
      <c r="J4727">
        <v>-1.52587890625E-2</v>
      </c>
      <c r="K4727">
        <v>6.103515625E-2</v>
      </c>
      <c r="L4727">
        <v>3.0517578125E-2</v>
      </c>
      <c r="M4727">
        <v>-108.6</v>
      </c>
      <c r="N4727">
        <v>-77.849999999999994</v>
      </c>
      <c r="O4727">
        <v>-57.9</v>
      </c>
      <c r="P4727">
        <v>108.6</v>
      </c>
      <c r="R4727">
        <f t="shared" si="592"/>
        <v>27.985528557000009</v>
      </c>
      <c r="S4727">
        <f t="shared" si="590"/>
        <v>-1.3394351482820468E-2</v>
      </c>
      <c r="T4727">
        <f t="shared" si="591"/>
        <v>-8.9041388829867035E-3</v>
      </c>
      <c r="V4727">
        <f t="shared" si="593"/>
        <v>5.3461479999974415E-3</v>
      </c>
      <c r="X4727">
        <f t="shared" si="594"/>
        <v>-7.1608185391143405E-5</v>
      </c>
      <c r="Y4727">
        <f t="shared" si="595"/>
        <v>-0.19931217676229221</v>
      </c>
      <c r="AA4727">
        <f t="shared" si="596"/>
        <v>-4.7602844280978818E-5</v>
      </c>
      <c r="AB4727">
        <f t="shared" si="597"/>
        <v>1.5215640034074565E-2</v>
      </c>
    </row>
    <row r="4728" spans="1:28" x14ac:dyDescent="0.3">
      <c r="A4728" s="1">
        <v>4726</v>
      </c>
      <c r="B4728">
        <v>4726</v>
      </c>
      <c r="C4728">
        <v>27.991076150000001</v>
      </c>
      <c r="D4728">
        <v>27.991076150000001</v>
      </c>
      <c r="E4728">
        <v>1.298828125</v>
      </c>
      <c r="F4728">
        <v>-0.205078125</v>
      </c>
      <c r="G4728">
        <v>10.09033203125</v>
      </c>
      <c r="H4728">
        <v>1.298828125</v>
      </c>
      <c r="I4728">
        <v>-3.0517578125E-2</v>
      </c>
      <c r="J4728">
        <v>4.57763671875E-2</v>
      </c>
      <c r="K4728">
        <v>-3.0517578125E-2</v>
      </c>
      <c r="L4728">
        <v>3.0517578125E-2</v>
      </c>
      <c r="M4728">
        <v>-108.6</v>
      </c>
      <c r="N4728">
        <v>-77.849999999999994</v>
      </c>
      <c r="O4728">
        <v>-57.9</v>
      </c>
      <c r="P4728">
        <v>108.6</v>
      </c>
      <c r="R4728">
        <f t="shared" si="592"/>
        <v>27.991076150000001</v>
      </c>
      <c r="S4728">
        <f t="shared" si="590"/>
        <v>4.764080476717953E-2</v>
      </c>
      <c r="T4728">
        <f t="shared" si="591"/>
        <v>-0.1004568732579867</v>
      </c>
      <c r="V4728">
        <f t="shared" si="593"/>
        <v>5.5475929999921902E-3</v>
      </c>
      <c r="X4728">
        <f t="shared" si="594"/>
        <v>2.6429179504039972E-4</v>
      </c>
      <c r="Y4728">
        <f t="shared" si="595"/>
        <v>-0.19904788496725181</v>
      </c>
      <c r="AA4728">
        <f t="shared" si="596"/>
        <v>-5.5729384688710964E-4</v>
      </c>
      <c r="AB4728">
        <f t="shared" si="597"/>
        <v>1.4658346187187456E-2</v>
      </c>
    </row>
    <row r="4729" spans="1:28" x14ac:dyDescent="0.3">
      <c r="A4729" s="1">
        <v>4727</v>
      </c>
      <c r="B4729">
        <v>4727</v>
      </c>
      <c r="C4729">
        <v>27.996699927000009</v>
      </c>
      <c r="D4729">
        <v>27.996699927000009</v>
      </c>
      <c r="E4729">
        <v>1.2744140625</v>
      </c>
      <c r="F4729">
        <v>-0.2490234375</v>
      </c>
      <c r="G4729">
        <v>10.1171875</v>
      </c>
      <c r="H4729">
        <v>1.2744140625</v>
      </c>
      <c r="I4729">
        <v>1.52587890625E-2</v>
      </c>
      <c r="J4729">
        <v>-1.52587890625E-2</v>
      </c>
      <c r="K4729">
        <v>-3.0517578125E-2</v>
      </c>
      <c r="L4729">
        <v>1.52587890625E-2</v>
      </c>
      <c r="M4729">
        <v>-110.25</v>
      </c>
      <c r="N4729">
        <v>-76.05</v>
      </c>
      <c r="O4729">
        <v>-56.55</v>
      </c>
      <c r="P4729">
        <v>110.25</v>
      </c>
      <c r="R4729">
        <f t="shared" si="592"/>
        <v>27.996699927000009</v>
      </c>
      <c r="S4729">
        <f t="shared" si="590"/>
        <v>-1.3394351482820468E-2</v>
      </c>
      <c r="T4729">
        <f t="shared" si="591"/>
        <v>-0.1004568732579867</v>
      </c>
      <c r="V4729">
        <f t="shared" si="593"/>
        <v>5.6237770000073795E-3</v>
      </c>
      <c r="X4729">
        <f t="shared" si="594"/>
        <v>-7.5326845799100493E-5</v>
      </c>
      <c r="Y4729">
        <f t="shared" si="595"/>
        <v>-0.19912321181305093</v>
      </c>
      <c r="AA4729">
        <f t="shared" si="596"/>
        <v>-5.64947053320922E-4</v>
      </c>
      <c r="AB4729">
        <f t="shared" si="597"/>
        <v>1.4093399133866534E-2</v>
      </c>
    </row>
    <row r="4730" spans="1:28" x14ac:dyDescent="0.3">
      <c r="A4730" s="1">
        <v>4728</v>
      </c>
      <c r="B4730">
        <v>4728</v>
      </c>
      <c r="C4730">
        <v>28.002304463999991</v>
      </c>
      <c r="D4730">
        <v>28.002304463999991</v>
      </c>
      <c r="E4730">
        <v>1.26708984375</v>
      </c>
      <c r="F4730">
        <v>-0.22216796875</v>
      </c>
      <c r="G4730">
        <v>10.10009765625</v>
      </c>
      <c r="H4730">
        <v>1.26708984375</v>
      </c>
      <c r="I4730">
        <v>9.1552734375E-2</v>
      </c>
      <c r="J4730">
        <v>6.103515625E-2</v>
      </c>
      <c r="K4730">
        <v>0.1220703125</v>
      </c>
      <c r="L4730">
        <v>9.1552734375E-2</v>
      </c>
      <c r="M4730">
        <v>-109.8</v>
      </c>
      <c r="N4730">
        <v>-77.55</v>
      </c>
      <c r="O4730">
        <v>-57.45</v>
      </c>
      <c r="P4730">
        <v>109.8</v>
      </c>
      <c r="R4730">
        <f t="shared" si="592"/>
        <v>28.002304463999991</v>
      </c>
      <c r="S4730">
        <f t="shared" si="590"/>
        <v>6.2899593829679537E-2</v>
      </c>
      <c r="T4730">
        <f t="shared" si="591"/>
        <v>5.2131017367013296E-2</v>
      </c>
      <c r="V4730">
        <f t="shared" si="593"/>
        <v>5.6045369999822015E-3</v>
      </c>
      <c r="X4730">
        <f t="shared" si="594"/>
        <v>3.5252310090229112E-4</v>
      </c>
      <c r="Y4730">
        <f t="shared" si="595"/>
        <v>-0.19877068871214865</v>
      </c>
      <c r="AA4730">
        <f t="shared" si="596"/>
        <v>2.9217021568014076E-4</v>
      </c>
      <c r="AB4730">
        <f t="shared" si="597"/>
        <v>1.4385569349546674E-2</v>
      </c>
    </row>
    <row r="4731" spans="1:28" x14ac:dyDescent="0.3">
      <c r="A4731" s="1">
        <v>4729</v>
      </c>
      <c r="B4731">
        <v>4729</v>
      </c>
      <c r="C4731">
        <v>28.007869798000002</v>
      </c>
      <c r="D4731">
        <v>28.007869798000002</v>
      </c>
      <c r="E4731">
        <v>1.2890625</v>
      </c>
      <c r="F4731">
        <v>-0.21728515625</v>
      </c>
      <c r="G4731">
        <v>10.1416015625</v>
      </c>
      <c r="H4731">
        <v>1.2890625</v>
      </c>
      <c r="I4731">
        <v>3.0517578125E-2</v>
      </c>
      <c r="J4731">
        <v>3.0517578125E-2</v>
      </c>
      <c r="K4731">
        <v>3.0517578125E-2</v>
      </c>
      <c r="L4731">
        <v>3.0517578125E-2</v>
      </c>
      <c r="M4731">
        <v>-109.8</v>
      </c>
      <c r="N4731">
        <v>-77.55</v>
      </c>
      <c r="O4731">
        <v>-57.45</v>
      </c>
      <c r="P4731">
        <v>109.8</v>
      </c>
      <c r="R4731">
        <f t="shared" si="592"/>
        <v>28.007869798000002</v>
      </c>
      <c r="S4731">
        <f t="shared" si="590"/>
        <v>3.238201570467953E-2</v>
      </c>
      <c r="T4731">
        <f t="shared" si="591"/>
        <v>-3.9421717007986704E-2</v>
      </c>
      <c r="V4731">
        <f t="shared" si="593"/>
        <v>5.56533400001058E-3</v>
      </c>
      <c r="X4731">
        <f t="shared" si="594"/>
        <v>1.8021673299012955E-4</v>
      </c>
      <c r="Y4731">
        <f t="shared" si="595"/>
        <v>-0.19859047197915852</v>
      </c>
      <c r="AA4731">
        <f t="shared" si="596"/>
        <v>-2.1939502200334375E-4</v>
      </c>
      <c r="AB4731">
        <f t="shared" si="597"/>
        <v>1.4166174327543329E-2</v>
      </c>
    </row>
    <row r="4732" spans="1:28" x14ac:dyDescent="0.3">
      <c r="A4732" s="1">
        <v>4730</v>
      </c>
      <c r="B4732">
        <v>4730</v>
      </c>
      <c r="C4732">
        <v>28.013505872</v>
      </c>
      <c r="D4732">
        <v>28.013505872</v>
      </c>
      <c r="E4732">
        <v>1.30859375</v>
      </c>
      <c r="F4732">
        <v>-0.2392578125</v>
      </c>
      <c r="G4732">
        <v>10.10986328125</v>
      </c>
      <c r="H4732">
        <v>1.30859375</v>
      </c>
      <c r="I4732">
        <v>-7.62939453125E-2</v>
      </c>
      <c r="J4732">
        <v>4.57763671875E-2</v>
      </c>
      <c r="K4732">
        <v>0.1220703125</v>
      </c>
      <c r="L4732">
        <v>7.62939453125E-2</v>
      </c>
      <c r="M4732">
        <v>-111</v>
      </c>
      <c r="N4732">
        <v>-77.849999999999994</v>
      </c>
      <c r="O4732">
        <v>-57.599999999999987</v>
      </c>
      <c r="P4732">
        <v>111</v>
      </c>
      <c r="R4732">
        <f t="shared" si="592"/>
        <v>28.013505872</v>
      </c>
      <c r="S4732">
        <f t="shared" si="590"/>
        <v>4.764080476717953E-2</v>
      </c>
      <c r="T4732">
        <f t="shared" si="591"/>
        <v>5.2131017367013296E-2</v>
      </c>
      <c r="V4732">
        <f t="shared" si="593"/>
        <v>5.6360739999981035E-3</v>
      </c>
      <c r="X4732">
        <f t="shared" si="594"/>
        <v>2.6850710108728624E-4</v>
      </c>
      <c r="Y4732">
        <f t="shared" si="595"/>
        <v>-0.19832196487807124</v>
      </c>
      <c r="AA4732">
        <f t="shared" si="596"/>
        <v>2.9381427157567323E-4</v>
      </c>
      <c r="AB4732">
        <f t="shared" si="597"/>
        <v>1.4459988599119003E-2</v>
      </c>
    </row>
    <row r="4733" spans="1:28" x14ac:dyDescent="0.3">
      <c r="A4733" s="1">
        <v>4731</v>
      </c>
      <c r="B4733">
        <v>4731</v>
      </c>
      <c r="C4733">
        <v>28.020887390000009</v>
      </c>
      <c r="D4733">
        <v>28.020887390000009</v>
      </c>
      <c r="E4733">
        <v>1.25732421875</v>
      </c>
      <c r="F4733">
        <v>-0.2392578125</v>
      </c>
      <c r="G4733">
        <v>10.12451171875</v>
      </c>
      <c r="H4733">
        <v>1.25732421875</v>
      </c>
      <c r="I4733">
        <v>-1.52587890625E-2</v>
      </c>
      <c r="J4733">
        <v>0</v>
      </c>
      <c r="K4733">
        <v>9.1552734375E-2</v>
      </c>
      <c r="L4733">
        <v>1.52587890625E-2</v>
      </c>
      <c r="M4733">
        <v>-111</v>
      </c>
      <c r="N4733">
        <v>-77.849999999999994</v>
      </c>
      <c r="O4733">
        <v>-57.599999999999987</v>
      </c>
      <c r="P4733">
        <v>111</v>
      </c>
      <c r="R4733">
        <f t="shared" si="592"/>
        <v>28.020887390000009</v>
      </c>
      <c r="S4733">
        <f t="shared" si="590"/>
        <v>1.8644375796795321E-3</v>
      </c>
      <c r="T4733">
        <f t="shared" si="591"/>
        <v>2.1613439242013296E-2</v>
      </c>
      <c r="V4733">
        <f t="shared" si="593"/>
        <v>7.3815180000096348E-3</v>
      </c>
      <c r="X4733">
        <f t="shared" si="594"/>
        <v>1.3762379554298864E-5</v>
      </c>
      <c r="Y4733">
        <f t="shared" si="595"/>
        <v>-0.19830820249851694</v>
      </c>
      <c r="AA4733">
        <f t="shared" si="596"/>
        <v>1.5953999080703575E-4</v>
      </c>
      <c r="AB4733">
        <f t="shared" si="597"/>
        <v>1.4619528589926038E-2</v>
      </c>
    </row>
    <row r="4734" spans="1:28" x14ac:dyDescent="0.3">
      <c r="A4734" s="1">
        <v>4732</v>
      </c>
      <c r="B4734">
        <v>4732</v>
      </c>
      <c r="C4734">
        <v>28.029482798</v>
      </c>
      <c r="D4734">
        <v>28.029482798</v>
      </c>
      <c r="E4734">
        <v>1.28173828125</v>
      </c>
      <c r="F4734">
        <v>-0.21484375</v>
      </c>
      <c r="G4734">
        <v>10.0927734375</v>
      </c>
      <c r="H4734">
        <v>1.28173828125</v>
      </c>
      <c r="I4734">
        <v>4.57763671875E-2</v>
      </c>
      <c r="J4734">
        <v>1.52587890625E-2</v>
      </c>
      <c r="K4734">
        <v>3.0517578125E-2</v>
      </c>
      <c r="L4734">
        <v>4.57763671875E-2</v>
      </c>
      <c r="M4734">
        <v>-109.5</v>
      </c>
      <c r="N4734">
        <v>-79.349999999999994</v>
      </c>
      <c r="O4734">
        <v>-58.05</v>
      </c>
      <c r="P4734">
        <v>109.5</v>
      </c>
      <c r="R4734">
        <f t="shared" si="592"/>
        <v>28.029482798</v>
      </c>
      <c r="S4734">
        <f t="shared" si="590"/>
        <v>1.7123226642179534E-2</v>
      </c>
      <c r="T4734">
        <f t="shared" si="591"/>
        <v>-3.9421717007986704E-2</v>
      </c>
      <c r="V4734">
        <f t="shared" si="593"/>
        <v>8.5954079999908117E-3</v>
      </c>
      <c r="X4734">
        <f t="shared" si="594"/>
        <v>1.4718111926584576E-4</v>
      </c>
      <c r="Y4734">
        <f t="shared" si="595"/>
        <v>-0.1981610213792511</v>
      </c>
      <c r="AA4734">
        <f t="shared" si="596"/>
        <v>-3.3884574174382277E-4</v>
      </c>
      <c r="AB4734">
        <f t="shared" si="597"/>
        <v>1.4280682848182215E-2</v>
      </c>
    </row>
    <row r="4735" spans="1:28" x14ac:dyDescent="0.3">
      <c r="A4735" s="1">
        <v>4733</v>
      </c>
      <c r="B4735">
        <v>4733</v>
      </c>
      <c r="C4735">
        <v>28.034692687000021</v>
      </c>
      <c r="D4735">
        <v>28.034692687000021</v>
      </c>
      <c r="E4735">
        <v>1.29638671875</v>
      </c>
      <c r="F4735">
        <v>-0.21484375</v>
      </c>
      <c r="G4735">
        <v>10.11962890625</v>
      </c>
      <c r="H4735">
        <v>1.29638671875</v>
      </c>
      <c r="I4735">
        <v>-0.152587890625</v>
      </c>
      <c r="J4735">
        <v>6.103515625E-2</v>
      </c>
      <c r="K4735">
        <v>3.0517578125E-2</v>
      </c>
      <c r="L4735">
        <v>0.152587890625</v>
      </c>
      <c r="M4735">
        <v>-111.6</v>
      </c>
      <c r="N4735">
        <v>-77.55</v>
      </c>
      <c r="O4735">
        <v>-56.7</v>
      </c>
      <c r="P4735">
        <v>111.6</v>
      </c>
      <c r="R4735">
        <f t="shared" si="592"/>
        <v>28.034692687000021</v>
      </c>
      <c r="S4735">
        <f t="shared" si="590"/>
        <v>6.2899593829679537E-2</v>
      </c>
      <c r="T4735">
        <f t="shared" si="591"/>
        <v>-3.9421717007986704E-2</v>
      </c>
      <c r="V4735">
        <f t="shared" si="593"/>
        <v>5.2098890000209508E-3</v>
      </c>
      <c r="X4735">
        <f t="shared" si="594"/>
        <v>3.2769990199903306E-4</v>
      </c>
      <c r="Y4735">
        <f t="shared" si="595"/>
        <v>-0.19783332147725205</v>
      </c>
      <c r="AA4735">
        <f t="shared" si="596"/>
        <v>-2.0538276980184875E-4</v>
      </c>
      <c r="AB4735">
        <f t="shared" si="597"/>
        <v>1.4075300078380365E-2</v>
      </c>
    </row>
    <row r="4736" spans="1:28" x14ac:dyDescent="0.3">
      <c r="A4736" s="1">
        <v>4734</v>
      </c>
      <c r="B4736">
        <v>4734</v>
      </c>
      <c r="C4736">
        <v>28.040157335</v>
      </c>
      <c r="D4736">
        <v>28.040157335</v>
      </c>
      <c r="E4736">
        <v>1.33056640625</v>
      </c>
      <c r="F4736">
        <v>-0.21728515625</v>
      </c>
      <c r="G4736">
        <v>10.13427734375</v>
      </c>
      <c r="H4736">
        <v>1.33056640625</v>
      </c>
      <c r="I4736">
        <v>6.103515625E-2</v>
      </c>
      <c r="J4736">
        <v>0.1068115234375</v>
      </c>
      <c r="K4736">
        <v>0</v>
      </c>
      <c r="L4736">
        <v>6.103515625E-2</v>
      </c>
      <c r="M4736">
        <v>-111.6</v>
      </c>
      <c r="N4736">
        <v>-77.55</v>
      </c>
      <c r="O4736">
        <v>-56.7</v>
      </c>
      <c r="P4736">
        <v>111.6</v>
      </c>
      <c r="R4736">
        <f t="shared" si="592"/>
        <v>28.040157335</v>
      </c>
      <c r="S4736">
        <f t="shared" si="590"/>
        <v>0.10867596101717954</v>
      </c>
      <c r="T4736">
        <f t="shared" si="591"/>
        <v>-6.9939295132986704E-2</v>
      </c>
      <c r="V4736">
        <f t="shared" si="593"/>
        <v>5.4646479999789221E-3</v>
      </c>
      <c r="X4736">
        <f t="shared" si="594"/>
        <v>5.9387587301831747E-4</v>
      </c>
      <c r="Y4736">
        <f t="shared" si="595"/>
        <v>-0.19723944560423373</v>
      </c>
      <c r="AA4736">
        <f t="shared" si="596"/>
        <v>-3.8219362926841138E-4</v>
      </c>
      <c r="AB4736">
        <f t="shared" si="597"/>
        <v>1.3693106449111954E-2</v>
      </c>
    </row>
    <row r="4737" spans="1:28" x14ac:dyDescent="0.3">
      <c r="A4737" s="1">
        <v>4735</v>
      </c>
      <c r="B4737">
        <v>4735</v>
      </c>
      <c r="C4737">
        <v>28.045482613000019</v>
      </c>
      <c r="D4737">
        <v>28.045482613000019</v>
      </c>
      <c r="E4737">
        <v>1.27685546875</v>
      </c>
      <c r="F4737">
        <v>-0.20751953125</v>
      </c>
      <c r="G4737">
        <v>10.13671875</v>
      </c>
      <c r="H4737">
        <v>1.27685546875</v>
      </c>
      <c r="I4737">
        <v>-1.52587890625E-2</v>
      </c>
      <c r="J4737">
        <v>-6.103515625E-2</v>
      </c>
      <c r="K4737">
        <v>-1.52587890625E-2</v>
      </c>
      <c r="L4737">
        <v>1.52587890625E-2</v>
      </c>
      <c r="M4737">
        <v>-109.8</v>
      </c>
      <c r="N4737">
        <v>-79.05</v>
      </c>
      <c r="O4737">
        <v>-58.05</v>
      </c>
      <c r="P4737">
        <v>109.8</v>
      </c>
      <c r="R4737">
        <f t="shared" si="592"/>
        <v>28.045482613000019</v>
      </c>
      <c r="S4737">
        <f t="shared" si="590"/>
        <v>-5.917071867032047E-2</v>
      </c>
      <c r="T4737">
        <f t="shared" si="591"/>
        <v>-8.5198084195486704E-2</v>
      </c>
      <c r="V4737">
        <f t="shared" si="593"/>
        <v>5.3252780000185851E-3</v>
      </c>
      <c r="X4737">
        <f t="shared" si="594"/>
        <v>-3.1510052638034655E-4</v>
      </c>
      <c r="Y4737">
        <f t="shared" si="595"/>
        <v>-0.19755454613061407</v>
      </c>
      <c r="AA4737">
        <f t="shared" si="596"/>
        <v>-4.5370348340995645E-4</v>
      </c>
      <c r="AB4737">
        <f t="shared" si="597"/>
        <v>1.3239402965701998E-2</v>
      </c>
    </row>
    <row r="4738" spans="1:28" x14ac:dyDescent="0.3">
      <c r="A4738" s="1">
        <v>4736</v>
      </c>
      <c r="B4738">
        <v>4736</v>
      </c>
      <c r="C4738">
        <v>28.050838778999999</v>
      </c>
      <c r="D4738">
        <v>28.050838778999999</v>
      </c>
      <c r="E4738">
        <v>1.30126953125</v>
      </c>
      <c r="F4738">
        <v>-0.21240234375</v>
      </c>
      <c r="G4738">
        <v>10.126953125</v>
      </c>
      <c r="H4738">
        <v>1.30126953125</v>
      </c>
      <c r="I4738">
        <v>-6.103515625E-2</v>
      </c>
      <c r="J4738">
        <v>-3.0517578125E-2</v>
      </c>
      <c r="K4738">
        <v>9.1552734375E-2</v>
      </c>
      <c r="L4738">
        <v>6.103515625E-2</v>
      </c>
      <c r="M4738">
        <v>-109.95</v>
      </c>
      <c r="N4738">
        <v>-77.849999999999994</v>
      </c>
      <c r="O4738">
        <v>-57.599999999999987</v>
      </c>
      <c r="P4738">
        <v>109.95</v>
      </c>
      <c r="R4738">
        <f t="shared" si="592"/>
        <v>28.050838778999999</v>
      </c>
      <c r="S4738">
        <f t="shared" si="590"/>
        <v>-2.8653140545320466E-2</v>
      </c>
      <c r="T4738">
        <f t="shared" si="591"/>
        <v>2.1613439242013296E-2</v>
      </c>
      <c r="V4738">
        <f t="shared" si="593"/>
        <v>5.3561659999807887E-3</v>
      </c>
      <c r="X4738">
        <f t="shared" si="594"/>
        <v>-1.5347097718151648E-4</v>
      </c>
      <c r="Y4738">
        <f t="shared" si="595"/>
        <v>-0.19770801710779559</v>
      </c>
      <c r="AA4738">
        <f t="shared" si="596"/>
        <v>1.1576516841072216E-4</v>
      </c>
      <c r="AB4738">
        <f t="shared" si="597"/>
        <v>1.335516813411272E-2</v>
      </c>
    </row>
    <row r="4739" spans="1:28" x14ac:dyDescent="0.3">
      <c r="A4739" s="1">
        <v>4737</v>
      </c>
      <c r="B4739">
        <v>4737</v>
      </c>
      <c r="C4739">
        <v>28.05622613100002</v>
      </c>
      <c r="D4739">
        <v>28.05622613100002</v>
      </c>
      <c r="E4739">
        <v>1.27197265625</v>
      </c>
      <c r="F4739">
        <v>-0.2099609375</v>
      </c>
      <c r="G4739">
        <v>10.12451171875</v>
      </c>
      <c r="H4739">
        <v>1.27197265625</v>
      </c>
      <c r="I4739">
        <v>-1.52587890625E-2</v>
      </c>
      <c r="J4739">
        <v>-6.103515625E-2</v>
      </c>
      <c r="K4739">
        <v>-3.0517578125E-2</v>
      </c>
      <c r="L4739">
        <v>1.52587890625E-2</v>
      </c>
      <c r="M4739">
        <v>-109.95</v>
      </c>
      <c r="N4739">
        <v>-77.849999999999994</v>
      </c>
      <c r="O4739">
        <v>-57.599999999999987</v>
      </c>
      <c r="P4739">
        <v>109.95</v>
      </c>
      <c r="R4739">
        <f t="shared" si="592"/>
        <v>28.05622613100002</v>
      </c>
      <c r="S4739">
        <f t="shared" ref="S4739:S4802" si="598">J4739-S$1</f>
        <v>-5.917071867032047E-2</v>
      </c>
      <c r="T4739">
        <f t="shared" ref="T4739:T4802" si="599">K4739-T$1</f>
        <v>-0.1004568732579867</v>
      </c>
      <c r="V4739">
        <f t="shared" si="593"/>
        <v>5.3873520000209396E-3</v>
      </c>
      <c r="X4739">
        <f t="shared" si="594"/>
        <v>-3.1877348957122731E-4</v>
      </c>
      <c r="Y4739">
        <f t="shared" si="595"/>
        <v>-0.19802679059736683</v>
      </c>
      <c r="AA4739">
        <f t="shared" si="596"/>
        <v>-5.4119653706226475E-4</v>
      </c>
      <c r="AB4739">
        <f t="shared" si="597"/>
        <v>1.2813971597050455E-2</v>
      </c>
    </row>
    <row r="4740" spans="1:28" x14ac:dyDescent="0.3">
      <c r="A4740" s="1">
        <v>4738</v>
      </c>
      <c r="B4740">
        <v>4738</v>
      </c>
      <c r="C4740">
        <v>28.061511835000001</v>
      </c>
      <c r="D4740">
        <v>28.061511835000001</v>
      </c>
      <c r="E4740">
        <v>1.29150390625</v>
      </c>
      <c r="F4740">
        <v>-0.234375</v>
      </c>
      <c r="G4740">
        <v>10.10498046875</v>
      </c>
      <c r="H4740">
        <v>1.29150390625</v>
      </c>
      <c r="I4740">
        <v>-3.0517578125E-2</v>
      </c>
      <c r="J4740">
        <v>1.52587890625E-2</v>
      </c>
      <c r="K4740">
        <v>6.103515625E-2</v>
      </c>
      <c r="L4740">
        <v>3.0517578125E-2</v>
      </c>
      <c r="M4740">
        <v>-108.9</v>
      </c>
      <c r="N4740">
        <v>-78.149999999999991</v>
      </c>
      <c r="O4740">
        <v>-56.25</v>
      </c>
      <c r="P4740">
        <v>108.9</v>
      </c>
      <c r="R4740">
        <f t="shared" si="592"/>
        <v>28.061511835000001</v>
      </c>
      <c r="S4740">
        <f t="shared" si="598"/>
        <v>1.7123226642179534E-2</v>
      </c>
      <c r="T4740">
        <f t="shared" si="599"/>
        <v>-8.9041388829867035E-3</v>
      </c>
      <c r="V4740">
        <f t="shared" si="593"/>
        <v>5.2857039999807398E-3</v>
      </c>
      <c r="X4740">
        <f t="shared" si="594"/>
        <v>9.0508307555145137E-5</v>
      </c>
      <c r="Y4740">
        <f t="shared" si="595"/>
        <v>-0.19793628228981169</v>
      </c>
      <c r="AA4740">
        <f t="shared" si="596"/>
        <v>-4.7064642510186855E-5</v>
      </c>
      <c r="AB4740">
        <f t="shared" si="597"/>
        <v>1.2766906954540268E-2</v>
      </c>
    </row>
    <row r="4741" spans="1:28" x14ac:dyDescent="0.3">
      <c r="A4741" s="1">
        <v>4739</v>
      </c>
      <c r="B4741">
        <v>4739</v>
      </c>
      <c r="C4741">
        <v>28.06684248300002</v>
      </c>
      <c r="D4741">
        <v>28.06684248300002</v>
      </c>
      <c r="E4741">
        <v>1.28173828125</v>
      </c>
      <c r="F4741">
        <v>-0.2197265625</v>
      </c>
      <c r="G4741">
        <v>10.11962890625</v>
      </c>
      <c r="H4741">
        <v>1.28173828125</v>
      </c>
      <c r="I4741">
        <v>-1.52587890625E-2</v>
      </c>
      <c r="J4741">
        <v>3.0517578125E-2</v>
      </c>
      <c r="K4741">
        <v>0.1373291015625</v>
      </c>
      <c r="L4741">
        <v>1.52587890625E-2</v>
      </c>
      <c r="M4741">
        <v>-108.9</v>
      </c>
      <c r="N4741">
        <v>-78.149999999999991</v>
      </c>
      <c r="O4741">
        <v>-56.25</v>
      </c>
      <c r="P4741">
        <v>108.9</v>
      </c>
      <c r="R4741">
        <f t="shared" si="592"/>
        <v>28.06684248300002</v>
      </c>
      <c r="S4741">
        <f t="shared" si="598"/>
        <v>3.238201570467953E-2</v>
      </c>
      <c r="T4741">
        <f t="shared" si="599"/>
        <v>6.7389806429513296E-2</v>
      </c>
      <c r="V4741">
        <f t="shared" si="593"/>
        <v>5.3306480000188117E-3</v>
      </c>
      <c r="X4741">
        <f t="shared" si="594"/>
        <v>1.7261712725272769E-4</v>
      </c>
      <c r="Y4741">
        <f t="shared" si="595"/>
        <v>-0.19776366516255897</v>
      </c>
      <c r="AA4741">
        <f t="shared" si="596"/>
        <v>3.592313368651399E-4</v>
      </c>
      <c r="AB4741">
        <f t="shared" si="597"/>
        <v>1.3126138291405407E-2</v>
      </c>
    </row>
    <row r="4742" spans="1:28" x14ac:dyDescent="0.3">
      <c r="A4742" s="1">
        <v>4740</v>
      </c>
      <c r="B4742">
        <v>4740</v>
      </c>
      <c r="C4742">
        <v>28.074373779000009</v>
      </c>
      <c r="D4742">
        <v>28.074373779000009</v>
      </c>
      <c r="E4742">
        <v>1.2890625</v>
      </c>
      <c r="F4742">
        <v>-0.205078125</v>
      </c>
      <c r="G4742">
        <v>10.12451171875</v>
      </c>
      <c r="H4742">
        <v>1.2890625</v>
      </c>
      <c r="I4742">
        <v>-7.62939453125E-2</v>
      </c>
      <c r="J4742">
        <v>-4.57763671875E-2</v>
      </c>
      <c r="K4742">
        <v>6.103515625E-2</v>
      </c>
      <c r="L4742">
        <v>7.62939453125E-2</v>
      </c>
      <c r="M4742">
        <v>-110.25</v>
      </c>
      <c r="N4742">
        <v>-77.099999999999994</v>
      </c>
      <c r="O4742">
        <v>-56.55</v>
      </c>
      <c r="P4742">
        <v>110.25</v>
      </c>
      <c r="R4742">
        <f t="shared" si="592"/>
        <v>28.074373779000009</v>
      </c>
      <c r="S4742">
        <f t="shared" si="598"/>
        <v>-4.391192960782047E-2</v>
      </c>
      <c r="T4742">
        <f t="shared" si="599"/>
        <v>-8.9041388829867035E-3</v>
      </c>
      <c r="V4742">
        <f t="shared" si="593"/>
        <v>7.5312959999891405E-3</v>
      </c>
      <c r="X4742">
        <f t="shared" si="594"/>
        <v>-3.3071373980718302E-4</v>
      </c>
      <c r="Y4742">
        <f t="shared" si="595"/>
        <v>-0.19809437890236614</v>
      </c>
      <c r="AA4742">
        <f t="shared" si="596"/>
        <v>-6.7059705552785531E-5</v>
      </c>
      <c r="AB4742">
        <f t="shared" si="597"/>
        <v>1.3059078585852622E-2</v>
      </c>
    </row>
    <row r="4743" spans="1:28" x14ac:dyDescent="0.3">
      <c r="A4743" s="1">
        <v>4741</v>
      </c>
      <c r="B4743">
        <v>4741</v>
      </c>
      <c r="C4743">
        <v>28.079665057</v>
      </c>
      <c r="D4743">
        <v>28.079665057</v>
      </c>
      <c r="E4743">
        <v>1.2890625</v>
      </c>
      <c r="F4743">
        <v>-0.22705078125</v>
      </c>
      <c r="G4743">
        <v>10.1318359375</v>
      </c>
      <c r="H4743">
        <v>1.2890625</v>
      </c>
      <c r="I4743">
        <v>-1.52587890625E-2</v>
      </c>
      <c r="J4743">
        <v>-1.52587890625E-2</v>
      </c>
      <c r="K4743">
        <v>6.103515625E-2</v>
      </c>
      <c r="L4743">
        <v>1.52587890625E-2</v>
      </c>
      <c r="M4743">
        <v>-109.5</v>
      </c>
      <c r="N4743">
        <v>-76.95</v>
      </c>
      <c r="O4743">
        <v>-58.5</v>
      </c>
      <c r="P4743">
        <v>109.5</v>
      </c>
      <c r="R4743">
        <f t="shared" si="592"/>
        <v>28.079665057</v>
      </c>
      <c r="S4743">
        <f t="shared" si="598"/>
        <v>-1.3394351482820468E-2</v>
      </c>
      <c r="T4743">
        <f t="shared" si="599"/>
        <v>-8.9041388829867035E-3</v>
      </c>
      <c r="V4743">
        <f t="shared" si="593"/>
        <v>5.29127799999074E-3</v>
      </c>
      <c r="X4743">
        <f t="shared" si="594"/>
        <v>-7.0873237325191289E-5</v>
      </c>
      <c r="Y4743">
        <f t="shared" si="595"/>
        <v>-0.19816525213969133</v>
      </c>
      <c r="AA4743">
        <f t="shared" si="596"/>
        <v>-4.7114274180409669E-5</v>
      </c>
      <c r="AB4743">
        <f t="shared" si="597"/>
        <v>1.3011964311672211E-2</v>
      </c>
    </row>
    <row r="4744" spans="1:28" x14ac:dyDescent="0.3">
      <c r="A4744" s="1">
        <v>4742</v>
      </c>
      <c r="B4744">
        <v>4742</v>
      </c>
      <c r="C4744">
        <v>28.084821890000001</v>
      </c>
      <c r="D4744">
        <v>28.084821890000001</v>
      </c>
      <c r="E4744">
        <v>1.25732421875</v>
      </c>
      <c r="F4744">
        <v>-0.22216796875</v>
      </c>
      <c r="G4744">
        <v>10.1123046875</v>
      </c>
      <c r="H4744">
        <v>1.25732421875</v>
      </c>
      <c r="I4744">
        <v>-6.103515625E-2</v>
      </c>
      <c r="J4744">
        <v>-9.1552734375E-2</v>
      </c>
      <c r="K4744">
        <v>3.0517578125E-2</v>
      </c>
      <c r="L4744">
        <v>6.103515625E-2</v>
      </c>
      <c r="M4744">
        <v>-109.5</v>
      </c>
      <c r="N4744">
        <v>-76.95</v>
      </c>
      <c r="O4744">
        <v>-58.5</v>
      </c>
      <c r="P4744">
        <v>109.5</v>
      </c>
      <c r="R4744">
        <f t="shared" si="592"/>
        <v>28.084821890000001</v>
      </c>
      <c r="S4744">
        <f t="shared" si="598"/>
        <v>-8.9688296795320463E-2</v>
      </c>
      <c r="T4744">
        <f t="shared" si="599"/>
        <v>-3.9421717007986704E-2</v>
      </c>
      <c r="V4744">
        <f t="shared" si="593"/>
        <v>5.1568330000009155E-3</v>
      </c>
      <c r="X4744">
        <f t="shared" si="594"/>
        <v>-4.6250756862798494E-4</v>
      </c>
      <c r="Y4744">
        <f t="shared" si="595"/>
        <v>-0.19862775970831931</v>
      </c>
      <c r="AA4744">
        <f t="shared" si="596"/>
        <v>-2.0329121118348319E-4</v>
      </c>
      <c r="AB4744">
        <f t="shared" si="597"/>
        <v>1.2808673100488728E-2</v>
      </c>
    </row>
    <row r="4745" spans="1:28" x14ac:dyDescent="0.3">
      <c r="A4745" s="1">
        <v>4743</v>
      </c>
      <c r="B4745">
        <v>4743</v>
      </c>
      <c r="C4745">
        <v>28.090118926999988</v>
      </c>
      <c r="D4745">
        <v>28.090118926999988</v>
      </c>
      <c r="E4745">
        <v>1.27685546875</v>
      </c>
      <c r="F4745">
        <v>-0.234375</v>
      </c>
      <c r="G4745">
        <v>10.1171875</v>
      </c>
      <c r="H4745">
        <v>1.27685546875</v>
      </c>
      <c r="I4745">
        <v>-6.103515625E-2</v>
      </c>
      <c r="J4745">
        <v>-1.52587890625E-2</v>
      </c>
      <c r="K4745">
        <v>0</v>
      </c>
      <c r="L4745">
        <v>6.103515625E-2</v>
      </c>
      <c r="M4745">
        <v>-109.5</v>
      </c>
      <c r="N4745">
        <v>-78.599999999999994</v>
      </c>
      <c r="O4745">
        <v>-57.45</v>
      </c>
      <c r="P4745">
        <v>109.5</v>
      </c>
      <c r="R4745">
        <f t="shared" si="592"/>
        <v>28.090118926999988</v>
      </c>
      <c r="S4745">
        <f t="shared" si="598"/>
        <v>-1.3394351482820468E-2</v>
      </c>
      <c r="T4745">
        <f t="shared" si="599"/>
        <v>-6.9939295132986704E-2</v>
      </c>
      <c r="V4745">
        <f t="shared" si="593"/>
        <v>5.2970369999876254E-3</v>
      </c>
      <c r="X4745">
        <f t="shared" si="594"/>
        <v>-7.0950375395339139E-5</v>
      </c>
      <c r="Y4745">
        <f t="shared" si="595"/>
        <v>-0.19869871008371465</v>
      </c>
      <c r="AA4745">
        <f t="shared" si="596"/>
        <v>-3.70471034072485E-4</v>
      </c>
      <c r="AB4745">
        <f t="shared" si="597"/>
        <v>1.2438202066416243E-2</v>
      </c>
    </row>
    <row r="4746" spans="1:28" x14ac:dyDescent="0.3">
      <c r="A4746" s="1">
        <v>4744</v>
      </c>
      <c r="B4746">
        <v>4744</v>
      </c>
      <c r="C4746">
        <v>28.095431797999989</v>
      </c>
      <c r="D4746">
        <v>28.095431797999989</v>
      </c>
      <c r="E4746">
        <v>1.259765625</v>
      </c>
      <c r="F4746">
        <v>-0.23193359375</v>
      </c>
      <c r="G4746">
        <v>10.1171875</v>
      </c>
      <c r="H4746">
        <v>1.259765625</v>
      </c>
      <c r="I4746">
        <v>3.0517578125E-2</v>
      </c>
      <c r="J4746">
        <v>-3.0517578125E-2</v>
      </c>
      <c r="K4746">
        <v>9.1552734375E-2</v>
      </c>
      <c r="L4746">
        <v>3.0517578125E-2</v>
      </c>
      <c r="M4746">
        <v>-109.5</v>
      </c>
      <c r="N4746">
        <v>-78.599999999999994</v>
      </c>
      <c r="O4746">
        <v>-57.45</v>
      </c>
      <c r="P4746">
        <v>109.5</v>
      </c>
      <c r="R4746">
        <f t="shared" si="592"/>
        <v>28.095431797999989</v>
      </c>
      <c r="S4746">
        <f t="shared" si="598"/>
        <v>-2.8653140545320466E-2</v>
      </c>
      <c r="T4746">
        <f t="shared" si="599"/>
        <v>2.1613439242013296E-2</v>
      </c>
      <c r="V4746">
        <f t="shared" si="593"/>
        <v>5.312871000000996E-3</v>
      </c>
      <c r="X4746">
        <f t="shared" si="594"/>
        <v>-1.5223043946218582E-4</v>
      </c>
      <c r="Y4746">
        <f t="shared" si="595"/>
        <v>-0.19885094052317684</v>
      </c>
      <c r="AA4746">
        <f t="shared" si="596"/>
        <v>1.1482941455917595E-4</v>
      </c>
      <c r="AB4746">
        <f t="shared" si="597"/>
        <v>1.2553031480975418E-2</v>
      </c>
    </row>
    <row r="4747" spans="1:28" x14ac:dyDescent="0.3">
      <c r="A4747" s="1">
        <v>4745</v>
      </c>
      <c r="B4747">
        <v>4745</v>
      </c>
      <c r="C4747">
        <v>28.104053779000001</v>
      </c>
      <c r="D4747">
        <v>28.104053779000001</v>
      </c>
      <c r="E4747">
        <v>1.2890625</v>
      </c>
      <c r="F4747">
        <v>-0.2490234375</v>
      </c>
      <c r="G4747">
        <v>10.12451171875</v>
      </c>
      <c r="H4747">
        <v>1.2890625</v>
      </c>
      <c r="I4747">
        <v>-3.0517578125E-2</v>
      </c>
      <c r="J4747">
        <v>0.1068115234375</v>
      </c>
      <c r="K4747">
        <v>3.0517578125E-2</v>
      </c>
      <c r="L4747">
        <v>3.0517578125E-2</v>
      </c>
      <c r="M4747">
        <v>-110.1</v>
      </c>
      <c r="N4747">
        <v>-77.55</v>
      </c>
      <c r="O4747">
        <v>-57.45</v>
      </c>
      <c r="P4747">
        <v>110.1</v>
      </c>
      <c r="R4747">
        <f t="shared" si="592"/>
        <v>28.104053779000001</v>
      </c>
      <c r="S4747">
        <f t="shared" si="598"/>
        <v>0.10867596101717954</v>
      </c>
      <c r="T4747">
        <f t="shared" si="599"/>
        <v>-3.9421717007986704E-2</v>
      </c>
      <c r="V4747">
        <f t="shared" si="593"/>
        <v>8.6219810000116581E-3</v>
      </c>
      <c r="X4747">
        <f t="shared" si="594"/>
        <v>9.3700207104812955E-4</v>
      </c>
      <c r="Y4747">
        <f t="shared" si="595"/>
        <v>-0.19791393845212871</v>
      </c>
      <c r="AA4747">
        <f t="shared" si="596"/>
        <v>-3.3989329503069781E-4</v>
      </c>
      <c r="AB4747">
        <f t="shared" si="597"/>
        <v>1.221313818594472E-2</v>
      </c>
    </row>
    <row r="4748" spans="1:28" x14ac:dyDescent="0.3">
      <c r="A4748" s="1">
        <v>4746</v>
      </c>
      <c r="B4748">
        <v>4746</v>
      </c>
      <c r="C4748">
        <v>28.109629909000009</v>
      </c>
      <c r="D4748">
        <v>28.109629909000009</v>
      </c>
      <c r="E4748">
        <v>1.2939453125</v>
      </c>
      <c r="F4748">
        <v>-0.2197265625</v>
      </c>
      <c r="G4748">
        <v>10.14404296875</v>
      </c>
      <c r="H4748">
        <v>1.2939453125</v>
      </c>
      <c r="I4748">
        <v>0</v>
      </c>
      <c r="J4748">
        <v>0</v>
      </c>
      <c r="K4748">
        <v>6.103515625E-2</v>
      </c>
      <c r="L4748">
        <v>0</v>
      </c>
      <c r="M4748">
        <v>-110.85</v>
      </c>
      <c r="N4748">
        <v>-78</v>
      </c>
      <c r="O4748">
        <v>-58.8</v>
      </c>
      <c r="P4748">
        <v>110.85</v>
      </c>
      <c r="R4748">
        <f t="shared" si="592"/>
        <v>28.109629909000009</v>
      </c>
      <c r="S4748">
        <f t="shared" si="598"/>
        <v>1.8644375796795321E-3</v>
      </c>
      <c r="T4748">
        <f t="shared" si="599"/>
        <v>-8.9041388829867035E-3</v>
      </c>
      <c r="V4748">
        <f t="shared" si="593"/>
        <v>5.5761300000085612E-3</v>
      </c>
      <c r="X4748">
        <f t="shared" si="594"/>
        <v>1.039634632119439E-5</v>
      </c>
      <c r="Y4748">
        <f t="shared" si="595"/>
        <v>-0.19790354210580752</v>
      </c>
      <c r="AA4748">
        <f t="shared" si="596"/>
        <v>-4.9650635949664878E-5</v>
      </c>
      <c r="AB4748">
        <f t="shared" si="597"/>
        <v>1.2163487549995055E-2</v>
      </c>
    </row>
    <row r="4749" spans="1:28" x14ac:dyDescent="0.3">
      <c r="A4749" s="1">
        <v>4747</v>
      </c>
      <c r="B4749">
        <v>4747</v>
      </c>
      <c r="C4749">
        <v>28.115100890000011</v>
      </c>
      <c r="D4749">
        <v>28.115100890000011</v>
      </c>
      <c r="E4749">
        <v>1.2841796875</v>
      </c>
      <c r="F4749">
        <v>-0.24169921875</v>
      </c>
      <c r="G4749">
        <v>10.107421875</v>
      </c>
      <c r="H4749">
        <v>1.2841796875</v>
      </c>
      <c r="I4749">
        <v>-1.52587890625E-2</v>
      </c>
      <c r="J4749">
        <v>4.57763671875E-2</v>
      </c>
      <c r="K4749">
        <v>0.1068115234375</v>
      </c>
      <c r="L4749">
        <v>1.52587890625E-2</v>
      </c>
      <c r="M4749">
        <v>-110.85</v>
      </c>
      <c r="N4749">
        <v>-78</v>
      </c>
      <c r="O4749">
        <v>-58.8</v>
      </c>
      <c r="P4749">
        <v>110.85</v>
      </c>
      <c r="R4749">
        <f t="shared" si="592"/>
        <v>28.115100890000011</v>
      </c>
      <c r="S4749">
        <f t="shared" si="598"/>
        <v>4.764080476717953E-2</v>
      </c>
      <c r="T4749">
        <f t="shared" si="599"/>
        <v>3.6872228304513296E-2</v>
      </c>
      <c r="V4749">
        <f t="shared" si="593"/>
        <v>5.4709810000019843E-3</v>
      </c>
      <c r="X4749">
        <f t="shared" si="594"/>
        <v>2.6064193770604317E-4</v>
      </c>
      <c r="Y4749">
        <f t="shared" si="595"/>
        <v>-0.19764290016810149</v>
      </c>
      <c r="AA4749">
        <f t="shared" si="596"/>
        <v>2.0172726048172762E-4</v>
      </c>
      <c r="AB4749">
        <f t="shared" si="597"/>
        <v>1.2365214810476782E-2</v>
      </c>
    </row>
    <row r="4750" spans="1:28" x14ac:dyDescent="0.3">
      <c r="A4750" s="1">
        <v>4748</v>
      </c>
      <c r="B4750">
        <v>4748</v>
      </c>
      <c r="C4750">
        <v>28.120995834999999</v>
      </c>
      <c r="D4750">
        <v>28.120995834999999</v>
      </c>
      <c r="E4750">
        <v>1.2841796875</v>
      </c>
      <c r="F4750">
        <v>-0.21484375</v>
      </c>
      <c r="G4750">
        <v>10.11962890625</v>
      </c>
      <c r="H4750">
        <v>1.2841796875</v>
      </c>
      <c r="I4750">
        <v>-6.103515625E-2</v>
      </c>
      <c r="J4750">
        <v>4.57763671875E-2</v>
      </c>
      <c r="K4750">
        <v>0.1678466796875</v>
      </c>
      <c r="L4750">
        <v>6.103515625E-2</v>
      </c>
      <c r="M4750">
        <v>-109.5</v>
      </c>
      <c r="N4750">
        <v>-76.95</v>
      </c>
      <c r="O4750">
        <v>-58.05</v>
      </c>
      <c r="P4750">
        <v>109.5</v>
      </c>
      <c r="R4750">
        <f t="shared" si="592"/>
        <v>28.120995834999999</v>
      </c>
      <c r="S4750">
        <f t="shared" si="598"/>
        <v>4.764080476717953E-2</v>
      </c>
      <c r="T4750">
        <f t="shared" si="599"/>
        <v>9.7907384554513296E-2</v>
      </c>
      <c r="V4750">
        <f t="shared" si="593"/>
        <v>5.8949449999872172E-3</v>
      </c>
      <c r="X4750">
        <f t="shared" si="594"/>
        <v>2.8083992385765218E-4</v>
      </c>
      <c r="Y4750">
        <f t="shared" si="595"/>
        <v>-0.19736206024424383</v>
      </c>
      <c r="AA4750">
        <f t="shared" si="596"/>
        <v>5.7715864704145387E-4</v>
      </c>
      <c r="AB4750">
        <f t="shared" si="597"/>
        <v>1.2942373457518237E-2</v>
      </c>
    </row>
    <row r="4751" spans="1:28" x14ac:dyDescent="0.3">
      <c r="A4751" s="1">
        <v>4749</v>
      </c>
      <c r="B4751">
        <v>4749</v>
      </c>
      <c r="C4751">
        <v>28.126698704999999</v>
      </c>
      <c r="D4751">
        <v>28.126698704999999</v>
      </c>
      <c r="E4751">
        <v>1.298828125</v>
      </c>
      <c r="F4751">
        <v>-0.22216796875</v>
      </c>
      <c r="G4751">
        <v>10.1025390625</v>
      </c>
      <c r="H4751">
        <v>1.298828125</v>
      </c>
      <c r="I4751">
        <v>-0.1373291015625</v>
      </c>
      <c r="J4751">
        <v>3.0517578125E-2</v>
      </c>
      <c r="K4751">
        <v>1.52587890625E-2</v>
      </c>
      <c r="L4751">
        <v>0.1373291015625</v>
      </c>
      <c r="M4751">
        <v>-109.5</v>
      </c>
      <c r="N4751">
        <v>-76.95</v>
      </c>
      <c r="O4751">
        <v>-58.05</v>
      </c>
      <c r="P4751">
        <v>109.5</v>
      </c>
      <c r="R4751">
        <f t="shared" si="592"/>
        <v>28.126698704999999</v>
      </c>
      <c r="S4751">
        <f t="shared" si="598"/>
        <v>3.238201570467953E-2</v>
      </c>
      <c r="T4751">
        <f t="shared" si="599"/>
        <v>-5.4680506070486704E-2</v>
      </c>
      <c r="V4751">
        <f t="shared" si="593"/>
        <v>5.7028700000003596E-3</v>
      </c>
      <c r="X4751">
        <f t="shared" si="594"/>
        <v>1.8467042590175739E-4</v>
      </c>
      <c r="Y4751">
        <f t="shared" si="595"/>
        <v>-0.19717738981834207</v>
      </c>
      <c r="AA4751">
        <f t="shared" si="596"/>
        <v>-3.118358176542162E-4</v>
      </c>
      <c r="AB4751">
        <f t="shared" si="597"/>
        <v>1.263053763986402E-2</v>
      </c>
    </row>
    <row r="4752" spans="1:28" x14ac:dyDescent="0.3">
      <c r="A4752" s="1">
        <v>4750</v>
      </c>
      <c r="B4752">
        <v>4750</v>
      </c>
      <c r="C4752">
        <v>28.132001150000011</v>
      </c>
      <c r="D4752">
        <v>28.132001150000011</v>
      </c>
      <c r="E4752">
        <v>1.28662109375</v>
      </c>
      <c r="F4752">
        <v>-0.2197265625</v>
      </c>
      <c r="G4752">
        <v>10.107421875</v>
      </c>
      <c r="H4752">
        <v>1.28662109375</v>
      </c>
      <c r="I4752">
        <v>-6.103515625E-2</v>
      </c>
      <c r="J4752">
        <v>0</v>
      </c>
      <c r="K4752">
        <v>0.1068115234375</v>
      </c>
      <c r="L4752">
        <v>6.103515625E-2</v>
      </c>
      <c r="M4752">
        <v>-108.6</v>
      </c>
      <c r="N4752">
        <v>-79.5</v>
      </c>
      <c r="O4752">
        <v>-56.85</v>
      </c>
      <c r="P4752">
        <v>108.6</v>
      </c>
      <c r="R4752">
        <f t="shared" si="592"/>
        <v>28.132001150000011</v>
      </c>
      <c r="S4752">
        <f t="shared" si="598"/>
        <v>1.8644375796795321E-3</v>
      </c>
      <c r="T4752">
        <f t="shared" si="599"/>
        <v>3.6872228304513296E-2</v>
      </c>
      <c r="V4752">
        <f t="shared" si="593"/>
        <v>5.3024450000123124E-3</v>
      </c>
      <c r="X4752">
        <f t="shared" si="594"/>
        <v>9.8860777222067916E-6</v>
      </c>
      <c r="Y4752">
        <f t="shared" si="595"/>
        <v>-0.19716750374061986</v>
      </c>
      <c r="AA4752">
        <f t="shared" si="596"/>
        <v>1.9551296261257898E-4</v>
      </c>
      <c r="AB4752">
        <f t="shared" si="597"/>
        <v>1.2826050602476598E-2</v>
      </c>
    </row>
    <row r="4753" spans="1:28" x14ac:dyDescent="0.3">
      <c r="A4753" s="1">
        <v>4751</v>
      </c>
      <c r="B4753">
        <v>4751</v>
      </c>
      <c r="C4753">
        <v>28.137295983000001</v>
      </c>
      <c r="D4753">
        <v>28.137295983000001</v>
      </c>
      <c r="E4753">
        <v>1.298828125</v>
      </c>
      <c r="F4753">
        <v>-0.2587890625</v>
      </c>
      <c r="G4753">
        <v>10.10986328125</v>
      </c>
      <c r="H4753">
        <v>1.298828125</v>
      </c>
      <c r="I4753">
        <v>-7.62939453125E-2</v>
      </c>
      <c r="J4753">
        <v>-7.62939453125E-2</v>
      </c>
      <c r="K4753">
        <v>9.1552734375E-2</v>
      </c>
      <c r="L4753">
        <v>7.62939453125E-2</v>
      </c>
      <c r="M4753">
        <v>-108.6</v>
      </c>
      <c r="N4753">
        <v>-79.5</v>
      </c>
      <c r="O4753">
        <v>-56.85</v>
      </c>
      <c r="P4753">
        <v>108.6</v>
      </c>
      <c r="R4753">
        <f t="shared" si="592"/>
        <v>28.137295983000001</v>
      </c>
      <c r="S4753">
        <f t="shared" si="598"/>
        <v>-7.4429507732820463E-2</v>
      </c>
      <c r="T4753">
        <f t="shared" si="599"/>
        <v>2.1613439242013296E-2</v>
      </c>
      <c r="V4753">
        <f t="shared" si="593"/>
        <v>5.2948329999900068E-3</v>
      </c>
      <c r="X4753">
        <f t="shared" si="594"/>
        <v>-3.9409181371674921E-4</v>
      </c>
      <c r="Y4753">
        <f t="shared" si="595"/>
        <v>-0.19756159555433661</v>
      </c>
      <c r="AA4753">
        <f t="shared" si="596"/>
        <v>1.14439551341891E-4</v>
      </c>
      <c r="AB4753">
        <f t="shared" si="597"/>
        <v>1.294049015381849E-2</v>
      </c>
    </row>
    <row r="4754" spans="1:28" x14ac:dyDescent="0.3">
      <c r="A4754" s="1">
        <v>4752</v>
      </c>
      <c r="B4754">
        <v>4752</v>
      </c>
      <c r="C4754">
        <v>28.142566464000002</v>
      </c>
      <c r="D4754">
        <v>28.142566464000002</v>
      </c>
      <c r="E4754">
        <v>1.30859375</v>
      </c>
      <c r="F4754">
        <v>-0.2294921875</v>
      </c>
      <c r="G4754">
        <v>10.0927734375</v>
      </c>
      <c r="H4754">
        <v>1.30859375</v>
      </c>
      <c r="I4754">
        <v>-4.57763671875E-2</v>
      </c>
      <c r="J4754">
        <v>0</v>
      </c>
      <c r="K4754">
        <v>6.103515625E-2</v>
      </c>
      <c r="L4754">
        <v>4.57763671875E-2</v>
      </c>
      <c r="M4754">
        <v>-109.8</v>
      </c>
      <c r="N4754">
        <v>-78</v>
      </c>
      <c r="O4754">
        <v>-57.75</v>
      </c>
      <c r="P4754">
        <v>109.8</v>
      </c>
      <c r="R4754">
        <f t="shared" si="592"/>
        <v>28.142566464000002</v>
      </c>
      <c r="S4754">
        <f t="shared" si="598"/>
        <v>1.8644375796795321E-3</v>
      </c>
      <c r="T4754">
        <f t="shared" si="599"/>
        <v>-8.9041388829867035E-3</v>
      </c>
      <c r="V4754">
        <f t="shared" si="593"/>
        <v>5.2704810000001601E-3</v>
      </c>
      <c r="X4754">
        <f t="shared" si="594"/>
        <v>9.8264828393872575E-6</v>
      </c>
      <c r="Y4754">
        <f t="shared" si="595"/>
        <v>-0.19755176907149721</v>
      </c>
      <c r="AA4754">
        <f t="shared" si="596"/>
        <v>-4.6929094804144072E-5</v>
      </c>
      <c r="AB4754">
        <f t="shared" si="597"/>
        <v>1.2893561059014345E-2</v>
      </c>
    </row>
    <row r="4755" spans="1:28" x14ac:dyDescent="0.3">
      <c r="A4755" s="1">
        <v>4753</v>
      </c>
      <c r="B4755">
        <v>4753</v>
      </c>
      <c r="C4755">
        <v>28.147884908999998</v>
      </c>
      <c r="D4755">
        <v>28.147884908999998</v>
      </c>
      <c r="E4755">
        <v>1.2841796875</v>
      </c>
      <c r="F4755">
        <v>-0.2392578125</v>
      </c>
      <c r="G4755">
        <v>10.12451171875</v>
      </c>
      <c r="H4755">
        <v>1.2841796875</v>
      </c>
      <c r="I4755">
        <v>3.0517578125E-2</v>
      </c>
      <c r="J4755">
        <v>-1.52587890625E-2</v>
      </c>
      <c r="K4755">
        <v>6.103515625E-2</v>
      </c>
      <c r="L4755">
        <v>3.0517578125E-2</v>
      </c>
      <c r="M4755">
        <v>-109.8</v>
      </c>
      <c r="N4755">
        <v>-78</v>
      </c>
      <c r="O4755">
        <v>-57.75</v>
      </c>
      <c r="P4755">
        <v>109.8</v>
      </c>
      <c r="R4755">
        <f t="shared" si="592"/>
        <v>28.147884908999998</v>
      </c>
      <c r="S4755">
        <f t="shared" si="598"/>
        <v>-1.3394351482820468E-2</v>
      </c>
      <c r="T4755">
        <f t="shared" si="599"/>
        <v>-8.9041388829867035E-3</v>
      </c>
      <c r="V4755">
        <f t="shared" si="593"/>
        <v>5.3184449999967853E-3</v>
      </c>
      <c r="X4755">
        <f t="shared" si="594"/>
        <v>-7.1237121672006044E-5</v>
      </c>
      <c r="Y4755">
        <f t="shared" si="595"/>
        <v>-0.19762300619316922</v>
      </c>
      <c r="AA4755">
        <f t="shared" si="596"/>
        <v>-4.7356172921497595E-5</v>
      </c>
      <c r="AB4755">
        <f t="shared" si="597"/>
        <v>1.2846204886092847E-2</v>
      </c>
    </row>
    <row r="4756" spans="1:28" x14ac:dyDescent="0.3">
      <c r="A4756" s="1">
        <v>4754</v>
      </c>
      <c r="B4756">
        <v>4754</v>
      </c>
      <c r="C4756">
        <v>28.15314809400002</v>
      </c>
      <c r="D4756">
        <v>28.15314809400002</v>
      </c>
      <c r="E4756">
        <v>1.2841796875</v>
      </c>
      <c r="F4756">
        <v>-0.23193359375</v>
      </c>
      <c r="G4756">
        <v>10.1171875</v>
      </c>
      <c r="H4756">
        <v>1.2841796875</v>
      </c>
      <c r="I4756">
        <v>1.52587890625E-2</v>
      </c>
      <c r="J4756">
        <v>3.0517578125E-2</v>
      </c>
      <c r="K4756">
        <v>1.52587890625E-2</v>
      </c>
      <c r="L4756">
        <v>1.52587890625E-2</v>
      </c>
      <c r="M4756">
        <v>-109.8</v>
      </c>
      <c r="N4756">
        <v>-77.55</v>
      </c>
      <c r="O4756">
        <v>-58.5</v>
      </c>
      <c r="P4756">
        <v>109.8</v>
      </c>
      <c r="R4756">
        <f t="shared" si="592"/>
        <v>28.15314809400002</v>
      </c>
      <c r="S4756">
        <f t="shared" si="598"/>
        <v>3.238201570467953E-2</v>
      </c>
      <c r="T4756">
        <f t="shared" si="599"/>
        <v>-5.4680506070486704E-2</v>
      </c>
      <c r="V4756">
        <f t="shared" si="593"/>
        <v>5.2631850000217639E-3</v>
      </c>
      <c r="X4756">
        <f t="shared" si="594"/>
        <v>1.704325393273385E-4</v>
      </c>
      <c r="Y4756">
        <f t="shared" si="595"/>
        <v>-0.19745257365384189</v>
      </c>
      <c r="AA4756">
        <f t="shared" si="596"/>
        <v>-2.8779361934378465E-4</v>
      </c>
      <c r="AB4756">
        <f t="shared" si="597"/>
        <v>1.2558411266749062E-2</v>
      </c>
    </row>
    <row r="4757" spans="1:28" x14ac:dyDescent="0.3">
      <c r="A4757" s="1">
        <v>4755</v>
      </c>
      <c r="B4757">
        <v>4755</v>
      </c>
      <c r="C4757">
        <v>28.158827316000011</v>
      </c>
      <c r="D4757">
        <v>28.158827316000011</v>
      </c>
      <c r="E4757">
        <v>1.318359375</v>
      </c>
      <c r="F4757">
        <v>-0.23193359375</v>
      </c>
      <c r="G4757">
        <v>10.11962890625</v>
      </c>
      <c r="H4757">
        <v>1.318359375</v>
      </c>
      <c r="I4757">
        <v>-4.57763671875E-2</v>
      </c>
      <c r="J4757">
        <v>0</v>
      </c>
      <c r="K4757">
        <v>9.1552734375E-2</v>
      </c>
      <c r="L4757">
        <v>4.57763671875E-2</v>
      </c>
      <c r="M4757">
        <v>-109.8</v>
      </c>
      <c r="N4757">
        <v>-76.5</v>
      </c>
      <c r="O4757">
        <v>-57</v>
      </c>
      <c r="P4757">
        <v>109.8</v>
      </c>
      <c r="R4757">
        <f t="shared" si="592"/>
        <v>28.158827316000011</v>
      </c>
      <c r="S4757">
        <f t="shared" si="598"/>
        <v>1.8644375796795321E-3</v>
      </c>
      <c r="T4757">
        <f t="shared" si="599"/>
        <v>2.1613439242013296E-2</v>
      </c>
      <c r="V4757">
        <f t="shared" si="593"/>
        <v>5.6792219999906024E-3</v>
      </c>
      <c r="X4757">
        <f t="shared" si="594"/>
        <v>1.0588554920125231E-5</v>
      </c>
      <c r="Y4757">
        <f t="shared" si="595"/>
        <v>-0.19744198509892177</v>
      </c>
      <c r="AA4757">
        <f t="shared" si="596"/>
        <v>1.2274751963870211E-4</v>
      </c>
      <c r="AB4757">
        <f t="shared" si="597"/>
        <v>1.2681158786387764E-2</v>
      </c>
    </row>
    <row r="4758" spans="1:28" x14ac:dyDescent="0.3">
      <c r="A4758" s="1">
        <v>4756</v>
      </c>
      <c r="B4758">
        <v>4756</v>
      </c>
      <c r="C4758">
        <v>28.164377335000012</v>
      </c>
      <c r="D4758">
        <v>28.164377335000012</v>
      </c>
      <c r="E4758">
        <v>1.29150390625</v>
      </c>
      <c r="F4758">
        <v>-0.22705078125</v>
      </c>
      <c r="G4758">
        <v>10.10498046875</v>
      </c>
      <c r="H4758">
        <v>1.29150390625</v>
      </c>
      <c r="I4758">
        <v>-4.57763671875E-2</v>
      </c>
      <c r="J4758">
        <v>4.57763671875E-2</v>
      </c>
      <c r="K4758">
        <v>7.62939453125E-2</v>
      </c>
      <c r="L4758">
        <v>4.57763671875E-2</v>
      </c>
      <c r="M4758">
        <v>-109.8</v>
      </c>
      <c r="N4758">
        <v>-76.5</v>
      </c>
      <c r="O4758">
        <v>-57</v>
      </c>
      <c r="P4758">
        <v>109.8</v>
      </c>
      <c r="R4758">
        <f t="shared" si="592"/>
        <v>28.164377335000012</v>
      </c>
      <c r="S4758">
        <f t="shared" si="598"/>
        <v>4.764080476717953E-2</v>
      </c>
      <c r="T4758">
        <f t="shared" si="599"/>
        <v>6.3546501795132965E-3</v>
      </c>
      <c r="V4758">
        <f t="shared" si="593"/>
        <v>5.5500190000010718E-3</v>
      </c>
      <c r="X4758">
        <f t="shared" si="594"/>
        <v>2.6440737163318801E-4</v>
      </c>
      <c r="Y4758">
        <f t="shared" si="595"/>
        <v>-0.19717757772728858</v>
      </c>
      <c r="AA4758">
        <f t="shared" si="596"/>
        <v>3.5268429234659015E-5</v>
      </c>
      <c r="AB4758">
        <f t="shared" si="597"/>
        <v>1.2716427215622423E-2</v>
      </c>
    </row>
    <row r="4759" spans="1:28" x14ac:dyDescent="0.3">
      <c r="A4759" s="1">
        <v>4757</v>
      </c>
      <c r="B4759">
        <v>4757</v>
      </c>
      <c r="C4759">
        <v>28.169533983000012</v>
      </c>
      <c r="D4759">
        <v>28.169533983000012</v>
      </c>
      <c r="E4759">
        <v>1.3330078125</v>
      </c>
      <c r="F4759">
        <v>-0.2490234375</v>
      </c>
      <c r="G4759">
        <v>10.11474609375</v>
      </c>
      <c r="H4759">
        <v>1.3330078125</v>
      </c>
      <c r="I4759">
        <v>-3.0517578125E-2</v>
      </c>
      <c r="J4759">
        <v>4.57763671875E-2</v>
      </c>
      <c r="K4759">
        <v>9.1552734375E-2</v>
      </c>
      <c r="L4759">
        <v>3.0517578125E-2</v>
      </c>
      <c r="M4759">
        <v>-108.75</v>
      </c>
      <c r="N4759">
        <v>-78.3</v>
      </c>
      <c r="O4759">
        <v>-56.7</v>
      </c>
      <c r="P4759">
        <v>108.75</v>
      </c>
      <c r="R4759">
        <f t="shared" ref="R4759:R4822" si="600">C4759</f>
        <v>28.169533983000012</v>
      </c>
      <c r="S4759">
        <f t="shared" si="598"/>
        <v>4.764080476717953E-2</v>
      </c>
      <c r="T4759">
        <f t="shared" si="599"/>
        <v>2.1613439242013296E-2</v>
      </c>
      <c r="V4759">
        <f t="shared" ref="V4759:V4822" si="601">R4759-R4758</f>
        <v>5.1566479999998194E-3</v>
      </c>
      <c r="X4759">
        <f t="shared" ref="X4759:X4822" si="602">S4759*V4759</f>
        <v>2.4566686062105816E-4</v>
      </c>
      <c r="Y4759">
        <f t="shared" ref="Y4759:Y4822" si="603">Y4758+X4759</f>
        <v>-0.19693191086666753</v>
      </c>
      <c r="AA4759">
        <f t="shared" ref="AA4759:AA4822" si="604">T4759*V4759</f>
        <v>1.1145289824044547E-4</v>
      </c>
      <c r="AB4759">
        <f t="shared" ref="AB4759:AB4822" si="605">AB4758+AA4759</f>
        <v>1.2827880113862869E-2</v>
      </c>
    </row>
    <row r="4760" spans="1:28" x14ac:dyDescent="0.3">
      <c r="A4760" s="1">
        <v>4758</v>
      </c>
      <c r="B4760">
        <v>4758</v>
      </c>
      <c r="C4760">
        <v>28.17485988999999</v>
      </c>
      <c r="D4760">
        <v>28.17485988999999</v>
      </c>
      <c r="E4760">
        <v>1.2939453125</v>
      </c>
      <c r="F4760">
        <v>-0.22216796875</v>
      </c>
      <c r="G4760">
        <v>10.10986328125</v>
      </c>
      <c r="H4760">
        <v>1.2939453125</v>
      </c>
      <c r="I4760">
        <v>-3.0517578125E-2</v>
      </c>
      <c r="J4760">
        <v>0.1068115234375</v>
      </c>
      <c r="K4760">
        <v>6.103515625E-2</v>
      </c>
      <c r="L4760">
        <v>3.0517578125E-2</v>
      </c>
      <c r="M4760">
        <v>-108.75</v>
      </c>
      <c r="N4760">
        <v>-78.3</v>
      </c>
      <c r="O4760">
        <v>-56.7</v>
      </c>
      <c r="P4760">
        <v>108.75</v>
      </c>
      <c r="R4760">
        <f t="shared" si="600"/>
        <v>28.17485988999999</v>
      </c>
      <c r="S4760">
        <f t="shared" si="598"/>
        <v>0.10867596101717954</v>
      </c>
      <c r="T4760">
        <f t="shared" si="599"/>
        <v>-8.9041388829867035E-3</v>
      </c>
      <c r="V4760">
        <f t="shared" si="601"/>
        <v>5.3259069999782582E-3</v>
      </c>
      <c r="X4760">
        <f t="shared" si="602"/>
        <v>5.7879806151076084E-4</v>
      </c>
      <c r="Y4760">
        <f t="shared" si="603"/>
        <v>-0.19635311280515677</v>
      </c>
      <c r="AA4760">
        <f t="shared" si="604"/>
        <v>-4.7422615605677472E-5</v>
      </c>
      <c r="AB4760">
        <f t="shared" si="605"/>
        <v>1.2780457498257191E-2</v>
      </c>
    </row>
    <row r="4761" spans="1:28" x14ac:dyDescent="0.3">
      <c r="A4761" s="1">
        <v>4759</v>
      </c>
      <c r="B4761">
        <v>4759</v>
      </c>
      <c r="C4761">
        <v>28.182201316</v>
      </c>
      <c r="D4761">
        <v>28.182201316</v>
      </c>
      <c r="E4761">
        <v>1.259765625</v>
      </c>
      <c r="F4761">
        <v>-0.185546875</v>
      </c>
      <c r="G4761">
        <v>10.1025390625</v>
      </c>
      <c r="H4761">
        <v>1.259765625</v>
      </c>
      <c r="I4761">
        <v>-4.57763671875E-2</v>
      </c>
      <c r="J4761">
        <v>-9.1552734375E-2</v>
      </c>
      <c r="K4761">
        <v>6.103515625E-2</v>
      </c>
      <c r="L4761">
        <v>4.57763671875E-2</v>
      </c>
      <c r="M4761">
        <v>-109.5</v>
      </c>
      <c r="N4761">
        <v>-78</v>
      </c>
      <c r="O4761">
        <v>-57.45</v>
      </c>
      <c r="P4761">
        <v>109.5</v>
      </c>
      <c r="R4761">
        <f t="shared" si="600"/>
        <v>28.182201316</v>
      </c>
      <c r="S4761">
        <f t="shared" si="598"/>
        <v>-8.9688296795320463E-2</v>
      </c>
      <c r="T4761">
        <f t="shared" si="599"/>
        <v>-8.9041388829867035E-3</v>
      </c>
      <c r="V4761">
        <f t="shared" si="601"/>
        <v>7.3414260000106424E-3</v>
      </c>
      <c r="X4761">
        <f t="shared" si="602"/>
        <v>-6.5843999398983687E-4</v>
      </c>
      <c r="Y4761">
        <f t="shared" si="603"/>
        <v>-0.19701155279914662</v>
      </c>
      <c r="AA4761">
        <f t="shared" si="604"/>
        <v>-6.5369076703264309E-5</v>
      </c>
      <c r="AB4761">
        <f t="shared" si="605"/>
        <v>1.2715088421553927E-2</v>
      </c>
    </row>
    <row r="4762" spans="1:28" x14ac:dyDescent="0.3">
      <c r="A4762" s="1">
        <v>4760</v>
      </c>
      <c r="B4762">
        <v>4760</v>
      </c>
      <c r="C4762">
        <v>28.188618038000019</v>
      </c>
      <c r="D4762">
        <v>28.188618038000019</v>
      </c>
      <c r="E4762">
        <v>1.29150390625</v>
      </c>
      <c r="F4762">
        <v>-0.21240234375</v>
      </c>
      <c r="G4762">
        <v>10.1123046875</v>
      </c>
      <c r="H4762">
        <v>1.29150390625</v>
      </c>
      <c r="I4762">
        <v>-4.57763671875E-2</v>
      </c>
      <c r="J4762">
        <v>4.57763671875E-2</v>
      </c>
      <c r="K4762">
        <v>6.103515625E-2</v>
      </c>
      <c r="L4762">
        <v>4.57763671875E-2</v>
      </c>
      <c r="M4762">
        <v>-111</v>
      </c>
      <c r="N4762">
        <v>-78.149999999999991</v>
      </c>
      <c r="O4762">
        <v>-56.85</v>
      </c>
      <c r="P4762">
        <v>111</v>
      </c>
      <c r="R4762">
        <f t="shared" si="600"/>
        <v>28.188618038000019</v>
      </c>
      <c r="S4762">
        <f t="shared" si="598"/>
        <v>4.764080476717953E-2</v>
      </c>
      <c r="T4762">
        <f t="shared" si="599"/>
        <v>-8.9041388829867035E-3</v>
      </c>
      <c r="V4762">
        <f t="shared" si="601"/>
        <v>6.4167220000186376E-3</v>
      </c>
      <c r="X4762">
        <f t="shared" si="602"/>
        <v>3.0569780004815366E-4</v>
      </c>
      <c r="Y4762">
        <f t="shared" si="603"/>
        <v>-0.19670585499909846</v>
      </c>
      <c r="AA4762">
        <f t="shared" si="604"/>
        <v>-5.7135383861682161E-5</v>
      </c>
      <c r="AB4762">
        <f t="shared" si="605"/>
        <v>1.2657953037692245E-2</v>
      </c>
    </row>
    <row r="4763" spans="1:28" x14ac:dyDescent="0.3">
      <c r="A4763" s="1">
        <v>4761</v>
      </c>
      <c r="B4763">
        <v>4761</v>
      </c>
      <c r="C4763">
        <v>28.194250186999991</v>
      </c>
      <c r="D4763">
        <v>28.194250186999991</v>
      </c>
      <c r="E4763">
        <v>1.279296875</v>
      </c>
      <c r="F4763">
        <v>-0.205078125</v>
      </c>
      <c r="G4763">
        <v>10.1220703125</v>
      </c>
      <c r="H4763">
        <v>1.279296875</v>
      </c>
      <c r="I4763">
        <v>-6.103515625E-2</v>
      </c>
      <c r="J4763">
        <v>6.103515625E-2</v>
      </c>
      <c r="K4763">
        <v>6.103515625E-2</v>
      </c>
      <c r="L4763">
        <v>6.103515625E-2</v>
      </c>
      <c r="M4763">
        <v>-111</v>
      </c>
      <c r="N4763">
        <v>-78.149999999999991</v>
      </c>
      <c r="O4763">
        <v>-56.85</v>
      </c>
      <c r="P4763">
        <v>111</v>
      </c>
      <c r="R4763">
        <f t="shared" si="600"/>
        <v>28.194250186999991</v>
      </c>
      <c r="S4763">
        <f t="shared" si="598"/>
        <v>6.2899593829679537E-2</v>
      </c>
      <c r="T4763">
        <f t="shared" si="599"/>
        <v>-8.9041388829867035E-3</v>
      </c>
      <c r="V4763">
        <f t="shared" si="601"/>
        <v>5.6321489999717755E-3</v>
      </c>
      <c r="X4763">
        <f t="shared" si="602"/>
        <v>3.5425988448646047E-4</v>
      </c>
      <c r="Y4763">
        <f t="shared" si="603"/>
        <v>-0.196351595114612</v>
      </c>
      <c r="AA4763">
        <f t="shared" si="604"/>
        <v>-5.0149436905423363E-5</v>
      </c>
      <c r="AB4763">
        <f t="shared" si="605"/>
        <v>1.2607803600786822E-2</v>
      </c>
    </row>
    <row r="4764" spans="1:28" x14ac:dyDescent="0.3">
      <c r="A4764" s="1">
        <v>4762</v>
      </c>
      <c r="B4764">
        <v>4762</v>
      </c>
      <c r="C4764">
        <v>28.199986889999991</v>
      </c>
      <c r="D4764">
        <v>28.199986889999991</v>
      </c>
      <c r="E4764">
        <v>1.259765625</v>
      </c>
      <c r="F4764">
        <v>-0.22216796875</v>
      </c>
      <c r="G4764">
        <v>10.1220703125</v>
      </c>
      <c r="H4764">
        <v>1.259765625</v>
      </c>
      <c r="I4764">
        <v>-3.0517578125E-2</v>
      </c>
      <c r="J4764">
        <v>-3.0517578125E-2</v>
      </c>
      <c r="K4764">
        <v>9.1552734375E-2</v>
      </c>
      <c r="L4764">
        <v>3.0517578125E-2</v>
      </c>
      <c r="M4764">
        <v>-110.55</v>
      </c>
      <c r="N4764">
        <v>-78</v>
      </c>
      <c r="O4764">
        <v>-57</v>
      </c>
      <c r="P4764">
        <v>110.55</v>
      </c>
      <c r="R4764">
        <f t="shared" si="600"/>
        <v>28.199986889999991</v>
      </c>
      <c r="S4764">
        <f t="shared" si="598"/>
        <v>-2.8653140545320466E-2</v>
      </c>
      <c r="T4764">
        <f t="shared" si="599"/>
        <v>2.1613439242013296E-2</v>
      </c>
      <c r="V4764">
        <f t="shared" si="601"/>
        <v>5.7367030000001762E-3</v>
      </c>
      <c r="X4764">
        <f t="shared" si="602"/>
        <v>-1.643745573257666E-4</v>
      </c>
      <c r="Y4764">
        <f t="shared" si="603"/>
        <v>-0.19651596967193777</v>
      </c>
      <c r="AA4764">
        <f t="shared" si="604"/>
        <v>1.239898817399792E-4</v>
      </c>
      <c r="AB4764">
        <f t="shared" si="605"/>
        <v>1.2731793482526801E-2</v>
      </c>
    </row>
    <row r="4765" spans="1:28" x14ac:dyDescent="0.3">
      <c r="A4765" s="1">
        <v>4763</v>
      </c>
      <c r="B4765">
        <v>4763</v>
      </c>
      <c r="C4765">
        <v>28.205947556999998</v>
      </c>
      <c r="D4765">
        <v>28.205947556999998</v>
      </c>
      <c r="E4765">
        <v>1.298828125</v>
      </c>
      <c r="F4765">
        <v>-0.22216796875</v>
      </c>
      <c r="G4765">
        <v>10.1123046875</v>
      </c>
      <c r="H4765">
        <v>1.298828125</v>
      </c>
      <c r="I4765">
        <v>3.0517578125E-2</v>
      </c>
      <c r="J4765">
        <v>1.52587890625E-2</v>
      </c>
      <c r="K4765">
        <v>0.1068115234375</v>
      </c>
      <c r="L4765">
        <v>3.0517578125E-2</v>
      </c>
      <c r="M4765">
        <v>-110.55</v>
      </c>
      <c r="N4765">
        <v>-78</v>
      </c>
      <c r="O4765">
        <v>-57</v>
      </c>
      <c r="P4765">
        <v>110.55</v>
      </c>
      <c r="R4765">
        <f t="shared" si="600"/>
        <v>28.205947556999998</v>
      </c>
      <c r="S4765">
        <f t="shared" si="598"/>
        <v>1.7123226642179534E-2</v>
      </c>
      <c r="T4765">
        <f t="shared" si="599"/>
        <v>3.6872228304513296E-2</v>
      </c>
      <c r="V4765">
        <f t="shared" si="601"/>
        <v>5.9606670000071915E-3</v>
      </c>
      <c r="X4765">
        <f t="shared" si="602"/>
        <v>1.0206585197968349E-4</v>
      </c>
      <c r="Y4765">
        <f t="shared" si="603"/>
        <v>-0.19641390381995807</v>
      </c>
      <c r="AA4765">
        <f t="shared" si="604"/>
        <v>2.1978307447144353E-4</v>
      </c>
      <c r="AB4765">
        <f t="shared" si="605"/>
        <v>1.2951576556998246E-2</v>
      </c>
    </row>
    <row r="4766" spans="1:28" x14ac:dyDescent="0.3">
      <c r="A4766" s="1">
        <v>4764</v>
      </c>
      <c r="B4766">
        <v>4764</v>
      </c>
      <c r="C4766">
        <v>28.212039094000001</v>
      </c>
      <c r="D4766">
        <v>28.212039094000001</v>
      </c>
      <c r="E4766">
        <v>1.28173828125</v>
      </c>
      <c r="F4766">
        <v>-0.1953125</v>
      </c>
      <c r="G4766">
        <v>10.1318359375</v>
      </c>
      <c r="H4766">
        <v>1.28173828125</v>
      </c>
      <c r="I4766">
        <v>-3.0517578125E-2</v>
      </c>
      <c r="J4766">
        <v>-7.62939453125E-2</v>
      </c>
      <c r="K4766">
        <v>7.62939453125E-2</v>
      </c>
      <c r="L4766">
        <v>3.0517578125E-2</v>
      </c>
      <c r="M4766">
        <v>-109.8</v>
      </c>
      <c r="N4766">
        <v>-79.05</v>
      </c>
      <c r="O4766">
        <v>-58.5</v>
      </c>
      <c r="P4766">
        <v>109.8</v>
      </c>
      <c r="R4766">
        <f t="shared" si="600"/>
        <v>28.212039094000001</v>
      </c>
      <c r="S4766">
        <f t="shared" si="598"/>
        <v>-7.4429507732820463E-2</v>
      </c>
      <c r="T4766">
        <f t="shared" si="599"/>
        <v>6.3546501795132965E-3</v>
      </c>
      <c r="V4766">
        <f t="shared" si="601"/>
        <v>6.0915370000031999E-3</v>
      </c>
      <c r="X4766">
        <f t="shared" si="602"/>
        <v>-4.5339010024650014E-4</v>
      </c>
      <c r="Y4766">
        <f t="shared" si="603"/>
        <v>-0.19686729392020458</v>
      </c>
      <c r="AA4766">
        <f t="shared" si="604"/>
        <v>3.8709586690582223E-5</v>
      </c>
      <c r="AB4766">
        <f t="shared" si="605"/>
        <v>1.2990286143688828E-2</v>
      </c>
    </row>
    <row r="4767" spans="1:28" x14ac:dyDescent="0.3">
      <c r="A4767" s="1">
        <v>4765</v>
      </c>
      <c r="B4767">
        <v>4765</v>
      </c>
      <c r="C4767">
        <v>28.21756418699999</v>
      </c>
      <c r="D4767">
        <v>28.21756418699999</v>
      </c>
      <c r="E4767">
        <v>1.259765625</v>
      </c>
      <c r="F4767">
        <v>-0.25390625</v>
      </c>
      <c r="G4767">
        <v>10.12451171875</v>
      </c>
      <c r="H4767">
        <v>1.259765625</v>
      </c>
      <c r="I4767">
        <v>0</v>
      </c>
      <c r="J4767">
        <v>1.52587890625E-2</v>
      </c>
      <c r="K4767">
        <v>7.62939453125E-2</v>
      </c>
      <c r="L4767">
        <v>0</v>
      </c>
      <c r="M4767">
        <v>-110.25</v>
      </c>
      <c r="N4767">
        <v>-77.399999999999991</v>
      </c>
      <c r="O4767">
        <v>-57.3</v>
      </c>
      <c r="P4767">
        <v>110.25</v>
      </c>
      <c r="R4767">
        <f t="shared" si="600"/>
        <v>28.21756418699999</v>
      </c>
      <c r="S4767">
        <f t="shared" si="598"/>
        <v>1.7123226642179534E-2</v>
      </c>
      <c r="T4767">
        <f t="shared" si="599"/>
        <v>6.3546501795132965E-3</v>
      </c>
      <c r="V4767">
        <f t="shared" si="601"/>
        <v>5.5250929999886012E-3</v>
      </c>
      <c r="X4767">
        <f t="shared" si="602"/>
        <v>9.4607419657924456E-5</v>
      </c>
      <c r="Y4767">
        <f t="shared" si="603"/>
        <v>-0.19677268650054666</v>
      </c>
      <c r="AA4767">
        <f t="shared" si="604"/>
        <v>3.5110033224205221E-5</v>
      </c>
      <c r="AB4767">
        <f t="shared" si="605"/>
        <v>1.3025396176913034E-2</v>
      </c>
    </row>
    <row r="4768" spans="1:28" x14ac:dyDescent="0.3">
      <c r="A4768" s="1">
        <v>4766</v>
      </c>
      <c r="B4768">
        <v>4766</v>
      </c>
      <c r="C4768">
        <v>28.223104760999998</v>
      </c>
      <c r="D4768">
        <v>28.223104760999998</v>
      </c>
      <c r="E4768">
        <v>1.29150390625</v>
      </c>
      <c r="F4768">
        <v>-0.20751953125</v>
      </c>
      <c r="G4768">
        <v>10.14892578125</v>
      </c>
      <c r="H4768">
        <v>1.29150390625</v>
      </c>
      <c r="I4768">
        <v>0</v>
      </c>
      <c r="J4768">
        <v>-3.0517578125E-2</v>
      </c>
      <c r="K4768">
        <v>9.1552734375E-2</v>
      </c>
      <c r="L4768">
        <v>0</v>
      </c>
      <c r="M4768">
        <v>-110.25</v>
      </c>
      <c r="N4768">
        <v>-77.399999999999991</v>
      </c>
      <c r="O4768">
        <v>-57.3</v>
      </c>
      <c r="P4768">
        <v>110.25</v>
      </c>
      <c r="R4768">
        <f t="shared" si="600"/>
        <v>28.223104760999998</v>
      </c>
      <c r="S4768">
        <f t="shared" si="598"/>
        <v>-2.8653140545320466E-2</v>
      </c>
      <c r="T4768">
        <f t="shared" si="599"/>
        <v>2.1613439242013296E-2</v>
      </c>
      <c r="V4768">
        <f t="shared" si="601"/>
        <v>5.5405740000082915E-3</v>
      </c>
      <c r="X4768">
        <f t="shared" si="602"/>
        <v>-1.5875484552398597E-4</v>
      </c>
      <c r="Y4768">
        <f t="shared" si="603"/>
        <v>-0.19693144134607066</v>
      </c>
      <c r="AA4768">
        <f t="shared" si="604"/>
        <v>1.1975085951505778E-4</v>
      </c>
      <c r="AB4768">
        <f t="shared" si="605"/>
        <v>1.3145147036428093E-2</v>
      </c>
    </row>
    <row r="4769" spans="1:28" x14ac:dyDescent="0.3">
      <c r="A4769" s="1">
        <v>4767</v>
      </c>
      <c r="B4769">
        <v>4767</v>
      </c>
      <c r="C4769">
        <v>28.228654852999991</v>
      </c>
      <c r="D4769">
        <v>28.228654852999991</v>
      </c>
      <c r="E4769">
        <v>1.26708984375</v>
      </c>
      <c r="F4769">
        <v>-0.224609375</v>
      </c>
      <c r="G4769">
        <v>10.1220703125</v>
      </c>
      <c r="H4769">
        <v>1.26708984375</v>
      </c>
      <c r="I4769">
        <v>1.52587890625E-2</v>
      </c>
      <c r="J4769">
        <v>0</v>
      </c>
      <c r="K4769">
        <v>3.0517578125E-2</v>
      </c>
      <c r="L4769">
        <v>1.52587890625E-2</v>
      </c>
      <c r="M4769">
        <v>-109.95</v>
      </c>
      <c r="N4769">
        <v>-78.149999999999991</v>
      </c>
      <c r="O4769">
        <v>-57.9</v>
      </c>
      <c r="P4769">
        <v>109.95</v>
      </c>
      <c r="R4769">
        <f t="shared" si="600"/>
        <v>28.228654852999991</v>
      </c>
      <c r="S4769">
        <f t="shared" si="598"/>
        <v>1.8644375796795321E-3</v>
      </c>
      <c r="T4769">
        <f t="shared" si="599"/>
        <v>-3.9421717007986704E-2</v>
      </c>
      <c r="V4769">
        <f t="shared" si="601"/>
        <v>5.550091999992901E-3</v>
      </c>
      <c r="X4769">
        <f t="shared" si="602"/>
        <v>1.0347800095465498E-5</v>
      </c>
      <c r="Y4769">
        <f t="shared" si="603"/>
        <v>-0.1969210935459752</v>
      </c>
      <c r="AA4769">
        <f t="shared" si="604"/>
        <v>-2.1879415619201109E-4</v>
      </c>
      <c r="AB4769">
        <f t="shared" si="605"/>
        <v>1.2926352880236082E-2</v>
      </c>
    </row>
    <row r="4770" spans="1:28" x14ac:dyDescent="0.3">
      <c r="A4770" s="1">
        <v>4768</v>
      </c>
      <c r="B4770">
        <v>4768</v>
      </c>
      <c r="C4770">
        <v>28.23424376100002</v>
      </c>
      <c r="D4770">
        <v>28.23424376100002</v>
      </c>
      <c r="E4770">
        <v>1.26220703125</v>
      </c>
      <c r="F4770">
        <v>-0.21728515625</v>
      </c>
      <c r="G4770">
        <v>10.1171875</v>
      </c>
      <c r="H4770">
        <v>1.26220703125</v>
      </c>
      <c r="I4770">
        <v>-1.52587890625E-2</v>
      </c>
      <c r="J4770">
        <v>-4.57763671875E-2</v>
      </c>
      <c r="K4770">
        <v>6.103515625E-2</v>
      </c>
      <c r="L4770">
        <v>1.52587890625E-2</v>
      </c>
      <c r="M4770">
        <v>-109.95</v>
      </c>
      <c r="N4770">
        <v>-78.149999999999991</v>
      </c>
      <c r="O4770">
        <v>-57.9</v>
      </c>
      <c r="P4770">
        <v>109.95</v>
      </c>
      <c r="R4770">
        <f t="shared" si="600"/>
        <v>28.23424376100002</v>
      </c>
      <c r="S4770">
        <f t="shared" si="598"/>
        <v>-4.391192960782047E-2</v>
      </c>
      <c r="T4770">
        <f t="shared" si="599"/>
        <v>-8.9041388829867035E-3</v>
      </c>
      <c r="V4770">
        <f t="shared" si="601"/>
        <v>5.5889080000284252E-3</v>
      </c>
      <c r="X4770">
        <f t="shared" si="602"/>
        <v>-2.4541973468183287E-4</v>
      </c>
      <c r="Y4770">
        <f t="shared" si="603"/>
        <v>-0.19716651328065704</v>
      </c>
      <c r="AA4770">
        <f t="shared" si="604"/>
        <v>-4.9764413036488556E-5</v>
      </c>
      <c r="AB4770">
        <f t="shared" si="605"/>
        <v>1.2876588467199595E-2</v>
      </c>
    </row>
    <row r="4771" spans="1:28" x14ac:dyDescent="0.3">
      <c r="A4771" s="1">
        <v>4769</v>
      </c>
      <c r="B4771">
        <v>4769</v>
      </c>
      <c r="C4771">
        <v>28.239846926999999</v>
      </c>
      <c r="D4771">
        <v>28.239846926999999</v>
      </c>
      <c r="E4771">
        <v>1.28662109375</v>
      </c>
      <c r="F4771">
        <v>-0.20751953125</v>
      </c>
      <c r="G4771">
        <v>10.12939453125</v>
      </c>
      <c r="H4771">
        <v>1.28662109375</v>
      </c>
      <c r="I4771">
        <v>1.52587890625E-2</v>
      </c>
      <c r="J4771">
        <v>4.57763671875E-2</v>
      </c>
      <c r="K4771">
        <v>1.52587890625E-2</v>
      </c>
      <c r="L4771">
        <v>1.52587890625E-2</v>
      </c>
      <c r="M4771">
        <v>-107.85</v>
      </c>
      <c r="N4771">
        <v>-77.849999999999994</v>
      </c>
      <c r="O4771">
        <v>-57.599999999999987</v>
      </c>
      <c r="P4771">
        <v>107.85</v>
      </c>
      <c r="R4771">
        <f t="shared" si="600"/>
        <v>28.239846926999999</v>
      </c>
      <c r="S4771">
        <f t="shared" si="598"/>
        <v>4.764080476717953E-2</v>
      </c>
      <c r="T4771">
        <f t="shared" si="599"/>
        <v>-5.4680506070486704E-2</v>
      </c>
      <c r="V4771">
        <f t="shared" si="601"/>
        <v>5.6031659999788985E-3</v>
      </c>
      <c r="X4771">
        <f t="shared" si="602"/>
        <v>2.6693933748309296E-4</v>
      </c>
      <c r="Y4771">
        <f t="shared" si="603"/>
        <v>-0.19689957394317395</v>
      </c>
      <c r="AA4771">
        <f t="shared" si="604"/>
        <v>-3.0638395247579086E-4</v>
      </c>
      <c r="AB4771">
        <f t="shared" si="605"/>
        <v>1.2570204514723803E-2</v>
      </c>
    </row>
    <row r="4772" spans="1:28" x14ac:dyDescent="0.3">
      <c r="A4772" s="1">
        <v>4770</v>
      </c>
      <c r="B4772">
        <v>4770</v>
      </c>
      <c r="C4772">
        <v>28.245462889999999</v>
      </c>
      <c r="D4772">
        <v>28.245462889999999</v>
      </c>
      <c r="E4772">
        <v>1.29638671875</v>
      </c>
      <c r="F4772">
        <v>-0.1953125</v>
      </c>
      <c r="G4772">
        <v>10.13916015625</v>
      </c>
      <c r="H4772">
        <v>1.29638671875</v>
      </c>
      <c r="I4772">
        <v>-7.62939453125E-2</v>
      </c>
      <c r="J4772">
        <v>1.52587890625E-2</v>
      </c>
      <c r="K4772">
        <v>4.57763671875E-2</v>
      </c>
      <c r="L4772">
        <v>7.62939453125E-2</v>
      </c>
      <c r="M4772">
        <v>-107.85</v>
      </c>
      <c r="N4772">
        <v>-77.849999999999994</v>
      </c>
      <c r="O4772">
        <v>-57.599999999999987</v>
      </c>
      <c r="P4772">
        <v>107.85</v>
      </c>
      <c r="R4772">
        <f t="shared" si="600"/>
        <v>28.245462889999999</v>
      </c>
      <c r="S4772">
        <f t="shared" si="598"/>
        <v>1.7123226642179534E-2</v>
      </c>
      <c r="T4772">
        <f t="shared" si="599"/>
        <v>-2.4162927945486704E-2</v>
      </c>
      <c r="V4772">
        <f t="shared" si="601"/>
        <v>5.6159630000003347E-3</v>
      </c>
      <c r="X4772">
        <f t="shared" si="602"/>
        <v>9.6163407263100232E-5</v>
      </c>
      <c r="Y4772">
        <f t="shared" si="603"/>
        <v>-0.19680341053591086</v>
      </c>
      <c r="AA4772">
        <f t="shared" si="604"/>
        <v>-1.3569810931352743E-4</v>
      </c>
      <c r="AB4772">
        <f t="shared" si="605"/>
        <v>1.2434506405410276E-2</v>
      </c>
    </row>
    <row r="4773" spans="1:28" x14ac:dyDescent="0.3">
      <c r="A4773" s="1">
        <v>4771</v>
      </c>
      <c r="B4773">
        <v>4771</v>
      </c>
      <c r="C4773">
        <v>28.251364593999991</v>
      </c>
      <c r="D4773">
        <v>28.251364593999991</v>
      </c>
      <c r="E4773">
        <v>1.26708984375</v>
      </c>
      <c r="F4773">
        <v>-0.19775390625</v>
      </c>
      <c r="G4773">
        <v>10.13671875</v>
      </c>
      <c r="H4773">
        <v>1.26708984375</v>
      </c>
      <c r="I4773">
        <v>-4.57763671875E-2</v>
      </c>
      <c r="J4773">
        <v>-4.57763671875E-2</v>
      </c>
      <c r="K4773">
        <v>6.103515625E-2</v>
      </c>
      <c r="L4773">
        <v>4.57763671875E-2</v>
      </c>
      <c r="M4773">
        <v>-110.1</v>
      </c>
      <c r="N4773">
        <v>-79.05</v>
      </c>
      <c r="O4773">
        <v>-56.7</v>
      </c>
      <c r="P4773">
        <v>110.1</v>
      </c>
      <c r="R4773">
        <f t="shared" si="600"/>
        <v>28.251364593999991</v>
      </c>
      <c r="S4773">
        <f t="shared" si="598"/>
        <v>-4.391192960782047E-2</v>
      </c>
      <c r="T4773">
        <f t="shared" si="599"/>
        <v>-8.9041388829867035E-3</v>
      </c>
      <c r="V4773">
        <f t="shared" si="601"/>
        <v>5.901703999992236E-3</v>
      </c>
      <c r="X4773">
        <f t="shared" si="602"/>
        <v>-2.5915521061385156E-4</v>
      </c>
      <c r="Y4773">
        <f t="shared" si="603"/>
        <v>-0.1970625657465247</v>
      </c>
      <c r="AA4773">
        <f t="shared" si="604"/>
        <v>-5.2549592062209028E-5</v>
      </c>
      <c r="AB4773">
        <f t="shared" si="605"/>
        <v>1.2381956813348067E-2</v>
      </c>
    </row>
    <row r="4774" spans="1:28" x14ac:dyDescent="0.3">
      <c r="A4774" s="1">
        <v>4772</v>
      </c>
      <c r="B4774">
        <v>4772</v>
      </c>
      <c r="C4774">
        <v>28.257972001000009</v>
      </c>
      <c r="D4774">
        <v>28.257972001000009</v>
      </c>
      <c r="E4774">
        <v>1.27197265625</v>
      </c>
      <c r="F4774">
        <v>-0.23681640625</v>
      </c>
      <c r="G4774">
        <v>10.13916015625</v>
      </c>
      <c r="H4774">
        <v>1.27197265625</v>
      </c>
      <c r="I4774">
        <v>-1.52587890625E-2</v>
      </c>
      <c r="J4774">
        <v>-4.57763671875E-2</v>
      </c>
      <c r="K4774">
        <v>0.1678466796875</v>
      </c>
      <c r="L4774">
        <v>1.52587890625E-2</v>
      </c>
      <c r="M4774">
        <v>-109.65</v>
      </c>
      <c r="N4774">
        <v>-77.099999999999994</v>
      </c>
      <c r="O4774">
        <v>-57.599999999999987</v>
      </c>
      <c r="P4774">
        <v>109.65</v>
      </c>
      <c r="R4774">
        <f t="shared" si="600"/>
        <v>28.257972001000009</v>
      </c>
      <c r="S4774">
        <f t="shared" si="598"/>
        <v>-4.391192960782047E-2</v>
      </c>
      <c r="T4774">
        <f t="shared" si="599"/>
        <v>9.7907384554513296E-2</v>
      </c>
      <c r="V4774">
        <f t="shared" si="601"/>
        <v>6.6074070000183838E-3</v>
      </c>
      <c r="X4774">
        <f t="shared" si="602"/>
        <v>-2.9014399107502747E-4</v>
      </c>
      <c r="Y4774">
        <f t="shared" si="603"/>
        <v>-0.19735270973759972</v>
      </c>
      <c r="AA4774">
        <f t="shared" si="604"/>
        <v>6.4691393805898297E-4</v>
      </c>
      <c r="AB4774">
        <f t="shared" si="605"/>
        <v>1.3028870751407051E-2</v>
      </c>
    </row>
    <row r="4775" spans="1:28" x14ac:dyDescent="0.3">
      <c r="A4775" s="1">
        <v>4773</v>
      </c>
      <c r="B4775">
        <v>4773</v>
      </c>
      <c r="C4775">
        <v>28.266305742000011</v>
      </c>
      <c r="D4775">
        <v>28.266305742000011</v>
      </c>
      <c r="E4775">
        <v>1.2890625</v>
      </c>
      <c r="F4775">
        <v>-0.185546875</v>
      </c>
      <c r="G4775">
        <v>10.11962890625</v>
      </c>
      <c r="H4775">
        <v>1.2890625</v>
      </c>
      <c r="I4775">
        <v>-0.1068115234375</v>
      </c>
      <c r="J4775">
        <v>4.57763671875E-2</v>
      </c>
      <c r="K4775">
        <v>6.103515625E-2</v>
      </c>
      <c r="L4775">
        <v>0.1068115234375</v>
      </c>
      <c r="M4775">
        <v>-109.65</v>
      </c>
      <c r="N4775">
        <v>-77.099999999999994</v>
      </c>
      <c r="O4775">
        <v>-57.599999999999987</v>
      </c>
      <c r="P4775">
        <v>109.65</v>
      </c>
      <c r="R4775">
        <f t="shared" si="600"/>
        <v>28.266305742000011</v>
      </c>
      <c r="S4775">
        <f t="shared" si="598"/>
        <v>4.764080476717953E-2</v>
      </c>
      <c r="T4775">
        <f t="shared" si="599"/>
        <v>-8.9041388829867035E-3</v>
      </c>
      <c r="V4775">
        <f t="shared" si="601"/>
        <v>8.3337410000012824E-3</v>
      </c>
      <c r="X4775">
        <f t="shared" si="602"/>
        <v>3.970261279613006E-4</v>
      </c>
      <c r="Y4775">
        <f t="shared" si="603"/>
        <v>-0.19695568360963842</v>
      </c>
      <c r="AA4775">
        <f t="shared" si="604"/>
        <v>-7.4204787278851916E-5</v>
      </c>
      <c r="AB4775">
        <f t="shared" si="605"/>
        <v>1.29546659641282E-2</v>
      </c>
    </row>
    <row r="4776" spans="1:28" x14ac:dyDescent="0.3">
      <c r="A4776" s="1">
        <v>4774</v>
      </c>
      <c r="B4776">
        <v>4774</v>
      </c>
      <c r="C4776">
        <v>28.271853298</v>
      </c>
      <c r="D4776">
        <v>28.271853298</v>
      </c>
      <c r="E4776">
        <v>1.298828125</v>
      </c>
      <c r="F4776">
        <v>-0.205078125</v>
      </c>
      <c r="G4776">
        <v>10.1171875</v>
      </c>
      <c r="H4776">
        <v>1.298828125</v>
      </c>
      <c r="I4776">
        <v>-3.0517578125E-2</v>
      </c>
      <c r="J4776">
        <v>1.52587890625E-2</v>
      </c>
      <c r="K4776">
        <v>4.57763671875E-2</v>
      </c>
      <c r="L4776">
        <v>3.0517578125E-2</v>
      </c>
      <c r="M4776">
        <v>-110.25</v>
      </c>
      <c r="N4776">
        <v>-78.45</v>
      </c>
      <c r="O4776">
        <v>-56.25</v>
      </c>
      <c r="P4776">
        <v>110.25</v>
      </c>
      <c r="R4776">
        <f t="shared" si="600"/>
        <v>28.271853298</v>
      </c>
      <c r="S4776">
        <f t="shared" si="598"/>
        <v>1.7123226642179534E-2</v>
      </c>
      <c r="T4776">
        <f t="shared" si="599"/>
        <v>-2.4162927945486704E-2</v>
      </c>
      <c r="V4776">
        <f t="shared" si="601"/>
        <v>5.5475559999891288E-3</v>
      </c>
      <c r="X4776">
        <f t="shared" si="602"/>
        <v>9.4992058697996782E-5</v>
      </c>
      <c r="Y4776">
        <f t="shared" si="603"/>
        <v>-0.19686069155094041</v>
      </c>
      <c r="AA4776">
        <f t="shared" si="604"/>
        <v>-1.3404519590128975E-4</v>
      </c>
      <c r="AB4776">
        <f t="shared" si="605"/>
        <v>1.282062076822691E-2</v>
      </c>
    </row>
    <row r="4777" spans="1:28" x14ac:dyDescent="0.3">
      <c r="A4777" s="1">
        <v>4775</v>
      </c>
      <c r="B4777">
        <v>4775</v>
      </c>
      <c r="C4777">
        <v>28.27715400100001</v>
      </c>
      <c r="D4777">
        <v>28.27715400100001</v>
      </c>
      <c r="E4777">
        <v>1.28662109375</v>
      </c>
      <c r="F4777">
        <v>-0.2001953125</v>
      </c>
      <c r="G4777">
        <v>10.1123046875</v>
      </c>
      <c r="H4777">
        <v>1.28662109375</v>
      </c>
      <c r="I4777">
        <v>-3.0517578125E-2</v>
      </c>
      <c r="J4777">
        <v>-3.0517578125E-2</v>
      </c>
      <c r="K4777">
        <v>0.1220703125</v>
      </c>
      <c r="L4777">
        <v>3.0517578125E-2</v>
      </c>
      <c r="M4777">
        <v>-110.25</v>
      </c>
      <c r="N4777">
        <v>-77.399999999999991</v>
      </c>
      <c r="O4777">
        <v>-57.3</v>
      </c>
      <c r="P4777">
        <v>110.25</v>
      </c>
      <c r="R4777">
        <f t="shared" si="600"/>
        <v>28.27715400100001</v>
      </c>
      <c r="S4777">
        <f t="shared" si="598"/>
        <v>-2.8653140545320466E-2</v>
      </c>
      <c r="T4777">
        <f t="shared" si="599"/>
        <v>5.2131017367013296E-2</v>
      </c>
      <c r="V4777">
        <f t="shared" si="601"/>
        <v>5.3007030000102873E-3</v>
      </c>
      <c r="X4777">
        <f t="shared" si="602"/>
        <v>-1.518817880482966E-4</v>
      </c>
      <c r="Y4777">
        <f t="shared" si="603"/>
        <v>-0.19701257333898869</v>
      </c>
      <c r="AA4777">
        <f t="shared" si="604"/>
        <v>2.7633104015091579E-4</v>
      </c>
      <c r="AB4777">
        <f t="shared" si="605"/>
        <v>1.3096951808377826E-2</v>
      </c>
    </row>
    <row r="4778" spans="1:28" x14ac:dyDescent="0.3">
      <c r="A4778" s="1">
        <v>4776</v>
      </c>
      <c r="B4778">
        <v>4776</v>
      </c>
      <c r="C4778">
        <v>28.282542889999998</v>
      </c>
      <c r="D4778">
        <v>28.282542889999998</v>
      </c>
      <c r="E4778">
        <v>1.2890625</v>
      </c>
      <c r="F4778">
        <v>-0.23681640625</v>
      </c>
      <c r="G4778">
        <v>10.10986328125</v>
      </c>
      <c r="H4778">
        <v>1.2890625</v>
      </c>
      <c r="I4778">
        <v>-1.52587890625E-2</v>
      </c>
      <c r="J4778">
        <v>4.57763671875E-2</v>
      </c>
      <c r="K4778">
        <v>0.1068115234375</v>
      </c>
      <c r="L4778">
        <v>1.52587890625E-2</v>
      </c>
      <c r="M4778">
        <v>-110.25</v>
      </c>
      <c r="N4778">
        <v>-77.399999999999991</v>
      </c>
      <c r="O4778">
        <v>-57.3</v>
      </c>
      <c r="P4778">
        <v>110.25</v>
      </c>
      <c r="R4778">
        <f t="shared" si="600"/>
        <v>28.282542889999998</v>
      </c>
      <c r="S4778">
        <f t="shared" si="598"/>
        <v>4.764080476717953E-2</v>
      </c>
      <c r="T4778">
        <f t="shared" si="599"/>
        <v>3.6872228304513296E-2</v>
      </c>
      <c r="V4778">
        <f t="shared" si="601"/>
        <v>5.3888889999882394E-3</v>
      </c>
      <c r="X4778">
        <f t="shared" si="602"/>
        <v>2.5673100876044105E-4</v>
      </c>
      <c r="Y4778">
        <f t="shared" si="603"/>
        <v>-0.19675584233022825</v>
      </c>
      <c r="AA4778">
        <f t="shared" si="604"/>
        <v>1.9870034551524671E-4</v>
      </c>
      <c r="AB4778">
        <f t="shared" si="605"/>
        <v>1.3295652153893072E-2</v>
      </c>
    </row>
    <row r="4779" spans="1:28" x14ac:dyDescent="0.3">
      <c r="A4779" s="1">
        <v>4777</v>
      </c>
      <c r="B4779">
        <v>4777</v>
      </c>
      <c r="C4779">
        <v>28.28790148300001</v>
      </c>
      <c r="D4779">
        <v>28.28790148300001</v>
      </c>
      <c r="E4779">
        <v>1.2841796875</v>
      </c>
      <c r="F4779">
        <v>-0.20751953125</v>
      </c>
      <c r="G4779">
        <v>10.12939453125</v>
      </c>
      <c r="H4779">
        <v>1.2841796875</v>
      </c>
      <c r="I4779">
        <v>4.57763671875E-2</v>
      </c>
      <c r="J4779">
        <v>0</v>
      </c>
      <c r="K4779">
        <v>9.1552734375E-2</v>
      </c>
      <c r="L4779">
        <v>4.57763671875E-2</v>
      </c>
      <c r="M4779">
        <v>-111</v>
      </c>
      <c r="N4779">
        <v>-78.149999999999991</v>
      </c>
      <c r="O4779">
        <v>-57.599999999999987</v>
      </c>
      <c r="P4779">
        <v>111</v>
      </c>
      <c r="R4779">
        <f t="shared" si="600"/>
        <v>28.28790148300001</v>
      </c>
      <c r="S4779">
        <f t="shared" si="598"/>
        <v>1.8644375796795321E-3</v>
      </c>
      <c r="T4779">
        <f t="shared" si="599"/>
        <v>2.1613439242013296E-2</v>
      </c>
      <c r="V4779">
        <f t="shared" si="601"/>
        <v>5.3585930000110693E-3</v>
      </c>
      <c r="X4779">
        <f t="shared" si="602"/>
        <v>9.990762163428321E-6</v>
      </c>
      <c r="Y4779">
        <f t="shared" si="603"/>
        <v>-0.19674585156806482</v>
      </c>
      <c r="AA4779">
        <f t="shared" si="604"/>
        <v>1.15817624228417E-4</v>
      </c>
      <c r="AB4779">
        <f t="shared" si="605"/>
        <v>1.3411469778121488E-2</v>
      </c>
    </row>
    <row r="4780" spans="1:28" x14ac:dyDescent="0.3">
      <c r="A4780" s="1">
        <v>4778</v>
      </c>
      <c r="B4780">
        <v>4778</v>
      </c>
      <c r="C4780">
        <v>28.293262778999999</v>
      </c>
      <c r="D4780">
        <v>28.293262778999999</v>
      </c>
      <c r="E4780">
        <v>1.2646484375</v>
      </c>
      <c r="F4780">
        <v>-0.23193359375</v>
      </c>
      <c r="G4780">
        <v>10.10498046875</v>
      </c>
      <c r="H4780">
        <v>1.2646484375</v>
      </c>
      <c r="I4780">
        <v>-7.62939453125E-2</v>
      </c>
      <c r="J4780">
        <v>1.52587890625E-2</v>
      </c>
      <c r="K4780">
        <v>0.1373291015625</v>
      </c>
      <c r="L4780">
        <v>7.62939453125E-2</v>
      </c>
      <c r="M4780">
        <v>-111</v>
      </c>
      <c r="N4780">
        <v>-78.149999999999991</v>
      </c>
      <c r="O4780">
        <v>-57.599999999999987</v>
      </c>
      <c r="P4780">
        <v>111</v>
      </c>
      <c r="R4780">
        <f t="shared" si="600"/>
        <v>28.293262778999999</v>
      </c>
      <c r="S4780">
        <f t="shared" si="598"/>
        <v>1.7123226642179534E-2</v>
      </c>
      <c r="T4780">
        <f t="shared" si="599"/>
        <v>6.7389806429513296E-2</v>
      </c>
      <c r="V4780">
        <f t="shared" si="601"/>
        <v>5.3612959999895793E-3</v>
      </c>
      <c r="X4780">
        <f t="shared" si="602"/>
        <v>9.1802686503632126E-5</v>
      </c>
      <c r="Y4780">
        <f t="shared" si="603"/>
        <v>-0.19665404888156118</v>
      </c>
      <c r="AA4780">
        <f t="shared" si="604"/>
        <v>3.6129669965062166E-4</v>
      </c>
      <c r="AB4780">
        <f t="shared" si="605"/>
        <v>1.3772766477772109E-2</v>
      </c>
    </row>
    <row r="4781" spans="1:28" x14ac:dyDescent="0.3">
      <c r="A4781" s="1">
        <v>4779</v>
      </c>
      <c r="B4781">
        <v>4779</v>
      </c>
      <c r="C4781">
        <v>28.298595371999991</v>
      </c>
      <c r="D4781">
        <v>28.298595371999991</v>
      </c>
      <c r="E4781">
        <v>1.28662109375</v>
      </c>
      <c r="F4781">
        <v>-0.205078125</v>
      </c>
      <c r="G4781">
        <v>10.13427734375</v>
      </c>
      <c r="H4781">
        <v>1.28662109375</v>
      </c>
      <c r="I4781">
        <v>-1.52587890625E-2</v>
      </c>
      <c r="J4781">
        <v>0</v>
      </c>
      <c r="K4781">
        <v>7.62939453125E-2</v>
      </c>
      <c r="L4781">
        <v>1.52587890625E-2</v>
      </c>
      <c r="M4781">
        <v>-109.8</v>
      </c>
      <c r="N4781">
        <v>-78.599999999999994</v>
      </c>
      <c r="O4781">
        <v>-55.65</v>
      </c>
      <c r="P4781">
        <v>109.8</v>
      </c>
      <c r="R4781">
        <f t="shared" si="600"/>
        <v>28.298595371999991</v>
      </c>
      <c r="S4781">
        <f t="shared" si="598"/>
        <v>1.8644375796795321E-3</v>
      </c>
      <c r="T4781">
        <f t="shared" si="599"/>
        <v>6.3546501795132965E-3</v>
      </c>
      <c r="V4781">
        <f t="shared" si="601"/>
        <v>5.3325929999914479E-3</v>
      </c>
      <c r="X4781">
        <f t="shared" si="602"/>
        <v>9.9422867863200698E-6</v>
      </c>
      <c r="Y4781">
        <f t="shared" si="603"/>
        <v>-0.19664410659477485</v>
      </c>
      <c r="AA4781">
        <f t="shared" si="604"/>
        <v>3.3886763064667002E-5</v>
      </c>
      <c r="AB4781">
        <f t="shared" si="605"/>
        <v>1.3806653240836776E-2</v>
      </c>
    </row>
    <row r="4782" spans="1:28" x14ac:dyDescent="0.3">
      <c r="A4782" s="1">
        <v>4780</v>
      </c>
      <c r="B4782">
        <v>4780</v>
      </c>
      <c r="C4782">
        <v>28.303944816000008</v>
      </c>
      <c r="D4782">
        <v>28.303944816000008</v>
      </c>
      <c r="E4782">
        <v>1.26708984375</v>
      </c>
      <c r="F4782">
        <v>-0.22705078125</v>
      </c>
      <c r="G4782">
        <v>10.1123046875</v>
      </c>
      <c r="H4782">
        <v>1.26708984375</v>
      </c>
      <c r="I4782">
        <v>-1.52587890625E-2</v>
      </c>
      <c r="J4782">
        <v>-4.57763671875E-2</v>
      </c>
      <c r="K4782">
        <v>9.1552734375E-2</v>
      </c>
      <c r="L4782">
        <v>1.52587890625E-2</v>
      </c>
      <c r="M4782">
        <v>-109.8</v>
      </c>
      <c r="N4782">
        <v>-78.599999999999994</v>
      </c>
      <c r="O4782">
        <v>-55.65</v>
      </c>
      <c r="P4782">
        <v>109.8</v>
      </c>
      <c r="R4782">
        <f t="shared" si="600"/>
        <v>28.303944816000008</v>
      </c>
      <c r="S4782">
        <f t="shared" si="598"/>
        <v>-4.391192960782047E-2</v>
      </c>
      <c r="T4782">
        <f t="shared" si="599"/>
        <v>2.1613439242013296E-2</v>
      </c>
      <c r="V4782">
        <f t="shared" si="601"/>
        <v>5.3494440000179111E-3</v>
      </c>
      <c r="X4782">
        <f t="shared" si="602"/>
        <v>-2.3490440836976408E-4</v>
      </c>
      <c r="Y4782">
        <f t="shared" si="603"/>
        <v>-0.19687901100314462</v>
      </c>
      <c r="AA4782">
        <f t="shared" si="604"/>
        <v>1.1561988287293969E-4</v>
      </c>
      <c r="AB4782">
        <f t="shared" si="605"/>
        <v>1.3922273123709717E-2</v>
      </c>
    </row>
    <row r="4783" spans="1:28" x14ac:dyDescent="0.3">
      <c r="A4783" s="1">
        <v>4781</v>
      </c>
      <c r="B4783">
        <v>4781</v>
      </c>
      <c r="C4783">
        <v>28.309200408999999</v>
      </c>
      <c r="D4783">
        <v>28.309200408999999</v>
      </c>
      <c r="E4783">
        <v>1.27685546875</v>
      </c>
      <c r="F4783">
        <v>-0.24169921875</v>
      </c>
      <c r="G4783">
        <v>10.1416015625</v>
      </c>
      <c r="H4783">
        <v>1.27685546875</v>
      </c>
      <c r="I4783">
        <v>1.52587890625E-2</v>
      </c>
      <c r="J4783">
        <v>-1.52587890625E-2</v>
      </c>
      <c r="K4783">
        <v>3.0517578125E-2</v>
      </c>
      <c r="L4783">
        <v>1.52587890625E-2</v>
      </c>
      <c r="M4783">
        <v>-110.25</v>
      </c>
      <c r="N4783">
        <v>-76.649999999999991</v>
      </c>
      <c r="O4783">
        <v>-58.65</v>
      </c>
      <c r="P4783">
        <v>110.25</v>
      </c>
      <c r="R4783">
        <f t="shared" si="600"/>
        <v>28.309200408999999</v>
      </c>
      <c r="S4783">
        <f t="shared" si="598"/>
        <v>-1.3394351482820468E-2</v>
      </c>
      <c r="T4783">
        <f t="shared" si="599"/>
        <v>-3.9421717007986704E-2</v>
      </c>
      <c r="V4783">
        <f t="shared" si="601"/>
        <v>5.2555929999904549E-3</v>
      </c>
      <c r="X4783">
        <f t="shared" si="602"/>
        <v>-7.0395259892523022E-5</v>
      </c>
      <c r="Y4783">
        <f t="shared" si="603"/>
        <v>-0.19694940626303714</v>
      </c>
      <c r="AA4783">
        <f t="shared" si="604"/>
        <v>-2.0718449995477958E-4</v>
      </c>
      <c r="AB4783">
        <f t="shared" si="605"/>
        <v>1.3715088623754937E-2</v>
      </c>
    </row>
    <row r="4784" spans="1:28" x14ac:dyDescent="0.3">
      <c r="A4784" s="1">
        <v>4782</v>
      </c>
      <c r="B4784">
        <v>4782</v>
      </c>
      <c r="C4784">
        <v>28.314491557</v>
      </c>
      <c r="D4784">
        <v>28.314491557</v>
      </c>
      <c r="E4784">
        <v>1.26953125</v>
      </c>
      <c r="F4784">
        <v>-0.2001953125</v>
      </c>
      <c r="G4784">
        <v>10.10986328125</v>
      </c>
      <c r="H4784">
        <v>1.26953125</v>
      </c>
      <c r="I4784">
        <v>-3.0517578125E-2</v>
      </c>
      <c r="J4784">
        <v>1.52587890625E-2</v>
      </c>
      <c r="K4784">
        <v>0.1068115234375</v>
      </c>
      <c r="L4784">
        <v>3.0517578125E-2</v>
      </c>
      <c r="M4784">
        <v>-110.25</v>
      </c>
      <c r="N4784">
        <v>-76.649999999999991</v>
      </c>
      <c r="O4784">
        <v>-58.65</v>
      </c>
      <c r="P4784">
        <v>110.25</v>
      </c>
      <c r="R4784">
        <f t="shared" si="600"/>
        <v>28.314491557</v>
      </c>
      <c r="S4784">
        <f t="shared" si="598"/>
        <v>1.7123226642179534E-2</v>
      </c>
      <c r="T4784">
        <f t="shared" si="599"/>
        <v>3.6872228304513296E-2</v>
      </c>
      <c r="V4784">
        <f t="shared" si="601"/>
        <v>5.2911480000013E-3</v>
      </c>
      <c r="X4784">
        <f t="shared" si="602"/>
        <v>9.0601526401337215E-5</v>
      </c>
      <c r="Y4784">
        <f t="shared" si="603"/>
        <v>-0.19685880473663581</v>
      </c>
      <c r="AA4784">
        <f t="shared" si="604"/>
        <v>1.9509641704901687E-4</v>
      </c>
      <c r="AB4784">
        <f t="shared" si="605"/>
        <v>1.3910185040803954E-2</v>
      </c>
    </row>
    <row r="4785" spans="1:28" x14ac:dyDescent="0.3">
      <c r="A4785" s="1">
        <v>4783</v>
      </c>
      <c r="B4785">
        <v>4783</v>
      </c>
      <c r="C4785">
        <v>28.320572724000019</v>
      </c>
      <c r="D4785">
        <v>28.320572724000019</v>
      </c>
      <c r="E4785">
        <v>1.28173828125</v>
      </c>
      <c r="F4785">
        <v>-0.2001953125</v>
      </c>
      <c r="G4785">
        <v>10.1123046875</v>
      </c>
      <c r="H4785">
        <v>1.28173828125</v>
      </c>
      <c r="I4785">
        <v>-4.57763671875E-2</v>
      </c>
      <c r="J4785">
        <v>1.52587890625E-2</v>
      </c>
      <c r="K4785">
        <v>0.1373291015625</v>
      </c>
      <c r="L4785">
        <v>4.57763671875E-2</v>
      </c>
      <c r="M4785">
        <v>-109.95</v>
      </c>
      <c r="N4785">
        <v>-77.849999999999994</v>
      </c>
      <c r="O4785">
        <v>-58.95</v>
      </c>
      <c r="P4785">
        <v>109.95</v>
      </c>
      <c r="R4785">
        <f t="shared" si="600"/>
        <v>28.320572724000019</v>
      </c>
      <c r="S4785">
        <f t="shared" si="598"/>
        <v>1.7123226642179534E-2</v>
      </c>
      <c r="T4785">
        <f t="shared" si="599"/>
        <v>6.7389806429513296E-2</v>
      </c>
      <c r="V4785">
        <f t="shared" si="601"/>
        <v>6.0811670000191498E-3</v>
      </c>
      <c r="X4785">
        <f t="shared" si="602"/>
        <v>1.0412920079027089E-4</v>
      </c>
      <c r="Y4785">
        <f t="shared" si="603"/>
        <v>-0.19675467553584552</v>
      </c>
      <c r="AA4785">
        <f t="shared" si="604"/>
        <v>4.0980866699683456E-4</v>
      </c>
      <c r="AB4785">
        <f t="shared" si="605"/>
        <v>1.4319993707800788E-2</v>
      </c>
    </row>
    <row r="4786" spans="1:28" x14ac:dyDescent="0.3">
      <c r="A4786" s="1">
        <v>4784</v>
      </c>
      <c r="B4786">
        <v>4784</v>
      </c>
      <c r="C4786">
        <v>28.32808861200002</v>
      </c>
      <c r="D4786">
        <v>28.32808861200002</v>
      </c>
      <c r="E4786">
        <v>1.26708984375</v>
      </c>
      <c r="F4786">
        <v>-0.20263671875</v>
      </c>
      <c r="G4786">
        <v>10.1171875</v>
      </c>
      <c r="H4786">
        <v>1.26708984375</v>
      </c>
      <c r="I4786">
        <v>0</v>
      </c>
      <c r="J4786">
        <v>1.52587890625E-2</v>
      </c>
      <c r="K4786">
        <v>0.1220703125</v>
      </c>
      <c r="L4786">
        <v>0</v>
      </c>
      <c r="M4786">
        <v>-109.8</v>
      </c>
      <c r="N4786">
        <v>-77.25</v>
      </c>
      <c r="O4786">
        <v>-57</v>
      </c>
      <c r="P4786">
        <v>109.8</v>
      </c>
      <c r="R4786">
        <f t="shared" si="600"/>
        <v>28.32808861200002</v>
      </c>
      <c r="S4786">
        <f t="shared" si="598"/>
        <v>1.7123226642179534E-2</v>
      </c>
      <c r="T4786">
        <f t="shared" si="599"/>
        <v>5.2131017367013296E-2</v>
      </c>
      <c r="V4786">
        <f t="shared" si="601"/>
        <v>7.5158880000003592E-3</v>
      </c>
      <c r="X4786">
        <f t="shared" si="602"/>
        <v>1.2869625364124359E-4</v>
      </c>
      <c r="Y4786">
        <f t="shared" si="603"/>
        <v>-0.19662597928220429</v>
      </c>
      <c r="AA4786">
        <f t="shared" si="604"/>
        <v>3.9181088785654553E-4</v>
      </c>
      <c r="AB4786">
        <f t="shared" si="605"/>
        <v>1.4711804595657334E-2</v>
      </c>
    </row>
    <row r="4787" spans="1:28" x14ac:dyDescent="0.3">
      <c r="A4787" s="1">
        <v>4785</v>
      </c>
      <c r="B4787">
        <v>4785</v>
      </c>
      <c r="C4787">
        <v>28.333311815999991</v>
      </c>
      <c r="D4787">
        <v>28.333311815999991</v>
      </c>
      <c r="E4787">
        <v>1.29150390625</v>
      </c>
      <c r="F4787">
        <v>-0.2294921875</v>
      </c>
      <c r="G4787">
        <v>10.11962890625</v>
      </c>
      <c r="H4787">
        <v>1.29150390625</v>
      </c>
      <c r="I4787">
        <v>-1.52587890625E-2</v>
      </c>
      <c r="J4787">
        <v>-3.0517578125E-2</v>
      </c>
      <c r="K4787">
        <v>7.62939453125E-2</v>
      </c>
      <c r="L4787">
        <v>1.52587890625E-2</v>
      </c>
      <c r="M4787">
        <v>-109.8</v>
      </c>
      <c r="N4787">
        <v>-77.25</v>
      </c>
      <c r="O4787">
        <v>-57</v>
      </c>
      <c r="P4787">
        <v>109.8</v>
      </c>
      <c r="R4787">
        <f t="shared" si="600"/>
        <v>28.333311815999991</v>
      </c>
      <c r="S4787">
        <f t="shared" si="598"/>
        <v>-2.8653140545320466E-2</v>
      </c>
      <c r="T4787">
        <f t="shared" si="599"/>
        <v>6.3546501795132965E-3</v>
      </c>
      <c r="V4787">
        <f t="shared" si="601"/>
        <v>5.2232039999715596E-3</v>
      </c>
      <c r="X4787">
        <f t="shared" si="602"/>
        <v>-1.4966119830806513E-4</v>
      </c>
      <c r="Y4787">
        <f t="shared" si="603"/>
        <v>-0.19677564048051235</v>
      </c>
      <c r="AA4787">
        <f t="shared" si="604"/>
        <v>3.3191634236053841E-5</v>
      </c>
      <c r="AB4787">
        <f t="shared" si="605"/>
        <v>1.4744996229893389E-2</v>
      </c>
    </row>
    <row r="4788" spans="1:28" x14ac:dyDescent="0.3">
      <c r="A4788" s="1">
        <v>4786</v>
      </c>
      <c r="B4788">
        <v>4786</v>
      </c>
      <c r="C4788">
        <v>28.338618575000002</v>
      </c>
      <c r="D4788">
        <v>28.338618575000002</v>
      </c>
      <c r="E4788">
        <v>1.27685546875</v>
      </c>
      <c r="F4788">
        <v>-0.21484375</v>
      </c>
      <c r="G4788">
        <v>10.14404296875</v>
      </c>
      <c r="H4788">
        <v>1.27685546875</v>
      </c>
      <c r="I4788">
        <v>-1.52587890625E-2</v>
      </c>
      <c r="J4788">
        <v>1.52587890625E-2</v>
      </c>
      <c r="K4788">
        <v>0.1220703125</v>
      </c>
      <c r="L4788">
        <v>1.52587890625E-2</v>
      </c>
      <c r="M4788">
        <v>-108.15</v>
      </c>
      <c r="N4788">
        <v>-76.649999999999991</v>
      </c>
      <c r="O4788">
        <v>-58.65</v>
      </c>
      <c r="P4788">
        <v>108.15</v>
      </c>
      <c r="R4788">
        <f t="shared" si="600"/>
        <v>28.338618575000002</v>
      </c>
      <c r="S4788">
        <f t="shared" si="598"/>
        <v>1.7123226642179534E-2</v>
      </c>
      <c r="T4788">
        <f t="shared" si="599"/>
        <v>5.2131017367013296E-2</v>
      </c>
      <c r="V4788">
        <f t="shared" si="601"/>
        <v>5.3067590000104303E-3</v>
      </c>
      <c r="X4788">
        <f t="shared" si="602"/>
        <v>9.0868837092604622E-5</v>
      </c>
      <c r="Y4788">
        <f t="shared" si="603"/>
        <v>-0.19668477164341974</v>
      </c>
      <c r="AA4788">
        <f t="shared" si="604"/>
        <v>2.7664674559209785E-4</v>
      </c>
      <c r="AB4788">
        <f t="shared" si="605"/>
        <v>1.5021642975485488E-2</v>
      </c>
    </row>
    <row r="4789" spans="1:28" x14ac:dyDescent="0.3">
      <c r="A4789" s="1">
        <v>4787</v>
      </c>
      <c r="B4789">
        <v>4787</v>
      </c>
      <c r="C4789">
        <v>28.350152056999999</v>
      </c>
      <c r="D4789">
        <v>28.350152056999999</v>
      </c>
      <c r="E4789">
        <v>1.2890625</v>
      </c>
      <c r="F4789">
        <v>-0.20751953125</v>
      </c>
      <c r="G4789">
        <v>10.11962890625</v>
      </c>
      <c r="H4789">
        <v>1.2890625</v>
      </c>
      <c r="I4789">
        <v>-4.57763671875E-2</v>
      </c>
      <c r="J4789">
        <v>6.103515625E-2</v>
      </c>
      <c r="K4789">
        <v>7.62939453125E-2</v>
      </c>
      <c r="L4789">
        <v>4.57763671875E-2</v>
      </c>
      <c r="M4789">
        <v>-108.45</v>
      </c>
      <c r="N4789">
        <v>-78.3</v>
      </c>
      <c r="O4789">
        <v>-58.8</v>
      </c>
      <c r="P4789">
        <v>108.45</v>
      </c>
      <c r="R4789">
        <f t="shared" si="600"/>
        <v>28.350152056999999</v>
      </c>
      <c r="S4789">
        <f t="shared" si="598"/>
        <v>6.2899593829679537E-2</v>
      </c>
      <c r="T4789">
        <f t="shared" si="599"/>
        <v>6.3546501795132965E-3</v>
      </c>
      <c r="V4789">
        <f t="shared" si="601"/>
        <v>1.1533481999997264E-2</v>
      </c>
      <c r="X4789">
        <f t="shared" si="602"/>
        <v>7.2545133324174789E-4</v>
      </c>
      <c r="Y4789">
        <f t="shared" si="603"/>
        <v>-0.19595932031017799</v>
      </c>
      <c r="AA4789">
        <f t="shared" si="604"/>
        <v>7.329124346169598E-5</v>
      </c>
      <c r="AB4789">
        <f t="shared" si="605"/>
        <v>1.5094934218947184E-2</v>
      </c>
    </row>
    <row r="4790" spans="1:28" x14ac:dyDescent="0.3">
      <c r="A4790" s="1">
        <v>4788</v>
      </c>
      <c r="B4790">
        <v>4788</v>
      </c>
      <c r="C4790">
        <v>28.355512741999998</v>
      </c>
      <c r="D4790">
        <v>28.355512741999998</v>
      </c>
      <c r="E4790">
        <v>1.259765625</v>
      </c>
      <c r="F4790">
        <v>-0.20263671875</v>
      </c>
      <c r="G4790">
        <v>10.107421875</v>
      </c>
      <c r="H4790">
        <v>1.259765625</v>
      </c>
      <c r="I4790">
        <v>-3.0517578125E-2</v>
      </c>
      <c r="J4790">
        <v>4.57763671875E-2</v>
      </c>
      <c r="K4790">
        <v>0.1068115234375</v>
      </c>
      <c r="L4790">
        <v>3.0517578125E-2</v>
      </c>
      <c r="M4790">
        <v>-109.2</v>
      </c>
      <c r="N4790">
        <v>-77.849999999999994</v>
      </c>
      <c r="O4790">
        <v>-57.9</v>
      </c>
      <c r="P4790">
        <v>109.2</v>
      </c>
      <c r="R4790">
        <f t="shared" si="600"/>
        <v>28.355512741999998</v>
      </c>
      <c r="S4790">
        <f t="shared" si="598"/>
        <v>4.764080476717953E-2</v>
      </c>
      <c r="T4790">
        <f t="shared" si="599"/>
        <v>3.6872228304513296E-2</v>
      </c>
      <c r="V4790">
        <f t="shared" si="601"/>
        <v>5.3606849999994211E-3</v>
      </c>
      <c r="X4790">
        <f t="shared" si="602"/>
        <v>2.5538734750332021E-4</v>
      </c>
      <c r="Y4790">
        <f t="shared" si="603"/>
        <v>-0.19570393296267466</v>
      </c>
      <c r="AA4790">
        <f t="shared" si="604"/>
        <v>1.976604011885585E-4</v>
      </c>
      <c r="AB4790">
        <f t="shared" si="605"/>
        <v>1.5292594620135743E-2</v>
      </c>
    </row>
    <row r="4791" spans="1:28" x14ac:dyDescent="0.3">
      <c r="A4791" s="1">
        <v>4789</v>
      </c>
      <c r="B4791">
        <v>4789</v>
      </c>
      <c r="C4791">
        <v>28.360854167999999</v>
      </c>
      <c r="D4791">
        <v>28.360854167999999</v>
      </c>
      <c r="E4791">
        <v>1.279296875</v>
      </c>
      <c r="F4791">
        <v>-0.2197265625</v>
      </c>
      <c r="G4791">
        <v>10.146484375</v>
      </c>
      <c r="H4791">
        <v>1.279296875</v>
      </c>
      <c r="I4791">
        <v>6.103515625E-2</v>
      </c>
      <c r="J4791">
        <v>4.57763671875E-2</v>
      </c>
      <c r="K4791">
        <v>0.1068115234375</v>
      </c>
      <c r="L4791">
        <v>6.103515625E-2</v>
      </c>
      <c r="M4791">
        <v>-109.2</v>
      </c>
      <c r="N4791">
        <v>-77.849999999999994</v>
      </c>
      <c r="O4791">
        <v>-57.9</v>
      </c>
      <c r="P4791">
        <v>109.2</v>
      </c>
      <c r="R4791">
        <f t="shared" si="600"/>
        <v>28.360854167999999</v>
      </c>
      <c r="S4791">
        <f t="shared" si="598"/>
        <v>4.764080476717953E-2</v>
      </c>
      <c r="T4791">
        <f t="shared" si="599"/>
        <v>3.6872228304513296E-2</v>
      </c>
      <c r="V4791">
        <f t="shared" si="601"/>
        <v>5.3414260000010927E-3</v>
      </c>
      <c r="X4791">
        <f t="shared" si="602"/>
        <v>2.5446983324438875E-4</v>
      </c>
      <c r="Y4791">
        <f t="shared" si="603"/>
        <v>-0.19544946312943026</v>
      </c>
      <c r="AA4791">
        <f t="shared" si="604"/>
        <v>1.9695027894370352E-4</v>
      </c>
      <c r="AB4791">
        <f t="shared" si="605"/>
        <v>1.5489544899079445E-2</v>
      </c>
    </row>
    <row r="4792" spans="1:28" x14ac:dyDescent="0.3">
      <c r="A4792" s="1">
        <v>4790</v>
      </c>
      <c r="B4792">
        <v>4790</v>
      </c>
      <c r="C4792">
        <v>28.366232112000009</v>
      </c>
      <c r="D4792">
        <v>28.366232112000009</v>
      </c>
      <c r="E4792">
        <v>1.28173828125</v>
      </c>
      <c r="F4792">
        <v>-0.234375</v>
      </c>
      <c r="G4792">
        <v>10.12451171875</v>
      </c>
      <c r="H4792">
        <v>1.28173828125</v>
      </c>
      <c r="I4792">
        <v>3.0517578125E-2</v>
      </c>
      <c r="J4792">
        <v>3.0517578125E-2</v>
      </c>
      <c r="K4792">
        <v>6.103515625E-2</v>
      </c>
      <c r="L4792">
        <v>3.0517578125E-2</v>
      </c>
      <c r="M4792">
        <v>-109.8</v>
      </c>
      <c r="N4792">
        <v>-77.25</v>
      </c>
      <c r="O4792">
        <v>-55.95</v>
      </c>
      <c r="P4792">
        <v>109.8</v>
      </c>
      <c r="R4792">
        <f t="shared" si="600"/>
        <v>28.366232112000009</v>
      </c>
      <c r="S4792">
        <f t="shared" si="598"/>
        <v>3.238201570467953E-2</v>
      </c>
      <c r="T4792">
        <f t="shared" si="599"/>
        <v>-8.9041388829867035E-3</v>
      </c>
      <c r="V4792">
        <f t="shared" si="601"/>
        <v>5.3779440000099044E-3</v>
      </c>
      <c r="X4792">
        <f t="shared" si="602"/>
        <v>1.7414866706720779E-4</v>
      </c>
      <c r="Y4792">
        <f t="shared" si="603"/>
        <v>-0.19527531446236304</v>
      </c>
      <c r="AA4792">
        <f t="shared" si="604"/>
        <v>-4.7885960281013235E-5</v>
      </c>
      <c r="AB4792">
        <f t="shared" si="605"/>
        <v>1.5441658938798432E-2</v>
      </c>
    </row>
    <row r="4793" spans="1:28" x14ac:dyDescent="0.3">
      <c r="A4793" s="1">
        <v>4791</v>
      </c>
      <c r="B4793">
        <v>4791</v>
      </c>
      <c r="C4793">
        <v>28.37156344600001</v>
      </c>
      <c r="D4793">
        <v>28.37156344600001</v>
      </c>
      <c r="E4793">
        <v>1.29150390625</v>
      </c>
      <c r="F4793">
        <v>-0.234375</v>
      </c>
      <c r="G4793">
        <v>10.126953125</v>
      </c>
      <c r="H4793">
        <v>1.29150390625</v>
      </c>
      <c r="I4793">
        <v>-7.62939453125E-2</v>
      </c>
      <c r="J4793">
        <v>0</v>
      </c>
      <c r="K4793">
        <v>6.103515625E-2</v>
      </c>
      <c r="L4793">
        <v>7.62939453125E-2</v>
      </c>
      <c r="M4793">
        <v>-109.8</v>
      </c>
      <c r="N4793">
        <v>-77.25</v>
      </c>
      <c r="O4793">
        <v>-55.95</v>
      </c>
      <c r="P4793">
        <v>109.8</v>
      </c>
      <c r="R4793">
        <f t="shared" si="600"/>
        <v>28.37156344600001</v>
      </c>
      <c r="S4793">
        <f t="shared" si="598"/>
        <v>1.8644375796795321E-3</v>
      </c>
      <c r="T4793">
        <f t="shared" si="599"/>
        <v>-8.9041388829867035E-3</v>
      </c>
      <c r="V4793">
        <f t="shared" si="601"/>
        <v>5.3313340000009646E-3</v>
      </c>
      <c r="X4793">
        <f t="shared" si="602"/>
        <v>9.9399394594249967E-6</v>
      </c>
      <c r="Y4793">
        <f t="shared" si="603"/>
        <v>-0.19526537452290363</v>
      </c>
      <c r="AA4793">
        <f t="shared" si="604"/>
        <v>-4.7470938367597626E-5</v>
      </c>
      <c r="AB4793">
        <f t="shared" si="605"/>
        <v>1.5394188000430834E-2</v>
      </c>
    </row>
    <row r="4794" spans="1:28" x14ac:dyDescent="0.3">
      <c r="A4794" s="1">
        <v>4792</v>
      </c>
      <c r="B4794">
        <v>4792</v>
      </c>
      <c r="C4794">
        <v>28.37685666800002</v>
      </c>
      <c r="D4794">
        <v>28.37685666800002</v>
      </c>
      <c r="E4794">
        <v>1.30126953125</v>
      </c>
      <c r="F4794">
        <v>-0.2099609375</v>
      </c>
      <c r="G4794">
        <v>10.11474609375</v>
      </c>
      <c r="H4794">
        <v>1.30126953125</v>
      </c>
      <c r="I4794">
        <v>3.0517578125E-2</v>
      </c>
      <c r="J4794">
        <v>-1.52587890625E-2</v>
      </c>
      <c r="K4794">
        <v>7.62939453125E-2</v>
      </c>
      <c r="L4794">
        <v>3.0517578125E-2</v>
      </c>
      <c r="M4794">
        <v>-109.5</v>
      </c>
      <c r="N4794">
        <v>-79.05</v>
      </c>
      <c r="O4794">
        <v>-57.75</v>
      </c>
      <c r="P4794">
        <v>109.5</v>
      </c>
      <c r="R4794">
        <f t="shared" si="600"/>
        <v>28.37685666800002</v>
      </c>
      <c r="S4794">
        <f t="shared" si="598"/>
        <v>-1.3394351482820468E-2</v>
      </c>
      <c r="T4794">
        <f t="shared" si="599"/>
        <v>6.3546501795132965E-3</v>
      </c>
      <c r="V4794">
        <f t="shared" si="601"/>
        <v>5.2932220000094787E-3</v>
      </c>
      <c r="X4794">
        <f t="shared" si="602"/>
        <v>-7.0899275944724888E-5</v>
      </c>
      <c r="Y4794">
        <f t="shared" si="603"/>
        <v>-0.19533627379884835</v>
      </c>
      <c r="AA4794">
        <f t="shared" si="604"/>
        <v>3.3636574132563961E-5</v>
      </c>
      <c r="AB4794">
        <f t="shared" si="605"/>
        <v>1.5427824574563398E-2</v>
      </c>
    </row>
    <row r="4795" spans="1:28" x14ac:dyDescent="0.3">
      <c r="A4795" s="1">
        <v>4793</v>
      </c>
      <c r="B4795">
        <v>4793</v>
      </c>
      <c r="C4795">
        <v>28.382135464000019</v>
      </c>
      <c r="D4795">
        <v>28.382135464000019</v>
      </c>
      <c r="E4795">
        <v>1.2744140625</v>
      </c>
      <c r="F4795">
        <v>-0.2099609375</v>
      </c>
      <c r="G4795">
        <v>10.10009765625</v>
      </c>
      <c r="H4795">
        <v>1.2744140625</v>
      </c>
      <c r="I4795">
        <v>4.57763671875E-2</v>
      </c>
      <c r="J4795">
        <v>3.0517578125E-2</v>
      </c>
      <c r="K4795">
        <v>0.1068115234375</v>
      </c>
      <c r="L4795">
        <v>4.57763671875E-2</v>
      </c>
      <c r="M4795">
        <v>-109.5</v>
      </c>
      <c r="N4795">
        <v>-79.05</v>
      </c>
      <c r="O4795">
        <v>-57.75</v>
      </c>
      <c r="P4795">
        <v>109.5</v>
      </c>
      <c r="R4795">
        <f t="shared" si="600"/>
        <v>28.382135464000019</v>
      </c>
      <c r="S4795">
        <f t="shared" si="598"/>
        <v>3.238201570467953E-2</v>
      </c>
      <c r="T4795">
        <f t="shared" si="599"/>
        <v>3.6872228304513296E-2</v>
      </c>
      <c r="V4795">
        <f t="shared" si="601"/>
        <v>5.2787959999989198E-3</v>
      </c>
      <c r="X4795">
        <f t="shared" si="602"/>
        <v>1.7093805497376451E-4</v>
      </c>
      <c r="Y4795">
        <f t="shared" si="603"/>
        <v>-0.1951653357438746</v>
      </c>
      <c r="AA4795">
        <f t="shared" si="604"/>
        <v>1.9464097128491173E-4</v>
      </c>
      <c r="AB4795">
        <f t="shared" si="605"/>
        <v>1.562246554584831E-2</v>
      </c>
    </row>
    <row r="4796" spans="1:28" x14ac:dyDescent="0.3">
      <c r="A4796" s="1">
        <v>4794</v>
      </c>
      <c r="B4796">
        <v>4794</v>
      </c>
      <c r="C4796">
        <v>28.387478224000009</v>
      </c>
      <c r="D4796">
        <v>28.387478224000009</v>
      </c>
      <c r="E4796">
        <v>1.30615234375</v>
      </c>
      <c r="F4796">
        <v>-0.19287109375</v>
      </c>
      <c r="G4796">
        <v>10.12939453125</v>
      </c>
      <c r="H4796">
        <v>1.30615234375</v>
      </c>
      <c r="I4796">
        <v>-1.52587890625E-2</v>
      </c>
      <c r="J4796">
        <v>-0.1220703125</v>
      </c>
      <c r="K4796">
        <v>-1.52587890625E-2</v>
      </c>
      <c r="L4796">
        <v>1.52587890625E-2</v>
      </c>
      <c r="M4796">
        <v>-109.95</v>
      </c>
      <c r="N4796">
        <v>-78.45</v>
      </c>
      <c r="O4796">
        <v>-57.3</v>
      </c>
      <c r="P4796">
        <v>109.95</v>
      </c>
      <c r="R4796">
        <f t="shared" si="600"/>
        <v>28.387478224000009</v>
      </c>
      <c r="S4796">
        <f t="shared" si="598"/>
        <v>-0.12020587492032046</v>
      </c>
      <c r="T4796">
        <f t="shared" si="599"/>
        <v>-8.5198084195486704E-2</v>
      </c>
      <c r="V4796">
        <f t="shared" si="601"/>
        <v>5.3427599999906761E-3</v>
      </c>
      <c r="X4796">
        <f t="shared" si="602"/>
        <v>-6.4223114028817056E-4</v>
      </c>
      <c r="Y4796">
        <f t="shared" si="603"/>
        <v>-0.19580756688416276</v>
      </c>
      <c r="AA4796">
        <f t="shared" si="604"/>
        <v>-4.5519291631548414E-4</v>
      </c>
      <c r="AB4796">
        <f t="shared" si="605"/>
        <v>1.5167272629532826E-2</v>
      </c>
    </row>
    <row r="4797" spans="1:28" x14ac:dyDescent="0.3">
      <c r="A4797" s="1">
        <v>4795</v>
      </c>
      <c r="B4797">
        <v>4795</v>
      </c>
      <c r="C4797">
        <v>28.39327526100001</v>
      </c>
      <c r="D4797">
        <v>28.39327526100001</v>
      </c>
      <c r="E4797">
        <v>1.27685546875</v>
      </c>
      <c r="F4797">
        <v>-0.224609375</v>
      </c>
      <c r="G4797">
        <v>10.0927734375</v>
      </c>
      <c r="H4797">
        <v>1.27685546875</v>
      </c>
      <c r="I4797">
        <v>-4.57763671875E-2</v>
      </c>
      <c r="J4797">
        <v>4.57763671875E-2</v>
      </c>
      <c r="K4797">
        <v>-1.52587890625E-2</v>
      </c>
      <c r="L4797">
        <v>4.57763671875E-2</v>
      </c>
      <c r="M4797">
        <v>-109.5</v>
      </c>
      <c r="N4797">
        <v>-76.5</v>
      </c>
      <c r="O4797">
        <v>-57.75</v>
      </c>
      <c r="P4797">
        <v>109.5</v>
      </c>
      <c r="R4797">
        <f t="shared" si="600"/>
        <v>28.39327526100001</v>
      </c>
      <c r="S4797">
        <f t="shared" si="598"/>
        <v>4.764080476717953E-2</v>
      </c>
      <c r="T4797">
        <f t="shared" si="599"/>
        <v>-8.5198084195486704E-2</v>
      </c>
      <c r="V4797">
        <f t="shared" si="601"/>
        <v>5.797037000000671E-3</v>
      </c>
      <c r="X4797">
        <f t="shared" si="602"/>
        <v>2.7617550794514811E-4</v>
      </c>
      <c r="Y4797">
        <f t="shared" si="603"/>
        <v>-0.19553139137621761</v>
      </c>
      <c r="AA4797">
        <f t="shared" si="604"/>
        <v>-4.9389644641040882E-4</v>
      </c>
      <c r="AB4797">
        <f t="shared" si="605"/>
        <v>1.4673376183122417E-2</v>
      </c>
    </row>
    <row r="4798" spans="1:28" x14ac:dyDescent="0.3">
      <c r="A4798" s="1">
        <v>4796</v>
      </c>
      <c r="B4798">
        <v>4796</v>
      </c>
      <c r="C4798">
        <v>28.400618335000019</v>
      </c>
      <c r="D4798">
        <v>28.400618335000019</v>
      </c>
      <c r="E4798">
        <v>1.27685546875</v>
      </c>
      <c r="F4798">
        <v>-0.2392578125</v>
      </c>
      <c r="G4798">
        <v>10.11474609375</v>
      </c>
      <c r="H4798">
        <v>1.27685546875</v>
      </c>
      <c r="I4798">
        <v>-1.52587890625E-2</v>
      </c>
      <c r="J4798">
        <v>3.0517578125E-2</v>
      </c>
      <c r="K4798">
        <v>4.57763671875E-2</v>
      </c>
      <c r="L4798">
        <v>1.52587890625E-2</v>
      </c>
      <c r="M4798">
        <v>-109.5</v>
      </c>
      <c r="N4798">
        <v>-76.5</v>
      </c>
      <c r="O4798">
        <v>-57.75</v>
      </c>
      <c r="P4798">
        <v>109.5</v>
      </c>
      <c r="R4798">
        <f t="shared" si="600"/>
        <v>28.400618335000019</v>
      </c>
      <c r="S4798">
        <f t="shared" si="598"/>
        <v>3.238201570467953E-2</v>
      </c>
      <c r="T4798">
        <f t="shared" si="599"/>
        <v>-2.4162927945486704E-2</v>
      </c>
      <c r="V4798">
        <f t="shared" si="601"/>
        <v>7.3430740000084427E-3</v>
      </c>
      <c r="X4798">
        <f t="shared" si="602"/>
        <v>2.3778353758889732E-4</v>
      </c>
      <c r="Y4798">
        <f t="shared" si="603"/>
        <v>-0.1952936078386287</v>
      </c>
      <c r="AA4798">
        <f t="shared" si="604"/>
        <v>-1.7743016796058084E-4</v>
      </c>
      <c r="AB4798">
        <f t="shared" si="605"/>
        <v>1.4495946015161836E-2</v>
      </c>
    </row>
    <row r="4799" spans="1:28" x14ac:dyDescent="0.3">
      <c r="A4799" s="1">
        <v>4797</v>
      </c>
      <c r="B4799">
        <v>4797</v>
      </c>
      <c r="C4799">
        <v>28.40576737200001</v>
      </c>
      <c r="D4799">
        <v>28.40576737200001</v>
      </c>
      <c r="E4799">
        <v>1.2890625</v>
      </c>
      <c r="F4799">
        <v>-0.21728515625</v>
      </c>
      <c r="G4799">
        <v>10.10986328125</v>
      </c>
      <c r="H4799">
        <v>1.2890625</v>
      </c>
      <c r="I4799">
        <v>-1.52587890625E-2</v>
      </c>
      <c r="J4799">
        <v>1.52587890625E-2</v>
      </c>
      <c r="K4799">
        <v>0.1068115234375</v>
      </c>
      <c r="L4799">
        <v>1.52587890625E-2</v>
      </c>
      <c r="M4799">
        <v>-109.8</v>
      </c>
      <c r="N4799">
        <v>-79.8</v>
      </c>
      <c r="O4799">
        <v>-58.5</v>
      </c>
      <c r="P4799">
        <v>109.8</v>
      </c>
      <c r="R4799">
        <f t="shared" si="600"/>
        <v>28.40576737200001</v>
      </c>
      <c r="S4799">
        <f t="shared" si="598"/>
        <v>1.7123226642179534E-2</v>
      </c>
      <c r="T4799">
        <f t="shared" si="599"/>
        <v>3.6872228304513296E-2</v>
      </c>
      <c r="V4799">
        <f t="shared" si="601"/>
        <v>5.1490369999918073E-3</v>
      </c>
      <c r="X4799">
        <f t="shared" si="602"/>
        <v>8.8168127539827888E-5</v>
      </c>
      <c r="Y4799">
        <f t="shared" si="603"/>
        <v>-0.19520543971108886</v>
      </c>
      <c r="AA4799">
        <f t="shared" si="604"/>
        <v>1.8985646781208415E-4</v>
      </c>
      <c r="AB4799">
        <f t="shared" si="605"/>
        <v>1.4685802482973921E-2</v>
      </c>
    </row>
    <row r="4800" spans="1:28" x14ac:dyDescent="0.3">
      <c r="A4800" s="1">
        <v>4798</v>
      </c>
      <c r="B4800">
        <v>4798</v>
      </c>
      <c r="C4800">
        <v>28.411101464000009</v>
      </c>
      <c r="D4800">
        <v>28.411101464000009</v>
      </c>
      <c r="E4800">
        <v>1.27685546875</v>
      </c>
      <c r="F4800">
        <v>-0.2197265625</v>
      </c>
      <c r="G4800">
        <v>10.1025390625</v>
      </c>
      <c r="H4800">
        <v>1.27685546875</v>
      </c>
      <c r="I4800">
        <v>-7.62939453125E-2</v>
      </c>
      <c r="J4800">
        <v>0</v>
      </c>
      <c r="K4800">
        <v>4.57763671875E-2</v>
      </c>
      <c r="L4800">
        <v>7.62939453125E-2</v>
      </c>
      <c r="M4800">
        <v>-109.8</v>
      </c>
      <c r="N4800">
        <v>-79.8</v>
      </c>
      <c r="O4800">
        <v>-58.5</v>
      </c>
      <c r="P4800">
        <v>109.8</v>
      </c>
      <c r="R4800">
        <f t="shared" si="600"/>
        <v>28.411101464000009</v>
      </c>
      <c r="S4800">
        <f t="shared" si="598"/>
        <v>1.8644375796795321E-3</v>
      </c>
      <c r="T4800">
        <f t="shared" si="599"/>
        <v>-2.4162927945486704E-2</v>
      </c>
      <c r="V4800">
        <f t="shared" si="601"/>
        <v>5.3340919999982361E-3</v>
      </c>
      <c r="X4800">
        <f t="shared" si="602"/>
        <v>9.9450815782646654E-6</v>
      </c>
      <c r="Y4800">
        <f t="shared" si="603"/>
        <v>-0.19519549462951061</v>
      </c>
      <c r="AA4800">
        <f t="shared" si="604"/>
        <v>-1.2888728065055445E-4</v>
      </c>
      <c r="AB4800">
        <f t="shared" si="605"/>
        <v>1.4556915202323367E-2</v>
      </c>
    </row>
    <row r="4801" spans="1:28" x14ac:dyDescent="0.3">
      <c r="A4801" s="1">
        <v>4799</v>
      </c>
      <c r="B4801">
        <v>4799</v>
      </c>
      <c r="C4801">
        <v>28.416529779000001</v>
      </c>
      <c r="D4801">
        <v>28.416529779000001</v>
      </c>
      <c r="E4801">
        <v>1.24267578125</v>
      </c>
      <c r="F4801">
        <v>-0.21728515625</v>
      </c>
      <c r="G4801">
        <v>10.1171875</v>
      </c>
      <c r="H4801">
        <v>1.24267578125</v>
      </c>
      <c r="I4801">
        <v>-7.62939453125E-2</v>
      </c>
      <c r="J4801">
        <v>-1.52587890625E-2</v>
      </c>
      <c r="K4801">
        <v>0</v>
      </c>
      <c r="L4801">
        <v>7.62939453125E-2</v>
      </c>
      <c r="M4801">
        <v>-110.55</v>
      </c>
      <c r="N4801">
        <v>-77.25</v>
      </c>
      <c r="O4801">
        <v>-57.75</v>
      </c>
      <c r="P4801">
        <v>110.55</v>
      </c>
      <c r="R4801">
        <f t="shared" si="600"/>
        <v>28.416529779000001</v>
      </c>
      <c r="S4801">
        <f t="shared" si="598"/>
        <v>-1.3394351482820468E-2</v>
      </c>
      <c r="T4801">
        <f t="shared" si="599"/>
        <v>-6.9939295132986704E-2</v>
      </c>
      <c r="V4801">
        <f t="shared" si="601"/>
        <v>5.4283149999925229E-3</v>
      </c>
      <c r="X4801">
        <f t="shared" si="602"/>
        <v>-7.2708759069366441E-5</v>
      </c>
      <c r="Y4801">
        <f t="shared" si="603"/>
        <v>-0.19526820338857998</v>
      </c>
      <c r="AA4801">
        <f t="shared" si="604"/>
        <v>-3.796525248592958E-4</v>
      </c>
      <c r="AB4801">
        <f t="shared" si="605"/>
        <v>1.417726267746407E-2</v>
      </c>
    </row>
    <row r="4802" spans="1:28" x14ac:dyDescent="0.3">
      <c r="A4802" s="1">
        <v>4800</v>
      </c>
      <c r="B4802">
        <v>4800</v>
      </c>
      <c r="C4802">
        <v>28.421860761000001</v>
      </c>
      <c r="D4802">
        <v>28.421860761000001</v>
      </c>
      <c r="E4802">
        <v>1.29638671875</v>
      </c>
      <c r="F4802">
        <v>-0.234375</v>
      </c>
      <c r="G4802">
        <v>10.11962890625</v>
      </c>
      <c r="H4802">
        <v>1.29638671875</v>
      </c>
      <c r="I4802">
        <v>-9.1552734375E-2</v>
      </c>
      <c r="J4802">
        <v>0</v>
      </c>
      <c r="K4802">
        <v>0.1220703125</v>
      </c>
      <c r="L4802">
        <v>9.1552734375E-2</v>
      </c>
      <c r="M4802">
        <v>-110.55</v>
      </c>
      <c r="N4802">
        <v>-77.25</v>
      </c>
      <c r="O4802">
        <v>-57.75</v>
      </c>
      <c r="P4802">
        <v>110.55</v>
      </c>
      <c r="R4802">
        <f t="shared" si="600"/>
        <v>28.421860761000001</v>
      </c>
      <c r="S4802">
        <f t="shared" si="598"/>
        <v>1.8644375796795321E-3</v>
      </c>
      <c r="T4802">
        <f t="shared" si="599"/>
        <v>5.2131017367013296E-2</v>
      </c>
      <c r="V4802">
        <f t="shared" si="601"/>
        <v>5.3309820000002617E-3</v>
      </c>
      <c r="X4802">
        <f t="shared" si="602"/>
        <v>9.9392831773956399E-6</v>
      </c>
      <c r="Y4802">
        <f t="shared" si="603"/>
        <v>-0.19525826410540259</v>
      </c>
      <c r="AA4802">
        <f t="shared" si="604"/>
        <v>2.7790951522524892E-4</v>
      </c>
      <c r="AB4802">
        <f t="shared" si="605"/>
        <v>1.445517219268932E-2</v>
      </c>
    </row>
    <row r="4803" spans="1:28" x14ac:dyDescent="0.3">
      <c r="A4803" s="1">
        <v>4801</v>
      </c>
      <c r="B4803">
        <v>4801</v>
      </c>
      <c r="C4803">
        <v>28.432661593999999</v>
      </c>
      <c r="D4803">
        <v>28.432661593999999</v>
      </c>
      <c r="E4803">
        <v>1.30615234375</v>
      </c>
      <c r="F4803">
        <v>-0.23681640625</v>
      </c>
      <c r="G4803">
        <v>10.10009765625</v>
      </c>
      <c r="H4803">
        <v>1.30615234375</v>
      </c>
      <c r="I4803">
        <v>6.103515625E-2</v>
      </c>
      <c r="J4803">
        <v>3.0517578125E-2</v>
      </c>
      <c r="K4803">
        <v>3.0517578125E-2</v>
      </c>
      <c r="L4803">
        <v>6.103515625E-2</v>
      </c>
      <c r="M4803">
        <v>-109.65</v>
      </c>
      <c r="N4803">
        <v>-77.399999999999991</v>
      </c>
      <c r="O4803">
        <v>-56.55</v>
      </c>
      <c r="P4803">
        <v>109.65</v>
      </c>
      <c r="R4803">
        <f t="shared" si="600"/>
        <v>28.432661593999999</v>
      </c>
      <c r="S4803">
        <f t="shared" ref="S4803:S4866" si="606">J4803-S$1</f>
        <v>3.238201570467953E-2</v>
      </c>
      <c r="T4803">
        <f t="shared" ref="T4803:T4866" si="607">K4803-T$1</f>
        <v>-3.9421717007986704E-2</v>
      </c>
      <c r="V4803">
        <f t="shared" si="601"/>
        <v>1.0800832999997567E-2</v>
      </c>
      <c r="X4803">
        <f t="shared" si="602"/>
        <v>3.4975274382954212E-4</v>
      </c>
      <c r="Y4803">
        <f t="shared" si="603"/>
        <v>-0.19490851136157306</v>
      </c>
      <c r="AA4803">
        <f t="shared" si="604"/>
        <v>-4.2578738197642814E-4</v>
      </c>
      <c r="AB4803">
        <f t="shared" si="605"/>
        <v>1.4029384810712892E-2</v>
      </c>
    </row>
    <row r="4804" spans="1:28" x14ac:dyDescent="0.3">
      <c r="A4804" s="1">
        <v>4802</v>
      </c>
      <c r="B4804">
        <v>4802</v>
      </c>
      <c r="C4804">
        <v>28.437973037999999</v>
      </c>
      <c r="D4804">
        <v>28.437973037999999</v>
      </c>
      <c r="E4804">
        <v>1.279296875</v>
      </c>
      <c r="F4804">
        <v>-0.22705078125</v>
      </c>
      <c r="G4804">
        <v>10.13427734375</v>
      </c>
      <c r="H4804">
        <v>1.279296875</v>
      </c>
      <c r="I4804">
        <v>1.52587890625E-2</v>
      </c>
      <c r="J4804">
        <v>9.1552734375E-2</v>
      </c>
      <c r="K4804">
        <v>6.103515625E-2</v>
      </c>
      <c r="L4804">
        <v>1.52587890625E-2</v>
      </c>
      <c r="M4804">
        <v>-110.25</v>
      </c>
      <c r="N4804">
        <v>-78.899999999999991</v>
      </c>
      <c r="O4804">
        <v>-57.599999999999987</v>
      </c>
      <c r="P4804">
        <v>110.25</v>
      </c>
      <c r="R4804">
        <f t="shared" si="600"/>
        <v>28.437973037999999</v>
      </c>
      <c r="S4804">
        <f t="shared" si="606"/>
        <v>9.3417171954679537E-2</v>
      </c>
      <c r="T4804">
        <f t="shared" si="607"/>
        <v>-8.9041388829867035E-3</v>
      </c>
      <c r="V4804">
        <f t="shared" si="601"/>
        <v>5.311444000000165E-3</v>
      </c>
      <c r="X4804">
        <f t="shared" si="602"/>
        <v>4.9618007747566633E-4</v>
      </c>
      <c r="Y4804">
        <f t="shared" si="603"/>
        <v>-0.19441233128409738</v>
      </c>
      <c r="AA4804">
        <f t="shared" si="604"/>
        <v>-4.7293835045207897E-5</v>
      </c>
      <c r="AB4804">
        <f t="shared" si="605"/>
        <v>1.3982090975667683E-2</v>
      </c>
    </row>
    <row r="4805" spans="1:28" x14ac:dyDescent="0.3">
      <c r="A4805" s="1">
        <v>4803</v>
      </c>
      <c r="B4805">
        <v>4803</v>
      </c>
      <c r="C4805">
        <v>28.44385583499999</v>
      </c>
      <c r="D4805">
        <v>28.44385583499999</v>
      </c>
      <c r="E4805">
        <v>1.30859375</v>
      </c>
      <c r="F4805">
        <v>-0.2001953125</v>
      </c>
      <c r="G4805">
        <v>10.1123046875</v>
      </c>
      <c r="H4805">
        <v>1.30859375</v>
      </c>
      <c r="I4805">
        <v>-9.1552734375E-2</v>
      </c>
      <c r="J4805">
        <v>-3.0517578125E-2</v>
      </c>
      <c r="K4805">
        <v>3.0517578125E-2</v>
      </c>
      <c r="L4805">
        <v>9.1552734375E-2</v>
      </c>
      <c r="M4805">
        <v>-110.1</v>
      </c>
      <c r="N4805">
        <v>-76.95</v>
      </c>
      <c r="O4805">
        <v>-56.7</v>
      </c>
      <c r="P4805">
        <v>110.1</v>
      </c>
      <c r="R4805">
        <f t="shared" si="600"/>
        <v>28.44385583499999</v>
      </c>
      <c r="S4805">
        <f t="shared" si="606"/>
        <v>-2.8653140545320466E-2</v>
      </c>
      <c r="T4805">
        <f t="shared" si="607"/>
        <v>-3.9421717007986704E-2</v>
      </c>
      <c r="V4805">
        <f t="shared" si="601"/>
        <v>5.8827969999910579E-3</v>
      </c>
      <c r="X4805">
        <f t="shared" si="602"/>
        <v>-1.6856060924033339E-4</v>
      </c>
      <c r="Y4805">
        <f t="shared" si="603"/>
        <v>-0.19458089189333772</v>
      </c>
      <c r="AA4805">
        <f t="shared" si="604"/>
        <v>-2.3190995854908064E-4</v>
      </c>
      <c r="AB4805">
        <f t="shared" si="605"/>
        <v>1.3750181017118602E-2</v>
      </c>
    </row>
    <row r="4806" spans="1:28" x14ac:dyDescent="0.3">
      <c r="A4806" s="1">
        <v>4804</v>
      </c>
      <c r="B4806">
        <v>4804</v>
      </c>
      <c r="C4806">
        <v>28.451587705000009</v>
      </c>
      <c r="D4806">
        <v>28.451587705000009</v>
      </c>
      <c r="E4806">
        <v>1.29150390625</v>
      </c>
      <c r="F4806">
        <v>-0.2197265625</v>
      </c>
      <c r="G4806">
        <v>10.13427734375</v>
      </c>
      <c r="H4806">
        <v>1.29150390625</v>
      </c>
      <c r="I4806">
        <v>-3.0517578125E-2</v>
      </c>
      <c r="J4806">
        <v>0.1068115234375</v>
      </c>
      <c r="K4806">
        <v>6.103515625E-2</v>
      </c>
      <c r="L4806">
        <v>3.0517578125E-2</v>
      </c>
      <c r="M4806">
        <v>-110.1</v>
      </c>
      <c r="N4806">
        <v>-76.95</v>
      </c>
      <c r="O4806">
        <v>-56.7</v>
      </c>
      <c r="P4806">
        <v>110.1</v>
      </c>
      <c r="R4806">
        <f t="shared" si="600"/>
        <v>28.451587705000009</v>
      </c>
      <c r="S4806">
        <f t="shared" si="606"/>
        <v>0.10867596101717954</v>
      </c>
      <c r="T4806">
        <f t="shared" si="607"/>
        <v>-8.9041388829867035E-3</v>
      </c>
      <c r="V4806">
        <f t="shared" si="601"/>
        <v>7.7318700000184037E-3</v>
      </c>
      <c r="X4806">
        <f t="shared" si="602"/>
        <v>8.4026840271189999E-4</v>
      </c>
      <c r="Y4806">
        <f t="shared" si="603"/>
        <v>-0.19374062349062582</v>
      </c>
      <c r="AA4806">
        <f t="shared" si="604"/>
        <v>-6.8845644305362273E-5</v>
      </c>
      <c r="AB4806">
        <f t="shared" si="605"/>
        <v>1.368133537281324E-2</v>
      </c>
    </row>
    <row r="4807" spans="1:28" x14ac:dyDescent="0.3">
      <c r="A4807" s="1">
        <v>4805</v>
      </c>
      <c r="B4807">
        <v>4805</v>
      </c>
      <c r="C4807">
        <v>28.456684483</v>
      </c>
      <c r="D4807">
        <v>28.456684483</v>
      </c>
      <c r="E4807">
        <v>1.29638671875</v>
      </c>
      <c r="F4807">
        <v>-0.23193359375</v>
      </c>
      <c r="G4807">
        <v>10.1220703125</v>
      </c>
      <c r="H4807">
        <v>1.29638671875</v>
      </c>
      <c r="I4807">
        <v>-4.57763671875E-2</v>
      </c>
      <c r="J4807">
        <v>-4.57763671875E-2</v>
      </c>
      <c r="K4807">
        <v>0</v>
      </c>
      <c r="L4807">
        <v>4.57763671875E-2</v>
      </c>
      <c r="M4807">
        <v>-109.8</v>
      </c>
      <c r="N4807">
        <v>-77.25</v>
      </c>
      <c r="O4807">
        <v>-57</v>
      </c>
      <c r="P4807">
        <v>109.8</v>
      </c>
      <c r="R4807">
        <f t="shared" si="600"/>
        <v>28.456684483</v>
      </c>
      <c r="S4807">
        <f t="shared" si="606"/>
        <v>-4.391192960782047E-2</v>
      </c>
      <c r="T4807">
        <f t="shared" si="607"/>
        <v>-6.9939295132986704E-2</v>
      </c>
      <c r="V4807">
        <f t="shared" si="601"/>
        <v>5.0967779999915308E-3</v>
      </c>
      <c r="X4807">
        <f t="shared" si="602"/>
        <v>-2.2380935676231611E-4</v>
      </c>
      <c r="Y4807">
        <f t="shared" si="603"/>
        <v>-0.19396443284738812</v>
      </c>
      <c r="AA4807">
        <f t="shared" si="604"/>
        <v>-3.5646506076872136E-4</v>
      </c>
      <c r="AB4807">
        <f t="shared" si="605"/>
        <v>1.3324870312044518E-2</v>
      </c>
    </row>
    <row r="4808" spans="1:28" x14ac:dyDescent="0.3">
      <c r="A4808" s="1">
        <v>4806</v>
      </c>
      <c r="B4808">
        <v>4806</v>
      </c>
      <c r="C4808">
        <v>28.461931722999989</v>
      </c>
      <c r="D4808">
        <v>28.461931722999989</v>
      </c>
      <c r="E4808">
        <v>1.3134765625</v>
      </c>
      <c r="F4808">
        <v>-0.22216796875</v>
      </c>
      <c r="G4808">
        <v>10.1171875</v>
      </c>
      <c r="H4808">
        <v>1.3134765625</v>
      </c>
      <c r="I4808">
        <v>-1.52587890625E-2</v>
      </c>
      <c r="J4808">
        <v>-7.62939453125E-2</v>
      </c>
      <c r="K4808">
        <v>4.57763671875E-2</v>
      </c>
      <c r="L4808">
        <v>1.52587890625E-2</v>
      </c>
      <c r="M4808">
        <v>-111</v>
      </c>
      <c r="N4808">
        <v>-78.149999999999991</v>
      </c>
      <c r="O4808">
        <v>-57.599999999999987</v>
      </c>
      <c r="P4808">
        <v>111</v>
      </c>
      <c r="R4808">
        <f t="shared" si="600"/>
        <v>28.461931722999989</v>
      </c>
      <c r="S4808">
        <f t="shared" si="606"/>
        <v>-7.4429507732820463E-2</v>
      </c>
      <c r="T4808">
        <f t="shared" si="607"/>
        <v>-2.4162927945486704E-2</v>
      </c>
      <c r="V4808">
        <f t="shared" si="601"/>
        <v>5.2472399999885511E-3</v>
      </c>
      <c r="X4808">
        <f t="shared" si="602"/>
        <v>-3.905494901551127E-4</v>
      </c>
      <c r="Y4808">
        <f t="shared" si="603"/>
        <v>-0.19435498233754323</v>
      </c>
      <c r="AA4808">
        <f t="shared" si="604"/>
        <v>-1.26788682032399E-4</v>
      </c>
      <c r="AB4808">
        <f t="shared" si="605"/>
        <v>1.3198081630012119E-2</v>
      </c>
    </row>
    <row r="4809" spans="1:28" x14ac:dyDescent="0.3">
      <c r="A4809" s="1">
        <v>4807</v>
      </c>
      <c r="B4809">
        <v>4807</v>
      </c>
      <c r="C4809">
        <v>28.46728885300001</v>
      </c>
      <c r="D4809">
        <v>28.46728885300001</v>
      </c>
      <c r="E4809">
        <v>1.27685546875</v>
      </c>
      <c r="F4809">
        <v>-0.1904296875</v>
      </c>
      <c r="G4809">
        <v>10.12939453125</v>
      </c>
      <c r="H4809">
        <v>1.27685546875</v>
      </c>
      <c r="I4809">
        <v>0</v>
      </c>
      <c r="J4809">
        <v>-4.57763671875E-2</v>
      </c>
      <c r="K4809">
        <v>7.62939453125E-2</v>
      </c>
      <c r="L4809">
        <v>0</v>
      </c>
      <c r="M4809">
        <v>-111</v>
      </c>
      <c r="N4809">
        <v>-78.149999999999991</v>
      </c>
      <c r="O4809">
        <v>-57.599999999999987</v>
      </c>
      <c r="P4809">
        <v>111</v>
      </c>
      <c r="R4809">
        <f t="shared" si="600"/>
        <v>28.46728885300001</v>
      </c>
      <c r="S4809">
        <f t="shared" si="606"/>
        <v>-4.391192960782047E-2</v>
      </c>
      <c r="T4809">
        <f t="shared" si="607"/>
        <v>6.3546501795132965E-3</v>
      </c>
      <c r="V4809">
        <f t="shared" si="601"/>
        <v>5.3571300000214706E-3</v>
      </c>
      <c r="X4809">
        <f t="shared" si="602"/>
        <v>-2.352419154608861E-4</v>
      </c>
      <c r="Y4809">
        <f t="shared" si="603"/>
        <v>-0.19459022425300412</v>
      </c>
      <c r="AA4809">
        <f t="shared" si="604"/>
        <v>3.4042687116312501E-5</v>
      </c>
      <c r="AB4809">
        <f t="shared" si="605"/>
        <v>1.3232124317128433E-2</v>
      </c>
    </row>
    <row r="4810" spans="1:28" x14ac:dyDescent="0.3">
      <c r="A4810" s="1">
        <v>4808</v>
      </c>
      <c r="B4810">
        <v>4808</v>
      </c>
      <c r="C4810">
        <v>28.472628557000011</v>
      </c>
      <c r="D4810">
        <v>28.472628557000011</v>
      </c>
      <c r="E4810">
        <v>1.2939453125</v>
      </c>
      <c r="F4810">
        <v>-0.25390625</v>
      </c>
      <c r="G4810">
        <v>10.12939453125</v>
      </c>
      <c r="H4810">
        <v>1.2939453125</v>
      </c>
      <c r="I4810">
        <v>-4.57763671875E-2</v>
      </c>
      <c r="J4810">
        <v>-7.62939453125E-2</v>
      </c>
      <c r="K4810">
        <v>0.1220703125</v>
      </c>
      <c r="L4810">
        <v>4.57763671875E-2</v>
      </c>
      <c r="M4810">
        <v>-109.8</v>
      </c>
      <c r="N4810">
        <v>-78.3</v>
      </c>
      <c r="O4810">
        <v>-56.7</v>
      </c>
      <c r="P4810">
        <v>109.8</v>
      </c>
      <c r="R4810">
        <f t="shared" si="600"/>
        <v>28.472628557000011</v>
      </c>
      <c r="S4810">
        <f t="shared" si="606"/>
        <v>-7.4429507732820463E-2</v>
      </c>
      <c r="T4810">
        <f t="shared" si="607"/>
        <v>5.2131017367013296E-2</v>
      </c>
      <c r="V4810">
        <f t="shared" si="601"/>
        <v>5.3397040000007223E-3</v>
      </c>
      <c r="X4810">
        <f t="shared" si="602"/>
        <v>-3.9743154015902613E-4</v>
      </c>
      <c r="Y4810">
        <f t="shared" si="603"/>
        <v>-0.19498765579316316</v>
      </c>
      <c r="AA4810">
        <f t="shared" si="604"/>
        <v>2.7836420195874803E-4</v>
      </c>
      <c r="AB4810">
        <f t="shared" si="605"/>
        <v>1.3510488519087181E-2</v>
      </c>
    </row>
    <row r="4811" spans="1:28" x14ac:dyDescent="0.3">
      <c r="A4811" s="1">
        <v>4809</v>
      </c>
      <c r="B4811">
        <v>4809</v>
      </c>
      <c r="C4811">
        <v>28.477953334999999</v>
      </c>
      <c r="D4811">
        <v>28.477953334999999</v>
      </c>
      <c r="E4811">
        <v>1.27685546875</v>
      </c>
      <c r="F4811">
        <v>-0.23193359375</v>
      </c>
      <c r="G4811">
        <v>10.09521484375</v>
      </c>
      <c r="H4811">
        <v>1.27685546875</v>
      </c>
      <c r="I4811">
        <v>0</v>
      </c>
      <c r="J4811">
        <v>0</v>
      </c>
      <c r="K4811">
        <v>9.1552734375E-2</v>
      </c>
      <c r="L4811">
        <v>0</v>
      </c>
      <c r="M4811">
        <v>-109.8</v>
      </c>
      <c r="N4811">
        <v>-78.3</v>
      </c>
      <c r="O4811">
        <v>-56.7</v>
      </c>
      <c r="P4811">
        <v>109.8</v>
      </c>
      <c r="R4811">
        <f t="shared" si="600"/>
        <v>28.477953334999999</v>
      </c>
      <c r="S4811">
        <f t="shared" si="606"/>
        <v>1.8644375796795321E-3</v>
      </c>
      <c r="T4811">
        <f t="shared" si="607"/>
        <v>2.1613439242013296E-2</v>
      </c>
      <c r="V4811">
        <f t="shared" si="601"/>
        <v>5.324777999987873E-3</v>
      </c>
      <c r="X4811">
        <f t="shared" si="602"/>
        <v>9.9277162066282091E-6</v>
      </c>
      <c r="Y4811">
        <f t="shared" si="603"/>
        <v>-0.19497772807695654</v>
      </c>
      <c r="AA4811">
        <f t="shared" si="604"/>
        <v>1.1508676577994697E-4</v>
      </c>
      <c r="AB4811">
        <f t="shared" si="605"/>
        <v>1.3625575284867127E-2</v>
      </c>
    </row>
    <row r="4812" spans="1:28" x14ac:dyDescent="0.3">
      <c r="A4812" s="1">
        <v>4810</v>
      </c>
      <c r="B4812">
        <v>4810</v>
      </c>
      <c r="C4812">
        <v>28.48365379800001</v>
      </c>
      <c r="D4812">
        <v>28.48365379800001</v>
      </c>
      <c r="E4812">
        <v>1.3037109375</v>
      </c>
      <c r="F4812">
        <v>-0.21728515625</v>
      </c>
      <c r="G4812">
        <v>10.1025390625</v>
      </c>
      <c r="H4812">
        <v>1.3037109375</v>
      </c>
      <c r="I4812">
        <v>-9.1552734375E-2</v>
      </c>
      <c r="J4812">
        <v>0</v>
      </c>
      <c r="K4812">
        <v>1.52587890625E-2</v>
      </c>
      <c r="L4812">
        <v>9.1552734375E-2</v>
      </c>
      <c r="M4812">
        <v>-109.05</v>
      </c>
      <c r="N4812">
        <v>-77.25</v>
      </c>
      <c r="O4812">
        <v>-58.05</v>
      </c>
      <c r="P4812">
        <v>109.05</v>
      </c>
      <c r="R4812">
        <f t="shared" si="600"/>
        <v>28.48365379800001</v>
      </c>
      <c r="S4812">
        <f t="shared" si="606"/>
        <v>1.8644375796795321E-3</v>
      </c>
      <c r="T4812">
        <f t="shared" si="607"/>
        <v>-5.4680506070486704E-2</v>
      </c>
      <c r="V4812">
        <f t="shared" si="601"/>
        <v>5.7004630000108136E-3</v>
      </c>
      <c r="X4812">
        <f t="shared" si="602"/>
        <v>1.0628157438792886E-5</v>
      </c>
      <c r="Y4812">
        <f t="shared" si="603"/>
        <v>-0.19496709991951774</v>
      </c>
      <c r="AA4812">
        <f t="shared" si="604"/>
        <v>-3.1170420167667611E-4</v>
      </c>
      <c r="AB4812">
        <f t="shared" si="605"/>
        <v>1.3313871083190451E-2</v>
      </c>
    </row>
    <row r="4813" spans="1:28" x14ac:dyDescent="0.3">
      <c r="A4813" s="1">
        <v>4811</v>
      </c>
      <c r="B4813">
        <v>4811</v>
      </c>
      <c r="C4813">
        <v>28.490814835000009</v>
      </c>
      <c r="D4813">
        <v>28.490814835000009</v>
      </c>
      <c r="E4813">
        <v>1.2744140625</v>
      </c>
      <c r="F4813">
        <v>-0.20751953125</v>
      </c>
      <c r="G4813">
        <v>10.09765625</v>
      </c>
      <c r="H4813">
        <v>1.2744140625</v>
      </c>
      <c r="I4813">
        <v>-4.57763671875E-2</v>
      </c>
      <c r="J4813">
        <v>-6.103515625E-2</v>
      </c>
      <c r="K4813">
        <v>1.52587890625E-2</v>
      </c>
      <c r="L4813">
        <v>4.57763671875E-2</v>
      </c>
      <c r="M4813">
        <v>-109.05</v>
      </c>
      <c r="N4813">
        <v>-77.25</v>
      </c>
      <c r="O4813">
        <v>-58.05</v>
      </c>
      <c r="P4813">
        <v>109.05</v>
      </c>
      <c r="R4813">
        <f t="shared" si="600"/>
        <v>28.490814835000009</v>
      </c>
      <c r="S4813">
        <f t="shared" si="606"/>
        <v>-5.917071867032047E-2</v>
      </c>
      <c r="T4813">
        <f t="shared" si="607"/>
        <v>-5.4680506070486704E-2</v>
      </c>
      <c r="V4813">
        <f t="shared" si="601"/>
        <v>7.1610369999994816E-3</v>
      </c>
      <c r="X4813">
        <f t="shared" si="602"/>
        <v>-4.2372370571472503E-4</v>
      </c>
      <c r="Y4813">
        <f t="shared" si="603"/>
        <v>-0.19539082362523247</v>
      </c>
      <c r="AA4813">
        <f t="shared" si="604"/>
        <v>-3.9156912714945154E-4</v>
      </c>
      <c r="AB4813">
        <f t="shared" si="605"/>
        <v>1.2922301956040999E-2</v>
      </c>
    </row>
    <row r="4814" spans="1:28" x14ac:dyDescent="0.3">
      <c r="A4814" s="1">
        <v>4812</v>
      </c>
      <c r="B4814">
        <v>4812</v>
      </c>
      <c r="C4814">
        <v>28.498331464000021</v>
      </c>
      <c r="D4814">
        <v>28.498331464000021</v>
      </c>
      <c r="E4814">
        <v>1.27685546875</v>
      </c>
      <c r="F4814">
        <v>-0.20751953125</v>
      </c>
      <c r="G4814">
        <v>10.13671875</v>
      </c>
      <c r="H4814">
        <v>1.27685546875</v>
      </c>
      <c r="I4814">
        <v>-3.0517578125E-2</v>
      </c>
      <c r="J4814">
        <v>0</v>
      </c>
      <c r="K4814">
        <v>6.103515625E-2</v>
      </c>
      <c r="L4814">
        <v>3.0517578125E-2</v>
      </c>
      <c r="M4814">
        <v>-109.2</v>
      </c>
      <c r="N4814">
        <v>-78.899999999999991</v>
      </c>
      <c r="O4814">
        <v>-56.85</v>
      </c>
      <c r="P4814">
        <v>109.2</v>
      </c>
      <c r="R4814">
        <f t="shared" si="600"/>
        <v>28.498331464000021</v>
      </c>
      <c r="S4814">
        <f t="shared" si="606"/>
        <v>1.8644375796795321E-3</v>
      </c>
      <c r="T4814">
        <f t="shared" si="607"/>
        <v>-8.9041388829867035E-3</v>
      </c>
      <c r="V4814">
        <f t="shared" si="601"/>
        <v>7.5166290000119318E-3</v>
      </c>
      <c r="X4814">
        <f t="shared" si="602"/>
        <v>1.4014285580131227E-5</v>
      </c>
      <c r="Y4814">
        <f t="shared" si="603"/>
        <v>-0.19537680933965235</v>
      </c>
      <c r="AA4814">
        <f t="shared" si="604"/>
        <v>-6.6929108547991704E-5</v>
      </c>
      <c r="AB4814">
        <f t="shared" si="605"/>
        <v>1.2855372847493007E-2</v>
      </c>
    </row>
    <row r="4815" spans="1:28" x14ac:dyDescent="0.3">
      <c r="A4815" s="1">
        <v>4813</v>
      </c>
      <c r="B4815">
        <v>4813</v>
      </c>
      <c r="C4815">
        <v>28.506829409000009</v>
      </c>
      <c r="D4815">
        <v>28.506829409000009</v>
      </c>
      <c r="E4815">
        <v>1.26708984375</v>
      </c>
      <c r="F4815">
        <v>-0.2099609375</v>
      </c>
      <c r="G4815">
        <v>10.1171875</v>
      </c>
      <c r="H4815">
        <v>1.26708984375</v>
      </c>
      <c r="I4815">
        <v>-6.103515625E-2</v>
      </c>
      <c r="J4815">
        <v>0</v>
      </c>
      <c r="K4815">
        <v>0.1220703125</v>
      </c>
      <c r="L4815">
        <v>6.103515625E-2</v>
      </c>
      <c r="M4815">
        <v>-109.2</v>
      </c>
      <c r="N4815">
        <v>-78.149999999999991</v>
      </c>
      <c r="O4815">
        <v>-56.25</v>
      </c>
      <c r="P4815">
        <v>109.2</v>
      </c>
      <c r="R4815">
        <f t="shared" si="600"/>
        <v>28.506829409000009</v>
      </c>
      <c r="S4815">
        <f t="shared" si="606"/>
        <v>1.8644375796795321E-3</v>
      </c>
      <c r="T4815">
        <f t="shared" si="607"/>
        <v>5.2131017367013296E-2</v>
      </c>
      <c r="V4815">
        <f t="shared" si="601"/>
        <v>8.4979449999877943E-3</v>
      </c>
      <c r="X4815">
        <f t="shared" si="602"/>
        <v>1.5843888008027023E-5</v>
      </c>
      <c r="Y4815">
        <f t="shared" si="603"/>
        <v>-0.19536096545164433</v>
      </c>
      <c r="AA4815">
        <f t="shared" si="604"/>
        <v>4.4300651837828753E-4</v>
      </c>
      <c r="AB4815">
        <f t="shared" si="605"/>
        <v>1.3298379365871294E-2</v>
      </c>
    </row>
    <row r="4816" spans="1:28" x14ac:dyDescent="0.3">
      <c r="A4816" s="1">
        <v>4814</v>
      </c>
      <c r="B4816">
        <v>4814</v>
      </c>
      <c r="C4816">
        <v>28.512313316000022</v>
      </c>
      <c r="D4816">
        <v>28.512313316000022</v>
      </c>
      <c r="E4816">
        <v>1.298828125</v>
      </c>
      <c r="F4816">
        <v>-0.1904296875</v>
      </c>
      <c r="G4816">
        <v>10.11474609375</v>
      </c>
      <c r="H4816">
        <v>1.298828125</v>
      </c>
      <c r="I4816">
        <v>3.0517578125E-2</v>
      </c>
      <c r="J4816">
        <v>7.62939453125E-2</v>
      </c>
      <c r="K4816">
        <v>4.57763671875E-2</v>
      </c>
      <c r="L4816">
        <v>3.0517578125E-2</v>
      </c>
      <c r="M4816">
        <v>-109.2</v>
      </c>
      <c r="N4816">
        <v>-77.399999999999991</v>
      </c>
      <c r="O4816">
        <v>-58.349999999999987</v>
      </c>
      <c r="P4816">
        <v>109.2</v>
      </c>
      <c r="R4816">
        <f t="shared" si="600"/>
        <v>28.512313316000022</v>
      </c>
      <c r="S4816">
        <f t="shared" si="606"/>
        <v>7.8158382892179537E-2</v>
      </c>
      <c r="T4816">
        <f t="shared" si="607"/>
        <v>-2.4162927945486704E-2</v>
      </c>
      <c r="V4816">
        <f t="shared" si="601"/>
        <v>5.4839070000127776E-3</v>
      </c>
      <c r="X4816">
        <f t="shared" si="602"/>
        <v>4.2861330305210229E-4</v>
      </c>
      <c r="Y4816">
        <f t="shared" si="603"/>
        <v>-0.19493235214859223</v>
      </c>
      <c r="AA4816">
        <f t="shared" si="604"/>
        <v>-1.325072497010589E-4</v>
      </c>
      <c r="AB4816">
        <f t="shared" si="605"/>
        <v>1.3165872116170235E-2</v>
      </c>
    </row>
    <row r="4817" spans="1:28" x14ac:dyDescent="0.3">
      <c r="A4817" s="1">
        <v>4815</v>
      </c>
      <c r="B4817">
        <v>4815</v>
      </c>
      <c r="C4817">
        <v>28.518103279000002</v>
      </c>
      <c r="D4817">
        <v>28.518103279000002</v>
      </c>
      <c r="E4817">
        <v>1.30126953125</v>
      </c>
      <c r="F4817">
        <v>-0.21240234375</v>
      </c>
      <c r="G4817">
        <v>10.12939453125</v>
      </c>
      <c r="H4817">
        <v>1.30126953125</v>
      </c>
      <c r="I4817">
        <v>-3.0517578125E-2</v>
      </c>
      <c r="J4817">
        <v>-1.52587890625E-2</v>
      </c>
      <c r="K4817">
        <v>0.1068115234375</v>
      </c>
      <c r="L4817">
        <v>3.0517578125E-2</v>
      </c>
      <c r="M4817">
        <v>-109.2</v>
      </c>
      <c r="N4817">
        <v>-77.399999999999991</v>
      </c>
      <c r="O4817">
        <v>-58.349999999999987</v>
      </c>
      <c r="P4817">
        <v>109.2</v>
      </c>
      <c r="R4817">
        <f t="shared" si="600"/>
        <v>28.518103279000002</v>
      </c>
      <c r="S4817">
        <f t="shared" si="606"/>
        <v>-1.3394351482820468E-2</v>
      </c>
      <c r="T4817">
        <f t="shared" si="607"/>
        <v>3.6872228304513296E-2</v>
      </c>
      <c r="V4817">
        <f t="shared" si="601"/>
        <v>5.7899629999802471E-3</v>
      </c>
      <c r="X4817">
        <f t="shared" si="602"/>
        <v>-7.755279949426107E-5</v>
      </c>
      <c r="Y4817">
        <f t="shared" si="603"/>
        <v>-0.19500990494808648</v>
      </c>
      <c r="AA4817">
        <f t="shared" si="604"/>
        <v>2.134888376099564E-4</v>
      </c>
      <c r="AB4817">
        <f t="shared" si="605"/>
        <v>1.3379360953780192E-2</v>
      </c>
    </row>
    <row r="4818" spans="1:28" x14ac:dyDescent="0.3">
      <c r="A4818" s="1">
        <v>4816</v>
      </c>
      <c r="B4818">
        <v>4816</v>
      </c>
      <c r="C4818">
        <v>28.523669890000011</v>
      </c>
      <c r="D4818">
        <v>28.523669890000011</v>
      </c>
      <c r="E4818">
        <v>1.2841796875</v>
      </c>
      <c r="F4818">
        <v>-0.19775390625</v>
      </c>
      <c r="G4818">
        <v>10.10498046875</v>
      </c>
      <c r="H4818">
        <v>1.2841796875</v>
      </c>
      <c r="I4818">
        <v>-1.52587890625E-2</v>
      </c>
      <c r="J4818">
        <v>0</v>
      </c>
      <c r="K4818">
        <v>9.1552734375E-2</v>
      </c>
      <c r="L4818">
        <v>1.52587890625E-2</v>
      </c>
      <c r="M4818">
        <v>-109.95</v>
      </c>
      <c r="N4818">
        <v>-78.45</v>
      </c>
      <c r="O4818">
        <v>-56.55</v>
      </c>
      <c r="P4818">
        <v>109.95</v>
      </c>
      <c r="R4818">
        <f t="shared" si="600"/>
        <v>28.523669890000011</v>
      </c>
      <c r="S4818">
        <f t="shared" si="606"/>
        <v>1.8644375796795321E-3</v>
      </c>
      <c r="T4818">
        <f t="shared" si="607"/>
        <v>2.1613439242013296E-2</v>
      </c>
      <c r="V4818">
        <f t="shared" si="601"/>
        <v>5.566611000009658E-3</v>
      </c>
      <c r="X4818">
        <f t="shared" si="602"/>
        <v>1.0378598739875467E-5</v>
      </c>
      <c r="Y4818">
        <f t="shared" si="603"/>
        <v>-0.19499952634934661</v>
      </c>
      <c r="AA4818">
        <f t="shared" si="604"/>
        <v>1.2031360863263162E-4</v>
      </c>
      <c r="AB4818">
        <f t="shared" si="605"/>
        <v>1.3499674562412823E-2</v>
      </c>
    </row>
    <row r="4819" spans="1:28" x14ac:dyDescent="0.3">
      <c r="A4819" s="1">
        <v>4817</v>
      </c>
      <c r="B4819">
        <v>4817</v>
      </c>
      <c r="C4819">
        <v>28.529322131000011</v>
      </c>
      <c r="D4819">
        <v>28.529322131000011</v>
      </c>
      <c r="E4819">
        <v>1.2939453125</v>
      </c>
      <c r="F4819">
        <v>-0.21484375</v>
      </c>
      <c r="G4819">
        <v>10.14404296875</v>
      </c>
      <c r="H4819">
        <v>1.2939453125</v>
      </c>
      <c r="I4819">
        <v>-1.52587890625E-2</v>
      </c>
      <c r="J4819">
        <v>7.62939453125E-2</v>
      </c>
      <c r="K4819">
        <v>0.1220703125</v>
      </c>
      <c r="L4819">
        <v>1.52587890625E-2</v>
      </c>
      <c r="M4819">
        <v>-109.95</v>
      </c>
      <c r="N4819">
        <v>-78.45</v>
      </c>
      <c r="O4819">
        <v>-56.55</v>
      </c>
      <c r="P4819">
        <v>109.95</v>
      </c>
      <c r="R4819">
        <f t="shared" si="600"/>
        <v>28.529322131000011</v>
      </c>
      <c r="S4819">
        <f t="shared" si="606"/>
        <v>7.8158382892179537E-2</v>
      </c>
      <c r="T4819">
        <f t="shared" si="607"/>
        <v>5.2131017367013296E-2</v>
      </c>
      <c r="V4819">
        <f t="shared" si="601"/>
        <v>5.6522409999999468E-3</v>
      </c>
      <c r="X4819">
        <f t="shared" si="602"/>
        <v>4.4177001627687158E-4</v>
      </c>
      <c r="Y4819">
        <f t="shared" si="603"/>
        <v>-0.19455775633306974</v>
      </c>
      <c r="AA4819">
        <f t="shared" si="604"/>
        <v>2.9465707373354182E-4</v>
      </c>
      <c r="AB4819">
        <f t="shared" si="605"/>
        <v>1.3794331636146365E-2</v>
      </c>
    </row>
    <row r="4820" spans="1:28" x14ac:dyDescent="0.3">
      <c r="A4820" s="1">
        <v>4818</v>
      </c>
      <c r="B4820">
        <v>4818</v>
      </c>
      <c r="C4820">
        <v>28.535197204999999</v>
      </c>
      <c r="D4820">
        <v>28.535197204999999</v>
      </c>
      <c r="E4820">
        <v>1.2890625</v>
      </c>
      <c r="F4820">
        <v>-0.21240234375</v>
      </c>
      <c r="G4820">
        <v>10.1123046875</v>
      </c>
      <c r="H4820">
        <v>1.2890625</v>
      </c>
      <c r="I4820">
        <v>-7.62939453125E-2</v>
      </c>
      <c r="J4820">
        <v>-3.0517578125E-2</v>
      </c>
      <c r="K4820">
        <v>4.57763671875E-2</v>
      </c>
      <c r="L4820">
        <v>7.62939453125E-2</v>
      </c>
      <c r="M4820">
        <v>-110.85</v>
      </c>
      <c r="N4820">
        <v>-78</v>
      </c>
      <c r="O4820">
        <v>-58.05</v>
      </c>
      <c r="P4820">
        <v>110.85</v>
      </c>
      <c r="R4820">
        <f t="shared" si="600"/>
        <v>28.535197204999999</v>
      </c>
      <c r="S4820">
        <f t="shared" si="606"/>
        <v>-2.8653140545320466E-2</v>
      </c>
      <c r="T4820">
        <f t="shared" si="607"/>
        <v>-2.4162927945486704E-2</v>
      </c>
      <c r="V4820">
        <f t="shared" si="601"/>
        <v>5.8750739999879897E-3</v>
      </c>
      <c r="X4820">
        <f t="shared" si="602"/>
        <v>-1.6833932103581397E-4</v>
      </c>
      <c r="Y4820">
        <f t="shared" si="603"/>
        <v>-0.19472609565410556</v>
      </c>
      <c r="AA4820">
        <f t="shared" si="604"/>
        <v>-1.4195898973611216E-4</v>
      </c>
      <c r="AB4820">
        <f t="shared" si="605"/>
        <v>1.3652372646410253E-2</v>
      </c>
    </row>
    <row r="4821" spans="1:28" x14ac:dyDescent="0.3">
      <c r="A4821" s="1">
        <v>4819</v>
      </c>
      <c r="B4821">
        <v>4819</v>
      </c>
      <c r="C4821">
        <v>28.541421630999992</v>
      </c>
      <c r="D4821">
        <v>28.541421630999992</v>
      </c>
      <c r="E4821">
        <v>1.29150390625</v>
      </c>
      <c r="F4821">
        <v>-0.2197265625</v>
      </c>
      <c r="G4821">
        <v>10.1220703125</v>
      </c>
      <c r="H4821">
        <v>1.29150390625</v>
      </c>
      <c r="I4821">
        <v>-0.1068115234375</v>
      </c>
      <c r="J4821">
        <v>-1.52587890625E-2</v>
      </c>
      <c r="K4821">
        <v>0.1373291015625</v>
      </c>
      <c r="L4821">
        <v>0.1068115234375</v>
      </c>
      <c r="M4821">
        <v>-110.7</v>
      </c>
      <c r="N4821">
        <v>-76.649999999999991</v>
      </c>
      <c r="O4821">
        <v>-57.599999999999987</v>
      </c>
      <c r="P4821">
        <v>110.7</v>
      </c>
      <c r="R4821">
        <f t="shared" si="600"/>
        <v>28.541421630999992</v>
      </c>
      <c r="S4821">
        <f t="shared" si="606"/>
        <v>-1.3394351482820468E-2</v>
      </c>
      <c r="T4821">
        <f t="shared" si="607"/>
        <v>6.7389806429513296E-2</v>
      </c>
      <c r="V4821">
        <f t="shared" si="601"/>
        <v>6.224425999992178E-3</v>
      </c>
      <c r="X4821">
        <f t="shared" si="602"/>
        <v>-8.3372149622701504E-5</v>
      </c>
      <c r="Y4821">
        <f t="shared" si="603"/>
        <v>-0.19480946780372826</v>
      </c>
      <c r="AA4821">
        <f t="shared" si="604"/>
        <v>4.1946286327430263E-4</v>
      </c>
      <c r="AB4821">
        <f t="shared" si="605"/>
        <v>1.4071835509684556E-2</v>
      </c>
    </row>
    <row r="4822" spans="1:28" x14ac:dyDescent="0.3">
      <c r="A4822" s="1">
        <v>4820</v>
      </c>
      <c r="B4822">
        <v>4820</v>
      </c>
      <c r="C4822">
        <v>28.54681325999999</v>
      </c>
      <c r="D4822">
        <v>28.54681325999999</v>
      </c>
      <c r="E4822">
        <v>1.2890625</v>
      </c>
      <c r="F4822">
        <v>-0.23193359375</v>
      </c>
      <c r="G4822">
        <v>10.1318359375</v>
      </c>
      <c r="H4822">
        <v>1.2890625</v>
      </c>
      <c r="I4822">
        <v>-0.1068115234375</v>
      </c>
      <c r="J4822">
        <v>0</v>
      </c>
      <c r="K4822">
        <v>7.62939453125E-2</v>
      </c>
      <c r="L4822">
        <v>0.1068115234375</v>
      </c>
      <c r="M4822">
        <v>-110.7</v>
      </c>
      <c r="N4822">
        <v>-76.649999999999991</v>
      </c>
      <c r="O4822">
        <v>-57.599999999999987</v>
      </c>
      <c r="P4822">
        <v>110.7</v>
      </c>
      <c r="R4822">
        <f t="shared" si="600"/>
        <v>28.54681325999999</v>
      </c>
      <c r="S4822">
        <f t="shared" si="606"/>
        <v>1.8644375796795321E-3</v>
      </c>
      <c r="T4822">
        <f t="shared" si="607"/>
        <v>6.3546501795132965E-3</v>
      </c>
      <c r="V4822">
        <f t="shared" si="601"/>
        <v>5.3916289999982325E-3</v>
      </c>
      <c r="X4822">
        <f t="shared" si="602"/>
        <v>1.0052355723286681E-5</v>
      </c>
      <c r="Y4822">
        <f t="shared" si="603"/>
        <v>-0.19479941544800497</v>
      </c>
      <c r="AA4822">
        <f t="shared" si="604"/>
        <v>3.4261916192707865E-5</v>
      </c>
      <c r="AB4822">
        <f t="shared" si="605"/>
        <v>1.4106097425877264E-2</v>
      </c>
    </row>
    <row r="4823" spans="1:28" x14ac:dyDescent="0.3">
      <c r="A4823" s="1">
        <v>4821</v>
      </c>
      <c r="B4823">
        <v>4821</v>
      </c>
      <c r="C4823">
        <v>28.55239944600001</v>
      </c>
      <c r="D4823">
        <v>28.55239944600001</v>
      </c>
      <c r="E4823">
        <v>1.3037109375</v>
      </c>
      <c r="F4823">
        <v>-0.22705078125</v>
      </c>
      <c r="G4823">
        <v>10.1171875</v>
      </c>
      <c r="H4823">
        <v>1.3037109375</v>
      </c>
      <c r="I4823">
        <v>-9.1552734375E-2</v>
      </c>
      <c r="J4823">
        <v>1.52587890625E-2</v>
      </c>
      <c r="K4823">
        <v>0.1068115234375</v>
      </c>
      <c r="L4823">
        <v>9.1552734375E-2</v>
      </c>
      <c r="M4823">
        <v>-110.7</v>
      </c>
      <c r="N4823">
        <v>-78.45</v>
      </c>
      <c r="O4823">
        <v>-56.55</v>
      </c>
      <c r="P4823">
        <v>110.7</v>
      </c>
      <c r="R4823">
        <f t="shared" ref="R4823:R4886" si="608">C4823</f>
        <v>28.55239944600001</v>
      </c>
      <c r="S4823">
        <f t="shared" si="606"/>
        <v>1.7123226642179534E-2</v>
      </c>
      <c r="T4823">
        <f t="shared" si="607"/>
        <v>3.6872228304513296E-2</v>
      </c>
      <c r="V4823">
        <f t="shared" ref="V4823:V4886" si="609">R4823-R4822</f>
        <v>5.5861860000199215E-3</v>
      </c>
      <c r="X4823">
        <f t="shared" ref="X4823:X4886" si="610">S4823*V4823</f>
        <v>9.5653528943711436E-5</v>
      </c>
      <c r="Y4823">
        <f t="shared" ref="Y4823:Y4886" si="611">Y4822+X4823</f>
        <v>-0.19470376191906125</v>
      </c>
      <c r="AA4823">
        <f t="shared" ref="AA4823:AA4886" si="612">T4823*V4823</f>
        <v>2.0597512554421045E-4</v>
      </c>
      <c r="AB4823">
        <f t="shared" ref="AB4823:AB4886" si="613">AB4822+AA4823</f>
        <v>1.4312072551421475E-2</v>
      </c>
    </row>
    <row r="4824" spans="1:28" x14ac:dyDescent="0.3">
      <c r="A4824" s="1">
        <v>4822</v>
      </c>
      <c r="B4824">
        <v>4822</v>
      </c>
      <c r="C4824">
        <v>28.558284464</v>
      </c>
      <c r="D4824">
        <v>28.558284464</v>
      </c>
      <c r="E4824">
        <v>1.2744140625</v>
      </c>
      <c r="F4824">
        <v>-0.2099609375</v>
      </c>
      <c r="G4824">
        <v>10.1123046875</v>
      </c>
      <c r="H4824">
        <v>1.2744140625</v>
      </c>
      <c r="I4824">
        <v>-7.62939453125E-2</v>
      </c>
      <c r="J4824">
        <v>0</v>
      </c>
      <c r="K4824">
        <v>0.1373291015625</v>
      </c>
      <c r="L4824">
        <v>7.62939453125E-2</v>
      </c>
      <c r="M4824">
        <v>-110.7</v>
      </c>
      <c r="N4824">
        <v>-78.45</v>
      </c>
      <c r="O4824">
        <v>-56.55</v>
      </c>
      <c r="P4824">
        <v>110.7</v>
      </c>
      <c r="R4824">
        <f t="shared" si="608"/>
        <v>28.558284464</v>
      </c>
      <c r="S4824">
        <f t="shared" si="606"/>
        <v>1.8644375796795321E-3</v>
      </c>
      <c r="T4824">
        <f t="shared" si="607"/>
        <v>6.7389806429513296E-2</v>
      </c>
      <c r="V4824">
        <f t="shared" si="609"/>
        <v>5.8850179999900831E-3</v>
      </c>
      <c r="X4824">
        <f t="shared" si="610"/>
        <v>1.0972248716271991E-5</v>
      </c>
      <c r="Y4824">
        <f t="shared" si="611"/>
        <v>-0.19469278967034498</v>
      </c>
      <c r="AA4824">
        <f t="shared" si="612"/>
        <v>3.965902238535332E-4</v>
      </c>
      <c r="AB4824">
        <f t="shared" si="613"/>
        <v>1.4708662775275008E-2</v>
      </c>
    </row>
    <row r="4825" spans="1:28" x14ac:dyDescent="0.3">
      <c r="A4825" s="1">
        <v>4823</v>
      </c>
      <c r="B4825">
        <v>4823</v>
      </c>
      <c r="C4825">
        <v>28.56386637200001</v>
      </c>
      <c r="D4825">
        <v>28.56386637200001</v>
      </c>
      <c r="E4825">
        <v>1.27685546875</v>
      </c>
      <c r="F4825">
        <v>-0.2294921875</v>
      </c>
      <c r="G4825">
        <v>10.1025390625</v>
      </c>
      <c r="H4825">
        <v>1.27685546875</v>
      </c>
      <c r="I4825">
        <v>-9.1552734375E-2</v>
      </c>
      <c r="J4825">
        <v>4.57763671875E-2</v>
      </c>
      <c r="K4825">
        <v>0.152587890625</v>
      </c>
      <c r="L4825">
        <v>9.1552734375E-2</v>
      </c>
      <c r="M4825">
        <v>-109.5</v>
      </c>
      <c r="N4825">
        <v>-77.55</v>
      </c>
      <c r="O4825">
        <v>-56.4</v>
      </c>
      <c r="P4825">
        <v>109.5</v>
      </c>
      <c r="R4825">
        <f t="shared" si="608"/>
        <v>28.56386637200001</v>
      </c>
      <c r="S4825">
        <f t="shared" si="606"/>
        <v>4.764080476717953E-2</v>
      </c>
      <c r="T4825">
        <f t="shared" si="607"/>
        <v>8.2648595492013296E-2</v>
      </c>
      <c r="V4825">
        <f t="shared" si="609"/>
        <v>5.5819080000105714E-3</v>
      </c>
      <c r="X4825">
        <f t="shared" si="610"/>
        <v>2.6592658925686118E-4</v>
      </c>
      <c r="Y4825">
        <f t="shared" si="611"/>
        <v>-0.19442686308108811</v>
      </c>
      <c r="AA4825">
        <f t="shared" si="612"/>
        <v>4.6133685636650669E-4</v>
      </c>
      <c r="AB4825">
        <f t="shared" si="613"/>
        <v>1.5169999631641515E-2</v>
      </c>
    </row>
    <row r="4826" spans="1:28" x14ac:dyDescent="0.3">
      <c r="A4826" s="1">
        <v>4824</v>
      </c>
      <c r="B4826">
        <v>4824</v>
      </c>
      <c r="C4826">
        <v>28.569467500999991</v>
      </c>
      <c r="D4826">
        <v>28.569467500999991</v>
      </c>
      <c r="E4826">
        <v>1.29638671875</v>
      </c>
      <c r="F4826">
        <v>-0.2392578125</v>
      </c>
      <c r="G4826">
        <v>10.126953125</v>
      </c>
      <c r="H4826">
        <v>1.29638671875</v>
      </c>
      <c r="I4826">
        <v>-1.52587890625E-2</v>
      </c>
      <c r="J4826">
        <v>-6.103515625E-2</v>
      </c>
      <c r="K4826">
        <v>4.57763671875E-2</v>
      </c>
      <c r="L4826">
        <v>1.52587890625E-2</v>
      </c>
      <c r="M4826">
        <v>-109.5</v>
      </c>
      <c r="N4826">
        <v>-77.55</v>
      </c>
      <c r="O4826">
        <v>-56.4</v>
      </c>
      <c r="P4826">
        <v>109.5</v>
      </c>
      <c r="R4826">
        <f t="shared" si="608"/>
        <v>28.569467500999991</v>
      </c>
      <c r="S4826">
        <f t="shared" si="606"/>
        <v>-5.917071867032047E-2</v>
      </c>
      <c r="T4826">
        <f t="shared" si="607"/>
        <v>-2.4162927945486704E-2</v>
      </c>
      <c r="V4826">
        <f t="shared" si="609"/>
        <v>5.6011289999808866E-3</v>
      </c>
      <c r="X4826">
        <f t="shared" si="610"/>
        <v>-3.3142282829404246E-4</v>
      </c>
      <c r="Y4826">
        <f t="shared" si="611"/>
        <v>-0.19475828590938216</v>
      </c>
      <c r="AA4826">
        <f t="shared" si="612"/>
        <v>-1.3533967643991417E-4</v>
      </c>
      <c r="AB4826">
        <f t="shared" si="613"/>
        <v>1.5034659955201601E-2</v>
      </c>
    </row>
    <row r="4827" spans="1:28" x14ac:dyDescent="0.3">
      <c r="A4827" s="1">
        <v>4825</v>
      </c>
      <c r="B4827">
        <v>4825</v>
      </c>
      <c r="C4827">
        <v>28.575317853000001</v>
      </c>
      <c r="D4827">
        <v>28.575317853000001</v>
      </c>
      <c r="E4827">
        <v>1.2939453125</v>
      </c>
      <c r="F4827">
        <v>-0.2099609375</v>
      </c>
      <c r="G4827">
        <v>10.09521484375</v>
      </c>
      <c r="H4827">
        <v>1.2939453125</v>
      </c>
      <c r="I4827">
        <v>-1.52587890625E-2</v>
      </c>
      <c r="J4827">
        <v>0</v>
      </c>
      <c r="K4827">
        <v>6.103515625E-2</v>
      </c>
      <c r="L4827">
        <v>1.52587890625E-2</v>
      </c>
      <c r="M4827">
        <v>-109.8</v>
      </c>
      <c r="N4827">
        <v>-77.55</v>
      </c>
      <c r="O4827">
        <v>-57.75</v>
      </c>
      <c r="P4827">
        <v>109.8</v>
      </c>
      <c r="R4827">
        <f t="shared" si="608"/>
        <v>28.575317853000001</v>
      </c>
      <c r="S4827">
        <f t="shared" si="606"/>
        <v>1.8644375796795321E-3</v>
      </c>
      <c r="T4827">
        <f t="shared" si="607"/>
        <v>-8.9041388829867035E-3</v>
      </c>
      <c r="V4827">
        <f t="shared" si="609"/>
        <v>5.8503520000101616E-3</v>
      </c>
      <c r="X4827">
        <f t="shared" si="610"/>
        <v>1.0907616123172256E-5</v>
      </c>
      <c r="Y4827">
        <f t="shared" si="611"/>
        <v>-0.19474737829325897</v>
      </c>
      <c r="AA4827">
        <f t="shared" si="612"/>
        <v>-5.2092346722449507E-5</v>
      </c>
      <c r="AB4827">
        <f t="shared" si="613"/>
        <v>1.4982567608479151E-2</v>
      </c>
    </row>
    <row r="4828" spans="1:28" x14ac:dyDescent="0.3">
      <c r="A4828" s="1">
        <v>4826</v>
      </c>
      <c r="B4828">
        <v>4826</v>
      </c>
      <c r="C4828">
        <v>28.584824723000001</v>
      </c>
      <c r="D4828">
        <v>28.584824723000001</v>
      </c>
      <c r="E4828">
        <v>1.28662109375</v>
      </c>
      <c r="F4828">
        <v>-0.22216796875</v>
      </c>
      <c r="G4828">
        <v>10.107421875</v>
      </c>
      <c r="H4828">
        <v>1.28662109375</v>
      </c>
      <c r="I4828">
        <v>4.57763671875E-2</v>
      </c>
      <c r="J4828">
        <v>-3.0517578125E-2</v>
      </c>
      <c r="K4828">
        <v>3.0517578125E-2</v>
      </c>
      <c r="L4828">
        <v>4.57763671875E-2</v>
      </c>
      <c r="M4828">
        <v>-109.65</v>
      </c>
      <c r="N4828">
        <v>-77.099999999999994</v>
      </c>
      <c r="O4828">
        <v>-58.349999999999987</v>
      </c>
      <c r="P4828">
        <v>109.65</v>
      </c>
      <c r="R4828">
        <f t="shared" si="608"/>
        <v>28.584824723000001</v>
      </c>
      <c r="S4828">
        <f t="shared" si="606"/>
        <v>-2.8653140545320466E-2</v>
      </c>
      <c r="T4828">
        <f t="shared" si="607"/>
        <v>-3.9421717007986704E-2</v>
      </c>
      <c r="V4828">
        <f t="shared" si="609"/>
        <v>9.5068699999991679E-3</v>
      </c>
      <c r="X4828">
        <f t="shared" si="610"/>
        <v>-2.7240168225606693E-4</v>
      </c>
      <c r="Y4828">
        <f t="shared" si="611"/>
        <v>-0.19501977997551503</v>
      </c>
      <c r="AA4828">
        <f t="shared" si="612"/>
        <v>-3.7477713877168573E-4</v>
      </c>
      <c r="AB4828">
        <f t="shared" si="613"/>
        <v>1.4607790469707466E-2</v>
      </c>
    </row>
    <row r="4829" spans="1:28" x14ac:dyDescent="0.3">
      <c r="A4829" s="1">
        <v>4827</v>
      </c>
      <c r="B4829">
        <v>4827</v>
      </c>
      <c r="C4829">
        <v>28.59026442699999</v>
      </c>
      <c r="D4829">
        <v>28.59026442699999</v>
      </c>
      <c r="E4829">
        <v>1.30615234375</v>
      </c>
      <c r="F4829">
        <v>-0.2099609375</v>
      </c>
      <c r="G4829">
        <v>10.1220703125</v>
      </c>
      <c r="H4829">
        <v>1.30615234375</v>
      </c>
      <c r="I4829">
        <v>0</v>
      </c>
      <c r="J4829">
        <v>-4.57763671875E-2</v>
      </c>
      <c r="K4829">
        <v>0</v>
      </c>
      <c r="L4829">
        <v>0</v>
      </c>
      <c r="M4829">
        <v>-109.5</v>
      </c>
      <c r="N4829">
        <v>-76.2</v>
      </c>
      <c r="O4829">
        <v>-56.7</v>
      </c>
      <c r="P4829">
        <v>109.5</v>
      </c>
      <c r="R4829">
        <f t="shared" si="608"/>
        <v>28.59026442699999</v>
      </c>
      <c r="S4829">
        <f t="shared" si="606"/>
        <v>-4.391192960782047E-2</v>
      </c>
      <c r="T4829">
        <f t="shared" si="607"/>
        <v>-6.9939295132986704E-2</v>
      </c>
      <c r="V4829">
        <f t="shared" si="609"/>
        <v>5.4397039999898311E-3</v>
      </c>
      <c r="X4829">
        <f t="shared" si="610"/>
        <v>-2.3886789913493291E-4</v>
      </c>
      <c r="Y4829">
        <f t="shared" si="611"/>
        <v>-0.19525864787464997</v>
      </c>
      <c r="AA4829">
        <f t="shared" si="612"/>
        <v>-3.8044906349137708E-4</v>
      </c>
      <c r="AB4829">
        <f t="shared" si="613"/>
        <v>1.422734140621609E-2</v>
      </c>
    </row>
    <row r="4830" spans="1:28" x14ac:dyDescent="0.3">
      <c r="A4830" s="1">
        <v>4828</v>
      </c>
      <c r="B4830">
        <v>4828</v>
      </c>
      <c r="C4830">
        <v>28.596038983</v>
      </c>
      <c r="D4830">
        <v>28.596038983</v>
      </c>
      <c r="E4830">
        <v>1.25244140625</v>
      </c>
      <c r="F4830">
        <v>-0.2294921875</v>
      </c>
      <c r="G4830">
        <v>10.13427734375</v>
      </c>
      <c r="H4830">
        <v>1.25244140625</v>
      </c>
      <c r="I4830">
        <v>1.52587890625E-2</v>
      </c>
      <c r="J4830">
        <v>1.52587890625E-2</v>
      </c>
      <c r="K4830">
        <v>7.62939453125E-2</v>
      </c>
      <c r="L4830">
        <v>1.52587890625E-2</v>
      </c>
      <c r="M4830">
        <v>-109.5</v>
      </c>
      <c r="N4830">
        <v>-76.2</v>
      </c>
      <c r="O4830">
        <v>-56.7</v>
      </c>
      <c r="P4830">
        <v>109.5</v>
      </c>
      <c r="R4830">
        <f t="shared" si="608"/>
        <v>28.596038983</v>
      </c>
      <c r="S4830">
        <f t="shared" si="606"/>
        <v>1.7123226642179534E-2</v>
      </c>
      <c r="T4830">
        <f t="shared" si="607"/>
        <v>6.3546501795132965E-3</v>
      </c>
      <c r="V4830">
        <f t="shared" si="609"/>
        <v>5.7745560000093121E-3</v>
      </c>
      <c r="X4830">
        <f t="shared" si="610"/>
        <v>9.8879031146117139E-5</v>
      </c>
      <c r="Y4830">
        <f t="shared" si="611"/>
        <v>-0.19515976884350386</v>
      </c>
      <c r="AA4830">
        <f t="shared" si="612"/>
        <v>3.6695283322068762E-5</v>
      </c>
      <c r="AB4830">
        <f t="shared" si="613"/>
        <v>1.4264036689538158E-2</v>
      </c>
    </row>
    <row r="4831" spans="1:28" x14ac:dyDescent="0.3">
      <c r="A4831" s="1">
        <v>4829</v>
      </c>
      <c r="B4831">
        <v>4829</v>
      </c>
      <c r="C4831">
        <v>28.601749315999999</v>
      </c>
      <c r="D4831">
        <v>28.601749315999999</v>
      </c>
      <c r="E4831">
        <v>1.26708984375</v>
      </c>
      <c r="F4831">
        <v>-0.21240234375</v>
      </c>
      <c r="G4831">
        <v>10.1123046875</v>
      </c>
      <c r="H4831">
        <v>1.26708984375</v>
      </c>
      <c r="I4831">
        <v>0</v>
      </c>
      <c r="J4831">
        <v>-3.0517578125E-2</v>
      </c>
      <c r="K4831">
        <v>9.1552734375E-2</v>
      </c>
      <c r="L4831">
        <v>0</v>
      </c>
      <c r="M4831">
        <v>-108.6</v>
      </c>
      <c r="N4831">
        <v>-78.45</v>
      </c>
      <c r="O4831">
        <v>-56.85</v>
      </c>
      <c r="P4831">
        <v>108.6</v>
      </c>
      <c r="R4831">
        <f t="shared" si="608"/>
        <v>28.601749315999999</v>
      </c>
      <c r="S4831">
        <f t="shared" si="606"/>
        <v>-2.8653140545320466E-2</v>
      </c>
      <c r="T4831">
        <f t="shared" si="607"/>
        <v>2.1613439242013296E-2</v>
      </c>
      <c r="V4831">
        <f t="shared" si="609"/>
        <v>5.7103329999996788E-3</v>
      </c>
      <c r="X4831">
        <f t="shared" si="610"/>
        <v>-1.6361897400957225E-4</v>
      </c>
      <c r="Y4831">
        <f t="shared" si="611"/>
        <v>-0.19532338781751343</v>
      </c>
      <c r="AA4831">
        <f t="shared" si="612"/>
        <v>1.2341993534715657E-4</v>
      </c>
      <c r="AB4831">
        <f t="shared" si="613"/>
        <v>1.4387456624885315E-2</v>
      </c>
    </row>
    <row r="4832" spans="1:28" x14ac:dyDescent="0.3">
      <c r="A4832" s="1">
        <v>4830</v>
      </c>
      <c r="B4832">
        <v>4830</v>
      </c>
      <c r="C4832">
        <v>28.607625296999998</v>
      </c>
      <c r="D4832">
        <v>28.607625296999998</v>
      </c>
      <c r="E4832">
        <v>1.3037109375</v>
      </c>
      <c r="F4832">
        <v>-0.21484375</v>
      </c>
      <c r="G4832">
        <v>10.11962890625</v>
      </c>
      <c r="H4832">
        <v>1.3037109375</v>
      </c>
      <c r="I4832">
        <v>-4.57763671875E-2</v>
      </c>
      <c r="J4832">
        <v>-4.57763671875E-2</v>
      </c>
      <c r="K4832">
        <v>0.1068115234375</v>
      </c>
      <c r="L4832">
        <v>4.57763671875E-2</v>
      </c>
      <c r="M4832">
        <v>-108.6</v>
      </c>
      <c r="N4832">
        <v>-78.45</v>
      </c>
      <c r="O4832">
        <v>-56.85</v>
      </c>
      <c r="P4832">
        <v>108.6</v>
      </c>
      <c r="R4832">
        <f t="shared" si="608"/>
        <v>28.607625296999998</v>
      </c>
      <c r="S4832">
        <f t="shared" si="606"/>
        <v>-4.391192960782047E-2</v>
      </c>
      <c r="T4832">
        <f t="shared" si="607"/>
        <v>3.6872228304513296E-2</v>
      </c>
      <c r="V4832">
        <f t="shared" si="609"/>
        <v>5.8759809999990864E-3</v>
      </c>
      <c r="X4832">
        <f t="shared" si="610"/>
        <v>-2.5802566404885041E-4</v>
      </c>
      <c r="Y4832">
        <f t="shared" si="611"/>
        <v>-0.19558141348156227</v>
      </c>
      <c r="AA4832">
        <f t="shared" si="612"/>
        <v>2.1666051294494867E-4</v>
      </c>
      <c r="AB4832">
        <f t="shared" si="613"/>
        <v>1.4604117137830264E-2</v>
      </c>
    </row>
    <row r="4833" spans="1:28" x14ac:dyDescent="0.3">
      <c r="A4833" s="1">
        <v>4831</v>
      </c>
      <c r="B4833">
        <v>4831</v>
      </c>
      <c r="C4833">
        <v>28.61333292700002</v>
      </c>
      <c r="D4833">
        <v>28.61333292700002</v>
      </c>
      <c r="E4833">
        <v>1.279296875</v>
      </c>
      <c r="F4833">
        <v>-0.22705078125</v>
      </c>
      <c r="G4833">
        <v>10.10986328125</v>
      </c>
      <c r="H4833">
        <v>1.279296875</v>
      </c>
      <c r="I4833">
        <v>-3.0517578125E-2</v>
      </c>
      <c r="J4833">
        <v>1.52587890625E-2</v>
      </c>
      <c r="K4833">
        <v>9.1552734375E-2</v>
      </c>
      <c r="L4833">
        <v>3.0517578125E-2</v>
      </c>
      <c r="M4833">
        <v>-109.05</v>
      </c>
      <c r="N4833">
        <v>-77.55</v>
      </c>
      <c r="O4833">
        <v>-57.75</v>
      </c>
      <c r="P4833">
        <v>109.05</v>
      </c>
      <c r="R4833">
        <f t="shared" si="608"/>
        <v>28.61333292700002</v>
      </c>
      <c r="S4833">
        <f t="shared" si="606"/>
        <v>1.7123226642179534E-2</v>
      </c>
      <c r="T4833">
        <f t="shared" si="607"/>
        <v>2.1613439242013296E-2</v>
      </c>
      <c r="V4833">
        <f t="shared" si="609"/>
        <v>5.7076300000211688E-3</v>
      </c>
      <c r="X4833">
        <f t="shared" si="610"/>
        <v>9.773304208006565E-5</v>
      </c>
      <c r="Y4833">
        <f t="shared" si="611"/>
        <v>-0.19548368043948219</v>
      </c>
      <c r="AA4833">
        <f t="shared" si="612"/>
        <v>1.2336151422134988E-4</v>
      </c>
      <c r="AB4833">
        <f t="shared" si="613"/>
        <v>1.4727478652051615E-2</v>
      </c>
    </row>
    <row r="4834" spans="1:28" x14ac:dyDescent="0.3">
      <c r="A4834" s="1">
        <v>4832</v>
      </c>
      <c r="B4834">
        <v>4832</v>
      </c>
      <c r="C4834">
        <v>28.618876241999999</v>
      </c>
      <c r="D4834">
        <v>28.618876241999999</v>
      </c>
      <c r="E4834">
        <v>1.28662109375</v>
      </c>
      <c r="F4834">
        <v>-0.25634765625</v>
      </c>
      <c r="G4834">
        <v>10.13427734375</v>
      </c>
      <c r="H4834">
        <v>1.28662109375</v>
      </c>
      <c r="I4834">
        <v>-1.52587890625E-2</v>
      </c>
      <c r="J4834">
        <v>4.57763671875E-2</v>
      </c>
      <c r="K4834">
        <v>4.57763671875E-2</v>
      </c>
      <c r="L4834">
        <v>1.52587890625E-2</v>
      </c>
      <c r="M4834">
        <v>-109.95</v>
      </c>
      <c r="N4834">
        <v>-77.849999999999994</v>
      </c>
      <c r="O4834">
        <v>-56.85</v>
      </c>
      <c r="P4834">
        <v>109.95</v>
      </c>
      <c r="R4834">
        <f t="shared" si="608"/>
        <v>28.618876241999999</v>
      </c>
      <c r="S4834">
        <f t="shared" si="606"/>
        <v>4.764080476717953E-2</v>
      </c>
      <c r="T4834">
        <f t="shared" si="607"/>
        <v>-2.4162927945486704E-2</v>
      </c>
      <c r="V4834">
        <f t="shared" si="609"/>
        <v>5.5433149999792874E-3</v>
      </c>
      <c r="X4834">
        <f t="shared" si="610"/>
        <v>2.6408798767699101E-4</v>
      </c>
      <c r="Y4834">
        <f t="shared" si="611"/>
        <v>-0.1952195924518052</v>
      </c>
      <c r="AA4834">
        <f t="shared" si="612"/>
        <v>-1.3394272092363515E-4</v>
      </c>
      <c r="AB4834">
        <f t="shared" si="613"/>
        <v>1.459353593112798E-2</v>
      </c>
    </row>
    <row r="4835" spans="1:28" x14ac:dyDescent="0.3">
      <c r="A4835" s="1">
        <v>4833</v>
      </c>
      <c r="B4835">
        <v>4833</v>
      </c>
      <c r="C4835">
        <v>28.624506926999999</v>
      </c>
      <c r="D4835">
        <v>28.624506926999999</v>
      </c>
      <c r="E4835">
        <v>1.279296875</v>
      </c>
      <c r="F4835">
        <v>-0.224609375</v>
      </c>
      <c r="G4835">
        <v>10.1318359375</v>
      </c>
      <c r="H4835">
        <v>1.279296875</v>
      </c>
      <c r="I4835">
        <v>0</v>
      </c>
      <c r="J4835">
        <v>4.57763671875E-2</v>
      </c>
      <c r="K4835">
        <v>0.1373291015625</v>
      </c>
      <c r="L4835">
        <v>0</v>
      </c>
      <c r="M4835">
        <v>-109.95</v>
      </c>
      <c r="N4835">
        <v>-77.849999999999994</v>
      </c>
      <c r="O4835">
        <v>-56.85</v>
      </c>
      <c r="P4835">
        <v>109.95</v>
      </c>
      <c r="R4835">
        <f t="shared" si="608"/>
        <v>28.624506926999999</v>
      </c>
      <c r="S4835">
        <f t="shared" si="606"/>
        <v>4.764080476717953E-2</v>
      </c>
      <c r="T4835">
        <f t="shared" si="607"/>
        <v>6.7389806429513296E-2</v>
      </c>
      <c r="V4835">
        <f t="shared" si="609"/>
        <v>5.6306849999998576E-3</v>
      </c>
      <c r="X4835">
        <f t="shared" si="610"/>
        <v>2.682503647904795E-4</v>
      </c>
      <c r="Y4835">
        <f t="shared" si="611"/>
        <v>-0.19495134208701473</v>
      </c>
      <c r="AA4835">
        <f t="shared" si="612"/>
        <v>3.794507722155545E-4</v>
      </c>
      <c r="AB4835">
        <f t="shared" si="613"/>
        <v>1.4972986703343535E-2</v>
      </c>
    </row>
    <row r="4836" spans="1:28" x14ac:dyDescent="0.3">
      <c r="A4836" s="1">
        <v>4834</v>
      </c>
      <c r="B4836">
        <v>4834</v>
      </c>
      <c r="C4836">
        <v>28.630373297000009</v>
      </c>
      <c r="D4836">
        <v>28.630373297000009</v>
      </c>
      <c r="E4836">
        <v>1.27685546875</v>
      </c>
      <c r="F4836">
        <v>-0.22705078125</v>
      </c>
      <c r="G4836">
        <v>10.12451171875</v>
      </c>
      <c r="H4836">
        <v>1.27685546875</v>
      </c>
      <c r="I4836">
        <v>-0.1068115234375</v>
      </c>
      <c r="J4836">
        <v>1.52587890625E-2</v>
      </c>
      <c r="K4836">
        <v>4.57763671875E-2</v>
      </c>
      <c r="L4836">
        <v>0.1068115234375</v>
      </c>
      <c r="M4836">
        <v>-109.95</v>
      </c>
      <c r="N4836">
        <v>-77.849999999999994</v>
      </c>
      <c r="O4836">
        <v>-58.349999999999987</v>
      </c>
      <c r="P4836">
        <v>109.95</v>
      </c>
      <c r="R4836">
        <f t="shared" si="608"/>
        <v>28.630373297000009</v>
      </c>
      <c r="S4836">
        <f t="shared" si="606"/>
        <v>1.7123226642179534E-2</v>
      </c>
      <c r="T4836">
        <f t="shared" si="607"/>
        <v>-2.4162927945486704E-2</v>
      </c>
      <c r="V4836">
        <f t="shared" si="609"/>
        <v>5.8663700000103347E-3</v>
      </c>
      <c r="X4836">
        <f t="shared" si="610"/>
        <v>1.0045118307705972E-4</v>
      </c>
      <c r="Y4836">
        <f t="shared" si="611"/>
        <v>-0.19485089090393767</v>
      </c>
      <c r="AA4836">
        <f t="shared" si="612"/>
        <v>-1.4174867561181454E-4</v>
      </c>
      <c r="AB4836">
        <f t="shared" si="613"/>
        <v>1.483123802773172E-2</v>
      </c>
    </row>
    <row r="4837" spans="1:28" x14ac:dyDescent="0.3">
      <c r="A4837" s="1">
        <v>4835</v>
      </c>
      <c r="B4837">
        <v>4835</v>
      </c>
      <c r="C4837">
        <v>28.636301872000018</v>
      </c>
      <c r="D4837">
        <v>28.636301872000018</v>
      </c>
      <c r="E4837">
        <v>1.27685546875</v>
      </c>
      <c r="F4837">
        <v>-0.18310546875</v>
      </c>
      <c r="G4837">
        <v>10.11962890625</v>
      </c>
      <c r="H4837">
        <v>1.27685546875</v>
      </c>
      <c r="I4837">
        <v>1.52587890625E-2</v>
      </c>
      <c r="J4837">
        <v>-6.103515625E-2</v>
      </c>
      <c r="K4837">
        <v>9.1552734375E-2</v>
      </c>
      <c r="L4837">
        <v>1.52587890625E-2</v>
      </c>
      <c r="M4837">
        <v>-109.95</v>
      </c>
      <c r="N4837">
        <v>-77.849999999999994</v>
      </c>
      <c r="O4837">
        <v>-58.349999999999987</v>
      </c>
      <c r="P4837">
        <v>109.95</v>
      </c>
      <c r="R4837">
        <f t="shared" si="608"/>
        <v>28.636301872000018</v>
      </c>
      <c r="S4837">
        <f t="shared" si="606"/>
        <v>-5.917071867032047E-2</v>
      </c>
      <c r="T4837">
        <f t="shared" si="607"/>
        <v>2.1613439242013296E-2</v>
      </c>
      <c r="V4837">
        <f t="shared" si="609"/>
        <v>5.9285750000093174E-3</v>
      </c>
      <c r="X4837">
        <f t="shared" si="610"/>
        <v>-3.507980434414465E-4</v>
      </c>
      <c r="Y4837">
        <f t="shared" si="611"/>
        <v>-0.19520168894737913</v>
      </c>
      <c r="AA4837">
        <f t="shared" si="612"/>
        <v>1.2813689555442036E-4</v>
      </c>
      <c r="AB4837">
        <f t="shared" si="613"/>
        <v>1.4959374923286139E-2</v>
      </c>
    </row>
    <row r="4838" spans="1:28" x14ac:dyDescent="0.3">
      <c r="A4838" s="1">
        <v>4836</v>
      </c>
      <c r="B4838">
        <v>4836</v>
      </c>
      <c r="C4838">
        <v>28.641733723000019</v>
      </c>
      <c r="D4838">
        <v>28.641733723000019</v>
      </c>
      <c r="E4838">
        <v>1.32568359375</v>
      </c>
      <c r="F4838">
        <v>-0.20751953125</v>
      </c>
      <c r="G4838">
        <v>10.087890625</v>
      </c>
      <c r="H4838">
        <v>1.32568359375</v>
      </c>
      <c r="I4838">
        <v>0</v>
      </c>
      <c r="J4838">
        <v>3.0517578125E-2</v>
      </c>
      <c r="K4838">
        <v>6.103515625E-2</v>
      </c>
      <c r="L4838">
        <v>0</v>
      </c>
      <c r="M4838">
        <v>-109.65</v>
      </c>
      <c r="N4838">
        <v>-78.45</v>
      </c>
      <c r="O4838">
        <v>-56.85</v>
      </c>
      <c r="P4838">
        <v>109.65</v>
      </c>
      <c r="R4838">
        <f t="shared" si="608"/>
        <v>28.641733723000019</v>
      </c>
      <c r="S4838">
        <f t="shared" si="606"/>
        <v>3.238201570467953E-2</v>
      </c>
      <c r="T4838">
        <f t="shared" si="607"/>
        <v>-8.9041388829867035E-3</v>
      </c>
      <c r="V4838">
        <f t="shared" si="609"/>
        <v>5.4318510000008757E-3</v>
      </c>
      <c r="X4838">
        <f t="shared" si="610"/>
        <v>1.7589428438750756E-4</v>
      </c>
      <c r="Y4838">
        <f t="shared" si="611"/>
        <v>-0.19502579466299164</v>
      </c>
      <c r="AA4838">
        <f t="shared" si="612"/>
        <v>-4.8365955695698003E-5</v>
      </c>
      <c r="AB4838">
        <f t="shared" si="613"/>
        <v>1.4911008967590442E-2</v>
      </c>
    </row>
    <row r="4839" spans="1:28" x14ac:dyDescent="0.3">
      <c r="A4839" s="1">
        <v>4837</v>
      </c>
      <c r="B4839">
        <v>4837</v>
      </c>
      <c r="C4839">
        <v>28.647325037999991</v>
      </c>
      <c r="D4839">
        <v>28.647325037999991</v>
      </c>
      <c r="E4839">
        <v>1.27685546875</v>
      </c>
      <c r="F4839">
        <v>-0.21240234375</v>
      </c>
      <c r="G4839">
        <v>10.10986328125</v>
      </c>
      <c r="H4839">
        <v>1.27685546875</v>
      </c>
      <c r="I4839">
        <v>4.57763671875E-2</v>
      </c>
      <c r="J4839">
        <v>6.103515625E-2</v>
      </c>
      <c r="K4839">
        <v>0.1220703125</v>
      </c>
      <c r="L4839">
        <v>4.57763671875E-2</v>
      </c>
      <c r="M4839">
        <v>-109.65</v>
      </c>
      <c r="N4839">
        <v>-78.45</v>
      </c>
      <c r="O4839">
        <v>-56.85</v>
      </c>
      <c r="P4839">
        <v>109.65</v>
      </c>
      <c r="R4839">
        <f t="shared" si="608"/>
        <v>28.647325037999991</v>
      </c>
      <c r="S4839">
        <f t="shared" si="606"/>
        <v>6.2899593829679537E-2</v>
      </c>
      <c r="T4839">
        <f t="shared" si="607"/>
        <v>5.2131017367013296E-2</v>
      </c>
      <c r="V4839">
        <f t="shared" si="609"/>
        <v>5.5913149999717859E-3</v>
      </c>
      <c r="X4839">
        <f t="shared" si="610"/>
        <v>3.5169144247201997E-4</v>
      </c>
      <c r="Y4839">
        <f t="shared" si="611"/>
        <v>-0.19467410322051962</v>
      </c>
      <c r="AA4839">
        <f t="shared" si="612"/>
        <v>2.914809393679711E-4</v>
      </c>
      <c r="AB4839">
        <f t="shared" si="613"/>
        <v>1.5202489906958412E-2</v>
      </c>
    </row>
    <row r="4840" spans="1:28" x14ac:dyDescent="0.3">
      <c r="A4840" s="1">
        <v>4838</v>
      </c>
      <c r="B4840">
        <v>4838</v>
      </c>
      <c r="C4840">
        <v>28.652908370999999</v>
      </c>
      <c r="D4840">
        <v>28.652908370999999</v>
      </c>
      <c r="E4840">
        <v>1.2744140625</v>
      </c>
      <c r="F4840">
        <v>-0.21484375</v>
      </c>
      <c r="G4840">
        <v>10.1171875</v>
      </c>
      <c r="H4840">
        <v>1.2744140625</v>
      </c>
      <c r="I4840">
        <v>0</v>
      </c>
      <c r="J4840">
        <v>3.0517578125E-2</v>
      </c>
      <c r="K4840">
        <v>0.1220703125</v>
      </c>
      <c r="L4840">
        <v>0</v>
      </c>
      <c r="M4840">
        <v>-109.2</v>
      </c>
      <c r="N4840">
        <v>-77.399999999999991</v>
      </c>
      <c r="O4840">
        <v>-57.9</v>
      </c>
      <c r="P4840">
        <v>109.2</v>
      </c>
      <c r="R4840">
        <f t="shared" si="608"/>
        <v>28.652908370999999</v>
      </c>
      <c r="S4840">
        <f t="shared" si="606"/>
        <v>3.238201570467953E-2</v>
      </c>
      <c r="T4840">
        <f t="shared" si="607"/>
        <v>5.2131017367013296E-2</v>
      </c>
      <c r="V4840">
        <f t="shared" si="609"/>
        <v>5.5833330000076842E-3</v>
      </c>
      <c r="X4840">
        <f t="shared" si="610"/>
        <v>1.807995768907043E-4</v>
      </c>
      <c r="Y4840">
        <f t="shared" si="611"/>
        <v>-0.19449330364362891</v>
      </c>
      <c r="AA4840">
        <f t="shared" si="612"/>
        <v>2.9106482958921905E-4</v>
      </c>
      <c r="AB4840">
        <f t="shared" si="613"/>
        <v>1.5493554736547632E-2</v>
      </c>
    </row>
    <row r="4841" spans="1:28" x14ac:dyDescent="0.3">
      <c r="A4841" s="1">
        <v>4839</v>
      </c>
      <c r="B4841">
        <v>4839</v>
      </c>
      <c r="C4841">
        <v>28.65856100100001</v>
      </c>
      <c r="D4841">
        <v>28.65856100100001</v>
      </c>
      <c r="E4841">
        <v>1.259765625</v>
      </c>
      <c r="F4841">
        <v>-0.2099609375</v>
      </c>
      <c r="G4841">
        <v>10.13671875</v>
      </c>
      <c r="H4841">
        <v>1.259765625</v>
      </c>
      <c r="I4841">
        <v>7.62939453125E-2</v>
      </c>
      <c r="J4841">
        <v>0.1220703125</v>
      </c>
      <c r="K4841">
        <v>4.57763671875E-2</v>
      </c>
      <c r="L4841">
        <v>7.62939453125E-2</v>
      </c>
      <c r="M4841">
        <v>-109.65</v>
      </c>
      <c r="N4841">
        <v>-77.099999999999994</v>
      </c>
      <c r="O4841">
        <v>-58.349999999999987</v>
      </c>
      <c r="P4841">
        <v>109.65</v>
      </c>
      <c r="R4841">
        <f t="shared" si="608"/>
        <v>28.65856100100001</v>
      </c>
      <c r="S4841">
        <f t="shared" si="606"/>
        <v>0.12393475007967954</v>
      </c>
      <c r="T4841">
        <f t="shared" si="607"/>
        <v>-2.4162927945486704E-2</v>
      </c>
      <c r="V4841">
        <f t="shared" si="609"/>
        <v>5.6526300000108165E-3</v>
      </c>
      <c r="X4841">
        <f t="shared" si="610"/>
        <v>7.0055728634423953E-4</v>
      </c>
      <c r="Y4841">
        <f t="shared" si="611"/>
        <v>-0.19379274635728466</v>
      </c>
      <c r="AA4841">
        <f t="shared" si="612"/>
        <v>-1.3658409139275787E-4</v>
      </c>
      <c r="AB4841">
        <f t="shared" si="613"/>
        <v>1.5356970645154873E-2</v>
      </c>
    </row>
    <row r="4842" spans="1:28" x14ac:dyDescent="0.3">
      <c r="A4842" s="1">
        <v>4840</v>
      </c>
      <c r="B4842">
        <v>4840</v>
      </c>
      <c r="C4842">
        <v>28.666325612000009</v>
      </c>
      <c r="D4842">
        <v>28.666325612000009</v>
      </c>
      <c r="E4842">
        <v>1.259765625</v>
      </c>
      <c r="F4842">
        <v>-0.22216796875</v>
      </c>
      <c r="G4842">
        <v>10.12939453125</v>
      </c>
      <c r="H4842">
        <v>1.259765625</v>
      </c>
      <c r="I4842">
        <v>-1.52587890625E-2</v>
      </c>
      <c r="J4842">
        <v>-4.57763671875E-2</v>
      </c>
      <c r="K4842">
        <v>0.152587890625</v>
      </c>
      <c r="L4842">
        <v>1.52587890625E-2</v>
      </c>
      <c r="M4842">
        <v>-109.65</v>
      </c>
      <c r="N4842">
        <v>-77.099999999999994</v>
      </c>
      <c r="O4842">
        <v>-58.349999999999987</v>
      </c>
      <c r="P4842">
        <v>109.65</v>
      </c>
      <c r="R4842">
        <f t="shared" si="608"/>
        <v>28.666325612000009</v>
      </c>
      <c r="S4842">
        <f t="shared" si="606"/>
        <v>-4.391192960782047E-2</v>
      </c>
      <c r="T4842">
        <f t="shared" si="607"/>
        <v>8.2648595492013296E-2</v>
      </c>
      <c r="V4842">
        <f t="shared" si="609"/>
        <v>7.7646109999989221E-3</v>
      </c>
      <c r="X4842">
        <f t="shared" si="610"/>
        <v>-3.4095905166406116E-4</v>
      </c>
      <c r="Y4842">
        <f t="shared" si="611"/>
        <v>-0.19413370540894873</v>
      </c>
      <c r="AA4842">
        <f t="shared" si="612"/>
        <v>6.4173419369174779E-4</v>
      </c>
      <c r="AB4842">
        <f t="shared" si="613"/>
        <v>1.599870483884662E-2</v>
      </c>
    </row>
    <row r="4843" spans="1:28" x14ac:dyDescent="0.3">
      <c r="A4843" s="1">
        <v>4841</v>
      </c>
      <c r="B4843">
        <v>4841</v>
      </c>
      <c r="C4843">
        <v>28.672133204999991</v>
      </c>
      <c r="D4843">
        <v>28.672133204999991</v>
      </c>
      <c r="E4843">
        <v>1.2744140625</v>
      </c>
      <c r="F4843">
        <v>-0.22216796875</v>
      </c>
      <c r="G4843">
        <v>10.11962890625</v>
      </c>
      <c r="H4843">
        <v>1.2744140625</v>
      </c>
      <c r="I4843">
        <v>-6.103515625E-2</v>
      </c>
      <c r="J4843">
        <v>-1.52587890625E-2</v>
      </c>
      <c r="K4843">
        <v>0.1068115234375</v>
      </c>
      <c r="L4843">
        <v>6.103515625E-2</v>
      </c>
      <c r="M4843">
        <v>-111</v>
      </c>
      <c r="N4843">
        <v>-78.45</v>
      </c>
      <c r="O4843">
        <v>-58.349999999999987</v>
      </c>
      <c r="P4843">
        <v>111</v>
      </c>
      <c r="R4843">
        <f t="shared" si="608"/>
        <v>28.672133204999991</v>
      </c>
      <c r="S4843">
        <f t="shared" si="606"/>
        <v>-1.3394351482820468E-2</v>
      </c>
      <c r="T4843">
        <f t="shared" si="607"/>
        <v>3.6872228304513296E-2</v>
      </c>
      <c r="V4843">
        <f t="shared" si="609"/>
        <v>5.8075929999823472E-3</v>
      </c>
      <c r="X4843">
        <f t="shared" si="610"/>
        <v>-7.7788941910931326E-5</v>
      </c>
      <c r="Y4843">
        <f t="shared" si="611"/>
        <v>-0.19421149435085966</v>
      </c>
      <c r="AA4843">
        <f t="shared" si="612"/>
        <v>2.1413889499504238E-4</v>
      </c>
      <c r="AB4843">
        <f t="shared" si="613"/>
        <v>1.6212843733841662E-2</v>
      </c>
    </row>
    <row r="4844" spans="1:28" x14ac:dyDescent="0.3">
      <c r="A4844" s="1">
        <v>4842</v>
      </c>
      <c r="B4844">
        <v>4842</v>
      </c>
      <c r="C4844">
        <v>28.677720075</v>
      </c>
      <c r="D4844">
        <v>28.677720075</v>
      </c>
      <c r="E4844">
        <v>1.29150390625</v>
      </c>
      <c r="F4844">
        <v>-0.244140625</v>
      </c>
      <c r="G4844">
        <v>10.1025390625</v>
      </c>
      <c r="H4844">
        <v>1.29150390625</v>
      </c>
      <c r="I4844">
        <v>-1.52587890625E-2</v>
      </c>
      <c r="J4844">
        <v>-6.103515625E-2</v>
      </c>
      <c r="K4844">
        <v>0.1068115234375</v>
      </c>
      <c r="L4844">
        <v>1.52587890625E-2</v>
      </c>
      <c r="M4844">
        <v>-110.1</v>
      </c>
      <c r="N4844">
        <v>-76.95</v>
      </c>
      <c r="O4844">
        <v>-56.7</v>
      </c>
      <c r="P4844">
        <v>110.1</v>
      </c>
      <c r="R4844">
        <f t="shared" si="608"/>
        <v>28.677720075</v>
      </c>
      <c r="S4844">
        <f t="shared" si="606"/>
        <v>-5.917071867032047E-2</v>
      </c>
      <c r="T4844">
        <f t="shared" si="607"/>
        <v>3.6872228304513296E-2</v>
      </c>
      <c r="V4844">
        <f t="shared" si="609"/>
        <v>5.5868700000090143E-3</v>
      </c>
      <c r="X4844">
        <f t="shared" si="610"/>
        <v>-3.3057911301818672E-4</v>
      </c>
      <c r="Y4844">
        <f t="shared" si="611"/>
        <v>-0.19454207346387783</v>
      </c>
      <c r="AA4844">
        <f t="shared" si="612"/>
        <v>2.0600034614796857E-4</v>
      </c>
      <c r="AB4844">
        <f t="shared" si="613"/>
        <v>1.6418844079989631E-2</v>
      </c>
    </row>
    <row r="4845" spans="1:28" x14ac:dyDescent="0.3">
      <c r="A4845" s="1">
        <v>4843</v>
      </c>
      <c r="B4845">
        <v>4843</v>
      </c>
      <c r="C4845">
        <v>28.68325835300001</v>
      </c>
      <c r="D4845">
        <v>28.68325835300001</v>
      </c>
      <c r="E4845">
        <v>1.28662109375</v>
      </c>
      <c r="F4845">
        <v>-0.25146484375</v>
      </c>
      <c r="G4845">
        <v>10.1220703125</v>
      </c>
      <c r="H4845">
        <v>1.28662109375</v>
      </c>
      <c r="I4845">
        <v>-3.0517578125E-2</v>
      </c>
      <c r="J4845">
        <v>-6.103515625E-2</v>
      </c>
      <c r="K4845">
        <v>0.1220703125</v>
      </c>
      <c r="L4845">
        <v>3.0517578125E-2</v>
      </c>
      <c r="M4845">
        <v>-110.1</v>
      </c>
      <c r="N4845">
        <v>-76.95</v>
      </c>
      <c r="O4845">
        <v>-56.7</v>
      </c>
      <c r="P4845">
        <v>110.1</v>
      </c>
      <c r="R4845">
        <f t="shared" si="608"/>
        <v>28.68325835300001</v>
      </c>
      <c r="S4845">
        <f t="shared" si="606"/>
        <v>-5.917071867032047E-2</v>
      </c>
      <c r="T4845">
        <f t="shared" si="607"/>
        <v>5.2131017367013296E-2</v>
      </c>
      <c r="V4845">
        <f t="shared" si="609"/>
        <v>5.5382780000101661E-3</v>
      </c>
      <c r="X4845">
        <f t="shared" si="610"/>
        <v>-3.2770388945662667E-4</v>
      </c>
      <c r="Y4845">
        <f t="shared" si="611"/>
        <v>-0.19486977735333447</v>
      </c>
      <c r="AA4845">
        <f t="shared" si="612"/>
        <v>2.8871606660187761E-4</v>
      </c>
      <c r="AB4845">
        <f t="shared" si="613"/>
        <v>1.670756014659151E-2</v>
      </c>
    </row>
    <row r="4846" spans="1:28" x14ac:dyDescent="0.3">
      <c r="A4846" s="1">
        <v>4844</v>
      </c>
      <c r="B4846">
        <v>4844</v>
      </c>
      <c r="C4846">
        <v>28.688846390000009</v>
      </c>
      <c r="D4846">
        <v>28.688846390000009</v>
      </c>
      <c r="E4846">
        <v>1.28662109375</v>
      </c>
      <c r="F4846">
        <v>-0.21728515625</v>
      </c>
      <c r="G4846">
        <v>10.1171875</v>
      </c>
      <c r="H4846">
        <v>1.28662109375</v>
      </c>
      <c r="I4846">
        <v>-6.103515625E-2</v>
      </c>
      <c r="J4846">
        <v>-4.57763671875E-2</v>
      </c>
      <c r="K4846">
        <v>3.0517578125E-2</v>
      </c>
      <c r="L4846">
        <v>6.103515625E-2</v>
      </c>
      <c r="M4846">
        <v>-110.1</v>
      </c>
      <c r="N4846">
        <v>-77.25</v>
      </c>
      <c r="O4846">
        <v>-57.75</v>
      </c>
      <c r="P4846">
        <v>110.1</v>
      </c>
      <c r="R4846">
        <f t="shared" si="608"/>
        <v>28.688846390000009</v>
      </c>
      <c r="S4846">
        <f t="shared" si="606"/>
        <v>-4.391192960782047E-2</v>
      </c>
      <c r="T4846">
        <f t="shared" si="607"/>
        <v>-3.9421717007986704E-2</v>
      </c>
      <c r="V4846">
        <f t="shared" si="609"/>
        <v>5.588036999998991E-3</v>
      </c>
      <c r="X4846">
        <f t="shared" si="610"/>
        <v>-2.4538148738985198E-4</v>
      </c>
      <c r="Y4846">
        <f t="shared" si="611"/>
        <v>-0.19511515884072431</v>
      </c>
      <c r="AA4846">
        <f t="shared" si="612"/>
        <v>-2.2029001324411923E-4</v>
      </c>
      <c r="AB4846">
        <f t="shared" si="613"/>
        <v>1.648727013334739E-2</v>
      </c>
    </row>
    <row r="4847" spans="1:28" x14ac:dyDescent="0.3">
      <c r="A4847" s="1">
        <v>4845</v>
      </c>
      <c r="B4847">
        <v>4845</v>
      </c>
      <c r="C4847">
        <v>28.694710482999991</v>
      </c>
      <c r="D4847">
        <v>28.694710482999991</v>
      </c>
      <c r="E4847">
        <v>1.28173828125</v>
      </c>
      <c r="F4847">
        <v>-0.20751953125</v>
      </c>
      <c r="G4847">
        <v>10.11962890625</v>
      </c>
      <c r="H4847">
        <v>1.28173828125</v>
      </c>
      <c r="I4847">
        <v>-0.1068115234375</v>
      </c>
      <c r="J4847">
        <v>3.0517578125E-2</v>
      </c>
      <c r="K4847">
        <v>6.103515625E-2</v>
      </c>
      <c r="L4847">
        <v>0.1068115234375</v>
      </c>
      <c r="M4847">
        <v>-110.1</v>
      </c>
      <c r="N4847">
        <v>-77.25</v>
      </c>
      <c r="O4847">
        <v>-57.75</v>
      </c>
      <c r="P4847">
        <v>110.1</v>
      </c>
      <c r="R4847">
        <f t="shared" si="608"/>
        <v>28.694710482999991</v>
      </c>
      <c r="S4847">
        <f t="shared" si="606"/>
        <v>3.238201570467953E-2</v>
      </c>
      <c r="T4847">
        <f t="shared" si="607"/>
        <v>-8.9041388829867035E-3</v>
      </c>
      <c r="V4847">
        <f t="shared" si="609"/>
        <v>5.864092999981807E-3</v>
      </c>
      <c r="X4847">
        <f t="shared" si="610"/>
        <v>1.8989115161911218E-4</v>
      </c>
      <c r="Y4847">
        <f t="shared" si="611"/>
        <v>-0.1949252676891052</v>
      </c>
      <c r="AA4847">
        <f t="shared" si="612"/>
        <v>-5.2214698494588157E-5</v>
      </c>
      <c r="AB4847">
        <f t="shared" si="613"/>
        <v>1.6435055434852804E-2</v>
      </c>
    </row>
    <row r="4848" spans="1:28" x14ac:dyDescent="0.3">
      <c r="A4848" s="1">
        <v>4846</v>
      </c>
      <c r="B4848">
        <v>4846</v>
      </c>
      <c r="C4848">
        <v>28.70084985299999</v>
      </c>
      <c r="D4848">
        <v>28.70084985299999</v>
      </c>
      <c r="E4848">
        <v>1.2841796875</v>
      </c>
      <c r="F4848">
        <v>-0.2197265625</v>
      </c>
      <c r="G4848">
        <v>10.11474609375</v>
      </c>
      <c r="H4848">
        <v>1.2841796875</v>
      </c>
      <c r="I4848">
        <v>-6.103515625E-2</v>
      </c>
      <c r="J4848">
        <v>4.57763671875E-2</v>
      </c>
      <c r="K4848">
        <v>6.103515625E-2</v>
      </c>
      <c r="L4848">
        <v>6.103515625E-2</v>
      </c>
      <c r="M4848">
        <v>-107.85</v>
      </c>
      <c r="N4848">
        <v>-76.349999999999994</v>
      </c>
      <c r="O4848">
        <v>-58.349999999999987</v>
      </c>
      <c r="P4848">
        <v>107.85</v>
      </c>
      <c r="R4848">
        <f t="shared" si="608"/>
        <v>28.70084985299999</v>
      </c>
      <c r="S4848">
        <f t="shared" si="606"/>
        <v>4.764080476717953E-2</v>
      </c>
      <c r="T4848">
        <f t="shared" si="607"/>
        <v>-8.9041388829867035E-3</v>
      </c>
      <c r="V4848">
        <f t="shared" si="609"/>
        <v>6.1393699999996443E-3</v>
      </c>
      <c r="X4848">
        <f t="shared" si="610"/>
        <v>2.9248452756346202E-4</v>
      </c>
      <c r="Y4848">
        <f t="shared" si="611"/>
        <v>-0.19463278316154173</v>
      </c>
      <c r="AA4848">
        <f t="shared" si="612"/>
        <v>-5.4665803134038907E-5</v>
      </c>
      <c r="AB4848">
        <f t="shared" si="613"/>
        <v>1.6380389631718766E-2</v>
      </c>
    </row>
    <row r="4849" spans="1:28" x14ac:dyDescent="0.3">
      <c r="A4849" s="1">
        <v>4847</v>
      </c>
      <c r="B4849">
        <v>4847</v>
      </c>
      <c r="C4849">
        <v>28.706271686000012</v>
      </c>
      <c r="D4849">
        <v>28.706271686000012</v>
      </c>
      <c r="E4849">
        <v>1.27197265625</v>
      </c>
      <c r="F4849">
        <v>-0.21240234375</v>
      </c>
      <c r="G4849">
        <v>10.12451171875</v>
      </c>
      <c r="H4849">
        <v>1.27197265625</v>
      </c>
      <c r="I4849">
        <v>0</v>
      </c>
      <c r="J4849">
        <v>-6.103515625E-2</v>
      </c>
      <c r="K4849">
        <v>7.62939453125E-2</v>
      </c>
      <c r="L4849">
        <v>0</v>
      </c>
      <c r="M4849">
        <v>-107.85</v>
      </c>
      <c r="N4849">
        <v>-76.349999999999994</v>
      </c>
      <c r="O4849">
        <v>-58.349999999999987</v>
      </c>
      <c r="P4849">
        <v>107.85</v>
      </c>
      <c r="R4849">
        <f t="shared" si="608"/>
        <v>28.706271686000012</v>
      </c>
      <c r="S4849">
        <f t="shared" si="606"/>
        <v>-5.917071867032047E-2</v>
      </c>
      <c r="T4849">
        <f t="shared" si="607"/>
        <v>6.3546501795132965E-3</v>
      </c>
      <c r="V4849">
        <f t="shared" si="609"/>
        <v>5.4218330000210813E-3</v>
      </c>
      <c r="X4849">
        <f t="shared" si="610"/>
        <v>-3.2081375512170706E-4</v>
      </c>
      <c r="Y4849">
        <f t="shared" si="611"/>
        <v>-0.19495359691666345</v>
      </c>
      <c r="AA4849">
        <f t="shared" si="612"/>
        <v>3.4453852046875082E-5</v>
      </c>
      <c r="AB4849">
        <f t="shared" si="613"/>
        <v>1.6414843483765641E-2</v>
      </c>
    </row>
    <row r="4850" spans="1:28" x14ac:dyDescent="0.3">
      <c r="A4850" s="1">
        <v>4848</v>
      </c>
      <c r="B4850">
        <v>4848</v>
      </c>
      <c r="C4850">
        <v>28.711886538000019</v>
      </c>
      <c r="D4850">
        <v>28.711886538000019</v>
      </c>
      <c r="E4850">
        <v>1.29150390625</v>
      </c>
      <c r="F4850">
        <v>-0.23193359375</v>
      </c>
      <c r="G4850">
        <v>10.1171875</v>
      </c>
      <c r="H4850">
        <v>1.29150390625</v>
      </c>
      <c r="I4850">
        <v>-1.52587890625E-2</v>
      </c>
      <c r="J4850">
        <v>-3.0517578125E-2</v>
      </c>
      <c r="K4850">
        <v>0.1220703125</v>
      </c>
      <c r="L4850">
        <v>1.52587890625E-2</v>
      </c>
      <c r="M4850">
        <v>-110.85</v>
      </c>
      <c r="N4850">
        <v>-76.95</v>
      </c>
      <c r="O4850">
        <v>-57.75</v>
      </c>
      <c r="P4850">
        <v>110.85</v>
      </c>
      <c r="R4850">
        <f t="shared" si="608"/>
        <v>28.711886538000019</v>
      </c>
      <c r="S4850">
        <f t="shared" si="606"/>
        <v>-2.8653140545320466E-2</v>
      </c>
      <c r="T4850">
        <f t="shared" si="607"/>
        <v>5.2131017367013296E-2</v>
      </c>
      <c r="V4850">
        <f t="shared" si="609"/>
        <v>5.6148520000078861E-3</v>
      </c>
      <c r="X4850">
        <f t="shared" si="610"/>
        <v>-1.6088314349739968E-4</v>
      </c>
      <c r="Y4850">
        <f t="shared" si="611"/>
        <v>-0.19511448006016086</v>
      </c>
      <c r="AA4850">
        <f t="shared" si="612"/>
        <v>2.9270794712562046E-4</v>
      </c>
      <c r="AB4850">
        <f t="shared" si="613"/>
        <v>1.6707551430891261E-2</v>
      </c>
    </row>
    <row r="4851" spans="1:28" x14ac:dyDescent="0.3">
      <c r="A4851" s="1">
        <v>4849</v>
      </c>
      <c r="B4851">
        <v>4849</v>
      </c>
      <c r="C4851">
        <v>28.717423594</v>
      </c>
      <c r="D4851">
        <v>28.717423594</v>
      </c>
      <c r="E4851">
        <v>1.3134765625</v>
      </c>
      <c r="F4851">
        <v>-0.23193359375</v>
      </c>
      <c r="G4851">
        <v>10.11474609375</v>
      </c>
      <c r="H4851">
        <v>1.3134765625</v>
      </c>
      <c r="I4851">
        <v>-1.52587890625E-2</v>
      </c>
      <c r="J4851">
        <v>-1.52587890625E-2</v>
      </c>
      <c r="K4851">
        <v>4.57763671875E-2</v>
      </c>
      <c r="L4851">
        <v>1.52587890625E-2</v>
      </c>
      <c r="M4851">
        <v>-109.2</v>
      </c>
      <c r="N4851">
        <v>-77.099999999999994</v>
      </c>
      <c r="O4851">
        <v>-57.3</v>
      </c>
      <c r="P4851">
        <v>109.2</v>
      </c>
      <c r="R4851">
        <f t="shared" si="608"/>
        <v>28.717423594</v>
      </c>
      <c r="S4851">
        <f t="shared" si="606"/>
        <v>-1.3394351482820468E-2</v>
      </c>
      <c r="T4851">
        <f t="shared" si="607"/>
        <v>-2.4162927945486704E-2</v>
      </c>
      <c r="V4851">
        <f t="shared" si="609"/>
        <v>5.5370559999801117E-3</v>
      </c>
      <c r="X4851">
        <f t="shared" si="610"/>
        <v>-7.4165274243793574E-5</v>
      </c>
      <c r="Y4851">
        <f t="shared" si="611"/>
        <v>-0.19518864533440464</v>
      </c>
      <c r="AA4851">
        <f t="shared" si="612"/>
        <v>-1.3379148515764428E-4</v>
      </c>
      <c r="AB4851">
        <f t="shared" si="613"/>
        <v>1.6573759945733617E-2</v>
      </c>
    </row>
    <row r="4852" spans="1:28" x14ac:dyDescent="0.3">
      <c r="A4852" s="1">
        <v>4850</v>
      </c>
      <c r="B4852">
        <v>4850</v>
      </c>
      <c r="C4852">
        <v>28.72300470499999</v>
      </c>
      <c r="D4852">
        <v>28.72300470499999</v>
      </c>
      <c r="E4852">
        <v>1.26708984375</v>
      </c>
      <c r="F4852">
        <v>-0.21240234375</v>
      </c>
      <c r="G4852">
        <v>10.107421875</v>
      </c>
      <c r="H4852">
        <v>1.26708984375</v>
      </c>
      <c r="I4852">
        <v>-6.103515625E-2</v>
      </c>
      <c r="J4852">
        <v>4.57763671875E-2</v>
      </c>
      <c r="K4852">
        <v>6.103515625E-2</v>
      </c>
      <c r="L4852">
        <v>6.103515625E-2</v>
      </c>
      <c r="M4852">
        <v>-109.2</v>
      </c>
      <c r="N4852">
        <v>-77.099999999999994</v>
      </c>
      <c r="O4852">
        <v>-57.3</v>
      </c>
      <c r="P4852">
        <v>109.2</v>
      </c>
      <c r="R4852">
        <f t="shared" si="608"/>
        <v>28.72300470499999</v>
      </c>
      <c r="S4852">
        <f t="shared" si="606"/>
        <v>4.764080476717953E-2</v>
      </c>
      <c r="T4852">
        <f t="shared" si="607"/>
        <v>-8.9041388829867035E-3</v>
      </c>
      <c r="V4852">
        <f t="shared" si="609"/>
        <v>5.5811109999908126E-3</v>
      </c>
      <c r="X4852">
        <f t="shared" si="610"/>
        <v>2.6588861953452041E-4</v>
      </c>
      <c r="Y4852">
        <f t="shared" si="611"/>
        <v>-0.19492275671487011</v>
      </c>
      <c r="AA4852">
        <f t="shared" si="612"/>
        <v>-4.9694987465283E-5</v>
      </c>
      <c r="AB4852">
        <f t="shared" si="613"/>
        <v>1.6524064958268334E-2</v>
      </c>
    </row>
    <row r="4853" spans="1:28" x14ac:dyDescent="0.3">
      <c r="A4853" s="1">
        <v>4851</v>
      </c>
      <c r="B4853">
        <v>4851</v>
      </c>
      <c r="C4853">
        <v>28.728560686000009</v>
      </c>
      <c r="D4853">
        <v>28.728560686000009</v>
      </c>
      <c r="E4853">
        <v>1.3037109375</v>
      </c>
      <c r="F4853">
        <v>-0.2294921875</v>
      </c>
      <c r="G4853">
        <v>10.1220703125</v>
      </c>
      <c r="H4853">
        <v>1.3037109375</v>
      </c>
      <c r="I4853">
        <v>0</v>
      </c>
      <c r="J4853">
        <v>0</v>
      </c>
      <c r="K4853">
        <v>4.57763671875E-2</v>
      </c>
      <c r="L4853">
        <v>0</v>
      </c>
      <c r="M4853">
        <v>-110.7</v>
      </c>
      <c r="N4853">
        <v>-78.149999999999991</v>
      </c>
      <c r="O4853">
        <v>-56.55</v>
      </c>
      <c r="P4853">
        <v>110.7</v>
      </c>
      <c r="R4853">
        <f t="shared" si="608"/>
        <v>28.728560686000009</v>
      </c>
      <c r="S4853">
        <f t="shared" si="606"/>
        <v>1.8644375796795321E-3</v>
      </c>
      <c r="T4853">
        <f t="shared" si="607"/>
        <v>-2.4162927945486704E-2</v>
      </c>
      <c r="V4853">
        <f t="shared" si="609"/>
        <v>5.5559810000183063E-3</v>
      </c>
      <c r="X4853">
        <f t="shared" si="610"/>
        <v>1.0358779768419597E-5</v>
      </c>
      <c r="Y4853">
        <f t="shared" si="611"/>
        <v>-0.19491239793510168</v>
      </c>
      <c r="AA4853">
        <f t="shared" si="612"/>
        <v>-1.3424876856993548E-4</v>
      </c>
      <c r="AB4853">
        <f t="shared" si="613"/>
        <v>1.6389816189698397E-2</v>
      </c>
    </row>
    <row r="4854" spans="1:28" x14ac:dyDescent="0.3">
      <c r="A4854" s="1">
        <v>4852</v>
      </c>
      <c r="B4854">
        <v>4852</v>
      </c>
      <c r="C4854">
        <v>28.734274074999998</v>
      </c>
      <c r="D4854">
        <v>28.734274074999998</v>
      </c>
      <c r="E4854">
        <v>1.279296875</v>
      </c>
      <c r="F4854">
        <v>-0.21240234375</v>
      </c>
      <c r="G4854">
        <v>10.11474609375</v>
      </c>
      <c r="H4854">
        <v>1.279296875</v>
      </c>
      <c r="I4854">
        <v>7.62939453125E-2</v>
      </c>
      <c r="J4854">
        <v>6.103515625E-2</v>
      </c>
      <c r="K4854">
        <v>0.1373291015625</v>
      </c>
      <c r="L4854">
        <v>7.62939453125E-2</v>
      </c>
      <c r="M4854">
        <v>-110.7</v>
      </c>
      <c r="N4854">
        <v>-78.149999999999991</v>
      </c>
      <c r="O4854">
        <v>-56.55</v>
      </c>
      <c r="P4854">
        <v>110.7</v>
      </c>
      <c r="R4854">
        <f t="shared" si="608"/>
        <v>28.734274074999998</v>
      </c>
      <c r="S4854">
        <f t="shared" si="606"/>
        <v>6.2899593829679537E-2</v>
      </c>
      <c r="T4854">
        <f t="shared" si="607"/>
        <v>6.7389806429513296E-2</v>
      </c>
      <c r="V4854">
        <f t="shared" si="609"/>
        <v>5.7133889999896326E-3</v>
      </c>
      <c r="X4854">
        <f t="shared" si="610"/>
        <v>3.5936984749030684E-4</v>
      </c>
      <c r="Y4854">
        <f t="shared" si="611"/>
        <v>-0.19455302808761138</v>
      </c>
      <c r="AA4854">
        <f t="shared" si="612"/>
        <v>3.8502417876581186E-4</v>
      </c>
      <c r="AB4854">
        <f t="shared" si="613"/>
        <v>1.677484036846421E-2</v>
      </c>
    </row>
    <row r="4855" spans="1:28" x14ac:dyDescent="0.3">
      <c r="A4855" s="1">
        <v>4853</v>
      </c>
      <c r="B4855">
        <v>4853</v>
      </c>
      <c r="C4855">
        <v>28.741805483000011</v>
      </c>
      <c r="D4855">
        <v>28.741805483000011</v>
      </c>
      <c r="E4855">
        <v>1.279296875</v>
      </c>
      <c r="F4855">
        <v>-0.20751953125</v>
      </c>
      <c r="G4855">
        <v>10.11962890625</v>
      </c>
      <c r="H4855">
        <v>1.279296875</v>
      </c>
      <c r="I4855">
        <v>-4.57763671875E-2</v>
      </c>
      <c r="J4855">
        <v>-3.0517578125E-2</v>
      </c>
      <c r="K4855">
        <v>1.52587890625E-2</v>
      </c>
      <c r="L4855">
        <v>4.57763671875E-2</v>
      </c>
      <c r="M4855">
        <v>-110.25</v>
      </c>
      <c r="N4855">
        <v>-76.649999999999991</v>
      </c>
      <c r="O4855">
        <v>-57.9</v>
      </c>
      <c r="P4855">
        <v>110.25</v>
      </c>
      <c r="R4855">
        <f t="shared" si="608"/>
        <v>28.741805483000011</v>
      </c>
      <c r="S4855">
        <f t="shared" si="606"/>
        <v>-2.8653140545320466E-2</v>
      </c>
      <c r="T4855">
        <f t="shared" si="607"/>
        <v>-5.4680506070486704E-2</v>
      </c>
      <c r="V4855">
        <f t="shared" si="609"/>
        <v>7.5314080000126182E-3</v>
      </c>
      <c r="X4855">
        <f t="shared" si="610"/>
        <v>-2.1579849192851247E-4</v>
      </c>
      <c r="Y4855">
        <f t="shared" si="611"/>
        <v>-0.19476882657953989</v>
      </c>
      <c r="AA4855">
        <f t="shared" si="612"/>
        <v>-4.1182120086400212E-4</v>
      </c>
      <c r="AB4855">
        <f t="shared" si="613"/>
        <v>1.6363019167600207E-2</v>
      </c>
    </row>
    <row r="4856" spans="1:28" x14ac:dyDescent="0.3">
      <c r="A4856" s="1">
        <v>4854</v>
      </c>
      <c r="B4856">
        <v>4854</v>
      </c>
      <c r="C4856">
        <v>28.750295112</v>
      </c>
      <c r="D4856">
        <v>28.750295112</v>
      </c>
      <c r="E4856">
        <v>1.26953125</v>
      </c>
      <c r="F4856">
        <v>-0.2099609375</v>
      </c>
      <c r="G4856">
        <v>10.1416015625</v>
      </c>
      <c r="H4856">
        <v>1.26953125</v>
      </c>
      <c r="I4856">
        <v>-7.62939453125E-2</v>
      </c>
      <c r="J4856">
        <v>4.57763671875E-2</v>
      </c>
      <c r="K4856">
        <v>9.1552734375E-2</v>
      </c>
      <c r="L4856">
        <v>7.62939453125E-2</v>
      </c>
      <c r="M4856">
        <v>-109.8</v>
      </c>
      <c r="N4856">
        <v>-77.55</v>
      </c>
      <c r="O4856">
        <v>-58.5</v>
      </c>
      <c r="P4856">
        <v>109.8</v>
      </c>
      <c r="R4856">
        <f t="shared" si="608"/>
        <v>28.750295112</v>
      </c>
      <c r="S4856">
        <f t="shared" si="606"/>
        <v>4.764080476717953E-2</v>
      </c>
      <c r="T4856">
        <f t="shared" si="607"/>
        <v>2.1613439242013296E-2</v>
      </c>
      <c r="V4856">
        <f t="shared" si="609"/>
        <v>8.4896289999889518E-3</v>
      </c>
      <c r="X4856">
        <f t="shared" si="610"/>
        <v>4.0445275773425926E-4</v>
      </c>
      <c r="Y4856">
        <f t="shared" si="611"/>
        <v>-0.19436437382180563</v>
      </c>
      <c r="AA4856">
        <f t="shared" si="612"/>
        <v>1.8349008057849531E-4</v>
      </c>
      <c r="AB4856">
        <f t="shared" si="613"/>
        <v>1.6546509248178704E-2</v>
      </c>
    </row>
    <row r="4857" spans="1:28" x14ac:dyDescent="0.3">
      <c r="A4857" s="1">
        <v>4855</v>
      </c>
      <c r="B4857">
        <v>4855</v>
      </c>
      <c r="C4857">
        <v>28.755967222999999</v>
      </c>
      <c r="D4857">
        <v>28.755967222999999</v>
      </c>
      <c r="E4857">
        <v>1.2939453125</v>
      </c>
      <c r="F4857">
        <v>-0.2294921875</v>
      </c>
      <c r="G4857">
        <v>10.11962890625</v>
      </c>
      <c r="H4857">
        <v>1.2939453125</v>
      </c>
      <c r="I4857">
        <v>-1.52587890625E-2</v>
      </c>
      <c r="J4857">
        <v>-1.52587890625E-2</v>
      </c>
      <c r="K4857">
        <v>0.1068115234375</v>
      </c>
      <c r="L4857">
        <v>1.52587890625E-2</v>
      </c>
      <c r="M4857">
        <v>-109.8</v>
      </c>
      <c r="N4857">
        <v>-77.55</v>
      </c>
      <c r="O4857">
        <v>-58.5</v>
      </c>
      <c r="P4857">
        <v>109.8</v>
      </c>
      <c r="R4857">
        <f t="shared" si="608"/>
        <v>28.755967222999999</v>
      </c>
      <c r="S4857">
        <f t="shared" si="606"/>
        <v>-1.3394351482820468E-2</v>
      </c>
      <c r="T4857">
        <f t="shared" si="607"/>
        <v>3.6872228304513296E-2</v>
      </c>
      <c r="V4857">
        <f t="shared" si="609"/>
        <v>5.6721109999990915E-3</v>
      </c>
      <c r="X4857">
        <f t="shared" si="610"/>
        <v>-7.5974248383560113E-5</v>
      </c>
      <c r="Y4857">
        <f t="shared" si="611"/>
        <v>-0.1944403480701892</v>
      </c>
      <c r="AA4857">
        <f t="shared" si="612"/>
        <v>2.0914337176050773E-4</v>
      </c>
      <c r="AB4857">
        <f t="shared" si="613"/>
        <v>1.675565261993921E-2</v>
      </c>
    </row>
    <row r="4858" spans="1:28" x14ac:dyDescent="0.3">
      <c r="A4858" s="1">
        <v>4856</v>
      </c>
      <c r="B4858">
        <v>4856</v>
      </c>
      <c r="C4858">
        <v>28.761618426999998</v>
      </c>
      <c r="D4858">
        <v>28.761618426999998</v>
      </c>
      <c r="E4858">
        <v>1.25732421875</v>
      </c>
      <c r="F4858">
        <v>-0.25146484375</v>
      </c>
      <c r="G4858">
        <v>10.107421875</v>
      </c>
      <c r="H4858">
        <v>1.25732421875</v>
      </c>
      <c r="I4858">
        <v>-1.52587890625E-2</v>
      </c>
      <c r="J4858">
        <v>1.52587890625E-2</v>
      </c>
      <c r="K4858">
        <v>9.1552734375E-2</v>
      </c>
      <c r="L4858">
        <v>1.52587890625E-2</v>
      </c>
      <c r="M4858">
        <v>-110.55</v>
      </c>
      <c r="N4858">
        <v>-78.3</v>
      </c>
      <c r="O4858">
        <v>-57.45</v>
      </c>
      <c r="P4858">
        <v>110.55</v>
      </c>
      <c r="R4858">
        <f t="shared" si="608"/>
        <v>28.761618426999998</v>
      </c>
      <c r="S4858">
        <f t="shared" si="606"/>
        <v>1.7123226642179534E-2</v>
      </c>
      <c r="T4858">
        <f t="shared" si="607"/>
        <v>2.1613439242013296E-2</v>
      </c>
      <c r="V4858">
        <f t="shared" si="609"/>
        <v>5.6512039999994101E-3</v>
      </c>
      <c r="X4858">
        <f t="shared" si="610"/>
        <v>9.6766846893181453E-5</v>
      </c>
      <c r="Y4858">
        <f t="shared" si="611"/>
        <v>-0.19434358122329601</v>
      </c>
      <c r="AA4858">
        <f t="shared" si="612"/>
        <v>1.2214195429820977E-4</v>
      </c>
      <c r="AB4858">
        <f t="shared" si="613"/>
        <v>1.687779457423742E-2</v>
      </c>
    </row>
    <row r="4859" spans="1:28" x14ac:dyDescent="0.3">
      <c r="A4859" s="1">
        <v>4857</v>
      </c>
      <c r="B4859">
        <v>4857</v>
      </c>
      <c r="C4859">
        <v>28.767293445000011</v>
      </c>
      <c r="D4859">
        <v>28.767293445000011</v>
      </c>
      <c r="E4859">
        <v>1.318359375</v>
      </c>
      <c r="F4859">
        <v>-0.2490234375</v>
      </c>
      <c r="G4859">
        <v>10.1123046875</v>
      </c>
      <c r="H4859">
        <v>1.318359375</v>
      </c>
      <c r="I4859">
        <v>-7.62939453125E-2</v>
      </c>
      <c r="J4859">
        <v>6.103515625E-2</v>
      </c>
      <c r="K4859">
        <v>0.213623046875</v>
      </c>
      <c r="L4859">
        <v>7.62939453125E-2</v>
      </c>
      <c r="M4859">
        <v>-110.1</v>
      </c>
      <c r="N4859">
        <v>-78.599999999999994</v>
      </c>
      <c r="O4859">
        <v>-57.75</v>
      </c>
      <c r="P4859">
        <v>110.1</v>
      </c>
      <c r="R4859">
        <f t="shared" si="608"/>
        <v>28.767293445000011</v>
      </c>
      <c r="S4859">
        <f t="shared" si="606"/>
        <v>6.2899593829679537E-2</v>
      </c>
      <c r="T4859">
        <f t="shared" si="607"/>
        <v>0.14368375174201331</v>
      </c>
      <c r="V4859">
        <f t="shared" si="609"/>
        <v>5.6750180000122441E-3</v>
      </c>
      <c r="X4859">
        <f t="shared" si="610"/>
        <v>3.5695632717689047E-4</v>
      </c>
      <c r="Y4859">
        <f t="shared" si="611"/>
        <v>-0.19398662489611912</v>
      </c>
      <c r="AA4859">
        <f t="shared" si="612"/>
        <v>8.1540787744521618E-4</v>
      </c>
      <c r="AB4859">
        <f t="shared" si="613"/>
        <v>1.7693202451682637E-2</v>
      </c>
    </row>
    <row r="4860" spans="1:28" x14ac:dyDescent="0.3">
      <c r="A4860" s="1">
        <v>4858</v>
      </c>
      <c r="B4860">
        <v>4858</v>
      </c>
      <c r="C4860">
        <v>28.772806333999991</v>
      </c>
      <c r="D4860">
        <v>28.772806333999991</v>
      </c>
      <c r="E4860">
        <v>1.2451171875</v>
      </c>
      <c r="F4860">
        <v>-0.19775390625</v>
      </c>
      <c r="G4860">
        <v>10.12939453125</v>
      </c>
      <c r="H4860">
        <v>1.2451171875</v>
      </c>
      <c r="I4860">
        <v>-3.0517578125E-2</v>
      </c>
      <c r="J4860">
        <v>3.0517578125E-2</v>
      </c>
      <c r="K4860">
        <v>0.1068115234375</v>
      </c>
      <c r="L4860">
        <v>3.0517578125E-2</v>
      </c>
      <c r="M4860">
        <v>-110.1</v>
      </c>
      <c r="N4860">
        <v>-78.599999999999994</v>
      </c>
      <c r="O4860">
        <v>-57.75</v>
      </c>
      <c r="P4860">
        <v>110.1</v>
      </c>
      <c r="R4860">
        <f t="shared" si="608"/>
        <v>28.772806333999991</v>
      </c>
      <c r="S4860">
        <f t="shared" si="606"/>
        <v>3.238201570467953E-2</v>
      </c>
      <c r="T4860">
        <f t="shared" si="607"/>
        <v>3.6872228304513296E-2</v>
      </c>
      <c r="V4860">
        <f t="shared" si="609"/>
        <v>5.5128889999807029E-3</v>
      </c>
      <c r="X4860">
        <f t="shared" si="610"/>
        <v>1.7851845817553016E-4</v>
      </c>
      <c r="Y4860">
        <f t="shared" si="611"/>
        <v>-0.19380810643794358</v>
      </c>
      <c r="AA4860">
        <f t="shared" si="612"/>
        <v>2.0327250182472847E-4</v>
      </c>
      <c r="AB4860">
        <f t="shared" si="613"/>
        <v>1.7896474953507366E-2</v>
      </c>
    </row>
    <row r="4861" spans="1:28" x14ac:dyDescent="0.3">
      <c r="A4861" s="1">
        <v>4859</v>
      </c>
      <c r="B4861">
        <v>4859</v>
      </c>
      <c r="C4861">
        <v>28.77845089000002</v>
      </c>
      <c r="D4861">
        <v>28.77845089000002</v>
      </c>
      <c r="E4861">
        <v>1.2744140625</v>
      </c>
      <c r="F4861">
        <v>-0.19287109375</v>
      </c>
      <c r="G4861">
        <v>10.1123046875</v>
      </c>
      <c r="H4861">
        <v>1.2744140625</v>
      </c>
      <c r="I4861">
        <v>-1.52587890625E-2</v>
      </c>
      <c r="J4861">
        <v>3.0517578125E-2</v>
      </c>
      <c r="K4861">
        <v>9.1552734375E-2</v>
      </c>
      <c r="L4861">
        <v>1.52587890625E-2</v>
      </c>
      <c r="M4861">
        <v>-110.7</v>
      </c>
      <c r="N4861">
        <v>-78.45</v>
      </c>
      <c r="O4861">
        <v>-57.9</v>
      </c>
      <c r="P4861">
        <v>110.7</v>
      </c>
      <c r="R4861">
        <f t="shared" si="608"/>
        <v>28.77845089000002</v>
      </c>
      <c r="S4861">
        <f t="shared" si="606"/>
        <v>3.238201570467953E-2</v>
      </c>
      <c r="T4861">
        <f t="shared" si="607"/>
        <v>2.1613439242013296E-2</v>
      </c>
      <c r="V4861">
        <f t="shared" si="609"/>
        <v>5.6445560000284445E-3</v>
      </c>
      <c r="X4861">
        <f t="shared" si="610"/>
        <v>1.8278210103886416E-4</v>
      </c>
      <c r="Y4861">
        <f t="shared" si="611"/>
        <v>-0.19362532433690471</v>
      </c>
      <c r="AA4861">
        <f t="shared" si="612"/>
        <v>1.2199826815475638E-4</v>
      </c>
      <c r="AB4861">
        <f t="shared" si="613"/>
        <v>1.8018473221662123E-2</v>
      </c>
    </row>
    <row r="4862" spans="1:28" x14ac:dyDescent="0.3">
      <c r="A4862" s="1">
        <v>4860</v>
      </c>
      <c r="B4862">
        <v>4860</v>
      </c>
      <c r="C4862">
        <v>28.785551520000009</v>
      </c>
      <c r="D4862">
        <v>28.785551520000009</v>
      </c>
      <c r="E4862">
        <v>1.3037109375</v>
      </c>
      <c r="F4862">
        <v>-0.20263671875</v>
      </c>
      <c r="G4862">
        <v>10.10498046875</v>
      </c>
      <c r="H4862">
        <v>1.3037109375</v>
      </c>
      <c r="I4862">
        <v>-4.57763671875E-2</v>
      </c>
      <c r="J4862">
        <v>3.0517578125E-2</v>
      </c>
      <c r="K4862">
        <v>6.103515625E-2</v>
      </c>
      <c r="L4862">
        <v>4.57763671875E-2</v>
      </c>
      <c r="M4862">
        <v>-110.7</v>
      </c>
      <c r="N4862">
        <v>-78.45</v>
      </c>
      <c r="O4862">
        <v>-57.9</v>
      </c>
      <c r="P4862">
        <v>110.7</v>
      </c>
      <c r="R4862">
        <f t="shared" si="608"/>
        <v>28.785551520000009</v>
      </c>
      <c r="S4862">
        <f t="shared" si="606"/>
        <v>3.238201570467953E-2</v>
      </c>
      <c r="T4862">
        <f t="shared" si="607"/>
        <v>-8.9041388829867035E-3</v>
      </c>
      <c r="V4862">
        <f t="shared" si="609"/>
        <v>7.100629999989394E-3</v>
      </c>
      <c r="X4862">
        <f t="shared" si="610"/>
        <v>2.2993271217277517E-4</v>
      </c>
      <c r="Y4862">
        <f t="shared" si="611"/>
        <v>-0.19339539162473193</v>
      </c>
      <c r="AA4862">
        <f t="shared" si="612"/>
        <v>-6.3224995676607436E-5</v>
      </c>
      <c r="AB4862">
        <f t="shared" si="613"/>
        <v>1.7955248225985515E-2</v>
      </c>
    </row>
    <row r="4863" spans="1:28" x14ac:dyDescent="0.3">
      <c r="A4863" s="1">
        <v>4861</v>
      </c>
      <c r="B4863">
        <v>4861</v>
      </c>
      <c r="C4863">
        <v>28.791423427000009</v>
      </c>
      <c r="D4863">
        <v>28.791423427000009</v>
      </c>
      <c r="E4863">
        <v>1.2841796875</v>
      </c>
      <c r="F4863">
        <v>-0.2099609375</v>
      </c>
      <c r="G4863">
        <v>10.1171875</v>
      </c>
      <c r="H4863">
        <v>1.2841796875</v>
      </c>
      <c r="I4863">
        <v>-6.103515625E-2</v>
      </c>
      <c r="J4863">
        <v>3.0517578125E-2</v>
      </c>
      <c r="K4863">
        <v>7.62939453125E-2</v>
      </c>
      <c r="L4863">
        <v>6.103515625E-2</v>
      </c>
      <c r="M4863">
        <v>-109.95</v>
      </c>
      <c r="N4863">
        <v>-78.899999999999991</v>
      </c>
      <c r="O4863">
        <v>-58.65</v>
      </c>
      <c r="P4863">
        <v>109.95</v>
      </c>
      <c r="R4863">
        <f t="shared" si="608"/>
        <v>28.791423427000009</v>
      </c>
      <c r="S4863">
        <f t="shared" si="606"/>
        <v>3.238201570467953E-2</v>
      </c>
      <c r="T4863">
        <f t="shared" si="607"/>
        <v>6.3546501795132965E-3</v>
      </c>
      <c r="V4863">
        <f t="shared" si="609"/>
        <v>5.8719069999995099E-3</v>
      </c>
      <c r="X4863">
        <f t="shared" si="610"/>
        <v>1.9014418469040181E-4</v>
      </c>
      <c r="Y4863">
        <f t="shared" si="611"/>
        <v>-0.19320524744004153</v>
      </c>
      <c r="AA4863">
        <f t="shared" si="612"/>
        <v>3.7313914871632268E-5</v>
      </c>
      <c r="AB4863">
        <f t="shared" si="613"/>
        <v>1.7992562140857149E-2</v>
      </c>
    </row>
    <row r="4864" spans="1:28" x14ac:dyDescent="0.3">
      <c r="A4864" s="1">
        <v>4862</v>
      </c>
      <c r="B4864">
        <v>4862</v>
      </c>
      <c r="C4864">
        <v>28.796583594000001</v>
      </c>
      <c r="D4864">
        <v>28.796583594000001</v>
      </c>
      <c r="E4864">
        <v>1.29150390625</v>
      </c>
      <c r="F4864">
        <v>-0.234375</v>
      </c>
      <c r="G4864">
        <v>10.11474609375</v>
      </c>
      <c r="H4864">
        <v>1.29150390625</v>
      </c>
      <c r="I4864">
        <v>-6.103515625E-2</v>
      </c>
      <c r="J4864">
        <v>-1.52587890625E-2</v>
      </c>
      <c r="K4864">
        <v>4.57763671875E-2</v>
      </c>
      <c r="L4864">
        <v>6.103515625E-2</v>
      </c>
      <c r="M4864">
        <v>-111.3</v>
      </c>
      <c r="N4864">
        <v>-76.349999999999994</v>
      </c>
      <c r="O4864">
        <v>-57.3</v>
      </c>
      <c r="P4864">
        <v>111.3</v>
      </c>
      <c r="R4864">
        <f t="shared" si="608"/>
        <v>28.796583594000001</v>
      </c>
      <c r="S4864">
        <f t="shared" si="606"/>
        <v>-1.3394351482820468E-2</v>
      </c>
      <c r="T4864">
        <f t="shared" si="607"/>
        <v>-2.4162927945486704E-2</v>
      </c>
      <c r="V4864">
        <f t="shared" si="609"/>
        <v>5.1601669999925548E-3</v>
      </c>
      <c r="X4864">
        <f t="shared" si="610"/>
        <v>-6.9117090507951525E-5</v>
      </c>
      <c r="Y4864">
        <f t="shared" si="611"/>
        <v>-0.19327436453054947</v>
      </c>
      <c r="AA4864">
        <f t="shared" si="612"/>
        <v>-1.2468474340749839E-4</v>
      </c>
      <c r="AB4864">
        <f t="shared" si="613"/>
        <v>1.786787739744965E-2</v>
      </c>
    </row>
    <row r="4865" spans="1:28" x14ac:dyDescent="0.3">
      <c r="A4865" s="1">
        <v>4863</v>
      </c>
      <c r="B4865">
        <v>4863</v>
      </c>
      <c r="C4865">
        <v>28.802218463999989</v>
      </c>
      <c r="D4865">
        <v>28.802218463999989</v>
      </c>
      <c r="E4865">
        <v>1.26708984375</v>
      </c>
      <c r="F4865">
        <v>-0.21240234375</v>
      </c>
      <c r="G4865">
        <v>10.087890625</v>
      </c>
      <c r="H4865">
        <v>1.26708984375</v>
      </c>
      <c r="I4865">
        <v>-1.52587890625E-2</v>
      </c>
      <c r="J4865">
        <v>0</v>
      </c>
      <c r="K4865">
        <v>4.57763671875E-2</v>
      </c>
      <c r="L4865">
        <v>1.52587890625E-2</v>
      </c>
      <c r="M4865">
        <v>-111.3</v>
      </c>
      <c r="N4865">
        <v>-76.349999999999994</v>
      </c>
      <c r="O4865">
        <v>-57.3</v>
      </c>
      <c r="P4865">
        <v>111.3</v>
      </c>
      <c r="R4865">
        <f t="shared" si="608"/>
        <v>28.802218463999989</v>
      </c>
      <c r="S4865">
        <f t="shared" si="606"/>
        <v>1.8644375796795321E-3</v>
      </c>
      <c r="T4865">
        <f t="shared" si="607"/>
        <v>-2.4162927945486704E-2</v>
      </c>
      <c r="V4865">
        <f t="shared" si="609"/>
        <v>5.634869999987302E-3</v>
      </c>
      <c r="X4865">
        <f t="shared" si="610"/>
        <v>1.0505863384585129E-5</v>
      </c>
      <c r="Y4865">
        <f t="shared" si="611"/>
        <v>-0.19326385866716489</v>
      </c>
      <c r="AA4865">
        <f t="shared" si="612"/>
        <v>-1.3615495779187783E-4</v>
      </c>
      <c r="AB4865">
        <f t="shared" si="613"/>
        <v>1.7731722439657774E-2</v>
      </c>
    </row>
    <row r="4866" spans="1:28" x14ac:dyDescent="0.3">
      <c r="A4866" s="1">
        <v>4864</v>
      </c>
      <c r="B4866">
        <v>4864</v>
      </c>
      <c r="C4866">
        <v>28.807893094000011</v>
      </c>
      <c r="D4866">
        <v>28.807893094000011</v>
      </c>
      <c r="E4866">
        <v>1.26708984375</v>
      </c>
      <c r="F4866">
        <v>-0.21728515625</v>
      </c>
      <c r="G4866">
        <v>10.1220703125</v>
      </c>
      <c r="H4866">
        <v>1.26708984375</v>
      </c>
      <c r="I4866">
        <v>-6.103515625E-2</v>
      </c>
      <c r="J4866">
        <v>1.52587890625E-2</v>
      </c>
      <c r="K4866">
        <v>3.0517578125E-2</v>
      </c>
      <c r="L4866">
        <v>6.103515625E-2</v>
      </c>
      <c r="M4866">
        <v>-110.85</v>
      </c>
      <c r="N4866">
        <v>-77.55</v>
      </c>
      <c r="O4866">
        <v>-56.7</v>
      </c>
      <c r="P4866">
        <v>110.85</v>
      </c>
      <c r="R4866">
        <f t="shared" si="608"/>
        <v>28.807893094000011</v>
      </c>
      <c r="S4866">
        <f t="shared" si="606"/>
        <v>1.7123226642179534E-2</v>
      </c>
      <c r="T4866">
        <f t="shared" si="607"/>
        <v>-3.9421717007986704E-2</v>
      </c>
      <c r="V4866">
        <f t="shared" si="609"/>
        <v>5.6746300000227734E-3</v>
      </c>
      <c r="X4866">
        <f t="shared" si="610"/>
        <v>9.7167975600901199E-5</v>
      </c>
      <c r="Y4866">
        <f t="shared" si="611"/>
        <v>-0.19316669069156397</v>
      </c>
      <c r="AA4866">
        <f t="shared" si="612"/>
        <v>-2.2370365798592934E-4</v>
      </c>
      <c r="AB4866">
        <f t="shared" si="613"/>
        <v>1.7508018781671845E-2</v>
      </c>
    </row>
    <row r="4867" spans="1:28" x14ac:dyDescent="0.3">
      <c r="A4867" s="1">
        <v>4865</v>
      </c>
      <c r="B4867">
        <v>4865</v>
      </c>
      <c r="C4867">
        <v>28.813495205000009</v>
      </c>
      <c r="D4867">
        <v>28.813495205000009</v>
      </c>
      <c r="E4867">
        <v>1.27197265625</v>
      </c>
      <c r="F4867">
        <v>-0.19775390625</v>
      </c>
      <c r="G4867">
        <v>10.09765625</v>
      </c>
      <c r="H4867">
        <v>1.27197265625</v>
      </c>
      <c r="I4867">
        <v>-3.0517578125E-2</v>
      </c>
      <c r="J4867">
        <v>-1.52587890625E-2</v>
      </c>
      <c r="K4867">
        <v>3.0517578125E-2</v>
      </c>
      <c r="L4867">
        <v>3.0517578125E-2</v>
      </c>
      <c r="M4867">
        <v>-110.85</v>
      </c>
      <c r="N4867">
        <v>-77.55</v>
      </c>
      <c r="O4867">
        <v>-56.7</v>
      </c>
      <c r="P4867">
        <v>110.85</v>
      </c>
      <c r="R4867">
        <f t="shared" si="608"/>
        <v>28.813495205000009</v>
      </c>
      <c r="S4867">
        <f t="shared" ref="S4867:S4930" si="614">J4867-S$1</f>
        <v>-1.3394351482820468E-2</v>
      </c>
      <c r="T4867">
        <f t="shared" ref="T4867:T4930" si="615">K4867-T$1</f>
        <v>-3.9421717007986704E-2</v>
      </c>
      <c r="V4867">
        <f t="shared" si="609"/>
        <v>5.6021109999981888E-3</v>
      </c>
      <c r="X4867">
        <f t="shared" si="610"/>
        <v>-7.5036643779750596E-5</v>
      </c>
      <c r="Y4867">
        <f t="shared" si="611"/>
        <v>-0.19324172733534373</v>
      </c>
      <c r="AA4867">
        <f t="shared" si="612"/>
        <v>-2.2084483448925801E-4</v>
      </c>
      <c r="AB4867">
        <f t="shared" si="613"/>
        <v>1.7287173947182589E-2</v>
      </c>
    </row>
    <row r="4868" spans="1:28" x14ac:dyDescent="0.3">
      <c r="A4868" s="1">
        <v>4866</v>
      </c>
      <c r="B4868">
        <v>4866</v>
      </c>
      <c r="C4868">
        <v>28.821469464000021</v>
      </c>
      <c r="D4868">
        <v>28.821469464000021</v>
      </c>
      <c r="E4868">
        <v>1.30859375</v>
      </c>
      <c r="F4868">
        <v>-0.22705078125</v>
      </c>
      <c r="G4868">
        <v>10.126953125</v>
      </c>
      <c r="H4868">
        <v>1.30859375</v>
      </c>
      <c r="I4868">
        <v>-7.62939453125E-2</v>
      </c>
      <c r="J4868">
        <v>-4.57763671875E-2</v>
      </c>
      <c r="K4868">
        <v>0.1068115234375</v>
      </c>
      <c r="L4868">
        <v>7.62939453125E-2</v>
      </c>
      <c r="M4868">
        <v>-110.85</v>
      </c>
      <c r="N4868">
        <v>-77.25</v>
      </c>
      <c r="O4868">
        <v>-57</v>
      </c>
      <c r="P4868">
        <v>110.85</v>
      </c>
      <c r="R4868">
        <f t="shared" si="608"/>
        <v>28.821469464000021</v>
      </c>
      <c r="S4868">
        <f t="shared" si="614"/>
        <v>-4.391192960782047E-2</v>
      </c>
      <c r="T4868">
        <f t="shared" si="615"/>
        <v>3.6872228304513296E-2</v>
      </c>
      <c r="V4868">
        <f t="shared" si="609"/>
        <v>7.9742590000115854E-3</v>
      </c>
      <c r="X4868">
        <f t="shared" si="610"/>
        <v>-3.501650998830376E-4</v>
      </c>
      <c r="Y4868">
        <f t="shared" si="611"/>
        <v>-0.19359189243522676</v>
      </c>
      <c r="AA4868">
        <f t="shared" si="612"/>
        <v>2.9402869840774705E-4</v>
      </c>
      <c r="AB4868">
        <f t="shared" si="613"/>
        <v>1.7581202645590335E-2</v>
      </c>
    </row>
    <row r="4869" spans="1:28" x14ac:dyDescent="0.3">
      <c r="A4869" s="1">
        <v>4867</v>
      </c>
      <c r="B4869">
        <v>4867</v>
      </c>
      <c r="C4869">
        <v>28.82810066799999</v>
      </c>
      <c r="D4869">
        <v>28.82810066799999</v>
      </c>
      <c r="E4869">
        <v>1.279296875</v>
      </c>
      <c r="F4869">
        <v>-0.20263671875</v>
      </c>
      <c r="G4869">
        <v>10.1220703125</v>
      </c>
      <c r="H4869">
        <v>1.279296875</v>
      </c>
      <c r="I4869">
        <v>-3.0517578125E-2</v>
      </c>
      <c r="J4869">
        <v>3.0517578125E-2</v>
      </c>
      <c r="K4869">
        <v>6.103515625E-2</v>
      </c>
      <c r="L4869">
        <v>3.0517578125E-2</v>
      </c>
      <c r="M4869">
        <v>-110.7</v>
      </c>
      <c r="N4869">
        <v>-77.849999999999994</v>
      </c>
      <c r="O4869">
        <v>-56.25</v>
      </c>
      <c r="P4869">
        <v>110.7</v>
      </c>
      <c r="R4869">
        <f t="shared" si="608"/>
        <v>28.82810066799999</v>
      </c>
      <c r="S4869">
        <f t="shared" si="614"/>
        <v>3.238201570467953E-2</v>
      </c>
      <c r="T4869">
        <f t="shared" si="615"/>
        <v>-8.9041388829867035E-3</v>
      </c>
      <c r="V4869">
        <f t="shared" si="609"/>
        <v>6.631203999969415E-3</v>
      </c>
      <c r="X4869">
        <f t="shared" si="610"/>
        <v>2.1473175206794331E-4</v>
      </c>
      <c r="Y4869">
        <f t="shared" si="611"/>
        <v>-0.19337716068315883</v>
      </c>
      <c r="AA4869">
        <f t="shared" si="612"/>
        <v>-5.9045161377144627E-5</v>
      </c>
      <c r="AB4869">
        <f t="shared" si="613"/>
        <v>1.752215748421319E-2</v>
      </c>
    </row>
    <row r="4870" spans="1:28" x14ac:dyDescent="0.3">
      <c r="A4870" s="1">
        <v>4868</v>
      </c>
      <c r="B4870">
        <v>4868</v>
      </c>
      <c r="C4870">
        <v>28.833392316000019</v>
      </c>
      <c r="D4870">
        <v>28.833392316000019</v>
      </c>
      <c r="E4870">
        <v>1.28662109375</v>
      </c>
      <c r="F4870">
        <v>-0.22705078125</v>
      </c>
      <c r="G4870">
        <v>10.087890625</v>
      </c>
      <c r="H4870">
        <v>1.28662109375</v>
      </c>
      <c r="I4870">
        <v>0</v>
      </c>
      <c r="J4870">
        <v>3.0517578125E-2</v>
      </c>
      <c r="K4870">
        <v>7.62939453125E-2</v>
      </c>
      <c r="L4870">
        <v>0</v>
      </c>
      <c r="M4870">
        <v>-110.7</v>
      </c>
      <c r="N4870">
        <v>-77.849999999999994</v>
      </c>
      <c r="O4870">
        <v>-56.25</v>
      </c>
      <c r="P4870">
        <v>110.7</v>
      </c>
      <c r="R4870">
        <f t="shared" si="608"/>
        <v>28.833392316000019</v>
      </c>
      <c r="S4870">
        <f t="shared" si="614"/>
        <v>3.238201570467953E-2</v>
      </c>
      <c r="T4870">
        <f t="shared" si="615"/>
        <v>6.3546501795132965E-3</v>
      </c>
      <c r="V4870">
        <f t="shared" si="609"/>
        <v>5.2916480000284594E-3</v>
      </c>
      <c r="X4870">
        <f t="shared" si="610"/>
        <v>1.713542286405576E-4</v>
      </c>
      <c r="Y4870">
        <f t="shared" si="611"/>
        <v>-0.19320580645451826</v>
      </c>
      <c r="AA4870">
        <f t="shared" si="612"/>
        <v>3.3626571913302028E-5</v>
      </c>
      <c r="AB4870">
        <f t="shared" si="613"/>
        <v>1.7555784056126494E-2</v>
      </c>
    </row>
    <row r="4871" spans="1:28" x14ac:dyDescent="0.3">
      <c r="A4871" s="1">
        <v>4869</v>
      </c>
      <c r="B4871">
        <v>4869</v>
      </c>
      <c r="C4871">
        <v>28.838975870999999</v>
      </c>
      <c r="D4871">
        <v>28.838975870999999</v>
      </c>
      <c r="E4871">
        <v>1.28173828125</v>
      </c>
      <c r="F4871">
        <v>-0.20263671875</v>
      </c>
      <c r="G4871">
        <v>10.1123046875</v>
      </c>
      <c r="H4871">
        <v>1.28173828125</v>
      </c>
      <c r="I4871">
        <v>4.57763671875E-2</v>
      </c>
      <c r="J4871">
        <v>4.57763671875E-2</v>
      </c>
      <c r="K4871">
        <v>7.62939453125E-2</v>
      </c>
      <c r="L4871">
        <v>4.57763671875E-2</v>
      </c>
      <c r="M4871">
        <v>-110.55</v>
      </c>
      <c r="N4871">
        <v>-76.5</v>
      </c>
      <c r="O4871">
        <v>-56.7</v>
      </c>
      <c r="P4871">
        <v>110.55</v>
      </c>
      <c r="R4871">
        <f t="shared" si="608"/>
        <v>28.838975870999999</v>
      </c>
      <c r="S4871">
        <f t="shared" si="614"/>
        <v>4.764080476717953E-2</v>
      </c>
      <c r="T4871">
        <f t="shared" si="615"/>
        <v>6.3546501795132965E-3</v>
      </c>
      <c r="V4871">
        <f t="shared" si="609"/>
        <v>5.5835549999798673E-3</v>
      </c>
      <c r="X4871">
        <f t="shared" si="610"/>
        <v>2.6600505366084995E-4</v>
      </c>
      <c r="Y4871">
        <f t="shared" si="611"/>
        <v>-0.19293980140085742</v>
      </c>
      <c r="AA4871">
        <f t="shared" si="612"/>
        <v>3.5481538782944428E-5</v>
      </c>
      <c r="AB4871">
        <f t="shared" si="613"/>
        <v>1.7591265594909439E-2</v>
      </c>
    </row>
    <row r="4872" spans="1:28" x14ac:dyDescent="0.3">
      <c r="A4872" s="1">
        <v>4870</v>
      </c>
      <c r="B4872">
        <v>4870</v>
      </c>
      <c r="C4872">
        <v>28.844545297</v>
      </c>
      <c r="D4872">
        <v>28.844545297</v>
      </c>
      <c r="E4872">
        <v>1.279296875</v>
      </c>
      <c r="F4872">
        <v>-0.23193359375</v>
      </c>
      <c r="G4872">
        <v>10.11962890625</v>
      </c>
      <c r="H4872">
        <v>1.279296875</v>
      </c>
      <c r="I4872">
        <v>-3.0517578125E-2</v>
      </c>
      <c r="J4872">
        <v>-3.0517578125E-2</v>
      </c>
      <c r="K4872">
        <v>9.1552734375E-2</v>
      </c>
      <c r="L4872">
        <v>3.0517578125E-2</v>
      </c>
      <c r="M4872">
        <v>-111.3</v>
      </c>
      <c r="N4872">
        <v>-77.099999999999994</v>
      </c>
      <c r="O4872">
        <v>-56.25</v>
      </c>
      <c r="P4872">
        <v>111.3</v>
      </c>
      <c r="R4872">
        <f t="shared" si="608"/>
        <v>28.844545297</v>
      </c>
      <c r="S4872">
        <f t="shared" si="614"/>
        <v>-2.8653140545320466E-2</v>
      </c>
      <c r="T4872">
        <f t="shared" si="615"/>
        <v>2.1613439242013296E-2</v>
      </c>
      <c r="V4872">
        <f t="shared" si="609"/>
        <v>5.5694260000009876E-3</v>
      </c>
      <c r="X4872">
        <f t="shared" si="610"/>
        <v>-1.5958154593479027E-4</v>
      </c>
      <c r="Y4872">
        <f t="shared" si="611"/>
        <v>-0.19309938294679221</v>
      </c>
      <c r="AA4872">
        <f t="shared" si="612"/>
        <v>1.2037445046391049E-4</v>
      </c>
      <c r="AB4872">
        <f t="shared" si="613"/>
        <v>1.7711640045373352E-2</v>
      </c>
    </row>
    <row r="4873" spans="1:28" x14ac:dyDescent="0.3">
      <c r="A4873" s="1">
        <v>4871</v>
      </c>
      <c r="B4873">
        <v>4871</v>
      </c>
      <c r="C4873">
        <v>28.849652853000009</v>
      </c>
      <c r="D4873">
        <v>28.849652853000009</v>
      </c>
      <c r="E4873">
        <v>1.29150390625</v>
      </c>
      <c r="F4873">
        <v>-0.21484375</v>
      </c>
      <c r="G4873">
        <v>10.13427734375</v>
      </c>
      <c r="H4873">
        <v>1.29150390625</v>
      </c>
      <c r="I4873">
        <v>1.52587890625E-2</v>
      </c>
      <c r="J4873">
        <v>-1.52587890625E-2</v>
      </c>
      <c r="K4873">
        <v>1.52587890625E-2</v>
      </c>
      <c r="L4873">
        <v>1.52587890625E-2</v>
      </c>
      <c r="M4873">
        <v>-111.3</v>
      </c>
      <c r="N4873">
        <v>-77.099999999999994</v>
      </c>
      <c r="O4873">
        <v>-56.25</v>
      </c>
      <c r="P4873">
        <v>111.3</v>
      </c>
      <c r="R4873">
        <f t="shared" si="608"/>
        <v>28.849652853000009</v>
      </c>
      <c r="S4873">
        <f t="shared" si="614"/>
        <v>-1.3394351482820468E-2</v>
      </c>
      <c r="T4873">
        <f t="shared" si="615"/>
        <v>-5.4680506070486704E-2</v>
      </c>
      <c r="V4873">
        <f t="shared" si="609"/>
        <v>5.107556000009339E-3</v>
      </c>
      <c r="X4873">
        <f t="shared" si="610"/>
        <v>-6.8412400282313665E-5</v>
      </c>
      <c r="Y4873">
        <f t="shared" si="611"/>
        <v>-0.19316779534707454</v>
      </c>
      <c r="AA4873">
        <f t="shared" si="612"/>
        <v>-2.7928374686386146E-4</v>
      </c>
      <c r="AB4873">
        <f t="shared" si="613"/>
        <v>1.7432356298509491E-2</v>
      </c>
    </row>
    <row r="4874" spans="1:28" x14ac:dyDescent="0.3">
      <c r="A4874" s="1">
        <v>4872</v>
      </c>
      <c r="B4874">
        <v>4872</v>
      </c>
      <c r="C4874">
        <v>28.855247871000021</v>
      </c>
      <c r="D4874">
        <v>28.855247871000021</v>
      </c>
      <c r="E4874">
        <v>1.27197265625</v>
      </c>
      <c r="F4874">
        <v>-0.2197265625</v>
      </c>
      <c r="G4874">
        <v>10.10498046875</v>
      </c>
      <c r="H4874">
        <v>1.27197265625</v>
      </c>
      <c r="I4874">
        <v>1.52587890625E-2</v>
      </c>
      <c r="J4874">
        <v>0</v>
      </c>
      <c r="K4874">
        <v>6.103515625E-2</v>
      </c>
      <c r="L4874">
        <v>1.52587890625E-2</v>
      </c>
      <c r="M4874">
        <v>-110.1</v>
      </c>
      <c r="N4874">
        <v>-76.5</v>
      </c>
      <c r="O4874">
        <v>-57.45</v>
      </c>
      <c r="P4874">
        <v>110.1</v>
      </c>
      <c r="R4874">
        <f t="shared" si="608"/>
        <v>28.855247871000021</v>
      </c>
      <c r="S4874">
        <f t="shared" si="614"/>
        <v>1.8644375796795321E-3</v>
      </c>
      <c r="T4874">
        <f t="shared" si="615"/>
        <v>-8.9041388829867035E-3</v>
      </c>
      <c r="V4874">
        <f t="shared" si="609"/>
        <v>5.59501800001172E-3</v>
      </c>
      <c r="X4874">
        <f t="shared" si="610"/>
        <v>1.0431561818205267E-5</v>
      </c>
      <c r="Y4874">
        <f t="shared" si="611"/>
        <v>-0.19315736378525633</v>
      </c>
      <c r="AA4874">
        <f t="shared" si="612"/>
        <v>-4.9818817324914857E-5</v>
      </c>
      <c r="AB4874">
        <f t="shared" si="613"/>
        <v>1.7382537481184575E-2</v>
      </c>
    </row>
    <row r="4875" spans="1:28" x14ac:dyDescent="0.3">
      <c r="A4875" s="1">
        <v>4873</v>
      </c>
      <c r="B4875">
        <v>4873</v>
      </c>
      <c r="C4875">
        <v>28.860789520000001</v>
      </c>
      <c r="D4875">
        <v>28.860789520000001</v>
      </c>
      <c r="E4875">
        <v>1.337890625</v>
      </c>
      <c r="F4875">
        <v>-0.224609375</v>
      </c>
      <c r="G4875">
        <v>10.10498046875</v>
      </c>
      <c r="H4875">
        <v>1.337890625</v>
      </c>
      <c r="I4875">
        <v>0</v>
      </c>
      <c r="J4875">
        <v>-3.0517578125E-2</v>
      </c>
      <c r="K4875">
        <v>3.0517578125E-2</v>
      </c>
      <c r="L4875">
        <v>0</v>
      </c>
      <c r="M4875">
        <v>-110.1</v>
      </c>
      <c r="N4875">
        <v>-76.5</v>
      </c>
      <c r="O4875">
        <v>-57.45</v>
      </c>
      <c r="P4875">
        <v>110.1</v>
      </c>
      <c r="R4875">
        <f t="shared" si="608"/>
        <v>28.860789520000001</v>
      </c>
      <c r="S4875">
        <f t="shared" si="614"/>
        <v>-2.8653140545320466E-2</v>
      </c>
      <c r="T4875">
        <f t="shared" si="615"/>
        <v>-3.9421717007986704E-2</v>
      </c>
      <c r="V4875">
        <f t="shared" si="609"/>
        <v>5.5416489999799978E-3</v>
      </c>
      <c r="X4875">
        <f t="shared" si="610"/>
        <v>-1.587856476492615E-4</v>
      </c>
      <c r="Y4875">
        <f t="shared" si="611"/>
        <v>-0.19331614943290559</v>
      </c>
      <c r="AA4875">
        <f t="shared" si="612"/>
        <v>-2.1846131863480399E-4</v>
      </c>
      <c r="AB4875">
        <f t="shared" si="613"/>
        <v>1.7164076162549769E-2</v>
      </c>
    </row>
    <row r="4876" spans="1:28" x14ac:dyDescent="0.3">
      <c r="A4876" s="1">
        <v>4874</v>
      </c>
      <c r="B4876">
        <v>4874</v>
      </c>
      <c r="C4876">
        <v>28.866609463999989</v>
      </c>
      <c r="D4876">
        <v>28.866609463999989</v>
      </c>
      <c r="E4876">
        <v>1.25732421875</v>
      </c>
      <c r="F4876">
        <v>-0.22705078125</v>
      </c>
      <c r="G4876">
        <v>10.12451171875</v>
      </c>
      <c r="H4876">
        <v>1.25732421875</v>
      </c>
      <c r="I4876">
        <v>1.52587890625E-2</v>
      </c>
      <c r="J4876">
        <v>-4.57763671875E-2</v>
      </c>
      <c r="K4876">
        <v>0.213623046875</v>
      </c>
      <c r="L4876">
        <v>1.52587890625E-2</v>
      </c>
      <c r="M4876">
        <v>-110.7</v>
      </c>
      <c r="N4876">
        <v>-78.45</v>
      </c>
      <c r="O4876">
        <v>-57.599999999999987</v>
      </c>
      <c r="P4876">
        <v>110.7</v>
      </c>
      <c r="R4876">
        <f t="shared" si="608"/>
        <v>28.866609463999989</v>
      </c>
      <c r="S4876">
        <f t="shared" si="614"/>
        <v>-4.391192960782047E-2</v>
      </c>
      <c r="T4876">
        <f t="shared" si="615"/>
        <v>0.14368375174201331</v>
      </c>
      <c r="V4876">
        <f t="shared" si="609"/>
        <v>5.8199439999881974E-3</v>
      </c>
      <c r="X4876">
        <f t="shared" si="610"/>
        <v>-2.5556497124893881E-4</v>
      </c>
      <c r="Y4876">
        <f t="shared" si="611"/>
        <v>-0.19357171440415452</v>
      </c>
      <c r="AA4876">
        <f t="shared" si="612"/>
        <v>8.3623138884672413E-4</v>
      </c>
      <c r="AB4876">
        <f t="shared" si="613"/>
        <v>1.8000307551396495E-2</v>
      </c>
    </row>
    <row r="4877" spans="1:28" x14ac:dyDescent="0.3">
      <c r="A4877" s="1">
        <v>4875</v>
      </c>
      <c r="B4877">
        <v>4875</v>
      </c>
      <c r="C4877">
        <v>28.87232464900001</v>
      </c>
      <c r="D4877">
        <v>28.87232464900001</v>
      </c>
      <c r="E4877">
        <v>1.27197265625</v>
      </c>
      <c r="F4877">
        <v>-0.2099609375</v>
      </c>
      <c r="G4877">
        <v>10.1171875</v>
      </c>
      <c r="H4877">
        <v>1.27197265625</v>
      </c>
      <c r="I4877">
        <v>-1.52587890625E-2</v>
      </c>
      <c r="J4877">
        <v>-7.62939453125E-2</v>
      </c>
      <c r="K4877">
        <v>9.1552734375E-2</v>
      </c>
      <c r="L4877">
        <v>1.52587890625E-2</v>
      </c>
      <c r="M4877">
        <v>-110.7</v>
      </c>
      <c r="N4877">
        <v>-78.45</v>
      </c>
      <c r="O4877">
        <v>-57.599999999999987</v>
      </c>
      <c r="P4877">
        <v>110.7</v>
      </c>
      <c r="R4877">
        <f t="shared" si="608"/>
        <v>28.87232464900001</v>
      </c>
      <c r="S4877">
        <f t="shared" si="614"/>
        <v>-7.4429507732820463E-2</v>
      </c>
      <c r="T4877">
        <f t="shared" si="615"/>
        <v>2.1613439242013296E-2</v>
      </c>
      <c r="V4877">
        <f t="shared" si="609"/>
        <v>5.7151850000209947E-3</v>
      </c>
      <c r="X4877">
        <f t="shared" si="610"/>
        <v>-4.2537840615356214E-4</v>
      </c>
      <c r="Y4877">
        <f t="shared" si="611"/>
        <v>-0.19399709281030808</v>
      </c>
      <c r="AA4877">
        <f t="shared" si="612"/>
        <v>1.2352480375481953E-4</v>
      </c>
      <c r="AB4877">
        <f t="shared" si="613"/>
        <v>1.8123832355151314E-2</v>
      </c>
    </row>
    <row r="4878" spans="1:28" x14ac:dyDescent="0.3">
      <c r="A4878" s="1">
        <v>4876</v>
      </c>
      <c r="B4878">
        <v>4876</v>
      </c>
      <c r="C4878">
        <v>28.877829020000011</v>
      </c>
      <c r="D4878">
        <v>28.877829020000011</v>
      </c>
      <c r="E4878">
        <v>1.28662109375</v>
      </c>
      <c r="F4878">
        <v>-0.20751953125</v>
      </c>
      <c r="G4878">
        <v>10.11474609375</v>
      </c>
      <c r="H4878">
        <v>1.28662109375</v>
      </c>
      <c r="I4878">
        <v>-7.62939453125E-2</v>
      </c>
      <c r="J4878">
        <v>0</v>
      </c>
      <c r="K4878">
        <v>0.1220703125</v>
      </c>
      <c r="L4878">
        <v>7.62939453125E-2</v>
      </c>
      <c r="M4878">
        <v>-109.05</v>
      </c>
      <c r="N4878">
        <v>-76.2</v>
      </c>
      <c r="O4878">
        <v>-58.5</v>
      </c>
      <c r="P4878">
        <v>109.05</v>
      </c>
      <c r="R4878">
        <f t="shared" si="608"/>
        <v>28.877829020000011</v>
      </c>
      <c r="S4878">
        <f t="shared" si="614"/>
        <v>1.8644375796795321E-3</v>
      </c>
      <c r="T4878">
        <f t="shared" si="615"/>
        <v>5.2131017367013296E-2</v>
      </c>
      <c r="V4878">
        <f t="shared" si="609"/>
        <v>5.504371000000674E-3</v>
      </c>
      <c r="X4878">
        <f t="shared" si="610"/>
        <v>1.0262556144899462E-5</v>
      </c>
      <c r="Y4878">
        <f t="shared" si="611"/>
        <v>-0.19398683025416319</v>
      </c>
      <c r="AA4878">
        <f t="shared" si="612"/>
        <v>2.8694846019551947E-4</v>
      </c>
      <c r="AB4878">
        <f t="shared" si="613"/>
        <v>1.8410780815346833E-2</v>
      </c>
    </row>
    <row r="4879" spans="1:28" x14ac:dyDescent="0.3">
      <c r="A4879" s="1">
        <v>4877</v>
      </c>
      <c r="B4879">
        <v>4877</v>
      </c>
      <c r="C4879">
        <v>28.88356563100001</v>
      </c>
      <c r="D4879">
        <v>28.88356563100001</v>
      </c>
      <c r="E4879">
        <v>1.259765625</v>
      </c>
      <c r="F4879">
        <v>-0.2294921875</v>
      </c>
      <c r="G4879">
        <v>10.126953125</v>
      </c>
      <c r="H4879">
        <v>1.259765625</v>
      </c>
      <c r="I4879">
        <v>3.0517578125E-2</v>
      </c>
      <c r="J4879">
        <v>9.1552734375E-2</v>
      </c>
      <c r="K4879">
        <v>-3.0517578125E-2</v>
      </c>
      <c r="L4879">
        <v>3.0517578125E-2</v>
      </c>
      <c r="M4879">
        <v>-110.1</v>
      </c>
      <c r="N4879">
        <v>-78.3</v>
      </c>
      <c r="O4879">
        <v>-58.5</v>
      </c>
      <c r="P4879">
        <v>110.1</v>
      </c>
      <c r="R4879">
        <f t="shared" si="608"/>
        <v>28.88356563100001</v>
      </c>
      <c r="S4879">
        <f t="shared" si="614"/>
        <v>9.3417171954679537E-2</v>
      </c>
      <c r="T4879">
        <f t="shared" si="615"/>
        <v>-0.1004568732579867</v>
      </c>
      <c r="V4879">
        <f t="shared" si="609"/>
        <v>5.7366109999996695E-3</v>
      </c>
      <c r="X4879">
        <f t="shared" si="610"/>
        <v>5.3589797622407523E-4</v>
      </c>
      <c r="Y4879">
        <f t="shared" si="611"/>
        <v>-0.19345093227793911</v>
      </c>
      <c r="AA4879">
        <f t="shared" si="612"/>
        <v>-5.762820041573392E-4</v>
      </c>
      <c r="AB4879">
        <f t="shared" si="613"/>
        <v>1.7834498811189495E-2</v>
      </c>
    </row>
    <row r="4880" spans="1:28" x14ac:dyDescent="0.3">
      <c r="A4880" s="1">
        <v>4878</v>
      </c>
      <c r="B4880">
        <v>4878</v>
      </c>
      <c r="C4880">
        <v>28.889900205</v>
      </c>
      <c r="D4880">
        <v>28.889900205</v>
      </c>
      <c r="E4880">
        <v>1.2841796875</v>
      </c>
      <c r="F4880">
        <v>-0.20263671875</v>
      </c>
      <c r="G4880">
        <v>10.107421875</v>
      </c>
      <c r="H4880">
        <v>1.2841796875</v>
      </c>
      <c r="I4880">
        <v>-1.52587890625E-2</v>
      </c>
      <c r="J4880">
        <v>0</v>
      </c>
      <c r="K4880">
        <v>0.1068115234375</v>
      </c>
      <c r="L4880">
        <v>1.52587890625E-2</v>
      </c>
      <c r="M4880">
        <v>-110.1</v>
      </c>
      <c r="N4880">
        <v>-78.3</v>
      </c>
      <c r="O4880">
        <v>-58.5</v>
      </c>
      <c r="P4880">
        <v>110.1</v>
      </c>
      <c r="R4880">
        <f t="shared" si="608"/>
        <v>28.889900205</v>
      </c>
      <c r="S4880">
        <f t="shared" si="614"/>
        <v>1.8644375796795321E-3</v>
      </c>
      <c r="T4880">
        <f t="shared" si="615"/>
        <v>3.6872228304513296E-2</v>
      </c>
      <c r="V4880">
        <f t="shared" si="609"/>
        <v>6.3345739999896011E-3</v>
      </c>
      <c r="X4880">
        <f t="shared" si="610"/>
        <v>1.1810417816841504E-5</v>
      </c>
      <c r="Y4880">
        <f t="shared" si="611"/>
        <v>-0.19343912186012227</v>
      </c>
      <c r="AA4880">
        <f t="shared" si="612"/>
        <v>2.3356985873945057E-4</v>
      </c>
      <c r="AB4880">
        <f t="shared" si="613"/>
        <v>1.8068068669928945E-2</v>
      </c>
    </row>
    <row r="4881" spans="1:28" x14ac:dyDescent="0.3">
      <c r="A4881" s="1">
        <v>4879</v>
      </c>
      <c r="B4881">
        <v>4879</v>
      </c>
      <c r="C4881">
        <v>28.89596383400001</v>
      </c>
      <c r="D4881">
        <v>28.89596383400001</v>
      </c>
      <c r="E4881">
        <v>1.2744140625</v>
      </c>
      <c r="F4881">
        <v>-0.21484375</v>
      </c>
      <c r="G4881">
        <v>10.10986328125</v>
      </c>
      <c r="H4881">
        <v>1.2744140625</v>
      </c>
      <c r="I4881">
        <v>0</v>
      </c>
      <c r="J4881">
        <v>4.57763671875E-2</v>
      </c>
      <c r="K4881">
        <v>0.1068115234375</v>
      </c>
      <c r="L4881">
        <v>0</v>
      </c>
      <c r="M4881">
        <v>-109.65</v>
      </c>
      <c r="N4881">
        <v>-77.099999999999994</v>
      </c>
      <c r="O4881">
        <v>-58.95</v>
      </c>
      <c r="P4881">
        <v>109.65</v>
      </c>
      <c r="R4881">
        <f t="shared" si="608"/>
        <v>28.89596383400001</v>
      </c>
      <c r="S4881">
        <f t="shared" si="614"/>
        <v>4.764080476717953E-2</v>
      </c>
      <c r="T4881">
        <f t="shared" si="615"/>
        <v>3.6872228304513296E-2</v>
      </c>
      <c r="V4881">
        <f t="shared" si="609"/>
        <v>6.0636290000104509E-3</v>
      </c>
      <c r="X4881">
        <f t="shared" si="610"/>
        <v>2.8887616537010593E-4</v>
      </c>
      <c r="Y4881">
        <f t="shared" si="611"/>
        <v>-0.19315024569475217</v>
      </c>
      <c r="AA4881">
        <f t="shared" si="612"/>
        <v>2.2357951284225299E-4</v>
      </c>
      <c r="AB4881">
        <f t="shared" si="613"/>
        <v>1.8291648182771198E-2</v>
      </c>
    </row>
    <row r="4882" spans="1:28" x14ac:dyDescent="0.3">
      <c r="A4882" s="1">
        <v>4880</v>
      </c>
      <c r="B4882">
        <v>4880</v>
      </c>
      <c r="C4882">
        <v>28.903497334000011</v>
      </c>
      <c r="D4882">
        <v>28.903497334000011</v>
      </c>
      <c r="E4882">
        <v>1.2939453125</v>
      </c>
      <c r="F4882">
        <v>-0.244140625</v>
      </c>
      <c r="G4882">
        <v>10.12451171875</v>
      </c>
      <c r="H4882">
        <v>1.2939453125</v>
      </c>
      <c r="I4882">
        <v>-3.0517578125E-2</v>
      </c>
      <c r="J4882">
        <v>3.0517578125E-2</v>
      </c>
      <c r="K4882">
        <v>9.1552734375E-2</v>
      </c>
      <c r="L4882">
        <v>3.0517578125E-2</v>
      </c>
      <c r="M4882">
        <v>-109.65</v>
      </c>
      <c r="N4882">
        <v>-77.099999999999994</v>
      </c>
      <c r="O4882">
        <v>-58.95</v>
      </c>
      <c r="P4882">
        <v>109.65</v>
      </c>
      <c r="R4882">
        <f t="shared" si="608"/>
        <v>28.903497334000011</v>
      </c>
      <c r="S4882">
        <f t="shared" si="614"/>
        <v>3.238201570467953E-2</v>
      </c>
      <c r="T4882">
        <f t="shared" si="615"/>
        <v>2.1613439242013296E-2</v>
      </c>
      <c r="V4882">
        <f t="shared" si="609"/>
        <v>7.53350000000097E-3</v>
      </c>
      <c r="X4882">
        <f t="shared" si="610"/>
        <v>2.4394991531123466E-4</v>
      </c>
      <c r="Y4882">
        <f t="shared" si="611"/>
        <v>-0.19290629577944093</v>
      </c>
      <c r="AA4882">
        <f t="shared" si="612"/>
        <v>1.6282484452972813E-4</v>
      </c>
      <c r="AB4882">
        <f t="shared" si="613"/>
        <v>1.8454473027300928E-2</v>
      </c>
    </row>
    <row r="4883" spans="1:28" x14ac:dyDescent="0.3">
      <c r="A4883" s="1">
        <v>4881</v>
      </c>
      <c r="B4883">
        <v>4881</v>
      </c>
      <c r="C4883">
        <v>28.909148001000009</v>
      </c>
      <c r="D4883">
        <v>28.909148001000009</v>
      </c>
      <c r="E4883">
        <v>1.2646484375</v>
      </c>
      <c r="F4883">
        <v>-0.224609375</v>
      </c>
      <c r="G4883">
        <v>10.1025390625</v>
      </c>
      <c r="H4883">
        <v>1.2646484375</v>
      </c>
      <c r="I4883">
        <v>-0.1068115234375</v>
      </c>
      <c r="J4883">
        <v>1.52587890625E-2</v>
      </c>
      <c r="K4883">
        <v>6.103515625E-2</v>
      </c>
      <c r="L4883">
        <v>0.1068115234375</v>
      </c>
      <c r="M4883">
        <v>-109.8</v>
      </c>
      <c r="N4883">
        <v>-79.05</v>
      </c>
      <c r="O4883">
        <v>-57</v>
      </c>
      <c r="P4883">
        <v>109.8</v>
      </c>
      <c r="R4883">
        <f t="shared" si="608"/>
        <v>28.909148001000009</v>
      </c>
      <c r="S4883">
        <f t="shared" si="614"/>
        <v>1.7123226642179534E-2</v>
      </c>
      <c r="T4883">
        <f t="shared" si="615"/>
        <v>-8.9041388829867035E-3</v>
      </c>
      <c r="V4883">
        <f t="shared" si="609"/>
        <v>5.6506669999976111E-3</v>
      </c>
      <c r="X4883">
        <f t="shared" si="610"/>
        <v>9.6757651720443788E-5</v>
      </c>
      <c r="Y4883">
        <f t="shared" si="611"/>
        <v>-0.1928095381277205</v>
      </c>
      <c r="AA4883">
        <f t="shared" si="612"/>
        <v>-5.0314323749488555E-5</v>
      </c>
      <c r="AB4883">
        <f t="shared" si="613"/>
        <v>1.840415870355144E-2</v>
      </c>
    </row>
    <row r="4884" spans="1:28" x14ac:dyDescent="0.3">
      <c r="A4884" s="1">
        <v>4882</v>
      </c>
      <c r="B4884">
        <v>4882</v>
      </c>
      <c r="C4884">
        <v>28.914884964000009</v>
      </c>
      <c r="D4884">
        <v>28.914884964000009</v>
      </c>
      <c r="E4884">
        <v>1.279296875</v>
      </c>
      <c r="F4884">
        <v>-0.2197265625</v>
      </c>
      <c r="G4884">
        <v>10.11474609375</v>
      </c>
      <c r="H4884">
        <v>1.279296875</v>
      </c>
      <c r="I4884">
        <v>-9.1552734375E-2</v>
      </c>
      <c r="J4884">
        <v>-3.0517578125E-2</v>
      </c>
      <c r="K4884">
        <v>3.0517578125E-2</v>
      </c>
      <c r="L4884">
        <v>9.1552734375E-2</v>
      </c>
      <c r="M4884">
        <v>-108.45</v>
      </c>
      <c r="N4884">
        <v>-76.5</v>
      </c>
      <c r="O4884">
        <v>-56.4</v>
      </c>
      <c r="P4884">
        <v>108.45</v>
      </c>
      <c r="R4884">
        <f t="shared" si="608"/>
        <v>28.914884964000009</v>
      </c>
      <c r="S4884">
        <f t="shared" si="614"/>
        <v>-2.8653140545320466E-2</v>
      </c>
      <c r="T4884">
        <f t="shared" si="615"/>
        <v>-3.9421717007986704E-2</v>
      </c>
      <c r="V4884">
        <f t="shared" si="609"/>
        <v>5.7369630000003724E-3</v>
      </c>
      <c r="X4884">
        <f t="shared" si="610"/>
        <v>-1.64382007142314E-4</v>
      </c>
      <c r="Y4884">
        <f t="shared" si="611"/>
        <v>-0.19297392013486281</v>
      </c>
      <c r="AA4884">
        <f t="shared" si="612"/>
        <v>-2.261609318713051E-4</v>
      </c>
      <c r="AB4884">
        <f t="shared" si="613"/>
        <v>1.8177997771680134E-2</v>
      </c>
    </row>
    <row r="4885" spans="1:28" x14ac:dyDescent="0.3">
      <c r="A4885" s="1">
        <v>4883</v>
      </c>
      <c r="B4885">
        <v>4883</v>
      </c>
      <c r="C4885">
        <v>28.920459574999999</v>
      </c>
      <c r="D4885">
        <v>28.920459574999999</v>
      </c>
      <c r="E4885">
        <v>1.2890625</v>
      </c>
      <c r="F4885">
        <v>-0.224609375</v>
      </c>
      <c r="G4885">
        <v>10.14892578125</v>
      </c>
      <c r="H4885">
        <v>1.2890625</v>
      </c>
      <c r="I4885">
        <v>-3.0517578125E-2</v>
      </c>
      <c r="J4885">
        <v>6.103515625E-2</v>
      </c>
      <c r="K4885">
        <v>4.57763671875E-2</v>
      </c>
      <c r="L4885">
        <v>3.0517578125E-2</v>
      </c>
      <c r="M4885">
        <v>-108.45</v>
      </c>
      <c r="N4885">
        <v>-76.5</v>
      </c>
      <c r="O4885">
        <v>-56.4</v>
      </c>
      <c r="P4885">
        <v>108.45</v>
      </c>
      <c r="R4885">
        <f t="shared" si="608"/>
        <v>28.920459574999999</v>
      </c>
      <c r="S4885">
        <f t="shared" si="614"/>
        <v>6.2899593829679537E-2</v>
      </c>
      <c r="T4885">
        <f t="shared" si="615"/>
        <v>-2.4162927945486704E-2</v>
      </c>
      <c r="V4885">
        <f t="shared" si="609"/>
        <v>5.57461099998946E-3</v>
      </c>
      <c r="X4885">
        <f t="shared" si="610"/>
        <v>3.5064076765780071E-4</v>
      </c>
      <c r="Y4885">
        <f t="shared" si="611"/>
        <v>-0.192623279367205</v>
      </c>
      <c r="AA4885">
        <f t="shared" si="612"/>
        <v>-1.346989239168629E-4</v>
      </c>
      <c r="AB4885">
        <f t="shared" si="613"/>
        <v>1.8043298847763272E-2</v>
      </c>
    </row>
    <row r="4886" spans="1:28" x14ac:dyDescent="0.3">
      <c r="A4886" s="1">
        <v>4884</v>
      </c>
      <c r="B4886">
        <v>4884</v>
      </c>
      <c r="C4886">
        <v>28.92630939</v>
      </c>
      <c r="D4886">
        <v>28.92630939</v>
      </c>
      <c r="E4886">
        <v>1.2939453125</v>
      </c>
      <c r="F4886">
        <v>-0.2197265625</v>
      </c>
      <c r="G4886">
        <v>10.13427734375</v>
      </c>
      <c r="H4886">
        <v>1.2939453125</v>
      </c>
      <c r="I4886">
        <v>-1.52587890625E-2</v>
      </c>
      <c r="J4886">
        <v>0.1068115234375</v>
      </c>
      <c r="K4886">
        <v>0.1068115234375</v>
      </c>
      <c r="L4886">
        <v>1.52587890625E-2</v>
      </c>
      <c r="M4886">
        <v>-109.5</v>
      </c>
      <c r="N4886">
        <v>-76.5</v>
      </c>
      <c r="O4886">
        <v>-56.4</v>
      </c>
      <c r="P4886">
        <v>109.5</v>
      </c>
      <c r="R4886">
        <f t="shared" si="608"/>
        <v>28.92630939</v>
      </c>
      <c r="S4886">
        <f t="shared" si="614"/>
        <v>0.10867596101717954</v>
      </c>
      <c r="T4886">
        <f t="shared" si="615"/>
        <v>3.6872228304513296E-2</v>
      </c>
      <c r="V4886">
        <f t="shared" si="609"/>
        <v>5.8498150000012572E-3</v>
      </c>
      <c r="X4886">
        <f t="shared" si="610"/>
        <v>6.3573426689784876E-4</v>
      </c>
      <c r="Y4886">
        <f t="shared" si="611"/>
        <v>-0.19198754510030716</v>
      </c>
      <c r="AA4886">
        <f t="shared" si="612"/>
        <v>2.1569571421921281E-4</v>
      </c>
      <c r="AB4886">
        <f t="shared" si="613"/>
        <v>1.8258994561982485E-2</v>
      </c>
    </row>
    <row r="4887" spans="1:28" x14ac:dyDescent="0.3">
      <c r="A4887" s="1">
        <v>4885</v>
      </c>
      <c r="B4887">
        <v>4885</v>
      </c>
      <c r="C4887">
        <v>28.932700390000011</v>
      </c>
      <c r="D4887">
        <v>28.932700390000011</v>
      </c>
      <c r="E4887">
        <v>1.279296875</v>
      </c>
      <c r="F4887">
        <v>-0.20263671875</v>
      </c>
      <c r="G4887">
        <v>10.1220703125</v>
      </c>
      <c r="H4887">
        <v>1.279296875</v>
      </c>
      <c r="I4887">
        <v>-0.1068115234375</v>
      </c>
      <c r="J4887">
        <v>6.103515625E-2</v>
      </c>
      <c r="K4887">
        <v>6.103515625E-2</v>
      </c>
      <c r="L4887">
        <v>0.1068115234375</v>
      </c>
      <c r="M4887">
        <v>-109.5</v>
      </c>
      <c r="N4887">
        <v>-76.5</v>
      </c>
      <c r="O4887">
        <v>-56.4</v>
      </c>
      <c r="P4887">
        <v>109.5</v>
      </c>
      <c r="R4887">
        <f t="shared" ref="R4887:R4950" si="616">C4887</f>
        <v>28.932700390000011</v>
      </c>
      <c r="S4887">
        <f t="shared" si="614"/>
        <v>6.2899593829679537E-2</v>
      </c>
      <c r="T4887">
        <f t="shared" si="615"/>
        <v>-8.9041388829867035E-3</v>
      </c>
      <c r="V4887">
        <f t="shared" ref="V4887:V4950" si="617">R4887-R4886</f>
        <v>6.3910000000113598E-3</v>
      </c>
      <c r="X4887">
        <f t="shared" ref="X4887:X4950" si="618">S4887*V4887</f>
        <v>4.0199130416619644E-4</v>
      </c>
      <c r="Y4887">
        <f t="shared" ref="Y4887:Y4950" si="619">Y4886+X4887</f>
        <v>-0.19158555379614098</v>
      </c>
      <c r="AA4887">
        <f t="shared" ref="AA4887:AA4950" si="620">T4887*V4887</f>
        <v>-5.6906351601269171E-5</v>
      </c>
      <c r="AB4887">
        <f t="shared" ref="AB4887:AB4950" si="621">AB4886+AA4887</f>
        <v>1.8202088210381218E-2</v>
      </c>
    </row>
    <row r="4888" spans="1:28" x14ac:dyDescent="0.3">
      <c r="A4888" s="1">
        <v>4886</v>
      </c>
      <c r="B4888">
        <v>4886</v>
      </c>
      <c r="C4888">
        <v>28.938040131000012</v>
      </c>
      <c r="D4888">
        <v>28.938040131000012</v>
      </c>
      <c r="E4888">
        <v>1.2646484375</v>
      </c>
      <c r="F4888">
        <v>-0.21728515625</v>
      </c>
      <c r="G4888">
        <v>10.1123046875</v>
      </c>
      <c r="H4888">
        <v>1.2646484375</v>
      </c>
      <c r="I4888">
        <v>-6.103515625E-2</v>
      </c>
      <c r="J4888">
        <v>-7.62939453125E-2</v>
      </c>
      <c r="K4888">
        <v>7.62939453125E-2</v>
      </c>
      <c r="L4888">
        <v>6.103515625E-2</v>
      </c>
      <c r="M4888">
        <v>-109.95</v>
      </c>
      <c r="N4888">
        <v>-77.849999999999994</v>
      </c>
      <c r="O4888">
        <v>-57.3</v>
      </c>
      <c r="P4888">
        <v>109.95</v>
      </c>
      <c r="R4888">
        <f t="shared" si="616"/>
        <v>28.938040131000012</v>
      </c>
      <c r="S4888">
        <f t="shared" si="614"/>
        <v>-7.4429507732820463E-2</v>
      </c>
      <c r="T4888">
        <f t="shared" si="615"/>
        <v>6.3546501795132965E-3</v>
      </c>
      <c r="V4888">
        <f t="shared" si="617"/>
        <v>5.339741000000231E-3</v>
      </c>
      <c r="X4888">
        <f t="shared" si="618"/>
        <v>-3.9743429405077565E-4</v>
      </c>
      <c r="Y4888">
        <f t="shared" si="619"/>
        <v>-0.19198298809019176</v>
      </c>
      <c r="AA4888">
        <f t="shared" si="620"/>
        <v>3.3932186104205979E-5</v>
      </c>
      <c r="AB4888">
        <f t="shared" si="621"/>
        <v>1.8236020396485423E-2</v>
      </c>
    </row>
    <row r="4889" spans="1:28" x14ac:dyDescent="0.3">
      <c r="A4889" s="1">
        <v>4887</v>
      </c>
      <c r="B4889">
        <v>4887</v>
      </c>
      <c r="C4889">
        <v>28.94447201900002</v>
      </c>
      <c r="D4889">
        <v>28.94447201900002</v>
      </c>
      <c r="E4889">
        <v>1.26953125</v>
      </c>
      <c r="F4889">
        <v>-0.21728515625</v>
      </c>
      <c r="G4889">
        <v>10.107421875</v>
      </c>
      <c r="H4889">
        <v>1.26953125</v>
      </c>
      <c r="I4889">
        <v>1.52587890625E-2</v>
      </c>
      <c r="J4889">
        <v>0</v>
      </c>
      <c r="K4889">
        <v>-1.52587890625E-2</v>
      </c>
      <c r="L4889">
        <v>1.52587890625E-2</v>
      </c>
      <c r="M4889">
        <v>-109.05</v>
      </c>
      <c r="N4889">
        <v>-77.55</v>
      </c>
      <c r="O4889">
        <v>-57.75</v>
      </c>
      <c r="P4889">
        <v>109.05</v>
      </c>
      <c r="R4889">
        <f t="shared" si="616"/>
        <v>28.94447201900002</v>
      </c>
      <c r="S4889">
        <f t="shared" si="614"/>
        <v>1.8644375796795321E-3</v>
      </c>
      <c r="T4889">
        <f t="shared" si="615"/>
        <v>-8.5198084195486704E-2</v>
      </c>
      <c r="V4889">
        <f t="shared" si="617"/>
        <v>6.431888000008712E-3</v>
      </c>
      <c r="X4889">
        <f t="shared" si="618"/>
        <v>1.1991853695506069E-5</v>
      </c>
      <c r="Y4889">
        <f t="shared" si="619"/>
        <v>-0.19197099623649624</v>
      </c>
      <c r="AA4889">
        <f t="shared" si="620"/>
        <v>-5.4798453536068282E-4</v>
      </c>
      <c r="AB4889">
        <f t="shared" si="621"/>
        <v>1.7688035861124739E-2</v>
      </c>
    </row>
    <row r="4890" spans="1:28" x14ac:dyDescent="0.3">
      <c r="A4890" s="1">
        <v>4888</v>
      </c>
      <c r="B4890">
        <v>4888</v>
      </c>
      <c r="C4890">
        <v>28.95080590800001</v>
      </c>
      <c r="D4890">
        <v>28.95080590800001</v>
      </c>
      <c r="E4890">
        <v>1.298828125</v>
      </c>
      <c r="F4890">
        <v>-0.21240234375</v>
      </c>
      <c r="G4890">
        <v>10.11474609375</v>
      </c>
      <c r="H4890">
        <v>1.298828125</v>
      </c>
      <c r="I4890">
        <v>-3.0517578125E-2</v>
      </c>
      <c r="J4890">
        <v>1.52587890625E-2</v>
      </c>
      <c r="K4890">
        <v>1.52587890625E-2</v>
      </c>
      <c r="L4890">
        <v>3.0517578125E-2</v>
      </c>
      <c r="M4890">
        <v>-109.05</v>
      </c>
      <c r="N4890">
        <v>-77.55</v>
      </c>
      <c r="O4890">
        <v>-57.75</v>
      </c>
      <c r="P4890">
        <v>109.05</v>
      </c>
      <c r="R4890">
        <f t="shared" si="616"/>
        <v>28.95080590800001</v>
      </c>
      <c r="S4890">
        <f t="shared" si="614"/>
        <v>1.7123226642179534E-2</v>
      </c>
      <c r="T4890">
        <f t="shared" si="615"/>
        <v>-5.4680506070486704E-2</v>
      </c>
      <c r="V4890">
        <f t="shared" si="617"/>
        <v>6.3338889999897674E-3</v>
      </c>
      <c r="X4890">
        <f t="shared" si="618"/>
        <v>1.0845661687323266E-4</v>
      </c>
      <c r="Y4890">
        <f t="shared" si="619"/>
        <v>-0.19186253961962302</v>
      </c>
      <c r="AA4890">
        <f t="shared" si="620"/>
        <v>-3.4634025591372944E-4</v>
      </c>
      <c r="AB4890">
        <f t="shared" si="621"/>
        <v>1.7341695605211011E-2</v>
      </c>
    </row>
    <row r="4891" spans="1:28" x14ac:dyDescent="0.3">
      <c r="A4891" s="1">
        <v>4889</v>
      </c>
      <c r="B4891">
        <v>4889</v>
      </c>
      <c r="C4891">
        <v>28.955943444999999</v>
      </c>
      <c r="D4891">
        <v>28.955943444999999</v>
      </c>
      <c r="E4891">
        <v>1.27685546875</v>
      </c>
      <c r="F4891">
        <v>-0.21728515625</v>
      </c>
      <c r="G4891">
        <v>10.107421875</v>
      </c>
      <c r="H4891">
        <v>1.27685546875</v>
      </c>
      <c r="I4891">
        <v>-4.57763671875E-2</v>
      </c>
      <c r="J4891">
        <v>-1.52587890625E-2</v>
      </c>
      <c r="K4891">
        <v>1.52587890625E-2</v>
      </c>
      <c r="L4891">
        <v>4.57763671875E-2</v>
      </c>
      <c r="M4891">
        <v>-110.55</v>
      </c>
      <c r="N4891">
        <v>-75.45</v>
      </c>
      <c r="O4891">
        <v>-57.75</v>
      </c>
      <c r="P4891">
        <v>110.55</v>
      </c>
      <c r="R4891">
        <f t="shared" si="616"/>
        <v>28.955943444999999</v>
      </c>
      <c r="S4891">
        <f t="shared" si="614"/>
        <v>-1.3394351482820468E-2</v>
      </c>
      <c r="T4891">
        <f t="shared" si="615"/>
        <v>-5.4680506070486704E-2</v>
      </c>
      <c r="V4891">
        <f t="shared" si="617"/>
        <v>5.1375369999888676E-3</v>
      </c>
      <c r="X4891">
        <f t="shared" si="618"/>
        <v>-6.8813976333845903E-5</v>
      </c>
      <c r="Y4891">
        <f t="shared" si="619"/>
        <v>-0.19193135359595687</v>
      </c>
      <c r="AA4891">
        <f t="shared" si="620"/>
        <v>-2.8092312311524134E-4</v>
      </c>
      <c r="AB4891">
        <f t="shared" si="621"/>
        <v>1.7060772482095768E-2</v>
      </c>
    </row>
    <row r="4892" spans="1:28" x14ac:dyDescent="0.3">
      <c r="A4892" s="1">
        <v>4890</v>
      </c>
      <c r="B4892">
        <v>4890</v>
      </c>
      <c r="C4892">
        <v>28.96143750100001</v>
      </c>
      <c r="D4892">
        <v>28.96143750100001</v>
      </c>
      <c r="E4892">
        <v>1.25244140625</v>
      </c>
      <c r="F4892">
        <v>-0.22216796875</v>
      </c>
      <c r="G4892">
        <v>10.107421875</v>
      </c>
      <c r="H4892">
        <v>1.25244140625</v>
      </c>
      <c r="I4892">
        <v>1.52587890625E-2</v>
      </c>
      <c r="J4892">
        <v>-3.0517578125E-2</v>
      </c>
      <c r="K4892">
        <v>3.0517578125E-2</v>
      </c>
      <c r="L4892">
        <v>1.52587890625E-2</v>
      </c>
      <c r="M4892">
        <v>-110.55</v>
      </c>
      <c r="N4892">
        <v>-75.45</v>
      </c>
      <c r="O4892">
        <v>-57.75</v>
      </c>
      <c r="P4892">
        <v>110.55</v>
      </c>
      <c r="R4892">
        <f t="shared" si="616"/>
        <v>28.96143750100001</v>
      </c>
      <c r="S4892">
        <f t="shared" si="614"/>
        <v>-2.8653140545320466E-2</v>
      </c>
      <c r="T4892">
        <f t="shared" si="615"/>
        <v>-3.9421717007986704E-2</v>
      </c>
      <c r="V4892">
        <f t="shared" si="617"/>
        <v>5.4940560000105165E-3</v>
      </c>
      <c r="X4892">
        <f t="shared" si="618"/>
        <v>-1.5742195873216252E-4</v>
      </c>
      <c r="Y4892">
        <f t="shared" si="619"/>
        <v>-0.19208877555468903</v>
      </c>
      <c r="AA4892">
        <f t="shared" si="620"/>
        <v>-2.1658512085844599E-4</v>
      </c>
      <c r="AB4892">
        <f t="shared" si="621"/>
        <v>1.6844187361237321E-2</v>
      </c>
    </row>
    <row r="4893" spans="1:28" x14ac:dyDescent="0.3">
      <c r="A4893" s="1">
        <v>4891</v>
      </c>
      <c r="B4893">
        <v>4891</v>
      </c>
      <c r="C4893">
        <v>28.966980612000011</v>
      </c>
      <c r="D4893">
        <v>28.966980612000011</v>
      </c>
      <c r="E4893">
        <v>1.26708984375</v>
      </c>
      <c r="F4893">
        <v>-0.205078125</v>
      </c>
      <c r="G4893">
        <v>10.09521484375</v>
      </c>
      <c r="H4893">
        <v>1.26708984375</v>
      </c>
      <c r="I4893">
        <v>-0.1068115234375</v>
      </c>
      <c r="J4893">
        <v>3.0517578125E-2</v>
      </c>
      <c r="K4893">
        <v>4.57763671875E-2</v>
      </c>
      <c r="L4893">
        <v>0.1068115234375</v>
      </c>
      <c r="M4893">
        <v>-110.7</v>
      </c>
      <c r="N4893">
        <v>-78.149999999999991</v>
      </c>
      <c r="O4893">
        <v>-57.599999999999987</v>
      </c>
      <c r="P4893">
        <v>110.7</v>
      </c>
      <c r="R4893">
        <f t="shared" si="616"/>
        <v>28.966980612000011</v>
      </c>
      <c r="S4893">
        <f t="shared" si="614"/>
        <v>3.238201570467953E-2</v>
      </c>
      <c r="T4893">
        <f t="shared" si="615"/>
        <v>-2.4162927945486704E-2</v>
      </c>
      <c r="V4893">
        <f t="shared" si="617"/>
        <v>5.5431110000014883E-3</v>
      </c>
      <c r="X4893">
        <f t="shared" si="618"/>
        <v>1.7949710745483006E-4</v>
      </c>
      <c r="Y4893">
        <f t="shared" si="619"/>
        <v>-0.19190927844723421</v>
      </c>
      <c r="AA4893">
        <f t="shared" si="620"/>
        <v>-1.339377916868707E-4</v>
      </c>
      <c r="AB4893">
        <f t="shared" si="621"/>
        <v>1.6710249569550452E-2</v>
      </c>
    </row>
    <row r="4894" spans="1:28" x14ac:dyDescent="0.3">
      <c r="A4894" s="1">
        <v>4892</v>
      </c>
      <c r="B4894">
        <v>4892</v>
      </c>
      <c r="C4894">
        <v>28.97265820500002</v>
      </c>
      <c r="D4894">
        <v>28.97265820500002</v>
      </c>
      <c r="E4894">
        <v>1.25244140625</v>
      </c>
      <c r="F4894">
        <v>-0.2099609375</v>
      </c>
      <c r="G4894">
        <v>10.12939453125</v>
      </c>
      <c r="H4894">
        <v>1.25244140625</v>
      </c>
      <c r="I4894">
        <v>-7.62939453125E-2</v>
      </c>
      <c r="J4894">
        <v>4.57763671875E-2</v>
      </c>
      <c r="K4894">
        <v>-1.52587890625E-2</v>
      </c>
      <c r="L4894">
        <v>7.62939453125E-2</v>
      </c>
      <c r="M4894">
        <v>-110.55</v>
      </c>
      <c r="N4894">
        <v>-76.95</v>
      </c>
      <c r="O4894">
        <v>-57.45</v>
      </c>
      <c r="P4894">
        <v>110.55</v>
      </c>
      <c r="R4894">
        <f t="shared" si="616"/>
        <v>28.97265820500002</v>
      </c>
      <c r="S4894">
        <f t="shared" si="614"/>
        <v>4.764080476717953E-2</v>
      </c>
      <c r="T4894">
        <f t="shared" si="615"/>
        <v>-8.5198084195486704E-2</v>
      </c>
      <c r="V4894">
        <f t="shared" si="617"/>
        <v>5.677593000008585E-3</v>
      </c>
      <c r="X4894">
        <f t="shared" si="618"/>
        <v>2.7048509966091412E-4</v>
      </c>
      <c r="Y4894">
        <f t="shared" si="619"/>
        <v>-0.19163879334757331</v>
      </c>
      <c r="AA4894">
        <f t="shared" si="620"/>
        <v>-4.8372004644243739E-4</v>
      </c>
      <c r="AB4894">
        <f t="shared" si="621"/>
        <v>1.6226529523108015E-2</v>
      </c>
    </row>
    <row r="4895" spans="1:28" x14ac:dyDescent="0.3">
      <c r="A4895" s="1">
        <v>4893</v>
      </c>
      <c r="B4895">
        <v>4893</v>
      </c>
      <c r="C4895">
        <v>28.978470482000009</v>
      </c>
      <c r="D4895">
        <v>28.978470482000009</v>
      </c>
      <c r="E4895">
        <v>1.28173828125</v>
      </c>
      <c r="F4895">
        <v>-0.21484375</v>
      </c>
      <c r="G4895">
        <v>10.11474609375</v>
      </c>
      <c r="H4895">
        <v>1.28173828125</v>
      </c>
      <c r="I4895">
        <v>-3.0517578125E-2</v>
      </c>
      <c r="J4895">
        <v>-3.0517578125E-2</v>
      </c>
      <c r="K4895">
        <v>0.1373291015625</v>
      </c>
      <c r="L4895">
        <v>3.0517578125E-2</v>
      </c>
      <c r="M4895">
        <v>-110.55</v>
      </c>
      <c r="N4895">
        <v>-76.95</v>
      </c>
      <c r="O4895">
        <v>-57.45</v>
      </c>
      <c r="P4895">
        <v>110.55</v>
      </c>
      <c r="R4895">
        <f t="shared" si="616"/>
        <v>28.978470482000009</v>
      </c>
      <c r="S4895">
        <f t="shared" si="614"/>
        <v>-2.8653140545320466E-2</v>
      </c>
      <c r="T4895">
        <f t="shared" si="615"/>
        <v>6.7389806429513296E-2</v>
      </c>
      <c r="V4895">
        <f t="shared" si="617"/>
        <v>5.8122769999897628E-3</v>
      </c>
      <c r="X4895">
        <f t="shared" si="618"/>
        <v>-1.6653998976904027E-4</v>
      </c>
      <c r="Y4895">
        <f t="shared" si="619"/>
        <v>-0.19180533333734234</v>
      </c>
      <c r="AA4895">
        <f t="shared" si="620"/>
        <v>3.9168822194402236E-4</v>
      </c>
      <c r="AB4895">
        <f t="shared" si="621"/>
        <v>1.6618217745052039E-2</v>
      </c>
    </row>
    <row r="4896" spans="1:28" x14ac:dyDescent="0.3">
      <c r="A4896" s="1">
        <v>4894</v>
      </c>
      <c r="B4896">
        <v>4894</v>
      </c>
      <c r="C4896">
        <v>28.984196464000011</v>
      </c>
      <c r="D4896">
        <v>28.984196464000011</v>
      </c>
      <c r="E4896">
        <v>1.27685546875</v>
      </c>
      <c r="F4896">
        <v>-0.224609375</v>
      </c>
      <c r="G4896">
        <v>10.1123046875</v>
      </c>
      <c r="H4896">
        <v>1.27685546875</v>
      </c>
      <c r="I4896">
        <v>-9.1552734375E-2</v>
      </c>
      <c r="J4896">
        <v>1.52587890625E-2</v>
      </c>
      <c r="K4896">
        <v>4.57763671875E-2</v>
      </c>
      <c r="L4896">
        <v>9.1552734375E-2</v>
      </c>
      <c r="M4896">
        <v>-111.6</v>
      </c>
      <c r="N4896">
        <v>-77.25</v>
      </c>
      <c r="O4896">
        <v>-57.75</v>
      </c>
      <c r="P4896">
        <v>111.6</v>
      </c>
      <c r="R4896">
        <f t="shared" si="616"/>
        <v>28.984196464000011</v>
      </c>
      <c r="S4896">
        <f t="shared" si="614"/>
        <v>1.7123226642179534E-2</v>
      </c>
      <c r="T4896">
        <f t="shared" si="615"/>
        <v>-2.4162927945486704E-2</v>
      </c>
      <c r="V4896">
        <f t="shared" si="617"/>
        <v>5.7259820000012951E-3</v>
      </c>
      <c r="X4896">
        <f t="shared" si="618"/>
        <v>9.8047287535062632E-5</v>
      </c>
      <c r="Y4896">
        <f t="shared" si="619"/>
        <v>-0.19170728604980727</v>
      </c>
      <c r="AA4896">
        <f t="shared" si="620"/>
        <v>-1.3835649048318514E-4</v>
      </c>
      <c r="AB4896">
        <f t="shared" si="621"/>
        <v>1.6479861254568854E-2</v>
      </c>
    </row>
    <row r="4897" spans="1:28" x14ac:dyDescent="0.3">
      <c r="A4897" s="1">
        <v>4895</v>
      </c>
      <c r="B4897">
        <v>4895</v>
      </c>
      <c r="C4897">
        <v>28.990221538000011</v>
      </c>
      <c r="D4897">
        <v>28.990221538000011</v>
      </c>
      <c r="E4897">
        <v>1.29150390625</v>
      </c>
      <c r="F4897">
        <v>-0.2294921875</v>
      </c>
      <c r="G4897">
        <v>10.12939453125</v>
      </c>
      <c r="H4897">
        <v>1.29150390625</v>
      </c>
      <c r="I4897">
        <v>-7.62939453125E-2</v>
      </c>
      <c r="J4897">
        <v>-7.62939453125E-2</v>
      </c>
      <c r="K4897">
        <v>0.152587890625</v>
      </c>
      <c r="L4897">
        <v>7.62939453125E-2</v>
      </c>
      <c r="M4897">
        <v>-111.6</v>
      </c>
      <c r="N4897">
        <v>-77.25</v>
      </c>
      <c r="O4897">
        <v>-57.75</v>
      </c>
      <c r="P4897">
        <v>111.6</v>
      </c>
      <c r="R4897">
        <f t="shared" si="616"/>
        <v>28.990221538000011</v>
      </c>
      <c r="S4897">
        <f t="shared" si="614"/>
        <v>-7.4429507732820463E-2</v>
      </c>
      <c r="T4897">
        <f t="shared" si="615"/>
        <v>8.2648595492013296E-2</v>
      </c>
      <c r="V4897">
        <f t="shared" si="617"/>
        <v>6.0250740000000746E-3</v>
      </c>
      <c r="X4897">
        <f t="shared" si="618"/>
        <v>-4.4844329187382109E-4</v>
      </c>
      <c r="Y4897">
        <f t="shared" si="619"/>
        <v>-0.1921557293416811</v>
      </c>
      <c r="AA4897">
        <f t="shared" si="620"/>
        <v>4.9796390383545269E-4</v>
      </c>
      <c r="AB4897">
        <f t="shared" si="621"/>
        <v>1.6977825158404306E-2</v>
      </c>
    </row>
    <row r="4898" spans="1:28" x14ac:dyDescent="0.3">
      <c r="A4898" s="1">
        <v>4896</v>
      </c>
      <c r="B4898">
        <v>4896</v>
      </c>
      <c r="C4898">
        <v>28.995683242000009</v>
      </c>
      <c r="D4898">
        <v>28.995683242000009</v>
      </c>
      <c r="E4898">
        <v>1.26708984375</v>
      </c>
      <c r="F4898">
        <v>-0.224609375</v>
      </c>
      <c r="G4898">
        <v>10.1123046875</v>
      </c>
      <c r="H4898">
        <v>1.26708984375</v>
      </c>
      <c r="I4898">
        <v>-4.57763671875E-2</v>
      </c>
      <c r="J4898">
        <v>-1.52587890625E-2</v>
      </c>
      <c r="K4898">
        <v>0.1220703125</v>
      </c>
      <c r="L4898">
        <v>4.57763671875E-2</v>
      </c>
      <c r="M4898">
        <v>-109.95</v>
      </c>
      <c r="N4898">
        <v>-76.649999999999991</v>
      </c>
      <c r="O4898">
        <v>-59.4</v>
      </c>
      <c r="P4898">
        <v>109.95</v>
      </c>
      <c r="R4898">
        <f t="shared" si="616"/>
        <v>28.995683242000009</v>
      </c>
      <c r="S4898">
        <f t="shared" si="614"/>
        <v>-1.3394351482820468E-2</v>
      </c>
      <c r="T4898">
        <f t="shared" si="615"/>
        <v>5.2131017367013296E-2</v>
      </c>
      <c r="V4898">
        <f t="shared" si="617"/>
        <v>5.4617039999982353E-3</v>
      </c>
      <c r="X4898">
        <f t="shared" si="618"/>
        <v>-7.3155983071102848E-5</v>
      </c>
      <c r="Y4898">
        <f t="shared" si="619"/>
        <v>-0.19222888532475221</v>
      </c>
      <c r="AA4898">
        <f t="shared" si="620"/>
        <v>2.8472418607739398E-4</v>
      </c>
      <c r="AB4898">
        <f t="shared" si="621"/>
        <v>1.7262549344481699E-2</v>
      </c>
    </row>
    <row r="4899" spans="1:28" x14ac:dyDescent="0.3">
      <c r="A4899" s="1">
        <v>4897</v>
      </c>
      <c r="B4899">
        <v>4897</v>
      </c>
      <c r="C4899">
        <v>29.000663186000001</v>
      </c>
      <c r="D4899">
        <v>29.000663186000001</v>
      </c>
      <c r="E4899">
        <v>1.29150390625</v>
      </c>
      <c r="F4899">
        <v>-0.1904296875</v>
      </c>
      <c r="G4899">
        <v>10.1220703125</v>
      </c>
      <c r="H4899">
        <v>1.29150390625</v>
      </c>
      <c r="I4899">
        <v>7.62939453125E-2</v>
      </c>
      <c r="J4899">
        <v>3.0517578125E-2</v>
      </c>
      <c r="K4899">
        <v>0.1220703125</v>
      </c>
      <c r="L4899">
        <v>7.62939453125E-2</v>
      </c>
      <c r="M4899">
        <v>-109.95</v>
      </c>
      <c r="N4899">
        <v>-76.649999999999991</v>
      </c>
      <c r="O4899">
        <v>-59.4</v>
      </c>
      <c r="P4899">
        <v>109.95</v>
      </c>
      <c r="R4899">
        <f t="shared" si="616"/>
        <v>29.000663186000001</v>
      </c>
      <c r="S4899">
        <f t="shared" si="614"/>
        <v>3.238201570467953E-2</v>
      </c>
      <c r="T4899">
        <f t="shared" si="615"/>
        <v>5.2131017367013296E-2</v>
      </c>
      <c r="V4899">
        <f t="shared" si="617"/>
        <v>4.9799439999915762E-3</v>
      </c>
      <c r="X4899">
        <f t="shared" si="618"/>
        <v>1.6126062481615182E-4</v>
      </c>
      <c r="Y4899">
        <f t="shared" si="619"/>
        <v>-0.19206762469993607</v>
      </c>
      <c r="AA4899">
        <f t="shared" si="620"/>
        <v>2.5960954715031453E-4</v>
      </c>
      <c r="AB4899">
        <f t="shared" si="621"/>
        <v>1.7522158891632014E-2</v>
      </c>
    </row>
    <row r="4900" spans="1:28" x14ac:dyDescent="0.3">
      <c r="A4900" s="1">
        <v>4898</v>
      </c>
      <c r="B4900">
        <v>4898</v>
      </c>
      <c r="C4900">
        <v>29.00568340800001</v>
      </c>
      <c r="D4900">
        <v>29.00568340800001</v>
      </c>
      <c r="E4900">
        <v>1.2744140625</v>
      </c>
      <c r="F4900">
        <v>-0.20263671875</v>
      </c>
      <c r="G4900">
        <v>10.1123046875</v>
      </c>
      <c r="H4900">
        <v>1.2744140625</v>
      </c>
      <c r="I4900">
        <v>-7.62939453125E-2</v>
      </c>
      <c r="J4900">
        <v>1.52587890625E-2</v>
      </c>
      <c r="K4900">
        <v>0.1068115234375</v>
      </c>
      <c r="L4900">
        <v>7.62939453125E-2</v>
      </c>
      <c r="M4900">
        <v>-109.65</v>
      </c>
      <c r="N4900">
        <v>-78.149999999999991</v>
      </c>
      <c r="O4900">
        <v>-57.9</v>
      </c>
      <c r="P4900">
        <v>109.65</v>
      </c>
      <c r="R4900">
        <f t="shared" si="616"/>
        <v>29.00568340800001</v>
      </c>
      <c r="S4900">
        <f t="shared" si="614"/>
        <v>1.7123226642179534E-2</v>
      </c>
      <c r="T4900">
        <f t="shared" si="615"/>
        <v>3.6872228304513296E-2</v>
      </c>
      <c r="V4900">
        <f t="shared" si="617"/>
        <v>5.020222000009511E-3</v>
      </c>
      <c r="X4900">
        <f t="shared" si="618"/>
        <v>8.5962399100218681E-5</v>
      </c>
      <c r="Y4900">
        <f t="shared" si="619"/>
        <v>-0.19198166230083585</v>
      </c>
      <c r="AA4900">
        <f t="shared" si="620"/>
        <v>1.8510677172369104E-4</v>
      </c>
      <c r="AB4900">
        <f t="shared" si="621"/>
        <v>1.7707265663355707E-2</v>
      </c>
    </row>
    <row r="4901" spans="1:28" x14ac:dyDescent="0.3">
      <c r="A4901" s="1">
        <v>4899</v>
      </c>
      <c r="B4901">
        <v>4899</v>
      </c>
      <c r="C4901">
        <v>29.010881481999998</v>
      </c>
      <c r="D4901">
        <v>29.010881481999998</v>
      </c>
      <c r="E4901">
        <v>1.2841796875</v>
      </c>
      <c r="F4901">
        <v>-0.2099609375</v>
      </c>
      <c r="G4901">
        <v>10.09521484375</v>
      </c>
      <c r="H4901">
        <v>1.2841796875</v>
      </c>
      <c r="I4901">
        <v>-6.103515625E-2</v>
      </c>
      <c r="J4901">
        <v>-6.103515625E-2</v>
      </c>
      <c r="K4901">
        <v>9.1552734375E-2</v>
      </c>
      <c r="L4901">
        <v>6.103515625E-2</v>
      </c>
      <c r="M4901">
        <v>-109.65</v>
      </c>
      <c r="N4901">
        <v>-78.149999999999991</v>
      </c>
      <c r="O4901">
        <v>-57.9</v>
      </c>
      <c r="P4901">
        <v>109.65</v>
      </c>
      <c r="R4901">
        <f t="shared" si="616"/>
        <v>29.010881481999998</v>
      </c>
      <c r="S4901">
        <f t="shared" si="614"/>
        <v>-5.917071867032047E-2</v>
      </c>
      <c r="T4901">
        <f t="shared" si="615"/>
        <v>2.1613439242013296E-2</v>
      </c>
      <c r="V4901">
        <f t="shared" si="617"/>
        <v>5.1980739999883951E-3</v>
      </c>
      <c r="X4901">
        <f t="shared" si="618"/>
        <v>-3.0757377428082072E-4</v>
      </c>
      <c r="Y4901">
        <f t="shared" si="619"/>
        <v>-0.19228923607511667</v>
      </c>
      <c r="AA4901">
        <f t="shared" si="620"/>
        <v>1.123482565742382E-4</v>
      </c>
      <c r="AB4901">
        <f t="shared" si="621"/>
        <v>1.7819613919929946E-2</v>
      </c>
    </row>
    <row r="4902" spans="1:28" x14ac:dyDescent="0.3">
      <c r="A4902" s="1">
        <v>4900</v>
      </c>
      <c r="B4902">
        <v>4900</v>
      </c>
      <c r="C4902">
        <v>29.016110945000008</v>
      </c>
      <c r="D4902">
        <v>29.016110945000008</v>
      </c>
      <c r="E4902">
        <v>1.2841796875</v>
      </c>
      <c r="F4902">
        <v>-0.19775390625</v>
      </c>
      <c r="G4902">
        <v>10.107421875</v>
      </c>
      <c r="H4902">
        <v>1.2841796875</v>
      </c>
      <c r="I4902">
        <v>-4.57763671875E-2</v>
      </c>
      <c r="J4902">
        <v>0</v>
      </c>
      <c r="K4902">
        <v>7.62939453125E-2</v>
      </c>
      <c r="L4902">
        <v>4.57763671875E-2</v>
      </c>
      <c r="M4902">
        <v>-111</v>
      </c>
      <c r="N4902">
        <v>-77.849999999999994</v>
      </c>
      <c r="O4902">
        <v>-56.25</v>
      </c>
      <c r="P4902">
        <v>111</v>
      </c>
      <c r="R4902">
        <f t="shared" si="616"/>
        <v>29.016110945000008</v>
      </c>
      <c r="S4902">
        <f t="shared" si="614"/>
        <v>1.8644375796795321E-3</v>
      </c>
      <c r="T4902">
        <f t="shared" si="615"/>
        <v>6.3546501795132965E-3</v>
      </c>
      <c r="V4902">
        <f t="shared" si="617"/>
        <v>5.2294630000098152E-3</v>
      </c>
      <c r="X4902">
        <f t="shared" si="618"/>
        <v>9.7500073387619646E-6</v>
      </c>
      <c r="Y4902">
        <f t="shared" si="619"/>
        <v>-0.19227948606777789</v>
      </c>
      <c r="AA4902">
        <f t="shared" si="620"/>
        <v>3.3231407991770516E-5</v>
      </c>
      <c r="AB4902">
        <f t="shared" si="621"/>
        <v>1.7852845327921717E-2</v>
      </c>
    </row>
    <row r="4903" spans="1:28" x14ac:dyDescent="0.3">
      <c r="A4903" s="1">
        <v>4901</v>
      </c>
      <c r="B4903">
        <v>4901</v>
      </c>
      <c r="C4903">
        <v>29.023149093000001</v>
      </c>
      <c r="D4903">
        <v>29.023149093000001</v>
      </c>
      <c r="E4903">
        <v>1.2939453125</v>
      </c>
      <c r="F4903">
        <v>-0.23681640625</v>
      </c>
      <c r="G4903">
        <v>10.1416015625</v>
      </c>
      <c r="H4903">
        <v>1.2939453125</v>
      </c>
      <c r="I4903">
        <v>-6.103515625E-2</v>
      </c>
      <c r="J4903">
        <v>1.52587890625E-2</v>
      </c>
      <c r="K4903">
        <v>6.103515625E-2</v>
      </c>
      <c r="L4903">
        <v>6.103515625E-2</v>
      </c>
      <c r="M4903">
        <v>-108.6</v>
      </c>
      <c r="N4903">
        <v>-79.5</v>
      </c>
      <c r="O4903">
        <v>-57.3</v>
      </c>
      <c r="P4903">
        <v>108.6</v>
      </c>
      <c r="R4903">
        <f t="shared" si="616"/>
        <v>29.023149093000001</v>
      </c>
      <c r="S4903">
        <f t="shared" si="614"/>
        <v>1.7123226642179534E-2</v>
      </c>
      <c r="T4903">
        <f t="shared" si="615"/>
        <v>-8.9041388829867035E-3</v>
      </c>
      <c r="V4903">
        <f t="shared" si="617"/>
        <v>7.0381479999923613E-3</v>
      </c>
      <c r="X4903">
        <f t="shared" si="618"/>
        <v>1.205158033450718E-4</v>
      </c>
      <c r="Y4903">
        <f t="shared" si="619"/>
        <v>-0.19215897026443282</v>
      </c>
      <c r="AA4903">
        <f t="shared" si="620"/>
        <v>-6.266864727094709E-5</v>
      </c>
      <c r="AB4903">
        <f t="shared" si="621"/>
        <v>1.779017668065077E-2</v>
      </c>
    </row>
    <row r="4904" spans="1:28" x14ac:dyDescent="0.3">
      <c r="A4904" s="1">
        <v>4902</v>
      </c>
      <c r="B4904">
        <v>4902</v>
      </c>
      <c r="C4904">
        <v>29.028648964000009</v>
      </c>
      <c r="D4904">
        <v>29.028648964000009</v>
      </c>
      <c r="E4904">
        <v>1.27685546875</v>
      </c>
      <c r="F4904">
        <v>-0.22216796875</v>
      </c>
      <c r="G4904">
        <v>10.15380859375</v>
      </c>
      <c r="H4904">
        <v>1.27685546875</v>
      </c>
      <c r="I4904">
        <v>3.0517578125E-2</v>
      </c>
      <c r="J4904">
        <v>9.1552734375E-2</v>
      </c>
      <c r="K4904">
        <v>0.152587890625</v>
      </c>
      <c r="L4904">
        <v>3.0517578125E-2</v>
      </c>
      <c r="M4904">
        <v>-108.6</v>
      </c>
      <c r="N4904">
        <v>-79.5</v>
      </c>
      <c r="O4904">
        <v>-57.3</v>
      </c>
      <c r="P4904">
        <v>108.6</v>
      </c>
      <c r="R4904">
        <f t="shared" si="616"/>
        <v>29.028648964000009</v>
      </c>
      <c r="S4904">
        <f t="shared" si="614"/>
        <v>9.3417171954679537E-2</v>
      </c>
      <c r="T4904">
        <f t="shared" si="615"/>
        <v>8.2648595492013296E-2</v>
      </c>
      <c r="V4904">
        <f t="shared" si="617"/>
        <v>5.4998710000084827E-3</v>
      </c>
      <c r="X4904">
        <f t="shared" si="618"/>
        <v>5.1378239493634769E-4</v>
      </c>
      <c r="Y4904">
        <f t="shared" si="619"/>
        <v>-0.19164518786949647</v>
      </c>
      <c r="AA4904">
        <f t="shared" si="620"/>
        <v>4.5455661353795574E-4</v>
      </c>
      <c r="AB4904">
        <f t="shared" si="621"/>
        <v>1.8244733294188725E-2</v>
      </c>
    </row>
    <row r="4905" spans="1:28" x14ac:dyDescent="0.3">
      <c r="A4905" s="1">
        <v>4903</v>
      </c>
      <c r="B4905">
        <v>4903</v>
      </c>
      <c r="C4905">
        <v>29.03422989000001</v>
      </c>
      <c r="D4905">
        <v>29.03422989000001</v>
      </c>
      <c r="E4905">
        <v>1.32080078125</v>
      </c>
      <c r="F4905">
        <v>-0.22216796875</v>
      </c>
      <c r="G4905">
        <v>10.11962890625</v>
      </c>
      <c r="H4905">
        <v>1.32080078125</v>
      </c>
      <c r="I4905">
        <v>-6.103515625E-2</v>
      </c>
      <c r="J4905">
        <v>1.52587890625E-2</v>
      </c>
      <c r="K4905">
        <v>6.103515625E-2</v>
      </c>
      <c r="L4905">
        <v>6.103515625E-2</v>
      </c>
      <c r="M4905">
        <v>-109.65</v>
      </c>
      <c r="N4905">
        <v>-77.399999999999991</v>
      </c>
      <c r="O4905">
        <v>-56.85</v>
      </c>
      <c r="P4905">
        <v>109.65</v>
      </c>
      <c r="R4905">
        <f t="shared" si="616"/>
        <v>29.03422989000001</v>
      </c>
      <c r="S4905">
        <f t="shared" si="614"/>
        <v>1.7123226642179534E-2</v>
      </c>
      <c r="T4905">
        <f t="shared" si="615"/>
        <v>-8.9041388829867035E-3</v>
      </c>
      <c r="V4905">
        <f t="shared" si="617"/>
        <v>5.5809260000003746E-3</v>
      </c>
      <c r="X4905">
        <f t="shared" si="618"/>
        <v>9.5563460771238865E-5</v>
      </c>
      <c r="Y4905">
        <f t="shared" si="619"/>
        <v>-0.19154962440872522</v>
      </c>
      <c r="AA4905">
        <f t="shared" si="620"/>
        <v>-4.9693340199674787E-5</v>
      </c>
      <c r="AB4905">
        <f t="shared" si="621"/>
        <v>1.8195039953989051E-2</v>
      </c>
    </row>
    <row r="4906" spans="1:28" x14ac:dyDescent="0.3">
      <c r="A4906" s="1">
        <v>4904</v>
      </c>
      <c r="B4906">
        <v>4904</v>
      </c>
      <c r="C4906">
        <v>29.040097964000012</v>
      </c>
      <c r="D4906">
        <v>29.040097964000012</v>
      </c>
      <c r="E4906">
        <v>1.2841796875</v>
      </c>
      <c r="F4906">
        <v>-0.22705078125</v>
      </c>
      <c r="G4906">
        <v>10.12451171875</v>
      </c>
      <c r="H4906">
        <v>1.2841796875</v>
      </c>
      <c r="I4906">
        <v>-4.57763671875E-2</v>
      </c>
      <c r="J4906">
        <v>-6.103515625E-2</v>
      </c>
      <c r="K4906">
        <v>4.57763671875E-2</v>
      </c>
      <c r="L4906">
        <v>4.57763671875E-2</v>
      </c>
      <c r="M4906">
        <v>-109.65</v>
      </c>
      <c r="N4906">
        <v>-77.399999999999991</v>
      </c>
      <c r="O4906">
        <v>-56.85</v>
      </c>
      <c r="P4906">
        <v>109.65</v>
      </c>
      <c r="R4906">
        <f t="shared" si="616"/>
        <v>29.040097964000012</v>
      </c>
      <c r="S4906">
        <f t="shared" si="614"/>
        <v>-5.917071867032047E-2</v>
      </c>
      <c r="T4906">
        <f t="shared" si="615"/>
        <v>-2.4162927945486704E-2</v>
      </c>
      <c r="V4906">
        <f t="shared" si="617"/>
        <v>5.8680740000021103E-3</v>
      </c>
      <c r="X4906">
        <f t="shared" si="618"/>
        <v>-3.47218155790747E-4</v>
      </c>
      <c r="Y4906">
        <f t="shared" si="619"/>
        <v>-0.19189684256451597</v>
      </c>
      <c r="AA4906">
        <f t="shared" si="620"/>
        <v>-1.4178984924083493E-4</v>
      </c>
      <c r="AB4906">
        <f t="shared" si="621"/>
        <v>1.8053250104748217E-2</v>
      </c>
    </row>
    <row r="4907" spans="1:28" x14ac:dyDescent="0.3">
      <c r="A4907" s="1">
        <v>4905</v>
      </c>
      <c r="B4907">
        <v>4905</v>
      </c>
      <c r="C4907">
        <v>29.045762889999988</v>
      </c>
      <c r="D4907">
        <v>29.045762889999988</v>
      </c>
      <c r="E4907">
        <v>1.30126953125</v>
      </c>
      <c r="F4907">
        <v>-0.2099609375</v>
      </c>
      <c r="G4907">
        <v>10.11962890625</v>
      </c>
      <c r="H4907">
        <v>1.30126953125</v>
      </c>
      <c r="I4907">
        <v>-4.57763671875E-2</v>
      </c>
      <c r="J4907">
        <v>0</v>
      </c>
      <c r="K4907">
        <v>7.62939453125E-2</v>
      </c>
      <c r="L4907">
        <v>4.57763671875E-2</v>
      </c>
      <c r="M4907">
        <v>-109.05</v>
      </c>
      <c r="N4907">
        <v>-78.3</v>
      </c>
      <c r="O4907">
        <v>-57.75</v>
      </c>
      <c r="P4907">
        <v>109.05</v>
      </c>
      <c r="R4907">
        <f t="shared" si="616"/>
        <v>29.045762889999988</v>
      </c>
      <c r="S4907">
        <f t="shared" si="614"/>
        <v>1.8644375796795321E-3</v>
      </c>
      <c r="T4907">
        <f t="shared" si="615"/>
        <v>6.3546501795132965E-3</v>
      </c>
      <c r="V4907">
        <f t="shared" si="617"/>
        <v>5.6649259999765889E-3</v>
      </c>
      <c r="X4907">
        <f t="shared" si="618"/>
        <v>1.0561900920460004E-5</v>
      </c>
      <c r="Y4907">
        <f t="shared" si="619"/>
        <v>-0.1918862806635955</v>
      </c>
      <c r="AA4907">
        <f t="shared" si="620"/>
        <v>3.5998623022680772E-5</v>
      </c>
      <c r="AB4907">
        <f t="shared" si="621"/>
        <v>1.8089248727770898E-2</v>
      </c>
    </row>
    <row r="4908" spans="1:28" x14ac:dyDescent="0.3">
      <c r="A4908" s="1">
        <v>4906</v>
      </c>
      <c r="B4908">
        <v>4906</v>
      </c>
      <c r="C4908">
        <v>29.051365556000011</v>
      </c>
      <c r="D4908">
        <v>29.051365556000011</v>
      </c>
      <c r="E4908">
        <v>1.2548828125</v>
      </c>
      <c r="F4908">
        <v>-0.205078125</v>
      </c>
      <c r="G4908">
        <v>10.126953125</v>
      </c>
      <c r="H4908">
        <v>1.2548828125</v>
      </c>
      <c r="I4908">
        <v>-1.52587890625E-2</v>
      </c>
      <c r="J4908">
        <v>-1.52587890625E-2</v>
      </c>
      <c r="K4908">
        <v>7.62939453125E-2</v>
      </c>
      <c r="L4908">
        <v>1.52587890625E-2</v>
      </c>
      <c r="M4908">
        <v>-109.65</v>
      </c>
      <c r="N4908">
        <v>-77.849999999999994</v>
      </c>
      <c r="O4908">
        <v>-57.9</v>
      </c>
      <c r="P4908">
        <v>109.65</v>
      </c>
      <c r="R4908">
        <f t="shared" si="616"/>
        <v>29.051365556000011</v>
      </c>
      <c r="S4908">
        <f t="shared" si="614"/>
        <v>-1.3394351482820468E-2</v>
      </c>
      <c r="T4908">
        <f t="shared" si="615"/>
        <v>6.3546501795132965E-3</v>
      </c>
      <c r="V4908">
        <f t="shared" si="617"/>
        <v>5.6026660000227935E-3</v>
      </c>
      <c r="X4908">
        <f t="shared" si="618"/>
        <v>-7.5044077645153119E-5</v>
      </c>
      <c r="Y4908">
        <f t="shared" si="619"/>
        <v>-0.19196132474124067</v>
      </c>
      <c r="AA4908">
        <f t="shared" si="620"/>
        <v>3.5602982502797885E-5</v>
      </c>
      <c r="AB4908">
        <f t="shared" si="621"/>
        <v>1.8124851710273695E-2</v>
      </c>
    </row>
    <row r="4909" spans="1:28" x14ac:dyDescent="0.3">
      <c r="A4909" s="1">
        <v>4907</v>
      </c>
      <c r="B4909">
        <v>4907</v>
      </c>
      <c r="C4909">
        <v>29.057246797000001</v>
      </c>
      <c r="D4909">
        <v>29.057246797000001</v>
      </c>
      <c r="E4909">
        <v>1.28662109375</v>
      </c>
      <c r="F4909">
        <v>-0.23681640625</v>
      </c>
      <c r="G4909">
        <v>10.11474609375</v>
      </c>
      <c r="H4909">
        <v>1.28662109375</v>
      </c>
      <c r="I4909">
        <v>-7.62939453125E-2</v>
      </c>
      <c r="J4909">
        <v>0</v>
      </c>
      <c r="K4909">
        <v>4.57763671875E-2</v>
      </c>
      <c r="L4909">
        <v>7.62939453125E-2</v>
      </c>
      <c r="M4909">
        <v>-109.65</v>
      </c>
      <c r="N4909">
        <v>-77.849999999999994</v>
      </c>
      <c r="O4909">
        <v>-57.9</v>
      </c>
      <c r="P4909">
        <v>109.65</v>
      </c>
      <c r="R4909">
        <f t="shared" si="616"/>
        <v>29.057246797000001</v>
      </c>
      <c r="S4909">
        <f t="shared" si="614"/>
        <v>1.8644375796795321E-3</v>
      </c>
      <c r="T4909">
        <f t="shared" si="615"/>
        <v>-2.4162927945486704E-2</v>
      </c>
      <c r="V4909">
        <f t="shared" si="617"/>
        <v>5.8812409999902115E-3</v>
      </c>
      <c r="X4909">
        <f t="shared" si="618"/>
        <v>1.0965206735533782E-5</v>
      </c>
      <c r="Y4909">
        <f t="shared" si="619"/>
        <v>-0.19195035953450512</v>
      </c>
      <c r="AA4909">
        <f t="shared" si="620"/>
        <v>-1.4210800251280564E-4</v>
      </c>
      <c r="AB4909">
        <f t="shared" si="621"/>
        <v>1.7982743707760891E-2</v>
      </c>
    </row>
    <row r="4910" spans="1:28" x14ac:dyDescent="0.3">
      <c r="A4910" s="1">
        <v>4908</v>
      </c>
      <c r="B4910">
        <v>4908</v>
      </c>
      <c r="C4910">
        <v>29.063418705</v>
      </c>
      <c r="D4910">
        <v>29.063418705</v>
      </c>
      <c r="E4910">
        <v>1.27197265625</v>
      </c>
      <c r="F4910">
        <v>-0.2587890625</v>
      </c>
      <c r="G4910">
        <v>10.1220703125</v>
      </c>
      <c r="H4910">
        <v>1.27197265625</v>
      </c>
      <c r="I4910">
        <v>-0.152587890625</v>
      </c>
      <c r="J4910">
        <v>-3.0517578125E-2</v>
      </c>
      <c r="K4910">
        <v>3.0517578125E-2</v>
      </c>
      <c r="L4910">
        <v>0.152587890625</v>
      </c>
      <c r="M4910">
        <v>-109.95</v>
      </c>
      <c r="N4910">
        <v>-76.649999999999991</v>
      </c>
      <c r="O4910">
        <v>-57.9</v>
      </c>
      <c r="P4910">
        <v>109.95</v>
      </c>
      <c r="R4910">
        <f t="shared" si="616"/>
        <v>29.063418705</v>
      </c>
      <c r="S4910">
        <f t="shared" si="614"/>
        <v>-2.8653140545320466E-2</v>
      </c>
      <c r="T4910">
        <f t="shared" si="615"/>
        <v>-3.9421717007986704E-2</v>
      </c>
      <c r="V4910">
        <f t="shared" si="617"/>
        <v>6.1719079999988935E-3</v>
      </c>
      <c r="X4910">
        <f t="shared" si="618"/>
        <v>-1.7684454735675603E-4</v>
      </c>
      <c r="Y4910">
        <f t="shared" si="619"/>
        <v>-0.19212720408186187</v>
      </c>
      <c r="AA4910">
        <f t="shared" si="620"/>
        <v>-2.4330721057528557E-4</v>
      </c>
      <c r="AB4910">
        <f t="shared" si="621"/>
        <v>1.7739436497185606E-2</v>
      </c>
    </row>
    <row r="4911" spans="1:28" x14ac:dyDescent="0.3">
      <c r="A4911" s="1">
        <v>4909</v>
      </c>
      <c r="B4911">
        <v>4909</v>
      </c>
      <c r="C4911">
        <v>29.068876668000001</v>
      </c>
      <c r="D4911">
        <v>29.068876668000001</v>
      </c>
      <c r="E4911">
        <v>1.27197265625</v>
      </c>
      <c r="F4911">
        <v>-0.224609375</v>
      </c>
      <c r="G4911">
        <v>10.1025390625</v>
      </c>
      <c r="H4911">
        <v>1.27197265625</v>
      </c>
      <c r="I4911">
        <v>-3.0517578125E-2</v>
      </c>
      <c r="J4911">
        <v>0</v>
      </c>
      <c r="K4911">
        <v>-1.52587890625E-2</v>
      </c>
      <c r="L4911">
        <v>3.0517578125E-2</v>
      </c>
      <c r="M4911">
        <v>-109.95</v>
      </c>
      <c r="N4911">
        <v>-76.649999999999991</v>
      </c>
      <c r="O4911">
        <v>-57.9</v>
      </c>
      <c r="P4911">
        <v>109.95</v>
      </c>
      <c r="R4911">
        <f t="shared" si="616"/>
        <v>29.068876668000001</v>
      </c>
      <c r="S4911">
        <f t="shared" si="614"/>
        <v>1.8644375796795321E-3</v>
      </c>
      <c r="T4911">
        <f t="shared" si="615"/>
        <v>-8.5198084195486704E-2</v>
      </c>
      <c r="V4911">
        <f t="shared" si="617"/>
        <v>5.4579630000013424E-3</v>
      </c>
      <c r="X4911">
        <f t="shared" si="618"/>
        <v>1.017603132570294E-5</v>
      </c>
      <c r="Y4911">
        <f t="shared" si="619"/>
        <v>-0.19211702805053618</v>
      </c>
      <c r="AA4911">
        <f t="shared" si="620"/>
        <v>-4.6500799120996559E-4</v>
      </c>
      <c r="AB4911">
        <f t="shared" si="621"/>
        <v>1.7274428505975641E-2</v>
      </c>
    </row>
    <row r="4912" spans="1:28" x14ac:dyDescent="0.3">
      <c r="A4912" s="1">
        <v>4910</v>
      </c>
      <c r="B4912">
        <v>4910</v>
      </c>
      <c r="C4912">
        <v>29.074846464000021</v>
      </c>
      <c r="D4912">
        <v>29.074846464000021</v>
      </c>
      <c r="E4912">
        <v>1.25</v>
      </c>
      <c r="F4912">
        <v>-0.22705078125</v>
      </c>
      <c r="G4912">
        <v>10.13427734375</v>
      </c>
      <c r="H4912">
        <v>1.25</v>
      </c>
      <c r="I4912">
        <v>-1.52587890625E-2</v>
      </c>
      <c r="J4912">
        <v>0.1068115234375</v>
      </c>
      <c r="K4912">
        <v>0.1220703125</v>
      </c>
      <c r="L4912">
        <v>1.52587890625E-2</v>
      </c>
      <c r="M4912">
        <v>-110.55</v>
      </c>
      <c r="N4912">
        <v>-76.2</v>
      </c>
      <c r="O4912">
        <v>-57.45</v>
      </c>
      <c r="P4912">
        <v>110.55</v>
      </c>
      <c r="R4912">
        <f t="shared" si="616"/>
        <v>29.074846464000021</v>
      </c>
      <c r="S4912">
        <f t="shared" si="614"/>
        <v>0.10867596101717954</v>
      </c>
      <c r="T4912">
        <f t="shared" si="615"/>
        <v>5.2131017367013296E-2</v>
      </c>
      <c r="V4912">
        <f t="shared" si="617"/>
        <v>5.9697960000200112E-3</v>
      </c>
      <c r="X4912">
        <f t="shared" si="618"/>
        <v>6.4877331737868903E-4</v>
      </c>
      <c r="Y4912">
        <f t="shared" si="619"/>
        <v>-0.19146825473315748</v>
      </c>
      <c r="AA4912">
        <f t="shared" si="620"/>
        <v>3.1121153895456971E-4</v>
      </c>
      <c r="AB4912">
        <f t="shared" si="621"/>
        <v>1.7585640044930212E-2</v>
      </c>
    </row>
    <row r="4913" spans="1:28" x14ac:dyDescent="0.3">
      <c r="A4913" s="1">
        <v>4911</v>
      </c>
      <c r="B4913">
        <v>4911</v>
      </c>
      <c r="C4913">
        <v>29.080177630000009</v>
      </c>
      <c r="D4913">
        <v>29.080177630000009</v>
      </c>
      <c r="E4913">
        <v>1.25244140625</v>
      </c>
      <c r="F4913">
        <v>-0.2490234375</v>
      </c>
      <c r="G4913">
        <v>10.1123046875</v>
      </c>
      <c r="H4913">
        <v>1.25244140625</v>
      </c>
      <c r="I4913">
        <v>-9.1552734375E-2</v>
      </c>
      <c r="J4913">
        <v>4.57763671875E-2</v>
      </c>
      <c r="K4913">
        <v>9.1552734375E-2</v>
      </c>
      <c r="L4913">
        <v>9.1552734375E-2</v>
      </c>
      <c r="M4913">
        <v>-110.85</v>
      </c>
      <c r="N4913">
        <v>-78</v>
      </c>
      <c r="O4913">
        <v>-59.55</v>
      </c>
      <c r="P4913">
        <v>110.85</v>
      </c>
      <c r="R4913">
        <f t="shared" si="616"/>
        <v>29.080177630000009</v>
      </c>
      <c r="S4913">
        <f t="shared" si="614"/>
        <v>4.764080476717953E-2</v>
      </c>
      <c r="T4913">
        <f t="shared" si="615"/>
        <v>2.1613439242013296E-2</v>
      </c>
      <c r="V4913">
        <f t="shared" si="617"/>
        <v>5.3311659999870642E-3</v>
      </c>
      <c r="X4913">
        <f t="shared" si="618"/>
        <v>2.5398103858680917E-4</v>
      </c>
      <c r="Y4913">
        <f t="shared" si="619"/>
        <v>-0.19121427369457067</v>
      </c>
      <c r="AA4913">
        <f t="shared" si="620"/>
        <v>1.1522483242980746E-4</v>
      </c>
      <c r="AB4913">
        <f t="shared" si="621"/>
        <v>1.7700864877360018E-2</v>
      </c>
    </row>
    <row r="4914" spans="1:28" x14ac:dyDescent="0.3">
      <c r="A4914" s="1">
        <v>4912</v>
      </c>
      <c r="B4914">
        <v>4912</v>
      </c>
      <c r="C4914">
        <v>29.085749871000019</v>
      </c>
      <c r="D4914">
        <v>29.085749871000019</v>
      </c>
      <c r="E4914">
        <v>1.27197265625</v>
      </c>
      <c r="F4914">
        <v>-0.19775390625</v>
      </c>
      <c r="G4914">
        <v>10.09033203125</v>
      </c>
      <c r="H4914">
        <v>1.27197265625</v>
      </c>
      <c r="I4914">
        <v>-6.103515625E-2</v>
      </c>
      <c r="J4914">
        <v>-1.52587890625E-2</v>
      </c>
      <c r="K4914">
        <v>3.0517578125E-2</v>
      </c>
      <c r="L4914">
        <v>6.103515625E-2</v>
      </c>
      <c r="M4914">
        <v>-110.85</v>
      </c>
      <c r="N4914">
        <v>-78</v>
      </c>
      <c r="O4914">
        <v>-59.55</v>
      </c>
      <c r="P4914">
        <v>110.85</v>
      </c>
      <c r="R4914">
        <f t="shared" si="616"/>
        <v>29.085749871000019</v>
      </c>
      <c r="S4914">
        <f t="shared" si="614"/>
        <v>-1.3394351482820468E-2</v>
      </c>
      <c r="T4914">
        <f t="shared" si="615"/>
        <v>-3.9421717007986704E-2</v>
      </c>
      <c r="V4914">
        <f t="shared" si="617"/>
        <v>5.5722410000100808E-3</v>
      </c>
      <c r="X4914">
        <f t="shared" si="618"/>
        <v>-7.4636554501118031E-5</v>
      </c>
      <c r="Y4914">
        <f t="shared" si="619"/>
        <v>-0.1912889102490718</v>
      </c>
      <c r="AA4914">
        <f t="shared" si="620"/>
        <v>-2.1966730780269823E-4</v>
      </c>
      <c r="AB4914">
        <f t="shared" si="621"/>
        <v>1.7481197569557318E-2</v>
      </c>
    </row>
    <row r="4915" spans="1:28" x14ac:dyDescent="0.3">
      <c r="A4915" s="1">
        <v>4913</v>
      </c>
      <c r="B4915">
        <v>4913</v>
      </c>
      <c r="C4915">
        <v>29.091275555999999</v>
      </c>
      <c r="D4915">
        <v>29.091275555999999</v>
      </c>
      <c r="E4915">
        <v>1.298828125</v>
      </c>
      <c r="F4915">
        <v>-0.25634765625</v>
      </c>
      <c r="G4915">
        <v>10.126953125</v>
      </c>
      <c r="H4915">
        <v>1.298828125</v>
      </c>
      <c r="I4915">
        <v>0</v>
      </c>
      <c r="J4915">
        <v>0</v>
      </c>
      <c r="K4915">
        <v>9.1552734375E-2</v>
      </c>
      <c r="L4915">
        <v>0</v>
      </c>
      <c r="M4915">
        <v>-111.15</v>
      </c>
      <c r="N4915">
        <v>-76.95</v>
      </c>
      <c r="O4915">
        <v>-57.75</v>
      </c>
      <c r="P4915">
        <v>111.15</v>
      </c>
      <c r="R4915">
        <f t="shared" si="616"/>
        <v>29.091275555999999</v>
      </c>
      <c r="S4915">
        <f t="shared" si="614"/>
        <v>1.8644375796795321E-3</v>
      </c>
      <c r="T4915">
        <f t="shared" si="615"/>
        <v>2.1613439242013296E-2</v>
      </c>
      <c r="V4915">
        <f t="shared" si="617"/>
        <v>5.52568499998074E-3</v>
      </c>
      <c r="X4915">
        <f t="shared" si="618"/>
        <v>1.0302294767435586E-5</v>
      </c>
      <c r="Y4915">
        <f t="shared" si="619"/>
        <v>-0.19127860795430437</v>
      </c>
      <c r="AA4915">
        <f t="shared" si="620"/>
        <v>1.1942905701758797E-4</v>
      </c>
      <c r="AB4915">
        <f t="shared" si="621"/>
        <v>1.7600626626574908E-2</v>
      </c>
    </row>
    <row r="4916" spans="1:28" x14ac:dyDescent="0.3">
      <c r="A4916" s="1">
        <v>4914</v>
      </c>
      <c r="B4916">
        <v>4914</v>
      </c>
      <c r="C4916">
        <v>29.09997970500001</v>
      </c>
      <c r="D4916">
        <v>29.09997970500001</v>
      </c>
      <c r="E4916">
        <v>1.2939453125</v>
      </c>
      <c r="F4916">
        <v>-0.23193359375</v>
      </c>
      <c r="G4916">
        <v>10.13427734375</v>
      </c>
      <c r="H4916">
        <v>1.2939453125</v>
      </c>
      <c r="I4916">
        <v>-1.52587890625E-2</v>
      </c>
      <c r="J4916">
        <v>-3.0517578125E-2</v>
      </c>
      <c r="K4916">
        <v>7.62939453125E-2</v>
      </c>
      <c r="L4916">
        <v>1.52587890625E-2</v>
      </c>
      <c r="M4916">
        <v>-111.15</v>
      </c>
      <c r="N4916">
        <v>-76.95</v>
      </c>
      <c r="O4916">
        <v>-57.75</v>
      </c>
      <c r="P4916">
        <v>111.15</v>
      </c>
      <c r="R4916">
        <f t="shared" si="616"/>
        <v>29.09997970500001</v>
      </c>
      <c r="S4916">
        <f t="shared" si="614"/>
        <v>-2.8653140545320466E-2</v>
      </c>
      <c r="T4916">
        <f t="shared" si="615"/>
        <v>6.3546501795132965E-3</v>
      </c>
      <c r="V4916">
        <f t="shared" si="617"/>
        <v>8.7041490000103749E-3</v>
      </c>
      <c r="X4916">
        <f t="shared" si="618"/>
        <v>-2.4940120462470786E-4</v>
      </c>
      <c r="Y4916">
        <f t="shared" si="619"/>
        <v>-0.19152800915892909</v>
      </c>
      <c r="AA4916">
        <f t="shared" si="620"/>
        <v>5.5311822005426406E-5</v>
      </c>
      <c r="AB4916">
        <f t="shared" si="621"/>
        <v>1.7655938448580336E-2</v>
      </c>
    </row>
    <row r="4917" spans="1:28" x14ac:dyDescent="0.3">
      <c r="A4917" s="1">
        <v>4915</v>
      </c>
      <c r="B4917">
        <v>4915</v>
      </c>
      <c r="C4917">
        <v>29.106182297</v>
      </c>
      <c r="D4917">
        <v>29.106182297</v>
      </c>
      <c r="E4917">
        <v>1.2548828125</v>
      </c>
      <c r="F4917">
        <v>-0.205078125</v>
      </c>
      <c r="G4917">
        <v>10.13916015625</v>
      </c>
      <c r="H4917">
        <v>1.2548828125</v>
      </c>
      <c r="I4917">
        <v>3.0517578125E-2</v>
      </c>
      <c r="J4917">
        <v>-3.0517578125E-2</v>
      </c>
      <c r="K4917">
        <v>3.0517578125E-2</v>
      </c>
      <c r="L4917">
        <v>3.0517578125E-2</v>
      </c>
      <c r="M4917">
        <v>-109.95</v>
      </c>
      <c r="N4917">
        <v>-79.2</v>
      </c>
      <c r="O4917">
        <v>-56.55</v>
      </c>
      <c r="P4917">
        <v>109.95</v>
      </c>
      <c r="R4917">
        <f t="shared" si="616"/>
        <v>29.106182297</v>
      </c>
      <c r="S4917">
        <f t="shared" si="614"/>
        <v>-2.8653140545320466E-2</v>
      </c>
      <c r="T4917">
        <f t="shared" si="615"/>
        <v>-3.9421717007986704E-2</v>
      </c>
      <c r="V4917">
        <f t="shared" si="617"/>
        <v>6.2025919999904033E-3</v>
      </c>
      <c r="X4917">
        <f t="shared" si="618"/>
        <v>-1.7772374032100539E-4</v>
      </c>
      <c r="Y4917">
        <f t="shared" si="619"/>
        <v>-0.19170573289925011</v>
      </c>
      <c r="AA4917">
        <f t="shared" si="620"/>
        <v>-2.4451682653962392E-4</v>
      </c>
      <c r="AB4917">
        <f t="shared" si="621"/>
        <v>1.741142162204071E-2</v>
      </c>
    </row>
    <row r="4918" spans="1:28" x14ac:dyDescent="0.3">
      <c r="A4918" s="1">
        <v>4916</v>
      </c>
      <c r="B4918">
        <v>4916</v>
      </c>
      <c r="C4918">
        <v>29.112054481999991</v>
      </c>
      <c r="D4918">
        <v>29.112054481999991</v>
      </c>
      <c r="E4918">
        <v>1.32080078125</v>
      </c>
      <c r="F4918">
        <v>-0.22216796875</v>
      </c>
      <c r="G4918">
        <v>10.1171875</v>
      </c>
      <c r="H4918">
        <v>1.32080078125</v>
      </c>
      <c r="I4918">
        <v>-6.103515625E-2</v>
      </c>
      <c r="J4918">
        <v>3.0517578125E-2</v>
      </c>
      <c r="K4918">
        <v>7.62939453125E-2</v>
      </c>
      <c r="L4918">
        <v>6.103515625E-2</v>
      </c>
      <c r="M4918">
        <v>-109.95</v>
      </c>
      <c r="N4918">
        <v>-77.399999999999991</v>
      </c>
      <c r="O4918">
        <v>-57.3</v>
      </c>
      <c r="P4918">
        <v>109.95</v>
      </c>
      <c r="R4918">
        <f t="shared" si="616"/>
        <v>29.112054481999991</v>
      </c>
      <c r="S4918">
        <f t="shared" si="614"/>
        <v>3.238201570467953E-2</v>
      </c>
      <c r="T4918">
        <f t="shared" si="615"/>
        <v>6.3546501795132965E-3</v>
      </c>
      <c r="V4918">
        <f t="shared" si="617"/>
        <v>5.8721849999905373E-3</v>
      </c>
      <c r="X4918">
        <f t="shared" si="618"/>
        <v>1.9015318689047714E-4</v>
      </c>
      <c r="Y4918">
        <f t="shared" si="619"/>
        <v>-0.19151557971235963</v>
      </c>
      <c r="AA4918">
        <f t="shared" si="620"/>
        <v>3.7315681464325153E-5</v>
      </c>
      <c r="AB4918">
        <f t="shared" si="621"/>
        <v>1.7448737303505036E-2</v>
      </c>
    </row>
    <row r="4919" spans="1:28" x14ac:dyDescent="0.3">
      <c r="A4919" s="1">
        <v>4917</v>
      </c>
      <c r="B4919">
        <v>4917</v>
      </c>
      <c r="C4919">
        <v>29.11723192700001</v>
      </c>
      <c r="D4919">
        <v>29.11723192700001</v>
      </c>
      <c r="E4919">
        <v>1.28662109375</v>
      </c>
      <c r="F4919">
        <v>-0.2197265625</v>
      </c>
      <c r="G4919">
        <v>10.1171875</v>
      </c>
      <c r="H4919">
        <v>1.28662109375</v>
      </c>
      <c r="I4919">
        <v>-6.103515625E-2</v>
      </c>
      <c r="J4919">
        <v>0</v>
      </c>
      <c r="K4919">
        <v>4.57763671875E-2</v>
      </c>
      <c r="L4919">
        <v>6.103515625E-2</v>
      </c>
      <c r="M4919">
        <v>-109.95</v>
      </c>
      <c r="N4919">
        <v>-77.399999999999991</v>
      </c>
      <c r="O4919">
        <v>-57.3</v>
      </c>
      <c r="P4919">
        <v>109.95</v>
      </c>
      <c r="R4919">
        <f t="shared" si="616"/>
        <v>29.11723192700001</v>
      </c>
      <c r="S4919">
        <f t="shared" si="614"/>
        <v>1.8644375796795321E-3</v>
      </c>
      <c r="T4919">
        <f t="shared" si="615"/>
        <v>-2.4162927945486704E-2</v>
      </c>
      <c r="V4919">
        <f t="shared" si="617"/>
        <v>5.177445000018821E-3</v>
      </c>
      <c r="X4919">
        <f t="shared" si="618"/>
        <v>9.653023024758985E-6</v>
      </c>
      <c r="Y4919">
        <f t="shared" si="619"/>
        <v>-0.19150592668933489</v>
      </c>
      <c r="AA4919">
        <f t="shared" si="620"/>
        <v>-1.2510223047717517E-4</v>
      </c>
      <c r="AB4919">
        <f t="shared" si="621"/>
        <v>1.7323635073027862E-2</v>
      </c>
    </row>
    <row r="4920" spans="1:28" x14ac:dyDescent="0.3">
      <c r="A4920" s="1">
        <v>4918</v>
      </c>
      <c r="B4920">
        <v>4918</v>
      </c>
      <c r="C4920">
        <v>29.12251940800002</v>
      </c>
      <c r="D4920">
        <v>29.12251940800002</v>
      </c>
      <c r="E4920">
        <v>1.28662109375</v>
      </c>
      <c r="F4920">
        <v>-0.23193359375</v>
      </c>
      <c r="G4920">
        <v>10.1123046875</v>
      </c>
      <c r="H4920">
        <v>1.28662109375</v>
      </c>
      <c r="I4920">
        <v>-7.62939453125E-2</v>
      </c>
      <c r="J4920">
        <v>6.103515625E-2</v>
      </c>
      <c r="K4920">
        <v>6.103515625E-2</v>
      </c>
      <c r="L4920">
        <v>7.62939453125E-2</v>
      </c>
      <c r="M4920">
        <v>-108.6</v>
      </c>
      <c r="N4920">
        <v>-77.849999999999994</v>
      </c>
      <c r="O4920">
        <v>-57.599999999999987</v>
      </c>
      <c r="P4920">
        <v>108.6</v>
      </c>
      <c r="R4920">
        <f t="shared" si="616"/>
        <v>29.12251940800002</v>
      </c>
      <c r="S4920">
        <f t="shared" si="614"/>
        <v>6.2899593829679537E-2</v>
      </c>
      <c r="T4920">
        <f t="shared" si="615"/>
        <v>-8.9041388829867035E-3</v>
      </c>
      <c r="V4920">
        <f t="shared" si="617"/>
        <v>5.2874810000105299E-3</v>
      </c>
      <c r="X4920">
        <f t="shared" si="618"/>
        <v>3.3258040728281009E-4</v>
      </c>
      <c r="Y4920">
        <f t="shared" si="619"/>
        <v>-0.19117334628205207</v>
      </c>
      <c r="AA4920">
        <f t="shared" si="620"/>
        <v>-4.7080465165247178E-5</v>
      </c>
      <c r="AB4920">
        <f t="shared" si="621"/>
        <v>1.7276554607862614E-2</v>
      </c>
    </row>
    <row r="4921" spans="1:28" x14ac:dyDescent="0.3">
      <c r="A4921" s="1">
        <v>4919</v>
      </c>
      <c r="B4921">
        <v>4919</v>
      </c>
      <c r="C4921">
        <v>29.128254816000009</v>
      </c>
      <c r="D4921">
        <v>29.128254816000009</v>
      </c>
      <c r="E4921">
        <v>1.29638671875</v>
      </c>
      <c r="F4921">
        <v>-0.21240234375</v>
      </c>
      <c r="G4921">
        <v>10.11962890625</v>
      </c>
      <c r="H4921">
        <v>1.29638671875</v>
      </c>
      <c r="I4921">
        <v>-3.0517578125E-2</v>
      </c>
      <c r="J4921">
        <v>6.103515625E-2</v>
      </c>
      <c r="K4921">
        <v>0.1068115234375</v>
      </c>
      <c r="L4921">
        <v>3.0517578125E-2</v>
      </c>
      <c r="M4921">
        <v>-108.6</v>
      </c>
      <c r="N4921">
        <v>-77.849999999999994</v>
      </c>
      <c r="O4921">
        <v>-57.599999999999987</v>
      </c>
      <c r="P4921">
        <v>108.6</v>
      </c>
      <c r="R4921">
        <f t="shared" si="616"/>
        <v>29.128254816000009</v>
      </c>
      <c r="S4921">
        <f t="shared" si="614"/>
        <v>6.2899593829679537E-2</v>
      </c>
      <c r="T4921">
        <f t="shared" si="615"/>
        <v>3.6872228304513296E-2</v>
      </c>
      <c r="V4921">
        <f t="shared" si="617"/>
        <v>5.7354079999889507E-3</v>
      </c>
      <c r="X4921">
        <f t="shared" si="618"/>
        <v>3.6075483364679967E-4</v>
      </c>
      <c r="Y4921">
        <f t="shared" si="619"/>
        <v>-0.19081259144840526</v>
      </c>
      <c r="AA4921">
        <f t="shared" si="620"/>
        <v>2.1147727319512457E-4</v>
      </c>
      <c r="AB4921">
        <f t="shared" si="621"/>
        <v>1.7488031881057738E-2</v>
      </c>
    </row>
    <row r="4922" spans="1:28" x14ac:dyDescent="0.3">
      <c r="A4922" s="1">
        <v>4920</v>
      </c>
      <c r="B4922">
        <v>4920</v>
      </c>
      <c r="C4922">
        <v>29.134013353</v>
      </c>
      <c r="D4922">
        <v>29.134013353</v>
      </c>
      <c r="E4922">
        <v>1.3134765625</v>
      </c>
      <c r="F4922">
        <v>-0.21484375</v>
      </c>
      <c r="G4922">
        <v>10.10986328125</v>
      </c>
      <c r="H4922">
        <v>1.3134765625</v>
      </c>
      <c r="I4922">
        <v>-6.103515625E-2</v>
      </c>
      <c r="J4922">
        <v>-1.52587890625E-2</v>
      </c>
      <c r="K4922">
        <v>9.1552734375E-2</v>
      </c>
      <c r="L4922">
        <v>6.103515625E-2</v>
      </c>
      <c r="M4922">
        <v>-110.1</v>
      </c>
      <c r="N4922">
        <v>-77.25</v>
      </c>
      <c r="O4922">
        <v>-57</v>
      </c>
      <c r="P4922">
        <v>110.1</v>
      </c>
      <c r="R4922">
        <f t="shared" si="616"/>
        <v>29.134013353</v>
      </c>
      <c r="S4922">
        <f t="shared" si="614"/>
        <v>-1.3394351482820468E-2</v>
      </c>
      <c r="T4922">
        <f t="shared" si="615"/>
        <v>2.1613439242013296E-2</v>
      </c>
      <c r="V4922">
        <f t="shared" si="617"/>
        <v>5.7585369999912928E-3</v>
      </c>
      <c r="X4922">
        <f t="shared" si="618"/>
        <v>-7.7131868604709904E-5</v>
      </c>
      <c r="Y4922">
        <f t="shared" si="619"/>
        <v>-0.19088972331700996</v>
      </c>
      <c r="AA4922">
        <f t="shared" si="620"/>
        <v>1.2446178957219734E-4</v>
      </c>
      <c r="AB4922">
        <f t="shared" si="621"/>
        <v>1.7612493670629937E-2</v>
      </c>
    </row>
    <row r="4923" spans="1:28" x14ac:dyDescent="0.3">
      <c r="A4923" s="1">
        <v>4921</v>
      </c>
      <c r="B4923">
        <v>4921</v>
      </c>
      <c r="C4923">
        <v>29.140259705000009</v>
      </c>
      <c r="D4923">
        <v>29.140259705000009</v>
      </c>
      <c r="E4923">
        <v>1.2744140625</v>
      </c>
      <c r="F4923">
        <v>-0.205078125</v>
      </c>
      <c r="G4923">
        <v>10.13427734375</v>
      </c>
      <c r="H4923">
        <v>1.2744140625</v>
      </c>
      <c r="I4923">
        <v>0</v>
      </c>
      <c r="J4923">
        <v>-6.103515625E-2</v>
      </c>
      <c r="K4923">
        <v>0</v>
      </c>
      <c r="L4923">
        <v>0</v>
      </c>
      <c r="M4923">
        <v>-108.9</v>
      </c>
      <c r="N4923">
        <v>-77.399999999999991</v>
      </c>
      <c r="O4923">
        <v>-55.8</v>
      </c>
      <c r="P4923">
        <v>108.9</v>
      </c>
      <c r="R4923">
        <f t="shared" si="616"/>
        <v>29.140259705000009</v>
      </c>
      <c r="S4923">
        <f t="shared" si="614"/>
        <v>-5.917071867032047E-2</v>
      </c>
      <c r="T4923">
        <f t="shared" si="615"/>
        <v>-6.9939295132986704E-2</v>
      </c>
      <c r="V4923">
        <f t="shared" si="617"/>
        <v>6.2463520000086703E-3</v>
      </c>
      <c r="X4923">
        <f t="shared" si="618"/>
        <v>-3.6960113690830663E-4</v>
      </c>
      <c r="Y4923">
        <f t="shared" si="619"/>
        <v>-0.19125932445391827</v>
      </c>
      <c r="AA4923">
        <f t="shared" si="620"/>
        <v>-4.3686545603312818E-4</v>
      </c>
      <c r="AB4923">
        <f t="shared" si="621"/>
        <v>1.7175628214596807E-2</v>
      </c>
    </row>
    <row r="4924" spans="1:28" x14ac:dyDescent="0.3">
      <c r="A4924" s="1">
        <v>4922</v>
      </c>
      <c r="B4924">
        <v>4922</v>
      </c>
      <c r="C4924">
        <v>29.146222649000009</v>
      </c>
      <c r="D4924">
        <v>29.146222649000009</v>
      </c>
      <c r="E4924">
        <v>1.259765625</v>
      </c>
      <c r="F4924">
        <v>-0.23681640625</v>
      </c>
      <c r="G4924">
        <v>10.1416015625</v>
      </c>
      <c r="H4924">
        <v>1.259765625</v>
      </c>
      <c r="I4924">
        <v>0</v>
      </c>
      <c r="J4924">
        <v>-1.52587890625E-2</v>
      </c>
      <c r="K4924">
        <v>9.1552734375E-2</v>
      </c>
      <c r="L4924">
        <v>0</v>
      </c>
      <c r="M4924">
        <v>-108.9</v>
      </c>
      <c r="N4924">
        <v>-77.399999999999991</v>
      </c>
      <c r="O4924">
        <v>-55.8</v>
      </c>
      <c r="P4924">
        <v>108.9</v>
      </c>
      <c r="R4924">
        <f t="shared" si="616"/>
        <v>29.146222649000009</v>
      </c>
      <c r="S4924">
        <f t="shared" si="614"/>
        <v>-1.3394351482820468E-2</v>
      </c>
      <c r="T4924">
        <f t="shared" si="615"/>
        <v>2.1613439242013296E-2</v>
      </c>
      <c r="V4924">
        <f t="shared" si="617"/>
        <v>5.9629440000001921E-3</v>
      </c>
      <c r="X4924">
        <f t="shared" si="618"/>
        <v>-7.9869767808377984E-5</v>
      </c>
      <c r="Y4924">
        <f t="shared" si="619"/>
        <v>-0.19133919422172666</v>
      </c>
      <c r="AA4924">
        <f t="shared" si="620"/>
        <v>1.2887972784753188E-4</v>
      </c>
      <c r="AB4924">
        <f t="shared" si="621"/>
        <v>1.7304507942444338E-2</v>
      </c>
    </row>
    <row r="4925" spans="1:28" x14ac:dyDescent="0.3">
      <c r="A4925" s="1">
        <v>4923</v>
      </c>
      <c r="B4925">
        <v>4923</v>
      </c>
      <c r="C4925">
        <v>29.151611964000011</v>
      </c>
      <c r="D4925">
        <v>29.151611964000011</v>
      </c>
      <c r="E4925">
        <v>1.259765625</v>
      </c>
      <c r="F4925">
        <v>-0.2294921875</v>
      </c>
      <c r="G4925">
        <v>10.1416015625</v>
      </c>
      <c r="H4925">
        <v>1.259765625</v>
      </c>
      <c r="I4925">
        <v>-7.62939453125E-2</v>
      </c>
      <c r="J4925">
        <v>6.103515625E-2</v>
      </c>
      <c r="K4925">
        <v>7.62939453125E-2</v>
      </c>
      <c r="L4925">
        <v>7.62939453125E-2</v>
      </c>
      <c r="M4925">
        <v>-109.5</v>
      </c>
      <c r="N4925">
        <v>-78.599999999999994</v>
      </c>
      <c r="O4925">
        <v>-56.7</v>
      </c>
      <c r="P4925">
        <v>109.5</v>
      </c>
      <c r="R4925">
        <f t="shared" si="616"/>
        <v>29.151611964000011</v>
      </c>
      <c r="S4925">
        <f t="shared" si="614"/>
        <v>6.2899593829679537E-2</v>
      </c>
      <c r="T4925">
        <f t="shared" si="615"/>
        <v>6.3546501795132965E-3</v>
      </c>
      <c r="V4925">
        <f t="shared" si="617"/>
        <v>5.3893150000021706E-3</v>
      </c>
      <c r="X4925">
        <f t="shared" si="618"/>
        <v>3.3898572452033591E-4</v>
      </c>
      <c r="Y4925">
        <f t="shared" si="619"/>
        <v>-0.19100020849720631</v>
      </c>
      <c r="AA4925">
        <f t="shared" si="620"/>
        <v>3.4247211532217496E-5</v>
      </c>
      <c r="AB4925">
        <f t="shared" si="621"/>
        <v>1.7338755153976555E-2</v>
      </c>
    </row>
    <row r="4926" spans="1:28" x14ac:dyDescent="0.3">
      <c r="A4926" s="1">
        <v>4924</v>
      </c>
      <c r="B4926">
        <v>4924</v>
      </c>
      <c r="C4926">
        <v>29.157670575000001</v>
      </c>
      <c r="D4926">
        <v>29.157670575000001</v>
      </c>
      <c r="E4926">
        <v>1.2841796875</v>
      </c>
      <c r="F4926">
        <v>-0.21240234375</v>
      </c>
      <c r="G4926">
        <v>10.1220703125</v>
      </c>
      <c r="H4926">
        <v>1.2841796875</v>
      </c>
      <c r="I4926">
        <v>-4.57763671875E-2</v>
      </c>
      <c r="J4926">
        <v>0</v>
      </c>
      <c r="K4926">
        <v>3.0517578125E-2</v>
      </c>
      <c r="L4926">
        <v>4.57763671875E-2</v>
      </c>
      <c r="M4926">
        <v>-109.5</v>
      </c>
      <c r="N4926">
        <v>-78.599999999999994</v>
      </c>
      <c r="O4926">
        <v>-56.7</v>
      </c>
      <c r="P4926">
        <v>109.5</v>
      </c>
      <c r="R4926">
        <f t="shared" si="616"/>
        <v>29.157670575000001</v>
      </c>
      <c r="S4926">
        <f t="shared" si="614"/>
        <v>1.8644375796795321E-3</v>
      </c>
      <c r="T4926">
        <f t="shared" si="615"/>
        <v>-3.9421717007986704E-2</v>
      </c>
      <c r="V4926">
        <f t="shared" si="617"/>
        <v>6.0586109999896109E-3</v>
      </c>
      <c r="X4926">
        <f t="shared" si="618"/>
        <v>1.129590202904042E-5</v>
      </c>
      <c r="Y4926">
        <f t="shared" si="619"/>
        <v>-0.19098891259517728</v>
      </c>
      <c r="AA4926">
        <f t="shared" si="620"/>
        <v>-2.3884084830306577E-4</v>
      </c>
      <c r="AB4926">
        <f t="shared" si="621"/>
        <v>1.7099914305673487E-2</v>
      </c>
    </row>
    <row r="4927" spans="1:28" x14ac:dyDescent="0.3">
      <c r="A4927" s="1">
        <v>4925</v>
      </c>
      <c r="B4927">
        <v>4925</v>
      </c>
      <c r="C4927">
        <v>29.163277260000001</v>
      </c>
      <c r="D4927">
        <v>29.163277260000001</v>
      </c>
      <c r="E4927">
        <v>1.27197265625</v>
      </c>
      <c r="F4927">
        <v>-0.21728515625</v>
      </c>
      <c r="G4927">
        <v>10.1171875</v>
      </c>
      <c r="H4927">
        <v>1.27197265625</v>
      </c>
      <c r="I4927">
        <v>-1.52587890625E-2</v>
      </c>
      <c r="J4927">
        <v>0</v>
      </c>
      <c r="K4927">
        <v>0.1220703125</v>
      </c>
      <c r="L4927">
        <v>1.52587890625E-2</v>
      </c>
      <c r="M4927">
        <v>-109.5</v>
      </c>
      <c r="N4927">
        <v>-78.3</v>
      </c>
      <c r="O4927">
        <v>-58.8</v>
      </c>
      <c r="P4927">
        <v>109.5</v>
      </c>
      <c r="R4927">
        <f t="shared" si="616"/>
        <v>29.163277260000001</v>
      </c>
      <c r="S4927">
        <f t="shared" si="614"/>
        <v>1.8644375796795321E-3</v>
      </c>
      <c r="T4927">
        <f t="shared" si="615"/>
        <v>5.2131017367013296E-2</v>
      </c>
      <c r="V4927">
        <f t="shared" si="617"/>
        <v>5.6066850000000557E-3</v>
      </c>
      <c r="X4927">
        <f t="shared" si="618"/>
        <v>1.0453314211425641E-5</v>
      </c>
      <c r="Y4927">
        <f t="shared" si="619"/>
        <v>-0.19097845928096585</v>
      </c>
      <c r="AA4927">
        <f t="shared" si="620"/>
        <v>2.9228219310637582E-4</v>
      </c>
      <c r="AB4927">
        <f t="shared" si="621"/>
        <v>1.7392196498779863E-2</v>
      </c>
    </row>
    <row r="4928" spans="1:28" x14ac:dyDescent="0.3">
      <c r="A4928" s="1">
        <v>4926</v>
      </c>
      <c r="B4928">
        <v>4926</v>
      </c>
      <c r="C4928">
        <v>29.168847074999999</v>
      </c>
      <c r="D4928">
        <v>29.168847074999999</v>
      </c>
      <c r="E4928">
        <v>1.26953125</v>
      </c>
      <c r="F4928">
        <v>-0.224609375</v>
      </c>
      <c r="G4928">
        <v>10.13427734375</v>
      </c>
      <c r="H4928">
        <v>1.26953125</v>
      </c>
      <c r="I4928">
        <v>-4.57763671875E-2</v>
      </c>
      <c r="J4928">
        <v>-3.0517578125E-2</v>
      </c>
      <c r="K4928">
        <v>9.1552734375E-2</v>
      </c>
      <c r="L4928">
        <v>4.57763671875E-2</v>
      </c>
      <c r="M4928">
        <v>-109.5</v>
      </c>
      <c r="N4928">
        <v>-76.95</v>
      </c>
      <c r="O4928">
        <v>-56.7</v>
      </c>
      <c r="P4928">
        <v>109.5</v>
      </c>
      <c r="R4928">
        <f t="shared" si="616"/>
        <v>29.168847074999999</v>
      </c>
      <c r="S4928">
        <f t="shared" si="614"/>
        <v>-2.8653140545320466E-2</v>
      </c>
      <c r="T4928">
        <f t="shared" si="615"/>
        <v>2.1613439242013296E-2</v>
      </c>
      <c r="V4928">
        <f t="shared" si="617"/>
        <v>5.5698149999976465E-3</v>
      </c>
      <c r="X4928">
        <f t="shared" si="618"/>
        <v>-1.5959269200636669E-4</v>
      </c>
      <c r="Y4928">
        <f t="shared" si="619"/>
        <v>-0.19113805197297221</v>
      </c>
      <c r="AA4928">
        <f t="shared" si="620"/>
        <v>1.2038285809170342E-4</v>
      </c>
      <c r="AB4928">
        <f t="shared" si="621"/>
        <v>1.7512579356871567E-2</v>
      </c>
    </row>
    <row r="4929" spans="1:28" x14ac:dyDescent="0.3">
      <c r="A4929" s="1">
        <v>4927</v>
      </c>
      <c r="B4929">
        <v>4927</v>
      </c>
      <c r="C4929">
        <v>29.17434672300001</v>
      </c>
      <c r="D4929">
        <v>29.17434672300001</v>
      </c>
      <c r="E4929">
        <v>1.2939453125</v>
      </c>
      <c r="F4929">
        <v>-0.17822265625</v>
      </c>
      <c r="G4929">
        <v>10.1171875</v>
      </c>
      <c r="H4929">
        <v>1.2939453125</v>
      </c>
      <c r="I4929">
        <v>-0.1220703125</v>
      </c>
      <c r="J4929">
        <v>-9.1552734375E-2</v>
      </c>
      <c r="K4929">
        <v>0.1220703125</v>
      </c>
      <c r="L4929">
        <v>0.1220703125</v>
      </c>
      <c r="M4929">
        <v>-109.5</v>
      </c>
      <c r="N4929">
        <v>-76.95</v>
      </c>
      <c r="O4929">
        <v>-56.7</v>
      </c>
      <c r="P4929">
        <v>109.5</v>
      </c>
      <c r="R4929">
        <f t="shared" si="616"/>
        <v>29.17434672300001</v>
      </c>
      <c r="S4929">
        <f t="shared" si="614"/>
        <v>-8.9688296795320463E-2</v>
      </c>
      <c r="T4929">
        <f t="shared" si="615"/>
        <v>5.2131017367013296E-2</v>
      </c>
      <c r="V4929">
        <f t="shared" si="617"/>
        <v>5.4996480000113479E-3</v>
      </c>
      <c r="X4929">
        <f t="shared" si="618"/>
        <v>-4.932540620948084E-4</v>
      </c>
      <c r="Y4929">
        <f t="shared" si="619"/>
        <v>-0.19163130603506701</v>
      </c>
      <c r="AA4929">
        <f t="shared" si="620"/>
        <v>2.8670224540105154E-4</v>
      </c>
      <c r="AB4929">
        <f t="shared" si="621"/>
        <v>1.7799281602272617E-2</v>
      </c>
    </row>
    <row r="4930" spans="1:28" x14ac:dyDescent="0.3">
      <c r="A4930" s="1">
        <v>4928</v>
      </c>
      <c r="B4930">
        <v>4928</v>
      </c>
      <c r="C4930">
        <v>29.181973223</v>
      </c>
      <c r="D4930">
        <v>29.181973223</v>
      </c>
      <c r="E4930">
        <v>1.29150390625</v>
      </c>
      <c r="F4930">
        <v>-0.244140625</v>
      </c>
      <c r="G4930">
        <v>10.10009765625</v>
      </c>
      <c r="H4930">
        <v>1.29150390625</v>
      </c>
      <c r="I4930">
        <v>-3.0517578125E-2</v>
      </c>
      <c r="J4930">
        <v>3.0517578125E-2</v>
      </c>
      <c r="K4930">
        <v>1.52587890625E-2</v>
      </c>
      <c r="L4930">
        <v>3.0517578125E-2</v>
      </c>
      <c r="M4930">
        <v>-109.2</v>
      </c>
      <c r="N4930">
        <v>-78.899999999999991</v>
      </c>
      <c r="O4930">
        <v>-56.25</v>
      </c>
      <c r="P4930">
        <v>109.2</v>
      </c>
      <c r="R4930">
        <f t="shared" si="616"/>
        <v>29.181973223</v>
      </c>
      <c r="S4930">
        <f t="shared" si="614"/>
        <v>3.238201570467953E-2</v>
      </c>
      <c r="T4930">
        <f t="shared" si="615"/>
        <v>-5.4680506070486704E-2</v>
      </c>
      <c r="V4930">
        <f t="shared" si="617"/>
        <v>7.6264999999899885E-3</v>
      </c>
      <c r="X4930">
        <f t="shared" si="618"/>
        <v>2.4696144277141423E-4</v>
      </c>
      <c r="Y4930">
        <f t="shared" si="619"/>
        <v>-0.19138434459229559</v>
      </c>
      <c r="AA4930">
        <f t="shared" si="620"/>
        <v>-4.1702087954601939E-4</v>
      </c>
      <c r="AB4930">
        <f t="shared" si="621"/>
        <v>1.7382260722726597E-2</v>
      </c>
    </row>
    <row r="4931" spans="1:28" x14ac:dyDescent="0.3">
      <c r="A4931" s="1">
        <v>4929</v>
      </c>
      <c r="B4931">
        <v>4929</v>
      </c>
      <c r="C4931">
        <v>29.18769313000001</v>
      </c>
      <c r="D4931">
        <v>29.18769313000001</v>
      </c>
      <c r="E4931">
        <v>1.298828125</v>
      </c>
      <c r="F4931">
        <v>-0.2001953125</v>
      </c>
      <c r="G4931">
        <v>10.13916015625</v>
      </c>
      <c r="H4931">
        <v>1.298828125</v>
      </c>
      <c r="I4931">
        <v>6.103515625E-2</v>
      </c>
      <c r="J4931">
        <v>0</v>
      </c>
      <c r="K4931">
        <v>0.1220703125</v>
      </c>
      <c r="L4931">
        <v>6.103515625E-2</v>
      </c>
      <c r="M4931">
        <v>-109.2</v>
      </c>
      <c r="N4931">
        <v>-78.899999999999991</v>
      </c>
      <c r="O4931">
        <v>-56.25</v>
      </c>
      <c r="P4931">
        <v>109.2</v>
      </c>
      <c r="R4931">
        <f t="shared" si="616"/>
        <v>29.18769313000001</v>
      </c>
      <c r="S4931">
        <f t="shared" ref="S4931:S4994" si="622">J4931-S$1</f>
        <v>1.8644375796795321E-3</v>
      </c>
      <c r="T4931">
        <f t="shared" ref="T4931:T4994" si="623">K4931-T$1</f>
        <v>5.2131017367013296E-2</v>
      </c>
      <c r="V4931">
        <f t="shared" si="617"/>
        <v>5.7199070000102381E-3</v>
      </c>
      <c r="X4931">
        <f t="shared" si="618"/>
        <v>1.0664409563091102E-5</v>
      </c>
      <c r="Y4931">
        <f t="shared" si="619"/>
        <v>-0.19137368018273249</v>
      </c>
      <c r="AA4931">
        <f t="shared" si="620"/>
        <v>2.9818457115523466E-4</v>
      </c>
      <c r="AB4931">
        <f t="shared" si="621"/>
        <v>1.7680445293881832E-2</v>
      </c>
    </row>
    <row r="4932" spans="1:28" x14ac:dyDescent="0.3">
      <c r="A4932" s="1">
        <v>4930</v>
      </c>
      <c r="B4932">
        <v>4930</v>
      </c>
      <c r="C4932">
        <v>29.193398000999991</v>
      </c>
      <c r="D4932">
        <v>29.193398000999991</v>
      </c>
      <c r="E4932">
        <v>1.279296875</v>
      </c>
      <c r="F4932">
        <v>-0.2099609375</v>
      </c>
      <c r="G4932">
        <v>10.13427734375</v>
      </c>
      <c r="H4932">
        <v>1.279296875</v>
      </c>
      <c r="I4932">
        <v>-4.57763671875E-2</v>
      </c>
      <c r="J4932">
        <v>-6.103515625E-2</v>
      </c>
      <c r="K4932">
        <v>6.103515625E-2</v>
      </c>
      <c r="L4932">
        <v>4.57763671875E-2</v>
      </c>
      <c r="M4932">
        <v>-109.65</v>
      </c>
      <c r="N4932">
        <v>-77.849999999999994</v>
      </c>
      <c r="O4932">
        <v>-57.599999999999987</v>
      </c>
      <c r="P4932">
        <v>109.65</v>
      </c>
      <c r="R4932">
        <f t="shared" si="616"/>
        <v>29.193398000999991</v>
      </c>
      <c r="S4932">
        <f t="shared" si="622"/>
        <v>-5.917071867032047E-2</v>
      </c>
      <c r="T4932">
        <f t="shared" si="623"/>
        <v>-8.9041388829867035E-3</v>
      </c>
      <c r="V4932">
        <f t="shared" si="617"/>
        <v>5.704870999981182E-3</v>
      </c>
      <c r="X4932">
        <f t="shared" si="618"/>
        <v>-3.3756131699035633E-4</v>
      </c>
      <c r="Y4932">
        <f t="shared" si="619"/>
        <v>-0.19171124149972285</v>
      </c>
      <c r="AA4932">
        <f t="shared" si="620"/>
        <v>-5.0796963693355679E-5</v>
      </c>
      <c r="AB4932">
        <f t="shared" si="621"/>
        <v>1.7629648330188475E-2</v>
      </c>
    </row>
    <row r="4933" spans="1:28" x14ac:dyDescent="0.3">
      <c r="A4933" s="1">
        <v>4931</v>
      </c>
      <c r="B4933">
        <v>4931</v>
      </c>
      <c r="C4933">
        <v>29.198671390000019</v>
      </c>
      <c r="D4933">
        <v>29.198671390000019</v>
      </c>
      <c r="E4933">
        <v>1.298828125</v>
      </c>
      <c r="F4933">
        <v>-0.2197265625</v>
      </c>
      <c r="G4933">
        <v>10.09033203125</v>
      </c>
      <c r="H4933">
        <v>1.298828125</v>
      </c>
      <c r="I4933">
        <v>3.0517578125E-2</v>
      </c>
      <c r="J4933">
        <v>0</v>
      </c>
      <c r="K4933">
        <v>0.1373291015625</v>
      </c>
      <c r="L4933">
        <v>3.0517578125E-2</v>
      </c>
      <c r="M4933">
        <v>-108.9</v>
      </c>
      <c r="N4933">
        <v>-77.399999999999991</v>
      </c>
      <c r="O4933">
        <v>-57.3</v>
      </c>
      <c r="P4933">
        <v>108.9</v>
      </c>
      <c r="R4933">
        <f t="shared" si="616"/>
        <v>29.198671390000019</v>
      </c>
      <c r="S4933">
        <f t="shared" si="622"/>
        <v>1.8644375796795321E-3</v>
      </c>
      <c r="T4933">
        <f t="shared" si="623"/>
        <v>6.7389806429513296E-2</v>
      </c>
      <c r="V4933">
        <f t="shared" si="617"/>
        <v>5.2733890000276062E-3</v>
      </c>
      <c r="X4933">
        <f t="shared" si="618"/>
        <v>9.831904623920138E-6</v>
      </c>
      <c r="Y4933">
        <f t="shared" si="619"/>
        <v>-0.19170140959509893</v>
      </c>
      <c r="AA4933">
        <f t="shared" si="620"/>
        <v>3.5537266393938509E-4</v>
      </c>
      <c r="AB4933">
        <f t="shared" si="621"/>
        <v>1.7985020994127861E-2</v>
      </c>
    </row>
    <row r="4934" spans="1:28" x14ac:dyDescent="0.3">
      <c r="A4934" s="1">
        <v>4932</v>
      </c>
      <c r="B4934">
        <v>4932</v>
      </c>
      <c r="C4934">
        <v>29.204018982000012</v>
      </c>
      <c r="D4934">
        <v>29.204018982000012</v>
      </c>
      <c r="E4934">
        <v>1.29150390625</v>
      </c>
      <c r="F4934">
        <v>-0.224609375</v>
      </c>
      <c r="G4934">
        <v>10.13427734375</v>
      </c>
      <c r="H4934">
        <v>1.29150390625</v>
      </c>
      <c r="I4934">
        <v>0</v>
      </c>
      <c r="J4934">
        <v>3.0517578125E-2</v>
      </c>
      <c r="K4934">
        <v>0.1678466796875</v>
      </c>
      <c r="L4934">
        <v>0</v>
      </c>
      <c r="M4934">
        <v>-108.9</v>
      </c>
      <c r="N4934">
        <v>-77.399999999999991</v>
      </c>
      <c r="O4934">
        <v>-57.3</v>
      </c>
      <c r="P4934">
        <v>108.9</v>
      </c>
      <c r="R4934">
        <f t="shared" si="616"/>
        <v>29.204018982000012</v>
      </c>
      <c r="S4934">
        <f t="shared" si="622"/>
        <v>3.238201570467953E-2</v>
      </c>
      <c r="T4934">
        <f t="shared" si="623"/>
        <v>9.7907384554513296E-2</v>
      </c>
      <c r="V4934">
        <f t="shared" si="617"/>
        <v>5.3475919999925736E-3</v>
      </c>
      <c r="X4934">
        <f t="shared" si="618"/>
        <v>1.7316580812597814E-4</v>
      </c>
      <c r="Y4934">
        <f t="shared" si="619"/>
        <v>-0.19152824378697295</v>
      </c>
      <c r="AA4934">
        <f t="shared" si="620"/>
        <v>5.2356874638391179E-4</v>
      </c>
      <c r="AB4934">
        <f t="shared" si="621"/>
        <v>1.8508589740511772E-2</v>
      </c>
    </row>
    <row r="4935" spans="1:28" x14ac:dyDescent="0.3">
      <c r="A4935" s="1">
        <v>4933</v>
      </c>
      <c r="B4935">
        <v>4933</v>
      </c>
      <c r="C4935">
        <v>29.209719333999999</v>
      </c>
      <c r="D4935">
        <v>29.209719333999999</v>
      </c>
      <c r="E4935">
        <v>1.27685546875</v>
      </c>
      <c r="F4935">
        <v>-0.21728515625</v>
      </c>
      <c r="G4935">
        <v>10.12939453125</v>
      </c>
      <c r="H4935">
        <v>1.27685546875</v>
      </c>
      <c r="I4935">
        <v>3.0517578125E-2</v>
      </c>
      <c r="J4935">
        <v>3.0517578125E-2</v>
      </c>
      <c r="K4935">
        <v>9.1552734375E-2</v>
      </c>
      <c r="L4935">
        <v>3.0517578125E-2</v>
      </c>
      <c r="M4935">
        <v>-109.65</v>
      </c>
      <c r="N4935">
        <v>-78.149999999999991</v>
      </c>
      <c r="O4935">
        <v>-56.85</v>
      </c>
      <c r="P4935">
        <v>109.65</v>
      </c>
      <c r="R4935">
        <f t="shared" si="616"/>
        <v>29.209719333999999</v>
      </c>
      <c r="S4935">
        <f t="shared" si="622"/>
        <v>3.238201570467953E-2</v>
      </c>
      <c r="T4935">
        <f t="shared" si="623"/>
        <v>2.1613439242013296E-2</v>
      </c>
      <c r="V4935">
        <f t="shared" si="617"/>
        <v>5.7003519999874186E-3</v>
      </c>
      <c r="X4935">
        <f t="shared" si="618"/>
        <v>1.8458888798579396E-4</v>
      </c>
      <c r="Y4935">
        <f t="shared" si="619"/>
        <v>-0.19134365489898716</v>
      </c>
      <c r="AA4935">
        <f t="shared" si="620"/>
        <v>1.2320421160981704E-4</v>
      </c>
      <c r="AB4935">
        <f t="shared" si="621"/>
        <v>1.8631793952121591E-2</v>
      </c>
    </row>
    <row r="4936" spans="1:28" x14ac:dyDescent="0.3">
      <c r="A4936" s="1">
        <v>4934</v>
      </c>
      <c r="B4936">
        <v>4934</v>
      </c>
      <c r="C4936">
        <v>29.21523777900001</v>
      </c>
      <c r="D4936">
        <v>29.21523777900001</v>
      </c>
      <c r="E4936">
        <v>1.30859375</v>
      </c>
      <c r="F4936">
        <v>-0.21240234375</v>
      </c>
      <c r="G4936">
        <v>10.10009765625</v>
      </c>
      <c r="H4936">
        <v>1.30859375</v>
      </c>
      <c r="I4936">
        <v>-1.52587890625E-2</v>
      </c>
      <c r="J4936">
        <v>7.62939453125E-2</v>
      </c>
      <c r="K4936">
        <v>6.103515625E-2</v>
      </c>
      <c r="L4936">
        <v>1.52587890625E-2</v>
      </c>
      <c r="M4936">
        <v>-109.65</v>
      </c>
      <c r="N4936">
        <v>-78.149999999999991</v>
      </c>
      <c r="O4936">
        <v>-56.85</v>
      </c>
      <c r="P4936">
        <v>109.65</v>
      </c>
      <c r="R4936">
        <f t="shared" si="616"/>
        <v>29.21523777900001</v>
      </c>
      <c r="S4936">
        <f t="shared" si="622"/>
        <v>7.8158382892179537E-2</v>
      </c>
      <c r="T4936">
        <f t="shared" si="623"/>
        <v>-8.9041388829867035E-3</v>
      </c>
      <c r="V4936">
        <f t="shared" si="617"/>
        <v>5.5184450000105301E-3</v>
      </c>
      <c r="X4936">
        <f t="shared" si="618"/>
        <v>4.313127372802567E-4</v>
      </c>
      <c r="Y4936">
        <f t="shared" si="619"/>
        <v>-0.19091234216170691</v>
      </c>
      <c r="AA4936">
        <f t="shared" si="620"/>
        <v>-4.9137000698217323E-5</v>
      </c>
      <c r="AB4936">
        <f t="shared" si="621"/>
        <v>1.8582656951423374E-2</v>
      </c>
    </row>
    <row r="4937" spans="1:28" x14ac:dyDescent="0.3">
      <c r="A4937" s="1">
        <v>4935</v>
      </c>
      <c r="B4937">
        <v>4935</v>
      </c>
      <c r="C4937">
        <v>29.22040409300001</v>
      </c>
      <c r="D4937">
        <v>29.22040409300001</v>
      </c>
      <c r="E4937">
        <v>1.24267578125</v>
      </c>
      <c r="F4937">
        <v>-0.20263671875</v>
      </c>
      <c r="G4937">
        <v>10.1318359375</v>
      </c>
      <c r="H4937">
        <v>1.24267578125</v>
      </c>
      <c r="I4937">
        <v>-6.103515625E-2</v>
      </c>
      <c r="J4937">
        <v>4.57763671875E-2</v>
      </c>
      <c r="K4937">
        <v>7.62939453125E-2</v>
      </c>
      <c r="L4937">
        <v>6.103515625E-2</v>
      </c>
      <c r="M4937">
        <v>-109.05</v>
      </c>
      <c r="N4937">
        <v>-77.55</v>
      </c>
      <c r="O4937">
        <v>-55.35</v>
      </c>
      <c r="P4937">
        <v>109.05</v>
      </c>
      <c r="R4937">
        <f t="shared" si="616"/>
        <v>29.22040409300001</v>
      </c>
      <c r="S4937">
        <f t="shared" si="622"/>
        <v>4.764080476717953E-2</v>
      </c>
      <c r="T4937">
        <f t="shared" si="623"/>
        <v>6.3546501795132965E-3</v>
      </c>
      <c r="V4937">
        <f t="shared" si="617"/>
        <v>5.1663140000002272E-3</v>
      </c>
      <c r="X4937">
        <f t="shared" si="618"/>
        <v>2.4612735663995716E-4</v>
      </c>
      <c r="Y4937">
        <f t="shared" si="619"/>
        <v>-0.19066621480506696</v>
      </c>
      <c r="AA4937">
        <f t="shared" si="620"/>
        <v>3.2830118187523498E-5</v>
      </c>
      <c r="AB4937">
        <f t="shared" si="621"/>
        <v>1.8615487069610897E-2</v>
      </c>
    </row>
    <row r="4938" spans="1:28" x14ac:dyDescent="0.3">
      <c r="A4938" s="1">
        <v>4936</v>
      </c>
      <c r="B4938">
        <v>4936</v>
      </c>
      <c r="C4938">
        <v>29.225800316000001</v>
      </c>
      <c r="D4938">
        <v>29.225800316000001</v>
      </c>
      <c r="E4938">
        <v>1.30859375</v>
      </c>
      <c r="F4938">
        <v>-0.185546875</v>
      </c>
      <c r="G4938">
        <v>10.107421875</v>
      </c>
      <c r="H4938">
        <v>1.30859375</v>
      </c>
      <c r="I4938">
        <v>-4.57763671875E-2</v>
      </c>
      <c r="J4938">
        <v>-1.52587890625E-2</v>
      </c>
      <c r="K4938">
        <v>4.57763671875E-2</v>
      </c>
      <c r="L4938">
        <v>4.57763671875E-2</v>
      </c>
      <c r="M4938">
        <v>-109.05</v>
      </c>
      <c r="N4938">
        <v>-77.55</v>
      </c>
      <c r="O4938">
        <v>-55.35</v>
      </c>
      <c r="P4938">
        <v>109.05</v>
      </c>
      <c r="R4938">
        <f t="shared" si="616"/>
        <v>29.225800316000001</v>
      </c>
      <c r="S4938">
        <f t="shared" si="622"/>
        <v>-1.3394351482820468E-2</v>
      </c>
      <c r="T4938">
        <f t="shared" si="623"/>
        <v>-2.4162927945486704E-2</v>
      </c>
      <c r="V4938">
        <f t="shared" si="617"/>
        <v>5.396222999991096E-3</v>
      </c>
      <c r="X4938">
        <f t="shared" si="618"/>
        <v>-7.2278907541560648E-5</v>
      </c>
      <c r="Y4938">
        <f t="shared" si="619"/>
        <v>-0.19073849371260851</v>
      </c>
      <c r="AA4938">
        <f t="shared" si="620"/>
        <v>-1.3038854752656296E-4</v>
      </c>
      <c r="AB4938">
        <f t="shared" si="621"/>
        <v>1.8485098522084333E-2</v>
      </c>
    </row>
    <row r="4939" spans="1:28" x14ac:dyDescent="0.3">
      <c r="A4939" s="1">
        <v>4937</v>
      </c>
      <c r="B4939">
        <v>4937</v>
      </c>
      <c r="C4939">
        <v>29.231035501000012</v>
      </c>
      <c r="D4939">
        <v>29.231035501000012</v>
      </c>
      <c r="E4939">
        <v>1.298828125</v>
      </c>
      <c r="F4939">
        <v>-0.2294921875</v>
      </c>
      <c r="G4939">
        <v>10.12939453125</v>
      </c>
      <c r="H4939">
        <v>1.298828125</v>
      </c>
      <c r="I4939">
        <v>3.0517578125E-2</v>
      </c>
      <c r="J4939">
        <v>4.57763671875E-2</v>
      </c>
      <c r="K4939">
        <v>7.62939453125E-2</v>
      </c>
      <c r="L4939">
        <v>3.0517578125E-2</v>
      </c>
      <c r="M4939">
        <v>-109.2</v>
      </c>
      <c r="N4939">
        <v>-78.899999999999991</v>
      </c>
      <c r="O4939">
        <v>-57.9</v>
      </c>
      <c r="P4939">
        <v>109.2</v>
      </c>
      <c r="R4939">
        <f t="shared" si="616"/>
        <v>29.231035501000012</v>
      </c>
      <c r="S4939">
        <f t="shared" si="622"/>
        <v>4.764080476717953E-2</v>
      </c>
      <c r="T4939">
        <f t="shared" si="623"/>
        <v>6.3546501795132965E-3</v>
      </c>
      <c r="V4939">
        <f t="shared" si="617"/>
        <v>5.2351850000107447E-3</v>
      </c>
      <c r="X4939">
        <f t="shared" si="618"/>
        <v>2.4940842650557864E-4</v>
      </c>
      <c r="Y4939">
        <f t="shared" si="619"/>
        <v>-0.19048908528610292</v>
      </c>
      <c r="AA4939">
        <f t="shared" si="620"/>
        <v>3.3267769300103599E-5</v>
      </c>
      <c r="AB4939">
        <f t="shared" si="621"/>
        <v>1.8518366291384435E-2</v>
      </c>
    </row>
    <row r="4940" spans="1:28" x14ac:dyDescent="0.3">
      <c r="A4940" s="1">
        <v>4938</v>
      </c>
      <c r="B4940">
        <v>4938</v>
      </c>
      <c r="C4940">
        <v>29.23643885300001</v>
      </c>
      <c r="D4940">
        <v>29.23643885300001</v>
      </c>
      <c r="E4940">
        <v>1.279296875</v>
      </c>
      <c r="F4940">
        <v>-0.20263671875</v>
      </c>
      <c r="G4940">
        <v>10.13671875</v>
      </c>
      <c r="H4940">
        <v>1.279296875</v>
      </c>
      <c r="I4940">
        <v>-3.0517578125E-2</v>
      </c>
      <c r="J4940">
        <v>-1.52587890625E-2</v>
      </c>
      <c r="K4940">
        <v>6.103515625E-2</v>
      </c>
      <c r="L4940">
        <v>3.0517578125E-2</v>
      </c>
      <c r="M4940">
        <v>-109.2</v>
      </c>
      <c r="N4940">
        <v>-78.899999999999991</v>
      </c>
      <c r="O4940">
        <v>-57.9</v>
      </c>
      <c r="P4940">
        <v>109.2</v>
      </c>
      <c r="R4940">
        <f t="shared" si="616"/>
        <v>29.23643885300001</v>
      </c>
      <c r="S4940">
        <f t="shared" si="622"/>
        <v>-1.3394351482820468E-2</v>
      </c>
      <c r="T4940">
        <f t="shared" si="623"/>
        <v>-8.9041388829867035E-3</v>
      </c>
      <c r="V4940">
        <f t="shared" si="617"/>
        <v>5.4033519999983071E-3</v>
      </c>
      <c r="X4940">
        <f t="shared" si="618"/>
        <v>-7.2374395873378263E-5</v>
      </c>
      <c r="Y4940">
        <f t="shared" si="619"/>
        <v>-0.1905614596819763</v>
      </c>
      <c r="AA4940">
        <f t="shared" si="620"/>
        <v>-4.8112196641648897E-5</v>
      </c>
      <c r="AB4940">
        <f t="shared" si="621"/>
        <v>1.8470254094742785E-2</v>
      </c>
    </row>
    <row r="4941" spans="1:28" x14ac:dyDescent="0.3">
      <c r="A4941" s="1">
        <v>4939</v>
      </c>
      <c r="B4941">
        <v>4939</v>
      </c>
      <c r="C4941">
        <v>29.241775407999999</v>
      </c>
      <c r="D4941">
        <v>29.241775407999999</v>
      </c>
      <c r="E4941">
        <v>1.25244140625</v>
      </c>
      <c r="F4941">
        <v>-0.22216796875</v>
      </c>
      <c r="G4941">
        <v>10.1416015625</v>
      </c>
      <c r="H4941">
        <v>1.25244140625</v>
      </c>
      <c r="I4941">
        <v>0</v>
      </c>
      <c r="J4941">
        <v>3.0517578125E-2</v>
      </c>
      <c r="K4941">
        <v>4.57763671875E-2</v>
      </c>
      <c r="L4941">
        <v>0</v>
      </c>
      <c r="M4941">
        <v>-110.55</v>
      </c>
      <c r="N4941">
        <v>-77.55</v>
      </c>
      <c r="O4941">
        <v>-58.05</v>
      </c>
      <c r="P4941">
        <v>110.55</v>
      </c>
      <c r="R4941">
        <f t="shared" si="616"/>
        <v>29.241775407999999</v>
      </c>
      <c r="S4941">
        <f t="shared" si="622"/>
        <v>3.238201570467953E-2</v>
      </c>
      <c r="T4941">
        <f t="shared" si="623"/>
        <v>-2.4162927945486704E-2</v>
      </c>
      <c r="V4941">
        <f t="shared" si="617"/>
        <v>5.3365549999888628E-3</v>
      </c>
      <c r="X4941">
        <f t="shared" si="618"/>
        <v>1.7280840781852544E-4</v>
      </c>
      <c r="Y4941">
        <f t="shared" si="619"/>
        <v>-0.19038865127415777</v>
      </c>
      <c r="AA4941">
        <f t="shared" si="620"/>
        <v>-1.2894679394185769E-4</v>
      </c>
      <c r="AB4941">
        <f t="shared" si="621"/>
        <v>1.8341307300800927E-2</v>
      </c>
    </row>
    <row r="4942" spans="1:28" x14ac:dyDescent="0.3">
      <c r="A4942" s="1">
        <v>4940</v>
      </c>
      <c r="B4942">
        <v>4940</v>
      </c>
      <c r="C4942">
        <v>29.247047944999991</v>
      </c>
      <c r="D4942">
        <v>29.247047944999991</v>
      </c>
      <c r="E4942">
        <v>1.26708984375</v>
      </c>
      <c r="F4942">
        <v>-0.2294921875</v>
      </c>
      <c r="G4942">
        <v>10.1171875</v>
      </c>
      <c r="H4942">
        <v>1.26708984375</v>
      </c>
      <c r="I4942">
        <v>-1.52587890625E-2</v>
      </c>
      <c r="J4942">
        <v>-4.57763671875E-2</v>
      </c>
      <c r="K4942">
        <v>9.1552734375E-2</v>
      </c>
      <c r="L4942">
        <v>1.52587890625E-2</v>
      </c>
      <c r="M4942">
        <v>-110.1</v>
      </c>
      <c r="N4942">
        <v>-76.95</v>
      </c>
      <c r="O4942">
        <v>-57.75</v>
      </c>
      <c r="P4942">
        <v>110.1</v>
      </c>
      <c r="R4942">
        <f t="shared" si="616"/>
        <v>29.247047944999991</v>
      </c>
      <c r="S4942">
        <f t="shared" si="622"/>
        <v>-4.391192960782047E-2</v>
      </c>
      <c r="T4942">
        <f t="shared" si="623"/>
        <v>2.1613439242013296E-2</v>
      </c>
      <c r="V4942">
        <f t="shared" si="617"/>
        <v>5.2725369999926386E-3</v>
      </c>
      <c r="X4942">
        <f t="shared" si="618"/>
        <v>-2.3152727359830567E-4</v>
      </c>
      <c r="Y4942">
        <f t="shared" si="619"/>
        <v>-0.19062017854775606</v>
      </c>
      <c r="AA4942">
        <f t="shared" si="620"/>
        <v>1.1395765810060795E-4</v>
      </c>
      <c r="AB4942">
        <f t="shared" si="621"/>
        <v>1.8455264958901534E-2</v>
      </c>
    </row>
    <row r="4943" spans="1:28" x14ac:dyDescent="0.3">
      <c r="A4943" s="1">
        <v>4941</v>
      </c>
      <c r="B4943">
        <v>4941</v>
      </c>
      <c r="C4943">
        <v>29.252523278999998</v>
      </c>
      <c r="D4943">
        <v>29.252523278999998</v>
      </c>
      <c r="E4943">
        <v>1.29638671875</v>
      </c>
      <c r="F4943">
        <v>-0.21240234375</v>
      </c>
      <c r="G4943">
        <v>10.1513671875</v>
      </c>
      <c r="H4943">
        <v>1.29638671875</v>
      </c>
      <c r="I4943">
        <v>-1.52587890625E-2</v>
      </c>
      <c r="J4943">
        <v>-7.62939453125E-2</v>
      </c>
      <c r="K4943">
        <v>7.62939453125E-2</v>
      </c>
      <c r="L4943">
        <v>1.52587890625E-2</v>
      </c>
      <c r="M4943">
        <v>-110.1</v>
      </c>
      <c r="N4943">
        <v>-76.95</v>
      </c>
      <c r="O4943">
        <v>-57.75</v>
      </c>
      <c r="P4943">
        <v>110.1</v>
      </c>
      <c r="R4943">
        <f t="shared" si="616"/>
        <v>29.252523278999998</v>
      </c>
      <c r="S4943">
        <f t="shared" si="622"/>
        <v>-7.4429507732820463E-2</v>
      </c>
      <c r="T4943">
        <f t="shared" si="623"/>
        <v>6.3546501795132965E-3</v>
      </c>
      <c r="V4943">
        <f t="shared" si="617"/>
        <v>5.4753340000068818E-3</v>
      </c>
      <c r="X4943">
        <f t="shared" si="618"/>
        <v>-4.0752641429328703E-4</v>
      </c>
      <c r="Y4943">
        <f t="shared" si="619"/>
        <v>-0.19102770496204935</v>
      </c>
      <c r="AA4943">
        <f t="shared" si="620"/>
        <v>3.4793832186038989E-5</v>
      </c>
      <c r="AB4943">
        <f t="shared" si="621"/>
        <v>1.8490058791087574E-2</v>
      </c>
    </row>
    <row r="4944" spans="1:28" x14ac:dyDescent="0.3">
      <c r="A4944" s="1">
        <v>4942</v>
      </c>
      <c r="B4944">
        <v>4942</v>
      </c>
      <c r="C4944">
        <v>29.261517075</v>
      </c>
      <c r="D4944">
        <v>29.261517075</v>
      </c>
      <c r="E4944">
        <v>1.2744140625</v>
      </c>
      <c r="F4944">
        <v>-0.22216796875</v>
      </c>
      <c r="G4944">
        <v>10.12451171875</v>
      </c>
      <c r="H4944">
        <v>1.2744140625</v>
      </c>
      <c r="I4944">
        <v>-4.57763671875E-2</v>
      </c>
      <c r="J4944">
        <v>-1.52587890625E-2</v>
      </c>
      <c r="K4944">
        <v>6.103515625E-2</v>
      </c>
      <c r="L4944">
        <v>4.57763671875E-2</v>
      </c>
      <c r="M4944">
        <v>-109.2</v>
      </c>
      <c r="N4944">
        <v>-78.45</v>
      </c>
      <c r="O4944">
        <v>-57.599999999999987</v>
      </c>
      <c r="P4944">
        <v>109.2</v>
      </c>
      <c r="R4944">
        <f t="shared" si="616"/>
        <v>29.261517075</v>
      </c>
      <c r="S4944">
        <f t="shared" si="622"/>
        <v>-1.3394351482820468E-2</v>
      </c>
      <c r="T4944">
        <f t="shared" si="623"/>
        <v>-8.9041388829867035E-3</v>
      </c>
      <c r="V4944">
        <f t="shared" si="617"/>
        <v>8.9937960000021633E-3</v>
      </c>
      <c r="X4944">
        <f t="shared" si="618"/>
        <v>-1.2046606478881377E-4</v>
      </c>
      <c r="Y4944">
        <f t="shared" si="619"/>
        <v>-0.19114817102683818</v>
      </c>
      <c r="AA4944">
        <f t="shared" si="620"/>
        <v>-8.008200866926955E-5</v>
      </c>
      <c r="AB4944">
        <f t="shared" si="621"/>
        <v>1.8409976782418305E-2</v>
      </c>
    </row>
    <row r="4945" spans="1:28" x14ac:dyDescent="0.3">
      <c r="A4945" s="1">
        <v>4943</v>
      </c>
      <c r="B4945">
        <v>4943</v>
      </c>
      <c r="C4945">
        <v>29.266878334000008</v>
      </c>
      <c r="D4945">
        <v>29.266878334000008</v>
      </c>
      <c r="E4945">
        <v>1.29150390625</v>
      </c>
      <c r="F4945">
        <v>-0.21240234375</v>
      </c>
      <c r="G4945">
        <v>10.12939453125</v>
      </c>
      <c r="H4945">
        <v>1.29150390625</v>
      </c>
      <c r="I4945">
        <v>-1.52587890625E-2</v>
      </c>
      <c r="J4945">
        <v>3.0517578125E-2</v>
      </c>
      <c r="K4945">
        <v>6.103515625E-2</v>
      </c>
      <c r="L4945">
        <v>1.52587890625E-2</v>
      </c>
      <c r="M4945">
        <v>-110.1</v>
      </c>
      <c r="N4945">
        <v>-78.3</v>
      </c>
      <c r="O4945">
        <v>-56.4</v>
      </c>
      <c r="P4945">
        <v>110.1</v>
      </c>
      <c r="R4945">
        <f t="shared" si="616"/>
        <v>29.266878334000008</v>
      </c>
      <c r="S4945">
        <f t="shared" si="622"/>
        <v>3.238201570467953E-2</v>
      </c>
      <c r="T4945">
        <f t="shared" si="623"/>
        <v>-8.9041388829867035E-3</v>
      </c>
      <c r="V4945">
        <f t="shared" si="617"/>
        <v>5.3612590000078342E-3</v>
      </c>
      <c r="X4945">
        <f t="shared" si="618"/>
        <v>1.7360837313510816E-4</v>
      </c>
      <c r="Y4945">
        <f t="shared" si="619"/>
        <v>-0.19097456265370308</v>
      </c>
      <c r="AA4945">
        <f t="shared" si="620"/>
        <v>-4.7737394723732169E-5</v>
      </c>
      <c r="AB4945">
        <f t="shared" si="621"/>
        <v>1.8362239387694573E-2</v>
      </c>
    </row>
    <row r="4946" spans="1:28" x14ac:dyDescent="0.3">
      <c r="A4946" s="1">
        <v>4944</v>
      </c>
      <c r="B4946">
        <v>4944</v>
      </c>
      <c r="C4946">
        <v>29.272273352999999</v>
      </c>
      <c r="D4946">
        <v>29.272273352999999</v>
      </c>
      <c r="E4946">
        <v>1.26220703125</v>
      </c>
      <c r="F4946">
        <v>-0.23681640625</v>
      </c>
      <c r="G4946">
        <v>10.1318359375</v>
      </c>
      <c r="H4946">
        <v>1.26220703125</v>
      </c>
      <c r="I4946">
        <v>-6.103515625E-2</v>
      </c>
      <c r="J4946">
        <v>3.0517578125E-2</v>
      </c>
      <c r="K4946">
        <v>9.1552734375E-2</v>
      </c>
      <c r="L4946">
        <v>6.103515625E-2</v>
      </c>
      <c r="M4946">
        <v>-110.1</v>
      </c>
      <c r="N4946">
        <v>-78.3</v>
      </c>
      <c r="O4946">
        <v>-56.4</v>
      </c>
      <c r="P4946">
        <v>110.1</v>
      </c>
      <c r="R4946">
        <f t="shared" si="616"/>
        <v>29.272273352999999</v>
      </c>
      <c r="S4946">
        <f t="shared" si="622"/>
        <v>3.238201570467953E-2</v>
      </c>
      <c r="T4946">
        <f t="shared" si="623"/>
        <v>2.1613439242013296E-2</v>
      </c>
      <c r="V4946">
        <f t="shared" si="617"/>
        <v>5.3950189999909526E-3</v>
      </c>
      <c r="X4946">
        <f t="shared" si="618"/>
        <v>1.7470158998475149E-4</v>
      </c>
      <c r="Y4946">
        <f t="shared" si="619"/>
        <v>-0.19079986106371832</v>
      </c>
      <c r="AA4946">
        <f t="shared" si="620"/>
        <v>1.1660491536581179E-4</v>
      </c>
      <c r="AB4946">
        <f t="shared" si="621"/>
        <v>1.8478844303060384E-2</v>
      </c>
    </row>
    <row r="4947" spans="1:28" x14ac:dyDescent="0.3">
      <c r="A4947" s="1">
        <v>4945</v>
      </c>
      <c r="B4947">
        <v>4945</v>
      </c>
      <c r="C4947">
        <v>29.277571538000021</v>
      </c>
      <c r="D4947">
        <v>29.277571538000021</v>
      </c>
      <c r="E4947">
        <v>1.2841796875</v>
      </c>
      <c r="F4947">
        <v>-0.2001953125</v>
      </c>
      <c r="G4947">
        <v>10.12451171875</v>
      </c>
      <c r="H4947">
        <v>1.2841796875</v>
      </c>
      <c r="I4947">
        <v>-4.57763671875E-2</v>
      </c>
      <c r="J4947">
        <v>7.62939453125E-2</v>
      </c>
      <c r="K4947">
        <v>0</v>
      </c>
      <c r="L4947">
        <v>4.57763671875E-2</v>
      </c>
      <c r="M4947">
        <v>-110.55</v>
      </c>
      <c r="N4947">
        <v>-77.55</v>
      </c>
      <c r="O4947">
        <v>-57.75</v>
      </c>
      <c r="P4947">
        <v>110.55</v>
      </c>
      <c r="R4947">
        <f t="shared" si="616"/>
        <v>29.277571538000021</v>
      </c>
      <c r="S4947">
        <f t="shared" si="622"/>
        <v>7.8158382892179537E-2</v>
      </c>
      <c r="T4947">
        <f t="shared" si="623"/>
        <v>-6.9939295132986704E-2</v>
      </c>
      <c r="V4947">
        <f t="shared" si="617"/>
        <v>5.2981850000222153E-3</v>
      </c>
      <c r="X4947">
        <f t="shared" si="618"/>
        <v>4.1409757186533855E-4</v>
      </c>
      <c r="Y4947">
        <f t="shared" si="619"/>
        <v>-0.19038576349185299</v>
      </c>
      <c r="AA4947">
        <f t="shared" si="620"/>
        <v>-3.7055132438571685E-4</v>
      </c>
      <c r="AB4947">
        <f t="shared" si="621"/>
        <v>1.8108292978674667E-2</v>
      </c>
    </row>
    <row r="4948" spans="1:28" x14ac:dyDescent="0.3">
      <c r="A4948" s="1">
        <v>4946</v>
      </c>
      <c r="B4948">
        <v>4946</v>
      </c>
      <c r="C4948">
        <v>29.283145112</v>
      </c>
      <c r="D4948">
        <v>29.283145112</v>
      </c>
      <c r="E4948">
        <v>1.27685546875</v>
      </c>
      <c r="F4948">
        <v>-0.2197265625</v>
      </c>
      <c r="G4948">
        <v>10.107421875</v>
      </c>
      <c r="H4948">
        <v>1.27685546875</v>
      </c>
      <c r="I4948">
        <v>-6.103515625E-2</v>
      </c>
      <c r="J4948">
        <v>3.0517578125E-2</v>
      </c>
      <c r="K4948">
        <v>1.52587890625E-2</v>
      </c>
      <c r="L4948">
        <v>6.103515625E-2</v>
      </c>
      <c r="M4948">
        <v>-110.55</v>
      </c>
      <c r="N4948">
        <v>-77.55</v>
      </c>
      <c r="O4948">
        <v>-57.75</v>
      </c>
      <c r="P4948">
        <v>110.55</v>
      </c>
      <c r="R4948">
        <f t="shared" si="616"/>
        <v>29.283145112</v>
      </c>
      <c r="S4948">
        <f t="shared" si="622"/>
        <v>3.238201570467953E-2</v>
      </c>
      <c r="T4948">
        <f t="shared" si="623"/>
        <v>-5.4680506070486704E-2</v>
      </c>
      <c r="V4948">
        <f t="shared" si="617"/>
        <v>5.5735739999782652E-3</v>
      </c>
      <c r="X4948">
        <f t="shared" si="618"/>
        <v>1.8048356079848968E-4</v>
      </c>
      <c r="Y4948">
        <f t="shared" si="619"/>
        <v>-0.19020527993105449</v>
      </c>
      <c r="AA4948">
        <f t="shared" si="620"/>
        <v>-3.0476584694011838E-4</v>
      </c>
      <c r="AB4948">
        <f t="shared" si="621"/>
        <v>1.780352713173455E-2</v>
      </c>
    </row>
    <row r="4949" spans="1:28" x14ac:dyDescent="0.3">
      <c r="A4949" s="1">
        <v>4947</v>
      </c>
      <c r="B4949">
        <v>4947</v>
      </c>
      <c r="C4949">
        <v>29.28878348200001</v>
      </c>
      <c r="D4949">
        <v>29.28878348200001</v>
      </c>
      <c r="E4949">
        <v>1.26708984375</v>
      </c>
      <c r="F4949">
        <v>-0.205078125</v>
      </c>
      <c r="G4949">
        <v>10.0927734375</v>
      </c>
      <c r="H4949">
        <v>1.26708984375</v>
      </c>
      <c r="I4949">
        <v>-7.62939453125E-2</v>
      </c>
      <c r="J4949">
        <v>3.0517578125E-2</v>
      </c>
      <c r="K4949">
        <v>1.52587890625E-2</v>
      </c>
      <c r="L4949">
        <v>7.62939453125E-2</v>
      </c>
      <c r="M4949">
        <v>-110.85</v>
      </c>
      <c r="N4949">
        <v>-78.3</v>
      </c>
      <c r="O4949">
        <v>-57</v>
      </c>
      <c r="P4949">
        <v>110.85</v>
      </c>
      <c r="R4949">
        <f t="shared" si="616"/>
        <v>29.28878348200001</v>
      </c>
      <c r="S4949">
        <f t="shared" si="622"/>
        <v>3.238201570467953E-2</v>
      </c>
      <c r="T4949">
        <f t="shared" si="623"/>
        <v>-5.4680506070486704E-2</v>
      </c>
      <c r="V4949">
        <f t="shared" si="617"/>
        <v>5.6383700000104398E-3</v>
      </c>
      <c r="X4949">
        <f t="shared" si="618"/>
        <v>1.8258178588913198E-4</v>
      </c>
      <c r="Y4949">
        <f t="shared" si="619"/>
        <v>-0.19002269814516537</v>
      </c>
      <c r="AA4949">
        <f t="shared" si="620"/>
        <v>-3.0830892501322094E-4</v>
      </c>
      <c r="AB4949">
        <f t="shared" si="621"/>
        <v>1.7495218206721327E-2</v>
      </c>
    </row>
    <row r="4950" spans="1:28" x14ac:dyDescent="0.3">
      <c r="A4950" s="1">
        <v>4948</v>
      </c>
      <c r="B4950">
        <v>4948</v>
      </c>
      <c r="C4950">
        <v>29.29402472300001</v>
      </c>
      <c r="D4950">
        <v>29.29402472300001</v>
      </c>
      <c r="E4950">
        <v>1.2841796875</v>
      </c>
      <c r="F4950">
        <v>-0.20751953125</v>
      </c>
      <c r="G4950">
        <v>10.126953125</v>
      </c>
      <c r="H4950">
        <v>1.2841796875</v>
      </c>
      <c r="I4950">
        <v>-3.0517578125E-2</v>
      </c>
      <c r="J4950">
        <v>6.103515625E-2</v>
      </c>
      <c r="K4950">
        <v>6.103515625E-2</v>
      </c>
      <c r="L4950">
        <v>3.0517578125E-2</v>
      </c>
      <c r="M4950">
        <v>-110.85</v>
      </c>
      <c r="N4950">
        <v>-78.3</v>
      </c>
      <c r="O4950">
        <v>-57</v>
      </c>
      <c r="P4950">
        <v>110.85</v>
      </c>
      <c r="R4950">
        <f t="shared" si="616"/>
        <v>29.29402472300001</v>
      </c>
      <c r="S4950">
        <f t="shared" si="622"/>
        <v>6.2899593829679537E-2</v>
      </c>
      <c r="T4950">
        <f t="shared" si="623"/>
        <v>-8.9041388829867035E-3</v>
      </c>
      <c r="V4950">
        <f t="shared" si="617"/>
        <v>5.2412410000002296E-3</v>
      </c>
      <c r="X4950">
        <f t="shared" si="618"/>
        <v>3.2967193006347786E-4</v>
      </c>
      <c r="Y4950">
        <f t="shared" si="619"/>
        <v>-0.1896930262151019</v>
      </c>
      <c r="AA4950">
        <f t="shared" si="620"/>
        <v>-4.6668737783206159E-5</v>
      </c>
      <c r="AB4950">
        <f t="shared" si="621"/>
        <v>1.7448549468938122E-2</v>
      </c>
    </row>
    <row r="4951" spans="1:28" x14ac:dyDescent="0.3">
      <c r="A4951" s="1">
        <v>4949</v>
      </c>
      <c r="B4951">
        <v>4949</v>
      </c>
      <c r="C4951">
        <v>29.29918664900001</v>
      </c>
      <c r="D4951">
        <v>29.29918664900001</v>
      </c>
      <c r="E4951">
        <v>1.259765625</v>
      </c>
      <c r="F4951">
        <v>-0.224609375</v>
      </c>
      <c r="G4951">
        <v>10.126953125</v>
      </c>
      <c r="H4951">
        <v>1.259765625</v>
      </c>
      <c r="I4951">
        <v>-3.0517578125E-2</v>
      </c>
      <c r="J4951">
        <v>0</v>
      </c>
      <c r="K4951">
        <v>9.1552734375E-2</v>
      </c>
      <c r="L4951">
        <v>3.0517578125E-2</v>
      </c>
      <c r="M4951">
        <v>-109.8</v>
      </c>
      <c r="N4951">
        <v>-78</v>
      </c>
      <c r="O4951">
        <v>-56.7</v>
      </c>
      <c r="P4951">
        <v>109.8</v>
      </c>
      <c r="R4951">
        <f t="shared" ref="R4951:R5014" si="624">C4951</f>
        <v>29.29918664900001</v>
      </c>
      <c r="S4951">
        <f t="shared" si="622"/>
        <v>1.8644375796795321E-3</v>
      </c>
      <c r="T4951">
        <f t="shared" si="623"/>
        <v>2.1613439242013296E-2</v>
      </c>
      <c r="V4951">
        <f t="shared" ref="V4951:V5014" si="625">R4951-R4950</f>
        <v>5.1619259999995393E-3</v>
      </c>
      <c r="X4951">
        <f t="shared" ref="X4951:X5014" si="626">S4951*V4951</f>
        <v>9.6240888179239896E-6</v>
      </c>
      <c r="Y4951">
        <f t="shared" ref="Y4951:Y5014" si="627">Y4950+X4951</f>
        <v>-0.18968340212628398</v>
      </c>
      <c r="AA4951">
        <f t="shared" ref="AA4951:AA5014" si="628">T4951*V4951</f>
        <v>1.1156697397275876E-4</v>
      </c>
      <c r="AB4951">
        <f t="shared" ref="AB4951:AB5014" si="629">AB4950+AA4951</f>
        <v>1.7560116442910879E-2</v>
      </c>
    </row>
    <row r="4952" spans="1:28" x14ac:dyDescent="0.3">
      <c r="A4952" s="1">
        <v>4950</v>
      </c>
      <c r="B4952">
        <v>4950</v>
      </c>
      <c r="C4952">
        <v>29.304542649000009</v>
      </c>
      <c r="D4952">
        <v>29.304542649000009</v>
      </c>
      <c r="E4952">
        <v>1.28173828125</v>
      </c>
      <c r="F4952">
        <v>-0.22216796875</v>
      </c>
      <c r="G4952">
        <v>10.10986328125</v>
      </c>
      <c r="H4952">
        <v>1.28173828125</v>
      </c>
      <c r="I4952">
        <v>-6.103515625E-2</v>
      </c>
      <c r="J4952">
        <v>-4.57763671875E-2</v>
      </c>
      <c r="K4952">
        <v>9.1552734375E-2</v>
      </c>
      <c r="L4952">
        <v>6.103515625E-2</v>
      </c>
      <c r="M4952">
        <v>-109.8</v>
      </c>
      <c r="N4952">
        <v>-78</v>
      </c>
      <c r="O4952">
        <v>-56.7</v>
      </c>
      <c r="P4952">
        <v>109.8</v>
      </c>
      <c r="R4952">
        <f t="shared" si="624"/>
        <v>29.304542649000009</v>
      </c>
      <c r="S4952">
        <f t="shared" si="622"/>
        <v>-4.391192960782047E-2</v>
      </c>
      <c r="T4952">
        <f t="shared" si="623"/>
        <v>2.1613439242013296E-2</v>
      </c>
      <c r="V4952">
        <f t="shared" si="625"/>
        <v>5.3559999999990282E-3</v>
      </c>
      <c r="X4952">
        <f t="shared" si="626"/>
        <v>-2.3519229497944376E-4</v>
      </c>
      <c r="Y4952">
        <f t="shared" si="627"/>
        <v>-0.18991859442126344</v>
      </c>
      <c r="AA4952">
        <f t="shared" si="628"/>
        <v>1.1576158058020221E-4</v>
      </c>
      <c r="AB4952">
        <f t="shared" si="629"/>
        <v>1.767587802349108E-2</v>
      </c>
    </row>
    <row r="4953" spans="1:28" x14ac:dyDescent="0.3">
      <c r="A4953" s="1">
        <v>4951</v>
      </c>
      <c r="B4953">
        <v>4951</v>
      </c>
      <c r="C4953">
        <v>29.31010735300001</v>
      </c>
      <c r="D4953">
        <v>29.31010735300001</v>
      </c>
      <c r="E4953">
        <v>1.26220703125</v>
      </c>
      <c r="F4953">
        <v>-0.244140625</v>
      </c>
      <c r="G4953">
        <v>10.1171875</v>
      </c>
      <c r="H4953">
        <v>1.26220703125</v>
      </c>
      <c r="I4953">
        <v>3.0517578125E-2</v>
      </c>
      <c r="J4953">
        <v>0</v>
      </c>
      <c r="K4953">
        <v>-1.52587890625E-2</v>
      </c>
      <c r="L4953">
        <v>3.0517578125E-2</v>
      </c>
      <c r="M4953">
        <v>-109.2</v>
      </c>
      <c r="N4953">
        <v>-77.399999999999991</v>
      </c>
      <c r="O4953">
        <v>-58.65</v>
      </c>
      <c r="P4953">
        <v>109.2</v>
      </c>
      <c r="R4953">
        <f t="shared" si="624"/>
        <v>29.31010735300001</v>
      </c>
      <c r="S4953">
        <f t="shared" si="622"/>
        <v>1.8644375796795321E-3</v>
      </c>
      <c r="T4953">
        <f t="shared" si="623"/>
        <v>-8.5198084195486704E-2</v>
      </c>
      <c r="V4953">
        <f t="shared" si="625"/>
        <v>5.5647040000010861E-3</v>
      </c>
      <c r="X4953">
        <f t="shared" si="626"/>
        <v>1.0375043257395036E-5</v>
      </c>
      <c r="Y4953">
        <f t="shared" si="627"/>
        <v>-0.18990821937800603</v>
      </c>
      <c r="AA4953">
        <f t="shared" si="628"/>
        <v>-4.7410211991505419E-4</v>
      </c>
      <c r="AB4953">
        <f t="shared" si="629"/>
        <v>1.7201775903576026E-2</v>
      </c>
    </row>
    <row r="4954" spans="1:28" x14ac:dyDescent="0.3">
      <c r="A4954" s="1">
        <v>4952</v>
      </c>
      <c r="B4954">
        <v>4952</v>
      </c>
      <c r="C4954">
        <v>29.31563820400001</v>
      </c>
      <c r="D4954">
        <v>29.31563820400001</v>
      </c>
      <c r="E4954">
        <v>1.259765625</v>
      </c>
      <c r="F4954">
        <v>-0.23193359375</v>
      </c>
      <c r="G4954">
        <v>10.10986328125</v>
      </c>
      <c r="H4954">
        <v>1.259765625</v>
      </c>
      <c r="I4954">
        <v>-1.52587890625E-2</v>
      </c>
      <c r="J4954">
        <v>3.0517578125E-2</v>
      </c>
      <c r="K4954">
        <v>7.62939453125E-2</v>
      </c>
      <c r="L4954">
        <v>1.52587890625E-2</v>
      </c>
      <c r="M4954">
        <v>-111.15</v>
      </c>
      <c r="N4954">
        <v>-77.25</v>
      </c>
      <c r="O4954">
        <v>-56.7</v>
      </c>
      <c r="P4954">
        <v>111.15</v>
      </c>
      <c r="R4954">
        <f t="shared" si="624"/>
        <v>29.31563820400001</v>
      </c>
      <c r="S4954">
        <f t="shared" si="622"/>
        <v>3.238201570467953E-2</v>
      </c>
      <c r="T4954">
        <f t="shared" si="623"/>
        <v>6.3546501795132965E-3</v>
      </c>
      <c r="V4954">
        <f t="shared" si="625"/>
        <v>5.5308509999996147E-3</v>
      </c>
      <c r="X4954">
        <f t="shared" si="626"/>
        <v>1.7910010394223E-4</v>
      </c>
      <c r="Y4954">
        <f t="shared" si="627"/>
        <v>-0.1897291192740638</v>
      </c>
      <c r="AA4954">
        <f t="shared" si="628"/>
        <v>3.5146623300008847E-5</v>
      </c>
      <c r="AB4954">
        <f t="shared" si="629"/>
        <v>1.7236922526876034E-2</v>
      </c>
    </row>
    <row r="4955" spans="1:28" x14ac:dyDescent="0.3">
      <c r="A4955" s="1">
        <v>4953</v>
      </c>
      <c r="B4955">
        <v>4953</v>
      </c>
      <c r="C4955">
        <v>29.321879964000001</v>
      </c>
      <c r="D4955">
        <v>29.321879964000001</v>
      </c>
      <c r="E4955">
        <v>1.29150390625</v>
      </c>
      <c r="F4955">
        <v>-0.1953125</v>
      </c>
      <c r="G4955">
        <v>10.12451171875</v>
      </c>
      <c r="H4955">
        <v>1.29150390625</v>
      </c>
      <c r="I4955">
        <v>-6.103515625E-2</v>
      </c>
      <c r="J4955">
        <v>-3.0517578125E-2</v>
      </c>
      <c r="K4955">
        <v>0.1068115234375</v>
      </c>
      <c r="L4955">
        <v>6.103515625E-2</v>
      </c>
      <c r="M4955">
        <v>-111.15</v>
      </c>
      <c r="N4955">
        <v>-77.25</v>
      </c>
      <c r="O4955">
        <v>-56.7</v>
      </c>
      <c r="P4955">
        <v>111.15</v>
      </c>
      <c r="R4955">
        <f t="shared" si="624"/>
        <v>29.321879964000001</v>
      </c>
      <c r="S4955">
        <f t="shared" si="622"/>
        <v>-2.8653140545320466E-2</v>
      </c>
      <c r="T4955">
        <f t="shared" si="623"/>
        <v>3.6872228304513296E-2</v>
      </c>
      <c r="V4955">
        <f t="shared" si="625"/>
        <v>6.2417599999911033E-3</v>
      </c>
      <c r="X4955">
        <f t="shared" si="626"/>
        <v>-1.7884602652990455E-4</v>
      </c>
      <c r="Y4955">
        <f t="shared" si="627"/>
        <v>-0.1899079653005937</v>
      </c>
      <c r="AA4955">
        <f t="shared" si="628"/>
        <v>2.3014759974165086E-4</v>
      </c>
      <c r="AB4955">
        <f t="shared" si="629"/>
        <v>1.7467070126617686E-2</v>
      </c>
    </row>
    <row r="4956" spans="1:28" x14ac:dyDescent="0.3">
      <c r="A4956" s="1">
        <v>4954</v>
      </c>
      <c r="B4956">
        <v>4954</v>
      </c>
      <c r="C4956">
        <v>29.327930648999999</v>
      </c>
      <c r="D4956">
        <v>29.327930648999999</v>
      </c>
      <c r="E4956">
        <v>1.29638671875</v>
      </c>
      <c r="F4956">
        <v>-0.2001953125</v>
      </c>
      <c r="G4956">
        <v>10.11962890625</v>
      </c>
      <c r="H4956">
        <v>1.29638671875</v>
      </c>
      <c r="I4956">
        <v>-3.0517578125E-2</v>
      </c>
      <c r="J4956">
        <v>-1.52587890625E-2</v>
      </c>
      <c r="K4956">
        <v>6.103515625E-2</v>
      </c>
      <c r="L4956">
        <v>3.0517578125E-2</v>
      </c>
      <c r="M4956">
        <v>-108.6</v>
      </c>
      <c r="N4956">
        <v>-79.5</v>
      </c>
      <c r="O4956">
        <v>-56.85</v>
      </c>
      <c r="P4956">
        <v>108.6</v>
      </c>
      <c r="R4956">
        <f t="shared" si="624"/>
        <v>29.327930648999999</v>
      </c>
      <c r="S4956">
        <f t="shared" si="622"/>
        <v>-1.3394351482820468E-2</v>
      </c>
      <c r="T4956">
        <f t="shared" si="623"/>
        <v>-8.9041388829867035E-3</v>
      </c>
      <c r="V4956">
        <f t="shared" si="625"/>
        <v>6.0506849999981682E-3</v>
      </c>
      <c r="X4956">
        <f t="shared" si="626"/>
        <v>-8.1045001601805027E-5</v>
      </c>
      <c r="Y4956">
        <f t="shared" si="627"/>
        <v>-0.1899890103021955</v>
      </c>
      <c r="AA4956">
        <f t="shared" si="628"/>
        <v>-5.3876139577188089E-5</v>
      </c>
      <c r="AB4956">
        <f t="shared" si="629"/>
        <v>1.7413193987040498E-2</v>
      </c>
    </row>
    <row r="4957" spans="1:28" x14ac:dyDescent="0.3">
      <c r="A4957" s="1">
        <v>4955</v>
      </c>
      <c r="B4957">
        <v>4955</v>
      </c>
      <c r="C4957">
        <v>29.336178426999989</v>
      </c>
      <c r="D4957">
        <v>29.336178426999989</v>
      </c>
      <c r="E4957">
        <v>1.3232421875</v>
      </c>
      <c r="F4957">
        <v>-0.22705078125</v>
      </c>
      <c r="G4957">
        <v>10.10009765625</v>
      </c>
      <c r="H4957">
        <v>1.3232421875</v>
      </c>
      <c r="I4957">
        <v>-1.52587890625E-2</v>
      </c>
      <c r="J4957">
        <v>4.57763671875E-2</v>
      </c>
      <c r="K4957">
        <v>9.1552734375E-2</v>
      </c>
      <c r="L4957">
        <v>1.52587890625E-2</v>
      </c>
      <c r="M4957">
        <v>-110.55</v>
      </c>
      <c r="N4957">
        <v>-78.599999999999994</v>
      </c>
      <c r="O4957">
        <v>-58.05</v>
      </c>
      <c r="P4957">
        <v>110.55</v>
      </c>
      <c r="R4957">
        <f t="shared" si="624"/>
        <v>29.336178426999989</v>
      </c>
      <c r="S4957">
        <f t="shared" si="622"/>
        <v>4.764080476717953E-2</v>
      </c>
      <c r="T4957">
        <f t="shared" si="623"/>
        <v>2.1613439242013296E-2</v>
      </c>
      <c r="V4957">
        <f t="shared" si="625"/>
        <v>8.2477779999905465E-3</v>
      </c>
      <c r="X4957">
        <f t="shared" si="626"/>
        <v>3.9293078146058807E-4</v>
      </c>
      <c r="Y4957">
        <f t="shared" si="627"/>
        <v>-0.18959607952073493</v>
      </c>
      <c r="AA4957">
        <f t="shared" si="628"/>
        <v>1.7826284868440961E-4</v>
      </c>
      <c r="AB4957">
        <f t="shared" si="629"/>
        <v>1.7591456835724908E-2</v>
      </c>
    </row>
    <row r="4958" spans="1:28" x14ac:dyDescent="0.3">
      <c r="A4958" s="1">
        <v>4956</v>
      </c>
      <c r="B4958">
        <v>4956</v>
      </c>
      <c r="C4958">
        <v>29.341728407999991</v>
      </c>
      <c r="D4958">
        <v>29.341728407999991</v>
      </c>
      <c r="E4958">
        <v>1.2841796875</v>
      </c>
      <c r="F4958">
        <v>-0.24169921875</v>
      </c>
      <c r="G4958">
        <v>10.13671875</v>
      </c>
      <c r="H4958">
        <v>1.2841796875</v>
      </c>
      <c r="I4958">
        <v>3.0517578125E-2</v>
      </c>
      <c r="J4958">
        <v>1.52587890625E-2</v>
      </c>
      <c r="K4958">
        <v>0</v>
      </c>
      <c r="L4958">
        <v>3.0517578125E-2</v>
      </c>
      <c r="M4958">
        <v>-110.55</v>
      </c>
      <c r="N4958">
        <v>-78.599999999999994</v>
      </c>
      <c r="O4958">
        <v>-58.05</v>
      </c>
      <c r="P4958">
        <v>110.55</v>
      </c>
      <c r="R4958">
        <f t="shared" si="624"/>
        <v>29.341728407999991</v>
      </c>
      <c r="S4958">
        <f t="shared" si="622"/>
        <v>1.7123226642179534E-2</v>
      </c>
      <c r="T4958">
        <f t="shared" si="623"/>
        <v>-6.9939295132986704E-2</v>
      </c>
      <c r="V4958">
        <f t="shared" si="625"/>
        <v>5.5499810000014804E-3</v>
      </c>
      <c r="X4958">
        <f t="shared" si="626"/>
        <v>9.5033582522815557E-5</v>
      </c>
      <c r="Y4958">
        <f t="shared" si="627"/>
        <v>-0.18950104593821213</v>
      </c>
      <c r="AA4958">
        <f t="shared" si="628"/>
        <v>-3.8816175914157224E-4</v>
      </c>
      <c r="AB4958">
        <f t="shared" si="629"/>
        <v>1.7203295076583337E-2</v>
      </c>
    </row>
    <row r="4959" spans="1:28" x14ac:dyDescent="0.3">
      <c r="A4959" s="1">
        <v>4957</v>
      </c>
      <c r="B4959">
        <v>4957</v>
      </c>
      <c r="C4959">
        <v>29.347264593000009</v>
      </c>
      <c r="D4959">
        <v>29.347264593000009</v>
      </c>
      <c r="E4959">
        <v>1.2939453125</v>
      </c>
      <c r="F4959">
        <v>-0.24169921875</v>
      </c>
      <c r="G4959">
        <v>10.09033203125</v>
      </c>
      <c r="H4959">
        <v>1.2939453125</v>
      </c>
      <c r="I4959">
        <v>-1.52587890625E-2</v>
      </c>
      <c r="J4959">
        <v>4.57763671875E-2</v>
      </c>
      <c r="K4959">
        <v>4.57763671875E-2</v>
      </c>
      <c r="L4959">
        <v>1.52587890625E-2</v>
      </c>
      <c r="M4959">
        <v>-110.55</v>
      </c>
      <c r="N4959">
        <v>-78.599999999999994</v>
      </c>
      <c r="O4959">
        <v>-57.45</v>
      </c>
      <c r="P4959">
        <v>110.55</v>
      </c>
      <c r="R4959">
        <f t="shared" si="624"/>
        <v>29.347264593000009</v>
      </c>
      <c r="S4959">
        <f t="shared" si="622"/>
        <v>4.764080476717953E-2</v>
      </c>
      <c r="T4959">
        <f t="shared" si="623"/>
        <v>-2.4162927945486704E-2</v>
      </c>
      <c r="V4959">
        <f t="shared" si="625"/>
        <v>5.5361850000181789E-3</v>
      </c>
      <c r="X4959">
        <f t="shared" si="626"/>
        <v>2.6374830874085386E-4</v>
      </c>
      <c r="Y4959">
        <f t="shared" si="627"/>
        <v>-0.18923729762947128</v>
      </c>
      <c r="AA4959">
        <f t="shared" si="628"/>
        <v>-1.3377043924832357E-4</v>
      </c>
      <c r="AB4959">
        <f t="shared" si="629"/>
        <v>1.7069524637335014E-2</v>
      </c>
    </row>
    <row r="4960" spans="1:28" x14ac:dyDescent="0.3">
      <c r="A4960" s="1">
        <v>4958</v>
      </c>
      <c r="B4960">
        <v>4958</v>
      </c>
      <c r="C4960">
        <v>29.352838501000011</v>
      </c>
      <c r="D4960">
        <v>29.352838501000011</v>
      </c>
      <c r="E4960">
        <v>1.2890625</v>
      </c>
      <c r="F4960">
        <v>-0.24169921875</v>
      </c>
      <c r="G4960">
        <v>10.07568359375</v>
      </c>
      <c r="H4960">
        <v>1.2890625</v>
      </c>
      <c r="I4960">
        <v>-1.52587890625E-2</v>
      </c>
      <c r="J4960">
        <v>-6.103515625E-2</v>
      </c>
      <c r="K4960">
        <v>4.57763671875E-2</v>
      </c>
      <c r="L4960">
        <v>1.52587890625E-2</v>
      </c>
      <c r="M4960">
        <v>-110.55</v>
      </c>
      <c r="N4960">
        <v>-78.599999999999994</v>
      </c>
      <c r="O4960">
        <v>-57.45</v>
      </c>
      <c r="P4960">
        <v>110.55</v>
      </c>
      <c r="R4960">
        <f t="shared" si="624"/>
        <v>29.352838501000011</v>
      </c>
      <c r="S4960">
        <f t="shared" si="622"/>
        <v>-5.917071867032047E-2</v>
      </c>
      <c r="T4960">
        <f t="shared" si="623"/>
        <v>-2.4162927945486704E-2</v>
      </c>
      <c r="V4960">
        <f t="shared" si="625"/>
        <v>5.5739080000023478E-3</v>
      </c>
      <c r="X4960">
        <f t="shared" si="626"/>
        <v>-3.2981214216238757E-4</v>
      </c>
      <c r="Y4960">
        <f t="shared" si="627"/>
        <v>-0.18956710977163366</v>
      </c>
      <c r="AA4960">
        <f t="shared" si="628"/>
        <v>-1.3468193737882863E-4</v>
      </c>
      <c r="AB4960">
        <f t="shared" si="629"/>
        <v>1.6934842699956185E-2</v>
      </c>
    </row>
    <row r="4961" spans="1:28" x14ac:dyDescent="0.3">
      <c r="A4961" s="1">
        <v>4959</v>
      </c>
      <c r="B4961">
        <v>4959</v>
      </c>
      <c r="C4961">
        <v>29.358566649000011</v>
      </c>
      <c r="D4961">
        <v>29.358566649000011</v>
      </c>
      <c r="E4961">
        <v>1.259765625</v>
      </c>
      <c r="F4961">
        <v>-0.22705078125</v>
      </c>
      <c r="G4961">
        <v>10.1025390625</v>
      </c>
      <c r="H4961">
        <v>1.259765625</v>
      </c>
      <c r="I4961">
        <v>0</v>
      </c>
      <c r="J4961">
        <v>-1.52587890625E-2</v>
      </c>
      <c r="K4961">
        <v>7.62939453125E-2</v>
      </c>
      <c r="L4961">
        <v>0</v>
      </c>
      <c r="M4961">
        <v>-110.1</v>
      </c>
      <c r="N4961">
        <v>-78</v>
      </c>
      <c r="O4961">
        <v>-56.4</v>
      </c>
      <c r="P4961">
        <v>110.1</v>
      </c>
      <c r="R4961">
        <f t="shared" si="624"/>
        <v>29.358566649000011</v>
      </c>
      <c r="S4961">
        <f t="shared" si="622"/>
        <v>-1.3394351482820468E-2</v>
      </c>
      <c r="T4961">
        <f t="shared" si="623"/>
        <v>6.3546501795132965E-3</v>
      </c>
      <c r="V4961">
        <f t="shared" si="625"/>
        <v>5.7281479999993223E-3</v>
      </c>
      <c r="X4961">
        <f t="shared" si="626"/>
        <v>-7.6724827657606017E-5</v>
      </c>
      <c r="Y4961">
        <f t="shared" si="627"/>
        <v>-0.18964383459929127</v>
      </c>
      <c r="AA4961">
        <f t="shared" si="628"/>
        <v>3.6400376716474425E-5</v>
      </c>
      <c r="AB4961">
        <f t="shared" si="629"/>
        <v>1.6971243076672658E-2</v>
      </c>
    </row>
    <row r="4962" spans="1:28" x14ac:dyDescent="0.3">
      <c r="A4962" s="1">
        <v>4960</v>
      </c>
      <c r="B4962">
        <v>4960</v>
      </c>
      <c r="C4962">
        <v>29.364265945</v>
      </c>
      <c r="D4962">
        <v>29.364265945</v>
      </c>
      <c r="E4962">
        <v>1.2939453125</v>
      </c>
      <c r="F4962">
        <v>-0.1708984375</v>
      </c>
      <c r="G4962">
        <v>10.11474609375</v>
      </c>
      <c r="H4962">
        <v>1.2939453125</v>
      </c>
      <c r="I4962">
        <v>1.52587890625E-2</v>
      </c>
      <c r="J4962">
        <v>-1.52587890625E-2</v>
      </c>
      <c r="K4962">
        <v>0.1220703125</v>
      </c>
      <c r="L4962">
        <v>1.52587890625E-2</v>
      </c>
      <c r="M4962">
        <v>-109.95</v>
      </c>
      <c r="N4962">
        <v>-78.149999999999991</v>
      </c>
      <c r="O4962">
        <v>-57.3</v>
      </c>
      <c r="P4962">
        <v>109.95</v>
      </c>
      <c r="R4962">
        <f t="shared" si="624"/>
        <v>29.364265945</v>
      </c>
      <c r="S4962">
        <f t="shared" si="622"/>
        <v>-1.3394351482820468E-2</v>
      </c>
      <c r="T4962">
        <f t="shared" si="623"/>
        <v>5.2131017367013296E-2</v>
      </c>
      <c r="V4962">
        <f t="shared" si="625"/>
        <v>5.6992959999888626E-3</v>
      </c>
      <c r="X4962">
        <f t="shared" si="626"/>
        <v>-7.633837382848359E-5</v>
      </c>
      <c r="Y4962">
        <f t="shared" si="627"/>
        <v>-0.18972017297311974</v>
      </c>
      <c r="AA4962">
        <f t="shared" si="628"/>
        <v>2.9711009875516882E-4</v>
      </c>
      <c r="AB4962">
        <f t="shared" si="629"/>
        <v>1.7268353175427829E-2</v>
      </c>
    </row>
    <row r="4963" spans="1:28" x14ac:dyDescent="0.3">
      <c r="A4963" s="1">
        <v>4961</v>
      </c>
      <c r="B4963">
        <v>4961</v>
      </c>
      <c r="C4963">
        <v>29.369905445000001</v>
      </c>
      <c r="D4963">
        <v>29.369905445000001</v>
      </c>
      <c r="E4963">
        <v>1.26708984375</v>
      </c>
      <c r="F4963">
        <v>-0.2001953125</v>
      </c>
      <c r="G4963">
        <v>10.11474609375</v>
      </c>
      <c r="H4963">
        <v>1.26708984375</v>
      </c>
      <c r="I4963">
        <v>1.52587890625E-2</v>
      </c>
      <c r="J4963">
        <v>0</v>
      </c>
      <c r="K4963">
        <v>0.152587890625</v>
      </c>
      <c r="L4963">
        <v>1.52587890625E-2</v>
      </c>
      <c r="M4963">
        <v>-109.95</v>
      </c>
      <c r="N4963">
        <v>-78.149999999999991</v>
      </c>
      <c r="O4963">
        <v>-57.3</v>
      </c>
      <c r="P4963">
        <v>109.95</v>
      </c>
      <c r="R4963">
        <f t="shared" si="624"/>
        <v>29.369905445000001</v>
      </c>
      <c r="S4963">
        <f t="shared" si="622"/>
        <v>1.8644375796795321E-3</v>
      </c>
      <c r="T4963">
        <f t="shared" si="623"/>
        <v>8.2648595492013296E-2</v>
      </c>
      <c r="V4963">
        <f t="shared" si="625"/>
        <v>5.6395000000009077E-3</v>
      </c>
      <c r="X4963">
        <f t="shared" si="626"/>
        <v>1.0514495730604413E-5</v>
      </c>
      <c r="Y4963">
        <f t="shared" si="627"/>
        <v>-0.18970965847738913</v>
      </c>
      <c r="AA4963">
        <f t="shared" si="628"/>
        <v>4.6609675427728401E-4</v>
      </c>
      <c r="AB4963">
        <f t="shared" si="629"/>
        <v>1.7734449929705114E-2</v>
      </c>
    </row>
    <row r="4964" spans="1:28" x14ac:dyDescent="0.3">
      <c r="A4964" s="1">
        <v>4962</v>
      </c>
      <c r="B4964">
        <v>4962</v>
      </c>
      <c r="C4964">
        <v>29.376357445</v>
      </c>
      <c r="D4964">
        <v>29.376357445</v>
      </c>
      <c r="E4964">
        <v>1.2744140625</v>
      </c>
      <c r="F4964">
        <v>-0.2099609375</v>
      </c>
      <c r="G4964">
        <v>10.11962890625</v>
      </c>
      <c r="H4964">
        <v>1.2744140625</v>
      </c>
      <c r="I4964">
        <v>-3.0517578125E-2</v>
      </c>
      <c r="J4964">
        <v>6.103515625E-2</v>
      </c>
      <c r="K4964">
        <v>0.1068115234375</v>
      </c>
      <c r="L4964">
        <v>3.0517578125E-2</v>
      </c>
      <c r="M4964">
        <v>-110.7</v>
      </c>
      <c r="N4964">
        <v>-78.899999999999991</v>
      </c>
      <c r="O4964">
        <v>-59.4</v>
      </c>
      <c r="P4964">
        <v>110.7</v>
      </c>
      <c r="R4964">
        <f t="shared" si="624"/>
        <v>29.376357445</v>
      </c>
      <c r="S4964">
        <f t="shared" si="622"/>
        <v>6.2899593829679537E-2</v>
      </c>
      <c r="T4964">
        <f t="shared" si="623"/>
        <v>3.6872228304513296E-2</v>
      </c>
      <c r="V4964">
        <f t="shared" si="625"/>
        <v>6.4519999999994582E-3</v>
      </c>
      <c r="X4964">
        <f t="shared" si="626"/>
        <v>4.058281793890583E-4</v>
      </c>
      <c r="Y4964">
        <f t="shared" si="627"/>
        <v>-0.18930383029800008</v>
      </c>
      <c r="AA4964">
        <f t="shared" si="628"/>
        <v>2.378996170206998E-4</v>
      </c>
      <c r="AB4964">
        <f t="shared" si="629"/>
        <v>1.7972349546725813E-2</v>
      </c>
    </row>
    <row r="4965" spans="1:28" x14ac:dyDescent="0.3">
      <c r="A4965" s="1">
        <v>4963</v>
      </c>
      <c r="B4965">
        <v>4963</v>
      </c>
      <c r="C4965">
        <v>29.38259127800001</v>
      </c>
      <c r="D4965">
        <v>29.38259127800001</v>
      </c>
      <c r="E4965">
        <v>1.2841796875</v>
      </c>
      <c r="F4965">
        <v>-0.205078125</v>
      </c>
      <c r="G4965">
        <v>10.10986328125</v>
      </c>
      <c r="H4965">
        <v>1.2841796875</v>
      </c>
      <c r="I4965">
        <v>-1.52587890625E-2</v>
      </c>
      <c r="J4965">
        <v>6.103515625E-2</v>
      </c>
      <c r="K4965">
        <v>7.62939453125E-2</v>
      </c>
      <c r="L4965">
        <v>1.52587890625E-2</v>
      </c>
      <c r="M4965">
        <v>-110.7</v>
      </c>
      <c r="N4965">
        <v>-78.899999999999991</v>
      </c>
      <c r="O4965">
        <v>-59.4</v>
      </c>
      <c r="P4965">
        <v>110.7</v>
      </c>
      <c r="R4965">
        <f t="shared" si="624"/>
        <v>29.38259127800001</v>
      </c>
      <c r="S4965">
        <f t="shared" si="622"/>
        <v>6.2899593829679537E-2</v>
      </c>
      <c r="T4965">
        <f t="shared" si="623"/>
        <v>6.3546501795132965E-3</v>
      </c>
      <c r="V4965">
        <f t="shared" si="625"/>
        <v>6.233833000010236E-3</v>
      </c>
      <c r="X4965">
        <f t="shared" si="626"/>
        <v>3.9210556370269651E-4</v>
      </c>
      <c r="Y4965">
        <f t="shared" si="627"/>
        <v>-0.18891172473429738</v>
      </c>
      <c r="AA4965">
        <f t="shared" si="628"/>
        <v>3.9613827992570959E-5</v>
      </c>
      <c r="AB4965">
        <f t="shared" si="629"/>
        <v>1.8011963374718384E-2</v>
      </c>
    </row>
    <row r="4966" spans="1:28" x14ac:dyDescent="0.3">
      <c r="A4966" s="1">
        <v>4964</v>
      </c>
      <c r="B4966">
        <v>4964</v>
      </c>
      <c r="C4966">
        <v>29.387682204000011</v>
      </c>
      <c r="D4966">
        <v>29.387682204000011</v>
      </c>
      <c r="E4966">
        <v>1.2744140625</v>
      </c>
      <c r="F4966">
        <v>-0.205078125</v>
      </c>
      <c r="G4966">
        <v>10.1220703125</v>
      </c>
      <c r="H4966">
        <v>1.2744140625</v>
      </c>
      <c r="I4966">
        <v>-7.62939453125E-2</v>
      </c>
      <c r="J4966">
        <v>-0.1373291015625</v>
      </c>
      <c r="K4966">
        <v>0.1068115234375</v>
      </c>
      <c r="L4966">
        <v>7.62939453125E-2</v>
      </c>
      <c r="M4966">
        <v>-109.05</v>
      </c>
      <c r="N4966">
        <v>-77.55</v>
      </c>
      <c r="O4966">
        <v>-58.05</v>
      </c>
      <c r="P4966">
        <v>109.05</v>
      </c>
      <c r="R4966">
        <f t="shared" si="624"/>
        <v>29.387682204000011</v>
      </c>
      <c r="S4966">
        <f t="shared" si="622"/>
        <v>-0.13546466398282048</v>
      </c>
      <c r="T4966">
        <f t="shared" si="623"/>
        <v>3.6872228304513296E-2</v>
      </c>
      <c r="V4966">
        <f t="shared" si="625"/>
        <v>5.0909260000011614E-3</v>
      </c>
      <c r="X4966">
        <f t="shared" si="626"/>
        <v>-6.8964057995156165E-4</v>
      </c>
      <c r="Y4966">
        <f t="shared" si="627"/>
        <v>-0.18960136531424893</v>
      </c>
      <c r="AA4966">
        <f t="shared" si="628"/>
        <v>1.8771378575342548E-4</v>
      </c>
      <c r="AB4966">
        <f t="shared" si="629"/>
        <v>1.819967716047181E-2</v>
      </c>
    </row>
    <row r="4967" spans="1:28" x14ac:dyDescent="0.3">
      <c r="A4967" s="1">
        <v>4965</v>
      </c>
      <c r="B4967">
        <v>4965</v>
      </c>
      <c r="C4967">
        <v>29.393225371</v>
      </c>
      <c r="D4967">
        <v>29.393225371</v>
      </c>
      <c r="E4967">
        <v>1.2890625</v>
      </c>
      <c r="F4967">
        <v>-0.234375</v>
      </c>
      <c r="G4967">
        <v>10.1025390625</v>
      </c>
      <c r="H4967">
        <v>1.2890625</v>
      </c>
      <c r="I4967">
        <v>-7.62939453125E-2</v>
      </c>
      <c r="J4967">
        <v>1.52587890625E-2</v>
      </c>
      <c r="K4967">
        <v>0.1068115234375</v>
      </c>
      <c r="L4967">
        <v>7.62939453125E-2</v>
      </c>
      <c r="M4967">
        <v>-109.05</v>
      </c>
      <c r="N4967">
        <v>-77.55</v>
      </c>
      <c r="O4967">
        <v>-58.05</v>
      </c>
      <c r="P4967">
        <v>109.05</v>
      </c>
      <c r="R4967">
        <f t="shared" si="624"/>
        <v>29.393225371</v>
      </c>
      <c r="S4967">
        <f t="shared" si="622"/>
        <v>1.7123226642179534E-2</v>
      </c>
      <c r="T4967">
        <f t="shared" si="623"/>
        <v>3.6872228304513296E-2</v>
      </c>
      <c r="V4967">
        <f t="shared" si="625"/>
        <v>5.5431669999883582E-3</v>
      </c>
      <c r="X4967">
        <f t="shared" si="626"/>
        <v>9.4916904856251055E-5</v>
      </c>
      <c r="Y4967">
        <f t="shared" si="627"/>
        <v>-0.18950644840939268</v>
      </c>
      <c r="AA4967">
        <f t="shared" si="628"/>
        <v>2.043889191536148E-4</v>
      </c>
      <c r="AB4967">
        <f t="shared" si="629"/>
        <v>1.8404066079625424E-2</v>
      </c>
    </row>
    <row r="4968" spans="1:28" x14ac:dyDescent="0.3">
      <c r="A4968" s="1">
        <v>4966</v>
      </c>
      <c r="B4968">
        <v>4966</v>
      </c>
      <c r="C4968">
        <v>29.398862593000018</v>
      </c>
      <c r="D4968">
        <v>29.398862593000018</v>
      </c>
      <c r="E4968">
        <v>1.28662109375</v>
      </c>
      <c r="F4968">
        <v>-0.21484375</v>
      </c>
      <c r="G4968">
        <v>10.11962890625</v>
      </c>
      <c r="H4968">
        <v>1.28662109375</v>
      </c>
      <c r="I4968">
        <v>-4.57763671875E-2</v>
      </c>
      <c r="J4968">
        <v>0.1220703125</v>
      </c>
      <c r="K4968">
        <v>9.1552734375E-2</v>
      </c>
      <c r="L4968">
        <v>4.57763671875E-2</v>
      </c>
      <c r="M4968">
        <v>-109.95</v>
      </c>
      <c r="N4968">
        <v>-78.899999999999991</v>
      </c>
      <c r="O4968">
        <v>-57.3</v>
      </c>
      <c r="P4968">
        <v>109.95</v>
      </c>
      <c r="R4968">
        <f t="shared" si="624"/>
        <v>29.398862593000018</v>
      </c>
      <c r="S4968">
        <f t="shared" si="622"/>
        <v>0.12393475007967954</v>
      </c>
      <c r="T4968">
        <f t="shared" si="623"/>
        <v>2.1613439242013296E-2</v>
      </c>
      <c r="V4968">
        <f t="shared" si="625"/>
        <v>5.6372220000184825E-3</v>
      </c>
      <c r="X4968">
        <f t="shared" si="626"/>
        <v>6.9864769971596187E-4</v>
      </c>
      <c r="Y4968">
        <f t="shared" si="627"/>
        <v>-0.18880780070967673</v>
      </c>
      <c r="AA4968">
        <f t="shared" si="628"/>
        <v>1.2183975519114016E-4</v>
      </c>
      <c r="AB4968">
        <f t="shared" si="629"/>
        <v>1.8525905834816565E-2</v>
      </c>
    </row>
    <row r="4969" spans="1:28" x14ac:dyDescent="0.3">
      <c r="A4969" s="1">
        <v>4967</v>
      </c>
      <c r="B4969">
        <v>4967</v>
      </c>
      <c r="C4969">
        <v>29.404538852999991</v>
      </c>
      <c r="D4969">
        <v>29.404538852999991</v>
      </c>
      <c r="E4969">
        <v>1.29150390625</v>
      </c>
      <c r="F4969">
        <v>-0.19287109375</v>
      </c>
      <c r="G4969">
        <v>10.10986328125</v>
      </c>
      <c r="H4969">
        <v>1.29150390625</v>
      </c>
      <c r="I4969">
        <v>-1.52587890625E-2</v>
      </c>
      <c r="J4969">
        <v>4.57763671875E-2</v>
      </c>
      <c r="K4969">
        <v>0.152587890625</v>
      </c>
      <c r="L4969">
        <v>1.52587890625E-2</v>
      </c>
      <c r="M4969">
        <v>-109.05</v>
      </c>
      <c r="N4969">
        <v>-78</v>
      </c>
      <c r="O4969">
        <v>-56.7</v>
      </c>
      <c r="P4969">
        <v>109.05</v>
      </c>
      <c r="R4969">
        <f t="shared" si="624"/>
        <v>29.404538852999991</v>
      </c>
      <c r="S4969">
        <f t="shared" si="622"/>
        <v>4.764080476717953E-2</v>
      </c>
      <c r="T4969">
        <f t="shared" si="623"/>
        <v>8.2648595492013296E-2</v>
      </c>
      <c r="V4969">
        <f t="shared" si="625"/>
        <v>5.6762599999728991E-3</v>
      </c>
      <c r="X4969">
        <f t="shared" si="626"/>
        <v>2.7042159446645937E-4</v>
      </c>
      <c r="Y4969">
        <f t="shared" si="627"/>
        <v>-0.18853737911521026</v>
      </c>
      <c r="AA4969">
        <f t="shared" si="628"/>
        <v>4.6913491664525553E-4</v>
      </c>
      <c r="AB4969">
        <f t="shared" si="629"/>
        <v>1.8995040751461821E-2</v>
      </c>
    </row>
    <row r="4970" spans="1:28" x14ac:dyDescent="0.3">
      <c r="A4970" s="1">
        <v>4968</v>
      </c>
      <c r="B4970">
        <v>4968</v>
      </c>
      <c r="C4970">
        <v>29.41335259300001</v>
      </c>
      <c r="D4970">
        <v>29.41335259300001</v>
      </c>
      <c r="E4970">
        <v>1.28173828125</v>
      </c>
      <c r="F4970">
        <v>-0.2197265625</v>
      </c>
      <c r="G4970">
        <v>10.12451171875</v>
      </c>
      <c r="H4970">
        <v>1.28173828125</v>
      </c>
      <c r="I4970">
        <v>-1.52587890625E-2</v>
      </c>
      <c r="J4970">
        <v>-9.1552734375E-2</v>
      </c>
      <c r="K4970">
        <v>0.18310546875</v>
      </c>
      <c r="L4970">
        <v>1.52587890625E-2</v>
      </c>
      <c r="M4970">
        <v>-109.05</v>
      </c>
      <c r="N4970">
        <v>-78</v>
      </c>
      <c r="O4970">
        <v>-56.7</v>
      </c>
      <c r="P4970">
        <v>109.05</v>
      </c>
      <c r="R4970">
        <f t="shared" si="624"/>
        <v>29.41335259300001</v>
      </c>
      <c r="S4970">
        <f t="shared" si="622"/>
        <v>-8.9688296795320463E-2</v>
      </c>
      <c r="T4970">
        <f t="shared" si="623"/>
        <v>0.1131661736170133</v>
      </c>
      <c r="V4970">
        <f t="shared" si="625"/>
        <v>8.8137400000185551E-3</v>
      </c>
      <c r="X4970">
        <f t="shared" si="626"/>
        <v>-7.9048932899845198E-4</v>
      </c>
      <c r="Y4970">
        <f t="shared" si="627"/>
        <v>-0.18932786844420871</v>
      </c>
      <c r="AA4970">
        <f t="shared" si="628"/>
        <v>9.9741723105731457E-4</v>
      </c>
      <c r="AB4970">
        <f t="shared" si="629"/>
        <v>1.9992457982519137E-2</v>
      </c>
    </row>
    <row r="4971" spans="1:28" x14ac:dyDescent="0.3">
      <c r="A4971" s="1">
        <v>4969</v>
      </c>
      <c r="B4971">
        <v>4969</v>
      </c>
      <c r="C4971">
        <v>29.419122501</v>
      </c>
      <c r="D4971">
        <v>29.419122501</v>
      </c>
      <c r="E4971">
        <v>1.28173828125</v>
      </c>
      <c r="F4971">
        <v>-0.2197265625</v>
      </c>
      <c r="G4971">
        <v>10.1171875</v>
      </c>
      <c r="H4971">
        <v>1.28173828125</v>
      </c>
      <c r="I4971">
        <v>-7.62939453125E-2</v>
      </c>
      <c r="J4971">
        <v>-7.62939453125E-2</v>
      </c>
      <c r="K4971">
        <v>7.62939453125E-2</v>
      </c>
      <c r="L4971">
        <v>7.62939453125E-2</v>
      </c>
      <c r="M4971">
        <v>-111.15</v>
      </c>
      <c r="N4971">
        <v>-76.5</v>
      </c>
      <c r="O4971">
        <v>-57.45</v>
      </c>
      <c r="P4971">
        <v>111.15</v>
      </c>
      <c r="R4971">
        <f t="shared" si="624"/>
        <v>29.419122501</v>
      </c>
      <c r="S4971">
        <f t="shared" si="622"/>
        <v>-7.4429507732820463E-2</v>
      </c>
      <c r="T4971">
        <f t="shared" si="623"/>
        <v>6.3546501795132965E-3</v>
      </c>
      <c r="V4971">
        <f t="shared" si="625"/>
        <v>5.7699079999906644E-3</v>
      </c>
      <c r="X4971">
        <f t="shared" si="626"/>
        <v>-4.2945141210296782E-4</v>
      </c>
      <c r="Y4971">
        <f t="shared" si="627"/>
        <v>-0.18975731985631167</v>
      </c>
      <c r="AA4971">
        <f t="shared" si="628"/>
        <v>3.6665746907915883E-5</v>
      </c>
      <c r="AB4971">
        <f t="shared" si="629"/>
        <v>2.0029123729427053E-2</v>
      </c>
    </row>
    <row r="4972" spans="1:28" x14ac:dyDescent="0.3">
      <c r="A4972" s="1">
        <v>4970</v>
      </c>
      <c r="B4972">
        <v>4970</v>
      </c>
      <c r="C4972">
        <v>29.42468761200001</v>
      </c>
      <c r="D4972">
        <v>29.42468761200001</v>
      </c>
      <c r="E4972">
        <v>1.26953125</v>
      </c>
      <c r="F4972">
        <v>-0.21240234375</v>
      </c>
      <c r="G4972">
        <v>10.11474609375</v>
      </c>
      <c r="H4972">
        <v>1.26953125</v>
      </c>
      <c r="I4972">
        <v>0</v>
      </c>
      <c r="J4972">
        <v>3.0517578125E-2</v>
      </c>
      <c r="K4972">
        <v>3.0517578125E-2</v>
      </c>
      <c r="L4972">
        <v>0</v>
      </c>
      <c r="M4972">
        <v>-109.8</v>
      </c>
      <c r="N4972">
        <v>-78.3</v>
      </c>
      <c r="O4972">
        <v>-57</v>
      </c>
      <c r="P4972">
        <v>109.8</v>
      </c>
      <c r="R4972">
        <f t="shared" si="624"/>
        <v>29.42468761200001</v>
      </c>
      <c r="S4972">
        <f t="shared" si="622"/>
        <v>3.238201570467953E-2</v>
      </c>
      <c r="T4972">
        <f t="shared" si="623"/>
        <v>-3.9421717007986704E-2</v>
      </c>
      <c r="V4972">
        <f t="shared" si="625"/>
        <v>5.5651110000098925E-3</v>
      </c>
      <c r="X4972">
        <f t="shared" si="626"/>
        <v>1.8020951180060515E-4</v>
      </c>
      <c r="Y4972">
        <f t="shared" si="627"/>
        <v>-0.18957711034451105</v>
      </c>
      <c r="AA4972">
        <f t="shared" si="628"/>
        <v>-2.1938623096042387E-4</v>
      </c>
      <c r="AB4972">
        <f t="shared" si="629"/>
        <v>1.980973749846663E-2</v>
      </c>
    </row>
    <row r="4973" spans="1:28" x14ac:dyDescent="0.3">
      <c r="A4973" s="1">
        <v>4971</v>
      </c>
      <c r="B4973">
        <v>4971</v>
      </c>
      <c r="C4973">
        <v>29.430342408000001</v>
      </c>
      <c r="D4973">
        <v>29.430342408000001</v>
      </c>
      <c r="E4973">
        <v>1.28662109375</v>
      </c>
      <c r="F4973">
        <v>-0.2099609375</v>
      </c>
      <c r="G4973">
        <v>10.1220703125</v>
      </c>
      <c r="H4973">
        <v>1.28662109375</v>
      </c>
      <c r="I4973">
        <v>-9.1552734375E-2</v>
      </c>
      <c r="J4973">
        <v>-3.0517578125E-2</v>
      </c>
      <c r="K4973">
        <v>0.1220703125</v>
      </c>
      <c r="L4973">
        <v>9.1552734375E-2</v>
      </c>
      <c r="M4973">
        <v>-109.8</v>
      </c>
      <c r="N4973">
        <v>-78.3</v>
      </c>
      <c r="O4973">
        <v>-57</v>
      </c>
      <c r="P4973">
        <v>109.8</v>
      </c>
      <c r="R4973">
        <f t="shared" si="624"/>
        <v>29.430342408000001</v>
      </c>
      <c r="S4973">
        <f t="shared" si="622"/>
        <v>-2.8653140545320466E-2</v>
      </c>
      <c r="T4973">
        <f t="shared" si="623"/>
        <v>5.2131017367013296E-2</v>
      </c>
      <c r="V4973">
        <f t="shared" si="625"/>
        <v>5.6547959999910802E-3</v>
      </c>
      <c r="X4973">
        <f t="shared" si="626"/>
        <v>-1.6202766454286041E-4</v>
      </c>
      <c r="Y4973">
        <f t="shared" si="627"/>
        <v>-0.18973913800905393</v>
      </c>
      <c r="AA4973">
        <f t="shared" si="628"/>
        <v>2.9479026848245232E-4</v>
      </c>
      <c r="AB4973">
        <f t="shared" si="629"/>
        <v>2.0104527766949081E-2</v>
      </c>
    </row>
    <row r="4974" spans="1:28" x14ac:dyDescent="0.3">
      <c r="A4974" s="1">
        <v>4972</v>
      </c>
      <c r="B4974">
        <v>4972</v>
      </c>
      <c r="C4974">
        <v>29.436899482000001</v>
      </c>
      <c r="D4974">
        <v>29.436899482000001</v>
      </c>
      <c r="E4974">
        <v>1.27685546875</v>
      </c>
      <c r="F4974">
        <v>-0.23681640625</v>
      </c>
      <c r="G4974">
        <v>10.1318359375</v>
      </c>
      <c r="H4974">
        <v>1.27685546875</v>
      </c>
      <c r="I4974">
        <v>-4.57763671875E-2</v>
      </c>
      <c r="J4974">
        <v>-3.0517578125E-2</v>
      </c>
      <c r="K4974">
        <v>0.1068115234375</v>
      </c>
      <c r="L4974">
        <v>4.57763671875E-2</v>
      </c>
      <c r="M4974">
        <v>-110.7</v>
      </c>
      <c r="N4974">
        <v>-77.099999999999994</v>
      </c>
      <c r="O4974">
        <v>-57.599999999999987</v>
      </c>
      <c r="P4974">
        <v>110.7</v>
      </c>
      <c r="R4974">
        <f t="shared" si="624"/>
        <v>29.436899482000001</v>
      </c>
      <c r="S4974">
        <f t="shared" si="622"/>
        <v>-2.8653140545320466E-2</v>
      </c>
      <c r="T4974">
        <f t="shared" si="623"/>
        <v>3.6872228304513296E-2</v>
      </c>
      <c r="V4974">
        <f t="shared" si="625"/>
        <v>6.5570739999998295E-3</v>
      </c>
      <c r="X4974">
        <f t="shared" si="626"/>
        <v>-1.8788076288806177E-4</v>
      </c>
      <c r="Y4974">
        <f t="shared" si="627"/>
        <v>-0.18992701877194199</v>
      </c>
      <c r="AA4974">
        <f t="shared" si="628"/>
        <v>2.4177392953758192E-4</v>
      </c>
      <c r="AB4974">
        <f t="shared" si="629"/>
        <v>2.0346301696486664E-2</v>
      </c>
    </row>
    <row r="4975" spans="1:28" x14ac:dyDescent="0.3">
      <c r="A4975" s="1">
        <v>4973</v>
      </c>
      <c r="B4975">
        <v>4973</v>
      </c>
      <c r="C4975">
        <v>29.443461463999991</v>
      </c>
      <c r="D4975">
        <v>29.443461463999991</v>
      </c>
      <c r="E4975">
        <v>1.28173828125</v>
      </c>
      <c r="F4975">
        <v>-0.2001953125</v>
      </c>
      <c r="G4975">
        <v>10.1171875</v>
      </c>
      <c r="H4975">
        <v>1.28173828125</v>
      </c>
      <c r="I4975">
        <v>-4.57763671875E-2</v>
      </c>
      <c r="J4975">
        <v>-3.0517578125E-2</v>
      </c>
      <c r="K4975">
        <v>7.62939453125E-2</v>
      </c>
      <c r="L4975">
        <v>4.57763671875E-2</v>
      </c>
      <c r="M4975">
        <v>-110.1</v>
      </c>
      <c r="N4975">
        <v>-77.55</v>
      </c>
      <c r="O4975">
        <v>-58.5</v>
      </c>
      <c r="P4975">
        <v>110.1</v>
      </c>
      <c r="R4975">
        <f t="shared" si="624"/>
        <v>29.443461463999991</v>
      </c>
      <c r="S4975">
        <f t="shared" si="622"/>
        <v>-2.8653140545320466E-2</v>
      </c>
      <c r="T4975">
        <f t="shared" si="623"/>
        <v>6.3546501795132965E-3</v>
      </c>
      <c r="V4975">
        <f t="shared" si="625"/>
        <v>6.5619819999902518E-3</v>
      </c>
      <c r="X4975">
        <f t="shared" si="626"/>
        <v>-1.8802139250158377E-4</v>
      </c>
      <c r="Y4975">
        <f t="shared" si="627"/>
        <v>-0.19011504016444358</v>
      </c>
      <c r="AA4975">
        <f t="shared" si="628"/>
        <v>4.169910009420107E-5</v>
      </c>
      <c r="AB4975">
        <f t="shared" si="629"/>
        <v>2.0388000796580864E-2</v>
      </c>
    </row>
    <row r="4976" spans="1:28" x14ac:dyDescent="0.3">
      <c r="A4976" s="1">
        <v>4974</v>
      </c>
      <c r="B4976">
        <v>4974</v>
      </c>
      <c r="C4976">
        <v>29.448569056</v>
      </c>
      <c r="D4976">
        <v>29.448569056</v>
      </c>
      <c r="E4976">
        <v>1.27197265625</v>
      </c>
      <c r="F4976">
        <v>-0.1806640625</v>
      </c>
      <c r="G4976">
        <v>10.126953125</v>
      </c>
      <c r="H4976">
        <v>1.27197265625</v>
      </c>
      <c r="I4976">
        <v>3.0517578125E-2</v>
      </c>
      <c r="J4976">
        <v>3.0517578125E-2</v>
      </c>
      <c r="K4976">
        <v>1.52587890625E-2</v>
      </c>
      <c r="L4976">
        <v>3.0517578125E-2</v>
      </c>
      <c r="M4976">
        <v>-110.1</v>
      </c>
      <c r="N4976">
        <v>-77.55</v>
      </c>
      <c r="O4976">
        <v>-58.5</v>
      </c>
      <c r="P4976">
        <v>110.1</v>
      </c>
      <c r="R4976">
        <f t="shared" si="624"/>
        <v>29.448569056</v>
      </c>
      <c r="S4976">
        <f t="shared" si="622"/>
        <v>3.238201570467953E-2</v>
      </c>
      <c r="T4976">
        <f t="shared" si="623"/>
        <v>-5.4680506070486704E-2</v>
      </c>
      <c r="V4976">
        <f t="shared" si="625"/>
        <v>5.1075920000087649E-3</v>
      </c>
      <c r="X4976">
        <f t="shared" si="626"/>
        <v>1.6539412435737934E-4</v>
      </c>
      <c r="Y4976">
        <f t="shared" si="627"/>
        <v>-0.18994964604008621</v>
      </c>
      <c r="AA4976">
        <f t="shared" si="628"/>
        <v>-2.7928571536204862E-4</v>
      </c>
      <c r="AB4976">
        <f t="shared" si="629"/>
        <v>2.0108715081218816E-2</v>
      </c>
    </row>
    <row r="4977" spans="1:28" x14ac:dyDescent="0.3">
      <c r="A4977" s="1">
        <v>4975</v>
      </c>
      <c r="B4977">
        <v>4975</v>
      </c>
      <c r="C4977">
        <v>29.454050001000009</v>
      </c>
      <c r="D4977">
        <v>29.454050001000009</v>
      </c>
      <c r="E4977">
        <v>1.28662109375</v>
      </c>
      <c r="F4977">
        <v>-0.19775390625</v>
      </c>
      <c r="G4977">
        <v>10.11962890625</v>
      </c>
      <c r="H4977">
        <v>1.28662109375</v>
      </c>
      <c r="I4977">
        <v>6.103515625E-2</v>
      </c>
      <c r="J4977">
        <v>4.57763671875E-2</v>
      </c>
      <c r="K4977">
        <v>6.103515625E-2</v>
      </c>
      <c r="L4977">
        <v>6.103515625E-2</v>
      </c>
      <c r="M4977">
        <v>-110.1</v>
      </c>
      <c r="N4977">
        <v>-77.55</v>
      </c>
      <c r="O4977">
        <v>-58.05</v>
      </c>
      <c r="P4977">
        <v>110.1</v>
      </c>
      <c r="R4977">
        <f t="shared" si="624"/>
        <v>29.454050001000009</v>
      </c>
      <c r="S4977">
        <f t="shared" si="622"/>
        <v>4.764080476717953E-2</v>
      </c>
      <c r="T4977">
        <f t="shared" si="623"/>
        <v>-8.9041388829867035E-3</v>
      </c>
      <c r="V4977">
        <f t="shared" si="625"/>
        <v>5.4809450000092852E-3</v>
      </c>
      <c r="X4977">
        <f t="shared" si="626"/>
        <v>2.6111663068509116E-4</v>
      </c>
      <c r="Y4977">
        <f t="shared" si="627"/>
        <v>-0.18968852940940112</v>
      </c>
      <c r="AA4977">
        <f t="shared" si="628"/>
        <v>-4.8803095490094232E-5</v>
      </c>
      <c r="AB4977">
        <f t="shared" si="629"/>
        <v>2.0059911985728721E-2</v>
      </c>
    </row>
    <row r="4978" spans="1:28" x14ac:dyDescent="0.3">
      <c r="A4978" s="1">
        <v>4976</v>
      </c>
      <c r="B4978">
        <v>4976</v>
      </c>
      <c r="C4978">
        <v>29.459630334</v>
      </c>
      <c r="D4978">
        <v>29.459630334</v>
      </c>
      <c r="E4978">
        <v>1.3037109375</v>
      </c>
      <c r="F4978">
        <v>-0.20751953125</v>
      </c>
      <c r="G4978">
        <v>10.1025390625</v>
      </c>
      <c r="H4978">
        <v>1.3037109375</v>
      </c>
      <c r="I4978">
        <v>-3.0517578125E-2</v>
      </c>
      <c r="J4978">
        <v>0.1220703125</v>
      </c>
      <c r="K4978">
        <v>4.57763671875E-2</v>
      </c>
      <c r="L4978">
        <v>3.0517578125E-2</v>
      </c>
      <c r="M4978">
        <v>-110.1</v>
      </c>
      <c r="N4978">
        <v>-77.55</v>
      </c>
      <c r="O4978">
        <v>-58.05</v>
      </c>
      <c r="P4978">
        <v>110.1</v>
      </c>
      <c r="R4978">
        <f t="shared" si="624"/>
        <v>29.459630334</v>
      </c>
      <c r="S4978">
        <f t="shared" si="622"/>
        <v>0.12393475007967954</v>
      </c>
      <c r="T4978">
        <f t="shared" si="623"/>
        <v>-2.4162927945486704E-2</v>
      </c>
      <c r="V4978">
        <f t="shared" si="625"/>
        <v>5.5803329999903895E-3</v>
      </c>
      <c r="X4978">
        <f t="shared" si="626"/>
        <v>6.9159717571519723E-4</v>
      </c>
      <c r="Y4978">
        <f t="shared" si="627"/>
        <v>-0.18899693223368591</v>
      </c>
      <c r="AA4978">
        <f t="shared" si="628"/>
        <v>-1.3483718419058944E-4</v>
      </c>
      <c r="AB4978">
        <f t="shared" si="629"/>
        <v>1.9925074801538132E-2</v>
      </c>
    </row>
    <row r="4979" spans="1:28" x14ac:dyDescent="0.3">
      <c r="A4979" s="1">
        <v>4977</v>
      </c>
      <c r="B4979">
        <v>4977</v>
      </c>
      <c r="C4979">
        <v>29.465989223000012</v>
      </c>
      <c r="D4979">
        <v>29.465989223000012</v>
      </c>
      <c r="E4979">
        <v>1.30126953125</v>
      </c>
      <c r="F4979">
        <v>-0.2294921875</v>
      </c>
      <c r="G4979">
        <v>10.1123046875</v>
      </c>
      <c r="H4979">
        <v>1.30126953125</v>
      </c>
      <c r="I4979">
        <v>-1.52587890625E-2</v>
      </c>
      <c r="J4979">
        <v>-1.52587890625E-2</v>
      </c>
      <c r="K4979">
        <v>4.57763671875E-2</v>
      </c>
      <c r="L4979">
        <v>1.52587890625E-2</v>
      </c>
      <c r="M4979">
        <v>-109.8</v>
      </c>
      <c r="N4979">
        <v>-76.95</v>
      </c>
      <c r="O4979">
        <v>-57.75</v>
      </c>
      <c r="P4979">
        <v>109.8</v>
      </c>
      <c r="R4979">
        <f t="shared" si="624"/>
        <v>29.465989223000012</v>
      </c>
      <c r="S4979">
        <f t="shared" si="622"/>
        <v>-1.3394351482820468E-2</v>
      </c>
      <c r="T4979">
        <f t="shared" si="623"/>
        <v>-2.4162927945486704E-2</v>
      </c>
      <c r="V4979">
        <f t="shared" si="625"/>
        <v>6.3588890000119136E-3</v>
      </c>
      <c r="X4979">
        <f t="shared" si="626"/>
        <v>-8.5173194306400335E-5</v>
      </c>
      <c r="Y4979">
        <f t="shared" si="627"/>
        <v>-0.18908210542799231</v>
      </c>
      <c r="AA4979">
        <f t="shared" si="628"/>
        <v>-1.5364937672063587E-4</v>
      </c>
      <c r="AB4979">
        <f t="shared" si="629"/>
        <v>1.9771425424817496E-2</v>
      </c>
    </row>
    <row r="4980" spans="1:28" x14ac:dyDescent="0.3">
      <c r="A4980" s="1">
        <v>4978</v>
      </c>
      <c r="B4980">
        <v>4978</v>
      </c>
      <c r="C4980">
        <v>29.471825445000011</v>
      </c>
      <c r="D4980">
        <v>29.471825445000011</v>
      </c>
      <c r="E4980">
        <v>1.30615234375</v>
      </c>
      <c r="F4980">
        <v>-0.2294921875</v>
      </c>
      <c r="G4980">
        <v>10.1123046875</v>
      </c>
      <c r="H4980">
        <v>1.30615234375</v>
      </c>
      <c r="I4980">
        <v>0</v>
      </c>
      <c r="J4980">
        <v>-4.57763671875E-2</v>
      </c>
      <c r="K4980">
        <v>4.57763671875E-2</v>
      </c>
      <c r="L4980">
        <v>0</v>
      </c>
      <c r="M4980">
        <v>-109.8</v>
      </c>
      <c r="N4980">
        <v>-76.95</v>
      </c>
      <c r="O4980">
        <v>-57.75</v>
      </c>
      <c r="P4980">
        <v>109.8</v>
      </c>
      <c r="R4980">
        <f t="shared" si="624"/>
        <v>29.471825445000011</v>
      </c>
      <c r="S4980">
        <f t="shared" si="622"/>
        <v>-4.391192960782047E-2</v>
      </c>
      <c r="T4980">
        <f t="shared" si="623"/>
        <v>-2.4162927945486704E-2</v>
      </c>
      <c r="V4980">
        <f t="shared" si="625"/>
        <v>5.8362219999992249E-3</v>
      </c>
      <c r="X4980">
        <f t="shared" si="626"/>
        <v>-2.5627976963957916E-4</v>
      </c>
      <c r="Y4980">
        <f t="shared" si="627"/>
        <v>-0.18933838519763188</v>
      </c>
      <c r="AA4980">
        <f t="shared" si="628"/>
        <v>-1.4102021165984558E-4</v>
      </c>
      <c r="AB4980">
        <f t="shared" si="629"/>
        <v>1.9630405213157651E-2</v>
      </c>
    </row>
    <row r="4981" spans="1:28" x14ac:dyDescent="0.3">
      <c r="A4981" s="1">
        <v>4979</v>
      </c>
      <c r="B4981">
        <v>4979</v>
      </c>
      <c r="C4981">
        <v>29.477149666999988</v>
      </c>
      <c r="D4981">
        <v>29.477149666999988</v>
      </c>
      <c r="E4981">
        <v>1.30126953125</v>
      </c>
      <c r="F4981">
        <v>-0.24169921875</v>
      </c>
      <c r="G4981">
        <v>10.1220703125</v>
      </c>
      <c r="H4981">
        <v>1.30126953125</v>
      </c>
      <c r="I4981">
        <v>-1.52587890625E-2</v>
      </c>
      <c r="J4981">
        <v>-1.52587890625E-2</v>
      </c>
      <c r="K4981">
        <v>0.1068115234375</v>
      </c>
      <c r="L4981">
        <v>1.52587890625E-2</v>
      </c>
      <c r="M4981">
        <v>-110.1</v>
      </c>
      <c r="N4981">
        <v>-78.599999999999994</v>
      </c>
      <c r="O4981">
        <v>-57</v>
      </c>
      <c r="P4981">
        <v>110.1</v>
      </c>
      <c r="R4981">
        <f t="shared" si="624"/>
        <v>29.477149666999988</v>
      </c>
      <c r="S4981">
        <f t="shared" si="622"/>
        <v>-1.3394351482820468E-2</v>
      </c>
      <c r="T4981">
        <f t="shared" si="623"/>
        <v>3.6872228304513296E-2</v>
      </c>
      <c r="V4981">
        <f t="shared" si="625"/>
        <v>5.3242219999773965E-3</v>
      </c>
      <c r="X4981">
        <f t="shared" si="626"/>
        <v>-7.1314500840262602E-5</v>
      </c>
      <c r="Y4981">
        <f t="shared" si="627"/>
        <v>-0.18940969969847216</v>
      </c>
      <c r="AA4981">
        <f t="shared" si="628"/>
        <v>1.9631592912707895E-4</v>
      </c>
      <c r="AB4981">
        <f t="shared" si="629"/>
        <v>1.9826721142284731E-2</v>
      </c>
    </row>
    <row r="4982" spans="1:28" x14ac:dyDescent="0.3">
      <c r="A4982" s="1">
        <v>4980</v>
      </c>
      <c r="B4982">
        <v>4980</v>
      </c>
      <c r="C4982">
        <v>29.482680890000012</v>
      </c>
      <c r="D4982">
        <v>29.482680890000012</v>
      </c>
      <c r="E4982">
        <v>1.2548828125</v>
      </c>
      <c r="F4982">
        <v>-0.244140625</v>
      </c>
      <c r="G4982">
        <v>10.1123046875</v>
      </c>
      <c r="H4982">
        <v>1.2548828125</v>
      </c>
      <c r="I4982">
        <v>-1.52587890625E-2</v>
      </c>
      <c r="J4982">
        <v>-4.57763671875E-2</v>
      </c>
      <c r="K4982">
        <v>0.1068115234375</v>
      </c>
      <c r="L4982">
        <v>1.52587890625E-2</v>
      </c>
      <c r="M4982">
        <v>-109.05</v>
      </c>
      <c r="N4982">
        <v>-77.25</v>
      </c>
      <c r="O4982">
        <v>-56.7</v>
      </c>
      <c r="P4982">
        <v>109.05</v>
      </c>
      <c r="R4982">
        <f t="shared" si="624"/>
        <v>29.482680890000012</v>
      </c>
      <c r="S4982">
        <f t="shared" si="622"/>
        <v>-4.391192960782047E-2</v>
      </c>
      <c r="T4982">
        <f t="shared" si="623"/>
        <v>3.6872228304513296E-2</v>
      </c>
      <c r="V4982">
        <f t="shared" si="625"/>
        <v>5.5312230000232887E-3</v>
      </c>
      <c r="X4982">
        <f t="shared" si="626"/>
        <v>-2.4288667502218021E-4</v>
      </c>
      <c r="Y4982">
        <f t="shared" si="627"/>
        <v>-0.18965258637349433</v>
      </c>
      <c r="AA4982">
        <f t="shared" si="628"/>
        <v>2.0394851726003365E-4</v>
      </c>
      <c r="AB4982">
        <f t="shared" si="629"/>
        <v>2.0030669659544764E-2</v>
      </c>
    </row>
    <row r="4983" spans="1:28" x14ac:dyDescent="0.3">
      <c r="A4983" s="1">
        <v>4981</v>
      </c>
      <c r="B4983">
        <v>4981</v>
      </c>
      <c r="C4983">
        <v>29.489563038</v>
      </c>
      <c r="D4983">
        <v>29.489563038</v>
      </c>
      <c r="E4983">
        <v>1.279296875</v>
      </c>
      <c r="F4983">
        <v>-0.20263671875</v>
      </c>
      <c r="G4983">
        <v>10.1123046875</v>
      </c>
      <c r="H4983">
        <v>1.279296875</v>
      </c>
      <c r="I4983">
        <v>-7.62939453125E-2</v>
      </c>
      <c r="J4983">
        <v>0</v>
      </c>
      <c r="K4983">
        <v>4.57763671875E-2</v>
      </c>
      <c r="L4983">
        <v>7.62939453125E-2</v>
      </c>
      <c r="M4983">
        <v>-109.05</v>
      </c>
      <c r="N4983">
        <v>-77.25</v>
      </c>
      <c r="O4983">
        <v>-56.7</v>
      </c>
      <c r="P4983">
        <v>109.05</v>
      </c>
      <c r="R4983">
        <f t="shared" si="624"/>
        <v>29.489563038</v>
      </c>
      <c r="S4983">
        <f t="shared" si="622"/>
        <v>1.8644375796795321E-3</v>
      </c>
      <c r="T4983">
        <f t="shared" si="623"/>
        <v>-2.4162927945486704E-2</v>
      </c>
      <c r="V4983">
        <f t="shared" si="625"/>
        <v>6.8821479999883195E-3</v>
      </c>
      <c r="X4983">
        <f t="shared" si="626"/>
        <v>1.2831335360094554E-5</v>
      </c>
      <c r="Y4983">
        <f t="shared" si="627"/>
        <v>-0.18963975503813424</v>
      </c>
      <c r="AA4983">
        <f t="shared" si="628"/>
        <v>-1.6629284623389319E-4</v>
      </c>
      <c r="AB4983">
        <f t="shared" si="629"/>
        <v>1.986437681331087E-2</v>
      </c>
    </row>
    <row r="4984" spans="1:28" x14ac:dyDescent="0.3">
      <c r="A4984" s="1">
        <v>4982</v>
      </c>
      <c r="B4984">
        <v>4982</v>
      </c>
      <c r="C4984">
        <v>29.49531344499999</v>
      </c>
      <c r="D4984">
        <v>29.49531344499999</v>
      </c>
      <c r="E4984">
        <v>1.298828125</v>
      </c>
      <c r="F4984">
        <v>-0.234375</v>
      </c>
      <c r="G4984">
        <v>10.13427734375</v>
      </c>
      <c r="H4984">
        <v>1.298828125</v>
      </c>
      <c r="I4984">
        <v>1.52587890625E-2</v>
      </c>
      <c r="J4984">
        <v>0</v>
      </c>
      <c r="K4984">
        <v>3.0517578125E-2</v>
      </c>
      <c r="L4984">
        <v>1.52587890625E-2</v>
      </c>
      <c r="M4984">
        <v>-109.05</v>
      </c>
      <c r="N4984">
        <v>-77.55</v>
      </c>
      <c r="O4984">
        <v>-57.45</v>
      </c>
      <c r="P4984">
        <v>109.05</v>
      </c>
      <c r="R4984">
        <f t="shared" si="624"/>
        <v>29.49531344499999</v>
      </c>
      <c r="S4984">
        <f t="shared" si="622"/>
        <v>1.8644375796795321E-3</v>
      </c>
      <c r="T4984">
        <f t="shared" si="623"/>
        <v>-3.9421717007986704E-2</v>
      </c>
      <c r="V4984">
        <f t="shared" si="625"/>
        <v>5.7504069999900764E-3</v>
      </c>
      <c r="X4984">
        <f t="shared" si="626"/>
        <v>1.0721274909233737E-5</v>
      </c>
      <c r="Y4984">
        <f t="shared" si="627"/>
        <v>-0.18962903376322501</v>
      </c>
      <c r="AA4984">
        <f t="shared" si="628"/>
        <v>-2.266909174343546E-4</v>
      </c>
      <c r="AB4984">
        <f t="shared" si="629"/>
        <v>1.9637685895876514E-2</v>
      </c>
    </row>
    <row r="4985" spans="1:28" x14ac:dyDescent="0.3">
      <c r="A4985" s="1">
        <v>4983</v>
      </c>
      <c r="B4985">
        <v>4983</v>
      </c>
      <c r="C4985">
        <v>29.50090431500001</v>
      </c>
      <c r="D4985">
        <v>29.50090431500001</v>
      </c>
      <c r="E4985">
        <v>1.30859375</v>
      </c>
      <c r="F4985">
        <v>-0.2490234375</v>
      </c>
      <c r="G4985">
        <v>10.11962890625</v>
      </c>
      <c r="H4985">
        <v>1.30859375</v>
      </c>
      <c r="I4985">
        <v>-0.1068115234375</v>
      </c>
      <c r="J4985">
        <v>-1.52587890625E-2</v>
      </c>
      <c r="K4985">
        <v>6.103515625E-2</v>
      </c>
      <c r="L4985">
        <v>0.1068115234375</v>
      </c>
      <c r="M4985">
        <v>-109.05</v>
      </c>
      <c r="N4985">
        <v>-77.55</v>
      </c>
      <c r="O4985">
        <v>-57.45</v>
      </c>
      <c r="P4985">
        <v>109.05</v>
      </c>
      <c r="R4985">
        <f t="shared" si="624"/>
        <v>29.50090431500001</v>
      </c>
      <c r="S4985">
        <f t="shared" si="622"/>
        <v>-1.3394351482820468E-2</v>
      </c>
      <c r="T4985">
        <f t="shared" si="623"/>
        <v>-8.9041388829867035E-3</v>
      </c>
      <c r="V4985">
        <f t="shared" si="625"/>
        <v>5.5908700000202316E-3</v>
      </c>
      <c r="X4985">
        <f t="shared" si="626"/>
        <v>-7.4886077875027459E-5</v>
      </c>
      <c r="Y4985">
        <f t="shared" si="627"/>
        <v>-0.18970391984110005</v>
      </c>
      <c r="AA4985">
        <f t="shared" si="628"/>
        <v>-4.9781882956904019E-5</v>
      </c>
      <c r="AB4985">
        <f t="shared" si="629"/>
        <v>1.958790401291961E-2</v>
      </c>
    </row>
    <row r="4986" spans="1:28" x14ac:dyDescent="0.3">
      <c r="A4986" s="1">
        <v>4984</v>
      </c>
      <c r="B4986">
        <v>4984</v>
      </c>
      <c r="C4986">
        <v>29.50730618599999</v>
      </c>
      <c r="D4986">
        <v>29.50730618599999</v>
      </c>
      <c r="E4986">
        <v>1.2841796875</v>
      </c>
      <c r="F4986">
        <v>-0.22216796875</v>
      </c>
      <c r="G4986">
        <v>10.0927734375</v>
      </c>
      <c r="H4986">
        <v>1.2841796875</v>
      </c>
      <c r="I4986">
        <v>-3.0517578125E-2</v>
      </c>
      <c r="J4986">
        <v>1.52587890625E-2</v>
      </c>
      <c r="K4986">
        <v>1.52587890625E-2</v>
      </c>
      <c r="L4986">
        <v>3.0517578125E-2</v>
      </c>
      <c r="M4986">
        <v>-109.8</v>
      </c>
      <c r="N4986">
        <v>-78</v>
      </c>
      <c r="O4986">
        <v>-57.75</v>
      </c>
      <c r="P4986">
        <v>109.8</v>
      </c>
      <c r="R4986">
        <f t="shared" si="624"/>
        <v>29.50730618599999</v>
      </c>
      <c r="S4986">
        <f t="shared" si="622"/>
        <v>1.7123226642179534E-2</v>
      </c>
      <c r="T4986">
        <f t="shared" si="623"/>
        <v>-5.4680506070486704E-2</v>
      </c>
      <c r="V4986">
        <f t="shared" si="625"/>
        <v>6.4018709999800194E-3</v>
      </c>
      <c r="X4986">
        <f t="shared" si="626"/>
        <v>1.096206880666544E-4</v>
      </c>
      <c r="Y4986">
        <f t="shared" si="627"/>
        <v>-0.18959429915303339</v>
      </c>
      <c r="AA4986">
        <f t="shared" si="628"/>
        <v>-3.5005754607688025E-4</v>
      </c>
      <c r="AB4986">
        <f t="shared" si="629"/>
        <v>1.9237846466842731E-2</v>
      </c>
    </row>
    <row r="4987" spans="1:28" x14ac:dyDescent="0.3">
      <c r="A4987" s="1">
        <v>4985</v>
      </c>
      <c r="B4987">
        <v>4985</v>
      </c>
      <c r="C4987">
        <v>29.513866464000021</v>
      </c>
      <c r="D4987">
        <v>29.513866464000021</v>
      </c>
      <c r="E4987">
        <v>1.27685546875</v>
      </c>
      <c r="F4987">
        <v>-0.21240234375</v>
      </c>
      <c r="G4987">
        <v>10.10986328125</v>
      </c>
      <c r="H4987">
        <v>1.27685546875</v>
      </c>
      <c r="I4987">
        <v>-3.0517578125E-2</v>
      </c>
      <c r="J4987">
        <v>1.52587890625E-2</v>
      </c>
      <c r="K4987">
        <v>4.57763671875E-2</v>
      </c>
      <c r="L4987">
        <v>3.0517578125E-2</v>
      </c>
      <c r="M4987">
        <v>-108.45</v>
      </c>
      <c r="N4987">
        <v>-79.349999999999994</v>
      </c>
      <c r="O4987">
        <v>-56.7</v>
      </c>
      <c r="P4987">
        <v>108.45</v>
      </c>
      <c r="R4987">
        <f t="shared" si="624"/>
        <v>29.513866464000021</v>
      </c>
      <c r="S4987">
        <f t="shared" si="622"/>
        <v>1.7123226642179534E-2</v>
      </c>
      <c r="T4987">
        <f t="shared" si="623"/>
        <v>-2.4162927945486704E-2</v>
      </c>
      <c r="V4987">
        <f t="shared" si="625"/>
        <v>6.5602780000304506E-3</v>
      </c>
      <c r="X4987">
        <f t="shared" si="626"/>
        <v>1.1233312703022568E-4</v>
      </c>
      <c r="Y4987">
        <f t="shared" si="627"/>
        <v>-0.18948196602600317</v>
      </c>
      <c r="AA4987">
        <f t="shared" si="628"/>
        <v>-1.585155246170974E-4</v>
      </c>
      <c r="AB4987">
        <f t="shared" si="629"/>
        <v>1.9079330942225633E-2</v>
      </c>
    </row>
    <row r="4988" spans="1:28" x14ac:dyDescent="0.3">
      <c r="A4988" s="1">
        <v>4986</v>
      </c>
      <c r="B4988">
        <v>4986</v>
      </c>
      <c r="C4988">
        <v>29.518745370999991</v>
      </c>
      <c r="D4988">
        <v>29.518745370999991</v>
      </c>
      <c r="E4988">
        <v>1.26953125</v>
      </c>
      <c r="F4988">
        <v>-0.23193359375</v>
      </c>
      <c r="G4988">
        <v>10.1318359375</v>
      </c>
      <c r="H4988">
        <v>1.26953125</v>
      </c>
      <c r="I4988">
        <v>-0.1220703125</v>
      </c>
      <c r="J4988">
        <v>6.103515625E-2</v>
      </c>
      <c r="K4988">
        <v>7.62939453125E-2</v>
      </c>
      <c r="L4988">
        <v>0.1220703125</v>
      </c>
      <c r="M4988">
        <v>-108.45</v>
      </c>
      <c r="N4988">
        <v>-79.349999999999994</v>
      </c>
      <c r="O4988">
        <v>-56.7</v>
      </c>
      <c r="P4988">
        <v>108.45</v>
      </c>
      <c r="R4988">
        <f t="shared" si="624"/>
        <v>29.518745370999991</v>
      </c>
      <c r="S4988">
        <f t="shared" si="622"/>
        <v>6.2899593829679537E-2</v>
      </c>
      <c r="T4988">
        <f t="shared" si="623"/>
        <v>6.3546501795132965E-3</v>
      </c>
      <c r="V4988">
        <f t="shared" si="625"/>
        <v>4.8789069999699564E-3</v>
      </c>
      <c r="X4988">
        <f t="shared" si="626"/>
        <v>3.0688126863089059E-4</v>
      </c>
      <c r="Y4988">
        <f t="shared" si="627"/>
        <v>-0.18917508475737227</v>
      </c>
      <c r="AA4988">
        <f t="shared" si="628"/>
        <v>3.1003747243187765E-5</v>
      </c>
      <c r="AB4988">
        <f t="shared" si="629"/>
        <v>1.9110334689468822E-2</v>
      </c>
    </row>
    <row r="4989" spans="1:28" x14ac:dyDescent="0.3">
      <c r="A4989" s="1">
        <v>4987</v>
      </c>
      <c r="B4989">
        <v>4987</v>
      </c>
      <c r="C4989">
        <v>29.52410485199999</v>
      </c>
      <c r="D4989">
        <v>29.52410485199999</v>
      </c>
      <c r="E4989">
        <v>1.2890625</v>
      </c>
      <c r="F4989">
        <v>-0.24658203125</v>
      </c>
      <c r="G4989">
        <v>10.13671875</v>
      </c>
      <c r="H4989">
        <v>1.2890625</v>
      </c>
      <c r="I4989">
        <v>1.52587890625E-2</v>
      </c>
      <c r="J4989">
        <v>3.0517578125E-2</v>
      </c>
      <c r="K4989">
        <v>3.0517578125E-2</v>
      </c>
      <c r="L4989">
        <v>1.52587890625E-2</v>
      </c>
      <c r="M4989">
        <v>-108.9</v>
      </c>
      <c r="N4989">
        <v>-79.5</v>
      </c>
      <c r="O4989">
        <v>-57.599999999999987</v>
      </c>
      <c r="P4989">
        <v>108.9</v>
      </c>
      <c r="R4989">
        <f t="shared" si="624"/>
        <v>29.52410485199999</v>
      </c>
      <c r="S4989">
        <f t="shared" si="622"/>
        <v>3.238201570467953E-2</v>
      </c>
      <c r="T4989">
        <f t="shared" si="623"/>
        <v>-3.9421717007986704E-2</v>
      </c>
      <c r="V4989">
        <f t="shared" si="625"/>
        <v>5.3594809999992776E-3</v>
      </c>
      <c r="X4989">
        <f t="shared" si="626"/>
        <v>1.7355079791090815E-4</v>
      </c>
      <c r="Y4989">
        <f t="shared" si="627"/>
        <v>-0.18900153395946137</v>
      </c>
      <c r="AA4989">
        <f t="shared" si="628"/>
        <v>-2.112799432916531E-4</v>
      </c>
      <c r="AB4989">
        <f t="shared" si="629"/>
        <v>1.8899054746177167E-2</v>
      </c>
    </row>
    <row r="4990" spans="1:28" x14ac:dyDescent="0.3">
      <c r="A4990" s="1">
        <v>4988</v>
      </c>
      <c r="B4990">
        <v>4988</v>
      </c>
      <c r="C4990">
        <v>29.531551666999999</v>
      </c>
      <c r="D4990">
        <v>29.531551666999999</v>
      </c>
      <c r="E4990">
        <v>1.26708984375</v>
      </c>
      <c r="F4990">
        <v>-0.2392578125</v>
      </c>
      <c r="G4990">
        <v>10.12451171875</v>
      </c>
      <c r="H4990">
        <v>1.26708984375</v>
      </c>
      <c r="I4990">
        <v>0</v>
      </c>
      <c r="J4990">
        <v>-3.0517578125E-2</v>
      </c>
      <c r="K4990">
        <v>4.57763671875E-2</v>
      </c>
      <c r="L4990">
        <v>0</v>
      </c>
      <c r="M4990">
        <v>-108.9</v>
      </c>
      <c r="N4990">
        <v>-79.5</v>
      </c>
      <c r="O4990">
        <v>-57.599999999999987</v>
      </c>
      <c r="P4990">
        <v>108.9</v>
      </c>
      <c r="R4990">
        <f t="shared" si="624"/>
        <v>29.531551666999999</v>
      </c>
      <c r="S4990">
        <f t="shared" si="622"/>
        <v>-2.8653140545320466E-2</v>
      </c>
      <c r="T4990">
        <f t="shared" si="623"/>
        <v>-2.4162927945486704E-2</v>
      </c>
      <c r="V4990">
        <f t="shared" si="625"/>
        <v>7.4468150000086553E-3</v>
      </c>
      <c r="X4990">
        <f t="shared" si="626"/>
        <v>-2.1337463681024864E-4</v>
      </c>
      <c r="Y4990">
        <f t="shared" si="627"/>
        <v>-0.18921490859627163</v>
      </c>
      <c r="AA4990">
        <f t="shared" si="628"/>
        <v>-1.7993685426857871E-4</v>
      </c>
      <c r="AB4990">
        <f t="shared" si="629"/>
        <v>1.8719117891908589E-2</v>
      </c>
    </row>
    <row r="4991" spans="1:28" x14ac:dyDescent="0.3">
      <c r="A4991" s="1">
        <v>4989</v>
      </c>
      <c r="B4991">
        <v>4989</v>
      </c>
      <c r="C4991">
        <v>29.537686444999991</v>
      </c>
      <c r="D4991">
        <v>29.537686444999991</v>
      </c>
      <c r="E4991">
        <v>1.2744140625</v>
      </c>
      <c r="F4991">
        <v>-0.20751953125</v>
      </c>
      <c r="G4991">
        <v>10.10498046875</v>
      </c>
      <c r="H4991">
        <v>1.2744140625</v>
      </c>
      <c r="I4991">
        <v>1.52587890625E-2</v>
      </c>
      <c r="J4991">
        <v>3.0517578125E-2</v>
      </c>
      <c r="K4991">
        <v>0.1678466796875</v>
      </c>
      <c r="L4991">
        <v>1.52587890625E-2</v>
      </c>
      <c r="M4991">
        <v>-110.25</v>
      </c>
      <c r="N4991">
        <v>-77.399999999999991</v>
      </c>
      <c r="O4991">
        <v>-57.599999999999987</v>
      </c>
      <c r="P4991">
        <v>110.25</v>
      </c>
      <c r="R4991">
        <f t="shared" si="624"/>
        <v>29.537686444999991</v>
      </c>
      <c r="S4991">
        <f t="shared" si="622"/>
        <v>3.238201570467953E-2</v>
      </c>
      <c r="T4991">
        <f t="shared" si="623"/>
        <v>9.7907384554513296E-2</v>
      </c>
      <c r="V4991">
        <f t="shared" si="625"/>
        <v>6.1347779999927354E-3</v>
      </c>
      <c r="X4991">
        <f t="shared" si="626"/>
        <v>1.9865647754048723E-4</v>
      </c>
      <c r="Y4991">
        <f t="shared" si="627"/>
        <v>-0.18901625211873113</v>
      </c>
      <c r="AA4991">
        <f t="shared" si="628"/>
        <v>6.0064006880185673E-4</v>
      </c>
      <c r="AB4991">
        <f t="shared" si="629"/>
        <v>1.9319757960710445E-2</v>
      </c>
    </row>
    <row r="4992" spans="1:28" x14ac:dyDescent="0.3">
      <c r="A4992" s="1">
        <v>4990</v>
      </c>
      <c r="B4992">
        <v>4990</v>
      </c>
      <c r="C4992">
        <v>29.54335076000001</v>
      </c>
      <c r="D4992">
        <v>29.54335076000001</v>
      </c>
      <c r="E4992">
        <v>1.28662109375</v>
      </c>
      <c r="F4992">
        <v>-0.2294921875</v>
      </c>
      <c r="G4992">
        <v>10.1171875</v>
      </c>
      <c r="H4992">
        <v>1.28662109375</v>
      </c>
      <c r="I4992">
        <v>-3.0517578125E-2</v>
      </c>
      <c r="J4992">
        <v>3.0517578125E-2</v>
      </c>
      <c r="K4992">
        <v>6.103515625E-2</v>
      </c>
      <c r="L4992">
        <v>3.0517578125E-2</v>
      </c>
      <c r="M4992">
        <v>-109.65</v>
      </c>
      <c r="N4992">
        <v>-77.849999999999994</v>
      </c>
      <c r="O4992">
        <v>-57.599999999999987</v>
      </c>
      <c r="P4992">
        <v>109.65</v>
      </c>
      <c r="R4992">
        <f t="shared" si="624"/>
        <v>29.54335076000001</v>
      </c>
      <c r="S4992">
        <f t="shared" si="622"/>
        <v>3.238201570467953E-2</v>
      </c>
      <c r="T4992">
        <f t="shared" si="623"/>
        <v>-8.9041388829867035E-3</v>
      </c>
      <c r="V4992">
        <f t="shared" si="625"/>
        <v>5.664315000018405E-3</v>
      </c>
      <c r="X4992">
        <f t="shared" si="626"/>
        <v>1.8342193728684782E-4</v>
      </c>
      <c r="Y4992">
        <f t="shared" si="627"/>
        <v>-0.18883283018144428</v>
      </c>
      <c r="AA4992">
        <f t="shared" si="628"/>
        <v>-5.0435847437148708E-5</v>
      </c>
      <c r="AB4992">
        <f t="shared" si="629"/>
        <v>1.9269322113273295E-2</v>
      </c>
    </row>
    <row r="4993" spans="1:28" x14ac:dyDescent="0.3">
      <c r="A4993" s="1">
        <v>4991</v>
      </c>
      <c r="B4993">
        <v>4991</v>
      </c>
      <c r="C4993">
        <v>29.548935537999991</v>
      </c>
      <c r="D4993">
        <v>29.548935537999991</v>
      </c>
      <c r="E4993">
        <v>1.29638671875</v>
      </c>
      <c r="F4993">
        <v>-0.205078125</v>
      </c>
      <c r="G4993">
        <v>10.1123046875</v>
      </c>
      <c r="H4993">
        <v>1.29638671875</v>
      </c>
      <c r="I4993">
        <v>-7.62939453125E-2</v>
      </c>
      <c r="J4993">
        <v>0</v>
      </c>
      <c r="K4993">
        <v>6.103515625E-2</v>
      </c>
      <c r="L4993">
        <v>7.62939453125E-2</v>
      </c>
      <c r="M4993">
        <v>-109.65</v>
      </c>
      <c r="N4993">
        <v>-77.849999999999994</v>
      </c>
      <c r="O4993">
        <v>-57.599999999999987</v>
      </c>
      <c r="P4993">
        <v>109.65</v>
      </c>
      <c r="R4993">
        <f t="shared" si="624"/>
        <v>29.548935537999991</v>
      </c>
      <c r="S4993">
        <f t="shared" si="622"/>
        <v>1.8644375796795321E-3</v>
      </c>
      <c r="T4993">
        <f t="shared" si="623"/>
        <v>-8.9041388829867035E-3</v>
      </c>
      <c r="V4993">
        <f t="shared" si="625"/>
        <v>5.5847779999815828E-3</v>
      </c>
      <c r="X4993">
        <f t="shared" si="626"/>
        <v>1.041246997733316E-5</v>
      </c>
      <c r="Y4993">
        <f t="shared" si="627"/>
        <v>-0.18882241771146696</v>
      </c>
      <c r="AA4993">
        <f t="shared" si="628"/>
        <v>-4.972763894248473E-5</v>
      </c>
      <c r="AB4993">
        <f t="shared" si="629"/>
        <v>1.921959447433081E-2</v>
      </c>
    </row>
    <row r="4994" spans="1:28" x14ac:dyDescent="0.3">
      <c r="A4994" s="1">
        <v>4992</v>
      </c>
      <c r="B4994">
        <v>4992</v>
      </c>
      <c r="C4994">
        <v>29.554445723000011</v>
      </c>
      <c r="D4994">
        <v>29.554445723000011</v>
      </c>
      <c r="E4994">
        <v>1.2939453125</v>
      </c>
      <c r="F4994">
        <v>-0.2392578125</v>
      </c>
      <c r="G4994">
        <v>10.107421875</v>
      </c>
      <c r="H4994">
        <v>1.2939453125</v>
      </c>
      <c r="I4994">
        <v>-3.0517578125E-2</v>
      </c>
      <c r="J4994">
        <v>-1.52587890625E-2</v>
      </c>
      <c r="K4994">
        <v>0.1068115234375</v>
      </c>
      <c r="L4994">
        <v>3.0517578125E-2</v>
      </c>
      <c r="M4994">
        <v>-109.95</v>
      </c>
      <c r="N4994">
        <v>-77.849999999999994</v>
      </c>
      <c r="O4994">
        <v>-58.349999999999987</v>
      </c>
      <c r="P4994">
        <v>109.95</v>
      </c>
      <c r="R4994">
        <f t="shared" si="624"/>
        <v>29.554445723000011</v>
      </c>
      <c r="S4994">
        <f t="shared" si="622"/>
        <v>-1.3394351482820468E-2</v>
      </c>
      <c r="T4994">
        <f t="shared" si="623"/>
        <v>3.6872228304513296E-2</v>
      </c>
      <c r="V4994">
        <f t="shared" si="625"/>
        <v>5.5101850000198738E-3</v>
      </c>
      <c r="X4994">
        <f t="shared" si="626"/>
        <v>-7.3805354625631299E-5</v>
      </c>
      <c r="Y4994">
        <f t="shared" si="627"/>
        <v>-0.18889622306609261</v>
      </c>
      <c r="AA4994">
        <f t="shared" si="628"/>
        <v>2.0317279932083738E-4</v>
      </c>
      <c r="AB4994">
        <f t="shared" si="629"/>
        <v>1.9422767273651647E-2</v>
      </c>
    </row>
    <row r="4995" spans="1:28" x14ac:dyDescent="0.3">
      <c r="A4995" s="1">
        <v>4993</v>
      </c>
      <c r="B4995">
        <v>4993</v>
      </c>
      <c r="C4995">
        <v>29.560370482</v>
      </c>
      <c r="D4995">
        <v>29.560370482</v>
      </c>
      <c r="E4995">
        <v>1.279296875</v>
      </c>
      <c r="F4995">
        <v>-0.1904296875</v>
      </c>
      <c r="G4995">
        <v>10.11474609375</v>
      </c>
      <c r="H4995">
        <v>1.279296875</v>
      </c>
      <c r="I4995">
        <v>-7.62939453125E-2</v>
      </c>
      <c r="J4995">
        <v>-3.0517578125E-2</v>
      </c>
      <c r="K4995">
        <v>0</v>
      </c>
      <c r="L4995">
        <v>7.62939453125E-2</v>
      </c>
      <c r="M4995">
        <v>-109.95</v>
      </c>
      <c r="N4995">
        <v>-77.849999999999994</v>
      </c>
      <c r="O4995">
        <v>-58.349999999999987</v>
      </c>
      <c r="P4995">
        <v>109.95</v>
      </c>
      <c r="R4995">
        <f t="shared" si="624"/>
        <v>29.560370482</v>
      </c>
      <c r="S4995">
        <f t="shared" ref="S4995:S5058" si="630">J4995-S$1</f>
        <v>-2.8653140545320466E-2</v>
      </c>
      <c r="T4995">
        <f t="shared" ref="T4995:T5058" si="631">K4995-T$1</f>
        <v>-6.9939295132986704E-2</v>
      </c>
      <c r="V4995">
        <f t="shared" si="625"/>
        <v>5.9247589999884553E-3</v>
      </c>
      <c r="X4995">
        <f t="shared" si="626"/>
        <v>-1.6976295232382156E-4</v>
      </c>
      <c r="Y4995">
        <f t="shared" si="627"/>
        <v>-0.18906598601841643</v>
      </c>
      <c r="AA4995">
        <f t="shared" si="628"/>
        <v>-4.1437346829201172E-4</v>
      </c>
      <c r="AB4995">
        <f t="shared" si="629"/>
        <v>1.9008393805359635E-2</v>
      </c>
    </row>
    <row r="4996" spans="1:28" x14ac:dyDescent="0.3">
      <c r="A4996" s="1">
        <v>4994</v>
      </c>
      <c r="B4996">
        <v>4994</v>
      </c>
      <c r="C4996">
        <v>29.566542907999999</v>
      </c>
      <c r="D4996">
        <v>29.566542907999999</v>
      </c>
      <c r="E4996">
        <v>1.3037109375</v>
      </c>
      <c r="F4996">
        <v>-0.22705078125</v>
      </c>
      <c r="G4996">
        <v>10.1416015625</v>
      </c>
      <c r="H4996">
        <v>1.3037109375</v>
      </c>
      <c r="I4996">
        <v>-1.52587890625E-2</v>
      </c>
      <c r="J4996">
        <v>-4.57763671875E-2</v>
      </c>
      <c r="K4996">
        <v>0.1220703125</v>
      </c>
      <c r="L4996">
        <v>1.52587890625E-2</v>
      </c>
      <c r="M4996">
        <v>-110.7</v>
      </c>
      <c r="N4996">
        <v>-78.45</v>
      </c>
      <c r="O4996">
        <v>-57.599999999999987</v>
      </c>
      <c r="P4996">
        <v>110.7</v>
      </c>
      <c r="R4996">
        <f t="shared" si="624"/>
        <v>29.566542907999999</v>
      </c>
      <c r="S4996">
        <f t="shared" si="630"/>
        <v>-4.391192960782047E-2</v>
      </c>
      <c r="T4996">
        <f t="shared" si="631"/>
        <v>5.2131017367013296E-2</v>
      </c>
      <c r="V4996">
        <f t="shared" si="625"/>
        <v>6.1724259999991204E-3</v>
      </c>
      <c r="X4996">
        <f t="shared" si="626"/>
        <v>-2.7104313602144227E-4</v>
      </c>
      <c r="Y4996">
        <f t="shared" si="627"/>
        <v>-0.18933702915443787</v>
      </c>
      <c r="AA4996">
        <f t="shared" si="628"/>
        <v>3.2177484700255857E-4</v>
      </c>
      <c r="AB4996">
        <f t="shared" si="629"/>
        <v>1.9330168652362194E-2</v>
      </c>
    </row>
    <row r="4997" spans="1:28" x14ac:dyDescent="0.3">
      <c r="A4997" s="1">
        <v>4995</v>
      </c>
      <c r="B4997">
        <v>4995</v>
      </c>
      <c r="C4997">
        <v>29.572550425999989</v>
      </c>
      <c r="D4997">
        <v>29.572550425999989</v>
      </c>
      <c r="E4997">
        <v>1.3037109375</v>
      </c>
      <c r="F4997">
        <v>-0.2197265625</v>
      </c>
      <c r="G4997">
        <v>10.12451171875</v>
      </c>
      <c r="H4997">
        <v>1.3037109375</v>
      </c>
      <c r="I4997">
        <v>-3.0517578125E-2</v>
      </c>
      <c r="J4997">
        <v>1.52587890625E-2</v>
      </c>
      <c r="K4997">
        <v>9.1552734375E-2</v>
      </c>
      <c r="L4997">
        <v>3.0517578125E-2</v>
      </c>
      <c r="M4997">
        <v>-109.65</v>
      </c>
      <c r="N4997">
        <v>-78.45</v>
      </c>
      <c r="O4997">
        <v>-58.95</v>
      </c>
      <c r="P4997">
        <v>109.65</v>
      </c>
      <c r="R4997">
        <f t="shared" si="624"/>
        <v>29.572550425999989</v>
      </c>
      <c r="S4997">
        <f t="shared" si="630"/>
        <v>1.7123226642179534E-2</v>
      </c>
      <c r="T4997">
        <f t="shared" si="631"/>
        <v>2.1613439242013296E-2</v>
      </c>
      <c r="V4997">
        <f t="shared" si="625"/>
        <v>6.0075179999898864E-3</v>
      </c>
      <c r="X4997">
        <f t="shared" si="626"/>
        <v>1.0286809227079993E-4</v>
      </c>
      <c r="Y4997">
        <f t="shared" si="627"/>
        <v>-0.18923416106216706</v>
      </c>
      <c r="AA4997">
        <f t="shared" si="628"/>
        <v>1.2984312528808265E-4</v>
      </c>
      <c r="AB4997">
        <f t="shared" si="629"/>
        <v>1.9460011777650277E-2</v>
      </c>
    </row>
    <row r="4998" spans="1:28" x14ac:dyDescent="0.3">
      <c r="A4998" s="1">
        <v>4996</v>
      </c>
      <c r="B4998">
        <v>4996</v>
      </c>
      <c r="C4998">
        <v>29.577847445</v>
      </c>
      <c r="D4998">
        <v>29.577847445</v>
      </c>
      <c r="E4998">
        <v>1.28662109375</v>
      </c>
      <c r="F4998">
        <v>-0.21240234375</v>
      </c>
      <c r="G4998">
        <v>10.146484375</v>
      </c>
      <c r="H4998">
        <v>1.28662109375</v>
      </c>
      <c r="I4998">
        <v>4.57763671875E-2</v>
      </c>
      <c r="J4998">
        <v>0</v>
      </c>
      <c r="K4998">
        <v>7.62939453125E-2</v>
      </c>
      <c r="L4998">
        <v>4.57763671875E-2</v>
      </c>
      <c r="M4998">
        <v>-109.65</v>
      </c>
      <c r="N4998">
        <v>-78.45</v>
      </c>
      <c r="O4998">
        <v>-58.95</v>
      </c>
      <c r="P4998">
        <v>109.65</v>
      </c>
      <c r="R4998">
        <f t="shared" si="624"/>
        <v>29.577847445</v>
      </c>
      <c r="S4998">
        <f t="shared" si="630"/>
        <v>1.8644375796795321E-3</v>
      </c>
      <c r="T4998">
        <f t="shared" si="631"/>
        <v>6.3546501795132965E-3</v>
      </c>
      <c r="V4998">
        <f t="shared" si="625"/>
        <v>5.2970190000110051E-3</v>
      </c>
      <c r="X4998">
        <f t="shared" si="626"/>
        <v>9.8759612838970141E-6</v>
      </c>
      <c r="Y4998">
        <f t="shared" si="627"/>
        <v>-0.18922428510088316</v>
      </c>
      <c r="AA4998">
        <f t="shared" si="628"/>
        <v>3.3660702739305278E-5</v>
      </c>
      <c r="AB4998">
        <f t="shared" si="629"/>
        <v>1.9493672480389582E-2</v>
      </c>
    </row>
    <row r="4999" spans="1:28" x14ac:dyDescent="0.3">
      <c r="A4999" s="1">
        <v>4997</v>
      </c>
      <c r="B4999">
        <v>4997</v>
      </c>
      <c r="C4999">
        <v>29.583401038000009</v>
      </c>
      <c r="D4999">
        <v>29.583401038000009</v>
      </c>
      <c r="E4999">
        <v>1.28173828125</v>
      </c>
      <c r="F4999">
        <v>-0.2392578125</v>
      </c>
      <c r="G4999">
        <v>10.1171875</v>
      </c>
      <c r="H4999">
        <v>1.28173828125</v>
      </c>
      <c r="I4999">
        <v>-3.0517578125E-2</v>
      </c>
      <c r="J4999">
        <v>3.0517578125E-2</v>
      </c>
      <c r="K4999">
        <v>0</v>
      </c>
      <c r="L4999">
        <v>3.0517578125E-2</v>
      </c>
      <c r="M4999">
        <v>-110.25</v>
      </c>
      <c r="N4999">
        <v>-78.899999999999991</v>
      </c>
      <c r="O4999">
        <v>-57.9</v>
      </c>
      <c r="P4999">
        <v>110.25</v>
      </c>
      <c r="R4999">
        <f t="shared" si="624"/>
        <v>29.583401038000009</v>
      </c>
      <c r="S4999">
        <f t="shared" si="630"/>
        <v>3.238201570467953E-2</v>
      </c>
      <c r="T4999">
        <f t="shared" si="631"/>
        <v>-6.9939295132986704E-2</v>
      </c>
      <c r="V4999">
        <f t="shared" si="625"/>
        <v>5.5535930000090161E-3</v>
      </c>
      <c r="X4999">
        <f t="shared" si="626"/>
        <v>1.7983653574369027E-4</v>
      </c>
      <c r="Y4999">
        <f t="shared" si="627"/>
        <v>-0.18904444856513947</v>
      </c>
      <c r="AA4999">
        <f t="shared" si="628"/>
        <v>-3.8841437987611961E-4</v>
      </c>
      <c r="AB4999">
        <f t="shared" si="629"/>
        <v>1.9105258100513462E-2</v>
      </c>
    </row>
    <row r="5000" spans="1:28" x14ac:dyDescent="0.3">
      <c r="A5000" s="1">
        <v>4998</v>
      </c>
      <c r="B5000">
        <v>4998</v>
      </c>
      <c r="C5000">
        <v>29.589037963999999</v>
      </c>
      <c r="D5000">
        <v>29.589037963999999</v>
      </c>
      <c r="E5000">
        <v>1.279296875</v>
      </c>
      <c r="F5000">
        <v>-0.19287109375</v>
      </c>
      <c r="G5000">
        <v>10.1025390625</v>
      </c>
      <c r="H5000">
        <v>1.279296875</v>
      </c>
      <c r="I5000">
        <v>-6.103515625E-2</v>
      </c>
      <c r="J5000">
        <v>3.0517578125E-2</v>
      </c>
      <c r="K5000">
        <v>0.1678466796875</v>
      </c>
      <c r="L5000">
        <v>6.103515625E-2</v>
      </c>
      <c r="M5000">
        <v>-110.25</v>
      </c>
      <c r="N5000">
        <v>-78.899999999999991</v>
      </c>
      <c r="O5000">
        <v>-57.9</v>
      </c>
      <c r="P5000">
        <v>110.25</v>
      </c>
      <c r="R5000">
        <f t="shared" si="624"/>
        <v>29.589037963999999</v>
      </c>
      <c r="S5000">
        <f t="shared" si="630"/>
        <v>3.238201570467953E-2</v>
      </c>
      <c r="T5000">
        <f t="shared" si="631"/>
        <v>9.7907384554513296E-2</v>
      </c>
      <c r="V5000">
        <f t="shared" si="625"/>
        <v>5.6369259999904386E-3</v>
      </c>
      <c r="X5000">
        <f t="shared" si="626"/>
        <v>1.8253502625780675E-4</v>
      </c>
      <c r="Y5000">
        <f t="shared" si="627"/>
        <v>-0.18886191353888165</v>
      </c>
      <c r="AA5000">
        <f t="shared" si="628"/>
        <v>5.5189668158639829E-4</v>
      </c>
      <c r="AB5000">
        <f t="shared" si="629"/>
        <v>1.965715478209986E-2</v>
      </c>
    </row>
    <row r="5001" spans="1:28" x14ac:dyDescent="0.3">
      <c r="A5001" s="1">
        <v>4999</v>
      </c>
      <c r="B5001">
        <v>4999</v>
      </c>
      <c r="C5001">
        <v>29.594704945000021</v>
      </c>
      <c r="D5001">
        <v>29.594704945000021</v>
      </c>
      <c r="E5001">
        <v>1.27685546875</v>
      </c>
      <c r="F5001">
        <v>-0.2099609375</v>
      </c>
      <c r="G5001">
        <v>10.13671875</v>
      </c>
      <c r="H5001">
        <v>1.27685546875</v>
      </c>
      <c r="I5001">
        <v>-3.0517578125E-2</v>
      </c>
      <c r="J5001">
        <v>4.57763671875E-2</v>
      </c>
      <c r="K5001">
        <v>0.18310546875</v>
      </c>
      <c r="L5001">
        <v>3.0517578125E-2</v>
      </c>
      <c r="M5001">
        <v>-109.5</v>
      </c>
      <c r="N5001">
        <v>-79.05</v>
      </c>
      <c r="O5001">
        <v>-58.05</v>
      </c>
      <c r="P5001">
        <v>109.5</v>
      </c>
      <c r="R5001">
        <f t="shared" si="624"/>
        <v>29.594704945000021</v>
      </c>
      <c r="S5001">
        <f t="shared" si="630"/>
        <v>4.764080476717953E-2</v>
      </c>
      <c r="T5001">
        <f t="shared" si="631"/>
        <v>0.1131661736170133</v>
      </c>
      <c r="V5001">
        <f t="shared" si="625"/>
        <v>5.6669810000222753E-3</v>
      </c>
      <c r="X5001">
        <f t="shared" si="626"/>
        <v>2.6997953544137705E-4</v>
      </c>
      <c r="Y5001">
        <f t="shared" si="627"/>
        <v>-0.18859193400344026</v>
      </c>
      <c r="AA5001">
        <f t="shared" si="628"/>
        <v>6.4131055573283646E-4</v>
      </c>
      <c r="AB5001">
        <f t="shared" si="629"/>
        <v>2.0298465337832697E-2</v>
      </c>
    </row>
    <row r="5002" spans="1:28" x14ac:dyDescent="0.3">
      <c r="A5002" s="1">
        <v>5000</v>
      </c>
      <c r="B5002">
        <v>5000</v>
      </c>
      <c r="C5002">
        <v>29.600286148999999</v>
      </c>
      <c r="D5002">
        <v>29.600286148999999</v>
      </c>
      <c r="E5002">
        <v>1.25732421875</v>
      </c>
      <c r="F5002">
        <v>-0.2001953125</v>
      </c>
      <c r="G5002">
        <v>10.12451171875</v>
      </c>
      <c r="H5002">
        <v>1.25732421875</v>
      </c>
      <c r="I5002">
        <v>0</v>
      </c>
      <c r="J5002">
        <v>9.1552734375E-2</v>
      </c>
      <c r="K5002">
        <v>0.1068115234375</v>
      </c>
      <c r="L5002">
        <v>0</v>
      </c>
      <c r="M5002">
        <v>-109.2</v>
      </c>
      <c r="N5002">
        <v>-77.849999999999994</v>
      </c>
      <c r="O5002">
        <v>-56.85</v>
      </c>
      <c r="P5002">
        <v>109.2</v>
      </c>
      <c r="R5002">
        <f t="shared" si="624"/>
        <v>29.600286148999999</v>
      </c>
      <c r="S5002">
        <f t="shared" si="630"/>
        <v>9.3417171954679537E-2</v>
      </c>
      <c r="T5002">
        <f t="shared" si="631"/>
        <v>3.6872228304513296E-2</v>
      </c>
      <c r="V5002">
        <f t="shared" si="625"/>
        <v>5.5812039999771912E-3</v>
      </c>
      <c r="X5002">
        <f t="shared" si="626"/>
        <v>5.2138029378001453E-4</v>
      </c>
      <c r="Y5002">
        <f t="shared" si="627"/>
        <v>-0.18807055370966025</v>
      </c>
      <c r="AA5002">
        <f t="shared" si="628"/>
        <v>2.0579142810122183E-4</v>
      </c>
      <c r="AB5002">
        <f t="shared" si="629"/>
        <v>2.0504256765933919E-2</v>
      </c>
    </row>
    <row r="5003" spans="1:28" x14ac:dyDescent="0.3">
      <c r="A5003" s="1">
        <v>5001</v>
      </c>
      <c r="B5003">
        <v>5001</v>
      </c>
      <c r="C5003">
        <v>29.606939649000001</v>
      </c>
      <c r="D5003">
        <v>29.606939649000001</v>
      </c>
      <c r="E5003">
        <v>1.279296875</v>
      </c>
      <c r="F5003">
        <v>-0.23193359375</v>
      </c>
      <c r="G5003">
        <v>10.11474609375</v>
      </c>
      <c r="H5003">
        <v>1.279296875</v>
      </c>
      <c r="I5003">
        <v>-3.0517578125E-2</v>
      </c>
      <c r="J5003">
        <v>3.0517578125E-2</v>
      </c>
      <c r="K5003">
        <v>7.62939453125E-2</v>
      </c>
      <c r="L5003">
        <v>3.0517578125E-2</v>
      </c>
      <c r="M5003">
        <v>-109.2</v>
      </c>
      <c r="N5003">
        <v>-77.849999999999994</v>
      </c>
      <c r="O5003">
        <v>-56.85</v>
      </c>
      <c r="P5003">
        <v>109.2</v>
      </c>
      <c r="R5003">
        <f t="shared" si="624"/>
        <v>29.606939649000001</v>
      </c>
      <c r="S5003">
        <f t="shared" si="630"/>
        <v>3.238201570467953E-2</v>
      </c>
      <c r="T5003">
        <f t="shared" si="631"/>
        <v>6.3546501795132965E-3</v>
      </c>
      <c r="V5003">
        <f t="shared" si="625"/>
        <v>6.6535000000023103E-3</v>
      </c>
      <c r="X5003">
        <f t="shared" si="626"/>
        <v>2.1545374149116006E-4</v>
      </c>
      <c r="Y5003">
        <f t="shared" si="627"/>
        <v>-0.1878550999681691</v>
      </c>
      <c r="AA5003">
        <f t="shared" si="628"/>
        <v>4.2280664969406397E-5</v>
      </c>
      <c r="AB5003">
        <f t="shared" si="629"/>
        <v>2.0546537430903327E-2</v>
      </c>
    </row>
    <row r="5004" spans="1:28" x14ac:dyDescent="0.3">
      <c r="A5004" s="1">
        <v>5002</v>
      </c>
      <c r="B5004">
        <v>5002</v>
      </c>
      <c r="C5004">
        <v>29.616130166999991</v>
      </c>
      <c r="D5004">
        <v>29.616130166999991</v>
      </c>
      <c r="E5004">
        <v>1.26953125</v>
      </c>
      <c r="F5004">
        <v>-0.1953125</v>
      </c>
      <c r="G5004">
        <v>10.11474609375</v>
      </c>
      <c r="H5004">
        <v>1.26953125</v>
      </c>
      <c r="I5004">
        <v>-4.57763671875E-2</v>
      </c>
      <c r="J5004">
        <v>3.0517578125E-2</v>
      </c>
      <c r="K5004">
        <v>6.103515625E-2</v>
      </c>
      <c r="L5004">
        <v>4.57763671875E-2</v>
      </c>
      <c r="M5004">
        <v>-109.5</v>
      </c>
      <c r="N5004">
        <v>-78.599999999999994</v>
      </c>
      <c r="O5004">
        <v>-57</v>
      </c>
      <c r="P5004">
        <v>109.5</v>
      </c>
      <c r="R5004">
        <f t="shared" si="624"/>
        <v>29.616130166999991</v>
      </c>
      <c r="S5004">
        <f t="shared" si="630"/>
        <v>3.238201570467953E-2</v>
      </c>
      <c r="T5004">
        <f t="shared" si="631"/>
        <v>-8.9041388829867035E-3</v>
      </c>
      <c r="V5004">
        <f t="shared" si="625"/>
        <v>9.1905179999898223E-3</v>
      </c>
      <c r="X5004">
        <f t="shared" si="626"/>
        <v>2.9760749820981035E-4</v>
      </c>
      <c r="Y5004">
        <f t="shared" si="627"/>
        <v>-0.18755749246995929</v>
      </c>
      <c r="AA5004">
        <f t="shared" si="628"/>
        <v>-8.1833648678498571E-5</v>
      </c>
      <c r="AB5004">
        <f t="shared" si="629"/>
        <v>2.0464703782224827E-2</v>
      </c>
    </row>
    <row r="5005" spans="1:28" x14ac:dyDescent="0.3">
      <c r="A5005" s="1">
        <v>5003</v>
      </c>
      <c r="B5005">
        <v>5003</v>
      </c>
      <c r="C5005">
        <v>29.621297760000001</v>
      </c>
      <c r="D5005">
        <v>29.621297760000001</v>
      </c>
      <c r="E5005">
        <v>1.25</v>
      </c>
      <c r="F5005">
        <v>-0.20263671875</v>
      </c>
      <c r="G5005">
        <v>10.126953125</v>
      </c>
      <c r="H5005">
        <v>1.25</v>
      </c>
      <c r="I5005">
        <v>-4.57763671875E-2</v>
      </c>
      <c r="J5005">
        <v>6.103515625E-2</v>
      </c>
      <c r="K5005">
        <v>3.0517578125E-2</v>
      </c>
      <c r="L5005">
        <v>4.57763671875E-2</v>
      </c>
      <c r="M5005">
        <v>-110.25</v>
      </c>
      <c r="N5005">
        <v>-76.649999999999991</v>
      </c>
      <c r="O5005">
        <v>-58.349999999999987</v>
      </c>
      <c r="P5005">
        <v>110.25</v>
      </c>
      <c r="R5005">
        <f t="shared" si="624"/>
        <v>29.621297760000001</v>
      </c>
      <c r="S5005">
        <f t="shared" si="630"/>
        <v>6.2899593829679537E-2</v>
      </c>
      <c r="T5005">
        <f t="shared" si="631"/>
        <v>-3.9421717007986704E-2</v>
      </c>
      <c r="V5005">
        <f t="shared" si="625"/>
        <v>5.1675930000101289E-3</v>
      </c>
      <c r="X5005">
        <f t="shared" si="626"/>
        <v>3.2503950077773227E-4</v>
      </c>
      <c r="Y5005">
        <f t="shared" si="627"/>
        <v>-0.18723245296918156</v>
      </c>
      <c r="AA5005">
        <f t="shared" si="628"/>
        <v>-2.0371538885885233E-4</v>
      </c>
      <c r="AB5005">
        <f t="shared" si="629"/>
        <v>2.0260988393365976E-2</v>
      </c>
    </row>
    <row r="5006" spans="1:28" x14ac:dyDescent="0.3">
      <c r="A5006" s="1">
        <v>5004</v>
      </c>
      <c r="B5006">
        <v>5004</v>
      </c>
      <c r="C5006">
        <v>29.626933444999992</v>
      </c>
      <c r="D5006">
        <v>29.626933444999992</v>
      </c>
      <c r="E5006">
        <v>1.279296875</v>
      </c>
      <c r="F5006">
        <v>-0.23193359375</v>
      </c>
      <c r="G5006">
        <v>10.13671875</v>
      </c>
      <c r="H5006">
        <v>1.279296875</v>
      </c>
      <c r="I5006">
        <v>0.1068115234375</v>
      </c>
      <c r="J5006">
        <v>0</v>
      </c>
      <c r="K5006">
        <v>4.57763671875E-2</v>
      </c>
      <c r="L5006">
        <v>0.1068115234375</v>
      </c>
      <c r="M5006">
        <v>-110.25</v>
      </c>
      <c r="N5006">
        <v>-76.649999999999991</v>
      </c>
      <c r="O5006">
        <v>-58.349999999999987</v>
      </c>
      <c r="P5006">
        <v>110.25</v>
      </c>
      <c r="R5006">
        <f t="shared" si="624"/>
        <v>29.626933444999992</v>
      </c>
      <c r="S5006">
        <f t="shared" si="630"/>
        <v>1.8644375796795321E-3</v>
      </c>
      <c r="T5006">
        <f t="shared" si="631"/>
        <v>-2.4162927945486704E-2</v>
      </c>
      <c r="V5006">
        <f t="shared" si="625"/>
        <v>5.6356849999907865E-3</v>
      </c>
      <c r="X5006">
        <f t="shared" si="626"/>
        <v>1.0507382901219066E-5</v>
      </c>
      <c r="Y5006">
        <f t="shared" si="627"/>
        <v>-0.18722194558628033</v>
      </c>
      <c r="AA5006">
        <f t="shared" si="628"/>
        <v>-1.361746505782376E-4</v>
      </c>
      <c r="AB5006">
        <f t="shared" si="629"/>
        <v>2.0124813742787739E-2</v>
      </c>
    </row>
    <row r="5007" spans="1:28" x14ac:dyDescent="0.3">
      <c r="A5007" s="1">
        <v>5005</v>
      </c>
      <c r="B5007">
        <v>5005</v>
      </c>
      <c r="C5007">
        <v>29.632691297000012</v>
      </c>
      <c r="D5007">
        <v>29.632691297000012</v>
      </c>
      <c r="E5007">
        <v>1.2939453125</v>
      </c>
      <c r="F5007">
        <v>-0.21728515625</v>
      </c>
      <c r="G5007">
        <v>10.10009765625</v>
      </c>
      <c r="H5007">
        <v>1.2939453125</v>
      </c>
      <c r="I5007">
        <v>0</v>
      </c>
      <c r="J5007">
        <v>-4.57763671875E-2</v>
      </c>
      <c r="K5007">
        <v>6.103515625E-2</v>
      </c>
      <c r="L5007">
        <v>0</v>
      </c>
      <c r="M5007">
        <v>-109.8</v>
      </c>
      <c r="N5007">
        <v>-78.599999999999994</v>
      </c>
      <c r="O5007">
        <v>-57</v>
      </c>
      <c r="P5007">
        <v>109.8</v>
      </c>
      <c r="R5007">
        <f t="shared" si="624"/>
        <v>29.632691297000012</v>
      </c>
      <c r="S5007">
        <f t="shared" si="630"/>
        <v>-4.391192960782047E-2</v>
      </c>
      <c r="T5007">
        <f t="shared" si="631"/>
        <v>-8.9041388829867035E-3</v>
      </c>
      <c r="V5007">
        <f t="shared" si="625"/>
        <v>5.7578520000198807E-3</v>
      </c>
      <c r="X5007">
        <f t="shared" si="626"/>
        <v>-2.5283839171712133E-4</v>
      </c>
      <c r="Y5007">
        <f t="shared" si="627"/>
        <v>-0.18747478397799744</v>
      </c>
      <c r="AA5007">
        <f t="shared" si="628"/>
        <v>-5.1268713875859777E-5</v>
      </c>
      <c r="AB5007">
        <f t="shared" si="629"/>
        <v>2.0073545028911878E-2</v>
      </c>
    </row>
    <row r="5008" spans="1:28" x14ac:dyDescent="0.3">
      <c r="A5008" s="1">
        <v>5006</v>
      </c>
      <c r="B5008">
        <v>5006</v>
      </c>
      <c r="C5008">
        <v>29.63823176</v>
      </c>
      <c r="D5008">
        <v>29.63823176</v>
      </c>
      <c r="E5008">
        <v>1.2939453125</v>
      </c>
      <c r="F5008">
        <v>-0.25634765625</v>
      </c>
      <c r="G5008">
        <v>10.126953125</v>
      </c>
      <c r="H5008">
        <v>1.2939453125</v>
      </c>
      <c r="I5008">
        <v>0</v>
      </c>
      <c r="J5008">
        <v>-6.103515625E-2</v>
      </c>
      <c r="K5008">
        <v>9.1552734375E-2</v>
      </c>
      <c r="L5008">
        <v>0</v>
      </c>
      <c r="M5008">
        <v>-109.8</v>
      </c>
      <c r="N5008">
        <v>-78.599999999999994</v>
      </c>
      <c r="O5008">
        <v>-57</v>
      </c>
      <c r="P5008">
        <v>109.8</v>
      </c>
      <c r="R5008">
        <f t="shared" si="624"/>
        <v>29.63823176</v>
      </c>
      <c r="S5008">
        <f t="shared" si="630"/>
        <v>-5.917071867032047E-2</v>
      </c>
      <c r="T5008">
        <f t="shared" si="631"/>
        <v>2.1613439242013296E-2</v>
      </c>
      <c r="V5008">
        <f t="shared" si="625"/>
        <v>5.5404629999884492E-3</v>
      </c>
      <c r="X5008">
        <f t="shared" si="626"/>
        <v>-3.2783317747563627E-4</v>
      </c>
      <c r="Y5008">
        <f t="shared" si="627"/>
        <v>-0.18780261715547308</v>
      </c>
      <c r="AA5008">
        <f t="shared" si="628"/>
        <v>1.1974846042287307E-4</v>
      </c>
      <c r="AB5008">
        <f t="shared" si="629"/>
        <v>2.0193293489334751E-2</v>
      </c>
    </row>
    <row r="5009" spans="1:28" x14ac:dyDescent="0.3">
      <c r="A5009" s="1">
        <v>5007</v>
      </c>
      <c r="B5009">
        <v>5007</v>
      </c>
      <c r="C5009">
        <v>29.64389009300001</v>
      </c>
      <c r="D5009">
        <v>29.64389009300001</v>
      </c>
      <c r="E5009">
        <v>1.26220703125</v>
      </c>
      <c r="F5009">
        <v>-0.205078125</v>
      </c>
      <c r="G5009">
        <v>10.10498046875</v>
      </c>
      <c r="H5009">
        <v>1.26220703125</v>
      </c>
      <c r="I5009">
        <v>-4.57763671875E-2</v>
      </c>
      <c r="J5009">
        <v>0</v>
      </c>
      <c r="K5009">
        <v>1.52587890625E-2</v>
      </c>
      <c r="L5009">
        <v>4.57763671875E-2</v>
      </c>
      <c r="M5009">
        <v>-110.55</v>
      </c>
      <c r="N5009">
        <v>-77.55</v>
      </c>
      <c r="O5009">
        <v>-58.5</v>
      </c>
      <c r="P5009">
        <v>110.55</v>
      </c>
      <c r="R5009">
        <f t="shared" si="624"/>
        <v>29.64389009300001</v>
      </c>
      <c r="S5009">
        <f t="shared" si="630"/>
        <v>1.8644375796795321E-3</v>
      </c>
      <c r="T5009">
        <f t="shared" si="631"/>
        <v>-5.4680506070486704E-2</v>
      </c>
      <c r="V5009">
        <f t="shared" si="625"/>
        <v>5.6583330000101739E-3</v>
      </c>
      <c r="X5009">
        <f t="shared" si="626"/>
        <v>1.0549608683559795E-5</v>
      </c>
      <c r="Y5009">
        <f t="shared" si="627"/>
        <v>-0.18779206754678954</v>
      </c>
      <c r="AA5009">
        <f t="shared" si="628"/>
        <v>-3.0940051195589157E-4</v>
      </c>
      <c r="AB5009">
        <f t="shared" si="629"/>
        <v>1.9883892977378859E-2</v>
      </c>
    </row>
    <row r="5010" spans="1:28" x14ac:dyDescent="0.3">
      <c r="A5010" s="1">
        <v>5008</v>
      </c>
      <c r="B5010">
        <v>5008</v>
      </c>
      <c r="C5010">
        <v>29.650173037999991</v>
      </c>
      <c r="D5010">
        <v>29.650173037999991</v>
      </c>
      <c r="E5010">
        <v>1.29150390625</v>
      </c>
      <c r="F5010">
        <v>-0.22705078125</v>
      </c>
      <c r="G5010">
        <v>10.1318359375</v>
      </c>
      <c r="H5010">
        <v>1.29150390625</v>
      </c>
      <c r="I5010">
        <v>0</v>
      </c>
      <c r="J5010">
        <v>0.152587890625</v>
      </c>
      <c r="K5010">
        <v>7.62939453125E-2</v>
      </c>
      <c r="L5010">
        <v>0</v>
      </c>
      <c r="M5010">
        <v>-110.85</v>
      </c>
      <c r="N5010">
        <v>-78</v>
      </c>
      <c r="O5010">
        <v>-57.45</v>
      </c>
      <c r="P5010">
        <v>110.85</v>
      </c>
      <c r="R5010">
        <f t="shared" si="624"/>
        <v>29.650173037999991</v>
      </c>
      <c r="S5010">
        <f t="shared" si="630"/>
        <v>0.15445232820467952</v>
      </c>
      <c r="T5010">
        <f t="shared" si="631"/>
        <v>6.3546501795132965E-3</v>
      </c>
      <c r="V5010">
        <f t="shared" si="625"/>
        <v>6.2829449999810549E-3</v>
      </c>
      <c r="X5010">
        <f t="shared" si="626"/>
        <v>9.7041548322902404E-4</v>
      </c>
      <c r="Y5010">
        <f t="shared" si="627"/>
        <v>-0.18682165206356052</v>
      </c>
      <c r="AA5010">
        <f t="shared" si="628"/>
        <v>3.9925917572001779E-5</v>
      </c>
      <c r="AB5010">
        <f t="shared" si="629"/>
        <v>1.9923818894950859E-2</v>
      </c>
    </row>
    <row r="5011" spans="1:28" x14ac:dyDescent="0.3">
      <c r="A5011" s="1">
        <v>5009</v>
      </c>
      <c r="B5011">
        <v>5009</v>
      </c>
      <c r="C5011">
        <v>29.655993630000012</v>
      </c>
      <c r="D5011">
        <v>29.655993630000012</v>
      </c>
      <c r="E5011">
        <v>1.26708984375</v>
      </c>
      <c r="F5011">
        <v>-0.21484375</v>
      </c>
      <c r="G5011">
        <v>10.1123046875</v>
      </c>
      <c r="H5011">
        <v>1.26708984375</v>
      </c>
      <c r="I5011">
        <v>-4.57763671875E-2</v>
      </c>
      <c r="J5011">
        <v>4.57763671875E-2</v>
      </c>
      <c r="K5011">
        <v>6.103515625E-2</v>
      </c>
      <c r="L5011">
        <v>4.57763671875E-2</v>
      </c>
      <c r="M5011">
        <v>-110.85</v>
      </c>
      <c r="N5011">
        <v>-78</v>
      </c>
      <c r="O5011">
        <v>-57.45</v>
      </c>
      <c r="P5011">
        <v>110.85</v>
      </c>
      <c r="R5011">
        <f t="shared" si="624"/>
        <v>29.655993630000012</v>
      </c>
      <c r="S5011">
        <f t="shared" si="630"/>
        <v>4.764080476717953E-2</v>
      </c>
      <c r="T5011">
        <f t="shared" si="631"/>
        <v>-8.9041388829867035E-3</v>
      </c>
      <c r="V5011">
        <f t="shared" si="625"/>
        <v>5.8205920000204969E-3</v>
      </c>
      <c r="X5011">
        <f t="shared" si="626"/>
        <v>2.7729768710238353E-4</v>
      </c>
      <c r="Y5011">
        <f t="shared" si="627"/>
        <v>-0.18654435437645814</v>
      </c>
      <c r="AA5011">
        <f t="shared" si="628"/>
        <v>-5.1827359549383847E-5</v>
      </c>
      <c r="AB5011">
        <f t="shared" si="629"/>
        <v>1.9871991535401475E-2</v>
      </c>
    </row>
    <row r="5012" spans="1:28" x14ac:dyDescent="0.3">
      <c r="A5012" s="1">
        <v>5010</v>
      </c>
      <c r="B5012">
        <v>5010</v>
      </c>
      <c r="C5012">
        <v>29.661325260000009</v>
      </c>
      <c r="D5012">
        <v>29.661325260000009</v>
      </c>
      <c r="E5012">
        <v>1.3037109375</v>
      </c>
      <c r="F5012">
        <v>-0.19775390625</v>
      </c>
      <c r="G5012">
        <v>10.12451171875</v>
      </c>
      <c r="H5012">
        <v>1.3037109375</v>
      </c>
      <c r="I5012">
        <v>1.52587890625E-2</v>
      </c>
      <c r="J5012">
        <v>4.57763671875E-2</v>
      </c>
      <c r="K5012">
        <v>6.103515625E-2</v>
      </c>
      <c r="L5012">
        <v>1.52587890625E-2</v>
      </c>
      <c r="M5012">
        <v>-109.8</v>
      </c>
      <c r="N5012">
        <v>-77.25</v>
      </c>
      <c r="O5012">
        <v>-57.75</v>
      </c>
      <c r="P5012">
        <v>109.8</v>
      </c>
      <c r="R5012">
        <f t="shared" si="624"/>
        <v>29.661325260000009</v>
      </c>
      <c r="S5012">
        <f t="shared" si="630"/>
        <v>4.764080476717953E-2</v>
      </c>
      <c r="T5012">
        <f t="shared" si="631"/>
        <v>-8.9041388829867035E-3</v>
      </c>
      <c r="V5012">
        <f t="shared" si="625"/>
        <v>5.331629999997034E-3</v>
      </c>
      <c r="X5012">
        <f t="shared" si="626"/>
        <v>2.5400314392069609E-4</v>
      </c>
      <c r="Y5012">
        <f t="shared" si="627"/>
        <v>-0.18629035123253745</v>
      </c>
      <c r="AA5012">
        <f t="shared" si="628"/>
        <v>-4.7473573992671987E-5</v>
      </c>
      <c r="AB5012">
        <f t="shared" si="629"/>
        <v>1.9824517961408803E-2</v>
      </c>
    </row>
    <row r="5013" spans="1:28" x14ac:dyDescent="0.3">
      <c r="A5013" s="1">
        <v>5011</v>
      </c>
      <c r="B5013">
        <v>5011</v>
      </c>
      <c r="C5013">
        <v>29.666791555999989</v>
      </c>
      <c r="D5013">
        <v>29.666791555999989</v>
      </c>
      <c r="E5013">
        <v>1.28662109375</v>
      </c>
      <c r="F5013">
        <v>-0.22705078125</v>
      </c>
      <c r="G5013">
        <v>10.09033203125</v>
      </c>
      <c r="H5013">
        <v>1.28662109375</v>
      </c>
      <c r="I5013">
        <v>-7.62939453125E-2</v>
      </c>
      <c r="J5013">
        <v>3.0517578125E-2</v>
      </c>
      <c r="K5013">
        <v>7.62939453125E-2</v>
      </c>
      <c r="L5013">
        <v>7.62939453125E-2</v>
      </c>
      <c r="M5013">
        <v>-109.8</v>
      </c>
      <c r="N5013">
        <v>-77.25</v>
      </c>
      <c r="O5013">
        <v>-57.75</v>
      </c>
      <c r="P5013">
        <v>109.8</v>
      </c>
      <c r="R5013">
        <f t="shared" si="624"/>
        <v>29.666791555999989</v>
      </c>
      <c r="S5013">
        <f t="shared" si="630"/>
        <v>3.238201570467953E-2</v>
      </c>
      <c r="T5013">
        <f t="shared" si="631"/>
        <v>6.3546501795132965E-3</v>
      </c>
      <c r="V5013">
        <f t="shared" si="625"/>
        <v>5.4662959999802752E-3</v>
      </c>
      <c r="X5013">
        <f t="shared" si="626"/>
        <v>1.7700968291778815E-4</v>
      </c>
      <c r="Y5013">
        <f t="shared" si="627"/>
        <v>-0.18611334154961967</v>
      </c>
      <c r="AA5013">
        <f t="shared" si="628"/>
        <v>3.4736398857547468E-5</v>
      </c>
      <c r="AB5013">
        <f t="shared" si="629"/>
        <v>1.9859254360266351E-2</v>
      </c>
    </row>
    <row r="5014" spans="1:28" x14ac:dyDescent="0.3">
      <c r="A5014" s="1">
        <v>5012</v>
      </c>
      <c r="B5014">
        <v>5012</v>
      </c>
      <c r="C5014">
        <v>29.672611240999998</v>
      </c>
      <c r="D5014">
        <v>29.672611240999998</v>
      </c>
      <c r="E5014">
        <v>1.2939453125</v>
      </c>
      <c r="F5014">
        <v>-0.2197265625</v>
      </c>
      <c r="G5014">
        <v>10.1171875</v>
      </c>
      <c r="H5014">
        <v>1.2939453125</v>
      </c>
      <c r="I5014">
        <v>-0.1373291015625</v>
      </c>
      <c r="J5014">
        <v>3.0517578125E-2</v>
      </c>
      <c r="K5014">
        <v>7.62939453125E-2</v>
      </c>
      <c r="L5014">
        <v>0.1373291015625</v>
      </c>
      <c r="M5014">
        <v>-111.3</v>
      </c>
      <c r="N5014">
        <v>-78.149999999999991</v>
      </c>
      <c r="O5014">
        <v>-58.349999999999987</v>
      </c>
      <c r="P5014">
        <v>111.3</v>
      </c>
      <c r="R5014">
        <f t="shared" si="624"/>
        <v>29.672611240999998</v>
      </c>
      <c r="S5014">
        <f t="shared" si="630"/>
        <v>3.238201570467953E-2</v>
      </c>
      <c r="T5014">
        <f t="shared" si="631"/>
        <v>6.3546501795132965E-3</v>
      </c>
      <c r="V5014">
        <f t="shared" si="625"/>
        <v>5.8196850000094003E-3</v>
      </c>
      <c r="X5014">
        <f t="shared" si="626"/>
        <v>1.8845313106659228E-4</v>
      </c>
      <c r="Y5014">
        <f t="shared" si="627"/>
        <v>-0.18592488841855309</v>
      </c>
      <c r="AA5014">
        <f t="shared" si="628"/>
        <v>3.6982062330020573E-5</v>
      </c>
      <c r="AB5014">
        <f t="shared" si="629"/>
        <v>1.9896236422596372E-2</v>
      </c>
    </row>
    <row r="5015" spans="1:28" x14ac:dyDescent="0.3">
      <c r="A5015" s="1">
        <v>5013</v>
      </c>
      <c r="B5015">
        <v>5013</v>
      </c>
      <c r="C5015">
        <v>29.678271704</v>
      </c>
      <c r="D5015">
        <v>29.678271704</v>
      </c>
      <c r="E5015">
        <v>1.279296875</v>
      </c>
      <c r="F5015">
        <v>-0.1953125</v>
      </c>
      <c r="G5015">
        <v>10.09521484375</v>
      </c>
      <c r="H5015">
        <v>1.279296875</v>
      </c>
      <c r="I5015">
        <v>-1.52587890625E-2</v>
      </c>
      <c r="J5015">
        <v>3.0517578125E-2</v>
      </c>
      <c r="K5015">
        <v>-1.52587890625E-2</v>
      </c>
      <c r="L5015">
        <v>1.52587890625E-2</v>
      </c>
      <c r="M5015">
        <v>-109.95</v>
      </c>
      <c r="N5015">
        <v>-77.849999999999994</v>
      </c>
      <c r="O5015">
        <v>-57.9</v>
      </c>
      <c r="P5015">
        <v>109.95</v>
      </c>
      <c r="R5015">
        <f t="shared" ref="R5015:R5078" si="632">C5015</f>
        <v>29.678271704</v>
      </c>
      <c r="S5015">
        <f t="shared" si="630"/>
        <v>3.238201570467953E-2</v>
      </c>
      <c r="T5015">
        <f t="shared" si="631"/>
        <v>-8.5198084195486704E-2</v>
      </c>
      <c r="V5015">
        <f t="shared" ref="V5015:V5078" si="633">R5015-R5014</f>
        <v>5.6604630000016698E-3</v>
      </c>
      <c r="X5015">
        <f t="shared" ref="X5015:X5078" si="634">S5015*V5015</f>
        <v>1.8329720176181149E-4</v>
      </c>
      <c r="Y5015">
        <f t="shared" ref="Y5015:Y5078" si="635">Y5014+X5015</f>
        <v>-0.18574159121679129</v>
      </c>
      <c r="AA5015">
        <f t="shared" ref="AA5015:AA5078" si="636">T5015*V5015</f>
        <v>-4.8226060325957953E-4</v>
      </c>
      <c r="AB5015">
        <f t="shared" ref="AB5015:AB5078" si="637">AB5014+AA5015</f>
        <v>1.9413975819336793E-2</v>
      </c>
    </row>
    <row r="5016" spans="1:28" x14ac:dyDescent="0.3">
      <c r="A5016" s="1">
        <v>5014</v>
      </c>
      <c r="B5016">
        <v>5014</v>
      </c>
      <c r="C5016">
        <v>29.683945593000001</v>
      </c>
      <c r="D5016">
        <v>29.683945593000001</v>
      </c>
      <c r="E5016">
        <v>1.26220703125</v>
      </c>
      <c r="F5016">
        <v>-0.21240234375</v>
      </c>
      <c r="G5016">
        <v>10.11962890625</v>
      </c>
      <c r="H5016">
        <v>1.26220703125</v>
      </c>
      <c r="I5016">
        <v>-7.62939453125E-2</v>
      </c>
      <c r="J5016">
        <v>4.57763671875E-2</v>
      </c>
      <c r="K5016">
        <v>9.1552734375E-2</v>
      </c>
      <c r="L5016">
        <v>7.62939453125E-2</v>
      </c>
      <c r="M5016">
        <v>-109.95</v>
      </c>
      <c r="N5016">
        <v>-77.849999999999994</v>
      </c>
      <c r="O5016">
        <v>-57.9</v>
      </c>
      <c r="P5016">
        <v>109.95</v>
      </c>
      <c r="R5016">
        <f t="shared" si="632"/>
        <v>29.683945593000001</v>
      </c>
      <c r="S5016">
        <f t="shared" si="630"/>
        <v>4.764080476717953E-2</v>
      </c>
      <c r="T5016">
        <f t="shared" si="631"/>
        <v>2.1613439242013296E-2</v>
      </c>
      <c r="V5016">
        <f t="shared" si="633"/>
        <v>5.6738890000005426E-3</v>
      </c>
      <c r="X5016">
        <f t="shared" si="634"/>
        <v>2.7030863811967334E-4</v>
      </c>
      <c r="Y5016">
        <f t="shared" si="635"/>
        <v>-0.18547128257867163</v>
      </c>
      <c r="AA5016">
        <f t="shared" si="636"/>
        <v>1.226322551674393E-4</v>
      </c>
      <c r="AB5016">
        <f t="shared" si="637"/>
        <v>1.9536608074504233E-2</v>
      </c>
    </row>
    <row r="5017" spans="1:28" x14ac:dyDescent="0.3">
      <c r="A5017" s="1">
        <v>5015</v>
      </c>
      <c r="B5017">
        <v>5015</v>
      </c>
      <c r="C5017">
        <v>29.692667445000009</v>
      </c>
      <c r="D5017">
        <v>29.692667445000009</v>
      </c>
      <c r="E5017">
        <v>1.2890625</v>
      </c>
      <c r="F5017">
        <v>-0.21240234375</v>
      </c>
      <c r="G5017">
        <v>10.1416015625</v>
      </c>
      <c r="H5017">
        <v>1.2890625</v>
      </c>
      <c r="I5017">
        <v>-3.0517578125E-2</v>
      </c>
      <c r="J5017">
        <v>-9.1552734375E-2</v>
      </c>
      <c r="K5017">
        <v>3.0517578125E-2</v>
      </c>
      <c r="L5017">
        <v>3.0517578125E-2</v>
      </c>
      <c r="M5017">
        <v>-109.95</v>
      </c>
      <c r="N5017">
        <v>-77.399999999999991</v>
      </c>
      <c r="O5017">
        <v>-57.9</v>
      </c>
      <c r="P5017">
        <v>109.95</v>
      </c>
      <c r="R5017">
        <f t="shared" si="632"/>
        <v>29.692667445000009</v>
      </c>
      <c r="S5017">
        <f t="shared" si="630"/>
        <v>-8.9688296795320463E-2</v>
      </c>
      <c r="T5017">
        <f t="shared" si="631"/>
        <v>-3.9421717007986704E-2</v>
      </c>
      <c r="V5017">
        <f t="shared" si="633"/>
        <v>8.721852000007857E-3</v>
      </c>
      <c r="X5017">
        <f t="shared" si="634"/>
        <v>-7.822480507815641E-4</v>
      </c>
      <c r="Y5017">
        <f t="shared" si="635"/>
        <v>-0.18625353062945318</v>
      </c>
      <c r="AA5017">
        <f t="shared" si="636"/>
        <v>-3.4383038132985256E-4</v>
      </c>
      <c r="AB5017">
        <f t="shared" si="637"/>
        <v>1.919277769317438E-2</v>
      </c>
    </row>
    <row r="5018" spans="1:28" x14ac:dyDescent="0.3">
      <c r="A5018" s="1">
        <v>5016</v>
      </c>
      <c r="B5018">
        <v>5016</v>
      </c>
      <c r="C5018">
        <v>29.699544575000001</v>
      </c>
      <c r="D5018">
        <v>29.699544575000001</v>
      </c>
      <c r="E5018">
        <v>1.25</v>
      </c>
      <c r="F5018">
        <v>-0.19775390625</v>
      </c>
      <c r="G5018">
        <v>10.126953125</v>
      </c>
      <c r="H5018">
        <v>1.25</v>
      </c>
      <c r="I5018">
        <v>-0.1220703125</v>
      </c>
      <c r="J5018">
        <v>6.103515625E-2</v>
      </c>
      <c r="K5018">
        <v>3.0517578125E-2</v>
      </c>
      <c r="L5018">
        <v>0.1220703125</v>
      </c>
      <c r="M5018">
        <v>-110.85</v>
      </c>
      <c r="N5018">
        <v>-78.599999999999994</v>
      </c>
      <c r="O5018">
        <v>-57.75</v>
      </c>
      <c r="P5018">
        <v>110.85</v>
      </c>
      <c r="R5018">
        <f t="shared" si="632"/>
        <v>29.699544575000001</v>
      </c>
      <c r="S5018">
        <f t="shared" si="630"/>
        <v>6.2899593829679537E-2</v>
      </c>
      <c r="T5018">
        <f t="shared" si="631"/>
        <v>-3.9421717007986704E-2</v>
      </c>
      <c r="V5018">
        <f t="shared" si="633"/>
        <v>6.8771299999923485E-3</v>
      </c>
      <c r="X5018">
        <f t="shared" si="634"/>
        <v>4.3256868371342277E-4</v>
      </c>
      <c r="Y5018">
        <f t="shared" si="635"/>
        <v>-0.18582096194573977</v>
      </c>
      <c r="AA5018">
        <f t="shared" si="636"/>
        <v>-2.7110827268683399E-4</v>
      </c>
      <c r="AB5018">
        <f t="shared" si="637"/>
        <v>1.8921669420487546E-2</v>
      </c>
    </row>
    <row r="5019" spans="1:28" x14ac:dyDescent="0.3">
      <c r="A5019" s="1">
        <v>5017</v>
      </c>
      <c r="B5019">
        <v>5017</v>
      </c>
      <c r="C5019">
        <v>29.705767852000012</v>
      </c>
      <c r="D5019">
        <v>29.705767852000012</v>
      </c>
      <c r="E5019">
        <v>1.28662109375</v>
      </c>
      <c r="F5019">
        <v>-0.2197265625</v>
      </c>
      <c r="G5019">
        <v>10.12451171875</v>
      </c>
      <c r="H5019">
        <v>1.28662109375</v>
      </c>
      <c r="I5019">
        <v>0</v>
      </c>
      <c r="J5019">
        <v>0</v>
      </c>
      <c r="K5019">
        <v>7.62939453125E-2</v>
      </c>
      <c r="L5019">
        <v>0</v>
      </c>
      <c r="M5019">
        <v>-110.85</v>
      </c>
      <c r="N5019">
        <v>-78.599999999999994</v>
      </c>
      <c r="O5019">
        <v>-57.75</v>
      </c>
      <c r="P5019">
        <v>110.85</v>
      </c>
      <c r="R5019">
        <f t="shared" si="632"/>
        <v>29.705767852000012</v>
      </c>
      <c r="S5019">
        <f t="shared" si="630"/>
        <v>1.8644375796795321E-3</v>
      </c>
      <c r="T5019">
        <f t="shared" si="631"/>
        <v>6.3546501795132965E-3</v>
      </c>
      <c r="V5019">
        <f t="shared" si="633"/>
        <v>6.2232770000107962E-3</v>
      </c>
      <c r="X5019">
        <f t="shared" si="634"/>
        <v>1.1602911507575427E-5</v>
      </c>
      <c r="Y5019">
        <f t="shared" si="635"/>
        <v>-0.18580935903423221</v>
      </c>
      <c r="AA5019">
        <f t="shared" si="636"/>
        <v>3.9546748305279575E-5</v>
      </c>
      <c r="AB5019">
        <f t="shared" si="637"/>
        <v>1.8961216168792826E-2</v>
      </c>
    </row>
    <row r="5020" spans="1:28" x14ac:dyDescent="0.3">
      <c r="A5020" s="1">
        <v>5018</v>
      </c>
      <c r="B5020">
        <v>5018</v>
      </c>
      <c r="C5020">
        <v>29.711111704000022</v>
      </c>
      <c r="D5020">
        <v>29.711111704000022</v>
      </c>
      <c r="E5020">
        <v>1.30615234375</v>
      </c>
      <c r="F5020">
        <v>-0.22216796875</v>
      </c>
      <c r="G5020">
        <v>10.10986328125</v>
      </c>
      <c r="H5020">
        <v>1.30615234375</v>
      </c>
      <c r="I5020">
        <v>1.52587890625E-2</v>
      </c>
      <c r="J5020">
        <v>0</v>
      </c>
      <c r="K5020">
        <v>-1.52587890625E-2</v>
      </c>
      <c r="L5020">
        <v>1.52587890625E-2</v>
      </c>
      <c r="M5020">
        <v>-110.55</v>
      </c>
      <c r="N5020">
        <v>-77.55</v>
      </c>
      <c r="O5020">
        <v>-57.45</v>
      </c>
      <c r="P5020">
        <v>110.55</v>
      </c>
      <c r="R5020">
        <f t="shared" si="632"/>
        <v>29.711111704000022</v>
      </c>
      <c r="S5020">
        <f t="shared" si="630"/>
        <v>1.8644375796795321E-3</v>
      </c>
      <c r="T5020">
        <f t="shared" si="631"/>
        <v>-8.5198084195486704E-2</v>
      </c>
      <c r="V5020">
        <f t="shared" si="633"/>
        <v>5.3438520000099743E-3</v>
      </c>
      <c r="X5020">
        <f t="shared" si="634"/>
        <v>9.9632784890642231E-6</v>
      </c>
      <c r="Y5020">
        <f t="shared" si="635"/>
        <v>-0.18579939575574314</v>
      </c>
      <c r="AA5020">
        <f t="shared" si="636"/>
        <v>-4.552859526250698E-4</v>
      </c>
      <c r="AB5020">
        <f t="shared" si="637"/>
        <v>1.8505930216167758E-2</v>
      </c>
    </row>
    <row r="5021" spans="1:28" x14ac:dyDescent="0.3">
      <c r="A5021" s="1">
        <v>5019</v>
      </c>
      <c r="B5021">
        <v>5019</v>
      </c>
      <c r="C5021">
        <v>29.716647018999989</v>
      </c>
      <c r="D5021">
        <v>29.716647018999989</v>
      </c>
      <c r="E5021">
        <v>1.279296875</v>
      </c>
      <c r="F5021">
        <v>-0.21728515625</v>
      </c>
      <c r="G5021">
        <v>10.10498046875</v>
      </c>
      <c r="H5021">
        <v>1.279296875</v>
      </c>
      <c r="I5021">
        <v>3.0517578125E-2</v>
      </c>
      <c r="J5021">
        <v>7.62939453125E-2</v>
      </c>
      <c r="K5021">
        <v>-1.52587890625E-2</v>
      </c>
      <c r="L5021">
        <v>3.0517578125E-2</v>
      </c>
      <c r="M5021">
        <v>-110.55</v>
      </c>
      <c r="N5021">
        <v>-77.55</v>
      </c>
      <c r="O5021">
        <v>-57.45</v>
      </c>
      <c r="P5021">
        <v>110.55</v>
      </c>
      <c r="R5021">
        <f t="shared" si="632"/>
        <v>29.716647018999989</v>
      </c>
      <c r="S5021">
        <f t="shared" si="630"/>
        <v>7.8158382892179537E-2</v>
      </c>
      <c r="T5021">
        <f t="shared" si="631"/>
        <v>-8.5198084195486704E-2</v>
      </c>
      <c r="V5021">
        <f t="shared" si="633"/>
        <v>5.5353149999675111E-3</v>
      </c>
      <c r="X5021">
        <f t="shared" si="634"/>
        <v>4.3263126919628549E-4</v>
      </c>
      <c r="Y5021">
        <f t="shared" si="635"/>
        <v>-0.18536676448654685</v>
      </c>
      <c r="AA5021">
        <f t="shared" si="636"/>
        <v>-4.7159823341577249E-4</v>
      </c>
      <c r="AB5021">
        <f t="shared" si="637"/>
        <v>1.8034331982751985E-2</v>
      </c>
    </row>
    <row r="5022" spans="1:28" x14ac:dyDescent="0.3">
      <c r="A5022" s="1">
        <v>5020</v>
      </c>
      <c r="B5022">
        <v>5020</v>
      </c>
      <c r="C5022">
        <v>29.72246224100002</v>
      </c>
      <c r="D5022">
        <v>29.72246224100002</v>
      </c>
      <c r="E5022">
        <v>1.28662109375</v>
      </c>
      <c r="F5022">
        <v>-0.20751953125</v>
      </c>
      <c r="G5022">
        <v>10.1123046875</v>
      </c>
      <c r="H5022">
        <v>1.28662109375</v>
      </c>
      <c r="I5022">
        <v>-6.103515625E-2</v>
      </c>
      <c r="J5022">
        <v>-6.103515625E-2</v>
      </c>
      <c r="K5022">
        <v>1.52587890625E-2</v>
      </c>
      <c r="L5022">
        <v>6.103515625E-2</v>
      </c>
      <c r="M5022">
        <v>-110.1</v>
      </c>
      <c r="N5022">
        <v>-77.55</v>
      </c>
      <c r="O5022">
        <v>-57.45</v>
      </c>
      <c r="P5022">
        <v>110.1</v>
      </c>
      <c r="R5022">
        <f t="shared" si="632"/>
        <v>29.72246224100002</v>
      </c>
      <c r="S5022">
        <f t="shared" si="630"/>
        <v>-5.917071867032047E-2</v>
      </c>
      <c r="T5022">
        <f t="shared" si="631"/>
        <v>-5.4680506070486704E-2</v>
      </c>
      <c r="V5022">
        <f t="shared" si="633"/>
        <v>5.8152220000309285E-3</v>
      </c>
      <c r="X5022">
        <f t="shared" si="634"/>
        <v>-3.4409086496928838E-4</v>
      </c>
      <c r="Y5022">
        <f t="shared" si="635"/>
        <v>-0.18571085535151613</v>
      </c>
      <c r="AA5022">
        <f t="shared" si="636"/>
        <v>-3.1797928187391903E-4</v>
      </c>
      <c r="AB5022">
        <f t="shared" si="637"/>
        <v>1.7716352700878065E-2</v>
      </c>
    </row>
    <row r="5023" spans="1:28" x14ac:dyDescent="0.3">
      <c r="A5023" s="1">
        <v>5021</v>
      </c>
      <c r="B5023">
        <v>5021</v>
      </c>
      <c r="C5023">
        <v>29.728111388999992</v>
      </c>
      <c r="D5023">
        <v>29.728111388999992</v>
      </c>
      <c r="E5023">
        <v>1.2841796875</v>
      </c>
      <c r="F5023">
        <v>-0.2294921875</v>
      </c>
      <c r="G5023">
        <v>10.12939453125</v>
      </c>
      <c r="H5023">
        <v>1.2841796875</v>
      </c>
      <c r="I5023">
        <v>0</v>
      </c>
      <c r="J5023">
        <v>0</v>
      </c>
      <c r="K5023">
        <v>9.1552734375E-2</v>
      </c>
      <c r="L5023">
        <v>0</v>
      </c>
      <c r="M5023">
        <v>-108.9</v>
      </c>
      <c r="N5023">
        <v>-78.149999999999991</v>
      </c>
      <c r="O5023">
        <v>-58.95</v>
      </c>
      <c r="P5023">
        <v>108.9</v>
      </c>
      <c r="R5023">
        <f t="shared" si="632"/>
        <v>29.728111388999992</v>
      </c>
      <c r="S5023">
        <f t="shared" si="630"/>
        <v>1.8644375796795321E-3</v>
      </c>
      <c r="T5023">
        <f t="shared" si="631"/>
        <v>2.1613439242013296E-2</v>
      </c>
      <c r="V5023">
        <f t="shared" si="633"/>
        <v>5.6491479999714045E-3</v>
      </c>
      <c r="X5023">
        <f t="shared" si="634"/>
        <v>1.0532483824318154E-5</v>
      </c>
      <c r="Y5023">
        <f t="shared" si="635"/>
        <v>-0.18570032286769181</v>
      </c>
      <c r="AA5023">
        <f t="shared" si="636"/>
        <v>1.2209751706652289E-4</v>
      </c>
      <c r="AB5023">
        <f t="shared" si="637"/>
        <v>1.7838450217944588E-2</v>
      </c>
    </row>
    <row r="5024" spans="1:28" x14ac:dyDescent="0.3">
      <c r="A5024" s="1">
        <v>5022</v>
      </c>
      <c r="B5024">
        <v>5022</v>
      </c>
      <c r="C5024">
        <v>29.733755593000009</v>
      </c>
      <c r="D5024">
        <v>29.733755593000009</v>
      </c>
      <c r="E5024">
        <v>1.25</v>
      </c>
      <c r="F5024">
        <v>-0.2392578125</v>
      </c>
      <c r="G5024">
        <v>10.126953125</v>
      </c>
      <c r="H5024">
        <v>1.25</v>
      </c>
      <c r="I5024">
        <v>-0.1068115234375</v>
      </c>
      <c r="J5024">
        <v>0</v>
      </c>
      <c r="K5024">
        <v>3.0517578125E-2</v>
      </c>
      <c r="L5024">
        <v>0.1068115234375</v>
      </c>
      <c r="M5024">
        <v>-108.9</v>
      </c>
      <c r="N5024">
        <v>-78.149999999999991</v>
      </c>
      <c r="O5024">
        <v>-58.95</v>
      </c>
      <c r="P5024">
        <v>108.9</v>
      </c>
      <c r="R5024">
        <f t="shared" si="632"/>
        <v>29.733755593000009</v>
      </c>
      <c r="S5024">
        <f t="shared" si="630"/>
        <v>1.8644375796795321E-3</v>
      </c>
      <c r="T5024">
        <f t="shared" si="631"/>
        <v>-3.9421717007986704E-2</v>
      </c>
      <c r="V5024">
        <f t="shared" si="633"/>
        <v>5.6442040000170834E-3</v>
      </c>
      <c r="X5024">
        <f t="shared" si="634"/>
        <v>1.0523266045009384E-5</v>
      </c>
      <c r="Y5024">
        <f t="shared" si="635"/>
        <v>-0.1856897996016468</v>
      </c>
      <c r="AA5024">
        <f t="shared" si="636"/>
        <v>-2.2250421282402004E-4</v>
      </c>
      <c r="AB5024">
        <f t="shared" si="637"/>
        <v>1.7615946005120568E-2</v>
      </c>
    </row>
    <row r="5025" spans="1:28" x14ac:dyDescent="0.3">
      <c r="A5025" s="1">
        <v>5023</v>
      </c>
      <c r="B5025">
        <v>5023</v>
      </c>
      <c r="C5025">
        <v>29.739517075000009</v>
      </c>
      <c r="D5025">
        <v>29.739517075000009</v>
      </c>
      <c r="E5025">
        <v>1.27197265625</v>
      </c>
      <c r="F5025">
        <v>-0.23193359375</v>
      </c>
      <c r="G5025">
        <v>10.126953125</v>
      </c>
      <c r="H5025">
        <v>1.27197265625</v>
      </c>
      <c r="I5025">
        <v>-4.57763671875E-2</v>
      </c>
      <c r="J5025">
        <v>6.103515625E-2</v>
      </c>
      <c r="K5025">
        <v>1.52587890625E-2</v>
      </c>
      <c r="L5025">
        <v>4.57763671875E-2</v>
      </c>
      <c r="M5025">
        <v>-110.25</v>
      </c>
      <c r="N5025">
        <v>-77.099999999999994</v>
      </c>
      <c r="O5025">
        <v>-57.9</v>
      </c>
      <c r="P5025">
        <v>110.25</v>
      </c>
      <c r="R5025">
        <f t="shared" si="632"/>
        <v>29.739517075000009</v>
      </c>
      <c r="S5025">
        <f t="shared" si="630"/>
        <v>6.2899593829679537E-2</v>
      </c>
      <c r="T5025">
        <f t="shared" si="631"/>
        <v>-5.4680506070486704E-2</v>
      </c>
      <c r="V5025">
        <f t="shared" si="633"/>
        <v>5.761482000000484E-3</v>
      </c>
      <c r="X5025">
        <f t="shared" si="634"/>
        <v>3.6239487765704018E-4</v>
      </c>
      <c r="Y5025">
        <f t="shared" si="635"/>
        <v>-0.18532740472398976</v>
      </c>
      <c r="AA5025">
        <f t="shared" si="636"/>
        <v>-3.1504075147602636E-4</v>
      </c>
      <c r="AB5025">
        <f t="shared" si="637"/>
        <v>1.7300905253644541E-2</v>
      </c>
    </row>
    <row r="5026" spans="1:28" x14ac:dyDescent="0.3">
      <c r="A5026" s="1">
        <v>5024</v>
      </c>
      <c r="B5026">
        <v>5024</v>
      </c>
      <c r="C5026">
        <v>29.746077149000001</v>
      </c>
      <c r="D5026">
        <v>29.746077149000001</v>
      </c>
      <c r="E5026">
        <v>1.26708984375</v>
      </c>
      <c r="F5026">
        <v>-0.205078125</v>
      </c>
      <c r="G5026">
        <v>10.1123046875</v>
      </c>
      <c r="H5026">
        <v>1.26708984375</v>
      </c>
      <c r="I5026">
        <v>-0.1220703125</v>
      </c>
      <c r="J5026">
        <v>-1.52587890625E-2</v>
      </c>
      <c r="K5026">
        <v>0.1068115234375</v>
      </c>
      <c r="L5026">
        <v>0.1220703125</v>
      </c>
      <c r="M5026">
        <v>-110.25</v>
      </c>
      <c r="N5026">
        <v>-77.099999999999994</v>
      </c>
      <c r="O5026">
        <v>-57.9</v>
      </c>
      <c r="P5026">
        <v>110.25</v>
      </c>
      <c r="R5026">
        <f t="shared" si="632"/>
        <v>29.746077149000001</v>
      </c>
      <c r="S5026">
        <f t="shared" si="630"/>
        <v>-1.3394351482820468E-2</v>
      </c>
      <c r="T5026">
        <f t="shared" si="631"/>
        <v>3.6872228304513296E-2</v>
      </c>
      <c r="V5026">
        <f t="shared" si="633"/>
        <v>6.5600739999922553E-3</v>
      </c>
      <c r="X5026">
        <f t="shared" si="634"/>
        <v>-8.786793690920826E-5</v>
      </c>
      <c r="Y5026">
        <f t="shared" si="635"/>
        <v>-0.18541527266089897</v>
      </c>
      <c r="AA5026">
        <f t="shared" si="636"/>
        <v>2.4188454622221618E-4</v>
      </c>
      <c r="AB5026">
        <f t="shared" si="637"/>
        <v>1.7542789799866756E-2</v>
      </c>
    </row>
    <row r="5027" spans="1:28" x14ac:dyDescent="0.3">
      <c r="A5027" s="1">
        <v>5025</v>
      </c>
      <c r="B5027">
        <v>5025</v>
      </c>
      <c r="C5027">
        <v>29.752592482000011</v>
      </c>
      <c r="D5027">
        <v>29.752592482000011</v>
      </c>
      <c r="E5027">
        <v>1.3037109375</v>
      </c>
      <c r="F5027">
        <v>-0.21728515625</v>
      </c>
      <c r="G5027">
        <v>10.13427734375</v>
      </c>
      <c r="H5027">
        <v>1.3037109375</v>
      </c>
      <c r="I5027">
        <v>0</v>
      </c>
      <c r="J5027">
        <v>-4.57763671875E-2</v>
      </c>
      <c r="K5027">
        <v>0.1068115234375</v>
      </c>
      <c r="L5027">
        <v>0</v>
      </c>
      <c r="M5027">
        <v>-109.2</v>
      </c>
      <c r="N5027">
        <v>-78.149999999999991</v>
      </c>
      <c r="O5027">
        <v>-58.95</v>
      </c>
      <c r="P5027">
        <v>109.2</v>
      </c>
      <c r="R5027">
        <f t="shared" si="632"/>
        <v>29.752592482000011</v>
      </c>
      <c r="S5027">
        <f t="shared" si="630"/>
        <v>-4.391192960782047E-2</v>
      </c>
      <c r="T5027">
        <f t="shared" si="631"/>
        <v>3.6872228304513296E-2</v>
      </c>
      <c r="V5027">
        <f t="shared" si="633"/>
        <v>6.5153330000100595E-3</v>
      </c>
      <c r="X5027">
        <f t="shared" si="634"/>
        <v>-2.8610084406795151E-4</v>
      </c>
      <c r="Y5027">
        <f t="shared" si="635"/>
        <v>-0.1857013735049669</v>
      </c>
      <c r="AA5027">
        <f t="shared" si="636"/>
        <v>2.4023484585630045E-4</v>
      </c>
      <c r="AB5027">
        <f t="shared" si="637"/>
        <v>1.7783024645723056E-2</v>
      </c>
    </row>
    <row r="5028" spans="1:28" x14ac:dyDescent="0.3">
      <c r="A5028" s="1">
        <v>5026</v>
      </c>
      <c r="B5028">
        <v>5026</v>
      </c>
      <c r="C5028">
        <v>29.75772433400002</v>
      </c>
      <c r="D5028">
        <v>29.75772433400002</v>
      </c>
      <c r="E5028">
        <v>1.2841796875</v>
      </c>
      <c r="F5028">
        <v>-0.22216796875</v>
      </c>
      <c r="G5028">
        <v>10.10498046875</v>
      </c>
      <c r="H5028">
        <v>1.2841796875</v>
      </c>
      <c r="I5028">
        <v>-9.1552734375E-2</v>
      </c>
      <c r="J5028">
        <v>6.103515625E-2</v>
      </c>
      <c r="K5028">
        <v>0.1068115234375</v>
      </c>
      <c r="L5028">
        <v>9.1552734375E-2</v>
      </c>
      <c r="M5028">
        <v>-110.1</v>
      </c>
      <c r="N5028">
        <v>-77.55</v>
      </c>
      <c r="O5028">
        <v>-57.75</v>
      </c>
      <c r="P5028">
        <v>110.1</v>
      </c>
      <c r="R5028">
        <f t="shared" si="632"/>
        <v>29.75772433400002</v>
      </c>
      <c r="S5028">
        <f t="shared" si="630"/>
        <v>6.2899593829679537E-2</v>
      </c>
      <c r="T5028">
        <f t="shared" si="631"/>
        <v>3.6872228304513296E-2</v>
      </c>
      <c r="V5028">
        <f t="shared" si="633"/>
        <v>5.1318520000087631E-3</v>
      </c>
      <c r="X5028">
        <f t="shared" si="634"/>
        <v>3.2279140639457978E-4</v>
      </c>
      <c r="Y5028">
        <f t="shared" si="635"/>
        <v>-0.18537858209857233</v>
      </c>
      <c r="AA5028">
        <f t="shared" si="636"/>
        <v>1.8922281856929629E-4</v>
      </c>
      <c r="AB5028">
        <f t="shared" si="637"/>
        <v>1.7972247464292351E-2</v>
      </c>
    </row>
    <row r="5029" spans="1:28" x14ac:dyDescent="0.3">
      <c r="A5029" s="1">
        <v>5027</v>
      </c>
      <c r="B5029">
        <v>5027</v>
      </c>
      <c r="C5029">
        <v>29.76740898200001</v>
      </c>
      <c r="D5029">
        <v>29.76740898200001</v>
      </c>
      <c r="E5029">
        <v>1.26953125</v>
      </c>
      <c r="F5029">
        <v>-0.2099609375</v>
      </c>
      <c r="G5029">
        <v>10.1318359375</v>
      </c>
      <c r="H5029">
        <v>1.26953125</v>
      </c>
      <c r="I5029">
        <v>-1.52587890625E-2</v>
      </c>
      <c r="J5029">
        <v>1.52587890625E-2</v>
      </c>
      <c r="K5029">
        <v>4.57763671875E-2</v>
      </c>
      <c r="L5029">
        <v>1.52587890625E-2</v>
      </c>
      <c r="M5029">
        <v>-110.1</v>
      </c>
      <c r="N5029">
        <v>-77.55</v>
      </c>
      <c r="O5029">
        <v>-57.75</v>
      </c>
      <c r="P5029">
        <v>110.1</v>
      </c>
      <c r="R5029">
        <f t="shared" si="632"/>
        <v>29.76740898200001</v>
      </c>
      <c r="S5029">
        <f t="shared" si="630"/>
        <v>1.7123226642179534E-2</v>
      </c>
      <c r="T5029">
        <f t="shared" si="631"/>
        <v>-2.4162927945486704E-2</v>
      </c>
      <c r="V5029">
        <f t="shared" si="633"/>
        <v>9.6846479999896928E-3</v>
      </c>
      <c r="X5029">
        <f t="shared" si="634"/>
        <v>1.6583242265355425E-4</v>
      </c>
      <c r="Y5029">
        <f t="shared" si="635"/>
        <v>-0.18521274967591878</v>
      </c>
      <c r="AA5029">
        <f t="shared" si="636"/>
        <v>-2.3400945180115286E-4</v>
      </c>
      <c r="AB5029">
        <f t="shared" si="637"/>
        <v>1.7738238012491199E-2</v>
      </c>
    </row>
    <row r="5030" spans="1:28" x14ac:dyDescent="0.3">
      <c r="A5030" s="1">
        <v>5028</v>
      </c>
      <c r="B5030">
        <v>5028</v>
      </c>
      <c r="C5030">
        <v>29.773613982000001</v>
      </c>
      <c r="D5030">
        <v>29.773613982000001</v>
      </c>
      <c r="E5030">
        <v>1.298828125</v>
      </c>
      <c r="F5030">
        <v>-0.2294921875</v>
      </c>
      <c r="G5030">
        <v>10.1220703125</v>
      </c>
      <c r="H5030">
        <v>1.298828125</v>
      </c>
      <c r="I5030">
        <v>-6.103515625E-2</v>
      </c>
      <c r="J5030">
        <v>3.0517578125E-2</v>
      </c>
      <c r="K5030">
        <v>7.62939453125E-2</v>
      </c>
      <c r="L5030">
        <v>6.103515625E-2</v>
      </c>
      <c r="M5030">
        <v>-110.55</v>
      </c>
      <c r="N5030">
        <v>-79.05</v>
      </c>
      <c r="O5030">
        <v>-57.75</v>
      </c>
      <c r="P5030">
        <v>110.55</v>
      </c>
      <c r="R5030">
        <f t="shared" si="632"/>
        <v>29.773613982000001</v>
      </c>
      <c r="S5030">
        <f t="shared" si="630"/>
        <v>3.238201570467953E-2</v>
      </c>
      <c r="T5030">
        <f t="shared" si="631"/>
        <v>6.3546501795132965E-3</v>
      </c>
      <c r="V5030">
        <f t="shared" si="633"/>
        <v>6.2049999999906902E-3</v>
      </c>
      <c r="X5030">
        <f t="shared" si="634"/>
        <v>2.0093040744723501E-4</v>
      </c>
      <c r="Y5030">
        <f t="shared" si="635"/>
        <v>-0.18501181926847154</v>
      </c>
      <c r="AA5030">
        <f t="shared" si="636"/>
        <v>3.9430604363820843E-5</v>
      </c>
      <c r="AB5030">
        <f t="shared" si="637"/>
        <v>1.7777668616855018E-2</v>
      </c>
    </row>
    <row r="5031" spans="1:28" x14ac:dyDescent="0.3">
      <c r="A5031" s="1">
        <v>5029</v>
      </c>
      <c r="B5031">
        <v>5029</v>
      </c>
      <c r="C5031">
        <v>29.780075519000011</v>
      </c>
      <c r="D5031">
        <v>29.780075519000011</v>
      </c>
      <c r="E5031">
        <v>1.25</v>
      </c>
      <c r="F5031">
        <v>-0.23193359375</v>
      </c>
      <c r="G5031">
        <v>10.10498046875</v>
      </c>
      <c r="H5031">
        <v>1.25</v>
      </c>
      <c r="I5031">
        <v>-0.1220703125</v>
      </c>
      <c r="J5031">
        <v>-6.103515625E-2</v>
      </c>
      <c r="K5031">
        <v>6.103515625E-2</v>
      </c>
      <c r="L5031">
        <v>0.1220703125</v>
      </c>
      <c r="M5031">
        <v>-110.85</v>
      </c>
      <c r="N5031">
        <v>-77.55</v>
      </c>
      <c r="O5031">
        <v>-57.75</v>
      </c>
      <c r="P5031">
        <v>110.85</v>
      </c>
      <c r="R5031">
        <f t="shared" si="632"/>
        <v>29.780075519000011</v>
      </c>
      <c r="S5031">
        <f t="shared" si="630"/>
        <v>-5.917071867032047E-2</v>
      </c>
      <c r="T5031">
        <f t="shared" si="631"/>
        <v>-8.9041388829867035E-3</v>
      </c>
      <c r="V5031">
        <f t="shared" si="633"/>
        <v>6.4615370000105088E-3</v>
      </c>
      <c r="X5031">
        <f t="shared" si="634"/>
        <v>-3.8233378800548834E-4</v>
      </c>
      <c r="Y5031">
        <f t="shared" si="635"/>
        <v>-0.18539415305647702</v>
      </c>
      <c r="AA5031">
        <f t="shared" si="636"/>
        <v>-5.7534422845650829E-5</v>
      </c>
      <c r="AB5031">
        <f t="shared" si="637"/>
        <v>1.7720134194009366E-2</v>
      </c>
    </row>
    <row r="5032" spans="1:28" x14ac:dyDescent="0.3">
      <c r="A5032" s="1">
        <v>5030</v>
      </c>
      <c r="B5032">
        <v>5030</v>
      </c>
      <c r="C5032">
        <v>29.786406112000009</v>
      </c>
      <c r="D5032">
        <v>29.786406112000009</v>
      </c>
      <c r="E5032">
        <v>1.2451171875</v>
      </c>
      <c r="F5032">
        <v>-0.1953125</v>
      </c>
      <c r="G5032">
        <v>10.11962890625</v>
      </c>
      <c r="H5032">
        <v>1.2451171875</v>
      </c>
      <c r="I5032">
        <v>-1.52587890625E-2</v>
      </c>
      <c r="J5032">
        <v>0</v>
      </c>
      <c r="K5032">
        <v>4.57763671875E-2</v>
      </c>
      <c r="L5032">
        <v>1.52587890625E-2</v>
      </c>
      <c r="M5032">
        <v>-109.65</v>
      </c>
      <c r="N5032">
        <v>-77.099999999999994</v>
      </c>
      <c r="O5032">
        <v>-57.599999999999987</v>
      </c>
      <c r="P5032">
        <v>109.65</v>
      </c>
      <c r="R5032">
        <f t="shared" si="632"/>
        <v>29.786406112000009</v>
      </c>
      <c r="S5032">
        <f t="shared" si="630"/>
        <v>1.8644375796795321E-3</v>
      </c>
      <c r="T5032">
        <f t="shared" si="631"/>
        <v>-2.4162927945486704E-2</v>
      </c>
      <c r="V5032">
        <f t="shared" si="633"/>
        <v>6.3305929999977195E-3</v>
      </c>
      <c r="X5032">
        <f t="shared" si="634"/>
        <v>1.1802995490851935E-5</v>
      </c>
      <c r="Y5032">
        <f t="shared" si="635"/>
        <v>-0.18538235006098616</v>
      </c>
      <c r="AA5032">
        <f t="shared" si="636"/>
        <v>-1.5296566251114739E-4</v>
      </c>
      <c r="AB5032">
        <f t="shared" si="637"/>
        <v>1.7567168531498218E-2</v>
      </c>
    </row>
    <row r="5033" spans="1:28" x14ac:dyDescent="0.3">
      <c r="A5033" s="1">
        <v>5031</v>
      </c>
      <c r="B5033">
        <v>5031</v>
      </c>
      <c r="C5033">
        <v>29.791495389000001</v>
      </c>
      <c r="D5033">
        <v>29.791495389000001</v>
      </c>
      <c r="E5033">
        <v>1.24755859375</v>
      </c>
      <c r="F5033">
        <v>-0.19287109375</v>
      </c>
      <c r="G5033">
        <v>10.10498046875</v>
      </c>
      <c r="H5033">
        <v>1.24755859375</v>
      </c>
      <c r="I5033">
        <v>-6.103515625E-2</v>
      </c>
      <c r="J5033">
        <v>3.0517578125E-2</v>
      </c>
      <c r="K5033">
        <v>4.57763671875E-2</v>
      </c>
      <c r="L5033">
        <v>6.103515625E-2</v>
      </c>
      <c r="M5033">
        <v>-109.65</v>
      </c>
      <c r="N5033">
        <v>-77.099999999999994</v>
      </c>
      <c r="O5033">
        <v>-57.599999999999987</v>
      </c>
      <c r="P5033">
        <v>109.65</v>
      </c>
      <c r="R5033">
        <f t="shared" si="632"/>
        <v>29.791495389000001</v>
      </c>
      <c r="S5033">
        <f t="shared" si="630"/>
        <v>3.238201570467953E-2</v>
      </c>
      <c r="T5033">
        <f t="shared" si="631"/>
        <v>-2.4162927945486704E-2</v>
      </c>
      <c r="V5033">
        <f t="shared" si="633"/>
        <v>5.0892769999926202E-3</v>
      </c>
      <c r="X5033">
        <f t="shared" si="634"/>
        <v>1.6480104773922534E-4</v>
      </c>
      <c r="Y5033">
        <f t="shared" si="635"/>
        <v>-0.18521754901324694</v>
      </c>
      <c r="AA5033">
        <f t="shared" si="636"/>
        <v>-1.2297183344544443E-4</v>
      </c>
      <c r="AB5033">
        <f t="shared" si="637"/>
        <v>1.7444196698052774E-2</v>
      </c>
    </row>
    <row r="5034" spans="1:28" x14ac:dyDescent="0.3">
      <c r="A5034" s="1">
        <v>5032</v>
      </c>
      <c r="B5034">
        <v>5032</v>
      </c>
      <c r="C5034">
        <v>29.796954241000009</v>
      </c>
      <c r="D5034">
        <v>29.796954241000009</v>
      </c>
      <c r="E5034">
        <v>1.2841796875</v>
      </c>
      <c r="F5034">
        <v>-0.25146484375</v>
      </c>
      <c r="G5034">
        <v>10.11474609375</v>
      </c>
      <c r="H5034">
        <v>1.2841796875</v>
      </c>
      <c r="I5034">
        <v>0</v>
      </c>
      <c r="J5034">
        <v>-4.57763671875E-2</v>
      </c>
      <c r="K5034">
        <v>0.1068115234375</v>
      </c>
      <c r="L5034">
        <v>0</v>
      </c>
      <c r="M5034">
        <v>-110.25</v>
      </c>
      <c r="N5034">
        <v>-78.149999999999991</v>
      </c>
      <c r="O5034">
        <v>-56.25</v>
      </c>
      <c r="P5034">
        <v>110.25</v>
      </c>
      <c r="R5034">
        <f t="shared" si="632"/>
        <v>29.796954241000009</v>
      </c>
      <c r="S5034">
        <f t="shared" si="630"/>
        <v>-4.391192960782047E-2</v>
      </c>
      <c r="T5034">
        <f t="shared" si="631"/>
        <v>3.6872228304513296E-2</v>
      </c>
      <c r="V5034">
        <f t="shared" si="633"/>
        <v>5.458852000007397E-3</v>
      </c>
      <c r="X5034">
        <f t="shared" si="634"/>
        <v>-2.3970872476383479E-4</v>
      </c>
      <c r="Y5034">
        <f t="shared" si="635"/>
        <v>-0.18545725773801078</v>
      </c>
      <c r="AA5034">
        <f t="shared" si="636"/>
        <v>2.0128003722482177E-4</v>
      </c>
      <c r="AB5034">
        <f t="shared" si="637"/>
        <v>1.7645476735277596E-2</v>
      </c>
    </row>
    <row r="5035" spans="1:28" x14ac:dyDescent="0.3">
      <c r="A5035" s="1">
        <v>5033</v>
      </c>
      <c r="B5035">
        <v>5033</v>
      </c>
      <c r="C5035">
        <v>29.802771389000011</v>
      </c>
      <c r="D5035">
        <v>29.802771389000011</v>
      </c>
      <c r="E5035">
        <v>1.30859375</v>
      </c>
      <c r="F5035">
        <v>-0.21484375</v>
      </c>
      <c r="G5035">
        <v>10.107421875</v>
      </c>
      <c r="H5035">
        <v>1.30859375</v>
      </c>
      <c r="I5035">
        <v>-0.152587890625</v>
      </c>
      <c r="J5035">
        <v>7.62939453125E-2</v>
      </c>
      <c r="K5035">
        <v>9.1552734375E-2</v>
      </c>
      <c r="L5035">
        <v>0.152587890625</v>
      </c>
      <c r="M5035">
        <v>-110.25</v>
      </c>
      <c r="N5035">
        <v>-78.149999999999991</v>
      </c>
      <c r="O5035">
        <v>-56.25</v>
      </c>
      <c r="P5035">
        <v>110.25</v>
      </c>
      <c r="R5035">
        <f t="shared" si="632"/>
        <v>29.802771389000011</v>
      </c>
      <c r="S5035">
        <f t="shared" si="630"/>
        <v>7.8158382892179537E-2</v>
      </c>
      <c r="T5035">
        <f t="shared" si="631"/>
        <v>2.1613439242013296E-2</v>
      </c>
      <c r="V5035">
        <f t="shared" si="633"/>
        <v>5.8171480000019926E-3</v>
      </c>
      <c r="X5035">
        <f t="shared" si="634"/>
        <v>4.5465888072463215E-4</v>
      </c>
      <c r="Y5035">
        <f t="shared" si="635"/>
        <v>-0.18500259885728615</v>
      </c>
      <c r="AA5035">
        <f t="shared" si="636"/>
        <v>1.2572857485984224E-4</v>
      </c>
      <c r="AB5035">
        <f t="shared" si="637"/>
        <v>1.7771205310137438E-2</v>
      </c>
    </row>
    <row r="5036" spans="1:28" x14ac:dyDescent="0.3">
      <c r="A5036" s="1">
        <v>5034</v>
      </c>
      <c r="B5036">
        <v>5034</v>
      </c>
      <c r="C5036">
        <v>29.808425019000001</v>
      </c>
      <c r="D5036">
        <v>29.808425019000001</v>
      </c>
      <c r="E5036">
        <v>1.31591796875</v>
      </c>
      <c r="F5036">
        <v>-0.21240234375</v>
      </c>
      <c r="G5036">
        <v>10.107421875</v>
      </c>
      <c r="H5036">
        <v>1.31591796875</v>
      </c>
      <c r="I5036">
        <v>-7.62939453125E-2</v>
      </c>
      <c r="J5036">
        <v>-4.57763671875E-2</v>
      </c>
      <c r="K5036">
        <v>0</v>
      </c>
      <c r="L5036">
        <v>7.62939453125E-2</v>
      </c>
      <c r="M5036">
        <v>-110.25</v>
      </c>
      <c r="N5036">
        <v>-78.899999999999991</v>
      </c>
      <c r="O5036">
        <v>-57.3</v>
      </c>
      <c r="P5036">
        <v>110.25</v>
      </c>
      <c r="R5036">
        <f t="shared" si="632"/>
        <v>29.808425019000001</v>
      </c>
      <c r="S5036">
        <f t="shared" si="630"/>
        <v>-4.391192960782047E-2</v>
      </c>
      <c r="T5036">
        <f t="shared" si="631"/>
        <v>-6.9939295132986704E-2</v>
      </c>
      <c r="V5036">
        <f t="shared" si="633"/>
        <v>5.6536299999905282E-3</v>
      </c>
      <c r="X5036">
        <f t="shared" si="634"/>
        <v>-2.4826180258824613E-4</v>
      </c>
      <c r="Y5036">
        <f t="shared" si="635"/>
        <v>-0.18525086065987439</v>
      </c>
      <c r="AA5036">
        <f t="shared" si="636"/>
        <v>-3.9541089714204518E-4</v>
      </c>
      <c r="AB5036">
        <f t="shared" si="637"/>
        <v>1.7375794412995395E-2</v>
      </c>
    </row>
    <row r="5037" spans="1:28" x14ac:dyDescent="0.3">
      <c r="A5037" s="1">
        <v>5035</v>
      </c>
      <c r="B5037">
        <v>5035</v>
      </c>
      <c r="C5037">
        <v>29.813979871000019</v>
      </c>
      <c r="D5037">
        <v>29.813979871000019</v>
      </c>
      <c r="E5037">
        <v>1.27685546875</v>
      </c>
      <c r="F5037">
        <v>-0.19287109375</v>
      </c>
      <c r="G5037">
        <v>10.1220703125</v>
      </c>
      <c r="H5037">
        <v>1.27685546875</v>
      </c>
      <c r="I5037">
        <v>3.0517578125E-2</v>
      </c>
      <c r="J5037">
        <v>-1.52587890625E-2</v>
      </c>
      <c r="K5037">
        <v>7.62939453125E-2</v>
      </c>
      <c r="L5037">
        <v>3.0517578125E-2</v>
      </c>
      <c r="M5037">
        <v>-110.25</v>
      </c>
      <c r="N5037">
        <v>-78.899999999999991</v>
      </c>
      <c r="O5037">
        <v>-57.3</v>
      </c>
      <c r="P5037">
        <v>110.25</v>
      </c>
      <c r="R5037">
        <f t="shared" si="632"/>
        <v>29.813979871000019</v>
      </c>
      <c r="S5037">
        <f t="shared" si="630"/>
        <v>-1.3394351482820468E-2</v>
      </c>
      <c r="T5037">
        <f t="shared" si="631"/>
        <v>6.3546501795132965E-3</v>
      </c>
      <c r="V5037">
        <f t="shared" si="633"/>
        <v>5.554852000017263E-3</v>
      </c>
      <c r="X5037">
        <f t="shared" si="634"/>
        <v>-7.4403640123279469E-5</v>
      </c>
      <c r="Y5037">
        <f t="shared" si="635"/>
        <v>-0.18532526429999768</v>
      </c>
      <c r="AA5037">
        <f t="shared" si="636"/>
        <v>3.5299141259079495E-5</v>
      </c>
      <c r="AB5037">
        <f t="shared" si="637"/>
        <v>1.7411093554254475E-2</v>
      </c>
    </row>
    <row r="5038" spans="1:28" x14ac:dyDescent="0.3">
      <c r="A5038" s="1">
        <v>5036</v>
      </c>
      <c r="B5038">
        <v>5036</v>
      </c>
      <c r="C5038">
        <v>29.823142686000011</v>
      </c>
      <c r="D5038">
        <v>29.823142686000011</v>
      </c>
      <c r="E5038">
        <v>1.27197265625</v>
      </c>
      <c r="F5038">
        <v>-0.21240234375</v>
      </c>
      <c r="G5038">
        <v>10.09765625</v>
      </c>
      <c r="H5038">
        <v>1.27197265625</v>
      </c>
      <c r="I5038">
        <v>3.0517578125E-2</v>
      </c>
      <c r="J5038">
        <v>-6.103515625E-2</v>
      </c>
      <c r="K5038">
        <v>9.1552734375E-2</v>
      </c>
      <c r="L5038">
        <v>3.0517578125E-2</v>
      </c>
      <c r="M5038">
        <v>-111.3</v>
      </c>
      <c r="N5038">
        <v>-78.149999999999991</v>
      </c>
      <c r="O5038">
        <v>-57.599999999999987</v>
      </c>
      <c r="P5038">
        <v>111.3</v>
      </c>
      <c r="R5038">
        <f t="shared" si="632"/>
        <v>29.823142686000011</v>
      </c>
      <c r="S5038">
        <f t="shared" si="630"/>
        <v>-5.917071867032047E-2</v>
      </c>
      <c r="T5038">
        <f t="shared" si="631"/>
        <v>2.1613439242013296E-2</v>
      </c>
      <c r="V5038">
        <f t="shared" si="633"/>
        <v>9.1628149999927189E-3</v>
      </c>
      <c r="X5038">
        <f t="shared" si="634"/>
        <v>-5.4217034859276167E-4</v>
      </c>
      <c r="Y5038">
        <f t="shared" si="635"/>
        <v>-0.18586743464859046</v>
      </c>
      <c r="AA5038">
        <f t="shared" si="636"/>
        <v>1.9803994528815069E-4</v>
      </c>
      <c r="AB5038">
        <f t="shared" si="637"/>
        <v>1.7609133499542625E-2</v>
      </c>
    </row>
    <row r="5039" spans="1:28" x14ac:dyDescent="0.3">
      <c r="A5039" s="1">
        <v>5037</v>
      </c>
      <c r="B5039">
        <v>5037</v>
      </c>
      <c r="C5039">
        <v>29.828333167000011</v>
      </c>
      <c r="D5039">
        <v>29.828333167000011</v>
      </c>
      <c r="E5039">
        <v>1.279296875</v>
      </c>
      <c r="F5039">
        <v>-0.2197265625</v>
      </c>
      <c r="G5039">
        <v>10.11474609375</v>
      </c>
      <c r="H5039">
        <v>1.279296875</v>
      </c>
      <c r="I5039">
        <v>-6.103515625E-2</v>
      </c>
      <c r="J5039">
        <v>0</v>
      </c>
      <c r="K5039">
        <v>1.52587890625E-2</v>
      </c>
      <c r="L5039">
        <v>6.103515625E-2</v>
      </c>
      <c r="M5039">
        <v>-109.8</v>
      </c>
      <c r="N5039">
        <v>-77.55</v>
      </c>
      <c r="O5039">
        <v>-57.45</v>
      </c>
      <c r="P5039">
        <v>109.8</v>
      </c>
      <c r="R5039">
        <f t="shared" si="632"/>
        <v>29.828333167000011</v>
      </c>
      <c r="S5039">
        <f t="shared" si="630"/>
        <v>1.8644375796795321E-3</v>
      </c>
      <c r="T5039">
        <f t="shared" si="631"/>
        <v>-5.4680506070486704E-2</v>
      </c>
      <c r="V5039">
        <f t="shared" si="633"/>
        <v>5.190480999999636E-3</v>
      </c>
      <c r="X5039">
        <f t="shared" si="634"/>
        <v>9.6773278330119179E-6</v>
      </c>
      <c r="Y5039">
        <f t="shared" si="635"/>
        <v>-0.18585775732075743</v>
      </c>
      <c r="AA5039">
        <f t="shared" si="636"/>
        <v>-2.8381812782922596E-4</v>
      </c>
      <c r="AB5039">
        <f t="shared" si="637"/>
        <v>1.73253153717134E-2</v>
      </c>
    </row>
    <row r="5040" spans="1:28" x14ac:dyDescent="0.3">
      <c r="A5040" s="1">
        <v>5038</v>
      </c>
      <c r="B5040">
        <v>5038</v>
      </c>
      <c r="C5040">
        <v>29.833669204000021</v>
      </c>
      <c r="D5040">
        <v>29.833669204000021</v>
      </c>
      <c r="E5040">
        <v>1.29150390625</v>
      </c>
      <c r="F5040">
        <v>-0.21240234375</v>
      </c>
      <c r="G5040">
        <v>10.09765625</v>
      </c>
      <c r="H5040">
        <v>1.29150390625</v>
      </c>
      <c r="I5040">
        <v>-3.0517578125E-2</v>
      </c>
      <c r="J5040">
        <v>9.1552734375E-2</v>
      </c>
      <c r="K5040">
        <v>0</v>
      </c>
      <c r="L5040">
        <v>3.0517578125E-2</v>
      </c>
      <c r="M5040">
        <v>-109.8</v>
      </c>
      <c r="N5040">
        <v>-77.55</v>
      </c>
      <c r="O5040">
        <v>-57.45</v>
      </c>
      <c r="P5040">
        <v>109.8</v>
      </c>
      <c r="R5040">
        <f t="shared" si="632"/>
        <v>29.833669204000021</v>
      </c>
      <c r="S5040">
        <f t="shared" si="630"/>
        <v>9.3417171954679537E-2</v>
      </c>
      <c r="T5040">
        <f t="shared" si="631"/>
        <v>-6.9939295132986704E-2</v>
      </c>
      <c r="V5040">
        <f t="shared" si="633"/>
        <v>5.3360370000099522E-3</v>
      </c>
      <c r="X5040">
        <f t="shared" si="634"/>
        <v>4.98477485986462E-4</v>
      </c>
      <c r="Y5040">
        <f t="shared" si="635"/>
        <v>-0.18535927983477096</v>
      </c>
      <c r="AA5040">
        <f t="shared" si="636"/>
        <v>-3.73198666584233E-4</v>
      </c>
      <c r="AB5040">
        <f t="shared" si="637"/>
        <v>1.6952116705129167E-2</v>
      </c>
    </row>
    <row r="5041" spans="1:28" x14ac:dyDescent="0.3">
      <c r="A5041" s="1">
        <v>5039</v>
      </c>
      <c r="B5041">
        <v>5039</v>
      </c>
      <c r="C5041">
        <v>29.839211556000009</v>
      </c>
      <c r="D5041">
        <v>29.839211556000009</v>
      </c>
      <c r="E5041">
        <v>1.2744140625</v>
      </c>
      <c r="F5041">
        <v>-0.25146484375</v>
      </c>
      <c r="G5041">
        <v>10.13916015625</v>
      </c>
      <c r="H5041">
        <v>1.2744140625</v>
      </c>
      <c r="I5041">
        <v>9.1552734375E-2</v>
      </c>
      <c r="J5041">
        <v>6.103515625E-2</v>
      </c>
      <c r="K5041">
        <v>-1.52587890625E-2</v>
      </c>
      <c r="L5041">
        <v>9.1552734375E-2</v>
      </c>
      <c r="M5041">
        <v>-108.75</v>
      </c>
      <c r="N5041">
        <v>-78.3</v>
      </c>
      <c r="O5041">
        <v>-56.4</v>
      </c>
      <c r="P5041">
        <v>108.75</v>
      </c>
      <c r="R5041">
        <f t="shared" si="632"/>
        <v>29.839211556000009</v>
      </c>
      <c r="S5041">
        <f t="shared" si="630"/>
        <v>6.2899593829679537E-2</v>
      </c>
      <c r="T5041">
        <f t="shared" si="631"/>
        <v>-8.5198084195486704E-2</v>
      </c>
      <c r="V5041">
        <f t="shared" si="633"/>
        <v>5.5423519999884263E-3</v>
      </c>
      <c r="X5041">
        <f t="shared" si="634"/>
        <v>3.4861168966038406E-4</v>
      </c>
      <c r="Y5041">
        <f t="shared" si="635"/>
        <v>-0.18501066814511058</v>
      </c>
      <c r="AA5041">
        <f t="shared" si="636"/>
        <v>-4.7219777233603805E-4</v>
      </c>
      <c r="AB5041">
        <f t="shared" si="637"/>
        <v>1.6479918932793127E-2</v>
      </c>
    </row>
    <row r="5042" spans="1:28" x14ac:dyDescent="0.3">
      <c r="A5042" s="1">
        <v>5040</v>
      </c>
      <c r="B5042">
        <v>5040</v>
      </c>
      <c r="C5042">
        <v>29.845426408000009</v>
      </c>
      <c r="D5042">
        <v>29.845426408000009</v>
      </c>
      <c r="E5042">
        <v>1.26953125</v>
      </c>
      <c r="F5042">
        <v>-0.23681640625</v>
      </c>
      <c r="G5042">
        <v>10.146484375</v>
      </c>
      <c r="H5042">
        <v>1.26953125</v>
      </c>
      <c r="I5042">
        <v>0</v>
      </c>
      <c r="J5042">
        <v>-3.0517578125E-2</v>
      </c>
      <c r="K5042">
        <v>1.52587890625E-2</v>
      </c>
      <c r="L5042">
        <v>0</v>
      </c>
      <c r="M5042">
        <v>-109.5</v>
      </c>
      <c r="N5042">
        <v>-78</v>
      </c>
      <c r="O5042">
        <v>-56.4</v>
      </c>
      <c r="P5042">
        <v>109.5</v>
      </c>
      <c r="R5042">
        <f t="shared" si="632"/>
        <v>29.845426408000009</v>
      </c>
      <c r="S5042">
        <f t="shared" si="630"/>
        <v>-2.8653140545320466E-2</v>
      </c>
      <c r="T5042">
        <f t="shared" si="631"/>
        <v>-5.4680506070486704E-2</v>
      </c>
      <c r="V5042">
        <f t="shared" si="633"/>
        <v>6.2148519999993823E-3</v>
      </c>
      <c r="X5042">
        <f t="shared" si="634"/>
        <v>-1.780750278243483E-4</v>
      </c>
      <c r="Y5042">
        <f t="shared" si="635"/>
        <v>-0.18518874317293493</v>
      </c>
      <c r="AA5042">
        <f t="shared" si="636"/>
        <v>-3.3983125251314263E-4</v>
      </c>
      <c r="AB5042">
        <f t="shared" si="637"/>
        <v>1.6140087680279986E-2</v>
      </c>
    </row>
    <row r="5043" spans="1:28" x14ac:dyDescent="0.3">
      <c r="A5043" s="1">
        <v>5041</v>
      </c>
      <c r="B5043">
        <v>5041</v>
      </c>
      <c r="C5043">
        <v>29.85079090799999</v>
      </c>
      <c r="D5043">
        <v>29.85079090799999</v>
      </c>
      <c r="E5043">
        <v>1.2744140625</v>
      </c>
      <c r="F5043">
        <v>-0.234375</v>
      </c>
      <c r="G5043">
        <v>10.10498046875</v>
      </c>
      <c r="H5043">
        <v>1.2744140625</v>
      </c>
      <c r="I5043">
        <v>-1.52587890625E-2</v>
      </c>
      <c r="J5043">
        <v>4.57763671875E-2</v>
      </c>
      <c r="K5043">
        <v>3.0517578125E-2</v>
      </c>
      <c r="L5043">
        <v>1.52587890625E-2</v>
      </c>
      <c r="M5043">
        <v>-109.5</v>
      </c>
      <c r="N5043">
        <v>-78</v>
      </c>
      <c r="O5043">
        <v>-56.4</v>
      </c>
      <c r="P5043">
        <v>109.5</v>
      </c>
      <c r="R5043">
        <f t="shared" si="632"/>
        <v>29.85079090799999</v>
      </c>
      <c r="S5043">
        <f t="shared" si="630"/>
        <v>4.764080476717953E-2</v>
      </c>
      <c r="T5043">
        <f t="shared" si="631"/>
        <v>-3.9421717007986704E-2</v>
      </c>
      <c r="V5043">
        <f t="shared" si="633"/>
        <v>5.3644999999811205E-3</v>
      </c>
      <c r="X5043">
        <f t="shared" si="634"/>
        <v>2.5556909717263515E-4</v>
      </c>
      <c r="Y5043">
        <f t="shared" si="635"/>
        <v>-0.18493317407576229</v>
      </c>
      <c r="AA5043">
        <f t="shared" si="636"/>
        <v>-2.114778008886004E-4</v>
      </c>
      <c r="AB5043">
        <f t="shared" si="637"/>
        <v>1.5928609879391386E-2</v>
      </c>
    </row>
    <row r="5044" spans="1:28" x14ac:dyDescent="0.3">
      <c r="A5044" s="1">
        <v>5042</v>
      </c>
      <c r="B5044">
        <v>5042</v>
      </c>
      <c r="C5044">
        <v>29.856154333999999</v>
      </c>
      <c r="D5044">
        <v>29.856154333999999</v>
      </c>
      <c r="E5044">
        <v>1.27685546875</v>
      </c>
      <c r="F5044">
        <v>-0.22705078125</v>
      </c>
      <c r="G5044">
        <v>10.10498046875</v>
      </c>
      <c r="H5044">
        <v>1.27685546875</v>
      </c>
      <c r="I5044">
        <v>0</v>
      </c>
      <c r="J5044">
        <v>-3.0517578125E-2</v>
      </c>
      <c r="K5044">
        <v>6.103515625E-2</v>
      </c>
      <c r="L5044">
        <v>0</v>
      </c>
      <c r="M5044">
        <v>-109.8</v>
      </c>
      <c r="N5044">
        <v>-78.3</v>
      </c>
      <c r="O5044">
        <v>-57</v>
      </c>
      <c r="P5044">
        <v>109.8</v>
      </c>
      <c r="R5044">
        <f t="shared" si="632"/>
        <v>29.856154333999999</v>
      </c>
      <c r="S5044">
        <f t="shared" si="630"/>
        <v>-2.8653140545320466E-2</v>
      </c>
      <c r="T5044">
        <f t="shared" si="631"/>
        <v>-8.9041388829867035E-3</v>
      </c>
      <c r="V5044">
        <f t="shared" si="633"/>
        <v>5.3634260000094969E-3</v>
      </c>
      <c r="X5044">
        <f t="shared" si="634"/>
        <v>-1.5367899898269808E-4</v>
      </c>
      <c r="Y5044">
        <f t="shared" si="635"/>
        <v>-0.18508685307474498</v>
      </c>
      <c r="AA5044">
        <f t="shared" si="636"/>
        <v>-4.7756689992706405E-5</v>
      </c>
      <c r="AB5044">
        <f t="shared" si="637"/>
        <v>1.5880853189398681E-2</v>
      </c>
    </row>
    <row r="5045" spans="1:28" x14ac:dyDescent="0.3">
      <c r="A5045" s="1">
        <v>5043</v>
      </c>
      <c r="B5045">
        <v>5043</v>
      </c>
      <c r="C5045">
        <v>29.861644574</v>
      </c>
      <c r="D5045">
        <v>29.861644574</v>
      </c>
      <c r="E5045">
        <v>1.25</v>
      </c>
      <c r="F5045">
        <v>-0.24169921875</v>
      </c>
      <c r="G5045">
        <v>10.126953125</v>
      </c>
      <c r="H5045">
        <v>1.25</v>
      </c>
      <c r="I5045">
        <v>9.1552734375E-2</v>
      </c>
      <c r="J5045">
        <v>-3.0517578125E-2</v>
      </c>
      <c r="K5045">
        <v>6.103515625E-2</v>
      </c>
      <c r="L5045">
        <v>9.1552734375E-2</v>
      </c>
      <c r="M5045">
        <v>-109.8</v>
      </c>
      <c r="N5045">
        <v>-78.3</v>
      </c>
      <c r="O5045">
        <v>-57</v>
      </c>
      <c r="P5045">
        <v>109.8</v>
      </c>
      <c r="R5045">
        <f t="shared" si="632"/>
        <v>29.861644574</v>
      </c>
      <c r="S5045">
        <f t="shared" si="630"/>
        <v>-2.8653140545320466E-2</v>
      </c>
      <c r="T5045">
        <f t="shared" si="631"/>
        <v>-8.9041388829867035E-3</v>
      </c>
      <c r="V5045">
        <f t="shared" si="633"/>
        <v>5.4902400000003126E-3</v>
      </c>
      <c r="X5045">
        <f t="shared" si="634"/>
        <v>-1.5731261834754919E-4</v>
      </c>
      <c r="Y5045">
        <f t="shared" si="635"/>
        <v>-0.18524416569309254</v>
      </c>
      <c r="AA5045">
        <f t="shared" si="636"/>
        <v>-4.8885859460931701E-5</v>
      </c>
      <c r="AB5045">
        <f t="shared" si="637"/>
        <v>1.583196732993775E-2</v>
      </c>
    </row>
    <row r="5046" spans="1:28" x14ac:dyDescent="0.3">
      <c r="A5046" s="1">
        <v>5044</v>
      </c>
      <c r="B5046">
        <v>5044</v>
      </c>
      <c r="C5046">
        <v>29.86704364900001</v>
      </c>
      <c r="D5046">
        <v>29.86704364900001</v>
      </c>
      <c r="E5046">
        <v>1.318359375</v>
      </c>
      <c r="F5046">
        <v>-0.1806640625</v>
      </c>
      <c r="G5046">
        <v>10.10009765625</v>
      </c>
      <c r="H5046">
        <v>1.318359375</v>
      </c>
      <c r="I5046">
        <v>0</v>
      </c>
      <c r="J5046">
        <v>-4.57763671875E-2</v>
      </c>
      <c r="K5046">
        <v>6.103515625E-2</v>
      </c>
      <c r="L5046">
        <v>0</v>
      </c>
      <c r="M5046">
        <v>-110.1</v>
      </c>
      <c r="N5046">
        <v>-77.25</v>
      </c>
      <c r="O5046">
        <v>-57.45</v>
      </c>
      <c r="P5046">
        <v>110.1</v>
      </c>
      <c r="R5046">
        <f t="shared" si="632"/>
        <v>29.86704364900001</v>
      </c>
      <c r="S5046">
        <f t="shared" si="630"/>
        <v>-4.391192960782047E-2</v>
      </c>
      <c r="T5046">
        <f t="shared" si="631"/>
        <v>-8.9041388829867035E-3</v>
      </c>
      <c r="V5046">
        <f t="shared" si="633"/>
        <v>5.399075000010356E-3</v>
      </c>
      <c r="X5046">
        <f t="shared" si="634"/>
        <v>-2.3708380134779806E-4</v>
      </c>
      <c r="Y5046">
        <f t="shared" si="635"/>
        <v>-0.18548124949444034</v>
      </c>
      <c r="AA5046">
        <f t="shared" si="636"/>
        <v>-4.8074113639753648E-5</v>
      </c>
      <c r="AB5046">
        <f t="shared" si="637"/>
        <v>1.5783893216297997E-2</v>
      </c>
    </row>
    <row r="5047" spans="1:28" x14ac:dyDescent="0.3">
      <c r="A5047" s="1">
        <v>5045</v>
      </c>
      <c r="B5047">
        <v>5045</v>
      </c>
      <c r="C5047">
        <v>29.872703371</v>
      </c>
      <c r="D5047">
        <v>29.872703371</v>
      </c>
      <c r="E5047">
        <v>1.26220703125</v>
      </c>
      <c r="F5047">
        <v>-0.21728515625</v>
      </c>
      <c r="G5047">
        <v>10.10009765625</v>
      </c>
      <c r="H5047">
        <v>1.26220703125</v>
      </c>
      <c r="I5047">
        <v>-7.62939453125E-2</v>
      </c>
      <c r="J5047">
        <v>3.0517578125E-2</v>
      </c>
      <c r="K5047">
        <v>3.0517578125E-2</v>
      </c>
      <c r="L5047">
        <v>7.62939453125E-2</v>
      </c>
      <c r="M5047">
        <v>-110.1</v>
      </c>
      <c r="N5047">
        <v>-77.25</v>
      </c>
      <c r="O5047">
        <v>-57.45</v>
      </c>
      <c r="P5047">
        <v>110.1</v>
      </c>
      <c r="R5047">
        <f t="shared" si="632"/>
        <v>29.872703371</v>
      </c>
      <c r="S5047">
        <f t="shared" si="630"/>
        <v>3.238201570467953E-2</v>
      </c>
      <c r="T5047">
        <f t="shared" si="631"/>
        <v>-3.9421717007986704E-2</v>
      </c>
      <c r="V5047">
        <f t="shared" si="633"/>
        <v>5.6597219999900972E-3</v>
      </c>
      <c r="X5047">
        <f t="shared" si="634"/>
        <v>1.8327320668779957E-4</v>
      </c>
      <c r="Y5047">
        <f t="shared" si="635"/>
        <v>-0.18529797628775255</v>
      </c>
      <c r="AA5047">
        <f t="shared" si="636"/>
        <v>-2.2311595902748614E-4</v>
      </c>
      <c r="AB5047">
        <f t="shared" si="637"/>
        <v>1.5560777257270512E-2</v>
      </c>
    </row>
    <row r="5048" spans="1:28" x14ac:dyDescent="0.3">
      <c r="A5048" s="1">
        <v>5046</v>
      </c>
      <c r="B5048">
        <v>5046</v>
      </c>
      <c r="C5048">
        <v>29.878692018999999</v>
      </c>
      <c r="D5048">
        <v>29.878692018999999</v>
      </c>
      <c r="E5048">
        <v>1.2939453125</v>
      </c>
      <c r="F5048">
        <v>-0.21484375</v>
      </c>
      <c r="G5048">
        <v>10.12451171875</v>
      </c>
      <c r="H5048">
        <v>1.2939453125</v>
      </c>
      <c r="I5048">
        <v>-0.1068115234375</v>
      </c>
      <c r="J5048">
        <v>3.0517578125E-2</v>
      </c>
      <c r="K5048">
        <v>9.1552734375E-2</v>
      </c>
      <c r="L5048">
        <v>0.1068115234375</v>
      </c>
      <c r="M5048">
        <v>-109.95</v>
      </c>
      <c r="N5048">
        <v>-77.099999999999994</v>
      </c>
      <c r="O5048">
        <v>-59.4</v>
      </c>
      <c r="P5048">
        <v>109.95</v>
      </c>
      <c r="R5048">
        <f t="shared" si="632"/>
        <v>29.878692018999999</v>
      </c>
      <c r="S5048">
        <f t="shared" si="630"/>
        <v>3.238201570467953E-2</v>
      </c>
      <c r="T5048">
        <f t="shared" si="631"/>
        <v>2.1613439242013296E-2</v>
      </c>
      <c r="V5048">
        <f t="shared" si="633"/>
        <v>5.9886479999988751E-3</v>
      </c>
      <c r="X5048">
        <f t="shared" si="634"/>
        <v>1.9392449358576123E-4</v>
      </c>
      <c r="Y5048">
        <f t="shared" si="635"/>
        <v>-0.18510405179416678</v>
      </c>
      <c r="AA5048">
        <f t="shared" si="636"/>
        <v>1.2943527968978014E-4</v>
      </c>
      <c r="AB5048">
        <f t="shared" si="637"/>
        <v>1.5690212536960291E-2</v>
      </c>
    </row>
    <row r="5049" spans="1:28" x14ac:dyDescent="0.3">
      <c r="A5049" s="1">
        <v>5047</v>
      </c>
      <c r="B5049">
        <v>5047</v>
      </c>
      <c r="C5049">
        <v>29.887125889</v>
      </c>
      <c r="D5049">
        <v>29.887125889</v>
      </c>
      <c r="E5049">
        <v>1.2841796875</v>
      </c>
      <c r="F5049">
        <v>-0.205078125</v>
      </c>
      <c r="G5049">
        <v>10.1220703125</v>
      </c>
      <c r="H5049">
        <v>1.2841796875</v>
      </c>
      <c r="I5049">
        <v>-3.0517578125E-2</v>
      </c>
      <c r="J5049">
        <v>4.57763671875E-2</v>
      </c>
      <c r="K5049">
        <v>6.103515625E-2</v>
      </c>
      <c r="L5049">
        <v>3.0517578125E-2</v>
      </c>
      <c r="M5049">
        <v>-110.55</v>
      </c>
      <c r="N5049">
        <v>-76.95</v>
      </c>
      <c r="O5049">
        <v>-57</v>
      </c>
      <c r="P5049">
        <v>110.55</v>
      </c>
      <c r="R5049">
        <f t="shared" si="632"/>
        <v>29.887125889</v>
      </c>
      <c r="S5049">
        <f t="shared" si="630"/>
        <v>4.764080476717953E-2</v>
      </c>
      <c r="T5049">
        <f t="shared" si="631"/>
        <v>-8.9041388829867035E-3</v>
      </c>
      <c r="V5049">
        <f t="shared" si="633"/>
        <v>8.4338700000010647E-3</v>
      </c>
      <c r="X5049">
        <f t="shared" si="634"/>
        <v>4.0179635410182317E-4</v>
      </c>
      <c r="Y5049">
        <f t="shared" si="635"/>
        <v>-0.18470225544006497</v>
      </c>
      <c r="AA5049">
        <f t="shared" si="636"/>
        <v>-7.5096349801064553E-5</v>
      </c>
      <c r="AB5049">
        <f t="shared" si="637"/>
        <v>1.5615116187159226E-2</v>
      </c>
    </row>
    <row r="5050" spans="1:28" x14ac:dyDescent="0.3">
      <c r="A5050" s="1">
        <v>5048</v>
      </c>
      <c r="B5050">
        <v>5048</v>
      </c>
      <c r="C5050">
        <v>29.892466388999988</v>
      </c>
      <c r="D5050">
        <v>29.892466388999988</v>
      </c>
      <c r="E5050">
        <v>1.279296875</v>
      </c>
      <c r="F5050">
        <v>-0.20751953125</v>
      </c>
      <c r="G5050">
        <v>10.13671875</v>
      </c>
      <c r="H5050">
        <v>1.279296875</v>
      </c>
      <c r="I5050">
        <v>-7.62939453125E-2</v>
      </c>
      <c r="J5050">
        <v>-4.57763671875E-2</v>
      </c>
      <c r="K5050">
        <v>9.1552734375E-2</v>
      </c>
      <c r="L5050">
        <v>7.62939453125E-2</v>
      </c>
      <c r="M5050">
        <v>-110.55</v>
      </c>
      <c r="N5050">
        <v>-76.95</v>
      </c>
      <c r="O5050">
        <v>-57</v>
      </c>
      <c r="P5050">
        <v>110.55</v>
      </c>
      <c r="R5050">
        <f t="shared" si="632"/>
        <v>29.892466388999988</v>
      </c>
      <c r="S5050">
        <f t="shared" si="630"/>
        <v>-4.391192960782047E-2</v>
      </c>
      <c r="T5050">
        <f t="shared" si="631"/>
        <v>2.1613439242013296E-2</v>
      </c>
      <c r="V5050">
        <f t="shared" si="633"/>
        <v>5.340499999988424E-3</v>
      </c>
      <c r="X5050">
        <f t="shared" si="634"/>
        <v>-2.345116600700569E-4</v>
      </c>
      <c r="Y5050">
        <f t="shared" si="635"/>
        <v>-0.18493676710013501</v>
      </c>
      <c r="AA5050">
        <f t="shared" si="636"/>
        <v>1.1542657227172181E-4</v>
      </c>
      <c r="AB5050">
        <f t="shared" si="637"/>
        <v>1.5730542759430949E-2</v>
      </c>
    </row>
    <row r="5051" spans="1:28" x14ac:dyDescent="0.3">
      <c r="A5051" s="1">
        <v>5049</v>
      </c>
      <c r="B5051">
        <v>5049</v>
      </c>
      <c r="C5051">
        <v>29.898142741000019</v>
      </c>
      <c r="D5051">
        <v>29.898142741000019</v>
      </c>
      <c r="E5051">
        <v>1.3037109375</v>
      </c>
      <c r="F5051">
        <v>-0.22216796875</v>
      </c>
      <c r="G5051">
        <v>10.1123046875</v>
      </c>
      <c r="H5051">
        <v>1.3037109375</v>
      </c>
      <c r="I5051">
        <v>-7.62939453125E-2</v>
      </c>
      <c r="J5051">
        <v>9.1552734375E-2</v>
      </c>
      <c r="K5051">
        <v>3.0517578125E-2</v>
      </c>
      <c r="L5051">
        <v>7.62939453125E-2</v>
      </c>
      <c r="M5051">
        <v>-109.95</v>
      </c>
      <c r="N5051">
        <v>-79.2</v>
      </c>
      <c r="O5051">
        <v>-57.599999999999987</v>
      </c>
      <c r="P5051">
        <v>109.95</v>
      </c>
      <c r="R5051">
        <f t="shared" si="632"/>
        <v>29.898142741000019</v>
      </c>
      <c r="S5051">
        <f t="shared" si="630"/>
        <v>9.3417171954679537E-2</v>
      </c>
      <c r="T5051">
        <f t="shared" si="631"/>
        <v>-3.9421717007986704E-2</v>
      </c>
      <c r="V5051">
        <f t="shared" si="633"/>
        <v>5.6763520000302492E-3</v>
      </c>
      <c r="X5051">
        <f t="shared" si="634"/>
        <v>5.3026875086211486E-4</v>
      </c>
      <c r="Y5051">
        <f t="shared" si="635"/>
        <v>-0.18440649834927289</v>
      </c>
      <c r="AA5051">
        <f t="shared" si="636"/>
        <v>-2.2377154218291182E-4</v>
      </c>
      <c r="AB5051">
        <f t="shared" si="637"/>
        <v>1.5506771217248036E-2</v>
      </c>
    </row>
    <row r="5052" spans="1:28" x14ac:dyDescent="0.3">
      <c r="A5052" s="1">
        <v>5050</v>
      </c>
      <c r="B5052">
        <v>5050</v>
      </c>
      <c r="C5052">
        <v>29.903889203999999</v>
      </c>
      <c r="D5052">
        <v>29.903889203999999</v>
      </c>
      <c r="E5052">
        <v>1.27685546875</v>
      </c>
      <c r="F5052">
        <v>-0.19287109375</v>
      </c>
      <c r="G5052">
        <v>10.11962890625</v>
      </c>
      <c r="H5052">
        <v>1.27685546875</v>
      </c>
      <c r="I5052">
        <v>-3.0517578125E-2</v>
      </c>
      <c r="J5052">
        <v>1.52587890625E-2</v>
      </c>
      <c r="K5052">
        <v>0.1220703125</v>
      </c>
      <c r="L5052">
        <v>3.0517578125E-2</v>
      </c>
      <c r="M5052">
        <v>-111.15</v>
      </c>
      <c r="N5052">
        <v>-76.5</v>
      </c>
      <c r="O5052">
        <v>-57.45</v>
      </c>
      <c r="P5052">
        <v>111.15</v>
      </c>
      <c r="R5052">
        <f t="shared" si="632"/>
        <v>29.903889203999999</v>
      </c>
      <c r="S5052">
        <f t="shared" si="630"/>
        <v>1.7123226642179534E-2</v>
      </c>
      <c r="T5052">
        <f t="shared" si="631"/>
        <v>5.2131017367013296E-2</v>
      </c>
      <c r="V5052">
        <f t="shared" si="633"/>
        <v>5.7464629999799399E-3</v>
      </c>
      <c r="X5052">
        <f t="shared" si="634"/>
        <v>9.8397988339555433E-5</v>
      </c>
      <c r="Y5052">
        <f t="shared" si="635"/>
        <v>-0.18430810036093334</v>
      </c>
      <c r="AA5052">
        <f t="shared" si="636"/>
        <v>2.9956896245085355E-4</v>
      </c>
      <c r="AB5052">
        <f t="shared" si="637"/>
        <v>1.580634017969889E-2</v>
      </c>
    </row>
    <row r="5053" spans="1:28" x14ac:dyDescent="0.3">
      <c r="A5053" s="1">
        <v>5051</v>
      </c>
      <c r="B5053">
        <v>5051</v>
      </c>
      <c r="C5053">
        <v>29.909457962999991</v>
      </c>
      <c r="D5053">
        <v>29.909457962999991</v>
      </c>
      <c r="E5053">
        <v>1.30615234375</v>
      </c>
      <c r="F5053">
        <v>-0.21728515625</v>
      </c>
      <c r="G5053">
        <v>10.10986328125</v>
      </c>
      <c r="H5053">
        <v>1.30615234375</v>
      </c>
      <c r="I5053">
        <v>0</v>
      </c>
      <c r="J5053">
        <v>1.52587890625E-2</v>
      </c>
      <c r="K5053">
        <v>0</v>
      </c>
      <c r="L5053">
        <v>0</v>
      </c>
      <c r="M5053">
        <v>-111.15</v>
      </c>
      <c r="N5053">
        <v>-76.5</v>
      </c>
      <c r="O5053">
        <v>-57.45</v>
      </c>
      <c r="P5053">
        <v>111.15</v>
      </c>
      <c r="R5053">
        <f t="shared" si="632"/>
        <v>29.909457962999991</v>
      </c>
      <c r="S5053">
        <f t="shared" si="630"/>
        <v>1.7123226642179534E-2</v>
      </c>
      <c r="T5053">
        <f t="shared" si="631"/>
        <v>-6.9939295132986704E-2</v>
      </c>
      <c r="V5053">
        <f t="shared" si="633"/>
        <v>5.5687589999919851E-3</v>
      </c>
      <c r="X5053">
        <f t="shared" si="634"/>
        <v>9.5355122472539811E-5</v>
      </c>
      <c r="Y5053">
        <f t="shared" si="635"/>
        <v>-0.18421274523846079</v>
      </c>
      <c r="AA5053">
        <f t="shared" si="636"/>
        <v>-3.8947507922491533E-4</v>
      </c>
      <c r="AB5053">
        <f t="shared" si="637"/>
        <v>1.5416865100473975E-2</v>
      </c>
    </row>
    <row r="5054" spans="1:28" x14ac:dyDescent="0.3">
      <c r="A5054" s="1">
        <v>5052</v>
      </c>
      <c r="B5054">
        <v>5052</v>
      </c>
      <c r="C5054">
        <v>29.915220686000001</v>
      </c>
      <c r="D5054">
        <v>29.915220686000001</v>
      </c>
      <c r="E5054">
        <v>1.2890625</v>
      </c>
      <c r="F5054">
        <v>-0.20751953125</v>
      </c>
      <c r="G5054">
        <v>10.1123046875</v>
      </c>
      <c r="H5054">
        <v>1.2890625</v>
      </c>
      <c r="I5054">
        <v>0</v>
      </c>
      <c r="J5054">
        <v>0</v>
      </c>
      <c r="K5054">
        <v>0</v>
      </c>
      <c r="L5054">
        <v>0</v>
      </c>
      <c r="M5054">
        <v>-109.2</v>
      </c>
      <c r="N5054">
        <v>-79.2</v>
      </c>
      <c r="O5054">
        <v>-58.349999999999987</v>
      </c>
      <c r="P5054">
        <v>109.2</v>
      </c>
      <c r="R5054">
        <f t="shared" si="632"/>
        <v>29.915220686000001</v>
      </c>
      <c r="S5054">
        <f t="shared" si="630"/>
        <v>1.8644375796795321E-3</v>
      </c>
      <c r="T5054">
        <f t="shared" si="631"/>
        <v>-6.9939295132986704E-2</v>
      </c>
      <c r="V5054">
        <f t="shared" si="633"/>
        <v>5.7627230000107943E-3</v>
      </c>
      <c r="X5054">
        <f t="shared" si="634"/>
        <v>1.0744237322503698E-5</v>
      </c>
      <c r="Y5054">
        <f t="shared" si="635"/>
        <v>-0.18420200100113829</v>
      </c>
      <c r="AA5054">
        <f t="shared" si="636"/>
        <v>-4.030407846674055E-4</v>
      </c>
      <c r="AB5054">
        <f t="shared" si="637"/>
        <v>1.5013824315806569E-2</v>
      </c>
    </row>
    <row r="5055" spans="1:28" x14ac:dyDescent="0.3">
      <c r="A5055" s="1">
        <v>5053</v>
      </c>
      <c r="B5055">
        <v>5053</v>
      </c>
      <c r="C5055">
        <v>29.920921445000001</v>
      </c>
      <c r="D5055">
        <v>29.920921445000001</v>
      </c>
      <c r="E5055">
        <v>1.28662109375</v>
      </c>
      <c r="F5055">
        <v>-0.19287109375</v>
      </c>
      <c r="G5055">
        <v>10.13916015625</v>
      </c>
      <c r="H5055">
        <v>1.28662109375</v>
      </c>
      <c r="I5055">
        <v>-3.0517578125E-2</v>
      </c>
      <c r="J5055">
        <v>6.103515625E-2</v>
      </c>
      <c r="K5055">
        <v>9.1552734375E-2</v>
      </c>
      <c r="L5055">
        <v>3.0517578125E-2</v>
      </c>
      <c r="M5055">
        <v>-109.2</v>
      </c>
      <c r="N5055">
        <v>-79.2</v>
      </c>
      <c r="O5055">
        <v>-58.349999999999987</v>
      </c>
      <c r="P5055">
        <v>109.2</v>
      </c>
      <c r="R5055">
        <f t="shared" si="632"/>
        <v>29.920921445000001</v>
      </c>
      <c r="S5055">
        <f t="shared" si="630"/>
        <v>6.2899593829679537E-2</v>
      </c>
      <c r="T5055">
        <f t="shared" si="631"/>
        <v>2.1613439242013296E-2</v>
      </c>
      <c r="V5055">
        <f t="shared" si="633"/>
        <v>5.7007589999997776E-3</v>
      </c>
      <c r="X5055">
        <f t="shared" si="634"/>
        <v>3.5857542562087608E-4</v>
      </c>
      <c r="Y5055">
        <f t="shared" si="635"/>
        <v>-0.18384342557551742</v>
      </c>
      <c r="AA5055">
        <f t="shared" si="636"/>
        <v>1.2321300827985567E-4</v>
      </c>
      <c r="AB5055">
        <f t="shared" si="637"/>
        <v>1.5137037324086425E-2</v>
      </c>
    </row>
    <row r="5056" spans="1:28" x14ac:dyDescent="0.3">
      <c r="A5056" s="1">
        <v>5054</v>
      </c>
      <c r="B5056">
        <v>5054</v>
      </c>
      <c r="C5056">
        <v>29.92649955600001</v>
      </c>
      <c r="D5056">
        <v>29.92649955600001</v>
      </c>
      <c r="E5056">
        <v>1.2841796875</v>
      </c>
      <c r="F5056">
        <v>-0.21484375</v>
      </c>
      <c r="G5056">
        <v>10.11962890625</v>
      </c>
      <c r="H5056">
        <v>1.2841796875</v>
      </c>
      <c r="I5056">
        <v>-6.103515625E-2</v>
      </c>
      <c r="J5056">
        <v>0</v>
      </c>
      <c r="K5056">
        <v>0.1220703125</v>
      </c>
      <c r="L5056">
        <v>6.103515625E-2</v>
      </c>
      <c r="M5056">
        <v>-110.55</v>
      </c>
      <c r="N5056">
        <v>-78</v>
      </c>
      <c r="O5056">
        <v>-57.75</v>
      </c>
      <c r="P5056">
        <v>110.55</v>
      </c>
      <c r="R5056">
        <f t="shared" si="632"/>
        <v>29.92649955600001</v>
      </c>
      <c r="S5056">
        <f t="shared" si="630"/>
        <v>1.8644375796795321E-3</v>
      </c>
      <c r="T5056">
        <f t="shared" si="631"/>
        <v>5.2131017367013296E-2</v>
      </c>
      <c r="V5056">
        <f t="shared" si="633"/>
        <v>5.578111000009045E-3</v>
      </c>
      <c r="X5056">
        <f t="shared" si="634"/>
        <v>1.0400039772040638E-5</v>
      </c>
      <c r="Y5056">
        <f t="shared" si="635"/>
        <v>-0.18383302553574538</v>
      </c>
      <c r="AA5056">
        <f t="shared" si="636"/>
        <v>2.9079260141659941E-4</v>
      </c>
      <c r="AB5056">
        <f t="shared" si="637"/>
        <v>1.5427829925503024E-2</v>
      </c>
    </row>
    <row r="5057" spans="1:28" x14ac:dyDescent="0.3">
      <c r="A5057" s="1">
        <v>5055</v>
      </c>
      <c r="B5057">
        <v>5055</v>
      </c>
      <c r="C5057">
        <v>29.932429204000019</v>
      </c>
      <c r="D5057">
        <v>29.932429204000019</v>
      </c>
      <c r="E5057">
        <v>1.2744140625</v>
      </c>
      <c r="F5057">
        <v>-0.244140625</v>
      </c>
      <c r="G5057">
        <v>10.11962890625</v>
      </c>
      <c r="H5057">
        <v>1.2744140625</v>
      </c>
      <c r="I5057">
        <v>0</v>
      </c>
      <c r="J5057">
        <v>-1.52587890625E-2</v>
      </c>
      <c r="K5057">
        <v>4.57763671875E-2</v>
      </c>
      <c r="L5057">
        <v>0</v>
      </c>
      <c r="M5057">
        <v>-110.55</v>
      </c>
      <c r="N5057">
        <v>-78</v>
      </c>
      <c r="O5057">
        <v>-57.75</v>
      </c>
      <c r="P5057">
        <v>110.55</v>
      </c>
      <c r="R5057">
        <f t="shared" si="632"/>
        <v>29.932429204000019</v>
      </c>
      <c r="S5057">
        <f t="shared" si="630"/>
        <v>-1.3394351482820468E-2</v>
      </c>
      <c r="T5057">
        <f t="shared" si="631"/>
        <v>-2.4162927945486704E-2</v>
      </c>
      <c r="V5057">
        <f t="shared" si="633"/>
        <v>5.9296480000092799E-3</v>
      </c>
      <c r="X5057">
        <f t="shared" si="634"/>
        <v>-7.9423789481527721E-5</v>
      </c>
      <c r="Y5057">
        <f t="shared" si="635"/>
        <v>-0.18391244932522691</v>
      </c>
      <c r="AA5057">
        <f t="shared" si="636"/>
        <v>-1.4327765736632357E-4</v>
      </c>
      <c r="AB5057">
        <f t="shared" si="637"/>
        <v>1.52845522681367E-2</v>
      </c>
    </row>
    <row r="5058" spans="1:28" x14ac:dyDescent="0.3">
      <c r="A5058" s="1">
        <v>5056</v>
      </c>
      <c r="B5058">
        <v>5056</v>
      </c>
      <c r="C5058">
        <v>29.93853226000002</v>
      </c>
      <c r="D5058">
        <v>29.93853226000002</v>
      </c>
      <c r="E5058">
        <v>1.24267578125</v>
      </c>
      <c r="F5058">
        <v>-0.21484375</v>
      </c>
      <c r="G5058">
        <v>10.12939453125</v>
      </c>
      <c r="H5058">
        <v>1.24267578125</v>
      </c>
      <c r="I5058">
        <v>6.103515625E-2</v>
      </c>
      <c r="J5058">
        <v>-3.0517578125E-2</v>
      </c>
      <c r="K5058">
        <v>3.0517578125E-2</v>
      </c>
      <c r="L5058">
        <v>6.103515625E-2</v>
      </c>
      <c r="M5058">
        <v>-109.5</v>
      </c>
      <c r="N5058">
        <v>-77.25</v>
      </c>
      <c r="O5058">
        <v>-57</v>
      </c>
      <c r="P5058">
        <v>109.5</v>
      </c>
      <c r="R5058">
        <f t="shared" si="632"/>
        <v>29.93853226000002</v>
      </c>
      <c r="S5058">
        <f t="shared" si="630"/>
        <v>-2.8653140545320466E-2</v>
      </c>
      <c r="T5058">
        <f t="shared" si="631"/>
        <v>-3.9421717007986704E-2</v>
      </c>
      <c r="V5058">
        <f t="shared" si="633"/>
        <v>6.1030560000006062E-3</v>
      </c>
      <c r="X5058">
        <f t="shared" si="634"/>
        <v>-1.7487172132397871E-4</v>
      </c>
      <c r="Y5058">
        <f t="shared" si="635"/>
        <v>-0.18408732104655087</v>
      </c>
      <c r="AA5058">
        <f t="shared" si="636"/>
        <v>-2.4059294651591919E-4</v>
      </c>
      <c r="AB5058">
        <f t="shared" si="637"/>
        <v>1.5043959321620781E-2</v>
      </c>
    </row>
    <row r="5059" spans="1:28" x14ac:dyDescent="0.3">
      <c r="A5059" s="1">
        <v>5057</v>
      </c>
      <c r="B5059">
        <v>5057</v>
      </c>
      <c r="C5059">
        <v>29.943918037</v>
      </c>
      <c r="D5059">
        <v>29.943918037</v>
      </c>
      <c r="E5059">
        <v>1.3037109375</v>
      </c>
      <c r="F5059">
        <v>-0.21484375</v>
      </c>
      <c r="G5059">
        <v>10.09765625</v>
      </c>
      <c r="H5059">
        <v>1.3037109375</v>
      </c>
      <c r="I5059">
        <v>0</v>
      </c>
      <c r="J5059">
        <v>-0.1068115234375</v>
      </c>
      <c r="K5059">
        <v>4.57763671875E-2</v>
      </c>
      <c r="L5059">
        <v>0</v>
      </c>
      <c r="M5059">
        <v>-109.95</v>
      </c>
      <c r="N5059">
        <v>-76.649999999999991</v>
      </c>
      <c r="O5059">
        <v>-56.85</v>
      </c>
      <c r="P5059">
        <v>109.95</v>
      </c>
      <c r="R5059">
        <f t="shared" si="632"/>
        <v>29.943918037</v>
      </c>
      <c r="S5059">
        <f t="shared" ref="S5059:S5122" si="638">J5059-S$1</f>
        <v>-0.10494708585782046</v>
      </c>
      <c r="T5059">
        <f t="shared" ref="T5059:T5122" si="639">K5059-T$1</f>
        <v>-2.4162927945486704E-2</v>
      </c>
      <c r="V5059">
        <f t="shared" si="633"/>
        <v>5.3857769999794414E-3</v>
      </c>
      <c r="X5059">
        <f t="shared" si="634"/>
        <v>-5.6522160122791714E-4</v>
      </c>
      <c r="Y5059">
        <f t="shared" si="635"/>
        <v>-0.18465254264777878</v>
      </c>
      <c r="AA5059">
        <f t="shared" si="636"/>
        <v>-1.3013614158096279E-4</v>
      </c>
      <c r="AB5059">
        <f t="shared" si="637"/>
        <v>1.4913823180039818E-2</v>
      </c>
    </row>
    <row r="5060" spans="1:28" x14ac:dyDescent="0.3">
      <c r="A5060" s="1">
        <v>5058</v>
      </c>
      <c r="B5060">
        <v>5058</v>
      </c>
      <c r="C5060">
        <v>29.949453500000001</v>
      </c>
      <c r="D5060">
        <v>29.949453500000001</v>
      </c>
      <c r="E5060">
        <v>1.28173828125</v>
      </c>
      <c r="F5060">
        <v>-0.2001953125</v>
      </c>
      <c r="G5060">
        <v>10.1318359375</v>
      </c>
      <c r="H5060">
        <v>1.28173828125</v>
      </c>
      <c r="I5060">
        <v>0</v>
      </c>
      <c r="J5060">
        <v>4.57763671875E-2</v>
      </c>
      <c r="K5060">
        <v>6.103515625E-2</v>
      </c>
      <c r="L5060">
        <v>0</v>
      </c>
      <c r="M5060">
        <v>-109.95</v>
      </c>
      <c r="N5060">
        <v>-76.649999999999991</v>
      </c>
      <c r="O5060">
        <v>-56.85</v>
      </c>
      <c r="P5060">
        <v>109.95</v>
      </c>
      <c r="R5060">
        <f t="shared" si="632"/>
        <v>29.949453500000001</v>
      </c>
      <c r="S5060">
        <f t="shared" si="638"/>
        <v>4.764080476717953E-2</v>
      </c>
      <c r="T5060">
        <f t="shared" si="639"/>
        <v>-8.9041388829867035E-3</v>
      </c>
      <c r="V5060">
        <f t="shared" si="633"/>
        <v>5.5354630000010729E-3</v>
      </c>
      <c r="X5060">
        <f t="shared" si="634"/>
        <v>2.6371391207899702E-4</v>
      </c>
      <c r="Y5060">
        <f t="shared" si="635"/>
        <v>-0.18438882873569978</v>
      </c>
      <c r="AA5060">
        <f t="shared" si="636"/>
        <v>-4.9288531333643783E-5</v>
      </c>
      <c r="AB5060">
        <f t="shared" si="637"/>
        <v>1.4864534648706174E-2</v>
      </c>
    </row>
    <row r="5061" spans="1:28" x14ac:dyDescent="0.3">
      <c r="A5061" s="1">
        <v>5059</v>
      </c>
      <c r="B5061">
        <v>5059</v>
      </c>
      <c r="C5061">
        <v>29.955104073999991</v>
      </c>
      <c r="D5061">
        <v>29.955104073999991</v>
      </c>
      <c r="E5061">
        <v>1.27197265625</v>
      </c>
      <c r="F5061">
        <v>-0.2587890625</v>
      </c>
      <c r="G5061">
        <v>10.11962890625</v>
      </c>
      <c r="H5061">
        <v>1.27197265625</v>
      </c>
      <c r="I5061">
        <v>-1.52587890625E-2</v>
      </c>
      <c r="J5061">
        <v>-1.52587890625E-2</v>
      </c>
      <c r="K5061">
        <v>0.1068115234375</v>
      </c>
      <c r="L5061">
        <v>1.52587890625E-2</v>
      </c>
      <c r="M5061">
        <v>-111.75</v>
      </c>
      <c r="N5061">
        <v>-77.399999999999991</v>
      </c>
      <c r="O5061">
        <v>-55.8</v>
      </c>
      <c r="P5061">
        <v>111.75</v>
      </c>
      <c r="R5061">
        <f t="shared" si="632"/>
        <v>29.955104073999991</v>
      </c>
      <c r="S5061">
        <f t="shared" si="638"/>
        <v>-1.3394351482820468E-2</v>
      </c>
      <c r="T5061">
        <f t="shared" si="639"/>
        <v>3.6872228304513296E-2</v>
      </c>
      <c r="V5061">
        <f t="shared" si="633"/>
        <v>5.6505739999899163E-3</v>
      </c>
      <c r="X5061">
        <f t="shared" si="634"/>
        <v>-7.5685774235551719E-5</v>
      </c>
      <c r="Y5061">
        <f t="shared" si="635"/>
        <v>-0.18446451450993534</v>
      </c>
      <c r="AA5061">
        <f t="shared" si="636"/>
        <v>2.083492545791751E-4</v>
      </c>
      <c r="AB5061">
        <f t="shared" si="637"/>
        <v>1.507288390328535E-2</v>
      </c>
    </row>
    <row r="5062" spans="1:28" x14ac:dyDescent="0.3">
      <c r="A5062" s="1">
        <v>5060</v>
      </c>
      <c r="B5062">
        <v>5060</v>
      </c>
      <c r="C5062">
        <v>29.960691482000019</v>
      </c>
      <c r="D5062">
        <v>29.960691482000019</v>
      </c>
      <c r="E5062">
        <v>1.2939453125</v>
      </c>
      <c r="F5062">
        <v>-0.2099609375</v>
      </c>
      <c r="G5062">
        <v>10.1171875</v>
      </c>
      <c r="H5062">
        <v>1.2939453125</v>
      </c>
      <c r="I5062">
        <v>-7.62939453125E-2</v>
      </c>
      <c r="J5062">
        <v>0</v>
      </c>
      <c r="K5062">
        <v>-3.0517578125E-2</v>
      </c>
      <c r="L5062">
        <v>7.62939453125E-2</v>
      </c>
      <c r="M5062">
        <v>-111.75</v>
      </c>
      <c r="N5062">
        <v>-77.399999999999991</v>
      </c>
      <c r="O5062">
        <v>-55.8</v>
      </c>
      <c r="P5062">
        <v>111.75</v>
      </c>
      <c r="R5062">
        <f t="shared" si="632"/>
        <v>29.960691482000019</v>
      </c>
      <c r="S5062">
        <f t="shared" si="638"/>
        <v>1.8644375796795321E-3</v>
      </c>
      <c r="T5062">
        <f t="shared" si="639"/>
        <v>-0.1004568732579867</v>
      </c>
      <c r="V5062">
        <f t="shared" si="633"/>
        <v>5.5874080000286597E-3</v>
      </c>
      <c r="X5062">
        <f t="shared" si="634"/>
        <v>1.041737344825549E-5</v>
      </c>
      <c r="Y5062">
        <f t="shared" si="635"/>
        <v>-0.18445409713648708</v>
      </c>
      <c r="AA5062">
        <f t="shared" si="636"/>
        <v>-5.6129353729954007E-4</v>
      </c>
      <c r="AB5062">
        <f t="shared" si="637"/>
        <v>1.4511590365985809E-2</v>
      </c>
    </row>
    <row r="5063" spans="1:28" x14ac:dyDescent="0.3">
      <c r="A5063" s="1">
        <v>5061</v>
      </c>
      <c r="B5063">
        <v>5061</v>
      </c>
      <c r="C5063">
        <v>29.968254426000019</v>
      </c>
      <c r="D5063">
        <v>29.968254426000019</v>
      </c>
      <c r="E5063">
        <v>1.279296875</v>
      </c>
      <c r="F5063">
        <v>-0.2294921875</v>
      </c>
      <c r="G5063">
        <v>10.107421875</v>
      </c>
      <c r="H5063">
        <v>1.279296875</v>
      </c>
      <c r="I5063">
        <v>-6.103515625E-2</v>
      </c>
      <c r="J5063">
        <v>0</v>
      </c>
      <c r="K5063">
        <v>4.57763671875E-2</v>
      </c>
      <c r="L5063">
        <v>6.103515625E-2</v>
      </c>
      <c r="M5063">
        <v>-109.2</v>
      </c>
      <c r="N5063">
        <v>-78.45</v>
      </c>
      <c r="O5063">
        <v>-56.85</v>
      </c>
      <c r="P5063">
        <v>109.2</v>
      </c>
      <c r="R5063">
        <f t="shared" si="632"/>
        <v>29.968254426000019</v>
      </c>
      <c r="S5063">
        <f t="shared" si="638"/>
        <v>1.8644375796795321E-3</v>
      </c>
      <c r="T5063">
        <f t="shared" si="639"/>
        <v>-2.4162927945486704E-2</v>
      </c>
      <c r="V5063">
        <f t="shared" si="633"/>
        <v>7.5629440000000159E-3</v>
      </c>
      <c r="X5063">
        <f t="shared" si="634"/>
        <v>1.4100637006611868E-5</v>
      </c>
      <c r="Y5063">
        <f t="shared" si="635"/>
        <v>-0.18443999649948048</v>
      </c>
      <c r="AA5063">
        <f t="shared" si="636"/>
        <v>-1.8274287092775136E-4</v>
      </c>
      <c r="AB5063">
        <f t="shared" si="637"/>
        <v>1.4328847495058058E-2</v>
      </c>
    </row>
    <row r="5064" spans="1:28" x14ac:dyDescent="0.3">
      <c r="A5064" s="1">
        <v>5062</v>
      </c>
      <c r="B5064">
        <v>5062</v>
      </c>
      <c r="C5064">
        <v>29.973957036999991</v>
      </c>
      <c r="D5064">
        <v>29.973957036999991</v>
      </c>
      <c r="E5064">
        <v>1.279296875</v>
      </c>
      <c r="F5064">
        <v>-0.21728515625</v>
      </c>
      <c r="G5064">
        <v>10.11962890625</v>
      </c>
      <c r="H5064">
        <v>1.279296875</v>
      </c>
      <c r="I5064">
        <v>-0.1373291015625</v>
      </c>
      <c r="J5064">
        <v>0</v>
      </c>
      <c r="K5064">
        <v>0.1068115234375</v>
      </c>
      <c r="L5064">
        <v>0.1373291015625</v>
      </c>
      <c r="M5064">
        <v>-109.65</v>
      </c>
      <c r="N5064">
        <v>-77.849999999999994</v>
      </c>
      <c r="O5064">
        <v>-58.65</v>
      </c>
      <c r="P5064">
        <v>109.65</v>
      </c>
      <c r="R5064">
        <f t="shared" si="632"/>
        <v>29.973957036999991</v>
      </c>
      <c r="S5064">
        <f t="shared" si="638"/>
        <v>1.8644375796795321E-3</v>
      </c>
      <c r="T5064">
        <f t="shared" si="639"/>
        <v>3.6872228304513296E-2</v>
      </c>
      <c r="V5064">
        <f t="shared" si="633"/>
        <v>5.7026109999718244E-3</v>
      </c>
      <c r="X5064">
        <f t="shared" si="634"/>
        <v>1.0632162250641344E-5</v>
      </c>
      <c r="Y5064">
        <f t="shared" si="635"/>
        <v>-0.18442936433722984</v>
      </c>
      <c r="AA5064">
        <f t="shared" si="636"/>
        <v>2.1026797472278999E-4</v>
      </c>
      <c r="AB5064">
        <f t="shared" si="637"/>
        <v>1.4539115469780848E-2</v>
      </c>
    </row>
    <row r="5065" spans="1:28" x14ac:dyDescent="0.3">
      <c r="A5065" s="1">
        <v>5063</v>
      </c>
      <c r="B5065">
        <v>5063</v>
      </c>
      <c r="C5065">
        <v>29.979873999999999</v>
      </c>
      <c r="D5065">
        <v>29.979873999999999</v>
      </c>
      <c r="E5065">
        <v>1.240234375</v>
      </c>
      <c r="F5065">
        <v>-0.22216796875</v>
      </c>
      <c r="G5065">
        <v>10.1171875</v>
      </c>
      <c r="H5065">
        <v>1.240234375</v>
      </c>
      <c r="I5065">
        <v>-9.1552734375E-2</v>
      </c>
      <c r="J5065">
        <v>-1.52587890625E-2</v>
      </c>
      <c r="K5065">
        <v>0.1220703125</v>
      </c>
      <c r="L5065">
        <v>9.1552734375E-2</v>
      </c>
      <c r="M5065">
        <v>-109.65</v>
      </c>
      <c r="N5065">
        <v>-77.849999999999994</v>
      </c>
      <c r="O5065">
        <v>-58.65</v>
      </c>
      <c r="P5065">
        <v>109.65</v>
      </c>
      <c r="R5065">
        <f t="shared" si="632"/>
        <v>29.979873999999999</v>
      </c>
      <c r="S5065">
        <f t="shared" si="638"/>
        <v>-1.3394351482820468E-2</v>
      </c>
      <c r="T5065">
        <f t="shared" si="639"/>
        <v>5.2131017367013296E-2</v>
      </c>
      <c r="V5065">
        <f t="shared" si="633"/>
        <v>5.9169630000077689E-3</v>
      </c>
      <c r="X5065">
        <f t="shared" si="634"/>
        <v>-7.92538821329479E-5</v>
      </c>
      <c r="Y5065">
        <f t="shared" si="635"/>
        <v>-0.18450861821936279</v>
      </c>
      <c r="AA5065">
        <f t="shared" si="636"/>
        <v>3.0845730091338009E-4</v>
      </c>
      <c r="AB5065">
        <f t="shared" si="637"/>
        <v>1.4847572770694229E-2</v>
      </c>
    </row>
    <row r="5066" spans="1:28" x14ac:dyDescent="0.3">
      <c r="A5066" s="1">
        <v>5064</v>
      </c>
      <c r="B5066">
        <v>5064</v>
      </c>
      <c r="C5066">
        <v>29.985483777999999</v>
      </c>
      <c r="D5066">
        <v>29.985483777999999</v>
      </c>
      <c r="E5066">
        <v>1.26708984375</v>
      </c>
      <c r="F5066">
        <v>-0.20263671875</v>
      </c>
      <c r="G5066">
        <v>10.11962890625</v>
      </c>
      <c r="H5066">
        <v>1.26708984375</v>
      </c>
      <c r="I5066">
        <v>4.57763671875E-2</v>
      </c>
      <c r="J5066">
        <v>1.52587890625E-2</v>
      </c>
      <c r="K5066">
        <v>7.62939453125E-2</v>
      </c>
      <c r="L5066">
        <v>4.57763671875E-2</v>
      </c>
      <c r="M5066">
        <v>-109.8</v>
      </c>
      <c r="N5066">
        <v>-77.55</v>
      </c>
      <c r="O5066">
        <v>-57</v>
      </c>
      <c r="P5066">
        <v>109.8</v>
      </c>
      <c r="R5066">
        <f t="shared" si="632"/>
        <v>29.985483777999999</v>
      </c>
      <c r="S5066">
        <f t="shared" si="638"/>
        <v>1.7123226642179534E-2</v>
      </c>
      <c r="T5066">
        <f t="shared" si="639"/>
        <v>6.3546501795132965E-3</v>
      </c>
      <c r="V5066">
        <f t="shared" si="633"/>
        <v>5.6097780000001762E-3</v>
      </c>
      <c r="X5066">
        <f t="shared" si="634"/>
        <v>9.6057500106315632E-5</v>
      </c>
      <c r="Y5066">
        <f t="shared" si="635"/>
        <v>-0.18441256071925646</v>
      </c>
      <c r="AA5066">
        <f t="shared" si="636"/>
        <v>3.5648176774730862E-5</v>
      </c>
      <c r="AB5066">
        <f t="shared" si="637"/>
        <v>1.488322094746896E-2</v>
      </c>
    </row>
    <row r="5067" spans="1:28" x14ac:dyDescent="0.3">
      <c r="A5067" s="1">
        <v>5065</v>
      </c>
      <c r="B5067">
        <v>5065</v>
      </c>
      <c r="C5067">
        <v>29.991136723000011</v>
      </c>
      <c r="D5067">
        <v>29.991136723000011</v>
      </c>
      <c r="E5067">
        <v>1.31103515625</v>
      </c>
      <c r="F5067">
        <v>-0.19287109375</v>
      </c>
      <c r="G5067">
        <v>10.10009765625</v>
      </c>
      <c r="H5067">
        <v>1.31103515625</v>
      </c>
      <c r="I5067">
        <v>0</v>
      </c>
      <c r="J5067">
        <v>0</v>
      </c>
      <c r="K5067">
        <v>0.1220703125</v>
      </c>
      <c r="L5067">
        <v>0</v>
      </c>
      <c r="M5067">
        <v>-109.8</v>
      </c>
      <c r="N5067">
        <v>-77.55</v>
      </c>
      <c r="O5067">
        <v>-57</v>
      </c>
      <c r="P5067">
        <v>109.8</v>
      </c>
      <c r="R5067">
        <f t="shared" si="632"/>
        <v>29.991136723000011</v>
      </c>
      <c r="S5067">
        <f t="shared" si="638"/>
        <v>1.8644375796795321E-3</v>
      </c>
      <c r="T5067">
        <f t="shared" si="639"/>
        <v>5.2131017367013296E-2</v>
      </c>
      <c r="V5067">
        <f t="shared" si="633"/>
        <v>5.6529450000120107E-3</v>
      </c>
      <c r="X5067">
        <f t="shared" si="634"/>
        <v>1.0539563093883906E-5</v>
      </c>
      <c r="Y5067">
        <f t="shared" si="635"/>
        <v>-0.18440202115616258</v>
      </c>
      <c r="AA5067">
        <f t="shared" si="636"/>
        <v>2.9469377397039711E-4</v>
      </c>
      <c r="AB5067">
        <f t="shared" si="637"/>
        <v>1.5177914721439357E-2</v>
      </c>
    </row>
    <row r="5068" spans="1:28" x14ac:dyDescent="0.3">
      <c r="A5068" s="1">
        <v>5066</v>
      </c>
      <c r="B5068">
        <v>5066</v>
      </c>
      <c r="C5068">
        <v>29.99671557400001</v>
      </c>
      <c r="D5068">
        <v>29.99671557400001</v>
      </c>
      <c r="E5068">
        <v>1.28662109375</v>
      </c>
      <c r="F5068">
        <v>-0.2001953125</v>
      </c>
      <c r="G5068">
        <v>10.12451171875</v>
      </c>
      <c r="H5068">
        <v>1.28662109375</v>
      </c>
      <c r="I5068">
        <v>-7.62939453125E-2</v>
      </c>
      <c r="J5068">
        <v>-7.62939453125E-2</v>
      </c>
      <c r="K5068">
        <v>4.57763671875E-2</v>
      </c>
      <c r="L5068">
        <v>7.62939453125E-2</v>
      </c>
      <c r="M5068">
        <v>-110.7</v>
      </c>
      <c r="N5068">
        <v>-77.399999999999991</v>
      </c>
      <c r="O5068">
        <v>-56.85</v>
      </c>
      <c r="P5068">
        <v>110.7</v>
      </c>
      <c r="R5068">
        <f t="shared" si="632"/>
        <v>29.99671557400001</v>
      </c>
      <c r="S5068">
        <f t="shared" si="638"/>
        <v>-7.4429507732820463E-2</v>
      </c>
      <c r="T5068">
        <f t="shared" si="639"/>
        <v>-2.4162927945486704E-2</v>
      </c>
      <c r="V5068">
        <f t="shared" si="633"/>
        <v>5.5788509999992186E-3</v>
      </c>
      <c r="X5068">
        <f t="shared" si="634"/>
        <v>-4.1523113364469504E-4</v>
      </c>
      <c r="Y5068">
        <f t="shared" si="635"/>
        <v>-0.18481725228980728</v>
      </c>
      <c r="AA5068">
        <f t="shared" si="636"/>
        <v>-1.3480137473158757E-4</v>
      </c>
      <c r="AB5068">
        <f t="shared" si="637"/>
        <v>1.5043113346707769E-2</v>
      </c>
    </row>
    <row r="5069" spans="1:28" x14ac:dyDescent="0.3">
      <c r="A5069" s="1">
        <v>5067</v>
      </c>
      <c r="B5069">
        <v>5067</v>
      </c>
      <c r="C5069">
        <v>30.002828074000011</v>
      </c>
      <c r="D5069">
        <v>30.002828074000011</v>
      </c>
      <c r="E5069">
        <v>1.24267578125</v>
      </c>
      <c r="F5069">
        <v>-0.20751953125</v>
      </c>
      <c r="G5069">
        <v>10.087890625</v>
      </c>
      <c r="H5069">
        <v>1.24267578125</v>
      </c>
      <c r="I5069">
        <v>-4.57763671875E-2</v>
      </c>
      <c r="J5069">
        <v>0</v>
      </c>
      <c r="K5069">
        <v>9.1552734375E-2</v>
      </c>
      <c r="L5069">
        <v>4.57763671875E-2</v>
      </c>
      <c r="M5069">
        <v>-109.5</v>
      </c>
      <c r="N5069">
        <v>-78.3</v>
      </c>
      <c r="O5069">
        <v>-56.4</v>
      </c>
      <c r="P5069">
        <v>109.5</v>
      </c>
      <c r="R5069">
        <f t="shared" si="632"/>
        <v>30.002828074000011</v>
      </c>
      <c r="S5069">
        <f t="shared" si="638"/>
        <v>1.8644375796795321E-3</v>
      </c>
      <c r="T5069">
        <f t="shared" si="639"/>
        <v>2.1613439242013296E-2</v>
      </c>
      <c r="V5069">
        <f t="shared" si="633"/>
        <v>6.1125000000004093E-3</v>
      </c>
      <c r="X5069">
        <f t="shared" si="634"/>
        <v>1.1396374705791903E-5</v>
      </c>
      <c r="Y5069">
        <f t="shared" si="635"/>
        <v>-0.18480585591510149</v>
      </c>
      <c r="AA5069">
        <f t="shared" si="636"/>
        <v>1.3211214736681513E-4</v>
      </c>
      <c r="AB5069">
        <f t="shared" si="637"/>
        <v>1.5175225494074584E-2</v>
      </c>
    </row>
    <row r="5070" spans="1:28" x14ac:dyDescent="0.3">
      <c r="A5070" s="1">
        <v>5068</v>
      </c>
      <c r="B5070">
        <v>5068</v>
      </c>
      <c r="C5070">
        <v>30.008615093</v>
      </c>
      <c r="D5070">
        <v>30.008615093</v>
      </c>
      <c r="E5070">
        <v>1.3037109375</v>
      </c>
      <c r="F5070">
        <v>-0.20263671875</v>
      </c>
      <c r="G5070">
        <v>10.13671875</v>
      </c>
      <c r="H5070">
        <v>1.3037109375</v>
      </c>
      <c r="I5070">
        <v>1.52587890625E-2</v>
      </c>
      <c r="J5070">
        <v>-4.57763671875E-2</v>
      </c>
      <c r="K5070">
        <v>9.1552734375E-2</v>
      </c>
      <c r="L5070">
        <v>1.52587890625E-2</v>
      </c>
      <c r="M5070">
        <v>-109.5</v>
      </c>
      <c r="N5070">
        <v>-78.3</v>
      </c>
      <c r="O5070">
        <v>-56.4</v>
      </c>
      <c r="P5070">
        <v>109.5</v>
      </c>
      <c r="R5070">
        <f t="shared" si="632"/>
        <v>30.008615093</v>
      </c>
      <c r="S5070">
        <f t="shared" si="638"/>
        <v>-4.391192960782047E-2</v>
      </c>
      <c r="T5070">
        <f t="shared" si="639"/>
        <v>2.1613439242013296E-2</v>
      </c>
      <c r="V5070">
        <f t="shared" si="633"/>
        <v>5.7870189999889021E-3</v>
      </c>
      <c r="X5070">
        <f t="shared" si="634"/>
        <v>-2.5411917096663226E-4</v>
      </c>
      <c r="Y5070">
        <f t="shared" si="635"/>
        <v>-0.18505997508606811</v>
      </c>
      <c r="AA5070">
        <f t="shared" si="636"/>
        <v>1.2507738354863669E-4</v>
      </c>
      <c r="AB5070">
        <f t="shared" si="637"/>
        <v>1.5300302877623221E-2</v>
      </c>
    </row>
    <row r="5071" spans="1:28" x14ac:dyDescent="0.3">
      <c r="A5071" s="1">
        <v>5069</v>
      </c>
      <c r="B5071">
        <v>5069</v>
      </c>
      <c r="C5071">
        <v>30.01396701900001</v>
      </c>
      <c r="D5071">
        <v>30.01396701900001</v>
      </c>
      <c r="E5071">
        <v>1.30615234375</v>
      </c>
      <c r="F5071">
        <v>-0.2294921875</v>
      </c>
      <c r="G5071">
        <v>10.10986328125</v>
      </c>
      <c r="H5071">
        <v>1.30615234375</v>
      </c>
      <c r="I5071">
        <v>-9.1552734375E-2</v>
      </c>
      <c r="J5071">
        <v>6.103515625E-2</v>
      </c>
      <c r="K5071">
        <v>1.52587890625E-2</v>
      </c>
      <c r="L5071">
        <v>9.1552734375E-2</v>
      </c>
      <c r="M5071">
        <v>-110.25</v>
      </c>
      <c r="N5071">
        <v>-78.149999999999991</v>
      </c>
      <c r="O5071">
        <v>-56.85</v>
      </c>
      <c r="P5071">
        <v>110.25</v>
      </c>
      <c r="R5071">
        <f t="shared" si="632"/>
        <v>30.01396701900001</v>
      </c>
      <c r="S5071">
        <f t="shared" si="638"/>
        <v>6.2899593829679537E-2</v>
      </c>
      <c r="T5071">
        <f t="shared" si="639"/>
        <v>-5.4680506070486704E-2</v>
      </c>
      <c r="V5071">
        <f t="shared" si="633"/>
        <v>5.3519260000101099E-3</v>
      </c>
      <c r="X5071">
        <f t="shared" si="634"/>
        <v>3.3663397160713738E-4</v>
      </c>
      <c r="Y5071">
        <f t="shared" si="635"/>
        <v>-0.18472334111446098</v>
      </c>
      <c r="AA5071">
        <f t="shared" si="636"/>
        <v>-2.9264602213234845E-4</v>
      </c>
      <c r="AB5071">
        <f t="shared" si="637"/>
        <v>1.5007656855490872E-2</v>
      </c>
    </row>
    <row r="5072" spans="1:28" x14ac:dyDescent="0.3">
      <c r="A5072" s="1">
        <v>5070</v>
      </c>
      <c r="B5072">
        <v>5070</v>
      </c>
      <c r="C5072">
        <v>30.019513630000009</v>
      </c>
      <c r="D5072">
        <v>30.019513630000009</v>
      </c>
      <c r="E5072">
        <v>1.28173828125</v>
      </c>
      <c r="F5072">
        <v>-0.21728515625</v>
      </c>
      <c r="G5072">
        <v>10.1416015625</v>
      </c>
      <c r="H5072">
        <v>1.28173828125</v>
      </c>
      <c r="I5072">
        <v>-1.52587890625E-2</v>
      </c>
      <c r="J5072">
        <v>4.57763671875E-2</v>
      </c>
      <c r="K5072">
        <v>-3.0517578125E-2</v>
      </c>
      <c r="L5072">
        <v>1.52587890625E-2</v>
      </c>
      <c r="M5072">
        <v>-110.25</v>
      </c>
      <c r="N5072">
        <v>-78.149999999999991</v>
      </c>
      <c r="O5072">
        <v>-56.85</v>
      </c>
      <c r="P5072">
        <v>110.25</v>
      </c>
      <c r="R5072">
        <f t="shared" si="632"/>
        <v>30.019513630000009</v>
      </c>
      <c r="S5072">
        <f t="shared" si="638"/>
        <v>4.764080476717953E-2</v>
      </c>
      <c r="T5072">
        <f t="shared" si="639"/>
        <v>-0.1004568732579867</v>
      </c>
      <c r="V5072">
        <f t="shared" si="633"/>
        <v>5.546610999999757E-3</v>
      </c>
      <c r="X5072">
        <f t="shared" si="634"/>
        <v>2.6424501177047883E-4</v>
      </c>
      <c r="Y5072">
        <f t="shared" si="635"/>
        <v>-0.18445909610269051</v>
      </c>
      <c r="AA5072">
        <f t="shared" si="636"/>
        <v>-5.571951982383305E-4</v>
      </c>
      <c r="AB5072">
        <f t="shared" si="637"/>
        <v>1.4450461657252542E-2</v>
      </c>
    </row>
    <row r="5073" spans="1:28" x14ac:dyDescent="0.3">
      <c r="A5073" s="1">
        <v>5071</v>
      </c>
      <c r="B5073">
        <v>5071</v>
      </c>
      <c r="C5073">
        <v>30.025185167000021</v>
      </c>
      <c r="D5073">
        <v>30.025185167000021</v>
      </c>
      <c r="E5073">
        <v>1.2646484375</v>
      </c>
      <c r="F5073">
        <v>-0.234375</v>
      </c>
      <c r="G5073">
        <v>10.1171875</v>
      </c>
      <c r="H5073">
        <v>1.2646484375</v>
      </c>
      <c r="I5073">
        <v>-7.62939453125E-2</v>
      </c>
      <c r="J5073">
        <v>6.103515625E-2</v>
      </c>
      <c r="K5073">
        <v>4.57763671875E-2</v>
      </c>
      <c r="L5073">
        <v>7.62939453125E-2</v>
      </c>
      <c r="M5073">
        <v>-109.8</v>
      </c>
      <c r="N5073">
        <v>-76.95</v>
      </c>
      <c r="O5073">
        <v>-57.45</v>
      </c>
      <c r="P5073">
        <v>109.8</v>
      </c>
      <c r="R5073">
        <f t="shared" si="632"/>
        <v>30.025185167000021</v>
      </c>
      <c r="S5073">
        <f t="shared" si="638"/>
        <v>6.2899593829679537E-2</v>
      </c>
      <c r="T5073">
        <f t="shared" si="639"/>
        <v>-2.4162927945486704E-2</v>
      </c>
      <c r="V5073">
        <f t="shared" si="633"/>
        <v>5.6715370000119947E-3</v>
      </c>
      <c r="X5073">
        <f t="shared" si="634"/>
        <v>3.5673737369075367E-4</v>
      </c>
      <c r="Y5073">
        <f t="shared" si="635"/>
        <v>-0.18410235872899977</v>
      </c>
      <c r="AA5073">
        <f t="shared" si="636"/>
        <v>-1.3704093987145164E-4</v>
      </c>
      <c r="AB5073">
        <f t="shared" si="637"/>
        <v>1.4313420717381091E-2</v>
      </c>
    </row>
    <row r="5074" spans="1:28" x14ac:dyDescent="0.3">
      <c r="A5074" s="1">
        <v>5072</v>
      </c>
      <c r="B5074">
        <v>5072</v>
      </c>
      <c r="C5074">
        <v>30.03077844500001</v>
      </c>
      <c r="D5074">
        <v>30.03077844500001</v>
      </c>
      <c r="E5074">
        <v>1.2841796875</v>
      </c>
      <c r="F5074">
        <v>-0.20751953125</v>
      </c>
      <c r="G5074">
        <v>10.1123046875</v>
      </c>
      <c r="H5074">
        <v>1.2841796875</v>
      </c>
      <c r="I5074">
        <v>-4.57763671875E-2</v>
      </c>
      <c r="J5074">
        <v>3.0517578125E-2</v>
      </c>
      <c r="K5074">
        <v>7.62939453125E-2</v>
      </c>
      <c r="L5074">
        <v>4.57763671875E-2</v>
      </c>
      <c r="M5074">
        <v>-109.8</v>
      </c>
      <c r="N5074">
        <v>-76.95</v>
      </c>
      <c r="O5074">
        <v>-57.45</v>
      </c>
      <c r="P5074">
        <v>109.8</v>
      </c>
      <c r="R5074">
        <f t="shared" si="632"/>
        <v>30.03077844500001</v>
      </c>
      <c r="S5074">
        <f t="shared" si="638"/>
        <v>3.238201570467953E-2</v>
      </c>
      <c r="T5074">
        <f t="shared" si="639"/>
        <v>6.3546501795132965E-3</v>
      </c>
      <c r="V5074">
        <f t="shared" si="633"/>
        <v>5.593277999988544E-3</v>
      </c>
      <c r="X5074">
        <f t="shared" si="634"/>
        <v>1.8112161603626753E-4</v>
      </c>
      <c r="Y5074">
        <f t="shared" si="635"/>
        <v>-0.18392123711296351</v>
      </c>
      <c r="AA5074">
        <f t="shared" si="636"/>
        <v>3.5543325046694972E-5</v>
      </c>
      <c r="AB5074">
        <f t="shared" si="637"/>
        <v>1.4348964042427786E-2</v>
      </c>
    </row>
    <row r="5075" spans="1:28" x14ac:dyDescent="0.3">
      <c r="A5075" s="1">
        <v>5073</v>
      </c>
      <c r="B5075">
        <v>5073</v>
      </c>
      <c r="C5075">
        <v>30.036350797000011</v>
      </c>
      <c r="D5075">
        <v>30.036350797000011</v>
      </c>
      <c r="E5075">
        <v>1.2890625</v>
      </c>
      <c r="F5075">
        <v>-0.2099609375</v>
      </c>
      <c r="G5075">
        <v>10.1123046875</v>
      </c>
      <c r="H5075">
        <v>1.2890625</v>
      </c>
      <c r="I5075">
        <v>0</v>
      </c>
      <c r="J5075">
        <v>-1.52587890625E-2</v>
      </c>
      <c r="K5075">
        <v>9.1552734375E-2</v>
      </c>
      <c r="L5075">
        <v>0</v>
      </c>
      <c r="M5075">
        <v>-110.55</v>
      </c>
      <c r="N5075">
        <v>-79.05</v>
      </c>
      <c r="O5075">
        <v>-57.75</v>
      </c>
      <c r="P5075">
        <v>110.55</v>
      </c>
      <c r="R5075">
        <f t="shared" si="632"/>
        <v>30.036350797000011</v>
      </c>
      <c r="S5075">
        <f t="shared" si="638"/>
        <v>-1.3394351482820468E-2</v>
      </c>
      <c r="T5075">
        <f t="shared" si="639"/>
        <v>2.1613439242013296E-2</v>
      </c>
      <c r="V5075">
        <f t="shared" si="633"/>
        <v>5.5723520000015014E-3</v>
      </c>
      <c r="X5075">
        <f t="shared" si="634"/>
        <v>-7.4638041274017718E-5</v>
      </c>
      <c r="Y5075">
        <f t="shared" si="635"/>
        <v>-0.18399587515423754</v>
      </c>
      <c r="AA5075">
        <f t="shared" si="636"/>
        <v>1.2043769138714373E-4</v>
      </c>
      <c r="AB5075">
        <f t="shared" si="637"/>
        <v>1.4469401733814929E-2</v>
      </c>
    </row>
    <row r="5076" spans="1:28" x14ac:dyDescent="0.3">
      <c r="A5076" s="1">
        <v>5074</v>
      </c>
      <c r="B5076">
        <v>5074</v>
      </c>
      <c r="C5076">
        <v>30.045209482000018</v>
      </c>
      <c r="D5076">
        <v>30.045209482000018</v>
      </c>
      <c r="E5076">
        <v>1.26953125</v>
      </c>
      <c r="F5076">
        <v>-0.2099609375</v>
      </c>
      <c r="G5076">
        <v>10.13427734375</v>
      </c>
      <c r="H5076">
        <v>1.26953125</v>
      </c>
      <c r="I5076">
        <v>-1.52587890625E-2</v>
      </c>
      <c r="J5076">
        <v>1.52587890625E-2</v>
      </c>
      <c r="K5076">
        <v>4.57763671875E-2</v>
      </c>
      <c r="L5076">
        <v>1.52587890625E-2</v>
      </c>
      <c r="M5076">
        <v>-111.75</v>
      </c>
      <c r="N5076">
        <v>-79.2</v>
      </c>
      <c r="O5076">
        <v>-57.599999999999987</v>
      </c>
      <c r="P5076">
        <v>111.75</v>
      </c>
      <c r="R5076">
        <f t="shared" si="632"/>
        <v>30.045209482000018</v>
      </c>
      <c r="S5076">
        <f t="shared" si="638"/>
        <v>1.7123226642179534E-2</v>
      </c>
      <c r="T5076">
        <f t="shared" si="639"/>
        <v>-2.4162927945486704E-2</v>
      </c>
      <c r="V5076">
        <f t="shared" si="633"/>
        <v>8.8586850000069717E-3</v>
      </c>
      <c r="X5076">
        <f t="shared" si="634"/>
        <v>1.5168927100679558E-4</v>
      </c>
      <c r="Y5076">
        <f t="shared" si="635"/>
        <v>-0.18384418588323076</v>
      </c>
      <c r="AA5076">
        <f t="shared" si="636"/>
        <v>-2.1405176734693235E-4</v>
      </c>
      <c r="AB5076">
        <f t="shared" si="637"/>
        <v>1.4255349966467996E-2</v>
      </c>
    </row>
    <row r="5077" spans="1:28" x14ac:dyDescent="0.3">
      <c r="A5077" s="1">
        <v>5075</v>
      </c>
      <c r="B5077">
        <v>5075</v>
      </c>
      <c r="C5077">
        <v>30.051595926000001</v>
      </c>
      <c r="D5077">
        <v>30.051595926000001</v>
      </c>
      <c r="E5077">
        <v>1.28173828125</v>
      </c>
      <c r="F5077">
        <v>-0.2197265625</v>
      </c>
      <c r="G5077">
        <v>10.11962890625</v>
      </c>
      <c r="H5077">
        <v>1.28173828125</v>
      </c>
      <c r="I5077">
        <v>0</v>
      </c>
      <c r="J5077">
        <v>0</v>
      </c>
      <c r="K5077">
        <v>6.103515625E-2</v>
      </c>
      <c r="L5077">
        <v>0</v>
      </c>
      <c r="M5077">
        <v>-109.95</v>
      </c>
      <c r="N5077">
        <v>-77.399999999999991</v>
      </c>
      <c r="O5077">
        <v>-56.55</v>
      </c>
      <c r="P5077">
        <v>109.95</v>
      </c>
      <c r="R5077">
        <f t="shared" si="632"/>
        <v>30.051595926000001</v>
      </c>
      <c r="S5077">
        <f t="shared" si="638"/>
        <v>1.8644375796795321E-3</v>
      </c>
      <c r="T5077">
        <f t="shared" si="639"/>
        <v>-8.9041388829867035E-3</v>
      </c>
      <c r="V5077">
        <f t="shared" si="633"/>
        <v>6.3864439999825606E-3</v>
      </c>
      <c r="X5077">
        <f t="shared" si="634"/>
        <v>1.1907126194086354E-5</v>
      </c>
      <c r="Y5077">
        <f t="shared" si="635"/>
        <v>-0.18383227875703667</v>
      </c>
      <c r="AA5077">
        <f t="shared" si="636"/>
        <v>-5.6865784344261854E-5</v>
      </c>
      <c r="AB5077">
        <f t="shared" si="637"/>
        <v>1.4198484182123735E-2</v>
      </c>
    </row>
    <row r="5078" spans="1:28" x14ac:dyDescent="0.3">
      <c r="A5078" s="1">
        <v>5076</v>
      </c>
      <c r="B5078">
        <v>5076</v>
      </c>
      <c r="C5078">
        <v>30.057621740999991</v>
      </c>
      <c r="D5078">
        <v>30.057621740999991</v>
      </c>
      <c r="E5078">
        <v>1.28173828125</v>
      </c>
      <c r="F5078">
        <v>-0.21484375</v>
      </c>
      <c r="G5078">
        <v>10.09765625</v>
      </c>
      <c r="H5078">
        <v>1.28173828125</v>
      </c>
      <c r="I5078">
        <v>-3.0517578125E-2</v>
      </c>
      <c r="J5078">
        <v>4.57763671875E-2</v>
      </c>
      <c r="K5078">
        <v>9.1552734375E-2</v>
      </c>
      <c r="L5078">
        <v>3.0517578125E-2</v>
      </c>
      <c r="M5078">
        <v>-109.95</v>
      </c>
      <c r="N5078">
        <v>-77.399999999999991</v>
      </c>
      <c r="O5078">
        <v>-56.55</v>
      </c>
      <c r="P5078">
        <v>109.95</v>
      </c>
      <c r="R5078">
        <f t="shared" si="632"/>
        <v>30.057621740999991</v>
      </c>
      <c r="S5078">
        <f t="shared" si="638"/>
        <v>4.764080476717953E-2</v>
      </c>
      <c r="T5078">
        <f t="shared" si="639"/>
        <v>2.1613439242013296E-2</v>
      </c>
      <c r="V5078">
        <f t="shared" si="633"/>
        <v>6.025814999990331E-3</v>
      </c>
      <c r="X5078">
        <f t="shared" si="634"/>
        <v>2.8707467597768128E-4</v>
      </c>
      <c r="Y5078">
        <f t="shared" si="635"/>
        <v>-0.18354520408105898</v>
      </c>
      <c r="AA5078">
        <f t="shared" si="636"/>
        <v>1.3023858638590337E-4</v>
      </c>
      <c r="AB5078">
        <f t="shared" si="637"/>
        <v>1.4328722768509638E-2</v>
      </c>
    </row>
    <row r="5079" spans="1:28" x14ac:dyDescent="0.3">
      <c r="A5079" s="1">
        <v>5077</v>
      </c>
      <c r="B5079">
        <v>5077</v>
      </c>
      <c r="C5079">
        <v>30.063645723000011</v>
      </c>
      <c r="D5079">
        <v>30.063645723000011</v>
      </c>
      <c r="E5079">
        <v>1.2841796875</v>
      </c>
      <c r="F5079">
        <v>-0.23193359375</v>
      </c>
      <c r="G5079">
        <v>10.12939453125</v>
      </c>
      <c r="H5079">
        <v>1.2841796875</v>
      </c>
      <c r="I5079">
        <v>-9.1552734375E-2</v>
      </c>
      <c r="J5079">
        <v>-3.0517578125E-2</v>
      </c>
      <c r="K5079">
        <v>0.1068115234375</v>
      </c>
      <c r="L5079">
        <v>9.1552734375E-2</v>
      </c>
      <c r="M5079">
        <v>-109.2</v>
      </c>
      <c r="N5079">
        <v>-77.399999999999991</v>
      </c>
      <c r="O5079">
        <v>-57.3</v>
      </c>
      <c r="P5079">
        <v>109.2</v>
      </c>
      <c r="R5079">
        <f t="shared" ref="R5079:R5142" si="640">C5079</f>
        <v>30.063645723000011</v>
      </c>
      <c r="S5079">
        <f t="shared" si="638"/>
        <v>-2.8653140545320466E-2</v>
      </c>
      <c r="T5079">
        <f t="shared" si="639"/>
        <v>3.6872228304513296E-2</v>
      </c>
      <c r="V5079">
        <f t="shared" ref="V5079:V5142" si="641">R5079-R5078</f>
        <v>6.0239820000198563E-3</v>
      </c>
      <c r="X5079">
        <f t="shared" ref="X5079:X5142" si="642">S5079*V5079</f>
        <v>-1.7260600288904963E-4</v>
      </c>
      <c r="Y5079">
        <f t="shared" ref="Y5079:Y5142" si="643">Y5078+X5079</f>
        <v>-0.18371781008394802</v>
      </c>
      <c r="AA5079">
        <f t="shared" ref="AA5079:AA5142" si="644">T5079*V5079</f>
        <v>2.2211763960701078E-4</v>
      </c>
      <c r="AB5079">
        <f t="shared" ref="AB5079:AB5142" si="645">AB5078+AA5079</f>
        <v>1.4550840408116649E-2</v>
      </c>
    </row>
    <row r="5080" spans="1:28" x14ac:dyDescent="0.3">
      <c r="A5080" s="1">
        <v>5078</v>
      </c>
      <c r="B5080">
        <v>5078</v>
      </c>
      <c r="C5080">
        <v>30.069852463000021</v>
      </c>
      <c r="D5080">
        <v>30.069852463000021</v>
      </c>
      <c r="E5080">
        <v>1.26953125</v>
      </c>
      <c r="F5080">
        <v>-0.205078125</v>
      </c>
      <c r="G5080">
        <v>10.10498046875</v>
      </c>
      <c r="H5080">
        <v>1.26953125</v>
      </c>
      <c r="I5080">
        <v>-3.0517578125E-2</v>
      </c>
      <c r="J5080">
        <v>-4.57763671875E-2</v>
      </c>
      <c r="K5080">
        <v>0.1373291015625</v>
      </c>
      <c r="L5080">
        <v>3.0517578125E-2</v>
      </c>
      <c r="M5080">
        <v>-109.2</v>
      </c>
      <c r="N5080">
        <v>-77.399999999999991</v>
      </c>
      <c r="O5080">
        <v>-57.3</v>
      </c>
      <c r="P5080">
        <v>109.2</v>
      </c>
      <c r="R5080">
        <f t="shared" si="640"/>
        <v>30.069852463000021</v>
      </c>
      <c r="S5080">
        <f t="shared" si="638"/>
        <v>-4.391192960782047E-2</v>
      </c>
      <c r="T5080">
        <f t="shared" si="639"/>
        <v>6.7389806429513296E-2</v>
      </c>
      <c r="V5080">
        <f t="shared" si="641"/>
        <v>6.2067400000103135E-3</v>
      </c>
      <c r="X5080">
        <f t="shared" si="642"/>
        <v>-2.7254992997449652E-4</v>
      </c>
      <c r="Y5080">
        <f t="shared" si="643"/>
        <v>-0.18399036001392252</v>
      </c>
      <c r="AA5080">
        <f t="shared" si="644"/>
        <v>4.1827100715901238E-4</v>
      </c>
      <c r="AB5080">
        <f t="shared" si="645"/>
        <v>1.4969111415275661E-2</v>
      </c>
    </row>
    <row r="5081" spans="1:28" x14ac:dyDescent="0.3">
      <c r="A5081" s="1">
        <v>5079</v>
      </c>
      <c r="B5081">
        <v>5079</v>
      </c>
      <c r="C5081">
        <v>30.075002815000001</v>
      </c>
      <c r="D5081">
        <v>30.075002815000001</v>
      </c>
      <c r="E5081">
        <v>1.26953125</v>
      </c>
      <c r="F5081">
        <v>-0.2294921875</v>
      </c>
      <c r="G5081">
        <v>10.13671875</v>
      </c>
      <c r="H5081">
        <v>1.26953125</v>
      </c>
      <c r="I5081">
        <v>0</v>
      </c>
      <c r="J5081">
        <v>-3.0517578125E-2</v>
      </c>
      <c r="K5081">
        <v>7.62939453125E-2</v>
      </c>
      <c r="L5081">
        <v>0</v>
      </c>
      <c r="M5081">
        <v>-110.25</v>
      </c>
      <c r="N5081">
        <v>-77.849999999999994</v>
      </c>
      <c r="O5081">
        <v>-57.3</v>
      </c>
      <c r="P5081">
        <v>110.25</v>
      </c>
      <c r="R5081">
        <f t="shared" si="640"/>
        <v>30.075002815000001</v>
      </c>
      <c r="S5081">
        <f t="shared" si="638"/>
        <v>-2.8653140545320466E-2</v>
      </c>
      <c r="T5081">
        <f t="shared" si="639"/>
        <v>6.3546501795132965E-3</v>
      </c>
      <c r="V5081">
        <f t="shared" si="641"/>
        <v>5.1503519999798186E-3</v>
      </c>
      <c r="X5081">
        <f t="shared" si="642"/>
        <v>-1.4757375971329408E-4</v>
      </c>
      <c r="Y5081">
        <f t="shared" si="643"/>
        <v>-0.18413793377363583</v>
      </c>
      <c r="AA5081">
        <f t="shared" si="644"/>
        <v>3.272868526122842E-5</v>
      </c>
      <c r="AB5081">
        <f t="shared" si="645"/>
        <v>1.500184010053689E-2</v>
      </c>
    </row>
    <row r="5082" spans="1:28" x14ac:dyDescent="0.3">
      <c r="A5082" s="1">
        <v>5080</v>
      </c>
      <c r="B5082">
        <v>5080</v>
      </c>
      <c r="C5082">
        <v>30.080529000000009</v>
      </c>
      <c r="D5082">
        <v>30.080529000000009</v>
      </c>
      <c r="E5082">
        <v>1.2744140625</v>
      </c>
      <c r="F5082">
        <v>-0.244140625</v>
      </c>
      <c r="G5082">
        <v>10.0927734375</v>
      </c>
      <c r="H5082">
        <v>1.2744140625</v>
      </c>
      <c r="I5082">
        <v>-4.57763671875E-2</v>
      </c>
      <c r="J5082">
        <v>-6.103515625E-2</v>
      </c>
      <c r="K5082">
        <v>0.1068115234375</v>
      </c>
      <c r="L5082">
        <v>4.57763671875E-2</v>
      </c>
      <c r="M5082">
        <v>-108.75</v>
      </c>
      <c r="N5082">
        <v>-77.55</v>
      </c>
      <c r="O5082">
        <v>-56.7</v>
      </c>
      <c r="P5082">
        <v>108.75</v>
      </c>
      <c r="R5082">
        <f t="shared" si="640"/>
        <v>30.080529000000009</v>
      </c>
      <c r="S5082">
        <f t="shared" si="638"/>
        <v>-5.917071867032047E-2</v>
      </c>
      <c r="T5082">
        <f t="shared" si="639"/>
        <v>3.6872228304513296E-2</v>
      </c>
      <c r="V5082">
        <f t="shared" si="641"/>
        <v>5.5261850000078994E-3</v>
      </c>
      <c r="X5082">
        <f t="shared" si="642"/>
        <v>-3.2698833795561234E-4</v>
      </c>
      <c r="Y5082">
        <f t="shared" si="643"/>
        <v>-0.18446492211159143</v>
      </c>
      <c r="AA5082">
        <f t="shared" si="644"/>
        <v>2.0376275497326808E-4</v>
      </c>
      <c r="AB5082">
        <f t="shared" si="645"/>
        <v>1.5205602855510158E-2</v>
      </c>
    </row>
    <row r="5083" spans="1:28" x14ac:dyDescent="0.3">
      <c r="A5083" s="1">
        <v>5081</v>
      </c>
      <c r="B5083">
        <v>5081</v>
      </c>
      <c r="C5083">
        <v>30.086129019000001</v>
      </c>
      <c r="D5083">
        <v>30.086129019000001</v>
      </c>
      <c r="E5083">
        <v>1.240234375</v>
      </c>
      <c r="F5083">
        <v>-0.2294921875</v>
      </c>
      <c r="G5083">
        <v>10.126953125</v>
      </c>
      <c r="H5083">
        <v>1.240234375</v>
      </c>
      <c r="I5083">
        <v>-7.62939453125E-2</v>
      </c>
      <c r="J5083">
        <v>-6.103515625E-2</v>
      </c>
      <c r="K5083">
        <v>7.62939453125E-2</v>
      </c>
      <c r="L5083">
        <v>7.62939453125E-2</v>
      </c>
      <c r="M5083">
        <v>-108.75</v>
      </c>
      <c r="N5083">
        <v>-77.55</v>
      </c>
      <c r="O5083">
        <v>-56.7</v>
      </c>
      <c r="P5083">
        <v>108.75</v>
      </c>
      <c r="R5083">
        <f t="shared" si="640"/>
        <v>30.086129019000001</v>
      </c>
      <c r="S5083">
        <f t="shared" si="638"/>
        <v>-5.917071867032047E-2</v>
      </c>
      <c r="T5083">
        <f t="shared" si="639"/>
        <v>6.3546501795132965E-3</v>
      </c>
      <c r="V5083">
        <f t="shared" si="641"/>
        <v>5.6000189999920735E-3</v>
      </c>
      <c r="X5083">
        <f t="shared" si="642"/>
        <v>-3.3135714879698033E-4</v>
      </c>
      <c r="Y5083">
        <f t="shared" si="643"/>
        <v>-0.18479627926038841</v>
      </c>
      <c r="AA5083">
        <f t="shared" si="644"/>
        <v>3.5586161743577503E-5</v>
      </c>
      <c r="AB5083">
        <f t="shared" si="645"/>
        <v>1.5241189017253735E-2</v>
      </c>
    </row>
    <row r="5084" spans="1:28" x14ac:dyDescent="0.3">
      <c r="A5084" s="1">
        <v>5082</v>
      </c>
      <c r="B5084">
        <v>5082</v>
      </c>
      <c r="C5084">
        <v>30.091856296999989</v>
      </c>
      <c r="D5084">
        <v>30.091856296999989</v>
      </c>
      <c r="E5084">
        <v>1.328125</v>
      </c>
      <c r="F5084">
        <v>-0.22216796875</v>
      </c>
      <c r="G5084">
        <v>10.146484375</v>
      </c>
      <c r="H5084">
        <v>1.328125</v>
      </c>
      <c r="I5084">
        <v>4.57763671875E-2</v>
      </c>
      <c r="J5084">
        <v>-9.1552734375E-2</v>
      </c>
      <c r="K5084">
        <v>9.1552734375E-2</v>
      </c>
      <c r="L5084">
        <v>4.57763671875E-2</v>
      </c>
      <c r="M5084">
        <v>-110.25</v>
      </c>
      <c r="N5084">
        <v>-76.649999999999991</v>
      </c>
      <c r="O5084">
        <v>-57.3</v>
      </c>
      <c r="P5084">
        <v>110.25</v>
      </c>
      <c r="R5084">
        <f t="shared" si="640"/>
        <v>30.091856296999989</v>
      </c>
      <c r="S5084">
        <f t="shared" si="638"/>
        <v>-8.9688296795320463E-2</v>
      </c>
      <c r="T5084">
        <f t="shared" si="639"/>
        <v>2.1613439242013296E-2</v>
      </c>
      <c r="V5084">
        <f t="shared" si="641"/>
        <v>5.7272779999877343E-3</v>
      </c>
      <c r="X5084">
        <f t="shared" si="642"/>
        <v>-5.1366980909220926E-4</v>
      </c>
      <c r="Y5084">
        <f t="shared" si="643"/>
        <v>-0.18530994906948062</v>
      </c>
      <c r="AA5084">
        <f t="shared" si="644"/>
        <v>1.2378617507485432E-4</v>
      </c>
      <c r="AB5084">
        <f t="shared" si="645"/>
        <v>1.536497519232859E-2</v>
      </c>
    </row>
    <row r="5085" spans="1:28" x14ac:dyDescent="0.3">
      <c r="A5085" s="1">
        <v>5083</v>
      </c>
      <c r="B5085">
        <v>5083</v>
      </c>
      <c r="C5085">
        <v>30.097459184999991</v>
      </c>
      <c r="D5085">
        <v>30.097459184999991</v>
      </c>
      <c r="E5085">
        <v>1.28662109375</v>
      </c>
      <c r="F5085">
        <v>-0.2001953125</v>
      </c>
      <c r="G5085">
        <v>10.107421875</v>
      </c>
      <c r="H5085">
        <v>1.28662109375</v>
      </c>
      <c r="I5085">
        <v>-4.57763671875E-2</v>
      </c>
      <c r="J5085">
        <v>3.0517578125E-2</v>
      </c>
      <c r="K5085">
        <v>1.52587890625E-2</v>
      </c>
      <c r="L5085">
        <v>4.57763671875E-2</v>
      </c>
      <c r="M5085">
        <v>-110.25</v>
      </c>
      <c r="N5085">
        <v>-76.649999999999991</v>
      </c>
      <c r="O5085">
        <v>-57.3</v>
      </c>
      <c r="P5085">
        <v>110.25</v>
      </c>
      <c r="R5085">
        <f t="shared" si="640"/>
        <v>30.097459184999991</v>
      </c>
      <c r="S5085">
        <f t="shared" si="638"/>
        <v>3.238201570467953E-2</v>
      </c>
      <c r="T5085">
        <f t="shared" si="639"/>
        <v>-5.4680506070486704E-2</v>
      </c>
      <c r="V5085">
        <f t="shared" si="641"/>
        <v>5.602888000002082E-3</v>
      </c>
      <c r="X5085">
        <f t="shared" si="642"/>
        <v>1.814328072076279E-4</v>
      </c>
      <c r="Y5085">
        <f t="shared" si="643"/>
        <v>-0.185128516262273</v>
      </c>
      <c r="AA5085">
        <f t="shared" si="644"/>
        <v>-3.0636875129637093E-4</v>
      </c>
      <c r="AB5085">
        <f t="shared" si="645"/>
        <v>1.505860644103222E-2</v>
      </c>
    </row>
    <row r="5086" spans="1:28" x14ac:dyDescent="0.3">
      <c r="A5086" s="1">
        <v>5084</v>
      </c>
      <c r="B5086">
        <v>5084</v>
      </c>
      <c r="C5086">
        <v>30.103277555999991</v>
      </c>
      <c r="D5086">
        <v>30.103277555999991</v>
      </c>
      <c r="E5086">
        <v>1.27197265625</v>
      </c>
      <c r="F5086">
        <v>-0.20263671875</v>
      </c>
      <c r="G5086">
        <v>10.11474609375</v>
      </c>
      <c r="H5086">
        <v>1.27197265625</v>
      </c>
      <c r="I5086">
        <v>1.52587890625E-2</v>
      </c>
      <c r="J5086">
        <v>-3.0517578125E-2</v>
      </c>
      <c r="K5086">
        <v>9.1552734375E-2</v>
      </c>
      <c r="L5086">
        <v>1.52587890625E-2</v>
      </c>
      <c r="M5086">
        <v>-109.5</v>
      </c>
      <c r="N5086">
        <v>-77.55</v>
      </c>
      <c r="O5086">
        <v>-57.45</v>
      </c>
      <c r="P5086">
        <v>109.5</v>
      </c>
      <c r="R5086">
        <f t="shared" si="640"/>
        <v>30.103277555999991</v>
      </c>
      <c r="S5086">
        <f t="shared" si="638"/>
        <v>-2.8653140545320466E-2</v>
      </c>
      <c r="T5086">
        <f t="shared" si="639"/>
        <v>2.1613439242013296E-2</v>
      </c>
      <c r="V5086">
        <f t="shared" si="641"/>
        <v>5.8183710000001554E-3</v>
      </c>
      <c r="X5086">
        <f t="shared" si="642"/>
        <v>-1.6671460200782124E-4</v>
      </c>
      <c r="Y5086">
        <f t="shared" si="643"/>
        <v>-0.18529523086428082</v>
      </c>
      <c r="AA5086">
        <f t="shared" si="644"/>
        <v>1.2575500809599552E-4</v>
      </c>
      <c r="AB5086">
        <f t="shared" si="645"/>
        <v>1.5184361449128216E-2</v>
      </c>
    </row>
    <row r="5087" spans="1:28" x14ac:dyDescent="0.3">
      <c r="A5087" s="1">
        <v>5085</v>
      </c>
      <c r="B5087">
        <v>5085</v>
      </c>
      <c r="C5087">
        <v>30.109318074000019</v>
      </c>
      <c r="D5087">
        <v>30.109318074000019</v>
      </c>
      <c r="E5087">
        <v>1.28662109375</v>
      </c>
      <c r="F5087">
        <v>-0.22705078125</v>
      </c>
      <c r="G5087">
        <v>10.12451171875</v>
      </c>
      <c r="H5087">
        <v>1.28662109375</v>
      </c>
      <c r="I5087">
        <v>0</v>
      </c>
      <c r="J5087">
        <v>-0.1068115234375</v>
      </c>
      <c r="K5087">
        <v>9.1552734375E-2</v>
      </c>
      <c r="L5087">
        <v>0</v>
      </c>
      <c r="M5087">
        <v>-110.1</v>
      </c>
      <c r="N5087">
        <v>-78</v>
      </c>
      <c r="O5087">
        <v>-57.45</v>
      </c>
      <c r="P5087">
        <v>110.1</v>
      </c>
      <c r="R5087">
        <f t="shared" si="640"/>
        <v>30.109318074000019</v>
      </c>
      <c r="S5087">
        <f t="shared" si="638"/>
        <v>-0.10494708585782046</v>
      </c>
      <c r="T5087">
        <f t="shared" si="639"/>
        <v>2.1613439242013296E-2</v>
      </c>
      <c r="V5087">
        <f t="shared" si="641"/>
        <v>6.0405180000273617E-3</v>
      </c>
      <c r="X5087">
        <f t="shared" si="642"/>
        <v>-6.3393476117458143E-4</v>
      </c>
      <c r="Y5087">
        <f t="shared" si="643"/>
        <v>-0.18592916562545539</v>
      </c>
      <c r="AA5087">
        <f t="shared" si="644"/>
        <v>1.3055636878387905E-4</v>
      </c>
      <c r="AB5087">
        <f t="shared" si="645"/>
        <v>1.5314917817912095E-2</v>
      </c>
    </row>
    <row r="5088" spans="1:28" x14ac:dyDescent="0.3">
      <c r="A5088" s="1">
        <v>5086</v>
      </c>
      <c r="B5088">
        <v>5086</v>
      </c>
      <c r="C5088">
        <v>30.114660740999991</v>
      </c>
      <c r="D5088">
        <v>30.114660740999991</v>
      </c>
      <c r="E5088">
        <v>1.30126953125</v>
      </c>
      <c r="F5088">
        <v>-0.22216796875</v>
      </c>
      <c r="G5088">
        <v>10.11474609375</v>
      </c>
      <c r="H5088">
        <v>1.30126953125</v>
      </c>
      <c r="I5088">
        <v>-0.1068115234375</v>
      </c>
      <c r="J5088">
        <v>-0.1220703125</v>
      </c>
      <c r="K5088">
        <v>0.1068115234375</v>
      </c>
      <c r="L5088">
        <v>0.1068115234375</v>
      </c>
      <c r="M5088">
        <v>-110.1</v>
      </c>
      <c r="N5088">
        <v>-78</v>
      </c>
      <c r="O5088">
        <v>-57.45</v>
      </c>
      <c r="P5088">
        <v>110.1</v>
      </c>
      <c r="R5088">
        <f t="shared" si="640"/>
        <v>30.114660740999991</v>
      </c>
      <c r="S5088">
        <f t="shared" si="638"/>
        <v>-0.12020587492032046</v>
      </c>
      <c r="T5088">
        <f t="shared" si="639"/>
        <v>3.6872228304513296E-2</v>
      </c>
      <c r="V5088">
        <f t="shared" si="641"/>
        <v>5.3426669999723231E-3</v>
      </c>
      <c r="X5088">
        <f t="shared" si="642"/>
        <v>-6.4221996113959681E-4</v>
      </c>
      <c r="Y5088">
        <f t="shared" si="643"/>
        <v>-0.18657138558659497</v>
      </c>
      <c r="AA5088">
        <f t="shared" si="644"/>
        <v>1.9699603737796862E-4</v>
      </c>
      <c r="AB5088">
        <f t="shared" si="645"/>
        <v>1.5511913855290063E-2</v>
      </c>
    </row>
    <row r="5089" spans="1:28" x14ac:dyDescent="0.3">
      <c r="A5089" s="1">
        <v>5087</v>
      </c>
      <c r="B5089">
        <v>5087</v>
      </c>
      <c r="C5089">
        <v>30.12156061100001</v>
      </c>
      <c r="D5089">
        <v>30.12156061100001</v>
      </c>
      <c r="E5089">
        <v>1.27197265625</v>
      </c>
      <c r="F5089">
        <v>-0.2294921875</v>
      </c>
      <c r="G5089">
        <v>10.13427734375</v>
      </c>
      <c r="H5089">
        <v>1.27197265625</v>
      </c>
      <c r="I5089">
        <v>-7.62939453125E-2</v>
      </c>
      <c r="J5089">
        <v>1.52587890625E-2</v>
      </c>
      <c r="K5089">
        <v>9.1552734375E-2</v>
      </c>
      <c r="L5089">
        <v>7.62939453125E-2</v>
      </c>
      <c r="M5089">
        <v>-110.85</v>
      </c>
      <c r="N5089">
        <v>-76.5</v>
      </c>
      <c r="O5089">
        <v>-57</v>
      </c>
      <c r="P5089">
        <v>110.85</v>
      </c>
      <c r="R5089">
        <f t="shared" si="640"/>
        <v>30.12156061100001</v>
      </c>
      <c r="S5089">
        <f t="shared" si="638"/>
        <v>1.7123226642179534E-2</v>
      </c>
      <c r="T5089">
        <f t="shared" si="639"/>
        <v>2.1613439242013296E-2</v>
      </c>
      <c r="V5089">
        <f t="shared" si="641"/>
        <v>6.899870000019348E-3</v>
      </c>
      <c r="X5089">
        <f t="shared" si="642"/>
        <v>1.1814803781190659E-4</v>
      </c>
      <c r="Y5089">
        <f t="shared" si="643"/>
        <v>-0.18645323754878307</v>
      </c>
      <c r="AA5089">
        <f t="shared" si="644"/>
        <v>1.4912992102320845E-4</v>
      </c>
      <c r="AB5089">
        <f t="shared" si="645"/>
        <v>1.566104377631327E-2</v>
      </c>
    </row>
    <row r="5090" spans="1:28" x14ac:dyDescent="0.3">
      <c r="A5090" s="1">
        <v>5088</v>
      </c>
      <c r="B5090">
        <v>5088</v>
      </c>
      <c r="C5090">
        <v>30.129851833999989</v>
      </c>
      <c r="D5090">
        <v>30.129851833999989</v>
      </c>
      <c r="E5090">
        <v>1.27685546875</v>
      </c>
      <c r="F5090">
        <v>-0.1953125</v>
      </c>
      <c r="G5090">
        <v>10.1416015625</v>
      </c>
      <c r="H5090">
        <v>1.27685546875</v>
      </c>
      <c r="I5090">
        <v>0</v>
      </c>
      <c r="J5090">
        <v>4.57763671875E-2</v>
      </c>
      <c r="K5090">
        <v>1.52587890625E-2</v>
      </c>
      <c r="L5090">
        <v>0</v>
      </c>
      <c r="M5090">
        <v>-109.65</v>
      </c>
      <c r="N5090">
        <v>-78.149999999999991</v>
      </c>
      <c r="O5090">
        <v>-57.599999999999987</v>
      </c>
      <c r="P5090">
        <v>109.65</v>
      </c>
      <c r="R5090">
        <f t="shared" si="640"/>
        <v>30.129851833999989</v>
      </c>
      <c r="S5090">
        <f t="shared" si="638"/>
        <v>4.764080476717953E-2</v>
      </c>
      <c r="T5090">
        <f t="shared" si="639"/>
        <v>-5.4680506070486704E-2</v>
      </c>
      <c r="V5090">
        <f t="shared" si="641"/>
        <v>8.2912229999791975E-3</v>
      </c>
      <c r="X5090">
        <f t="shared" si="642"/>
        <v>3.9500053622315752E-4</v>
      </c>
      <c r="Y5090">
        <f t="shared" si="643"/>
        <v>-0.18605823701255991</v>
      </c>
      <c r="AA5090">
        <f t="shared" si="644"/>
        <v>-4.5336826958212149E-4</v>
      </c>
      <c r="AB5090">
        <f t="shared" si="645"/>
        <v>1.5207675506731149E-2</v>
      </c>
    </row>
    <row r="5091" spans="1:28" x14ac:dyDescent="0.3">
      <c r="A5091" s="1">
        <v>5089</v>
      </c>
      <c r="B5091">
        <v>5089</v>
      </c>
      <c r="C5091">
        <v>30.135224889</v>
      </c>
      <c r="D5091">
        <v>30.135224889</v>
      </c>
      <c r="E5091">
        <v>1.2744140625</v>
      </c>
      <c r="F5091">
        <v>-0.22216796875</v>
      </c>
      <c r="G5091">
        <v>10.13427734375</v>
      </c>
      <c r="H5091">
        <v>1.2744140625</v>
      </c>
      <c r="I5091">
        <v>-3.0517578125E-2</v>
      </c>
      <c r="J5091">
        <v>6.103515625E-2</v>
      </c>
      <c r="K5091">
        <v>4.57763671875E-2</v>
      </c>
      <c r="L5091">
        <v>3.0517578125E-2</v>
      </c>
      <c r="M5091">
        <v>-109.65</v>
      </c>
      <c r="N5091">
        <v>-78.149999999999991</v>
      </c>
      <c r="O5091">
        <v>-57.599999999999987</v>
      </c>
      <c r="P5091">
        <v>109.65</v>
      </c>
      <c r="R5091">
        <f t="shared" si="640"/>
        <v>30.135224889</v>
      </c>
      <c r="S5091">
        <f t="shared" si="638"/>
        <v>6.2899593829679537E-2</v>
      </c>
      <c r="T5091">
        <f t="shared" si="639"/>
        <v>-2.4162927945486704E-2</v>
      </c>
      <c r="V5091">
        <f t="shared" si="641"/>
        <v>5.373055000010396E-3</v>
      </c>
      <c r="X5091">
        <f t="shared" si="642"/>
        <v>3.3796297712518271E-4</v>
      </c>
      <c r="Y5091">
        <f t="shared" si="643"/>
        <v>-0.18572027403543473</v>
      </c>
      <c r="AA5091">
        <f t="shared" si="644"/>
        <v>-1.2982874081238826E-4</v>
      </c>
      <c r="AB5091">
        <f t="shared" si="645"/>
        <v>1.507784676591876E-2</v>
      </c>
    </row>
    <row r="5092" spans="1:28" x14ac:dyDescent="0.3">
      <c r="A5092" s="1">
        <v>5090</v>
      </c>
      <c r="B5092">
        <v>5090</v>
      </c>
      <c r="C5092">
        <v>30.14059746300001</v>
      </c>
      <c r="D5092">
        <v>30.14059746300001</v>
      </c>
      <c r="E5092">
        <v>1.2841796875</v>
      </c>
      <c r="F5092">
        <v>-0.21484375</v>
      </c>
      <c r="G5092">
        <v>10.1171875</v>
      </c>
      <c r="H5092">
        <v>1.2841796875</v>
      </c>
      <c r="I5092">
        <v>0</v>
      </c>
      <c r="J5092">
        <v>1.52587890625E-2</v>
      </c>
      <c r="K5092">
        <v>1.52587890625E-2</v>
      </c>
      <c r="L5092">
        <v>0</v>
      </c>
      <c r="M5092">
        <v>-109.2</v>
      </c>
      <c r="N5092">
        <v>-78.899999999999991</v>
      </c>
      <c r="O5092">
        <v>-57.599999999999987</v>
      </c>
      <c r="P5092">
        <v>109.2</v>
      </c>
      <c r="R5092">
        <f t="shared" si="640"/>
        <v>30.14059746300001</v>
      </c>
      <c r="S5092">
        <f t="shared" si="638"/>
        <v>1.7123226642179534E-2</v>
      </c>
      <c r="T5092">
        <f t="shared" si="639"/>
        <v>-5.4680506070486704E-2</v>
      </c>
      <c r="V5092">
        <f t="shared" si="641"/>
        <v>5.3725740000096778E-3</v>
      </c>
      <c r="X5092">
        <f t="shared" si="642"/>
        <v>9.199580225404678E-5</v>
      </c>
      <c r="Y5092">
        <f t="shared" si="643"/>
        <v>-0.18562827823318068</v>
      </c>
      <c r="AA5092">
        <f t="shared" si="644"/>
        <v>-2.9377506522166821E-4</v>
      </c>
      <c r="AB5092">
        <f t="shared" si="645"/>
        <v>1.4784071700697092E-2</v>
      </c>
    </row>
    <row r="5093" spans="1:28" x14ac:dyDescent="0.3">
      <c r="A5093" s="1">
        <v>5091</v>
      </c>
      <c r="B5093">
        <v>5091</v>
      </c>
      <c r="C5093">
        <v>30.146006370999999</v>
      </c>
      <c r="D5093">
        <v>30.146006370999999</v>
      </c>
      <c r="E5093">
        <v>1.2890625</v>
      </c>
      <c r="F5093">
        <v>-0.2099609375</v>
      </c>
      <c r="G5093">
        <v>10.13671875</v>
      </c>
      <c r="H5093">
        <v>1.2890625</v>
      </c>
      <c r="I5093">
        <v>-7.62939453125E-2</v>
      </c>
      <c r="J5093">
        <v>0</v>
      </c>
      <c r="K5093">
        <v>1.52587890625E-2</v>
      </c>
      <c r="L5093">
        <v>7.62939453125E-2</v>
      </c>
      <c r="M5093">
        <v>-109.2</v>
      </c>
      <c r="N5093">
        <v>-78.899999999999991</v>
      </c>
      <c r="O5093">
        <v>-57.599999999999987</v>
      </c>
      <c r="P5093">
        <v>109.2</v>
      </c>
      <c r="R5093">
        <f t="shared" si="640"/>
        <v>30.146006370999999</v>
      </c>
      <c r="S5093">
        <f t="shared" si="638"/>
        <v>1.8644375796795321E-3</v>
      </c>
      <c r="T5093">
        <f t="shared" si="639"/>
        <v>-5.4680506070486704E-2</v>
      </c>
      <c r="V5093">
        <f t="shared" si="641"/>
        <v>5.4089079999890544E-3</v>
      </c>
      <c r="X5093">
        <f t="shared" si="642"/>
        <v>1.0084571340208851E-5</v>
      </c>
      <c r="Y5093">
        <f t="shared" si="643"/>
        <v>-0.18561819366184046</v>
      </c>
      <c r="AA5093">
        <f t="shared" si="644"/>
        <v>-2.9576182672810559E-4</v>
      </c>
      <c r="AB5093">
        <f t="shared" si="645"/>
        <v>1.4488309873968985E-2</v>
      </c>
    </row>
    <row r="5094" spans="1:28" x14ac:dyDescent="0.3">
      <c r="A5094" s="1">
        <v>5092</v>
      </c>
      <c r="B5094">
        <v>5092</v>
      </c>
      <c r="C5094">
        <v>30.151313852000019</v>
      </c>
      <c r="D5094">
        <v>30.151313852000019</v>
      </c>
      <c r="E5094">
        <v>1.259765625</v>
      </c>
      <c r="F5094">
        <v>-0.1953125</v>
      </c>
      <c r="G5094">
        <v>10.10986328125</v>
      </c>
      <c r="H5094">
        <v>1.259765625</v>
      </c>
      <c r="I5094">
        <v>-1.52587890625E-2</v>
      </c>
      <c r="J5094">
        <v>-1.52587890625E-2</v>
      </c>
      <c r="K5094">
        <v>9.1552734375E-2</v>
      </c>
      <c r="L5094">
        <v>1.52587890625E-2</v>
      </c>
      <c r="M5094">
        <v>-108.45</v>
      </c>
      <c r="N5094">
        <v>-77.55</v>
      </c>
      <c r="O5094">
        <v>-58.05</v>
      </c>
      <c r="P5094">
        <v>108.45</v>
      </c>
      <c r="R5094">
        <f t="shared" si="640"/>
        <v>30.151313852000019</v>
      </c>
      <c r="S5094">
        <f t="shared" si="638"/>
        <v>-1.3394351482820468E-2</v>
      </c>
      <c r="T5094">
        <f t="shared" si="639"/>
        <v>2.1613439242013296E-2</v>
      </c>
      <c r="V5094">
        <f t="shared" si="641"/>
        <v>5.3074810000204309E-3</v>
      </c>
      <c r="X5094">
        <f t="shared" si="642"/>
        <v>-7.1090266002665124E-5</v>
      </c>
      <c r="Y5094">
        <f t="shared" si="643"/>
        <v>-0.18568928392784312</v>
      </c>
      <c r="AA5094">
        <f t="shared" si="644"/>
        <v>1.1471291812208156E-4</v>
      </c>
      <c r="AB5094">
        <f t="shared" si="645"/>
        <v>1.4603022792091067E-2</v>
      </c>
    </row>
    <row r="5095" spans="1:28" x14ac:dyDescent="0.3">
      <c r="A5095" s="1">
        <v>5093</v>
      </c>
      <c r="B5095">
        <v>5093</v>
      </c>
      <c r="C5095">
        <v>30.156650797000001</v>
      </c>
      <c r="D5095">
        <v>30.156650797000001</v>
      </c>
      <c r="E5095">
        <v>1.2548828125</v>
      </c>
      <c r="F5095">
        <v>-0.24169921875</v>
      </c>
      <c r="G5095">
        <v>10.107421875</v>
      </c>
      <c r="H5095">
        <v>1.2548828125</v>
      </c>
      <c r="I5095">
        <v>-1.52587890625E-2</v>
      </c>
      <c r="J5095">
        <v>4.57763671875E-2</v>
      </c>
      <c r="K5095">
        <v>0.1678466796875</v>
      </c>
      <c r="L5095">
        <v>1.52587890625E-2</v>
      </c>
      <c r="M5095">
        <v>-108.45</v>
      </c>
      <c r="N5095">
        <v>-77.55</v>
      </c>
      <c r="O5095">
        <v>-58.05</v>
      </c>
      <c r="P5095">
        <v>108.45</v>
      </c>
      <c r="R5095">
        <f t="shared" si="640"/>
        <v>30.156650797000001</v>
      </c>
      <c r="S5095">
        <f t="shared" si="638"/>
        <v>4.764080476717953E-2</v>
      </c>
      <c r="T5095">
        <f t="shared" si="639"/>
        <v>9.7907384554513296E-2</v>
      </c>
      <c r="V5095">
        <f t="shared" si="641"/>
        <v>5.3369449999820517E-3</v>
      </c>
      <c r="X5095">
        <f t="shared" si="642"/>
        <v>2.542563547973199E-4</v>
      </c>
      <c r="Y5095">
        <f t="shared" si="643"/>
        <v>-0.18543502757304581</v>
      </c>
      <c r="AA5095">
        <f t="shared" si="644"/>
        <v>5.225263264595297E-4</v>
      </c>
      <c r="AB5095">
        <f t="shared" si="645"/>
        <v>1.5125549118550597E-2</v>
      </c>
    </row>
    <row r="5096" spans="1:28" x14ac:dyDescent="0.3">
      <c r="A5096" s="1">
        <v>5094</v>
      </c>
      <c r="B5096">
        <v>5094</v>
      </c>
      <c r="C5096">
        <v>30.161916092999999</v>
      </c>
      <c r="D5096">
        <v>30.161916092999999</v>
      </c>
      <c r="E5096">
        <v>1.24755859375</v>
      </c>
      <c r="F5096">
        <v>-0.2197265625</v>
      </c>
      <c r="G5096">
        <v>10.1025390625</v>
      </c>
      <c r="H5096">
        <v>1.24755859375</v>
      </c>
      <c r="I5096">
        <v>-1.52587890625E-2</v>
      </c>
      <c r="J5096">
        <v>1.52587890625E-2</v>
      </c>
      <c r="K5096">
        <v>1.52587890625E-2</v>
      </c>
      <c r="L5096">
        <v>1.52587890625E-2</v>
      </c>
      <c r="M5096">
        <v>-109.8</v>
      </c>
      <c r="N5096">
        <v>-77.25</v>
      </c>
      <c r="O5096">
        <v>-57.75</v>
      </c>
      <c r="P5096">
        <v>109.8</v>
      </c>
      <c r="R5096">
        <f t="shared" si="640"/>
        <v>30.161916092999999</v>
      </c>
      <c r="S5096">
        <f t="shared" si="638"/>
        <v>1.7123226642179534E-2</v>
      </c>
      <c r="T5096">
        <f t="shared" si="639"/>
        <v>-5.4680506070486704E-2</v>
      </c>
      <c r="V5096">
        <f t="shared" si="641"/>
        <v>5.2652959999974769E-3</v>
      </c>
      <c r="X5096">
        <f t="shared" si="642"/>
        <v>9.0158856746118128E-5</v>
      </c>
      <c r="Y5096">
        <f t="shared" si="643"/>
        <v>-0.18534486871629968</v>
      </c>
      <c r="AA5096">
        <f t="shared" si="644"/>
        <v>-2.879090498907714E-4</v>
      </c>
      <c r="AB5096">
        <f t="shared" si="645"/>
        <v>1.4837640068659825E-2</v>
      </c>
    </row>
    <row r="5097" spans="1:28" x14ac:dyDescent="0.3">
      <c r="A5097" s="1">
        <v>5095</v>
      </c>
      <c r="B5097">
        <v>5095</v>
      </c>
      <c r="C5097">
        <v>30.167203852</v>
      </c>
      <c r="D5097">
        <v>30.167203852</v>
      </c>
      <c r="E5097">
        <v>1.28662109375</v>
      </c>
      <c r="F5097">
        <v>-0.234375</v>
      </c>
      <c r="G5097">
        <v>10.1171875</v>
      </c>
      <c r="H5097">
        <v>1.28662109375</v>
      </c>
      <c r="I5097">
        <v>-4.57763671875E-2</v>
      </c>
      <c r="J5097">
        <v>1.52587890625E-2</v>
      </c>
      <c r="K5097">
        <v>-1.52587890625E-2</v>
      </c>
      <c r="L5097">
        <v>4.57763671875E-2</v>
      </c>
      <c r="M5097">
        <v>-109.8</v>
      </c>
      <c r="N5097">
        <v>-77.25</v>
      </c>
      <c r="O5097">
        <v>-57.75</v>
      </c>
      <c r="P5097">
        <v>109.8</v>
      </c>
      <c r="R5097">
        <f t="shared" si="640"/>
        <v>30.167203852</v>
      </c>
      <c r="S5097">
        <f t="shared" si="638"/>
        <v>1.7123226642179534E-2</v>
      </c>
      <c r="T5097">
        <f t="shared" si="639"/>
        <v>-8.5198084195486704E-2</v>
      </c>
      <c r="V5097">
        <f t="shared" si="641"/>
        <v>5.2877590000015573E-3</v>
      </c>
      <c r="X5097">
        <f t="shared" si="642"/>
        <v>9.0543495786251277E-5</v>
      </c>
      <c r="Y5097">
        <f t="shared" si="643"/>
        <v>-0.18525432522051344</v>
      </c>
      <c r="AA5097">
        <f t="shared" si="644"/>
        <v>-4.5050693648757524E-4</v>
      </c>
      <c r="AB5097">
        <f t="shared" si="645"/>
        <v>1.438713313217225E-2</v>
      </c>
    </row>
    <row r="5098" spans="1:28" x14ac:dyDescent="0.3">
      <c r="A5098" s="1">
        <v>5096</v>
      </c>
      <c r="B5098">
        <v>5096</v>
      </c>
      <c r="C5098">
        <v>30.173254834000009</v>
      </c>
      <c r="D5098">
        <v>30.173254834000009</v>
      </c>
      <c r="E5098">
        <v>1.32080078125</v>
      </c>
      <c r="F5098">
        <v>-0.21728515625</v>
      </c>
      <c r="G5098">
        <v>10.1171875</v>
      </c>
      <c r="H5098">
        <v>1.32080078125</v>
      </c>
      <c r="I5098">
        <v>-1.52587890625E-2</v>
      </c>
      <c r="J5098">
        <v>7.62939453125E-2</v>
      </c>
      <c r="K5098">
        <v>9.1552734375E-2</v>
      </c>
      <c r="L5098">
        <v>1.52587890625E-2</v>
      </c>
      <c r="M5098">
        <v>-109.65</v>
      </c>
      <c r="N5098">
        <v>-77.849999999999994</v>
      </c>
      <c r="O5098">
        <v>-59.4</v>
      </c>
      <c r="P5098">
        <v>109.65</v>
      </c>
      <c r="R5098">
        <f t="shared" si="640"/>
        <v>30.173254834000009</v>
      </c>
      <c r="S5098">
        <f t="shared" si="638"/>
        <v>7.8158382892179537E-2</v>
      </c>
      <c r="T5098">
        <f t="shared" si="639"/>
        <v>2.1613439242013296E-2</v>
      </c>
      <c r="V5098">
        <f t="shared" si="641"/>
        <v>6.0509820000085313E-3</v>
      </c>
      <c r="X5098">
        <f t="shared" si="642"/>
        <v>4.7293496803035308E-4</v>
      </c>
      <c r="Y5098">
        <f t="shared" si="643"/>
        <v>-0.18478139025248308</v>
      </c>
      <c r="AA5098">
        <f t="shared" si="644"/>
        <v>1.3078253181170049E-4</v>
      </c>
      <c r="AB5098">
        <f t="shared" si="645"/>
        <v>1.451791566398395E-2</v>
      </c>
    </row>
    <row r="5099" spans="1:28" x14ac:dyDescent="0.3">
      <c r="A5099" s="1">
        <v>5097</v>
      </c>
      <c r="B5099">
        <v>5097</v>
      </c>
      <c r="C5099">
        <v>30.18051948199999</v>
      </c>
      <c r="D5099">
        <v>30.18051948199999</v>
      </c>
      <c r="E5099">
        <v>1.27685546875</v>
      </c>
      <c r="F5099">
        <v>-0.20263671875</v>
      </c>
      <c r="G5099">
        <v>10.12451171875</v>
      </c>
      <c r="H5099">
        <v>1.27685546875</v>
      </c>
      <c r="I5099">
        <v>-6.103515625E-2</v>
      </c>
      <c r="J5099">
        <v>3.0517578125E-2</v>
      </c>
      <c r="K5099">
        <v>9.1552734375E-2</v>
      </c>
      <c r="L5099">
        <v>6.103515625E-2</v>
      </c>
      <c r="M5099">
        <v>-110.7</v>
      </c>
      <c r="N5099">
        <v>-77.399999999999991</v>
      </c>
      <c r="O5099">
        <v>-58.349999999999987</v>
      </c>
      <c r="P5099">
        <v>110.7</v>
      </c>
      <c r="R5099">
        <f t="shared" si="640"/>
        <v>30.18051948199999</v>
      </c>
      <c r="S5099">
        <f t="shared" si="638"/>
        <v>3.238201570467953E-2</v>
      </c>
      <c r="T5099">
        <f t="shared" si="639"/>
        <v>2.1613439242013296E-2</v>
      </c>
      <c r="V5099">
        <f t="shared" si="641"/>
        <v>7.2646479999818325E-3</v>
      </c>
      <c r="X5099">
        <f t="shared" si="642"/>
        <v>2.3524394562438045E-4</v>
      </c>
      <c r="Y5099">
        <f t="shared" si="643"/>
        <v>-0.1845461463068587</v>
      </c>
      <c r="AA5099">
        <f t="shared" si="644"/>
        <v>1.5701402816222074E-4</v>
      </c>
      <c r="AB5099">
        <f t="shared" si="645"/>
        <v>1.4674929692146172E-2</v>
      </c>
    </row>
    <row r="5100" spans="1:28" x14ac:dyDescent="0.3">
      <c r="A5100" s="1">
        <v>5098</v>
      </c>
      <c r="B5100">
        <v>5098</v>
      </c>
      <c r="C5100">
        <v>30.185708999999999</v>
      </c>
      <c r="D5100">
        <v>30.185708999999999</v>
      </c>
      <c r="E5100">
        <v>1.2646484375</v>
      </c>
      <c r="F5100">
        <v>-0.20263671875</v>
      </c>
      <c r="G5100">
        <v>10.126953125</v>
      </c>
      <c r="H5100">
        <v>1.2646484375</v>
      </c>
      <c r="I5100">
        <v>-4.57763671875E-2</v>
      </c>
      <c r="J5100">
        <v>-0.1373291015625</v>
      </c>
      <c r="K5100">
        <v>0.1220703125</v>
      </c>
      <c r="L5100">
        <v>4.57763671875E-2</v>
      </c>
      <c r="M5100">
        <v>-110.7</v>
      </c>
      <c r="N5100">
        <v>-77.399999999999991</v>
      </c>
      <c r="O5100">
        <v>-58.349999999999987</v>
      </c>
      <c r="P5100">
        <v>110.7</v>
      </c>
      <c r="R5100">
        <f t="shared" si="640"/>
        <v>30.185708999999999</v>
      </c>
      <c r="S5100">
        <f t="shared" si="638"/>
        <v>-0.13546466398282048</v>
      </c>
      <c r="T5100">
        <f t="shared" si="639"/>
        <v>5.2131017367013296E-2</v>
      </c>
      <c r="V5100">
        <f t="shared" si="641"/>
        <v>5.1895180000087748E-3</v>
      </c>
      <c r="X5100">
        <f t="shared" si="642"/>
        <v>-7.0299631210398719E-4</v>
      </c>
      <c r="Y5100">
        <f t="shared" si="643"/>
        <v>-0.18524914261896269</v>
      </c>
      <c r="AA5100">
        <f t="shared" si="644"/>
        <v>2.7053485298488553E-4</v>
      </c>
      <c r="AB5100">
        <f t="shared" si="645"/>
        <v>1.4945464545131057E-2</v>
      </c>
    </row>
    <row r="5101" spans="1:28" x14ac:dyDescent="0.3">
      <c r="A5101" s="1">
        <v>5099</v>
      </c>
      <c r="B5101">
        <v>5099</v>
      </c>
      <c r="C5101">
        <v>30.191032889000009</v>
      </c>
      <c r="D5101">
        <v>30.191032889000009</v>
      </c>
      <c r="E5101">
        <v>1.27197265625</v>
      </c>
      <c r="F5101">
        <v>-0.1953125</v>
      </c>
      <c r="G5101">
        <v>10.09521484375</v>
      </c>
      <c r="H5101">
        <v>1.27197265625</v>
      </c>
      <c r="I5101">
        <v>-6.103515625E-2</v>
      </c>
      <c r="J5101">
        <v>-1.52587890625E-2</v>
      </c>
      <c r="K5101">
        <v>3.0517578125E-2</v>
      </c>
      <c r="L5101">
        <v>6.103515625E-2</v>
      </c>
      <c r="M5101">
        <v>-109.5</v>
      </c>
      <c r="N5101">
        <v>-77.25</v>
      </c>
      <c r="O5101">
        <v>-58.05</v>
      </c>
      <c r="P5101">
        <v>109.5</v>
      </c>
      <c r="R5101">
        <f t="shared" si="640"/>
        <v>30.191032889000009</v>
      </c>
      <c r="S5101">
        <f t="shared" si="638"/>
        <v>-1.3394351482820468E-2</v>
      </c>
      <c r="T5101">
        <f t="shared" si="639"/>
        <v>-3.9421717007986704E-2</v>
      </c>
      <c r="V5101">
        <f t="shared" si="641"/>
        <v>5.3238890000102401E-3</v>
      </c>
      <c r="X5101">
        <f t="shared" si="642"/>
        <v>-7.1310040521658735E-5</v>
      </c>
      <c r="Y5101">
        <f t="shared" si="643"/>
        <v>-0.18532045265948435</v>
      </c>
      <c r="AA5101">
        <f t="shared" si="644"/>
        <v>-2.09876845540337E-4</v>
      </c>
      <c r="AB5101">
        <f t="shared" si="645"/>
        <v>1.473558769959072E-2</v>
      </c>
    </row>
    <row r="5102" spans="1:28" x14ac:dyDescent="0.3">
      <c r="A5102" s="1">
        <v>5100</v>
      </c>
      <c r="B5102">
        <v>5100</v>
      </c>
      <c r="C5102">
        <v>30.196399388999989</v>
      </c>
      <c r="D5102">
        <v>30.196399388999989</v>
      </c>
      <c r="E5102">
        <v>1.2841796875</v>
      </c>
      <c r="F5102">
        <v>-0.23681640625</v>
      </c>
      <c r="G5102">
        <v>10.1123046875</v>
      </c>
      <c r="H5102">
        <v>1.2841796875</v>
      </c>
      <c r="I5102">
        <v>0</v>
      </c>
      <c r="J5102">
        <v>1.52587890625E-2</v>
      </c>
      <c r="K5102">
        <v>-3.0517578125E-2</v>
      </c>
      <c r="L5102">
        <v>0</v>
      </c>
      <c r="M5102">
        <v>-109.5</v>
      </c>
      <c r="N5102">
        <v>-77.25</v>
      </c>
      <c r="O5102">
        <v>-58.05</v>
      </c>
      <c r="P5102">
        <v>109.5</v>
      </c>
      <c r="R5102">
        <f t="shared" si="640"/>
        <v>30.196399388999989</v>
      </c>
      <c r="S5102">
        <f t="shared" si="638"/>
        <v>1.7123226642179534E-2</v>
      </c>
      <c r="T5102">
        <f t="shared" si="639"/>
        <v>-0.1004568732579867</v>
      </c>
      <c r="V5102">
        <f t="shared" si="641"/>
        <v>5.3664999999796237E-3</v>
      </c>
      <c r="X5102">
        <f t="shared" si="642"/>
        <v>9.1891795774907563E-5</v>
      </c>
      <c r="Y5102">
        <f t="shared" si="643"/>
        <v>-0.18522856086370945</v>
      </c>
      <c r="AA5102">
        <f t="shared" si="644"/>
        <v>-5.3910181033693866E-4</v>
      </c>
      <c r="AB5102">
        <f t="shared" si="645"/>
        <v>1.4196485889253782E-2</v>
      </c>
    </row>
    <row r="5103" spans="1:28" x14ac:dyDescent="0.3">
      <c r="A5103" s="1">
        <v>5101</v>
      </c>
      <c r="B5103">
        <v>5101</v>
      </c>
      <c r="C5103">
        <v>30.202374388999999</v>
      </c>
      <c r="D5103">
        <v>30.202374388999999</v>
      </c>
      <c r="E5103">
        <v>1.26708984375</v>
      </c>
      <c r="F5103">
        <v>-0.263671875</v>
      </c>
      <c r="G5103">
        <v>10.1171875</v>
      </c>
      <c r="H5103">
        <v>1.26708984375</v>
      </c>
      <c r="I5103">
        <v>0</v>
      </c>
      <c r="J5103">
        <v>-1.52587890625E-2</v>
      </c>
      <c r="K5103">
        <v>9.1552734375E-2</v>
      </c>
      <c r="L5103">
        <v>0</v>
      </c>
      <c r="M5103">
        <v>-108.9</v>
      </c>
      <c r="N5103">
        <v>-79.2</v>
      </c>
      <c r="O5103">
        <v>-57.599999999999987</v>
      </c>
      <c r="P5103">
        <v>108.9</v>
      </c>
      <c r="R5103">
        <f t="shared" si="640"/>
        <v>30.202374388999999</v>
      </c>
      <c r="S5103">
        <f t="shared" si="638"/>
        <v>-1.3394351482820468E-2</v>
      </c>
      <c r="T5103">
        <f t="shared" si="639"/>
        <v>2.1613439242013296E-2</v>
      </c>
      <c r="V5103">
        <f t="shared" si="641"/>
        <v>5.9750000000100556E-3</v>
      </c>
      <c r="X5103">
        <f t="shared" si="642"/>
        <v>-8.0031250109986981E-5</v>
      </c>
      <c r="Y5103">
        <f t="shared" si="643"/>
        <v>-0.18530859211381945</v>
      </c>
      <c r="AA5103">
        <f t="shared" si="644"/>
        <v>1.2914029947124679E-4</v>
      </c>
      <c r="AB5103">
        <f t="shared" si="645"/>
        <v>1.4325626188725028E-2</v>
      </c>
    </row>
    <row r="5104" spans="1:28" x14ac:dyDescent="0.3">
      <c r="A5104" s="1">
        <v>5102</v>
      </c>
      <c r="B5104">
        <v>5102</v>
      </c>
      <c r="C5104">
        <v>30.211111944999999</v>
      </c>
      <c r="D5104">
        <v>30.211111944999999</v>
      </c>
      <c r="E5104">
        <v>1.28173828125</v>
      </c>
      <c r="F5104">
        <v>-0.18798828125</v>
      </c>
      <c r="G5104">
        <v>10.10009765625</v>
      </c>
      <c r="H5104">
        <v>1.28173828125</v>
      </c>
      <c r="I5104">
        <v>-7.62939453125E-2</v>
      </c>
      <c r="J5104">
        <v>-9.1552734375E-2</v>
      </c>
      <c r="K5104">
        <v>0.1373291015625</v>
      </c>
      <c r="L5104">
        <v>7.62939453125E-2</v>
      </c>
      <c r="M5104">
        <v>-109.5</v>
      </c>
      <c r="N5104">
        <v>-77.25</v>
      </c>
      <c r="O5104">
        <v>-56.7</v>
      </c>
      <c r="P5104">
        <v>109.5</v>
      </c>
      <c r="R5104">
        <f t="shared" si="640"/>
        <v>30.211111944999999</v>
      </c>
      <c r="S5104">
        <f t="shared" si="638"/>
        <v>-8.9688296795320463E-2</v>
      </c>
      <c r="T5104">
        <f t="shared" si="639"/>
        <v>6.7389806429513296E-2</v>
      </c>
      <c r="V5104">
        <f t="shared" si="641"/>
        <v>8.7375559999998131E-3</v>
      </c>
      <c r="X5104">
        <f t="shared" si="642"/>
        <v>-7.8365651579371631E-4</v>
      </c>
      <c r="Y5104">
        <f t="shared" si="643"/>
        <v>-0.18609224862961316</v>
      </c>
      <c r="AA5104">
        <f t="shared" si="644"/>
        <v>5.8882220750701984E-4</v>
      </c>
      <c r="AB5104">
        <f t="shared" si="645"/>
        <v>1.4914448396232047E-2</v>
      </c>
    </row>
    <row r="5105" spans="1:28" x14ac:dyDescent="0.3">
      <c r="A5105" s="1">
        <v>5103</v>
      </c>
      <c r="B5105">
        <v>5103</v>
      </c>
      <c r="C5105">
        <v>30.216535018999991</v>
      </c>
      <c r="D5105">
        <v>30.216535018999991</v>
      </c>
      <c r="E5105">
        <v>1.2744140625</v>
      </c>
      <c r="F5105">
        <v>-0.18310546875</v>
      </c>
      <c r="G5105">
        <v>10.1025390625</v>
      </c>
      <c r="H5105">
        <v>1.2744140625</v>
      </c>
      <c r="I5105">
        <v>-3.0517578125E-2</v>
      </c>
      <c r="J5105">
        <v>0</v>
      </c>
      <c r="K5105">
        <v>3.0517578125E-2</v>
      </c>
      <c r="L5105">
        <v>3.0517578125E-2</v>
      </c>
      <c r="M5105">
        <v>-109.5</v>
      </c>
      <c r="N5105">
        <v>-77.25</v>
      </c>
      <c r="O5105">
        <v>-56.7</v>
      </c>
      <c r="P5105">
        <v>109.5</v>
      </c>
      <c r="R5105">
        <f t="shared" si="640"/>
        <v>30.216535018999991</v>
      </c>
      <c r="S5105">
        <f t="shared" si="638"/>
        <v>1.8644375796795321E-3</v>
      </c>
      <c r="T5105">
        <f t="shared" si="639"/>
        <v>-3.9421717007986704E-2</v>
      </c>
      <c r="V5105">
        <f t="shared" si="641"/>
        <v>5.4230739999923117E-3</v>
      </c>
      <c r="X5105">
        <f t="shared" si="642"/>
        <v>1.0110982962968664E-5</v>
      </c>
      <c r="Y5105">
        <f t="shared" si="643"/>
        <v>-0.18608213764665019</v>
      </c>
      <c r="AA5105">
        <f t="shared" si="644"/>
        <v>-2.137868885410674E-4</v>
      </c>
      <c r="AB5105">
        <f t="shared" si="645"/>
        <v>1.470066150769098E-2</v>
      </c>
    </row>
    <row r="5106" spans="1:28" x14ac:dyDescent="0.3">
      <c r="A5106" s="1">
        <v>5104</v>
      </c>
      <c r="B5106">
        <v>5104</v>
      </c>
      <c r="C5106">
        <v>30.221844018999999</v>
      </c>
      <c r="D5106">
        <v>30.221844018999999</v>
      </c>
      <c r="E5106">
        <v>1.279296875</v>
      </c>
      <c r="F5106">
        <v>-0.21484375</v>
      </c>
      <c r="G5106">
        <v>10.1318359375</v>
      </c>
      <c r="H5106">
        <v>1.279296875</v>
      </c>
      <c r="I5106">
        <v>-4.57763671875E-2</v>
      </c>
      <c r="J5106">
        <v>1.52587890625E-2</v>
      </c>
      <c r="K5106">
        <v>0.1373291015625</v>
      </c>
      <c r="L5106">
        <v>4.57763671875E-2</v>
      </c>
      <c r="M5106">
        <v>-110.85</v>
      </c>
      <c r="N5106">
        <v>-78.3</v>
      </c>
      <c r="O5106">
        <v>-58.5</v>
      </c>
      <c r="P5106">
        <v>110.85</v>
      </c>
      <c r="R5106">
        <f t="shared" si="640"/>
        <v>30.221844018999999</v>
      </c>
      <c r="S5106">
        <f t="shared" si="638"/>
        <v>1.7123226642179534E-2</v>
      </c>
      <c r="T5106">
        <f t="shared" si="639"/>
        <v>6.7389806429513296E-2</v>
      </c>
      <c r="V5106">
        <f t="shared" si="641"/>
        <v>5.3090000000075577E-3</v>
      </c>
      <c r="X5106">
        <f t="shared" si="642"/>
        <v>9.0907210243460556E-5</v>
      </c>
      <c r="Y5106">
        <f t="shared" si="643"/>
        <v>-0.18599123043640672</v>
      </c>
      <c r="AA5106">
        <f t="shared" si="644"/>
        <v>3.5777248233479538E-4</v>
      </c>
      <c r="AB5106">
        <f t="shared" si="645"/>
        <v>1.5058433990025774E-2</v>
      </c>
    </row>
    <row r="5107" spans="1:28" x14ac:dyDescent="0.3">
      <c r="A5107" s="1">
        <v>5105</v>
      </c>
      <c r="B5107">
        <v>5105</v>
      </c>
      <c r="C5107">
        <v>30.227140445</v>
      </c>
      <c r="D5107">
        <v>30.227140445</v>
      </c>
      <c r="E5107">
        <v>1.31103515625</v>
      </c>
      <c r="F5107">
        <v>-0.2392578125</v>
      </c>
      <c r="G5107">
        <v>10.13427734375</v>
      </c>
      <c r="H5107">
        <v>1.31103515625</v>
      </c>
      <c r="I5107">
        <v>-6.103515625E-2</v>
      </c>
      <c r="J5107">
        <v>-1.52587890625E-2</v>
      </c>
      <c r="K5107">
        <v>1.52587890625E-2</v>
      </c>
      <c r="L5107">
        <v>6.103515625E-2</v>
      </c>
      <c r="M5107">
        <v>-108</v>
      </c>
      <c r="N5107">
        <v>-77.55</v>
      </c>
      <c r="O5107">
        <v>-57.45</v>
      </c>
      <c r="P5107">
        <v>108</v>
      </c>
      <c r="R5107">
        <f t="shared" si="640"/>
        <v>30.227140445</v>
      </c>
      <c r="S5107">
        <f t="shared" si="638"/>
        <v>-1.3394351482820468E-2</v>
      </c>
      <c r="T5107">
        <f t="shared" si="639"/>
        <v>-5.4680506070486704E-2</v>
      </c>
      <c r="V5107">
        <f t="shared" si="641"/>
        <v>5.2964260000010199E-3</v>
      </c>
      <c r="X5107">
        <f t="shared" si="642"/>
        <v>-7.0942191446762536E-5</v>
      </c>
      <c r="Y5107">
        <f t="shared" si="643"/>
        <v>-0.18606217262785349</v>
      </c>
      <c r="AA5107">
        <f t="shared" si="644"/>
        <v>-2.8961125404493938E-4</v>
      </c>
      <c r="AB5107">
        <f t="shared" si="645"/>
        <v>1.4768822735980834E-2</v>
      </c>
    </row>
    <row r="5108" spans="1:28" x14ac:dyDescent="0.3">
      <c r="A5108" s="1">
        <v>5106</v>
      </c>
      <c r="B5108">
        <v>5106</v>
      </c>
      <c r="C5108">
        <v>30.23246061099999</v>
      </c>
      <c r="D5108">
        <v>30.23246061099999</v>
      </c>
      <c r="E5108">
        <v>1.25</v>
      </c>
      <c r="F5108">
        <v>-0.20263671875</v>
      </c>
      <c r="G5108">
        <v>10.11962890625</v>
      </c>
      <c r="H5108">
        <v>1.25</v>
      </c>
      <c r="I5108">
        <v>-1.52587890625E-2</v>
      </c>
      <c r="J5108">
        <v>6.103515625E-2</v>
      </c>
      <c r="K5108">
        <v>6.103515625E-2</v>
      </c>
      <c r="L5108">
        <v>1.52587890625E-2</v>
      </c>
      <c r="M5108">
        <v>-108</v>
      </c>
      <c r="N5108">
        <v>-77.55</v>
      </c>
      <c r="O5108">
        <v>-57.45</v>
      </c>
      <c r="P5108">
        <v>108</v>
      </c>
      <c r="R5108">
        <f t="shared" si="640"/>
        <v>30.23246061099999</v>
      </c>
      <c r="S5108">
        <f t="shared" si="638"/>
        <v>6.2899593829679537E-2</v>
      </c>
      <c r="T5108">
        <f t="shared" si="639"/>
        <v>-8.9041388829867035E-3</v>
      </c>
      <c r="V5108">
        <f t="shared" si="641"/>
        <v>5.3201659999899675E-3</v>
      </c>
      <c r="X5108">
        <f t="shared" si="642"/>
        <v>3.3463628050583983E-4</v>
      </c>
      <c r="Y5108">
        <f t="shared" si="643"/>
        <v>-0.18572753634734765</v>
      </c>
      <c r="AA5108">
        <f t="shared" si="644"/>
        <v>-4.7371496944454511E-5</v>
      </c>
      <c r="AB5108">
        <f t="shared" si="645"/>
        <v>1.4721451239036379E-2</v>
      </c>
    </row>
    <row r="5109" spans="1:28" x14ac:dyDescent="0.3">
      <c r="A5109" s="1">
        <v>5107</v>
      </c>
      <c r="B5109">
        <v>5107</v>
      </c>
      <c r="C5109">
        <v>30.237773277999992</v>
      </c>
      <c r="D5109">
        <v>30.237773277999992</v>
      </c>
      <c r="E5109">
        <v>1.26708984375</v>
      </c>
      <c r="F5109">
        <v>-0.20263671875</v>
      </c>
      <c r="G5109">
        <v>10.107421875</v>
      </c>
      <c r="H5109">
        <v>1.26708984375</v>
      </c>
      <c r="I5109">
        <v>-3.0517578125E-2</v>
      </c>
      <c r="J5109">
        <v>0</v>
      </c>
      <c r="K5109">
        <v>-1.52587890625E-2</v>
      </c>
      <c r="L5109">
        <v>3.0517578125E-2</v>
      </c>
      <c r="M5109">
        <v>-110.55</v>
      </c>
      <c r="N5109">
        <v>-78.599999999999994</v>
      </c>
      <c r="O5109">
        <v>-58.05</v>
      </c>
      <c r="P5109">
        <v>110.55</v>
      </c>
      <c r="R5109">
        <f t="shared" si="640"/>
        <v>30.237773277999992</v>
      </c>
      <c r="S5109">
        <f t="shared" si="638"/>
        <v>1.8644375796795321E-3</v>
      </c>
      <c r="T5109">
        <f t="shared" si="639"/>
        <v>-8.5198084195486704E-2</v>
      </c>
      <c r="V5109">
        <f t="shared" si="641"/>
        <v>5.3126670000018805E-3</v>
      </c>
      <c r="X5109">
        <f t="shared" si="642"/>
        <v>9.9051360031268268E-6</v>
      </c>
      <c r="Y5109">
        <f t="shared" si="643"/>
        <v>-0.18571763121134452</v>
      </c>
      <c r="AA5109">
        <f t="shared" si="644"/>
        <v>-4.5262905036874397E-4</v>
      </c>
      <c r="AB5109">
        <f t="shared" si="645"/>
        <v>1.4268822188667636E-2</v>
      </c>
    </row>
    <row r="5110" spans="1:28" x14ac:dyDescent="0.3">
      <c r="A5110" s="1">
        <v>5108</v>
      </c>
      <c r="B5110">
        <v>5108</v>
      </c>
      <c r="C5110">
        <v>30.243622388999999</v>
      </c>
      <c r="D5110">
        <v>30.243622388999999</v>
      </c>
      <c r="E5110">
        <v>1.3037109375</v>
      </c>
      <c r="F5110">
        <v>-0.20751953125</v>
      </c>
      <c r="G5110">
        <v>10.12939453125</v>
      </c>
      <c r="H5110">
        <v>1.3037109375</v>
      </c>
      <c r="I5110">
        <v>-0.1068115234375</v>
      </c>
      <c r="J5110">
        <v>0</v>
      </c>
      <c r="K5110">
        <v>7.62939453125E-2</v>
      </c>
      <c r="L5110">
        <v>0.1068115234375</v>
      </c>
      <c r="M5110">
        <v>-110.55</v>
      </c>
      <c r="N5110">
        <v>-78.599999999999994</v>
      </c>
      <c r="O5110">
        <v>-58.05</v>
      </c>
      <c r="P5110">
        <v>110.55</v>
      </c>
      <c r="R5110">
        <f t="shared" si="640"/>
        <v>30.243622388999999</v>
      </c>
      <c r="S5110">
        <f t="shared" si="638"/>
        <v>1.8644375796795321E-3</v>
      </c>
      <c r="T5110">
        <f t="shared" si="639"/>
        <v>6.3546501795132965E-3</v>
      </c>
      <c r="V5110">
        <f t="shared" si="641"/>
        <v>5.8491110000069568E-3</v>
      </c>
      <c r="X5110">
        <f t="shared" si="642"/>
        <v>1.0905302356129898E-5</v>
      </c>
      <c r="Y5110">
        <f t="shared" si="643"/>
        <v>-0.1857067259089884</v>
      </c>
      <c r="AA5110">
        <f t="shared" si="644"/>
        <v>3.7169054266187406E-5</v>
      </c>
      <c r="AB5110">
        <f t="shared" si="645"/>
        <v>1.4305991242933823E-2</v>
      </c>
    </row>
    <row r="5111" spans="1:28" x14ac:dyDescent="0.3">
      <c r="A5111" s="1">
        <v>5109</v>
      </c>
      <c r="B5111">
        <v>5109</v>
      </c>
      <c r="C5111">
        <v>30.250979870999998</v>
      </c>
      <c r="D5111">
        <v>30.250979870999998</v>
      </c>
      <c r="E5111">
        <v>1.2890625</v>
      </c>
      <c r="F5111">
        <v>-0.21484375</v>
      </c>
      <c r="G5111">
        <v>10.13916015625</v>
      </c>
      <c r="H5111">
        <v>1.2890625</v>
      </c>
      <c r="I5111">
        <v>-1.52587890625E-2</v>
      </c>
      <c r="J5111">
        <v>0</v>
      </c>
      <c r="K5111">
        <v>3.0517578125E-2</v>
      </c>
      <c r="L5111">
        <v>1.52587890625E-2</v>
      </c>
      <c r="M5111">
        <v>-109.5</v>
      </c>
      <c r="N5111">
        <v>-77.55</v>
      </c>
      <c r="O5111">
        <v>-57.45</v>
      </c>
      <c r="P5111">
        <v>109.5</v>
      </c>
      <c r="R5111">
        <f t="shared" si="640"/>
        <v>30.250979870999998</v>
      </c>
      <c r="S5111">
        <f t="shared" si="638"/>
        <v>1.8644375796795321E-3</v>
      </c>
      <c r="T5111">
        <f t="shared" si="639"/>
        <v>-3.9421717007986704E-2</v>
      </c>
      <c r="V5111">
        <f t="shared" si="641"/>
        <v>7.3574819999997487E-3</v>
      </c>
      <c r="X5111">
        <f t="shared" si="642"/>
        <v>1.3717565932615254E-5</v>
      </c>
      <c r="Y5111">
        <f t="shared" si="643"/>
        <v>-0.1856930083430558</v>
      </c>
      <c r="AA5111">
        <f t="shared" si="644"/>
        <v>-2.9004457329534614E-4</v>
      </c>
      <c r="AB5111">
        <f t="shared" si="645"/>
        <v>1.4015946669638476E-2</v>
      </c>
    </row>
    <row r="5112" spans="1:28" x14ac:dyDescent="0.3">
      <c r="A5112" s="1">
        <v>5110</v>
      </c>
      <c r="B5112">
        <v>5110</v>
      </c>
      <c r="C5112">
        <v>30.256208740999991</v>
      </c>
      <c r="D5112">
        <v>30.256208740999991</v>
      </c>
      <c r="E5112">
        <v>1.26220703125</v>
      </c>
      <c r="F5112">
        <v>-0.22216796875</v>
      </c>
      <c r="G5112">
        <v>10.10009765625</v>
      </c>
      <c r="H5112">
        <v>1.26220703125</v>
      </c>
      <c r="I5112">
        <v>-1.52587890625E-2</v>
      </c>
      <c r="J5112">
        <v>-3.0517578125E-2</v>
      </c>
      <c r="K5112">
        <v>6.103515625E-2</v>
      </c>
      <c r="L5112">
        <v>1.52587890625E-2</v>
      </c>
      <c r="M5112">
        <v>-109.5</v>
      </c>
      <c r="N5112">
        <v>-77.55</v>
      </c>
      <c r="O5112">
        <v>-57.45</v>
      </c>
      <c r="P5112">
        <v>109.5</v>
      </c>
      <c r="R5112">
        <f t="shared" si="640"/>
        <v>30.256208740999991</v>
      </c>
      <c r="S5112">
        <f t="shared" si="638"/>
        <v>-2.8653140545320466E-2</v>
      </c>
      <c r="T5112">
        <f t="shared" si="639"/>
        <v>-8.9041388829867035E-3</v>
      </c>
      <c r="V5112">
        <f t="shared" si="641"/>
        <v>5.2288699999927246E-3</v>
      </c>
      <c r="X5112">
        <f t="shared" si="642"/>
        <v>-1.4982354700300137E-4</v>
      </c>
      <c r="Y5112">
        <f t="shared" si="643"/>
        <v>-0.18584283189005879</v>
      </c>
      <c r="AA5112">
        <f t="shared" si="644"/>
        <v>-4.6558584681017906E-5</v>
      </c>
      <c r="AB5112">
        <f t="shared" si="645"/>
        <v>1.3969388084957459E-2</v>
      </c>
    </row>
    <row r="5113" spans="1:28" x14ac:dyDescent="0.3">
      <c r="A5113" s="1">
        <v>5111</v>
      </c>
      <c r="B5113">
        <v>5111</v>
      </c>
      <c r="C5113">
        <v>30.261493703999999</v>
      </c>
      <c r="D5113">
        <v>30.261493703999999</v>
      </c>
      <c r="E5113">
        <v>1.2646484375</v>
      </c>
      <c r="F5113">
        <v>-0.22705078125</v>
      </c>
      <c r="G5113">
        <v>10.13916015625</v>
      </c>
      <c r="H5113">
        <v>1.2646484375</v>
      </c>
      <c r="I5113">
        <v>-3.0517578125E-2</v>
      </c>
      <c r="J5113">
        <v>-1.52587890625E-2</v>
      </c>
      <c r="K5113">
        <v>7.62939453125E-2</v>
      </c>
      <c r="L5113">
        <v>3.0517578125E-2</v>
      </c>
      <c r="M5113">
        <v>-108.9</v>
      </c>
      <c r="N5113">
        <v>-77.099999999999994</v>
      </c>
      <c r="O5113">
        <v>-56.85</v>
      </c>
      <c r="P5113">
        <v>108.9</v>
      </c>
      <c r="R5113">
        <f t="shared" si="640"/>
        <v>30.261493703999999</v>
      </c>
      <c r="S5113">
        <f t="shared" si="638"/>
        <v>-1.3394351482820468E-2</v>
      </c>
      <c r="T5113">
        <f t="shared" si="639"/>
        <v>6.3546501795132965E-3</v>
      </c>
      <c r="V5113">
        <f t="shared" si="641"/>
        <v>5.284963000008247E-3</v>
      </c>
      <c r="X5113">
        <f t="shared" si="642"/>
        <v>-7.0788651995811779E-5</v>
      </c>
      <c r="Y5113">
        <f t="shared" si="643"/>
        <v>-0.1859136205420546</v>
      </c>
      <c r="AA5113">
        <f t="shared" si="644"/>
        <v>3.3584091076723538E-5</v>
      </c>
      <c r="AB5113">
        <f t="shared" si="645"/>
        <v>1.4002972176034183E-2</v>
      </c>
    </row>
    <row r="5114" spans="1:28" x14ac:dyDescent="0.3">
      <c r="A5114" s="1">
        <v>5112</v>
      </c>
      <c r="B5114">
        <v>5112</v>
      </c>
      <c r="C5114">
        <v>30.266861833000011</v>
      </c>
      <c r="D5114">
        <v>30.266861833000011</v>
      </c>
      <c r="E5114">
        <v>1.28662109375</v>
      </c>
      <c r="F5114">
        <v>-0.224609375</v>
      </c>
      <c r="G5114">
        <v>10.1171875</v>
      </c>
      <c r="H5114">
        <v>1.28662109375</v>
      </c>
      <c r="I5114">
        <v>3.0517578125E-2</v>
      </c>
      <c r="J5114">
        <v>-6.103515625E-2</v>
      </c>
      <c r="K5114">
        <v>9.1552734375E-2</v>
      </c>
      <c r="L5114">
        <v>3.0517578125E-2</v>
      </c>
      <c r="M5114">
        <v>-109.5</v>
      </c>
      <c r="N5114">
        <v>-77.25</v>
      </c>
      <c r="O5114">
        <v>-57.45</v>
      </c>
      <c r="P5114">
        <v>109.5</v>
      </c>
      <c r="R5114">
        <f t="shared" si="640"/>
        <v>30.266861833000011</v>
      </c>
      <c r="S5114">
        <f t="shared" si="638"/>
        <v>-5.917071867032047E-2</v>
      </c>
      <c r="T5114">
        <f t="shared" si="639"/>
        <v>2.1613439242013296E-2</v>
      </c>
      <c r="V5114">
        <f t="shared" si="641"/>
        <v>5.368129000011379E-3</v>
      </c>
      <c r="X5114">
        <f t="shared" si="642"/>
        <v>-3.1763605084566204E-4</v>
      </c>
      <c r="Y5114">
        <f t="shared" si="643"/>
        <v>-0.18623125659290027</v>
      </c>
      <c r="AA5114">
        <f t="shared" si="644"/>
        <v>1.1602372998503554E-4</v>
      </c>
      <c r="AB5114">
        <f t="shared" si="645"/>
        <v>1.4118995906019218E-2</v>
      </c>
    </row>
    <row r="5115" spans="1:28" x14ac:dyDescent="0.3">
      <c r="A5115" s="1">
        <v>5113</v>
      </c>
      <c r="B5115">
        <v>5113</v>
      </c>
      <c r="C5115">
        <v>30.272256611000021</v>
      </c>
      <c r="D5115">
        <v>30.272256611000021</v>
      </c>
      <c r="E5115">
        <v>1.2548828125</v>
      </c>
      <c r="F5115">
        <v>-0.18310546875</v>
      </c>
      <c r="G5115">
        <v>10.146484375</v>
      </c>
      <c r="H5115">
        <v>1.2548828125</v>
      </c>
      <c r="I5115">
        <v>-4.57763671875E-2</v>
      </c>
      <c r="J5115">
        <v>4.57763671875E-2</v>
      </c>
      <c r="K5115">
        <v>4.57763671875E-2</v>
      </c>
      <c r="L5115">
        <v>4.57763671875E-2</v>
      </c>
      <c r="M5115">
        <v>-109.5</v>
      </c>
      <c r="N5115">
        <v>-77.25</v>
      </c>
      <c r="O5115">
        <v>-57.45</v>
      </c>
      <c r="P5115">
        <v>109.5</v>
      </c>
      <c r="R5115">
        <f t="shared" si="640"/>
        <v>30.272256611000021</v>
      </c>
      <c r="S5115">
        <f t="shared" si="638"/>
        <v>4.764080476717953E-2</v>
      </c>
      <c r="T5115">
        <f t="shared" si="639"/>
        <v>-2.4162927945486704E-2</v>
      </c>
      <c r="V5115">
        <f t="shared" si="641"/>
        <v>5.394778000010092E-3</v>
      </c>
      <c r="X5115">
        <f t="shared" si="642"/>
        <v>2.5701156546075604E-4</v>
      </c>
      <c r="Y5115">
        <f t="shared" si="643"/>
        <v>-0.18597424502743951</v>
      </c>
      <c r="AA5115">
        <f t="shared" si="644"/>
        <v>-1.3035363209614072E-4</v>
      </c>
      <c r="AB5115">
        <f t="shared" si="645"/>
        <v>1.3988642273923078E-2</v>
      </c>
    </row>
    <row r="5116" spans="1:28" x14ac:dyDescent="0.3">
      <c r="A5116" s="1">
        <v>5114</v>
      </c>
      <c r="B5116">
        <v>5114</v>
      </c>
      <c r="C5116">
        <v>30.277657908000009</v>
      </c>
      <c r="D5116">
        <v>30.277657908000009</v>
      </c>
      <c r="E5116">
        <v>1.2890625</v>
      </c>
      <c r="F5116">
        <v>-0.224609375</v>
      </c>
      <c r="G5116">
        <v>10.1123046875</v>
      </c>
      <c r="H5116">
        <v>1.2890625</v>
      </c>
      <c r="I5116">
        <v>0</v>
      </c>
      <c r="J5116">
        <v>-1.52587890625E-2</v>
      </c>
      <c r="K5116">
        <v>7.62939453125E-2</v>
      </c>
      <c r="L5116">
        <v>0</v>
      </c>
      <c r="M5116">
        <v>-110.25</v>
      </c>
      <c r="N5116">
        <v>-79.2</v>
      </c>
      <c r="O5116">
        <v>-57.9</v>
      </c>
      <c r="P5116">
        <v>110.25</v>
      </c>
      <c r="R5116">
        <f t="shared" si="640"/>
        <v>30.277657908000009</v>
      </c>
      <c r="S5116">
        <f t="shared" si="638"/>
        <v>-1.3394351482820468E-2</v>
      </c>
      <c r="T5116">
        <f t="shared" si="639"/>
        <v>6.3546501795132965E-3</v>
      </c>
      <c r="V5116">
        <f t="shared" si="641"/>
        <v>5.4012969999881477E-3</v>
      </c>
      <c r="X5116">
        <f t="shared" si="642"/>
        <v>-7.234687048094499E-5</v>
      </c>
      <c r="Y5116">
        <f t="shared" si="643"/>
        <v>-0.18604659189792044</v>
      </c>
      <c r="AA5116">
        <f t="shared" si="644"/>
        <v>3.4323352950579309E-5</v>
      </c>
      <c r="AB5116">
        <f t="shared" si="645"/>
        <v>1.4022965626873657E-2</v>
      </c>
    </row>
    <row r="5117" spans="1:28" x14ac:dyDescent="0.3">
      <c r="A5117" s="1">
        <v>5115</v>
      </c>
      <c r="B5117">
        <v>5115</v>
      </c>
      <c r="C5117">
        <v>30.285871704000019</v>
      </c>
      <c r="D5117">
        <v>30.285871704000019</v>
      </c>
      <c r="E5117">
        <v>1.2841796875</v>
      </c>
      <c r="F5117">
        <v>-0.17822265625</v>
      </c>
      <c r="G5117">
        <v>10.11474609375</v>
      </c>
      <c r="H5117">
        <v>1.2841796875</v>
      </c>
      <c r="I5117">
        <v>-1.52587890625E-2</v>
      </c>
      <c r="J5117">
        <v>-3.0517578125E-2</v>
      </c>
      <c r="K5117">
        <v>0.1373291015625</v>
      </c>
      <c r="L5117">
        <v>1.52587890625E-2</v>
      </c>
      <c r="M5117">
        <v>-109.5</v>
      </c>
      <c r="N5117">
        <v>-77.25</v>
      </c>
      <c r="O5117">
        <v>-57.45</v>
      </c>
      <c r="P5117">
        <v>109.5</v>
      </c>
      <c r="R5117">
        <f t="shared" si="640"/>
        <v>30.285871704000019</v>
      </c>
      <c r="S5117">
        <f t="shared" si="638"/>
        <v>-2.8653140545320466E-2</v>
      </c>
      <c r="T5117">
        <f t="shared" si="639"/>
        <v>6.7389806429513296E-2</v>
      </c>
      <c r="V5117">
        <f t="shared" si="641"/>
        <v>8.213796000010376E-3</v>
      </c>
      <c r="X5117">
        <f t="shared" si="642"/>
        <v>-2.3535105119888838E-4</v>
      </c>
      <c r="Y5117">
        <f t="shared" si="643"/>
        <v>-0.18628194294911934</v>
      </c>
      <c r="AA5117">
        <f t="shared" si="644"/>
        <v>5.5352612249220988E-4</v>
      </c>
      <c r="AB5117">
        <f t="shared" si="645"/>
        <v>1.4576491749365867E-2</v>
      </c>
    </row>
    <row r="5118" spans="1:28" x14ac:dyDescent="0.3">
      <c r="A5118" s="1">
        <v>5116</v>
      </c>
      <c r="B5118">
        <v>5116</v>
      </c>
      <c r="C5118">
        <v>30.291748296000009</v>
      </c>
      <c r="D5118">
        <v>30.291748296000009</v>
      </c>
      <c r="E5118">
        <v>1.25732421875</v>
      </c>
      <c r="F5118">
        <v>-0.21240234375</v>
      </c>
      <c r="G5118">
        <v>10.126953125</v>
      </c>
      <c r="H5118">
        <v>1.25732421875</v>
      </c>
      <c r="I5118">
        <v>-3.0517578125E-2</v>
      </c>
      <c r="J5118">
        <v>1.52587890625E-2</v>
      </c>
      <c r="K5118">
        <v>3.0517578125E-2</v>
      </c>
      <c r="L5118">
        <v>3.0517578125E-2</v>
      </c>
      <c r="M5118">
        <v>-109.5</v>
      </c>
      <c r="N5118">
        <v>-77.25</v>
      </c>
      <c r="O5118">
        <v>-57.45</v>
      </c>
      <c r="P5118">
        <v>109.5</v>
      </c>
      <c r="R5118">
        <f t="shared" si="640"/>
        <v>30.291748296000009</v>
      </c>
      <c r="S5118">
        <f t="shared" si="638"/>
        <v>1.7123226642179534E-2</v>
      </c>
      <c r="T5118">
        <f t="shared" si="639"/>
        <v>-3.9421717007986704E-2</v>
      </c>
      <c r="V5118">
        <f t="shared" si="641"/>
        <v>5.8765919999892446E-3</v>
      </c>
      <c r="X5118">
        <f t="shared" si="642"/>
        <v>1.0062621669943495E-4</v>
      </c>
      <c r="Y5118">
        <f t="shared" si="643"/>
        <v>-0.18618131673241992</v>
      </c>
      <c r="AA5118">
        <f t="shared" si="644"/>
        <v>-2.3166534679497461E-4</v>
      </c>
      <c r="AB5118">
        <f t="shared" si="645"/>
        <v>1.4344826402570891E-2</v>
      </c>
    </row>
    <row r="5119" spans="1:28" x14ac:dyDescent="0.3">
      <c r="A5119" s="1">
        <v>5117</v>
      </c>
      <c r="B5119">
        <v>5117</v>
      </c>
      <c r="C5119">
        <v>30.297354481999999</v>
      </c>
      <c r="D5119">
        <v>30.297354481999999</v>
      </c>
      <c r="E5119">
        <v>1.26953125</v>
      </c>
      <c r="F5119">
        <v>-0.234375</v>
      </c>
      <c r="G5119">
        <v>10.1123046875</v>
      </c>
      <c r="H5119">
        <v>1.26953125</v>
      </c>
      <c r="I5119">
        <v>4.57763671875E-2</v>
      </c>
      <c r="J5119">
        <v>-3.0517578125E-2</v>
      </c>
      <c r="K5119">
        <v>0.1068115234375</v>
      </c>
      <c r="L5119">
        <v>4.57763671875E-2</v>
      </c>
      <c r="M5119">
        <v>-108.6</v>
      </c>
      <c r="N5119">
        <v>-78.45</v>
      </c>
      <c r="O5119">
        <v>-57.3</v>
      </c>
      <c r="P5119">
        <v>108.6</v>
      </c>
      <c r="R5119">
        <f t="shared" si="640"/>
        <v>30.297354481999999</v>
      </c>
      <c r="S5119">
        <f t="shared" si="638"/>
        <v>-2.8653140545320466E-2</v>
      </c>
      <c r="T5119">
        <f t="shared" si="639"/>
        <v>3.6872228304513296E-2</v>
      </c>
      <c r="V5119">
        <f t="shared" si="641"/>
        <v>5.6061859999907426E-3</v>
      </c>
      <c r="X5119">
        <f t="shared" si="642"/>
        <v>-1.6063483538094272E-4</v>
      </c>
      <c r="Y5119">
        <f t="shared" si="643"/>
        <v>-0.18634195156780087</v>
      </c>
      <c r="AA5119">
        <f t="shared" si="644"/>
        <v>2.0671257010922484E-4</v>
      </c>
      <c r="AB5119">
        <f t="shared" si="645"/>
        <v>1.4551538972680116E-2</v>
      </c>
    </row>
    <row r="5120" spans="1:28" x14ac:dyDescent="0.3">
      <c r="A5120" s="1">
        <v>5118</v>
      </c>
      <c r="B5120">
        <v>5118</v>
      </c>
      <c r="C5120">
        <v>30.302985889000009</v>
      </c>
      <c r="D5120">
        <v>30.302985889000009</v>
      </c>
      <c r="E5120">
        <v>1.29638671875</v>
      </c>
      <c r="F5120">
        <v>-0.22216796875</v>
      </c>
      <c r="G5120">
        <v>10.1171875</v>
      </c>
      <c r="H5120">
        <v>1.29638671875</v>
      </c>
      <c r="I5120">
        <v>-0.1068115234375</v>
      </c>
      <c r="J5120">
        <v>4.57763671875E-2</v>
      </c>
      <c r="K5120">
        <v>0.152587890625</v>
      </c>
      <c r="L5120">
        <v>0.1068115234375</v>
      </c>
      <c r="M5120">
        <v>-108.6</v>
      </c>
      <c r="N5120">
        <v>-78.45</v>
      </c>
      <c r="O5120">
        <v>-57.3</v>
      </c>
      <c r="P5120">
        <v>108.6</v>
      </c>
      <c r="R5120">
        <f t="shared" si="640"/>
        <v>30.302985889000009</v>
      </c>
      <c r="S5120">
        <f t="shared" si="638"/>
        <v>4.764080476717953E-2</v>
      </c>
      <c r="T5120">
        <f t="shared" si="639"/>
        <v>8.2648595492013296E-2</v>
      </c>
      <c r="V5120">
        <f t="shared" si="641"/>
        <v>5.6314070000098582E-3</v>
      </c>
      <c r="X5120">
        <f t="shared" si="642"/>
        <v>2.6828476145199784E-4</v>
      </c>
      <c r="Y5120">
        <f t="shared" si="643"/>
        <v>-0.18607366680634888</v>
      </c>
      <c r="AA5120">
        <f t="shared" si="644"/>
        <v>4.6542787919470687E-4</v>
      </c>
      <c r="AB5120">
        <f t="shared" si="645"/>
        <v>1.5016966851874824E-2</v>
      </c>
    </row>
    <row r="5121" spans="1:28" x14ac:dyDescent="0.3">
      <c r="A5121" s="1">
        <v>5119</v>
      </c>
      <c r="B5121">
        <v>5119</v>
      </c>
      <c r="C5121">
        <v>30.30947053700001</v>
      </c>
      <c r="D5121">
        <v>30.30947053700001</v>
      </c>
      <c r="E5121">
        <v>1.31591796875</v>
      </c>
      <c r="F5121">
        <v>-0.2197265625</v>
      </c>
      <c r="G5121">
        <v>10.1220703125</v>
      </c>
      <c r="H5121">
        <v>1.31591796875</v>
      </c>
      <c r="I5121">
        <v>-7.62939453125E-2</v>
      </c>
      <c r="J5121">
        <v>1.52587890625E-2</v>
      </c>
      <c r="K5121">
        <v>4.57763671875E-2</v>
      </c>
      <c r="L5121">
        <v>7.62939453125E-2</v>
      </c>
      <c r="M5121">
        <v>-110.55</v>
      </c>
      <c r="N5121">
        <v>-77.55</v>
      </c>
      <c r="O5121">
        <v>-56.7</v>
      </c>
      <c r="P5121">
        <v>110.55</v>
      </c>
      <c r="R5121">
        <f t="shared" si="640"/>
        <v>30.30947053700001</v>
      </c>
      <c r="S5121">
        <f t="shared" si="638"/>
        <v>1.7123226642179534E-2</v>
      </c>
      <c r="T5121">
        <f t="shared" si="639"/>
        <v>-2.4162927945486704E-2</v>
      </c>
      <c r="V5121">
        <f t="shared" si="641"/>
        <v>6.4846480000007034E-3</v>
      </c>
      <c r="X5121">
        <f t="shared" si="642"/>
        <v>1.1103809739876827E-4</v>
      </c>
      <c r="Y5121">
        <f t="shared" si="643"/>
        <v>-0.18596262870895011</v>
      </c>
      <c r="AA5121">
        <f t="shared" si="644"/>
        <v>-1.5668808237586146E-4</v>
      </c>
      <c r="AB5121">
        <f t="shared" si="645"/>
        <v>1.4860278769498962E-2</v>
      </c>
    </row>
    <row r="5122" spans="1:28" x14ac:dyDescent="0.3">
      <c r="A5122" s="1">
        <v>5120</v>
      </c>
      <c r="B5122">
        <v>5120</v>
      </c>
      <c r="C5122">
        <v>30.315214889</v>
      </c>
      <c r="D5122">
        <v>30.315214889</v>
      </c>
      <c r="E5122">
        <v>1.28173828125</v>
      </c>
      <c r="F5122">
        <v>-0.2001953125</v>
      </c>
      <c r="G5122">
        <v>10.12451171875</v>
      </c>
      <c r="H5122">
        <v>1.28173828125</v>
      </c>
      <c r="I5122">
        <v>-3.0517578125E-2</v>
      </c>
      <c r="J5122">
        <v>-7.62939453125E-2</v>
      </c>
      <c r="K5122">
        <v>4.57763671875E-2</v>
      </c>
      <c r="L5122">
        <v>3.0517578125E-2</v>
      </c>
      <c r="M5122">
        <v>-108.9</v>
      </c>
      <c r="N5122">
        <v>-77.849999999999994</v>
      </c>
      <c r="O5122">
        <v>-56.85</v>
      </c>
      <c r="P5122">
        <v>108.9</v>
      </c>
      <c r="R5122">
        <f t="shared" si="640"/>
        <v>30.315214889</v>
      </c>
      <c r="S5122">
        <f t="shared" si="638"/>
        <v>-7.4429507732820463E-2</v>
      </c>
      <c r="T5122">
        <f t="shared" si="639"/>
        <v>-2.4162927945486704E-2</v>
      </c>
      <c r="V5122">
        <f t="shared" si="641"/>
        <v>5.7443519999900161E-3</v>
      </c>
      <c r="X5122">
        <f t="shared" si="642"/>
        <v>-4.2754929160329961E-4</v>
      </c>
      <c r="Y5122">
        <f t="shared" si="643"/>
        <v>-0.18639017800055341</v>
      </c>
      <c r="AA5122">
        <f t="shared" si="644"/>
        <v>-1.3880036346927119E-4</v>
      </c>
      <c r="AB5122">
        <f t="shared" si="645"/>
        <v>1.472147840602969E-2</v>
      </c>
    </row>
    <row r="5123" spans="1:28" x14ac:dyDescent="0.3">
      <c r="A5123" s="1">
        <v>5121</v>
      </c>
      <c r="B5123">
        <v>5121</v>
      </c>
      <c r="C5123">
        <v>30.320586593000002</v>
      </c>
      <c r="D5123">
        <v>30.320586593000002</v>
      </c>
      <c r="E5123">
        <v>1.27685546875</v>
      </c>
      <c r="F5123">
        <v>-0.20751953125</v>
      </c>
      <c r="G5123">
        <v>10.12451171875</v>
      </c>
      <c r="H5123">
        <v>1.27685546875</v>
      </c>
      <c r="I5123">
        <v>4.57763671875E-2</v>
      </c>
      <c r="J5123">
        <v>-6.103515625E-2</v>
      </c>
      <c r="K5123">
        <v>7.62939453125E-2</v>
      </c>
      <c r="L5123">
        <v>4.57763671875E-2</v>
      </c>
      <c r="M5123">
        <v>-108.9</v>
      </c>
      <c r="N5123">
        <v>-77.849999999999994</v>
      </c>
      <c r="O5123">
        <v>-56.85</v>
      </c>
      <c r="P5123">
        <v>108.9</v>
      </c>
      <c r="R5123">
        <f t="shared" si="640"/>
        <v>30.320586593000002</v>
      </c>
      <c r="S5123">
        <f t="shared" ref="S5123:S5186" si="646">J5123-S$1</f>
        <v>-5.917071867032047E-2</v>
      </c>
      <c r="T5123">
        <f t="shared" ref="T5123:T5186" si="647">K5123-T$1</f>
        <v>6.3546501795132965E-3</v>
      </c>
      <c r="V5123">
        <f t="shared" si="641"/>
        <v>5.3717040000016425E-3</v>
      </c>
      <c r="X5123">
        <f t="shared" si="642"/>
        <v>-3.1784758616433236E-4</v>
      </c>
      <c r="Y5123">
        <f t="shared" si="643"/>
        <v>-0.18670802558671773</v>
      </c>
      <c r="AA5123">
        <f t="shared" si="644"/>
        <v>3.4135299787902731E-5</v>
      </c>
      <c r="AB5123">
        <f t="shared" si="645"/>
        <v>1.4755613705817593E-2</v>
      </c>
    </row>
    <row r="5124" spans="1:28" x14ac:dyDescent="0.3">
      <c r="A5124" s="1">
        <v>5122</v>
      </c>
      <c r="B5124">
        <v>5122</v>
      </c>
      <c r="C5124">
        <v>30.326083833000009</v>
      </c>
      <c r="D5124">
        <v>30.326083833000009</v>
      </c>
      <c r="E5124">
        <v>1.31591796875</v>
      </c>
      <c r="F5124">
        <v>-0.21240234375</v>
      </c>
      <c r="G5124">
        <v>10.12939453125</v>
      </c>
      <c r="H5124">
        <v>1.31591796875</v>
      </c>
      <c r="I5124">
        <v>-7.62939453125E-2</v>
      </c>
      <c r="J5124">
        <v>-3.0517578125E-2</v>
      </c>
      <c r="K5124">
        <v>0.1373291015625</v>
      </c>
      <c r="L5124">
        <v>7.62939453125E-2</v>
      </c>
      <c r="M5124">
        <v>-109.05</v>
      </c>
      <c r="N5124">
        <v>-79.349999999999994</v>
      </c>
      <c r="O5124">
        <v>-55.95</v>
      </c>
      <c r="P5124">
        <v>109.05</v>
      </c>
      <c r="R5124">
        <f t="shared" si="640"/>
        <v>30.326083833000009</v>
      </c>
      <c r="S5124">
        <f t="shared" si="646"/>
        <v>-2.8653140545320466E-2</v>
      </c>
      <c r="T5124">
        <f t="shared" si="647"/>
        <v>6.7389806429513296E-2</v>
      </c>
      <c r="V5124">
        <f t="shared" si="641"/>
        <v>5.4972400000075083E-3</v>
      </c>
      <c r="X5124">
        <f t="shared" si="642"/>
        <v>-1.5751319033157263E-4</v>
      </c>
      <c r="Y5124">
        <f t="shared" si="643"/>
        <v>-0.18686553877704931</v>
      </c>
      <c r="AA5124">
        <f t="shared" si="644"/>
        <v>3.7045793949708368E-4</v>
      </c>
      <c r="AB5124">
        <f t="shared" si="645"/>
        <v>1.5126071645314676E-2</v>
      </c>
    </row>
    <row r="5125" spans="1:28" x14ac:dyDescent="0.3">
      <c r="A5125" s="1">
        <v>5123</v>
      </c>
      <c r="B5125">
        <v>5123</v>
      </c>
      <c r="C5125">
        <v>30.331707037000001</v>
      </c>
      <c r="D5125">
        <v>30.331707037000001</v>
      </c>
      <c r="E5125">
        <v>1.26708984375</v>
      </c>
      <c r="F5125">
        <v>-0.20263671875</v>
      </c>
      <c r="G5125">
        <v>10.1513671875</v>
      </c>
      <c r="H5125">
        <v>1.26708984375</v>
      </c>
      <c r="I5125">
        <v>-4.57763671875E-2</v>
      </c>
      <c r="J5125">
        <v>3.0517578125E-2</v>
      </c>
      <c r="K5125">
        <v>4.57763671875E-2</v>
      </c>
      <c r="L5125">
        <v>4.57763671875E-2</v>
      </c>
      <c r="M5125">
        <v>-109.05</v>
      </c>
      <c r="N5125">
        <v>-79.349999999999994</v>
      </c>
      <c r="O5125">
        <v>-55.95</v>
      </c>
      <c r="P5125">
        <v>109.05</v>
      </c>
      <c r="R5125">
        <f t="shared" si="640"/>
        <v>30.331707037000001</v>
      </c>
      <c r="S5125">
        <f t="shared" si="646"/>
        <v>3.238201570467953E-2</v>
      </c>
      <c r="T5125">
        <f t="shared" si="647"/>
        <v>-2.4162927945486704E-2</v>
      </c>
      <c r="V5125">
        <f t="shared" si="641"/>
        <v>5.6232039999919436E-3</v>
      </c>
      <c r="X5125">
        <f t="shared" si="642"/>
        <v>1.8209068023835586E-4</v>
      </c>
      <c r="Y5125">
        <f t="shared" si="643"/>
        <v>-0.18668344809681095</v>
      </c>
      <c r="AA5125">
        <f t="shared" si="644"/>
        <v>-1.3587307307457794E-4</v>
      </c>
      <c r="AB5125">
        <f t="shared" si="645"/>
        <v>1.4990198572240099E-2</v>
      </c>
    </row>
    <row r="5126" spans="1:28" x14ac:dyDescent="0.3">
      <c r="A5126" s="1">
        <v>5124</v>
      </c>
      <c r="B5126">
        <v>5124</v>
      </c>
      <c r="C5126">
        <v>30.337300963000018</v>
      </c>
      <c r="D5126">
        <v>30.337300963000018</v>
      </c>
      <c r="E5126">
        <v>1.28662109375</v>
      </c>
      <c r="F5126">
        <v>-0.22216796875</v>
      </c>
      <c r="G5126">
        <v>10.146484375</v>
      </c>
      <c r="H5126">
        <v>1.28662109375</v>
      </c>
      <c r="I5126">
        <v>-6.103515625E-2</v>
      </c>
      <c r="J5126">
        <v>-1.52587890625E-2</v>
      </c>
      <c r="K5126">
        <v>0.1068115234375</v>
      </c>
      <c r="L5126">
        <v>6.103515625E-2</v>
      </c>
      <c r="M5126">
        <v>-109.05</v>
      </c>
      <c r="N5126">
        <v>-77.25</v>
      </c>
      <c r="O5126">
        <v>-57</v>
      </c>
      <c r="P5126">
        <v>109.05</v>
      </c>
      <c r="R5126">
        <f t="shared" si="640"/>
        <v>30.337300963000018</v>
      </c>
      <c r="S5126">
        <f t="shared" si="646"/>
        <v>-1.3394351482820468E-2</v>
      </c>
      <c r="T5126">
        <f t="shared" si="647"/>
        <v>3.6872228304513296E-2</v>
      </c>
      <c r="V5126">
        <f t="shared" si="641"/>
        <v>5.5939260000172908E-3</v>
      </c>
      <c r="X5126">
        <f t="shared" si="642"/>
        <v>-7.4927011013119571E-5</v>
      </c>
      <c r="Y5126">
        <f t="shared" si="643"/>
        <v>-0.18675837510782406</v>
      </c>
      <c r="AA5126">
        <f t="shared" si="644"/>
        <v>2.0626051659119039E-4</v>
      </c>
      <c r="AB5126">
        <f t="shared" si="645"/>
        <v>1.5196459088831289E-2</v>
      </c>
    </row>
    <row r="5127" spans="1:28" x14ac:dyDescent="0.3">
      <c r="A5127" s="1">
        <v>5125</v>
      </c>
      <c r="B5127">
        <v>5125</v>
      </c>
      <c r="C5127">
        <v>30.342899555999988</v>
      </c>
      <c r="D5127">
        <v>30.342899555999988</v>
      </c>
      <c r="E5127">
        <v>1.279296875</v>
      </c>
      <c r="F5127">
        <v>-0.21240234375</v>
      </c>
      <c r="G5127">
        <v>10.126953125</v>
      </c>
      <c r="H5127">
        <v>1.279296875</v>
      </c>
      <c r="I5127">
        <v>-9.1552734375E-2</v>
      </c>
      <c r="J5127">
        <v>-9.1552734375E-2</v>
      </c>
      <c r="K5127">
        <v>4.57763671875E-2</v>
      </c>
      <c r="L5127">
        <v>9.1552734375E-2</v>
      </c>
      <c r="M5127">
        <v>-109.05</v>
      </c>
      <c r="N5127">
        <v>-77.25</v>
      </c>
      <c r="O5127">
        <v>-57</v>
      </c>
      <c r="P5127">
        <v>109.05</v>
      </c>
      <c r="R5127">
        <f t="shared" si="640"/>
        <v>30.342899555999988</v>
      </c>
      <c r="S5127">
        <f t="shared" si="646"/>
        <v>-8.9688296795320463E-2</v>
      </c>
      <c r="T5127">
        <f t="shared" si="647"/>
        <v>-2.4162927945486704E-2</v>
      </c>
      <c r="V5127">
        <f t="shared" si="641"/>
        <v>5.598592999970009E-3</v>
      </c>
      <c r="X5127">
        <f t="shared" si="642"/>
        <v>-5.0212827061751376E-4</v>
      </c>
      <c r="Y5127">
        <f t="shared" si="643"/>
        <v>-0.18726050337844158</v>
      </c>
      <c r="AA5127">
        <f t="shared" si="644"/>
        <v>-1.3527839925438158E-4</v>
      </c>
      <c r="AB5127">
        <f t="shared" si="645"/>
        <v>1.5061180689576906E-2</v>
      </c>
    </row>
    <row r="5128" spans="1:28" x14ac:dyDescent="0.3">
      <c r="A5128" s="1">
        <v>5126</v>
      </c>
      <c r="B5128">
        <v>5126</v>
      </c>
      <c r="C5128">
        <v>30.349273037000021</v>
      </c>
      <c r="D5128">
        <v>30.349273037000021</v>
      </c>
      <c r="E5128">
        <v>1.27685546875</v>
      </c>
      <c r="F5128">
        <v>-0.205078125</v>
      </c>
      <c r="G5128">
        <v>10.1220703125</v>
      </c>
      <c r="H5128">
        <v>1.27685546875</v>
      </c>
      <c r="I5128">
        <v>9.1552734375E-2</v>
      </c>
      <c r="J5128">
        <v>3.0517578125E-2</v>
      </c>
      <c r="K5128">
        <v>6.103515625E-2</v>
      </c>
      <c r="L5128">
        <v>9.1552734375E-2</v>
      </c>
      <c r="M5128">
        <v>-110.25</v>
      </c>
      <c r="N5128">
        <v>-77.399999999999991</v>
      </c>
      <c r="O5128">
        <v>-57.599999999999987</v>
      </c>
      <c r="P5128">
        <v>110.25</v>
      </c>
      <c r="R5128">
        <f t="shared" si="640"/>
        <v>30.349273037000021</v>
      </c>
      <c r="S5128">
        <f t="shared" si="646"/>
        <v>3.238201570467953E-2</v>
      </c>
      <c r="T5128">
        <f t="shared" si="647"/>
        <v>-8.9041388829867035E-3</v>
      </c>
      <c r="V5128">
        <f t="shared" si="641"/>
        <v>6.3734810000326547E-3</v>
      </c>
      <c r="X5128">
        <f t="shared" si="642"/>
        <v>2.0638616183653403E-4</v>
      </c>
      <c r="Y5128">
        <f t="shared" si="643"/>
        <v>-0.18705411721660503</v>
      </c>
      <c r="AA5128">
        <f t="shared" si="644"/>
        <v>-5.675035999236774E-5</v>
      </c>
      <c r="AB5128">
        <f t="shared" si="645"/>
        <v>1.5004430329584539E-2</v>
      </c>
    </row>
    <row r="5129" spans="1:28" x14ac:dyDescent="0.3">
      <c r="A5129" s="1">
        <v>5127</v>
      </c>
      <c r="B5129">
        <v>5127</v>
      </c>
      <c r="C5129">
        <v>30.355679241000018</v>
      </c>
      <c r="D5129">
        <v>30.355679241000018</v>
      </c>
      <c r="E5129">
        <v>1.26953125</v>
      </c>
      <c r="F5129">
        <v>-0.22216796875</v>
      </c>
      <c r="G5129">
        <v>10.14404296875</v>
      </c>
      <c r="H5129">
        <v>1.26953125</v>
      </c>
      <c r="I5129">
        <v>-1.52587890625E-2</v>
      </c>
      <c r="J5129">
        <v>1.52587890625E-2</v>
      </c>
      <c r="K5129">
        <v>7.62939453125E-2</v>
      </c>
      <c r="L5129">
        <v>1.52587890625E-2</v>
      </c>
      <c r="M5129">
        <v>-108.75</v>
      </c>
      <c r="N5129">
        <v>-76.95</v>
      </c>
      <c r="O5129">
        <v>-56.4</v>
      </c>
      <c r="P5129">
        <v>108.75</v>
      </c>
      <c r="R5129">
        <f t="shared" si="640"/>
        <v>30.355679241000018</v>
      </c>
      <c r="S5129">
        <f t="shared" si="646"/>
        <v>1.7123226642179534E-2</v>
      </c>
      <c r="T5129">
        <f t="shared" si="647"/>
        <v>6.3546501795132965E-3</v>
      </c>
      <c r="V5129">
        <f t="shared" si="641"/>
        <v>6.4062039999974729E-3</v>
      </c>
      <c r="X5129">
        <f t="shared" si="642"/>
        <v>1.0969488300799383E-4</v>
      </c>
      <c r="Y5129">
        <f t="shared" si="643"/>
        <v>-0.18694442233359704</v>
      </c>
      <c r="AA5129">
        <f t="shared" si="644"/>
        <v>4.0709185398582736E-5</v>
      </c>
      <c r="AB5129">
        <f t="shared" si="645"/>
        <v>1.5045139514983123E-2</v>
      </c>
    </row>
    <row r="5130" spans="1:28" x14ac:dyDescent="0.3">
      <c r="A5130" s="1">
        <v>5128</v>
      </c>
      <c r="B5130">
        <v>5128</v>
      </c>
      <c r="C5130">
        <v>30.360885815000021</v>
      </c>
      <c r="D5130">
        <v>30.360885815000021</v>
      </c>
      <c r="E5130">
        <v>1.27685546875</v>
      </c>
      <c r="F5130">
        <v>-0.22216796875</v>
      </c>
      <c r="G5130">
        <v>10.1318359375</v>
      </c>
      <c r="H5130">
        <v>1.27685546875</v>
      </c>
      <c r="I5130">
        <v>-3.0517578125E-2</v>
      </c>
      <c r="J5130">
        <v>-1.52587890625E-2</v>
      </c>
      <c r="K5130">
        <v>0.1068115234375</v>
      </c>
      <c r="L5130">
        <v>3.0517578125E-2</v>
      </c>
      <c r="M5130">
        <v>-108.75</v>
      </c>
      <c r="N5130">
        <v>-76.95</v>
      </c>
      <c r="O5130">
        <v>-56.4</v>
      </c>
      <c r="P5130">
        <v>108.75</v>
      </c>
      <c r="R5130">
        <f t="shared" si="640"/>
        <v>30.360885815000021</v>
      </c>
      <c r="S5130">
        <f t="shared" si="646"/>
        <v>-1.3394351482820468E-2</v>
      </c>
      <c r="T5130">
        <f t="shared" si="647"/>
        <v>3.6872228304513296E-2</v>
      </c>
      <c r="V5130">
        <f t="shared" si="641"/>
        <v>5.2065740000024618E-3</v>
      </c>
      <c r="X5130">
        <f t="shared" si="642"/>
        <v>-6.9738682177347477E-5</v>
      </c>
      <c r="Y5130">
        <f t="shared" si="643"/>
        <v>-0.18701416101577439</v>
      </c>
      <c r="AA5130">
        <f t="shared" si="644"/>
        <v>1.9197798521243379E-4</v>
      </c>
      <c r="AB5130">
        <f t="shared" si="645"/>
        <v>1.5237117500195557E-2</v>
      </c>
    </row>
    <row r="5131" spans="1:28" x14ac:dyDescent="0.3">
      <c r="A5131" s="1">
        <v>5129</v>
      </c>
      <c r="B5131">
        <v>5129</v>
      </c>
      <c r="C5131">
        <v>30.36637642600002</v>
      </c>
      <c r="D5131">
        <v>30.36637642600002</v>
      </c>
      <c r="E5131">
        <v>1.298828125</v>
      </c>
      <c r="F5131">
        <v>-0.2197265625</v>
      </c>
      <c r="G5131">
        <v>10.1171875</v>
      </c>
      <c r="H5131">
        <v>1.298828125</v>
      </c>
      <c r="I5131">
        <v>-3.0517578125E-2</v>
      </c>
      <c r="J5131">
        <v>-3.0517578125E-2</v>
      </c>
      <c r="K5131">
        <v>0.1678466796875</v>
      </c>
      <c r="L5131">
        <v>3.0517578125E-2</v>
      </c>
      <c r="M5131">
        <v>-109.5</v>
      </c>
      <c r="N5131">
        <v>-78.3</v>
      </c>
      <c r="O5131">
        <v>-55.65</v>
      </c>
      <c r="P5131">
        <v>109.5</v>
      </c>
      <c r="R5131">
        <f t="shared" si="640"/>
        <v>30.36637642600002</v>
      </c>
      <c r="S5131">
        <f t="shared" si="646"/>
        <v>-2.8653140545320466E-2</v>
      </c>
      <c r="T5131">
        <f t="shared" si="647"/>
        <v>9.7907384554513296E-2</v>
      </c>
      <c r="V5131">
        <f t="shared" si="641"/>
        <v>5.4906109999990349E-3</v>
      </c>
      <c r="X5131">
        <f t="shared" si="642"/>
        <v>-1.573232486626549E-4</v>
      </c>
      <c r="Y5131">
        <f t="shared" si="643"/>
        <v>-0.18717148426443705</v>
      </c>
      <c r="AA5131">
        <f t="shared" si="644"/>
        <v>5.3757136261614635E-4</v>
      </c>
      <c r="AB5131">
        <f t="shared" si="645"/>
        <v>1.5774688862811703E-2</v>
      </c>
    </row>
    <row r="5132" spans="1:28" x14ac:dyDescent="0.3">
      <c r="A5132" s="1">
        <v>5130</v>
      </c>
      <c r="B5132">
        <v>5130</v>
      </c>
      <c r="C5132">
        <v>30.371625222000009</v>
      </c>
      <c r="D5132">
        <v>30.371625222000009</v>
      </c>
      <c r="E5132">
        <v>1.27197265625</v>
      </c>
      <c r="F5132">
        <v>-0.244140625</v>
      </c>
      <c r="G5132">
        <v>10.1220703125</v>
      </c>
      <c r="H5132">
        <v>1.27197265625</v>
      </c>
      <c r="I5132">
        <v>-7.62939453125E-2</v>
      </c>
      <c r="J5132">
        <v>6.103515625E-2</v>
      </c>
      <c r="K5132">
        <v>4.57763671875E-2</v>
      </c>
      <c r="L5132">
        <v>7.62939453125E-2</v>
      </c>
      <c r="M5132">
        <v>-109.5</v>
      </c>
      <c r="N5132">
        <v>-78.3</v>
      </c>
      <c r="O5132">
        <v>-55.65</v>
      </c>
      <c r="P5132">
        <v>109.5</v>
      </c>
      <c r="R5132">
        <f t="shared" si="640"/>
        <v>30.371625222000009</v>
      </c>
      <c r="S5132">
        <f t="shared" si="646"/>
        <v>6.2899593829679537E-2</v>
      </c>
      <c r="T5132">
        <f t="shared" si="647"/>
        <v>-2.4162927945486704E-2</v>
      </c>
      <c r="V5132">
        <f t="shared" si="641"/>
        <v>5.2487959999893974E-3</v>
      </c>
      <c r="X5132">
        <f t="shared" si="642"/>
        <v>3.3014713649417971E-4</v>
      </c>
      <c r="Y5132">
        <f t="shared" si="643"/>
        <v>-0.18684133712794287</v>
      </c>
      <c r="AA5132">
        <f t="shared" si="644"/>
        <v>-1.2682627954830263E-4</v>
      </c>
      <c r="AB5132">
        <f t="shared" si="645"/>
        <v>1.5647862583263401E-2</v>
      </c>
    </row>
    <row r="5133" spans="1:28" x14ac:dyDescent="0.3">
      <c r="A5133" s="1">
        <v>5131</v>
      </c>
      <c r="B5133">
        <v>5131</v>
      </c>
      <c r="C5133">
        <v>30.377156019000012</v>
      </c>
      <c r="D5133">
        <v>30.377156019000012</v>
      </c>
      <c r="E5133">
        <v>1.2841796875</v>
      </c>
      <c r="F5133">
        <v>-0.224609375</v>
      </c>
      <c r="G5133">
        <v>10.1220703125</v>
      </c>
      <c r="H5133">
        <v>1.2841796875</v>
      </c>
      <c r="I5133">
        <v>-4.57763671875E-2</v>
      </c>
      <c r="J5133">
        <v>-1.52587890625E-2</v>
      </c>
      <c r="K5133">
        <v>0.1068115234375</v>
      </c>
      <c r="L5133">
        <v>4.57763671875E-2</v>
      </c>
      <c r="M5133">
        <v>-109.8</v>
      </c>
      <c r="N5133">
        <v>-77.55</v>
      </c>
      <c r="O5133">
        <v>-58.5</v>
      </c>
      <c r="P5133">
        <v>109.8</v>
      </c>
      <c r="R5133">
        <f t="shared" si="640"/>
        <v>30.377156019000012</v>
      </c>
      <c r="S5133">
        <f t="shared" si="646"/>
        <v>-1.3394351482820468E-2</v>
      </c>
      <c r="T5133">
        <f t="shared" si="647"/>
        <v>3.6872228304513296E-2</v>
      </c>
      <c r="V5133">
        <f t="shared" si="641"/>
        <v>5.5307970000022522E-3</v>
      </c>
      <c r="X5133">
        <f t="shared" si="642"/>
        <v>-7.4081438998159166E-5</v>
      </c>
      <c r="Y5133">
        <f t="shared" si="643"/>
        <v>-0.18691541856694102</v>
      </c>
      <c r="AA5133">
        <f t="shared" si="644"/>
        <v>2.0393280969000028E-4</v>
      </c>
      <c r="AB5133">
        <f t="shared" si="645"/>
        <v>1.5851795392953401E-2</v>
      </c>
    </row>
    <row r="5134" spans="1:28" x14ac:dyDescent="0.3">
      <c r="A5134" s="1">
        <v>5132</v>
      </c>
      <c r="B5134">
        <v>5132</v>
      </c>
      <c r="C5134">
        <v>30.382964388999991</v>
      </c>
      <c r="D5134">
        <v>30.382964388999991</v>
      </c>
      <c r="E5134">
        <v>1.27685546875</v>
      </c>
      <c r="F5134">
        <v>-0.2197265625</v>
      </c>
      <c r="G5134">
        <v>10.10498046875</v>
      </c>
      <c r="H5134">
        <v>1.27685546875</v>
      </c>
      <c r="I5134">
        <v>-4.57763671875E-2</v>
      </c>
      <c r="J5134">
        <v>-7.62939453125E-2</v>
      </c>
      <c r="K5134">
        <v>3.0517578125E-2</v>
      </c>
      <c r="L5134">
        <v>4.57763671875E-2</v>
      </c>
      <c r="M5134">
        <v>-109.8</v>
      </c>
      <c r="N5134">
        <v>-77.55</v>
      </c>
      <c r="O5134">
        <v>-58.5</v>
      </c>
      <c r="P5134">
        <v>109.8</v>
      </c>
      <c r="R5134">
        <f t="shared" si="640"/>
        <v>30.382964388999991</v>
      </c>
      <c r="S5134">
        <f t="shared" si="646"/>
        <v>-7.4429507732820463E-2</v>
      </c>
      <c r="T5134">
        <f t="shared" si="647"/>
        <v>-3.9421717007986704E-2</v>
      </c>
      <c r="V5134">
        <f t="shared" si="641"/>
        <v>5.8083699999791349E-3</v>
      </c>
      <c r="X5134">
        <f t="shared" si="642"/>
        <v>-4.3231411982852942E-4</v>
      </c>
      <c r="Y5134">
        <f t="shared" si="643"/>
        <v>-0.18734773268676955</v>
      </c>
      <c r="AA5134">
        <f t="shared" si="644"/>
        <v>-2.2897591841685718E-4</v>
      </c>
      <c r="AB5134">
        <f t="shared" si="645"/>
        <v>1.5622819474536543E-2</v>
      </c>
    </row>
    <row r="5135" spans="1:28" x14ac:dyDescent="0.3">
      <c r="A5135" s="1">
        <v>5133</v>
      </c>
      <c r="B5135">
        <v>5133</v>
      </c>
      <c r="C5135">
        <v>30.387902482000019</v>
      </c>
      <c r="D5135">
        <v>30.387902482000019</v>
      </c>
      <c r="E5135">
        <v>1.2890625</v>
      </c>
      <c r="F5135">
        <v>-0.21484375</v>
      </c>
      <c r="G5135">
        <v>10.11474609375</v>
      </c>
      <c r="H5135">
        <v>1.2890625</v>
      </c>
      <c r="I5135">
        <v>0</v>
      </c>
      <c r="J5135">
        <v>1.52587890625E-2</v>
      </c>
      <c r="K5135">
        <v>7.62939453125E-2</v>
      </c>
      <c r="L5135">
        <v>0</v>
      </c>
      <c r="M5135">
        <v>-109.8</v>
      </c>
      <c r="N5135">
        <v>-78</v>
      </c>
      <c r="O5135">
        <v>-57.45</v>
      </c>
      <c r="P5135">
        <v>109.8</v>
      </c>
      <c r="R5135">
        <f t="shared" si="640"/>
        <v>30.387902482000019</v>
      </c>
      <c r="S5135">
        <f t="shared" si="646"/>
        <v>1.7123226642179534E-2</v>
      </c>
      <c r="T5135">
        <f t="shared" si="647"/>
        <v>6.3546501795132965E-3</v>
      </c>
      <c r="V5135">
        <f t="shared" si="641"/>
        <v>4.9380930000282319E-3</v>
      </c>
      <c r="X5135">
        <f t="shared" si="642"/>
        <v>8.455608561964368E-5</v>
      </c>
      <c r="Y5135">
        <f t="shared" si="643"/>
        <v>-0.18726317660114991</v>
      </c>
      <c r="AA5135">
        <f t="shared" si="644"/>
        <v>3.1379853569082757E-5</v>
      </c>
      <c r="AB5135">
        <f t="shared" si="645"/>
        <v>1.5654199328105627E-2</v>
      </c>
    </row>
    <row r="5136" spans="1:28" x14ac:dyDescent="0.3">
      <c r="A5136" s="1">
        <v>5134</v>
      </c>
      <c r="B5136">
        <v>5134</v>
      </c>
      <c r="C5136">
        <v>30.39768074100002</v>
      </c>
      <c r="D5136">
        <v>30.39768074100002</v>
      </c>
      <c r="E5136">
        <v>1.3134765625</v>
      </c>
      <c r="F5136">
        <v>-0.2294921875</v>
      </c>
      <c r="G5136">
        <v>10.107421875</v>
      </c>
      <c r="H5136">
        <v>1.3134765625</v>
      </c>
      <c r="I5136">
        <v>-4.57763671875E-2</v>
      </c>
      <c r="J5136">
        <v>-4.57763671875E-2</v>
      </c>
      <c r="K5136">
        <v>0.1068115234375</v>
      </c>
      <c r="L5136">
        <v>4.57763671875E-2</v>
      </c>
      <c r="M5136">
        <v>-109.2</v>
      </c>
      <c r="N5136">
        <v>-77.849999999999994</v>
      </c>
      <c r="O5136">
        <v>-56.85</v>
      </c>
      <c r="P5136">
        <v>109.2</v>
      </c>
      <c r="R5136">
        <f t="shared" si="640"/>
        <v>30.39768074100002</v>
      </c>
      <c r="S5136">
        <f t="shared" si="646"/>
        <v>-4.391192960782047E-2</v>
      </c>
      <c r="T5136">
        <f t="shared" si="647"/>
        <v>3.6872228304513296E-2</v>
      </c>
      <c r="V5136">
        <f t="shared" si="641"/>
        <v>9.778259000000844E-3</v>
      </c>
      <c r="X5136">
        <f t="shared" si="642"/>
        <v>-4.2938222089507406E-4</v>
      </c>
      <c r="Y5136">
        <f t="shared" si="643"/>
        <v>-0.187692558822045</v>
      </c>
      <c r="AA5136">
        <f t="shared" si="644"/>
        <v>3.6054619826869302E-4</v>
      </c>
      <c r="AB5136">
        <f t="shared" si="645"/>
        <v>1.601474552637432E-2</v>
      </c>
    </row>
    <row r="5137" spans="1:28" x14ac:dyDescent="0.3">
      <c r="A5137" s="1">
        <v>5135</v>
      </c>
      <c r="B5137">
        <v>5135</v>
      </c>
      <c r="C5137">
        <v>30.407604537000001</v>
      </c>
      <c r="D5137">
        <v>30.407604537000001</v>
      </c>
      <c r="E5137">
        <v>1.279296875</v>
      </c>
      <c r="F5137">
        <v>-0.19287109375</v>
      </c>
      <c r="G5137">
        <v>10.1318359375</v>
      </c>
      <c r="H5137">
        <v>1.279296875</v>
      </c>
      <c r="I5137">
        <v>-6.103515625E-2</v>
      </c>
      <c r="J5137">
        <v>0.1220703125</v>
      </c>
      <c r="K5137">
        <v>7.62939453125E-2</v>
      </c>
      <c r="L5137">
        <v>6.103515625E-2</v>
      </c>
      <c r="M5137">
        <v>-111.6</v>
      </c>
      <c r="N5137">
        <v>-77.25</v>
      </c>
      <c r="O5137">
        <v>-56.4</v>
      </c>
      <c r="P5137">
        <v>111.6</v>
      </c>
      <c r="R5137">
        <f t="shared" si="640"/>
        <v>30.407604537000001</v>
      </c>
      <c r="S5137">
        <f t="shared" si="646"/>
        <v>0.12393475007967954</v>
      </c>
      <c r="T5137">
        <f t="shared" si="647"/>
        <v>6.3546501795132965E-3</v>
      </c>
      <c r="V5137">
        <f t="shared" si="641"/>
        <v>9.9237959999811665E-3</v>
      </c>
      <c r="X5137">
        <f t="shared" si="642"/>
        <v>1.2299031770993893E-3</v>
      </c>
      <c r="Y5137">
        <f t="shared" si="643"/>
        <v>-0.1864626556449456</v>
      </c>
      <c r="AA5137">
        <f t="shared" si="644"/>
        <v>6.3062252032733659E-5</v>
      </c>
      <c r="AB5137">
        <f t="shared" si="645"/>
        <v>1.6077807778407054E-2</v>
      </c>
    </row>
    <row r="5138" spans="1:28" x14ac:dyDescent="0.3">
      <c r="A5138" s="1">
        <v>5136</v>
      </c>
      <c r="B5138">
        <v>5136</v>
      </c>
      <c r="C5138">
        <v>30.413452315000001</v>
      </c>
      <c r="D5138">
        <v>30.413452315000001</v>
      </c>
      <c r="E5138">
        <v>1.2744140625</v>
      </c>
      <c r="F5138">
        <v>-0.21484375</v>
      </c>
      <c r="G5138">
        <v>10.13427734375</v>
      </c>
      <c r="H5138">
        <v>1.2744140625</v>
      </c>
      <c r="I5138">
        <v>-1.52587890625E-2</v>
      </c>
      <c r="J5138">
        <v>-6.103515625E-2</v>
      </c>
      <c r="K5138">
        <v>0.1068115234375</v>
      </c>
      <c r="L5138">
        <v>1.52587890625E-2</v>
      </c>
      <c r="M5138">
        <v>-111</v>
      </c>
      <c r="N5138">
        <v>-79.2</v>
      </c>
      <c r="O5138">
        <v>-58.349999999999987</v>
      </c>
      <c r="P5138">
        <v>111</v>
      </c>
      <c r="R5138">
        <f t="shared" si="640"/>
        <v>30.413452315000001</v>
      </c>
      <c r="S5138">
        <f t="shared" si="646"/>
        <v>-5.917071867032047E-2</v>
      </c>
      <c r="T5138">
        <f t="shared" si="647"/>
        <v>3.6872228304513296E-2</v>
      </c>
      <c r="V5138">
        <f t="shared" si="641"/>
        <v>5.8477779999996926E-3</v>
      </c>
      <c r="X5138">
        <f t="shared" si="642"/>
        <v>-3.4601722688447112E-4</v>
      </c>
      <c r="Y5138">
        <f t="shared" si="643"/>
        <v>-0.18680867287183006</v>
      </c>
      <c r="AA5138">
        <f t="shared" si="644"/>
        <v>2.1562060549009881E-4</v>
      </c>
      <c r="AB5138">
        <f t="shared" si="645"/>
        <v>1.6293428383897152E-2</v>
      </c>
    </row>
    <row r="5139" spans="1:28" x14ac:dyDescent="0.3">
      <c r="A5139" s="1">
        <v>5137</v>
      </c>
      <c r="B5139">
        <v>5137</v>
      </c>
      <c r="C5139">
        <v>30.419064593000002</v>
      </c>
      <c r="D5139">
        <v>30.419064593000002</v>
      </c>
      <c r="E5139">
        <v>1.3134765625</v>
      </c>
      <c r="F5139">
        <v>-0.21240234375</v>
      </c>
      <c r="G5139">
        <v>10.12451171875</v>
      </c>
      <c r="H5139">
        <v>1.3134765625</v>
      </c>
      <c r="I5139">
        <v>-0.1220703125</v>
      </c>
      <c r="J5139">
        <v>4.57763671875E-2</v>
      </c>
      <c r="K5139">
        <v>9.1552734375E-2</v>
      </c>
      <c r="L5139">
        <v>0.1220703125</v>
      </c>
      <c r="M5139">
        <v>-111</v>
      </c>
      <c r="N5139">
        <v>-79.2</v>
      </c>
      <c r="O5139">
        <v>-58.349999999999987</v>
      </c>
      <c r="P5139">
        <v>111</v>
      </c>
      <c r="R5139">
        <f t="shared" si="640"/>
        <v>30.419064593000002</v>
      </c>
      <c r="S5139">
        <f t="shared" si="646"/>
        <v>4.764080476717953E-2</v>
      </c>
      <c r="T5139">
        <f t="shared" si="647"/>
        <v>2.1613439242013296E-2</v>
      </c>
      <c r="V5139">
        <f t="shared" si="641"/>
        <v>5.6122780000009698E-3</v>
      </c>
      <c r="X5139">
        <f t="shared" si="642"/>
        <v>2.67373440497183E-4</v>
      </c>
      <c r="Y5139">
        <f t="shared" si="643"/>
        <v>-0.18654129943133288</v>
      </c>
      <c r="AA5139">
        <f t="shared" si="644"/>
        <v>1.2130062956230885E-4</v>
      </c>
      <c r="AB5139">
        <f t="shared" si="645"/>
        <v>1.6414729013459462E-2</v>
      </c>
    </row>
    <row r="5140" spans="1:28" x14ac:dyDescent="0.3">
      <c r="A5140" s="1">
        <v>5138</v>
      </c>
      <c r="B5140">
        <v>5138</v>
      </c>
      <c r="C5140">
        <v>30.424625203999991</v>
      </c>
      <c r="D5140">
        <v>30.424625203999991</v>
      </c>
      <c r="E5140">
        <v>1.29150390625</v>
      </c>
      <c r="F5140">
        <v>-0.21484375</v>
      </c>
      <c r="G5140">
        <v>10.11962890625</v>
      </c>
      <c r="H5140">
        <v>1.29150390625</v>
      </c>
      <c r="I5140">
        <v>-9.1552734375E-2</v>
      </c>
      <c r="J5140">
        <v>-3.0517578125E-2</v>
      </c>
      <c r="K5140">
        <v>6.103515625E-2</v>
      </c>
      <c r="L5140">
        <v>9.1552734375E-2</v>
      </c>
      <c r="M5140">
        <v>-108.9</v>
      </c>
      <c r="N5140">
        <v>-78.149999999999991</v>
      </c>
      <c r="O5140">
        <v>-56.55</v>
      </c>
      <c r="P5140">
        <v>108.9</v>
      </c>
      <c r="R5140">
        <f t="shared" si="640"/>
        <v>30.424625203999991</v>
      </c>
      <c r="S5140">
        <f t="shared" si="646"/>
        <v>-2.8653140545320466E-2</v>
      </c>
      <c r="T5140">
        <f t="shared" si="647"/>
        <v>-8.9041388829867035E-3</v>
      </c>
      <c r="V5140">
        <f t="shared" si="641"/>
        <v>5.5606109999892794E-3</v>
      </c>
      <c r="X5140">
        <f t="shared" si="642"/>
        <v>-1.593289685005478E-4</v>
      </c>
      <c r="Y5140">
        <f t="shared" si="643"/>
        <v>-0.18670062839983342</v>
      </c>
      <c r="AA5140">
        <f t="shared" si="644"/>
        <v>-4.9512452618168121E-5</v>
      </c>
      <c r="AB5140">
        <f t="shared" si="645"/>
        <v>1.6365216560841295E-2</v>
      </c>
    </row>
    <row r="5141" spans="1:28" x14ac:dyDescent="0.3">
      <c r="A5141" s="1">
        <v>5139</v>
      </c>
      <c r="B5141">
        <v>5139</v>
      </c>
      <c r="C5141">
        <v>30.430199333000019</v>
      </c>
      <c r="D5141">
        <v>30.430199333000019</v>
      </c>
      <c r="E5141">
        <v>1.27685546875</v>
      </c>
      <c r="F5141">
        <v>-0.20263671875</v>
      </c>
      <c r="G5141">
        <v>10.12451171875</v>
      </c>
      <c r="H5141">
        <v>1.27685546875</v>
      </c>
      <c r="I5141">
        <v>-3.0517578125E-2</v>
      </c>
      <c r="J5141">
        <v>-4.57763671875E-2</v>
      </c>
      <c r="K5141">
        <v>0.1220703125</v>
      </c>
      <c r="L5141">
        <v>3.0517578125E-2</v>
      </c>
      <c r="M5141">
        <v>-108.9</v>
      </c>
      <c r="N5141">
        <v>-78.149999999999991</v>
      </c>
      <c r="O5141">
        <v>-56.55</v>
      </c>
      <c r="P5141">
        <v>108.9</v>
      </c>
      <c r="R5141">
        <f t="shared" si="640"/>
        <v>30.430199333000019</v>
      </c>
      <c r="S5141">
        <f t="shared" si="646"/>
        <v>-4.391192960782047E-2</v>
      </c>
      <c r="T5141">
        <f t="shared" si="647"/>
        <v>5.2131017367013296E-2</v>
      </c>
      <c r="V5141">
        <f t="shared" si="641"/>
        <v>5.5741290000277388E-3</v>
      </c>
      <c r="X5141">
        <f t="shared" si="642"/>
        <v>-2.4477076027412876E-4</v>
      </c>
      <c r="Y5141">
        <f t="shared" si="643"/>
        <v>-0.18694539916010755</v>
      </c>
      <c r="AA5141">
        <f t="shared" si="644"/>
        <v>2.9058501570641853E-4</v>
      </c>
      <c r="AB5141">
        <f t="shared" si="645"/>
        <v>1.6655801576547714E-2</v>
      </c>
    </row>
    <row r="5142" spans="1:28" x14ac:dyDescent="0.3">
      <c r="A5142" s="1">
        <v>5140</v>
      </c>
      <c r="B5142">
        <v>5140</v>
      </c>
      <c r="C5142">
        <v>30.435691463000008</v>
      </c>
      <c r="D5142">
        <v>30.435691463000008</v>
      </c>
      <c r="E5142">
        <v>1.2939453125</v>
      </c>
      <c r="F5142">
        <v>-0.2294921875</v>
      </c>
      <c r="G5142">
        <v>10.09765625</v>
      </c>
      <c r="H5142">
        <v>1.2939453125</v>
      </c>
      <c r="I5142">
        <v>-3.0517578125E-2</v>
      </c>
      <c r="J5142">
        <v>4.57763671875E-2</v>
      </c>
      <c r="K5142">
        <v>0.1220703125</v>
      </c>
      <c r="L5142">
        <v>3.0517578125E-2</v>
      </c>
      <c r="M5142">
        <v>-109.65</v>
      </c>
      <c r="N5142">
        <v>-77.099999999999994</v>
      </c>
      <c r="O5142">
        <v>-56.85</v>
      </c>
      <c r="P5142">
        <v>109.65</v>
      </c>
      <c r="R5142">
        <f t="shared" si="640"/>
        <v>30.435691463000008</v>
      </c>
      <c r="S5142">
        <f t="shared" si="646"/>
        <v>4.764080476717953E-2</v>
      </c>
      <c r="T5142">
        <f t="shared" si="647"/>
        <v>5.2131017367013296E-2</v>
      </c>
      <c r="V5142">
        <f t="shared" si="641"/>
        <v>5.4921299999897144E-3</v>
      </c>
      <c r="X5142">
        <f t="shared" si="642"/>
        <v>2.616494930854797E-4</v>
      </c>
      <c r="Y5142">
        <f t="shared" si="643"/>
        <v>-0.18668374966702206</v>
      </c>
      <c r="AA5142">
        <f t="shared" si="644"/>
        <v>2.8631032441135852E-4</v>
      </c>
      <c r="AB5142">
        <f t="shared" si="645"/>
        <v>1.6942111900959071E-2</v>
      </c>
    </row>
    <row r="5143" spans="1:28" x14ac:dyDescent="0.3">
      <c r="A5143" s="1">
        <v>5141</v>
      </c>
      <c r="B5143">
        <v>5141</v>
      </c>
      <c r="C5143">
        <v>30.441669482000009</v>
      </c>
      <c r="D5143">
        <v>30.441669482000009</v>
      </c>
      <c r="E5143">
        <v>1.298828125</v>
      </c>
      <c r="F5143">
        <v>-0.19775390625</v>
      </c>
      <c r="G5143">
        <v>10.1171875</v>
      </c>
      <c r="H5143">
        <v>1.298828125</v>
      </c>
      <c r="I5143">
        <v>-7.62939453125E-2</v>
      </c>
      <c r="J5143">
        <v>-4.57763671875E-2</v>
      </c>
      <c r="K5143">
        <v>1.52587890625E-2</v>
      </c>
      <c r="L5143">
        <v>7.62939453125E-2</v>
      </c>
      <c r="M5143">
        <v>-109.65</v>
      </c>
      <c r="N5143">
        <v>-77.099999999999994</v>
      </c>
      <c r="O5143">
        <v>-56.85</v>
      </c>
      <c r="P5143">
        <v>109.65</v>
      </c>
      <c r="R5143">
        <f t="shared" ref="R5143:R5206" si="648">C5143</f>
        <v>30.441669482000009</v>
      </c>
      <c r="S5143">
        <f t="shared" si="646"/>
        <v>-4.391192960782047E-2</v>
      </c>
      <c r="T5143">
        <f t="shared" si="647"/>
        <v>-5.4680506070486704E-2</v>
      </c>
      <c r="V5143">
        <f t="shared" ref="V5143:V5206" si="649">R5143-R5142</f>
        <v>5.9780190000005007E-3</v>
      </c>
      <c r="X5143">
        <f t="shared" ref="X5143:X5206" si="650">S5143*V5143</f>
        <v>-2.6250634952223529E-4</v>
      </c>
      <c r="Y5143">
        <f t="shared" ref="Y5143:Y5206" si="651">Y5142+X5143</f>
        <v>-0.1869462560165443</v>
      </c>
      <c r="AA5143">
        <f t="shared" ref="AA5143:AA5206" si="652">T5143*V5143</f>
        <v>-3.2688110421901222E-4</v>
      </c>
      <c r="AB5143">
        <f t="shared" ref="AB5143:AB5206" si="653">AB5142+AA5143</f>
        <v>1.6615230796740058E-2</v>
      </c>
    </row>
    <row r="5144" spans="1:28" x14ac:dyDescent="0.3">
      <c r="A5144" s="1">
        <v>5142</v>
      </c>
      <c r="B5144">
        <v>5142</v>
      </c>
      <c r="C5144">
        <v>30.448155721999999</v>
      </c>
      <c r="D5144">
        <v>30.448155721999999</v>
      </c>
      <c r="E5144">
        <v>1.28662109375</v>
      </c>
      <c r="F5144">
        <v>-0.19775390625</v>
      </c>
      <c r="G5144">
        <v>10.10498046875</v>
      </c>
      <c r="H5144">
        <v>1.28662109375</v>
      </c>
      <c r="I5144">
        <v>-1.52587890625E-2</v>
      </c>
      <c r="J5144">
        <v>1.52587890625E-2</v>
      </c>
      <c r="K5144">
        <v>0.152587890625</v>
      </c>
      <c r="L5144">
        <v>1.52587890625E-2</v>
      </c>
      <c r="M5144">
        <v>-108.75</v>
      </c>
      <c r="N5144">
        <v>-77.55</v>
      </c>
      <c r="O5144">
        <v>-58.5</v>
      </c>
      <c r="P5144">
        <v>108.75</v>
      </c>
      <c r="R5144">
        <f t="shared" si="648"/>
        <v>30.448155721999999</v>
      </c>
      <c r="S5144">
        <f t="shared" si="646"/>
        <v>1.7123226642179534E-2</v>
      </c>
      <c r="T5144">
        <f t="shared" si="647"/>
        <v>8.2648595492013296E-2</v>
      </c>
      <c r="V5144">
        <f t="shared" si="649"/>
        <v>6.4862399999903175E-3</v>
      </c>
      <c r="X5144">
        <f t="shared" si="650"/>
        <v>1.1106535757540479E-4</v>
      </c>
      <c r="Y5144">
        <f t="shared" si="651"/>
        <v>-0.18683519065896889</v>
      </c>
      <c r="AA5144">
        <f t="shared" si="652"/>
        <v>5.3607862602331603E-4</v>
      </c>
      <c r="AB5144">
        <f t="shared" si="653"/>
        <v>1.7151309422763373E-2</v>
      </c>
    </row>
    <row r="5145" spans="1:28" x14ac:dyDescent="0.3">
      <c r="A5145" s="1">
        <v>5143</v>
      </c>
      <c r="B5145">
        <v>5143</v>
      </c>
      <c r="C5145">
        <v>30.453558296000011</v>
      </c>
      <c r="D5145">
        <v>30.453558296000011</v>
      </c>
      <c r="E5145">
        <v>1.3134765625</v>
      </c>
      <c r="F5145">
        <v>-0.20751953125</v>
      </c>
      <c r="G5145">
        <v>10.1318359375</v>
      </c>
      <c r="H5145">
        <v>1.3134765625</v>
      </c>
      <c r="I5145">
        <v>-3.0517578125E-2</v>
      </c>
      <c r="J5145">
        <v>-6.103515625E-2</v>
      </c>
      <c r="K5145">
        <v>7.62939453125E-2</v>
      </c>
      <c r="L5145">
        <v>3.0517578125E-2</v>
      </c>
      <c r="M5145">
        <v>-110.25</v>
      </c>
      <c r="N5145">
        <v>-78.149999999999991</v>
      </c>
      <c r="O5145">
        <v>-58.349999999999987</v>
      </c>
      <c r="P5145">
        <v>110.25</v>
      </c>
      <c r="R5145">
        <f t="shared" si="648"/>
        <v>30.453558296000011</v>
      </c>
      <c r="S5145">
        <f t="shared" si="646"/>
        <v>-5.917071867032047E-2</v>
      </c>
      <c r="T5145">
        <f t="shared" si="647"/>
        <v>6.3546501795132965E-3</v>
      </c>
      <c r="V5145">
        <f t="shared" si="649"/>
        <v>5.4025740000120948E-3</v>
      </c>
      <c r="X5145">
        <f t="shared" si="650"/>
        <v>-3.1967418625030358E-4</v>
      </c>
      <c r="Y5145">
        <f t="shared" si="651"/>
        <v>-0.1871548648452192</v>
      </c>
      <c r="AA5145">
        <f t="shared" si="652"/>
        <v>3.4331467839010723E-5</v>
      </c>
      <c r="AB5145">
        <f t="shared" si="653"/>
        <v>1.7185640890602382E-2</v>
      </c>
    </row>
    <row r="5146" spans="1:28" x14ac:dyDescent="0.3">
      <c r="A5146" s="1">
        <v>5144</v>
      </c>
      <c r="B5146">
        <v>5144</v>
      </c>
      <c r="C5146">
        <v>30.459186278000001</v>
      </c>
      <c r="D5146">
        <v>30.459186278000001</v>
      </c>
      <c r="E5146">
        <v>1.2890625</v>
      </c>
      <c r="F5146">
        <v>-0.22705078125</v>
      </c>
      <c r="G5146">
        <v>10.10009765625</v>
      </c>
      <c r="H5146">
        <v>1.2890625</v>
      </c>
      <c r="I5146">
        <v>1.52587890625E-2</v>
      </c>
      <c r="J5146">
        <v>4.57763671875E-2</v>
      </c>
      <c r="K5146">
        <v>4.57763671875E-2</v>
      </c>
      <c r="L5146">
        <v>1.52587890625E-2</v>
      </c>
      <c r="M5146">
        <v>-110.25</v>
      </c>
      <c r="N5146">
        <v>-78.149999999999991</v>
      </c>
      <c r="O5146">
        <v>-58.349999999999987</v>
      </c>
      <c r="P5146">
        <v>110.25</v>
      </c>
      <c r="R5146">
        <f t="shared" si="648"/>
        <v>30.459186278000001</v>
      </c>
      <c r="S5146">
        <f t="shared" si="646"/>
        <v>4.764080476717953E-2</v>
      </c>
      <c r="T5146">
        <f t="shared" si="647"/>
        <v>-2.4162927945486704E-2</v>
      </c>
      <c r="V5146">
        <f t="shared" si="649"/>
        <v>5.6279819999893732E-3</v>
      </c>
      <c r="X5146">
        <f t="shared" si="650"/>
        <v>2.6812159169469434E-4</v>
      </c>
      <c r="Y5146">
        <f t="shared" si="651"/>
        <v>-0.1868867432535245</v>
      </c>
      <c r="AA5146">
        <f t="shared" si="652"/>
        <v>-1.3598852354423937E-4</v>
      </c>
      <c r="AB5146">
        <f t="shared" si="653"/>
        <v>1.7049652367058143E-2</v>
      </c>
    </row>
    <row r="5147" spans="1:28" x14ac:dyDescent="0.3">
      <c r="A5147" s="1">
        <v>5145</v>
      </c>
      <c r="B5147">
        <v>5145</v>
      </c>
      <c r="C5147">
        <v>30.464789647999989</v>
      </c>
      <c r="D5147">
        <v>30.464789647999989</v>
      </c>
      <c r="E5147">
        <v>1.28662109375</v>
      </c>
      <c r="F5147">
        <v>-0.20263671875</v>
      </c>
      <c r="G5147">
        <v>10.107421875</v>
      </c>
      <c r="H5147">
        <v>1.28662109375</v>
      </c>
      <c r="I5147">
        <v>4.57763671875E-2</v>
      </c>
      <c r="J5147">
        <v>1.52587890625E-2</v>
      </c>
      <c r="K5147">
        <v>0.1068115234375</v>
      </c>
      <c r="L5147">
        <v>4.57763671875E-2</v>
      </c>
      <c r="M5147">
        <v>-110.25</v>
      </c>
      <c r="N5147">
        <v>-77.099999999999994</v>
      </c>
      <c r="O5147">
        <v>-58.95</v>
      </c>
      <c r="P5147">
        <v>110.25</v>
      </c>
      <c r="R5147">
        <f t="shared" si="648"/>
        <v>30.464789647999989</v>
      </c>
      <c r="S5147">
        <f t="shared" si="646"/>
        <v>1.7123226642179534E-2</v>
      </c>
      <c r="T5147">
        <f t="shared" si="647"/>
        <v>3.6872228304513296E-2</v>
      </c>
      <c r="V5147">
        <f t="shared" si="649"/>
        <v>5.6033699999886721E-3</v>
      </c>
      <c r="X5147">
        <f t="shared" si="650"/>
        <v>9.5947774469795567E-5</v>
      </c>
      <c r="Y5147">
        <f t="shared" si="651"/>
        <v>-0.18679079547905469</v>
      </c>
      <c r="AA5147">
        <f t="shared" si="652"/>
        <v>2.06608737914243E-4</v>
      </c>
      <c r="AB5147">
        <f t="shared" si="653"/>
        <v>1.7256261104972387E-2</v>
      </c>
    </row>
    <row r="5148" spans="1:28" x14ac:dyDescent="0.3">
      <c r="A5148" s="1">
        <v>5146</v>
      </c>
      <c r="B5148">
        <v>5146</v>
      </c>
      <c r="C5148">
        <v>30.470432574</v>
      </c>
      <c r="D5148">
        <v>30.470432574</v>
      </c>
      <c r="E5148">
        <v>1.2646484375</v>
      </c>
      <c r="F5148">
        <v>-0.21484375</v>
      </c>
      <c r="G5148">
        <v>10.11474609375</v>
      </c>
      <c r="H5148">
        <v>1.2646484375</v>
      </c>
      <c r="I5148">
        <v>-3.0517578125E-2</v>
      </c>
      <c r="J5148">
        <v>6.103515625E-2</v>
      </c>
      <c r="K5148">
        <v>4.57763671875E-2</v>
      </c>
      <c r="L5148">
        <v>3.0517578125E-2</v>
      </c>
      <c r="M5148">
        <v>-110.25</v>
      </c>
      <c r="N5148">
        <v>-77.099999999999994</v>
      </c>
      <c r="O5148">
        <v>-58.95</v>
      </c>
      <c r="P5148">
        <v>110.25</v>
      </c>
      <c r="R5148">
        <f t="shared" si="648"/>
        <v>30.470432574</v>
      </c>
      <c r="S5148">
        <f t="shared" si="646"/>
        <v>6.2899593829679537E-2</v>
      </c>
      <c r="T5148">
        <f t="shared" si="647"/>
        <v>-2.4162927945486704E-2</v>
      </c>
      <c r="V5148">
        <f t="shared" si="649"/>
        <v>5.6429260000108172E-3</v>
      </c>
      <c r="X5148">
        <f t="shared" si="650"/>
        <v>3.5493775341161862E-4</v>
      </c>
      <c r="Y5148">
        <f t="shared" si="651"/>
        <v>-0.18643585772564308</v>
      </c>
      <c r="AA5148">
        <f t="shared" si="652"/>
        <v>-1.3634961433997488E-4</v>
      </c>
      <c r="AB5148">
        <f t="shared" si="653"/>
        <v>1.7119911490632411E-2</v>
      </c>
    </row>
    <row r="5149" spans="1:28" x14ac:dyDescent="0.3">
      <c r="A5149" s="1">
        <v>5147</v>
      </c>
      <c r="B5149">
        <v>5147</v>
      </c>
      <c r="C5149">
        <v>30.476041000000009</v>
      </c>
      <c r="D5149">
        <v>30.476041000000009</v>
      </c>
      <c r="E5149">
        <v>1.29150390625</v>
      </c>
      <c r="F5149">
        <v>-0.22216796875</v>
      </c>
      <c r="G5149">
        <v>10.107421875</v>
      </c>
      <c r="H5149">
        <v>1.29150390625</v>
      </c>
      <c r="I5149">
        <v>3.0517578125E-2</v>
      </c>
      <c r="J5149">
        <v>3.0517578125E-2</v>
      </c>
      <c r="K5149">
        <v>0.1068115234375</v>
      </c>
      <c r="L5149">
        <v>3.0517578125E-2</v>
      </c>
      <c r="M5149">
        <v>-109.95</v>
      </c>
      <c r="N5149">
        <v>-77.399999999999991</v>
      </c>
      <c r="O5149">
        <v>-56.55</v>
      </c>
      <c r="P5149">
        <v>109.95</v>
      </c>
      <c r="R5149">
        <f t="shared" si="648"/>
        <v>30.476041000000009</v>
      </c>
      <c r="S5149">
        <f t="shared" si="646"/>
        <v>3.238201570467953E-2</v>
      </c>
      <c r="T5149">
        <f t="shared" si="647"/>
        <v>3.6872228304513296E-2</v>
      </c>
      <c r="V5149">
        <f t="shared" si="649"/>
        <v>5.6084260000091035E-3</v>
      </c>
      <c r="X5149">
        <f t="shared" si="650"/>
        <v>1.8161213881082779E-4</v>
      </c>
      <c r="Y5149">
        <f t="shared" si="651"/>
        <v>-0.18625424558683226</v>
      </c>
      <c r="AA5149">
        <f t="shared" si="652"/>
        <v>2.0679516390130395E-4</v>
      </c>
      <c r="AB5149">
        <f t="shared" si="653"/>
        <v>1.7326706654533716E-2</v>
      </c>
    </row>
    <row r="5150" spans="1:28" x14ac:dyDescent="0.3">
      <c r="A5150" s="1">
        <v>5148</v>
      </c>
      <c r="B5150">
        <v>5148</v>
      </c>
      <c r="C5150">
        <v>30.48240914800002</v>
      </c>
      <c r="D5150">
        <v>30.48240914800002</v>
      </c>
      <c r="E5150">
        <v>1.2890625</v>
      </c>
      <c r="F5150">
        <v>-0.22216796875</v>
      </c>
      <c r="G5150">
        <v>10.107421875</v>
      </c>
      <c r="H5150">
        <v>1.2890625</v>
      </c>
      <c r="I5150">
        <v>3.0517578125E-2</v>
      </c>
      <c r="J5150">
        <v>6.103515625E-2</v>
      </c>
      <c r="K5150">
        <v>7.62939453125E-2</v>
      </c>
      <c r="L5150">
        <v>3.0517578125E-2</v>
      </c>
      <c r="M5150">
        <v>-109.05</v>
      </c>
      <c r="N5150">
        <v>-77.25</v>
      </c>
      <c r="O5150">
        <v>-56.7</v>
      </c>
      <c r="P5150">
        <v>109.05</v>
      </c>
      <c r="R5150">
        <f t="shared" si="648"/>
        <v>30.48240914800002</v>
      </c>
      <c r="S5150">
        <f t="shared" si="646"/>
        <v>6.2899593829679537E-2</v>
      </c>
      <c r="T5150">
        <f t="shared" si="647"/>
        <v>6.3546501795132965E-3</v>
      </c>
      <c r="V5150">
        <f t="shared" si="649"/>
        <v>6.3681480000106205E-3</v>
      </c>
      <c r="X5150">
        <f t="shared" si="650"/>
        <v>4.0055392264795413E-4</v>
      </c>
      <c r="Y5150">
        <f t="shared" si="651"/>
        <v>-0.18585369166418431</v>
      </c>
      <c r="AA5150">
        <f t="shared" si="652"/>
        <v>4.0467352831434727E-5</v>
      </c>
      <c r="AB5150">
        <f t="shared" si="653"/>
        <v>1.7367174007365149E-2</v>
      </c>
    </row>
    <row r="5151" spans="1:28" x14ac:dyDescent="0.3">
      <c r="A5151" s="1">
        <v>5149</v>
      </c>
      <c r="B5151">
        <v>5149</v>
      </c>
      <c r="C5151">
        <v>30.48851113000001</v>
      </c>
      <c r="D5151">
        <v>30.48851113000001</v>
      </c>
      <c r="E5151">
        <v>1.29150390625</v>
      </c>
      <c r="F5151">
        <v>-0.224609375</v>
      </c>
      <c r="G5151">
        <v>10.1220703125</v>
      </c>
      <c r="H5151">
        <v>1.29150390625</v>
      </c>
      <c r="I5151">
        <v>1.52587890625E-2</v>
      </c>
      <c r="J5151">
        <v>7.62939453125E-2</v>
      </c>
      <c r="K5151">
        <v>0</v>
      </c>
      <c r="L5151">
        <v>1.52587890625E-2</v>
      </c>
      <c r="M5151">
        <v>-109.05</v>
      </c>
      <c r="N5151">
        <v>-77.25</v>
      </c>
      <c r="O5151">
        <v>-56.7</v>
      </c>
      <c r="P5151">
        <v>109.05</v>
      </c>
      <c r="R5151">
        <f t="shared" si="648"/>
        <v>30.48851113000001</v>
      </c>
      <c r="S5151">
        <f t="shared" si="646"/>
        <v>7.8158382892179537E-2</v>
      </c>
      <c r="T5151">
        <f t="shared" si="647"/>
        <v>-6.9939295132986704E-2</v>
      </c>
      <c r="V5151">
        <f t="shared" si="649"/>
        <v>6.1019819999899028E-3</v>
      </c>
      <c r="X5151">
        <f t="shared" si="650"/>
        <v>4.7692104555639828E-4</v>
      </c>
      <c r="Y5151">
        <f t="shared" si="651"/>
        <v>-0.1853767706186279</v>
      </c>
      <c r="AA5151">
        <f t="shared" si="652"/>
        <v>-4.267683199934663E-4</v>
      </c>
      <c r="AB5151">
        <f t="shared" si="653"/>
        <v>1.6940405687371683E-2</v>
      </c>
    </row>
    <row r="5152" spans="1:28" x14ac:dyDescent="0.3">
      <c r="A5152" s="1">
        <v>5150</v>
      </c>
      <c r="B5152">
        <v>5150</v>
      </c>
      <c r="C5152">
        <v>30.493966648000001</v>
      </c>
      <c r="D5152">
        <v>30.493966648000001</v>
      </c>
      <c r="E5152">
        <v>1.3037109375</v>
      </c>
      <c r="F5152">
        <v>-0.18798828125</v>
      </c>
      <c r="G5152">
        <v>10.1171875</v>
      </c>
      <c r="H5152">
        <v>1.3037109375</v>
      </c>
      <c r="I5152">
        <v>4.57763671875E-2</v>
      </c>
      <c r="J5152">
        <v>3.0517578125E-2</v>
      </c>
      <c r="K5152">
        <v>7.62939453125E-2</v>
      </c>
      <c r="L5152">
        <v>4.57763671875E-2</v>
      </c>
      <c r="M5152">
        <v>-110.25</v>
      </c>
      <c r="N5152">
        <v>-78.45</v>
      </c>
      <c r="O5152">
        <v>-58.349999999999987</v>
      </c>
      <c r="P5152">
        <v>110.25</v>
      </c>
      <c r="R5152">
        <f t="shared" si="648"/>
        <v>30.493966648000001</v>
      </c>
      <c r="S5152">
        <f t="shared" si="646"/>
        <v>3.238201570467953E-2</v>
      </c>
      <c r="T5152">
        <f t="shared" si="647"/>
        <v>6.3546501795132965E-3</v>
      </c>
      <c r="V5152">
        <f t="shared" si="649"/>
        <v>5.4555179999908887E-3</v>
      </c>
      <c r="X5152">
        <f t="shared" si="650"/>
        <v>1.7666066955286682E-4</v>
      </c>
      <c r="Y5152">
        <f t="shared" si="651"/>
        <v>-0.18520010994907501</v>
      </c>
      <c r="AA5152">
        <f t="shared" si="652"/>
        <v>3.4667908437980119E-5</v>
      </c>
      <c r="AB5152">
        <f t="shared" si="653"/>
        <v>1.6975073595809662E-2</v>
      </c>
    </row>
    <row r="5153" spans="1:28" x14ac:dyDescent="0.3">
      <c r="A5153" s="1">
        <v>5151</v>
      </c>
      <c r="B5153">
        <v>5151</v>
      </c>
      <c r="C5153">
        <v>30.499342500000012</v>
      </c>
      <c r="D5153">
        <v>30.499342500000012</v>
      </c>
      <c r="E5153">
        <v>1.279296875</v>
      </c>
      <c r="F5153">
        <v>-0.22705078125</v>
      </c>
      <c r="G5153">
        <v>10.14404296875</v>
      </c>
      <c r="H5153">
        <v>1.279296875</v>
      </c>
      <c r="I5153">
        <v>-6.103515625E-2</v>
      </c>
      <c r="J5153">
        <v>-4.57763671875E-2</v>
      </c>
      <c r="K5153">
        <v>6.103515625E-2</v>
      </c>
      <c r="L5153">
        <v>6.103515625E-2</v>
      </c>
      <c r="M5153">
        <v>-110.25</v>
      </c>
      <c r="N5153">
        <v>-78.45</v>
      </c>
      <c r="O5153">
        <v>-58.349999999999987</v>
      </c>
      <c r="P5153">
        <v>110.25</v>
      </c>
      <c r="R5153">
        <f t="shared" si="648"/>
        <v>30.499342500000012</v>
      </c>
      <c r="S5153">
        <f t="shared" si="646"/>
        <v>-4.391192960782047E-2</v>
      </c>
      <c r="T5153">
        <f t="shared" si="647"/>
        <v>-8.9041388829867035E-3</v>
      </c>
      <c r="V5153">
        <f t="shared" si="649"/>
        <v>5.3758520000108945E-3</v>
      </c>
      <c r="X5153">
        <f t="shared" si="650"/>
        <v>-2.3606403460653928E-4</v>
      </c>
      <c r="Y5153">
        <f t="shared" si="651"/>
        <v>-0.18543617398368156</v>
      </c>
      <c r="AA5153">
        <f t="shared" si="652"/>
        <v>-4.786733282247884E-5</v>
      </c>
      <c r="AB5153">
        <f t="shared" si="653"/>
        <v>1.6927206262987184E-2</v>
      </c>
    </row>
    <row r="5154" spans="1:28" x14ac:dyDescent="0.3">
      <c r="A5154" s="1">
        <v>5152</v>
      </c>
      <c r="B5154">
        <v>5152</v>
      </c>
      <c r="C5154">
        <v>30.505418241000001</v>
      </c>
      <c r="D5154">
        <v>30.505418241000001</v>
      </c>
      <c r="E5154">
        <v>1.26220703125</v>
      </c>
      <c r="F5154">
        <v>-0.23193359375</v>
      </c>
      <c r="G5154">
        <v>10.1416015625</v>
      </c>
      <c r="H5154">
        <v>1.26220703125</v>
      </c>
      <c r="I5154">
        <v>-0.1220703125</v>
      </c>
      <c r="J5154">
        <v>1.52587890625E-2</v>
      </c>
      <c r="K5154">
        <v>0.1220703125</v>
      </c>
      <c r="L5154">
        <v>0.1220703125</v>
      </c>
      <c r="M5154">
        <v>-108.45</v>
      </c>
      <c r="N5154">
        <v>-76.95</v>
      </c>
      <c r="O5154">
        <v>-57.45</v>
      </c>
      <c r="P5154">
        <v>108.45</v>
      </c>
      <c r="R5154">
        <f t="shared" si="648"/>
        <v>30.505418241000001</v>
      </c>
      <c r="S5154">
        <f t="shared" si="646"/>
        <v>1.7123226642179534E-2</v>
      </c>
      <c r="T5154">
        <f t="shared" si="647"/>
        <v>5.2131017367013296E-2</v>
      </c>
      <c r="V5154">
        <f t="shared" si="649"/>
        <v>6.0757409999894207E-3</v>
      </c>
      <c r="X5154">
        <f t="shared" si="650"/>
        <v>1.0403629016200136E-4</v>
      </c>
      <c r="Y5154">
        <f t="shared" si="651"/>
        <v>-0.18533213769351956</v>
      </c>
      <c r="AA5154">
        <f t="shared" si="652"/>
        <v>3.1673455958792325E-4</v>
      </c>
      <c r="AB5154">
        <f t="shared" si="653"/>
        <v>1.7243940822575108E-2</v>
      </c>
    </row>
    <row r="5155" spans="1:28" x14ac:dyDescent="0.3">
      <c r="A5155" s="1">
        <v>5153</v>
      </c>
      <c r="B5155">
        <v>5153</v>
      </c>
      <c r="C5155">
        <v>30.511773148</v>
      </c>
      <c r="D5155">
        <v>30.511773148</v>
      </c>
      <c r="E5155">
        <v>1.259765625</v>
      </c>
      <c r="F5155">
        <v>-0.2392578125</v>
      </c>
      <c r="G5155">
        <v>10.08056640625</v>
      </c>
      <c r="H5155">
        <v>1.259765625</v>
      </c>
      <c r="I5155">
        <v>-7.62939453125E-2</v>
      </c>
      <c r="J5155">
        <v>-3.0517578125E-2</v>
      </c>
      <c r="K5155">
        <v>0.1068115234375</v>
      </c>
      <c r="L5155">
        <v>7.62939453125E-2</v>
      </c>
      <c r="M5155">
        <v>-109.2</v>
      </c>
      <c r="N5155">
        <v>-77.399999999999991</v>
      </c>
      <c r="O5155">
        <v>-56.25</v>
      </c>
      <c r="P5155">
        <v>109.2</v>
      </c>
      <c r="R5155">
        <f t="shared" si="648"/>
        <v>30.511773148</v>
      </c>
      <c r="S5155">
        <f t="shared" si="646"/>
        <v>-2.8653140545320466E-2</v>
      </c>
      <c r="T5155">
        <f t="shared" si="647"/>
        <v>3.6872228304513296E-2</v>
      </c>
      <c r="V5155">
        <f t="shared" si="649"/>
        <v>6.354906999998633E-3</v>
      </c>
      <c r="X5155">
        <f t="shared" si="650"/>
        <v>-1.8208804342340168E-4</v>
      </c>
      <c r="Y5155">
        <f t="shared" si="651"/>
        <v>-0.18551422573694296</v>
      </c>
      <c r="AA5155">
        <f t="shared" si="652"/>
        <v>2.3431958175789926E-4</v>
      </c>
      <c r="AB5155">
        <f t="shared" si="653"/>
        <v>1.7478260404333007E-2</v>
      </c>
    </row>
    <row r="5156" spans="1:28" x14ac:dyDescent="0.3">
      <c r="A5156" s="1">
        <v>5154</v>
      </c>
      <c r="B5156">
        <v>5154</v>
      </c>
      <c r="C5156">
        <v>30.517257962999992</v>
      </c>
      <c r="D5156">
        <v>30.517257962999992</v>
      </c>
      <c r="E5156">
        <v>1.2744140625</v>
      </c>
      <c r="F5156">
        <v>-0.22705078125</v>
      </c>
      <c r="G5156">
        <v>10.107421875</v>
      </c>
      <c r="H5156">
        <v>1.2744140625</v>
      </c>
      <c r="I5156">
        <v>-4.57763671875E-2</v>
      </c>
      <c r="J5156">
        <v>4.57763671875E-2</v>
      </c>
      <c r="K5156">
        <v>0.1220703125</v>
      </c>
      <c r="L5156">
        <v>4.57763671875E-2</v>
      </c>
      <c r="M5156">
        <v>-109.2</v>
      </c>
      <c r="N5156">
        <v>-77.399999999999991</v>
      </c>
      <c r="O5156">
        <v>-56.25</v>
      </c>
      <c r="P5156">
        <v>109.2</v>
      </c>
      <c r="R5156">
        <f t="shared" si="648"/>
        <v>30.517257962999992</v>
      </c>
      <c r="S5156">
        <f t="shared" si="646"/>
        <v>4.764080476717953E-2</v>
      </c>
      <c r="T5156">
        <f t="shared" si="647"/>
        <v>5.2131017367013296E-2</v>
      </c>
      <c r="V5156">
        <f t="shared" si="649"/>
        <v>5.4848149999919826E-3</v>
      </c>
      <c r="X5156">
        <f t="shared" si="650"/>
        <v>2.6130100059871582E-4</v>
      </c>
      <c r="Y5156">
        <f t="shared" si="651"/>
        <v>-0.18525292473634425</v>
      </c>
      <c r="AA5156">
        <f t="shared" si="652"/>
        <v>2.8592898601943707E-4</v>
      </c>
      <c r="AB5156">
        <f t="shared" si="653"/>
        <v>1.7764189390352444E-2</v>
      </c>
    </row>
    <row r="5157" spans="1:28" x14ac:dyDescent="0.3">
      <c r="A5157" s="1">
        <v>5155</v>
      </c>
      <c r="B5157">
        <v>5155</v>
      </c>
      <c r="C5157">
        <v>30.524671111</v>
      </c>
      <c r="D5157">
        <v>30.524671111</v>
      </c>
      <c r="E5157">
        <v>1.28662109375</v>
      </c>
      <c r="F5157">
        <v>-0.2001953125</v>
      </c>
      <c r="G5157">
        <v>10.13916015625</v>
      </c>
      <c r="H5157">
        <v>1.28662109375</v>
      </c>
      <c r="I5157">
        <v>-4.57763671875E-2</v>
      </c>
      <c r="J5157">
        <v>0</v>
      </c>
      <c r="K5157">
        <v>0.1678466796875</v>
      </c>
      <c r="L5157">
        <v>4.57763671875E-2</v>
      </c>
      <c r="M5157">
        <v>-108.9</v>
      </c>
      <c r="N5157">
        <v>-77.849999999999994</v>
      </c>
      <c r="O5157">
        <v>-58.349999999999987</v>
      </c>
      <c r="P5157">
        <v>108.9</v>
      </c>
      <c r="R5157">
        <f t="shared" si="648"/>
        <v>30.524671111</v>
      </c>
      <c r="S5157">
        <f t="shared" si="646"/>
        <v>1.8644375796795321E-3</v>
      </c>
      <c r="T5157">
        <f t="shared" si="647"/>
        <v>9.7907384554513296E-2</v>
      </c>
      <c r="V5157">
        <f t="shared" si="649"/>
        <v>7.4131480000083627E-3</v>
      </c>
      <c r="X5157">
        <f t="shared" si="650"/>
        <v>1.3821351714941756E-5</v>
      </c>
      <c r="Y5157">
        <f t="shared" si="651"/>
        <v>-0.18523910338462932</v>
      </c>
      <c r="AA5157">
        <f t="shared" si="652"/>
        <v>7.258019319963399E-4</v>
      </c>
      <c r="AB5157">
        <f t="shared" si="653"/>
        <v>1.8489991322348784E-2</v>
      </c>
    </row>
    <row r="5158" spans="1:28" x14ac:dyDescent="0.3">
      <c r="A5158" s="1">
        <v>5156</v>
      </c>
      <c r="B5158">
        <v>5156</v>
      </c>
      <c r="C5158">
        <v>30.529967963000018</v>
      </c>
      <c r="D5158">
        <v>30.529967963000018</v>
      </c>
      <c r="E5158">
        <v>1.29638671875</v>
      </c>
      <c r="F5158">
        <v>-0.22705078125</v>
      </c>
      <c r="G5158">
        <v>10.146484375</v>
      </c>
      <c r="H5158">
        <v>1.29638671875</v>
      </c>
      <c r="I5158">
        <v>-1.52587890625E-2</v>
      </c>
      <c r="J5158">
        <v>-9.1552734375E-2</v>
      </c>
      <c r="K5158">
        <v>3.0517578125E-2</v>
      </c>
      <c r="L5158">
        <v>1.52587890625E-2</v>
      </c>
      <c r="M5158">
        <v>-108.9</v>
      </c>
      <c r="N5158">
        <v>-77.849999999999994</v>
      </c>
      <c r="O5158">
        <v>-58.349999999999987</v>
      </c>
      <c r="P5158">
        <v>108.9</v>
      </c>
      <c r="R5158">
        <f t="shared" si="648"/>
        <v>30.529967963000018</v>
      </c>
      <c r="S5158">
        <f t="shared" si="646"/>
        <v>-8.9688296795320463E-2</v>
      </c>
      <c r="T5158">
        <f t="shared" si="647"/>
        <v>-3.9421717007986704E-2</v>
      </c>
      <c r="V5158">
        <f t="shared" si="649"/>
        <v>5.2968520000185038E-3</v>
      </c>
      <c r="X5158">
        <f t="shared" si="650"/>
        <v>-4.7506563425854634E-4</v>
      </c>
      <c r="Y5158">
        <f t="shared" si="651"/>
        <v>-0.18571416901888788</v>
      </c>
      <c r="AA5158">
        <f t="shared" si="652"/>
        <v>-2.0881100057791783E-4</v>
      </c>
      <c r="AB5158">
        <f t="shared" si="653"/>
        <v>1.8281180321770864E-2</v>
      </c>
    </row>
    <row r="5159" spans="1:28" x14ac:dyDescent="0.3">
      <c r="A5159" s="1">
        <v>5157</v>
      </c>
      <c r="B5159">
        <v>5157</v>
      </c>
      <c r="C5159">
        <v>30.53530287000001</v>
      </c>
      <c r="D5159">
        <v>30.53530287000001</v>
      </c>
      <c r="E5159">
        <v>1.2744140625</v>
      </c>
      <c r="F5159">
        <v>-0.2294921875</v>
      </c>
      <c r="G5159">
        <v>10.13671875</v>
      </c>
      <c r="H5159">
        <v>1.2744140625</v>
      </c>
      <c r="I5159">
        <v>-3.0517578125E-2</v>
      </c>
      <c r="J5159">
        <v>1.52587890625E-2</v>
      </c>
      <c r="K5159">
        <v>0.1373291015625</v>
      </c>
      <c r="L5159">
        <v>3.0517578125E-2</v>
      </c>
      <c r="M5159">
        <v>-110.7</v>
      </c>
      <c r="N5159">
        <v>-78.899999999999991</v>
      </c>
      <c r="O5159">
        <v>-59.4</v>
      </c>
      <c r="P5159">
        <v>110.7</v>
      </c>
      <c r="R5159">
        <f t="shared" si="648"/>
        <v>30.53530287000001</v>
      </c>
      <c r="S5159">
        <f t="shared" si="646"/>
        <v>1.7123226642179534E-2</v>
      </c>
      <c r="T5159">
        <f t="shared" si="647"/>
        <v>6.7389806429513296E-2</v>
      </c>
      <c r="V5159">
        <f t="shared" si="649"/>
        <v>5.3349069999910625E-3</v>
      </c>
      <c r="X5159">
        <f t="shared" si="650"/>
        <v>9.1350821675797048E-5</v>
      </c>
      <c r="Y5159">
        <f t="shared" si="651"/>
        <v>-0.18562281819721207</v>
      </c>
      <c r="AA5159">
        <f t="shared" si="652"/>
        <v>3.5951835004885321E-4</v>
      </c>
      <c r="AB5159">
        <f t="shared" si="653"/>
        <v>1.8640698671819719E-2</v>
      </c>
    </row>
    <row r="5160" spans="1:28" x14ac:dyDescent="0.3">
      <c r="A5160" s="1">
        <v>5158</v>
      </c>
      <c r="B5160">
        <v>5158</v>
      </c>
      <c r="C5160">
        <v>30.540607130000009</v>
      </c>
      <c r="D5160">
        <v>30.540607130000009</v>
      </c>
      <c r="E5160">
        <v>1.2841796875</v>
      </c>
      <c r="F5160">
        <v>-0.2294921875</v>
      </c>
      <c r="G5160">
        <v>10.1171875</v>
      </c>
      <c r="H5160">
        <v>1.2841796875</v>
      </c>
      <c r="I5160">
        <v>-6.103515625E-2</v>
      </c>
      <c r="J5160">
        <v>-3.0517578125E-2</v>
      </c>
      <c r="K5160">
        <v>0</v>
      </c>
      <c r="L5160">
        <v>6.103515625E-2</v>
      </c>
      <c r="M5160">
        <v>-110.7</v>
      </c>
      <c r="N5160">
        <v>-78.899999999999991</v>
      </c>
      <c r="O5160">
        <v>-59.4</v>
      </c>
      <c r="P5160">
        <v>110.7</v>
      </c>
      <c r="R5160">
        <f t="shared" si="648"/>
        <v>30.540607130000009</v>
      </c>
      <c r="S5160">
        <f t="shared" si="646"/>
        <v>-2.8653140545320466E-2</v>
      </c>
      <c r="T5160">
        <f t="shared" si="647"/>
        <v>-6.9939295132986704E-2</v>
      </c>
      <c r="V5160">
        <f t="shared" si="649"/>
        <v>5.3042599999990614E-3</v>
      </c>
      <c r="X5160">
        <f t="shared" si="650"/>
        <v>-1.5198370726889464E-4</v>
      </c>
      <c r="Y5160">
        <f t="shared" si="651"/>
        <v>-0.18577480190448098</v>
      </c>
      <c r="AA5160">
        <f t="shared" si="652"/>
        <v>-3.7097620560203043E-4</v>
      </c>
      <c r="AB5160">
        <f t="shared" si="653"/>
        <v>1.8269722466217688E-2</v>
      </c>
    </row>
    <row r="5161" spans="1:28" x14ac:dyDescent="0.3">
      <c r="A5161" s="1">
        <v>5159</v>
      </c>
      <c r="B5161">
        <v>5159</v>
      </c>
      <c r="C5161">
        <v>30.545893295999999</v>
      </c>
      <c r="D5161">
        <v>30.545893295999999</v>
      </c>
      <c r="E5161">
        <v>1.2890625</v>
      </c>
      <c r="F5161">
        <v>-0.20263671875</v>
      </c>
      <c r="G5161">
        <v>10.1318359375</v>
      </c>
      <c r="H5161">
        <v>1.2890625</v>
      </c>
      <c r="I5161">
        <v>-4.57763671875E-2</v>
      </c>
      <c r="J5161">
        <v>6.103515625E-2</v>
      </c>
      <c r="K5161">
        <v>0.1068115234375</v>
      </c>
      <c r="L5161">
        <v>4.57763671875E-2</v>
      </c>
      <c r="M5161">
        <v>-111.15</v>
      </c>
      <c r="N5161">
        <v>-78.3</v>
      </c>
      <c r="O5161">
        <v>-55.35</v>
      </c>
      <c r="P5161">
        <v>111.15</v>
      </c>
      <c r="R5161">
        <f t="shared" si="648"/>
        <v>30.545893295999999</v>
      </c>
      <c r="S5161">
        <f t="shared" si="646"/>
        <v>6.2899593829679537E-2</v>
      </c>
      <c r="T5161">
        <f t="shared" si="647"/>
        <v>3.6872228304513296E-2</v>
      </c>
      <c r="V5161">
        <f t="shared" si="649"/>
        <v>5.2861659999905442E-3</v>
      </c>
      <c r="X5161">
        <f t="shared" si="650"/>
        <v>3.3249769431566698E-4</v>
      </c>
      <c r="Y5161">
        <f t="shared" si="651"/>
        <v>-0.1854423042101653</v>
      </c>
      <c r="AA5161">
        <f t="shared" si="652"/>
        <v>1.9491271960720718E-4</v>
      </c>
      <c r="AB5161">
        <f t="shared" si="653"/>
        <v>1.8464635185824894E-2</v>
      </c>
    </row>
    <row r="5162" spans="1:28" x14ac:dyDescent="0.3">
      <c r="A5162" s="1">
        <v>5160</v>
      </c>
      <c r="B5162">
        <v>5160</v>
      </c>
      <c r="C5162">
        <v>30.551214722000001</v>
      </c>
      <c r="D5162">
        <v>30.551214722000001</v>
      </c>
      <c r="E5162">
        <v>1.31103515625</v>
      </c>
      <c r="F5162">
        <v>-0.2294921875</v>
      </c>
      <c r="G5162">
        <v>10.0927734375</v>
      </c>
      <c r="H5162">
        <v>1.31103515625</v>
      </c>
      <c r="I5162">
        <v>-0.1068115234375</v>
      </c>
      <c r="J5162">
        <v>0</v>
      </c>
      <c r="K5162">
        <v>0.1373291015625</v>
      </c>
      <c r="L5162">
        <v>0.1068115234375</v>
      </c>
      <c r="M5162">
        <v>-109.2</v>
      </c>
      <c r="N5162">
        <v>-77.849999999999994</v>
      </c>
      <c r="O5162">
        <v>-58.349999999999987</v>
      </c>
      <c r="P5162">
        <v>109.2</v>
      </c>
      <c r="R5162">
        <f t="shared" si="648"/>
        <v>30.551214722000001</v>
      </c>
      <c r="S5162">
        <f t="shared" si="646"/>
        <v>1.8644375796795321E-3</v>
      </c>
      <c r="T5162">
        <f t="shared" si="647"/>
        <v>6.7389806429513296E-2</v>
      </c>
      <c r="V5162">
        <f t="shared" si="649"/>
        <v>5.3214260000018498E-3</v>
      </c>
      <c r="X5162">
        <f t="shared" si="650"/>
        <v>9.9214666118871822E-6</v>
      </c>
      <c r="Y5162">
        <f t="shared" si="651"/>
        <v>-0.18543238274355342</v>
      </c>
      <c r="AA5162">
        <f t="shared" si="652"/>
        <v>3.5860986806910387E-4</v>
      </c>
      <c r="AB5162">
        <f t="shared" si="653"/>
        <v>1.8823245053893999E-2</v>
      </c>
    </row>
    <row r="5163" spans="1:28" x14ac:dyDescent="0.3">
      <c r="A5163" s="1">
        <v>5161</v>
      </c>
      <c r="B5163">
        <v>5161</v>
      </c>
      <c r="C5163">
        <v>30.55655975900001</v>
      </c>
      <c r="D5163">
        <v>30.55655975900001</v>
      </c>
      <c r="E5163">
        <v>1.26220703125</v>
      </c>
      <c r="F5163">
        <v>-0.2001953125</v>
      </c>
      <c r="G5163">
        <v>10.1171875</v>
      </c>
      <c r="H5163">
        <v>1.26220703125</v>
      </c>
      <c r="I5163">
        <v>-1.52587890625E-2</v>
      </c>
      <c r="J5163">
        <v>1.52587890625E-2</v>
      </c>
      <c r="K5163">
        <v>7.62939453125E-2</v>
      </c>
      <c r="L5163">
        <v>1.52587890625E-2</v>
      </c>
      <c r="M5163">
        <v>-109.2</v>
      </c>
      <c r="N5163">
        <v>-77.849999999999994</v>
      </c>
      <c r="O5163">
        <v>-58.349999999999987</v>
      </c>
      <c r="P5163">
        <v>109.2</v>
      </c>
      <c r="R5163">
        <f t="shared" si="648"/>
        <v>30.55655975900001</v>
      </c>
      <c r="S5163">
        <f t="shared" si="646"/>
        <v>1.7123226642179534E-2</v>
      </c>
      <c r="T5163">
        <f t="shared" si="647"/>
        <v>6.3546501795132965E-3</v>
      </c>
      <c r="V5163">
        <f t="shared" si="649"/>
        <v>5.3450370000085456E-3</v>
      </c>
      <c r="X5163">
        <f t="shared" si="650"/>
        <v>9.1524279961981698E-5</v>
      </c>
      <c r="Y5163">
        <f t="shared" si="651"/>
        <v>-0.18534085846359144</v>
      </c>
      <c r="AA5163">
        <f t="shared" si="652"/>
        <v>3.3965840331609518E-5</v>
      </c>
      <c r="AB5163">
        <f t="shared" si="653"/>
        <v>1.8857210894225609E-2</v>
      </c>
    </row>
    <row r="5164" spans="1:28" x14ac:dyDescent="0.3">
      <c r="A5164" s="1">
        <v>5162</v>
      </c>
      <c r="B5164">
        <v>5162</v>
      </c>
      <c r="C5164">
        <v>30.56216487</v>
      </c>
      <c r="D5164">
        <v>30.56216487</v>
      </c>
      <c r="E5164">
        <v>1.2939453125</v>
      </c>
      <c r="F5164">
        <v>-0.20263671875</v>
      </c>
      <c r="G5164">
        <v>10.107421875</v>
      </c>
      <c r="H5164">
        <v>1.2939453125</v>
      </c>
      <c r="I5164">
        <v>-9.1552734375E-2</v>
      </c>
      <c r="J5164">
        <v>9.1552734375E-2</v>
      </c>
      <c r="K5164">
        <v>9.1552734375E-2</v>
      </c>
      <c r="L5164">
        <v>9.1552734375E-2</v>
      </c>
      <c r="M5164">
        <v>-108.45</v>
      </c>
      <c r="N5164">
        <v>-78.3</v>
      </c>
      <c r="O5164">
        <v>-57.75</v>
      </c>
      <c r="P5164">
        <v>108.45</v>
      </c>
      <c r="R5164">
        <f t="shared" si="648"/>
        <v>30.56216487</v>
      </c>
      <c r="S5164">
        <f t="shared" si="646"/>
        <v>9.3417171954679537E-2</v>
      </c>
      <c r="T5164">
        <f t="shared" si="647"/>
        <v>2.1613439242013296E-2</v>
      </c>
      <c r="V5164">
        <f t="shared" si="649"/>
        <v>5.6051109999906146E-3</v>
      </c>
      <c r="X5164">
        <f t="shared" si="650"/>
        <v>5.23613618111189E-4</v>
      </c>
      <c r="Y5164">
        <f t="shared" si="651"/>
        <v>-0.18481724484548026</v>
      </c>
      <c r="AA5164">
        <f t="shared" si="652"/>
        <v>1.2114572604303753E-4</v>
      </c>
      <c r="AB5164">
        <f t="shared" si="653"/>
        <v>1.8978356620268647E-2</v>
      </c>
    </row>
    <row r="5165" spans="1:28" x14ac:dyDescent="0.3">
      <c r="A5165" s="1">
        <v>5163</v>
      </c>
      <c r="B5165">
        <v>5163</v>
      </c>
      <c r="C5165">
        <v>30.567600295999991</v>
      </c>
      <c r="D5165">
        <v>30.567600295999991</v>
      </c>
      <c r="E5165">
        <v>1.2646484375</v>
      </c>
      <c r="F5165">
        <v>-0.2099609375</v>
      </c>
      <c r="G5165">
        <v>10.13671875</v>
      </c>
      <c r="H5165">
        <v>1.2646484375</v>
      </c>
      <c r="I5165">
        <v>-0.1220703125</v>
      </c>
      <c r="J5165">
        <v>-3.0517578125E-2</v>
      </c>
      <c r="K5165">
        <v>0.1220703125</v>
      </c>
      <c r="L5165">
        <v>0.1220703125</v>
      </c>
      <c r="M5165">
        <v>-108.45</v>
      </c>
      <c r="N5165">
        <v>-78.3</v>
      </c>
      <c r="O5165">
        <v>-57.75</v>
      </c>
      <c r="P5165">
        <v>108.45</v>
      </c>
      <c r="R5165">
        <f t="shared" si="648"/>
        <v>30.567600295999991</v>
      </c>
      <c r="S5165">
        <f t="shared" si="646"/>
        <v>-2.8653140545320466E-2</v>
      </c>
      <c r="T5165">
        <f t="shared" si="647"/>
        <v>5.2131017367013296E-2</v>
      </c>
      <c r="V5165">
        <f t="shared" si="649"/>
        <v>5.4354259999911392E-3</v>
      </c>
      <c r="X5165">
        <f t="shared" si="650"/>
        <v>-1.5574202510143515E-4</v>
      </c>
      <c r="Y5165">
        <f t="shared" si="651"/>
        <v>-0.1849729868705817</v>
      </c>
      <c r="AA5165">
        <f t="shared" si="652"/>
        <v>2.8335428720265368E-4</v>
      </c>
      <c r="AB5165">
        <f t="shared" si="653"/>
        <v>1.9261710907471301E-2</v>
      </c>
    </row>
    <row r="5166" spans="1:28" x14ac:dyDescent="0.3">
      <c r="A5166" s="1">
        <v>5164</v>
      </c>
      <c r="B5166">
        <v>5164</v>
      </c>
      <c r="C5166">
        <v>30.57271225900001</v>
      </c>
      <c r="D5166">
        <v>30.57271225900001</v>
      </c>
      <c r="E5166">
        <v>1.2744140625</v>
      </c>
      <c r="F5166">
        <v>-0.22705078125</v>
      </c>
      <c r="G5166">
        <v>10.11474609375</v>
      </c>
      <c r="H5166">
        <v>1.2744140625</v>
      </c>
      <c r="I5166">
        <v>-6.103515625E-2</v>
      </c>
      <c r="J5166">
        <v>-7.62939453125E-2</v>
      </c>
      <c r="K5166">
        <v>6.103515625E-2</v>
      </c>
      <c r="L5166">
        <v>6.103515625E-2</v>
      </c>
      <c r="M5166">
        <v>-109.05</v>
      </c>
      <c r="N5166">
        <v>-78.599999999999994</v>
      </c>
      <c r="O5166">
        <v>-56.7</v>
      </c>
      <c r="P5166">
        <v>109.05</v>
      </c>
      <c r="R5166">
        <f t="shared" si="648"/>
        <v>30.57271225900001</v>
      </c>
      <c r="S5166">
        <f t="shared" si="646"/>
        <v>-7.4429507732820463E-2</v>
      </c>
      <c r="T5166">
        <f t="shared" si="647"/>
        <v>-8.9041388829867035E-3</v>
      </c>
      <c r="V5166">
        <f t="shared" si="649"/>
        <v>5.1119630000187044E-3</v>
      </c>
      <c r="X5166">
        <f t="shared" si="650"/>
        <v>-3.8048088963978425E-4</v>
      </c>
      <c r="Y5166">
        <f t="shared" si="651"/>
        <v>-0.18535346776022149</v>
      </c>
      <c r="AA5166">
        <f t="shared" si="652"/>
        <v>-4.5517628516855902E-5</v>
      </c>
      <c r="AB5166">
        <f t="shared" si="653"/>
        <v>1.9216193278954446E-2</v>
      </c>
    </row>
    <row r="5167" spans="1:28" x14ac:dyDescent="0.3">
      <c r="A5167" s="1">
        <v>5165</v>
      </c>
      <c r="B5167">
        <v>5165</v>
      </c>
      <c r="C5167">
        <v>30.577983592999999</v>
      </c>
      <c r="D5167">
        <v>30.577983592999999</v>
      </c>
      <c r="E5167">
        <v>1.26953125</v>
      </c>
      <c r="F5167">
        <v>-0.20263671875</v>
      </c>
      <c r="G5167">
        <v>10.10986328125</v>
      </c>
      <c r="H5167">
        <v>1.26953125</v>
      </c>
      <c r="I5167">
        <v>-6.103515625E-2</v>
      </c>
      <c r="J5167">
        <v>-7.62939453125E-2</v>
      </c>
      <c r="K5167">
        <v>9.1552734375E-2</v>
      </c>
      <c r="L5167">
        <v>6.103515625E-2</v>
      </c>
      <c r="M5167">
        <v>-109.05</v>
      </c>
      <c r="N5167">
        <v>-78.599999999999994</v>
      </c>
      <c r="O5167">
        <v>-56.7</v>
      </c>
      <c r="P5167">
        <v>109.05</v>
      </c>
      <c r="R5167">
        <f t="shared" si="648"/>
        <v>30.577983592999999</v>
      </c>
      <c r="S5167">
        <f t="shared" si="646"/>
        <v>-7.4429507732820463E-2</v>
      </c>
      <c r="T5167">
        <f t="shared" si="647"/>
        <v>2.1613439242013296E-2</v>
      </c>
      <c r="V5167">
        <f t="shared" si="649"/>
        <v>5.2713339999890252E-3</v>
      </c>
      <c r="X5167">
        <f t="shared" si="650"/>
        <v>-3.9234279471446259E-4</v>
      </c>
      <c r="Y5167">
        <f t="shared" si="651"/>
        <v>-0.18574581055493594</v>
      </c>
      <c r="AA5167">
        <f t="shared" si="652"/>
        <v>1.1393165713312171E-4</v>
      </c>
      <c r="AB5167">
        <f t="shared" si="653"/>
        <v>1.9330124936087569E-2</v>
      </c>
    </row>
    <row r="5168" spans="1:28" x14ac:dyDescent="0.3">
      <c r="A5168" s="1">
        <v>5166</v>
      </c>
      <c r="B5168">
        <v>5166</v>
      </c>
      <c r="C5168">
        <v>30.583355240999989</v>
      </c>
      <c r="D5168">
        <v>30.583355240999989</v>
      </c>
      <c r="E5168">
        <v>1.2744140625</v>
      </c>
      <c r="F5168">
        <v>-0.21240234375</v>
      </c>
      <c r="G5168">
        <v>10.1171875</v>
      </c>
      <c r="H5168">
        <v>1.2744140625</v>
      </c>
      <c r="I5168">
        <v>-1.52587890625E-2</v>
      </c>
      <c r="J5168">
        <v>7.62939453125E-2</v>
      </c>
      <c r="K5168">
        <v>4.57763671875E-2</v>
      </c>
      <c r="L5168">
        <v>1.52587890625E-2</v>
      </c>
      <c r="M5168">
        <v>-109.95</v>
      </c>
      <c r="N5168">
        <v>-77.849999999999994</v>
      </c>
      <c r="O5168">
        <v>-56.85</v>
      </c>
      <c r="P5168">
        <v>109.95</v>
      </c>
      <c r="R5168">
        <f t="shared" si="648"/>
        <v>30.583355240999989</v>
      </c>
      <c r="S5168">
        <f t="shared" si="646"/>
        <v>7.8158382892179537E-2</v>
      </c>
      <c r="T5168">
        <f t="shared" si="647"/>
        <v>-2.4162927945486704E-2</v>
      </c>
      <c r="V5168">
        <f t="shared" si="649"/>
        <v>5.3716479999899036E-3</v>
      </c>
      <c r="X5168">
        <f t="shared" si="650"/>
        <v>4.1983932114522129E-4</v>
      </c>
      <c r="Y5168">
        <f t="shared" si="651"/>
        <v>-0.18532597123379072</v>
      </c>
      <c r="AA5168">
        <f t="shared" si="652"/>
        <v>-1.2979474357227379E-4</v>
      </c>
      <c r="AB5168">
        <f t="shared" si="653"/>
        <v>1.9200330192515297E-2</v>
      </c>
    </row>
    <row r="5169" spans="1:28" x14ac:dyDescent="0.3">
      <c r="A5169" s="1">
        <v>5167</v>
      </c>
      <c r="B5169">
        <v>5167</v>
      </c>
      <c r="C5169">
        <v>30.588646000000011</v>
      </c>
      <c r="D5169">
        <v>30.588646000000011</v>
      </c>
      <c r="E5169">
        <v>1.2451171875</v>
      </c>
      <c r="F5169">
        <v>-0.18798828125</v>
      </c>
      <c r="G5169">
        <v>10.1123046875</v>
      </c>
      <c r="H5169">
        <v>1.2451171875</v>
      </c>
      <c r="I5169">
        <v>-3.0517578125E-2</v>
      </c>
      <c r="J5169">
        <v>3.0517578125E-2</v>
      </c>
      <c r="K5169">
        <v>0</v>
      </c>
      <c r="L5169">
        <v>3.0517578125E-2</v>
      </c>
      <c r="M5169">
        <v>-109.95</v>
      </c>
      <c r="N5169">
        <v>-77.849999999999994</v>
      </c>
      <c r="O5169">
        <v>-56.85</v>
      </c>
      <c r="P5169">
        <v>109.95</v>
      </c>
      <c r="R5169">
        <f t="shared" si="648"/>
        <v>30.588646000000011</v>
      </c>
      <c r="S5169">
        <f t="shared" si="646"/>
        <v>3.238201570467953E-2</v>
      </c>
      <c r="T5169">
        <f t="shared" si="647"/>
        <v>-6.9939295132986704E-2</v>
      </c>
      <c r="V5169">
        <f t="shared" si="649"/>
        <v>5.2907590000224047E-3</v>
      </c>
      <c r="X5169">
        <f t="shared" si="650"/>
        <v>1.7132544102840008E-4</v>
      </c>
      <c r="Y5169">
        <f t="shared" si="651"/>
        <v>-0.18515464579276231</v>
      </c>
      <c r="AA5169">
        <f t="shared" si="652"/>
        <v>-3.7003195518007256E-4</v>
      </c>
      <c r="AB5169">
        <f t="shared" si="653"/>
        <v>1.8830298237335223E-2</v>
      </c>
    </row>
    <row r="5170" spans="1:28" x14ac:dyDescent="0.3">
      <c r="A5170" s="1">
        <v>5168</v>
      </c>
      <c r="B5170">
        <v>5168</v>
      </c>
      <c r="C5170">
        <v>30.593986000000001</v>
      </c>
      <c r="D5170">
        <v>30.593986000000001</v>
      </c>
      <c r="E5170">
        <v>1.2939453125</v>
      </c>
      <c r="F5170">
        <v>-0.24169921875</v>
      </c>
      <c r="G5170">
        <v>10.12939453125</v>
      </c>
      <c r="H5170">
        <v>1.2939453125</v>
      </c>
      <c r="I5170">
        <v>-4.57763671875E-2</v>
      </c>
      <c r="J5170">
        <v>3.0517578125E-2</v>
      </c>
      <c r="K5170">
        <v>0.1220703125</v>
      </c>
      <c r="L5170">
        <v>4.57763671875E-2</v>
      </c>
      <c r="M5170">
        <v>-110.25</v>
      </c>
      <c r="N5170">
        <v>-78.149999999999991</v>
      </c>
      <c r="O5170">
        <v>-58.349999999999987</v>
      </c>
      <c r="P5170">
        <v>110.25</v>
      </c>
      <c r="R5170">
        <f t="shared" si="648"/>
        <v>30.593986000000001</v>
      </c>
      <c r="S5170">
        <f t="shared" si="646"/>
        <v>3.238201570467953E-2</v>
      </c>
      <c r="T5170">
        <f t="shared" si="647"/>
        <v>5.2131017367013296E-2</v>
      </c>
      <c r="V5170">
        <f t="shared" si="649"/>
        <v>5.3399999999896863E-3</v>
      </c>
      <c r="X5170">
        <f t="shared" si="650"/>
        <v>1.729199638626547E-4</v>
      </c>
      <c r="Y5170">
        <f t="shared" si="651"/>
        <v>-0.18498172582889966</v>
      </c>
      <c r="AA5170">
        <f t="shared" si="652"/>
        <v>2.7837963273931335E-4</v>
      </c>
      <c r="AB5170">
        <f t="shared" si="653"/>
        <v>1.9108677870074538E-2</v>
      </c>
    </row>
    <row r="5171" spans="1:28" x14ac:dyDescent="0.3">
      <c r="A5171" s="1">
        <v>5169</v>
      </c>
      <c r="B5171">
        <v>5169</v>
      </c>
      <c r="C5171">
        <v>30.600279056000009</v>
      </c>
      <c r="D5171">
        <v>30.600279056000009</v>
      </c>
      <c r="E5171">
        <v>1.28173828125</v>
      </c>
      <c r="F5171">
        <v>-0.21728515625</v>
      </c>
      <c r="G5171">
        <v>10.126953125</v>
      </c>
      <c r="H5171">
        <v>1.28173828125</v>
      </c>
      <c r="I5171">
        <v>-6.103515625E-2</v>
      </c>
      <c r="J5171">
        <v>-4.57763671875E-2</v>
      </c>
      <c r="K5171">
        <v>0.1068115234375</v>
      </c>
      <c r="L5171">
        <v>6.103515625E-2</v>
      </c>
      <c r="M5171">
        <v>-110.25</v>
      </c>
      <c r="N5171">
        <v>-78.149999999999991</v>
      </c>
      <c r="O5171">
        <v>-58.349999999999987</v>
      </c>
      <c r="P5171">
        <v>110.25</v>
      </c>
      <c r="R5171">
        <f t="shared" si="648"/>
        <v>30.600279056000009</v>
      </c>
      <c r="S5171">
        <f t="shared" si="646"/>
        <v>-4.391192960782047E-2</v>
      </c>
      <c r="T5171">
        <f t="shared" si="647"/>
        <v>3.6872228304513296E-2</v>
      </c>
      <c r="V5171">
        <f t="shared" si="649"/>
        <v>6.2930560000076241E-3</v>
      </c>
      <c r="X5171">
        <f t="shared" si="650"/>
        <v>-2.7634023209040703E-4</v>
      </c>
      <c r="Y5171">
        <f t="shared" si="651"/>
        <v>-0.18525806606099007</v>
      </c>
      <c r="AA5171">
        <f t="shared" si="652"/>
        <v>2.3203899756536834E-4</v>
      </c>
      <c r="AB5171">
        <f t="shared" si="653"/>
        <v>1.9340716867639905E-2</v>
      </c>
    </row>
    <row r="5172" spans="1:28" x14ac:dyDescent="0.3">
      <c r="A5172" s="1">
        <v>5170</v>
      </c>
      <c r="B5172">
        <v>5170</v>
      </c>
      <c r="C5172">
        <v>30.60558866700001</v>
      </c>
      <c r="D5172">
        <v>30.60558866700001</v>
      </c>
      <c r="E5172">
        <v>1.298828125</v>
      </c>
      <c r="F5172">
        <v>-0.20751953125</v>
      </c>
      <c r="G5172">
        <v>10.1220703125</v>
      </c>
      <c r="H5172">
        <v>1.298828125</v>
      </c>
      <c r="I5172">
        <v>-6.103515625E-2</v>
      </c>
      <c r="J5172">
        <v>-3.0517578125E-2</v>
      </c>
      <c r="K5172">
        <v>0.1068115234375</v>
      </c>
      <c r="L5172">
        <v>6.103515625E-2</v>
      </c>
      <c r="M5172">
        <v>-109.05</v>
      </c>
      <c r="N5172">
        <v>-77.25</v>
      </c>
      <c r="O5172">
        <v>-57.75</v>
      </c>
      <c r="P5172">
        <v>109.05</v>
      </c>
      <c r="R5172">
        <f t="shared" si="648"/>
        <v>30.60558866700001</v>
      </c>
      <c r="S5172">
        <f t="shared" si="646"/>
        <v>-2.8653140545320466E-2</v>
      </c>
      <c r="T5172">
        <f t="shared" si="647"/>
        <v>3.6872228304513296E-2</v>
      </c>
      <c r="V5172">
        <f t="shared" si="649"/>
        <v>5.3096110000012686E-3</v>
      </c>
      <c r="X5172">
        <f t="shared" si="650"/>
        <v>-1.5213703022401589E-4</v>
      </c>
      <c r="Y5172">
        <f t="shared" si="651"/>
        <v>-0.18541020309121409</v>
      </c>
      <c r="AA5172">
        <f t="shared" si="652"/>
        <v>1.9577718900020192E-4</v>
      </c>
      <c r="AB5172">
        <f t="shared" si="653"/>
        <v>1.9536494056640107E-2</v>
      </c>
    </row>
    <row r="5173" spans="1:28" x14ac:dyDescent="0.3">
      <c r="A5173" s="1">
        <v>5171</v>
      </c>
      <c r="B5173">
        <v>5171</v>
      </c>
      <c r="C5173">
        <v>30.61087696300001</v>
      </c>
      <c r="D5173">
        <v>30.61087696300001</v>
      </c>
      <c r="E5173">
        <v>1.26953125</v>
      </c>
      <c r="F5173">
        <v>-0.21484375</v>
      </c>
      <c r="G5173">
        <v>10.1220703125</v>
      </c>
      <c r="H5173">
        <v>1.26953125</v>
      </c>
      <c r="I5173">
        <v>0</v>
      </c>
      <c r="J5173">
        <v>7.62939453125E-2</v>
      </c>
      <c r="K5173">
        <v>1.52587890625E-2</v>
      </c>
      <c r="L5173">
        <v>0</v>
      </c>
      <c r="M5173">
        <v>-110.7</v>
      </c>
      <c r="N5173">
        <v>-77.399999999999991</v>
      </c>
      <c r="O5173">
        <v>-58.65</v>
      </c>
      <c r="P5173">
        <v>110.7</v>
      </c>
      <c r="R5173">
        <f t="shared" si="648"/>
        <v>30.61087696300001</v>
      </c>
      <c r="S5173">
        <f t="shared" si="646"/>
        <v>7.8158382892179537E-2</v>
      </c>
      <c r="T5173">
        <f t="shared" si="647"/>
        <v>-5.4680506070486704E-2</v>
      </c>
      <c r="V5173">
        <f t="shared" si="649"/>
        <v>5.2882959999998036E-3</v>
      </c>
      <c r="X5173">
        <f t="shared" si="650"/>
        <v>4.1332466361516614E-4</v>
      </c>
      <c r="Y5173">
        <f t="shared" si="651"/>
        <v>-0.18499687842759893</v>
      </c>
      <c r="AA5173">
        <f t="shared" si="652"/>
        <v>-2.8916670153051981E-4</v>
      </c>
      <c r="AB5173">
        <f t="shared" si="653"/>
        <v>1.9247327355109589E-2</v>
      </c>
    </row>
    <row r="5174" spans="1:28" x14ac:dyDescent="0.3">
      <c r="A5174" s="1">
        <v>5172</v>
      </c>
      <c r="B5174">
        <v>5172</v>
      </c>
      <c r="C5174">
        <v>30.616124388999989</v>
      </c>
      <c r="D5174">
        <v>30.616124388999989</v>
      </c>
      <c r="E5174">
        <v>1.2744140625</v>
      </c>
      <c r="F5174">
        <v>-0.2294921875</v>
      </c>
      <c r="G5174">
        <v>10.10986328125</v>
      </c>
      <c r="H5174">
        <v>1.2744140625</v>
      </c>
      <c r="I5174">
        <v>-6.103515625E-2</v>
      </c>
      <c r="J5174">
        <v>1.52587890625E-2</v>
      </c>
      <c r="K5174">
        <v>9.1552734375E-2</v>
      </c>
      <c r="L5174">
        <v>6.103515625E-2</v>
      </c>
      <c r="M5174">
        <v>-110.7</v>
      </c>
      <c r="N5174">
        <v>-77.399999999999991</v>
      </c>
      <c r="O5174">
        <v>-58.65</v>
      </c>
      <c r="P5174">
        <v>110.7</v>
      </c>
      <c r="R5174">
        <f t="shared" si="648"/>
        <v>30.616124388999989</v>
      </c>
      <c r="S5174">
        <f t="shared" si="646"/>
        <v>1.7123226642179534E-2</v>
      </c>
      <c r="T5174">
        <f t="shared" si="647"/>
        <v>2.1613439242013296E-2</v>
      </c>
      <c r="V5174">
        <f t="shared" si="649"/>
        <v>5.2474259999790718E-3</v>
      </c>
      <c r="X5174">
        <f t="shared" si="650"/>
        <v>8.9852864685707225E-5</v>
      </c>
      <c r="Y5174">
        <f t="shared" si="651"/>
        <v>-0.18490702556291322</v>
      </c>
      <c r="AA5174">
        <f t="shared" si="652"/>
        <v>1.1341492302750853E-4</v>
      </c>
      <c r="AB5174">
        <f t="shared" si="653"/>
        <v>1.9360742278137097E-2</v>
      </c>
    </row>
    <row r="5175" spans="1:28" x14ac:dyDescent="0.3">
      <c r="A5175" s="1">
        <v>5173</v>
      </c>
      <c r="B5175">
        <v>5173</v>
      </c>
      <c r="C5175">
        <v>30.621278852000021</v>
      </c>
      <c r="D5175">
        <v>30.621278852000021</v>
      </c>
      <c r="E5175">
        <v>1.2646484375</v>
      </c>
      <c r="F5175">
        <v>-0.2099609375</v>
      </c>
      <c r="G5175">
        <v>10.126953125</v>
      </c>
      <c r="H5175">
        <v>1.2646484375</v>
      </c>
      <c r="I5175">
        <v>9.1552734375E-2</v>
      </c>
      <c r="J5175">
        <v>1.52587890625E-2</v>
      </c>
      <c r="K5175">
        <v>3.0517578125E-2</v>
      </c>
      <c r="L5175">
        <v>9.1552734375E-2</v>
      </c>
      <c r="M5175">
        <v>-110.1</v>
      </c>
      <c r="N5175">
        <v>-78.3</v>
      </c>
      <c r="O5175">
        <v>-55.95</v>
      </c>
      <c r="P5175">
        <v>110.1</v>
      </c>
      <c r="R5175">
        <f t="shared" si="648"/>
        <v>30.621278852000021</v>
      </c>
      <c r="S5175">
        <f t="shared" si="646"/>
        <v>1.7123226642179534E-2</v>
      </c>
      <c r="T5175">
        <f t="shared" si="647"/>
        <v>-3.9421717007986704E-2</v>
      </c>
      <c r="V5175">
        <f t="shared" si="649"/>
        <v>5.1544630000321945E-3</v>
      </c>
      <c r="X5175">
        <f t="shared" si="650"/>
        <v>8.8261038168279925E-5</v>
      </c>
      <c r="Y5175">
        <f t="shared" si="651"/>
        <v>-0.18481876452474494</v>
      </c>
      <c r="AA5175">
        <f t="shared" si="652"/>
        <v>-2.0319778171540732E-4</v>
      </c>
      <c r="AB5175">
        <f t="shared" si="653"/>
        <v>1.9157544496421691E-2</v>
      </c>
    </row>
    <row r="5176" spans="1:28" x14ac:dyDescent="0.3">
      <c r="A5176" s="1">
        <v>5174</v>
      </c>
      <c r="B5176">
        <v>5174</v>
      </c>
      <c r="C5176">
        <v>30.626944204000011</v>
      </c>
      <c r="D5176">
        <v>30.626944204000011</v>
      </c>
      <c r="E5176">
        <v>1.33056640625</v>
      </c>
      <c r="F5176">
        <v>-0.20751953125</v>
      </c>
      <c r="G5176">
        <v>10.14892578125</v>
      </c>
      <c r="H5176">
        <v>1.33056640625</v>
      </c>
      <c r="I5176">
        <v>-7.62939453125E-2</v>
      </c>
      <c r="J5176">
        <v>4.57763671875E-2</v>
      </c>
      <c r="K5176">
        <v>1.52587890625E-2</v>
      </c>
      <c r="L5176">
        <v>7.62939453125E-2</v>
      </c>
      <c r="M5176">
        <v>-110.1</v>
      </c>
      <c r="N5176">
        <v>-78.3</v>
      </c>
      <c r="O5176">
        <v>-55.95</v>
      </c>
      <c r="P5176">
        <v>110.1</v>
      </c>
      <c r="R5176">
        <f t="shared" si="648"/>
        <v>30.626944204000011</v>
      </c>
      <c r="S5176">
        <f t="shared" si="646"/>
        <v>4.764080476717953E-2</v>
      </c>
      <c r="T5176">
        <f t="shared" si="647"/>
        <v>-5.4680506070486704E-2</v>
      </c>
      <c r="V5176">
        <f t="shared" si="649"/>
        <v>5.66535199999052E-3</v>
      </c>
      <c r="X5176">
        <f t="shared" si="650"/>
        <v>2.6990192856889844E-4</v>
      </c>
      <c r="Y5176">
        <f t="shared" si="651"/>
        <v>-0.18454886259617603</v>
      </c>
      <c r="AA5176">
        <f t="shared" si="652"/>
        <v>-3.0978431442692559E-4</v>
      </c>
      <c r="AB5176">
        <f t="shared" si="653"/>
        <v>1.8847760181994765E-2</v>
      </c>
    </row>
    <row r="5177" spans="1:28" x14ac:dyDescent="0.3">
      <c r="A5177" s="1">
        <v>5175</v>
      </c>
      <c r="B5177">
        <v>5175</v>
      </c>
      <c r="C5177">
        <v>30.632327518000011</v>
      </c>
      <c r="D5177">
        <v>30.632327518000011</v>
      </c>
      <c r="E5177">
        <v>1.318359375</v>
      </c>
      <c r="F5177">
        <v>-0.21728515625</v>
      </c>
      <c r="G5177">
        <v>10.13671875</v>
      </c>
      <c r="H5177">
        <v>1.318359375</v>
      </c>
      <c r="I5177">
        <v>-4.57763671875E-2</v>
      </c>
      <c r="J5177">
        <v>-3.0517578125E-2</v>
      </c>
      <c r="K5177">
        <v>0.1373291015625</v>
      </c>
      <c r="L5177">
        <v>4.57763671875E-2</v>
      </c>
      <c r="M5177">
        <v>-108.9</v>
      </c>
      <c r="N5177">
        <v>-79.2</v>
      </c>
      <c r="O5177">
        <v>-56.85</v>
      </c>
      <c r="P5177">
        <v>108.9</v>
      </c>
      <c r="R5177">
        <f t="shared" si="648"/>
        <v>30.632327518000011</v>
      </c>
      <c r="S5177">
        <f t="shared" si="646"/>
        <v>-2.8653140545320466E-2</v>
      </c>
      <c r="T5177">
        <f t="shared" si="647"/>
        <v>6.7389806429513296E-2</v>
      </c>
      <c r="V5177">
        <f t="shared" si="649"/>
        <v>5.3833139999994728E-3</v>
      </c>
      <c r="X5177">
        <f t="shared" si="650"/>
        <v>-1.5424885264157619E-4</v>
      </c>
      <c r="Y5177">
        <f t="shared" si="651"/>
        <v>-0.1847031114488176</v>
      </c>
      <c r="AA5177">
        <f t="shared" si="652"/>
        <v>3.6278048840925341E-4</v>
      </c>
      <c r="AB5177">
        <f t="shared" si="653"/>
        <v>1.9210540670404019E-2</v>
      </c>
    </row>
    <row r="5178" spans="1:28" x14ac:dyDescent="0.3">
      <c r="A5178" s="1">
        <v>5176</v>
      </c>
      <c r="B5178">
        <v>5176</v>
      </c>
      <c r="C5178">
        <v>30.637231574000001</v>
      </c>
      <c r="D5178">
        <v>30.637231574000001</v>
      </c>
      <c r="E5178">
        <v>1.28662109375</v>
      </c>
      <c r="F5178">
        <v>-0.21240234375</v>
      </c>
      <c r="G5178">
        <v>10.107421875</v>
      </c>
      <c r="H5178">
        <v>1.28662109375</v>
      </c>
      <c r="I5178">
        <v>-3.0517578125E-2</v>
      </c>
      <c r="J5178">
        <v>1.52587890625E-2</v>
      </c>
      <c r="K5178">
        <v>4.57763671875E-2</v>
      </c>
      <c r="L5178">
        <v>3.0517578125E-2</v>
      </c>
      <c r="M5178">
        <v>-108.9</v>
      </c>
      <c r="N5178">
        <v>-79.2</v>
      </c>
      <c r="O5178">
        <v>-56.85</v>
      </c>
      <c r="P5178">
        <v>108.9</v>
      </c>
      <c r="R5178">
        <f t="shared" si="648"/>
        <v>30.637231574000001</v>
      </c>
      <c r="S5178">
        <f t="shared" si="646"/>
        <v>1.7123226642179534E-2</v>
      </c>
      <c r="T5178">
        <f t="shared" si="647"/>
        <v>-2.4162927945486704E-2</v>
      </c>
      <c r="V5178">
        <f t="shared" si="649"/>
        <v>4.90405599999022E-3</v>
      </c>
      <c r="X5178">
        <f t="shared" si="650"/>
        <v>8.3973262353772933E-5</v>
      </c>
      <c r="Y5178">
        <f t="shared" si="651"/>
        <v>-0.18461913818646383</v>
      </c>
      <c r="AA5178">
        <f t="shared" si="652"/>
        <v>-1.1849635176839543E-4</v>
      </c>
      <c r="AB5178">
        <f t="shared" si="653"/>
        <v>1.9092044318635624E-2</v>
      </c>
    </row>
    <row r="5179" spans="1:28" x14ac:dyDescent="0.3">
      <c r="A5179" s="1">
        <v>5177</v>
      </c>
      <c r="B5179">
        <v>5177</v>
      </c>
      <c r="C5179">
        <v>30.645174111000021</v>
      </c>
      <c r="D5179">
        <v>30.645174111000021</v>
      </c>
      <c r="E5179">
        <v>1.2744140625</v>
      </c>
      <c r="F5179">
        <v>-0.21484375</v>
      </c>
      <c r="G5179">
        <v>10.12451171875</v>
      </c>
      <c r="H5179">
        <v>1.2744140625</v>
      </c>
      <c r="I5179">
        <v>0</v>
      </c>
      <c r="J5179">
        <v>1.52587890625E-2</v>
      </c>
      <c r="K5179">
        <v>0.1373291015625</v>
      </c>
      <c r="L5179">
        <v>0</v>
      </c>
      <c r="M5179">
        <v>-109.2</v>
      </c>
      <c r="N5179">
        <v>-78.45</v>
      </c>
      <c r="O5179">
        <v>-57.3</v>
      </c>
      <c r="P5179">
        <v>109.2</v>
      </c>
      <c r="R5179">
        <f t="shared" si="648"/>
        <v>30.645174111000021</v>
      </c>
      <c r="S5179">
        <f t="shared" si="646"/>
        <v>1.7123226642179534E-2</v>
      </c>
      <c r="T5179">
        <f t="shared" si="647"/>
        <v>6.7389806429513296E-2</v>
      </c>
      <c r="V5179">
        <f t="shared" si="649"/>
        <v>7.9425370000194562E-3</v>
      </c>
      <c r="X5179">
        <f t="shared" si="650"/>
        <v>1.3600186116522985E-4</v>
      </c>
      <c r="Y5179">
        <f t="shared" si="651"/>
        <v>-0.18448313632529861</v>
      </c>
      <c r="AA5179">
        <f t="shared" si="652"/>
        <v>5.3524603099055839E-4</v>
      </c>
      <c r="AB5179">
        <f t="shared" si="653"/>
        <v>1.9627290349626181E-2</v>
      </c>
    </row>
    <row r="5180" spans="1:28" x14ac:dyDescent="0.3">
      <c r="A5180" s="1">
        <v>5178</v>
      </c>
      <c r="B5180">
        <v>5178</v>
      </c>
      <c r="C5180">
        <v>30.650498426000009</v>
      </c>
      <c r="D5180">
        <v>30.650498426000009</v>
      </c>
      <c r="E5180">
        <v>1.2646484375</v>
      </c>
      <c r="F5180">
        <v>-0.21484375</v>
      </c>
      <c r="G5180">
        <v>10.1123046875</v>
      </c>
      <c r="H5180">
        <v>1.2646484375</v>
      </c>
      <c r="I5180">
        <v>3.0517578125E-2</v>
      </c>
      <c r="J5180">
        <v>4.57763671875E-2</v>
      </c>
      <c r="K5180">
        <v>7.62939453125E-2</v>
      </c>
      <c r="L5180">
        <v>3.0517578125E-2</v>
      </c>
      <c r="M5180">
        <v>-109.5</v>
      </c>
      <c r="N5180">
        <v>-77.55</v>
      </c>
      <c r="O5180">
        <v>-56.4</v>
      </c>
      <c r="P5180">
        <v>109.5</v>
      </c>
      <c r="R5180">
        <f t="shared" si="648"/>
        <v>30.650498426000009</v>
      </c>
      <c r="S5180">
        <f t="shared" si="646"/>
        <v>4.764080476717953E-2</v>
      </c>
      <c r="T5180">
        <f t="shared" si="647"/>
        <v>6.3546501795132965E-3</v>
      </c>
      <c r="V5180">
        <f t="shared" si="649"/>
        <v>5.3243149999886441E-3</v>
      </c>
      <c r="X5180">
        <f t="shared" si="650"/>
        <v>2.5365465143342448E-4</v>
      </c>
      <c r="Y5180">
        <f t="shared" si="651"/>
        <v>-0.18422948167386519</v>
      </c>
      <c r="AA5180">
        <f t="shared" si="652"/>
        <v>3.3834159270463173E-5</v>
      </c>
      <c r="AB5180">
        <f t="shared" si="653"/>
        <v>1.9661124508896646E-2</v>
      </c>
    </row>
    <row r="5181" spans="1:28" x14ac:dyDescent="0.3">
      <c r="A5181" s="1">
        <v>5179</v>
      </c>
      <c r="B5181">
        <v>5179</v>
      </c>
      <c r="C5181">
        <v>30.655789574000011</v>
      </c>
      <c r="D5181">
        <v>30.655789574000011</v>
      </c>
      <c r="E5181">
        <v>1.26220703125</v>
      </c>
      <c r="F5181">
        <v>-0.20263671875</v>
      </c>
      <c r="G5181">
        <v>10.1025390625</v>
      </c>
      <c r="H5181">
        <v>1.26220703125</v>
      </c>
      <c r="I5181">
        <v>0</v>
      </c>
      <c r="J5181">
        <v>-6.103515625E-2</v>
      </c>
      <c r="K5181">
        <v>1.52587890625E-2</v>
      </c>
      <c r="L5181">
        <v>0</v>
      </c>
      <c r="M5181">
        <v>-109.5</v>
      </c>
      <c r="N5181">
        <v>-77.55</v>
      </c>
      <c r="O5181">
        <v>-56.4</v>
      </c>
      <c r="P5181">
        <v>109.5</v>
      </c>
      <c r="R5181">
        <f t="shared" si="648"/>
        <v>30.655789574000011</v>
      </c>
      <c r="S5181">
        <f t="shared" si="646"/>
        <v>-5.917071867032047E-2</v>
      </c>
      <c r="T5181">
        <f t="shared" si="647"/>
        <v>-5.4680506070486704E-2</v>
      </c>
      <c r="V5181">
        <f t="shared" si="649"/>
        <v>5.2911480000013E-3</v>
      </c>
      <c r="X5181">
        <f t="shared" si="650"/>
        <v>-3.1308102975110576E-4</v>
      </c>
      <c r="Y5181">
        <f t="shared" si="651"/>
        <v>-0.1845425627036163</v>
      </c>
      <c r="AA5181">
        <f t="shared" si="652"/>
        <v>-2.8932265033391466E-4</v>
      </c>
      <c r="AB5181">
        <f t="shared" si="653"/>
        <v>1.9371801858562732E-2</v>
      </c>
    </row>
    <row r="5182" spans="1:28" x14ac:dyDescent="0.3">
      <c r="A5182" s="1">
        <v>5180</v>
      </c>
      <c r="B5182">
        <v>5180</v>
      </c>
      <c r="C5182">
        <v>30.66113505500002</v>
      </c>
      <c r="D5182">
        <v>30.66113505500002</v>
      </c>
      <c r="E5182">
        <v>1.2890625</v>
      </c>
      <c r="F5182">
        <v>-0.25390625</v>
      </c>
      <c r="G5182">
        <v>10.11474609375</v>
      </c>
      <c r="H5182">
        <v>1.2890625</v>
      </c>
      <c r="I5182">
        <v>1.52587890625E-2</v>
      </c>
      <c r="J5182">
        <v>-1.52587890625E-2</v>
      </c>
      <c r="K5182">
        <v>1.52587890625E-2</v>
      </c>
      <c r="L5182">
        <v>1.52587890625E-2</v>
      </c>
      <c r="M5182">
        <v>-109.65</v>
      </c>
      <c r="N5182">
        <v>-77.399999999999991</v>
      </c>
      <c r="O5182">
        <v>-57.599999999999987</v>
      </c>
      <c r="P5182">
        <v>109.65</v>
      </c>
      <c r="R5182">
        <f t="shared" si="648"/>
        <v>30.66113505500002</v>
      </c>
      <c r="S5182">
        <f t="shared" si="646"/>
        <v>-1.3394351482820468E-2</v>
      </c>
      <c r="T5182">
        <f t="shared" si="647"/>
        <v>-5.4680506070486704E-2</v>
      </c>
      <c r="V5182">
        <f t="shared" si="649"/>
        <v>5.3454810000097552E-3</v>
      </c>
      <c r="X5182">
        <f t="shared" si="650"/>
        <v>-7.159925135886931E-5</v>
      </c>
      <c r="Y5182">
        <f t="shared" si="651"/>
        <v>-0.18461416195497515</v>
      </c>
      <c r="AA5182">
        <f t="shared" si="652"/>
        <v>-2.9229360627070476E-4</v>
      </c>
      <c r="AB5182">
        <f t="shared" si="653"/>
        <v>1.9079508252292026E-2</v>
      </c>
    </row>
    <row r="5183" spans="1:28" x14ac:dyDescent="0.3">
      <c r="A5183" s="1">
        <v>5181</v>
      </c>
      <c r="B5183">
        <v>5181</v>
      </c>
      <c r="C5183">
        <v>30.666502518000019</v>
      </c>
      <c r="D5183">
        <v>30.666502518000019</v>
      </c>
      <c r="E5183">
        <v>1.2890625</v>
      </c>
      <c r="F5183">
        <v>-0.21240234375</v>
      </c>
      <c r="G5183">
        <v>10.10986328125</v>
      </c>
      <c r="H5183">
        <v>1.2890625</v>
      </c>
      <c r="I5183">
        <v>-0.1068115234375</v>
      </c>
      <c r="J5183">
        <v>1.52587890625E-2</v>
      </c>
      <c r="K5183">
        <v>1.52587890625E-2</v>
      </c>
      <c r="L5183">
        <v>0.1068115234375</v>
      </c>
      <c r="M5183">
        <v>-109.65</v>
      </c>
      <c r="N5183">
        <v>-77.399999999999991</v>
      </c>
      <c r="O5183">
        <v>-57.599999999999987</v>
      </c>
      <c r="P5183">
        <v>109.65</v>
      </c>
      <c r="R5183">
        <f t="shared" si="648"/>
        <v>30.666502518000019</v>
      </c>
      <c r="S5183">
        <f t="shared" si="646"/>
        <v>1.7123226642179534E-2</v>
      </c>
      <c r="T5183">
        <f t="shared" si="647"/>
        <v>-5.4680506070486704E-2</v>
      </c>
      <c r="V5183">
        <f t="shared" si="649"/>
        <v>5.3674629999989065E-3</v>
      </c>
      <c r="X5183">
        <f t="shared" si="650"/>
        <v>9.190828544249416E-5</v>
      </c>
      <c r="Y5183">
        <f t="shared" si="651"/>
        <v>-0.18452225366953265</v>
      </c>
      <c r="AA5183">
        <f t="shared" si="652"/>
        <v>-2.9349559315455299E-4</v>
      </c>
      <c r="AB5183">
        <f t="shared" si="653"/>
        <v>1.8786012659137472E-2</v>
      </c>
    </row>
    <row r="5184" spans="1:28" x14ac:dyDescent="0.3">
      <c r="A5184" s="1">
        <v>5182</v>
      </c>
      <c r="B5184">
        <v>5182</v>
      </c>
      <c r="C5184">
        <v>30.671857888999991</v>
      </c>
      <c r="D5184">
        <v>30.671857888999991</v>
      </c>
      <c r="E5184">
        <v>1.279296875</v>
      </c>
      <c r="F5184">
        <v>-0.2099609375</v>
      </c>
      <c r="G5184">
        <v>10.126953125</v>
      </c>
      <c r="H5184">
        <v>1.279296875</v>
      </c>
      <c r="I5184">
        <v>-0.1373291015625</v>
      </c>
      <c r="J5184">
        <v>-3.0517578125E-2</v>
      </c>
      <c r="K5184">
        <v>9.1552734375E-2</v>
      </c>
      <c r="L5184">
        <v>0.1373291015625</v>
      </c>
      <c r="M5184">
        <v>-110.55</v>
      </c>
      <c r="N5184">
        <v>-76.95</v>
      </c>
      <c r="O5184">
        <v>-58.05</v>
      </c>
      <c r="P5184">
        <v>110.55</v>
      </c>
      <c r="R5184">
        <f t="shared" si="648"/>
        <v>30.671857888999991</v>
      </c>
      <c r="S5184">
        <f t="shared" si="646"/>
        <v>-2.8653140545320466E-2</v>
      </c>
      <c r="T5184">
        <f t="shared" si="647"/>
        <v>2.1613439242013296E-2</v>
      </c>
      <c r="V5184">
        <f t="shared" si="649"/>
        <v>5.3553709999718535E-3</v>
      </c>
      <c r="X5184">
        <f t="shared" si="650"/>
        <v>-1.5344819793452694E-4</v>
      </c>
      <c r="Y5184">
        <f t="shared" si="651"/>
        <v>-0.18467570186746718</v>
      </c>
      <c r="AA5184">
        <f t="shared" si="652"/>
        <v>1.1574798572633164E-4</v>
      </c>
      <c r="AB5184">
        <f t="shared" si="653"/>
        <v>1.8901760644863805E-2</v>
      </c>
    </row>
    <row r="5185" spans="1:28" x14ac:dyDescent="0.3">
      <c r="A5185" s="1">
        <v>5183</v>
      </c>
      <c r="B5185">
        <v>5183</v>
      </c>
      <c r="C5185">
        <v>30.677140759</v>
      </c>
      <c r="D5185">
        <v>30.677140759</v>
      </c>
      <c r="E5185">
        <v>1.2744140625</v>
      </c>
      <c r="F5185">
        <v>-0.21240234375</v>
      </c>
      <c r="G5185">
        <v>10.1318359375</v>
      </c>
      <c r="H5185">
        <v>1.2744140625</v>
      </c>
      <c r="I5185">
        <v>1.52587890625E-2</v>
      </c>
      <c r="J5185">
        <v>7.62939453125E-2</v>
      </c>
      <c r="K5185">
        <v>4.57763671875E-2</v>
      </c>
      <c r="L5185">
        <v>1.52587890625E-2</v>
      </c>
      <c r="M5185">
        <v>-110.55</v>
      </c>
      <c r="N5185">
        <v>-76.95</v>
      </c>
      <c r="O5185">
        <v>-58.05</v>
      </c>
      <c r="P5185">
        <v>110.55</v>
      </c>
      <c r="R5185">
        <f t="shared" si="648"/>
        <v>30.677140759</v>
      </c>
      <c r="S5185">
        <f t="shared" si="646"/>
        <v>7.8158382892179537E-2</v>
      </c>
      <c r="T5185">
        <f t="shared" si="647"/>
        <v>-2.4162927945486704E-2</v>
      </c>
      <c r="V5185">
        <f t="shared" si="649"/>
        <v>5.2828700000091544E-3</v>
      </c>
      <c r="X5185">
        <f t="shared" si="650"/>
        <v>4.1290057623032399E-4</v>
      </c>
      <c r="Y5185">
        <f t="shared" si="651"/>
        <v>-0.18426280129123684</v>
      </c>
      <c r="AA5185">
        <f t="shared" si="652"/>
        <v>-1.2764960715559454E-4</v>
      </c>
      <c r="AB5185">
        <f t="shared" si="653"/>
        <v>1.8774111037708211E-2</v>
      </c>
    </row>
    <row r="5186" spans="1:28" x14ac:dyDescent="0.3">
      <c r="A5186" s="1">
        <v>5184</v>
      </c>
      <c r="B5186">
        <v>5184</v>
      </c>
      <c r="C5186">
        <v>30.682394278</v>
      </c>
      <c r="D5186">
        <v>30.682394278</v>
      </c>
      <c r="E5186">
        <v>1.29150390625</v>
      </c>
      <c r="F5186">
        <v>-0.25146484375</v>
      </c>
      <c r="G5186">
        <v>10.09765625</v>
      </c>
      <c r="H5186">
        <v>1.29150390625</v>
      </c>
      <c r="I5186">
        <v>0</v>
      </c>
      <c r="J5186">
        <v>-1.52587890625E-2</v>
      </c>
      <c r="K5186">
        <v>3.0517578125E-2</v>
      </c>
      <c r="L5186">
        <v>0</v>
      </c>
      <c r="M5186">
        <v>-109.05</v>
      </c>
      <c r="N5186">
        <v>-78.3</v>
      </c>
      <c r="O5186">
        <v>-58.5</v>
      </c>
      <c r="P5186">
        <v>109.05</v>
      </c>
      <c r="R5186">
        <f t="shared" si="648"/>
        <v>30.682394278</v>
      </c>
      <c r="S5186">
        <f t="shared" si="646"/>
        <v>-1.3394351482820468E-2</v>
      </c>
      <c r="T5186">
        <f t="shared" si="647"/>
        <v>-3.9421717007986704E-2</v>
      </c>
      <c r="V5186">
        <f t="shared" si="649"/>
        <v>5.2535190000000398E-3</v>
      </c>
      <c r="X5186">
        <f t="shared" si="650"/>
        <v>-7.0367480007676035E-5</v>
      </c>
      <c r="Y5186">
        <f t="shared" si="651"/>
        <v>-0.18433316877124453</v>
      </c>
      <c r="AA5186">
        <f t="shared" si="652"/>
        <v>-2.0710273931408288E-4</v>
      </c>
      <c r="AB5186">
        <f t="shared" si="653"/>
        <v>1.8567008298394128E-2</v>
      </c>
    </row>
    <row r="5187" spans="1:28" x14ac:dyDescent="0.3">
      <c r="A5187" s="1">
        <v>5185</v>
      </c>
      <c r="B5187">
        <v>5185</v>
      </c>
      <c r="C5187">
        <v>30.68770013</v>
      </c>
      <c r="D5187">
        <v>30.68770013</v>
      </c>
      <c r="E5187">
        <v>1.28662109375</v>
      </c>
      <c r="F5187">
        <v>-0.2197265625</v>
      </c>
      <c r="G5187">
        <v>10.11474609375</v>
      </c>
      <c r="H5187">
        <v>1.28662109375</v>
      </c>
      <c r="I5187">
        <v>-7.62939453125E-2</v>
      </c>
      <c r="J5187">
        <v>-7.62939453125E-2</v>
      </c>
      <c r="K5187">
        <v>6.103515625E-2</v>
      </c>
      <c r="L5187">
        <v>7.62939453125E-2</v>
      </c>
      <c r="M5187">
        <v>-109.05</v>
      </c>
      <c r="N5187">
        <v>-78.3</v>
      </c>
      <c r="O5187">
        <v>-58.5</v>
      </c>
      <c r="P5187">
        <v>109.05</v>
      </c>
      <c r="R5187">
        <f t="shared" si="648"/>
        <v>30.68770013</v>
      </c>
      <c r="S5187">
        <f t="shared" ref="S5187:S5250" si="654">J5187-S$1</f>
        <v>-7.4429507732820463E-2</v>
      </c>
      <c r="T5187">
        <f t="shared" ref="T5187:T5250" si="655">K5187-T$1</f>
        <v>-8.9041388829867035E-3</v>
      </c>
      <c r="V5187">
        <f t="shared" si="649"/>
        <v>5.3058519999993337E-3</v>
      </c>
      <c r="X5187">
        <f t="shared" si="650"/>
        <v>-3.9491195246315133E-4</v>
      </c>
      <c r="Y5187">
        <f t="shared" si="651"/>
        <v>-0.18472808072370769</v>
      </c>
      <c r="AA5187">
        <f t="shared" si="652"/>
        <v>-4.7244043100566834E-5</v>
      </c>
      <c r="AB5187">
        <f t="shared" si="653"/>
        <v>1.8519764255293562E-2</v>
      </c>
    </row>
    <row r="5188" spans="1:28" x14ac:dyDescent="0.3">
      <c r="A5188" s="1">
        <v>5186</v>
      </c>
      <c r="B5188">
        <v>5186</v>
      </c>
      <c r="C5188">
        <v>30.693276889</v>
      </c>
      <c r="D5188">
        <v>30.693276889</v>
      </c>
      <c r="E5188">
        <v>1.28173828125</v>
      </c>
      <c r="F5188">
        <v>-0.20751953125</v>
      </c>
      <c r="G5188">
        <v>10.107421875</v>
      </c>
      <c r="H5188">
        <v>1.28173828125</v>
      </c>
      <c r="I5188">
        <v>-7.62939453125E-2</v>
      </c>
      <c r="J5188">
        <v>0</v>
      </c>
      <c r="K5188">
        <v>0.152587890625</v>
      </c>
      <c r="L5188">
        <v>7.62939453125E-2</v>
      </c>
      <c r="M5188">
        <v>-111.6</v>
      </c>
      <c r="N5188">
        <v>-78.3</v>
      </c>
      <c r="O5188">
        <v>-56.7</v>
      </c>
      <c r="P5188">
        <v>111.6</v>
      </c>
      <c r="R5188">
        <f t="shared" si="648"/>
        <v>30.693276889</v>
      </c>
      <c r="S5188">
        <f t="shared" si="654"/>
        <v>1.8644375796795321E-3</v>
      </c>
      <c r="T5188">
        <f t="shared" si="655"/>
        <v>8.2648595492013296E-2</v>
      </c>
      <c r="V5188">
        <f t="shared" si="649"/>
        <v>5.5767590000002087E-3</v>
      </c>
      <c r="X5188">
        <f t="shared" si="650"/>
        <v>1.0397519052416437E-5</v>
      </c>
      <c r="Y5188">
        <f t="shared" si="651"/>
        <v>-0.18471768320465529</v>
      </c>
      <c r="AA5188">
        <f t="shared" si="652"/>
        <v>4.6091129874746182E-4</v>
      </c>
      <c r="AB5188">
        <f t="shared" si="653"/>
        <v>1.8980675554041024E-2</v>
      </c>
    </row>
    <row r="5189" spans="1:28" x14ac:dyDescent="0.3">
      <c r="A5189" s="1">
        <v>5187</v>
      </c>
      <c r="B5189">
        <v>5187</v>
      </c>
      <c r="C5189">
        <v>30.698754259000001</v>
      </c>
      <c r="D5189">
        <v>30.698754259000001</v>
      </c>
      <c r="E5189">
        <v>1.279296875</v>
      </c>
      <c r="F5189">
        <v>-0.1953125</v>
      </c>
      <c r="G5189">
        <v>10.1171875</v>
      </c>
      <c r="H5189">
        <v>1.279296875</v>
      </c>
      <c r="I5189">
        <v>-1.52587890625E-2</v>
      </c>
      <c r="J5189">
        <v>0</v>
      </c>
      <c r="K5189">
        <v>7.62939453125E-2</v>
      </c>
      <c r="L5189">
        <v>1.52587890625E-2</v>
      </c>
      <c r="M5189">
        <v>-109.2</v>
      </c>
      <c r="N5189">
        <v>-78.899999999999991</v>
      </c>
      <c r="O5189">
        <v>-57.599999999999987</v>
      </c>
      <c r="P5189">
        <v>109.2</v>
      </c>
      <c r="R5189">
        <f t="shared" si="648"/>
        <v>30.698754259000001</v>
      </c>
      <c r="S5189">
        <f t="shared" si="654"/>
        <v>1.8644375796795321E-3</v>
      </c>
      <c r="T5189">
        <f t="shared" si="655"/>
        <v>6.3546501795132965E-3</v>
      </c>
      <c r="V5189">
        <f t="shared" si="649"/>
        <v>5.4773700000012582E-3</v>
      </c>
      <c r="X5189">
        <f t="shared" si="650"/>
        <v>1.0212214465811624E-5</v>
      </c>
      <c r="Y5189">
        <f t="shared" si="651"/>
        <v>-0.18470747099018947</v>
      </c>
      <c r="AA5189">
        <f t="shared" si="652"/>
        <v>3.4806770253768738E-5</v>
      </c>
      <c r="AB5189">
        <f t="shared" si="653"/>
        <v>1.9015482324294793E-2</v>
      </c>
    </row>
    <row r="5190" spans="1:28" x14ac:dyDescent="0.3">
      <c r="A5190" s="1">
        <v>5188</v>
      </c>
      <c r="B5190">
        <v>5188</v>
      </c>
      <c r="C5190">
        <v>30.703958241000009</v>
      </c>
      <c r="D5190">
        <v>30.703958241000009</v>
      </c>
      <c r="E5190">
        <v>1.28173828125</v>
      </c>
      <c r="F5190">
        <v>-0.2001953125</v>
      </c>
      <c r="G5190">
        <v>10.1513671875</v>
      </c>
      <c r="H5190">
        <v>1.28173828125</v>
      </c>
      <c r="I5190">
        <v>-7.62939453125E-2</v>
      </c>
      <c r="J5190">
        <v>3.0517578125E-2</v>
      </c>
      <c r="K5190">
        <v>7.62939453125E-2</v>
      </c>
      <c r="L5190">
        <v>7.62939453125E-2</v>
      </c>
      <c r="M5190">
        <v>-109.2</v>
      </c>
      <c r="N5190">
        <v>-78.899999999999991</v>
      </c>
      <c r="O5190">
        <v>-57.599999999999987</v>
      </c>
      <c r="P5190">
        <v>109.2</v>
      </c>
      <c r="R5190">
        <f t="shared" si="648"/>
        <v>30.703958241000009</v>
      </c>
      <c r="S5190">
        <f t="shared" si="654"/>
        <v>3.238201570467953E-2</v>
      </c>
      <c r="T5190">
        <f t="shared" si="655"/>
        <v>6.3546501795132965E-3</v>
      </c>
      <c r="V5190">
        <f t="shared" si="649"/>
        <v>5.2039820000082671E-3</v>
      </c>
      <c r="X5190">
        <f t="shared" si="650"/>
        <v>1.685154268511373E-4</v>
      </c>
      <c r="Y5190">
        <f t="shared" si="651"/>
        <v>-0.18453895556333832</v>
      </c>
      <c r="AA5190">
        <f t="shared" si="652"/>
        <v>3.3069485150536496E-5</v>
      </c>
      <c r="AB5190">
        <f t="shared" si="653"/>
        <v>1.9048551809445331E-2</v>
      </c>
    </row>
    <row r="5191" spans="1:28" x14ac:dyDescent="0.3">
      <c r="A5191" s="1">
        <v>5189</v>
      </c>
      <c r="B5191">
        <v>5189</v>
      </c>
      <c r="C5191">
        <v>30.709163203999989</v>
      </c>
      <c r="D5191">
        <v>30.709163203999989</v>
      </c>
      <c r="E5191">
        <v>1.26220703125</v>
      </c>
      <c r="F5191">
        <v>-0.19775390625</v>
      </c>
      <c r="G5191">
        <v>10.126953125</v>
      </c>
      <c r="H5191">
        <v>1.26220703125</v>
      </c>
      <c r="I5191">
        <v>-1.52587890625E-2</v>
      </c>
      <c r="J5191">
        <v>4.57763671875E-2</v>
      </c>
      <c r="K5191">
        <v>0.1220703125</v>
      </c>
      <c r="L5191">
        <v>1.52587890625E-2</v>
      </c>
      <c r="M5191">
        <v>-108.75</v>
      </c>
      <c r="N5191">
        <v>-76.95</v>
      </c>
      <c r="O5191">
        <v>-56.4</v>
      </c>
      <c r="P5191">
        <v>108.75</v>
      </c>
      <c r="R5191">
        <f t="shared" si="648"/>
        <v>30.709163203999989</v>
      </c>
      <c r="S5191">
        <f t="shared" si="654"/>
        <v>4.764080476717953E-2</v>
      </c>
      <c r="T5191">
        <f t="shared" si="655"/>
        <v>5.2131017367013296E-2</v>
      </c>
      <c r="V5191">
        <f t="shared" si="649"/>
        <v>5.2049629999793012E-3</v>
      </c>
      <c r="X5191">
        <f t="shared" si="650"/>
        <v>2.4796862610240695E-4</v>
      </c>
      <c r="Y5191">
        <f t="shared" si="651"/>
        <v>-0.18429098693723592</v>
      </c>
      <c r="AA5191">
        <f t="shared" si="652"/>
        <v>2.7134001654658259E-4</v>
      </c>
      <c r="AB5191">
        <f t="shared" si="653"/>
        <v>1.9319891825991913E-2</v>
      </c>
    </row>
    <row r="5192" spans="1:28" x14ac:dyDescent="0.3">
      <c r="A5192" s="1">
        <v>5190</v>
      </c>
      <c r="B5192">
        <v>5190</v>
      </c>
      <c r="C5192">
        <v>30.714496018000009</v>
      </c>
      <c r="D5192">
        <v>30.714496018000009</v>
      </c>
      <c r="E5192">
        <v>1.2646484375</v>
      </c>
      <c r="F5192">
        <v>-0.244140625</v>
      </c>
      <c r="G5192">
        <v>10.13427734375</v>
      </c>
      <c r="H5192">
        <v>1.2646484375</v>
      </c>
      <c r="I5192">
        <v>-1.52587890625E-2</v>
      </c>
      <c r="J5192">
        <v>1.52587890625E-2</v>
      </c>
      <c r="K5192">
        <v>3.0517578125E-2</v>
      </c>
      <c r="L5192">
        <v>1.52587890625E-2</v>
      </c>
      <c r="M5192">
        <v>-108.75</v>
      </c>
      <c r="N5192">
        <v>-76.95</v>
      </c>
      <c r="O5192">
        <v>-56.4</v>
      </c>
      <c r="P5192">
        <v>108.75</v>
      </c>
      <c r="R5192">
        <f t="shared" si="648"/>
        <v>30.714496018000009</v>
      </c>
      <c r="S5192">
        <f t="shared" si="654"/>
        <v>1.7123226642179534E-2</v>
      </c>
      <c r="T5192">
        <f t="shared" si="655"/>
        <v>-3.9421717007986704E-2</v>
      </c>
      <c r="V5192">
        <f t="shared" si="649"/>
        <v>5.3328140000203916E-3</v>
      </c>
      <c r="X5192">
        <f t="shared" si="650"/>
        <v>9.1314982762937178E-5</v>
      </c>
      <c r="Y5192">
        <f t="shared" si="651"/>
        <v>-0.18419967195447298</v>
      </c>
      <c r="AA5192">
        <f t="shared" si="652"/>
        <v>-2.1022868436503347E-4</v>
      </c>
      <c r="AB5192">
        <f t="shared" si="653"/>
        <v>1.9109663141626879E-2</v>
      </c>
    </row>
    <row r="5193" spans="1:28" x14ac:dyDescent="0.3">
      <c r="A5193" s="1">
        <v>5191</v>
      </c>
      <c r="B5193">
        <v>5191</v>
      </c>
      <c r="C5193">
        <v>30.721242426</v>
      </c>
      <c r="D5193">
        <v>30.721242426</v>
      </c>
      <c r="E5193">
        <v>1.28173828125</v>
      </c>
      <c r="F5193">
        <v>-0.2392578125</v>
      </c>
      <c r="G5193">
        <v>10.1123046875</v>
      </c>
      <c r="H5193">
        <v>1.28173828125</v>
      </c>
      <c r="I5193">
        <v>6.103515625E-2</v>
      </c>
      <c r="J5193">
        <v>-6.103515625E-2</v>
      </c>
      <c r="K5193">
        <v>6.103515625E-2</v>
      </c>
      <c r="L5193">
        <v>6.103515625E-2</v>
      </c>
      <c r="M5193">
        <v>-110.85</v>
      </c>
      <c r="N5193">
        <v>-77.55</v>
      </c>
      <c r="O5193">
        <v>-58.05</v>
      </c>
      <c r="P5193">
        <v>110.85</v>
      </c>
      <c r="R5193">
        <f t="shared" si="648"/>
        <v>30.721242426</v>
      </c>
      <c r="S5193">
        <f t="shared" si="654"/>
        <v>-5.917071867032047E-2</v>
      </c>
      <c r="T5193">
        <f t="shared" si="655"/>
        <v>-8.9041388829867035E-3</v>
      </c>
      <c r="V5193">
        <f t="shared" si="649"/>
        <v>6.7464079999908222E-3</v>
      </c>
      <c r="X5193">
        <f t="shared" si="650"/>
        <v>-3.9918980980265634E-4</v>
      </c>
      <c r="Y5193">
        <f t="shared" si="651"/>
        <v>-0.18459886176427565</v>
      </c>
      <c r="AA5193">
        <f t="shared" si="652"/>
        <v>-6.007095379321084E-5</v>
      </c>
      <c r="AB5193">
        <f t="shared" si="653"/>
        <v>1.9049592187833669E-2</v>
      </c>
    </row>
    <row r="5194" spans="1:28" x14ac:dyDescent="0.3">
      <c r="A5194" s="1">
        <v>5192</v>
      </c>
      <c r="B5194">
        <v>5192</v>
      </c>
      <c r="C5194">
        <v>30.72766518500001</v>
      </c>
      <c r="D5194">
        <v>30.72766518500001</v>
      </c>
      <c r="E5194">
        <v>1.2744140625</v>
      </c>
      <c r="F5194">
        <v>-0.23193359375</v>
      </c>
      <c r="G5194">
        <v>10.1171875</v>
      </c>
      <c r="H5194">
        <v>1.2744140625</v>
      </c>
      <c r="I5194">
        <v>-6.103515625E-2</v>
      </c>
      <c r="J5194">
        <v>1.52587890625E-2</v>
      </c>
      <c r="K5194">
        <v>9.1552734375E-2</v>
      </c>
      <c r="L5194">
        <v>6.103515625E-2</v>
      </c>
      <c r="M5194">
        <v>-109.2</v>
      </c>
      <c r="N5194">
        <v>-78.149999999999991</v>
      </c>
      <c r="O5194">
        <v>-57.599999999999987</v>
      </c>
      <c r="P5194">
        <v>109.2</v>
      </c>
      <c r="R5194">
        <f t="shared" si="648"/>
        <v>30.72766518500001</v>
      </c>
      <c r="S5194">
        <f t="shared" si="654"/>
        <v>1.7123226642179534E-2</v>
      </c>
      <c r="T5194">
        <f t="shared" si="655"/>
        <v>2.1613439242013296E-2</v>
      </c>
      <c r="V5194">
        <f t="shared" si="649"/>
        <v>6.4227590000101031E-3</v>
      </c>
      <c r="X5194">
        <f t="shared" si="650"/>
        <v>1.0997835802527137E-4</v>
      </c>
      <c r="Y5194">
        <f t="shared" si="651"/>
        <v>-0.18448888340625039</v>
      </c>
      <c r="AA5194">
        <f t="shared" si="652"/>
        <v>1.3881791141281245E-4</v>
      </c>
      <c r="AB5194">
        <f t="shared" si="653"/>
        <v>1.9188410099246482E-2</v>
      </c>
    </row>
    <row r="5195" spans="1:28" x14ac:dyDescent="0.3">
      <c r="A5195" s="1">
        <v>5193</v>
      </c>
      <c r="B5195">
        <v>5193</v>
      </c>
      <c r="C5195">
        <v>30.732947332999998</v>
      </c>
      <c r="D5195">
        <v>30.732947332999998</v>
      </c>
      <c r="E5195">
        <v>1.27197265625</v>
      </c>
      <c r="F5195">
        <v>-0.234375</v>
      </c>
      <c r="G5195">
        <v>10.1220703125</v>
      </c>
      <c r="H5195">
        <v>1.27197265625</v>
      </c>
      <c r="I5195">
        <v>-1.52587890625E-2</v>
      </c>
      <c r="J5195">
        <v>4.57763671875E-2</v>
      </c>
      <c r="K5195">
        <v>4.57763671875E-2</v>
      </c>
      <c r="L5195">
        <v>1.52587890625E-2</v>
      </c>
      <c r="M5195">
        <v>-109.2</v>
      </c>
      <c r="N5195">
        <v>-78.149999999999991</v>
      </c>
      <c r="O5195">
        <v>-57.599999999999987</v>
      </c>
      <c r="P5195">
        <v>109.2</v>
      </c>
      <c r="R5195">
        <f t="shared" si="648"/>
        <v>30.732947332999998</v>
      </c>
      <c r="S5195">
        <f t="shared" si="654"/>
        <v>4.764080476717953E-2</v>
      </c>
      <c r="T5195">
        <f t="shared" si="655"/>
        <v>-2.4162927945486704E-2</v>
      </c>
      <c r="V5195">
        <f t="shared" si="649"/>
        <v>5.2821479999884957E-3</v>
      </c>
      <c r="X5195">
        <f t="shared" si="650"/>
        <v>2.5164578161879973E-4</v>
      </c>
      <c r="Y5195">
        <f t="shared" si="651"/>
        <v>-0.18423723762463159</v>
      </c>
      <c r="AA5195">
        <f t="shared" si="652"/>
        <v>-1.2763216152111872E-4</v>
      </c>
      <c r="AB5195">
        <f t="shared" si="653"/>
        <v>1.9060777937725364E-2</v>
      </c>
    </row>
    <row r="5196" spans="1:28" x14ac:dyDescent="0.3">
      <c r="A5196" s="1">
        <v>5194</v>
      </c>
      <c r="B5196">
        <v>5194</v>
      </c>
      <c r="C5196">
        <v>30.738226426000011</v>
      </c>
      <c r="D5196">
        <v>30.738226426000011</v>
      </c>
      <c r="E5196">
        <v>1.259765625</v>
      </c>
      <c r="F5196">
        <v>-0.24169921875</v>
      </c>
      <c r="G5196">
        <v>10.1123046875</v>
      </c>
      <c r="H5196">
        <v>1.259765625</v>
      </c>
      <c r="I5196">
        <v>-6.103515625E-2</v>
      </c>
      <c r="J5196">
        <v>3.0517578125E-2</v>
      </c>
      <c r="K5196">
        <v>6.103515625E-2</v>
      </c>
      <c r="L5196">
        <v>6.103515625E-2</v>
      </c>
      <c r="M5196">
        <v>-110.25</v>
      </c>
      <c r="N5196">
        <v>-77.099999999999994</v>
      </c>
      <c r="O5196">
        <v>-57.599999999999987</v>
      </c>
      <c r="P5196">
        <v>110.25</v>
      </c>
      <c r="R5196">
        <f t="shared" si="648"/>
        <v>30.738226426000011</v>
      </c>
      <c r="S5196">
        <f t="shared" si="654"/>
        <v>3.238201570467953E-2</v>
      </c>
      <c r="T5196">
        <f t="shared" si="655"/>
        <v>-8.9041388829867035E-3</v>
      </c>
      <c r="V5196">
        <f t="shared" si="649"/>
        <v>5.2790930000128355E-3</v>
      </c>
      <c r="X5196">
        <f t="shared" si="650"/>
        <v>1.7094767243287941E-4</v>
      </c>
      <c r="Y5196">
        <f t="shared" si="651"/>
        <v>-0.1840662899521987</v>
      </c>
      <c r="AA5196">
        <f t="shared" si="652"/>
        <v>-4.7005777248317216E-5</v>
      </c>
      <c r="AB5196">
        <f t="shared" si="653"/>
        <v>1.9013772160477047E-2</v>
      </c>
    </row>
    <row r="5197" spans="1:28" x14ac:dyDescent="0.3">
      <c r="A5197" s="1">
        <v>5195</v>
      </c>
      <c r="B5197">
        <v>5195</v>
      </c>
      <c r="C5197">
        <v>30.74352248100001</v>
      </c>
      <c r="D5197">
        <v>30.74352248100001</v>
      </c>
      <c r="E5197">
        <v>1.2646484375</v>
      </c>
      <c r="F5197">
        <v>-0.205078125</v>
      </c>
      <c r="G5197">
        <v>10.107421875</v>
      </c>
      <c r="H5197">
        <v>1.2646484375</v>
      </c>
      <c r="I5197">
        <v>-9.1552734375E-2</v>
      </c>
      <c r="J5197">
        <v>0</v>
      </c>
      <c r="K5197">
        <v>4.57763671875E-2</v>
      </c>
      <c r="L5197">
        <v>9.1552734375E-2</v>
      </c>
      <c r="M5197">
        <v>-110.25</v>
      </c>
      <c r="N5197">
        <v>-77.099999999999994</v>
      </c>
      <c r="O5197">
        <v>-57.599999999999987</v>
      </c>
      <c r="P5197">
        <v>110.25</v>
      </c>
      <c r="R5197">
        <f t="shared" si="648"/>
        <v>30.74352248100001</v>
      </c>
      <c r="S5197">
        <f t="shared" si="654"/>
        <v>1.8644375796795321E-3</v>
      </c>
      <c r="T5197">
        <f t="shared" si="655"/>
        <v>-2.4162927945486704E-2</v>
      </c>
      <c r="V5197">
        <f t="shared" si="649"/>
        <v>5.296054999998745E-3</v>
      </c>
      <c r="X5197">
        <f t="shared" si="650"/>
        <v>9.8741639660473443E-6</v>
      </c>
      <c r="Y5197">
        <f t="shared" si="651"/>
        <v>-0.18405641578823265</v>
      </c>
      <c r="AA5197">
        <f t="shared" si="652"/>
        <v>-1.2796819536030425E-4</v>
      </c>
      <c r="AB5197">
        <f t="shared" si="653"/>
        <v>1.8885803965116743E-2</v>
      </c>
    </row>
    <row r="5198" spans="1:28" x14ac:dyDescent="0.3">
      <c r="A5198" s="1">
        <v>5196</v>
      </c>
      <c r="B5198">
        <v>5196</v>
      </c>
      <c r="C5198">
        <v>30.749060611000001</v>
      </c>
      <c r="D5198">
        <v>30.749060611000001</v>
      </c>
      <c r="E5198">
        <v>1.279296875</v>
      </c>
      <c r="F5198">
        <v>-0.24658203125</v>
      </c>
      <c r="G5198">
        <v>10.1025390625</v>
      </c>
      <c r="H5198">
        <v>1.279296875</v>
      </c>
      <c r="I5198">
        <v>-1.52587890625E-2</v>
      </c>
      <c r="J5198">
        <v>-1.52587890625E-2</v>
      </c>
      <c r="K5198">
        <v>4.57763671875E-2</v>
      </c>
      <c r="L5198">
        <v>1.52587890625E-2</v>
      </c>
      <c r="M5198">
        <v>-111.3</v>
      </c>
      <c r="N5198">
        <v>-77.399999999999991</v>
      </c>
      <c r="O5198">
        <v>-58.349999999999987</v>
      </c>
      <c r="P5198">
        <v>111.3</v>
      </c>
      <c r="R5198">
        <f t="shared" si="648"/>
        <v>30.749060611000001</v>
      </c>
      <c r="S5198">
        <f t="shared" si="654"/>
        <v>-1.3394351482820468E-2</v>
      </c>
      <c r="T5198">
        <f t="shared" si="655"/>
        <v>-2.4162927945486704E-2</v>
      </c>
      <c r="V5198">
        <f t="shared" si="649"/>
        <v>5.5381299999908151E-3</v>
      </c>
      <c r="X5198">
        <f t="shared" si="650"/>
        <v>-7.417965977742949E-5</v>
      </c>
      <c r="Y5198">
        <f t="shared" si="651"/>
        <v>-0.18413059544801008</v>
      </c>
      <c r="AA5198">
        <f t="shared" si="652"/>
        <v>-1.3381743614251633E-4</v>
      </c>
      <c r="AB5198">
        <f t="shared" si="653"/>
        <v>1.8751986528974227E-2</v>
      </c>
    </row>
    <row r="5199" spans="1:28" x14ac:dyDescent="0.3">
      <c r="A5199" s="1">
        <v>5197</v>
      </c>
      <c r="B5199">
        <v>5197</v>
      </c>
      <c r="C5199">
        <v>30.754552518000001</v>
      </c>
      <c r="D5199">
        <v>30.754552518000001</v>
      </c>
      <c r="E5199">
        <v>1.2744140625</v>
      </c>
      <c r="F5199">
        <v>-0.21240234375</v>
      </c>
      <c r="G5199">
        <v>10.1220703125</v>
      </c>
      <c r="H5199">
        <v>1.2744140625</v>
      </c>
      <c r="I5199">
        <v>0</v>
      </c>
      <c r="J5199">
        <v>-4.57763671875E-2</v>
      </c>
      <c r="K5199">
        <v>0.152587890625</v>
      </c>
      <c r="L5199">
        <v>0</v>
      </c>
      <c r="M5199">
        <v>-111.3</v>
      </c>
      <c r="N5199">
        <v>-77.399999999999991</v>
      </c>
      <c r="O5199">
        <v>-58.349999999999987</v>
      </c>
      <c r="P5199">
        <v>111.3</v>
      </c>
      <c r="R5199">
        <f t="shared" si="648"/>
        <v>30.754552518000001</v>
      </c>
      <c r="S5199">
        <f t="shared" si="654"/>
        <v>-4.391192960782047E-2</v>
      </c>
      <c r="T5199">
        <f t="shared" si="655"/>
        <v>8.2648595492013296E-2</v>
      </c>
      <c r="V5199">
        <f t="shared" si="649"/>
        <v>5.491906999999685E-3</v>
      </c>
      <c r="X5199">
        <f t="shared" si="650"/>
        <v>-2.4116023359668266E-4</v>
      </c>
      <c r="Y5199">
        <f t="shared" si="651"/>
        <v>-0.18437175568160677</v>
      </c>
      <c r="AA5199">
        <f t="shared" si="652"/>
        <v>4.5389840012273025E-4</v>
      </c>
      <c r="AB5199">
        <f t="shared" si="653"/>
        <v>1.9205884929096959E-2</v>
      </c>
    </row>
    <row r="5200" spans="1:28" x14ac:dyDescent="0.3">
      <c r="A5200" s="1">
        <v>5198</v>
      </c>
      <c r="B5200">
        <v>5198</v>
      </c>
      <c r="C5200">
        <v>30.759706499999989</v>
      </c>
      <c r="D5200">
        <v>30.759706499999989</v>
      </c>
      <c r="E5200">
        <v>1.2744140625</v>
      </c>
      <c r="F5200">
        <v>-0.205078125</v>
      </c>
      <c r="G5200">
        <v>10.1171875</v>
      </c>
      <c r="H5200">
        <v>1.2744140625</v>
      </c>
      <c r="I5200">
        <v>0</v>
      </c>
      <c r="J5200">
        <v>-1.52587890625E-2</v>
      </c>
      <c r="K5200">
        <v>4.57763671875E-2</v>
      </c>
      <c r="L5200">
        <v>0</v>
      </c>
      <c r="M5200">
        <v>-111</v>
      </c>
      <c r="N5200">
        <v>-77.099999999999994</v>
      </c>
      <c r="O5200">
        <v>-55.8</v>
      </c>
      <c r="P5200">
        <v>111</v>
      </c>
      <c r="R5200">
        <f t="shared" si="648"/>
        <v>30.759706499999989</v>
      </c>
      <c r="S5200">
        <f t="shared" si="654"/>
        <v>-1.3394351482820468E-2</v>
      </c>
      <c r="T5200">
        <f t="shared" si="655"/>
        <v>-2.4162927945486704E-2</v>
      </c>
      <c r="V5200">
        <f t="shared" si="649"/>
        <v>5.1539819999888437E-3</v>
      </c>
      <c r="X5200">
        <f t="shared" si="650"/>
        <v>-6.9034246443980569E-5</v>
      </c>
      <c r="Y5200">
        <f t="shared" si="651"/>
        <v>-0.18444078992805074</v>
      </c>
      <c r="AA5200">
        <f t="shared" si="652"/>
        <v>-1.2453529569806589E-4</v>
      </c>
      <c r="AB5200">
        <f t="shared" si="653"/>
        <v>1.9081349633398893E-2</v>
      </c>
    </row>
    <row r="5201" spans="1:28" x14ac:dyDescent="0.3">
      <c r="A5201" s="1">
        <v>5199</v>
      </c>
      <c r="B5201">
        <v>5199</v>
      </c>
      <c r="C5201">
        <v>30.765015037000008</v>
      </c>
      <c r="D5201">
        <v>30.765015037000008</v>
      </c>
      <c r="E5201">
        <v>1.26953125</v>
      </c>
      <c r="F5201">
        <v>-0.2392578125</v>
      </c>
      <c r="G5201">
        <v>10.12939453125</v>
      </c>
      <c r="H5201">
        <v>1.26953125</v>
      </c>
      <c r="I5201">
        <v>-6.103515625E-2</v>
      </c>
      <c r="J5201">
        <v>0.1220703125</v>
      </c>
      <c r="K5201">
        <v>7.62939453125E-2</v>
      </c>
      <c r="L5201">
        <v>6.103515625E-2</v>
      </c>
      <c r="M5201">
        <v>-111</v>
      </c>
      <c r="N5201">
        <v>-77.099999999999994</v>
      </c>
      <c r="O5201">
        <v>-55.8</v>
      </c>
      <c r="P5201">
        <v>111</v>
      </c>
      <c r="R5201">
        <f t="shared" si="648"/>
        <v>30.765015037000008</v>
      </c>
      <c r="S5201">
        <f t="shared" si="654"/>
        <v>0.12393475007967954</v>
      </c>
      <c r="T5201">
        <f t="shared" si="655"/>
        <v>6.3546501795132965E-3</v>
      </c>
      <c r="V5201">
        <f t="shared" si="649"/>
        <v>5.3085370000189869E-3</v>
      </c>
      <c r="X5201">
        <f t="shared" si="650"/>
        <v>6.5791220638608495E-4</v>
      </c>
      <c r="Y5201">
        <f t="shared" si="651"/>
        <v>-0.18378287772166466</v>
      </c>
      <c r="AA5201">
        <f t="shared" si="652"/>
        <v>3.3733895600123635E-5</v>
      </c>
      <c r="AB5201">
        <f t="shared" si="653"/>
        <v>1.9115083528999016E-2</v>
      </c>
    </row>
    <row r="5202" spans="1:28" x14ac:dyDescent="0.3">
      <c r="A5202" s="1">
        <v>5200</v>
      </c>
      <c r="B5202">
        <v>5200</v>
      </c>
      <c r="C5202">
        <v>30.770278592000011</v>
      </c>
      <c r="D5202">
        <v>30.770278592000011</v>
      </c>
      <c r="E5202">
        <v>1.27685546875</v>
      </c>
      <c r="F5202">
        <v>-0.2001953125</v>
      </c>
      <c r="G5202">
        <v>10.11962890625</v>
      </c>
      <c r="H5202">
        <v>1.27685546875</v>
      </c>
      <c r="I5202">
        <v>1.52587890625E-2</v>
      </c>
      <c r="J5202">
        <v>-3.0517578125E-2</v>
      </c>
      <c r="K5202">
        <v>4.57763671875E-2</v>
      </c>
      <c r="L5202">
        <v>1.52587890625E-2</v>
      </c>
      <c r="M5202">
        <v>-108.45</v>
      </c>
      <c r="N5202">
        <v>-78.599999999999994</v>
      </c>
      <c r="O5202">
        <v>-57.75</v>
      </c>
      <c r="P5202">
        <v>108.45</v>
      </c>
      <c r="R5202">
        <f t="shared" si="648"/>
        <v>30.770278592000011</v>
      </c>
      <c r="S5202">
        <f t="shared" si="654"/>
        <v>-2.8653140545320466E-2</v>
      </c>
      <c r="T5202">
        <f t="shared" si="655"/>
        <v>-2.4162927945486704E-2</v>
      </c>
      <c r="V5202">
        <f t="shared" si="649"/>
        <v>5.2635550000026399E-3</v>
      </c>
      <c r="X5202">
        <f t="shared" si="650"/>
        <v>-1.508173811830999E-4</v>
      </c>
      <c r="Y5202">
        <f t="shared" si="651"/>
        <v>-0.18393369510284777</v>
      </c>
      <c r="AA5202">
        <f t="shared" si="652"/>
        <v>-1.2718290020217007E-4</v>
      </c>
      <c r="AB5202">
        <f t="shared" si="653"/>
        <v>1.8987900628796846E-2</v>
      </c>
    </row>
    <row r="5203" spans="1:28" x14ac:dyDescent="0.3">
      <c r="A5203" s="1">
        <v>5201</v>
      </c>
      <c r="B5203">
        <v>5201</v>
      </c>
      <c r="C5203">
        <v>30.775567481</v>
      </c>
      <c r="D5203">
        <v>30.775567481</v>
      </c>
      <c r="E5203">
        <v>1.2744140625</v>
      </c>
      <c r="F5203">
        <v>-0.2294921875</v>
      </c>
      <c r="G5203">
        <v>10.1171875</v>
      </c>
      <c r="H5203">
        <v>1.2744140625</v>
      </c>
      <c r="I5203">
        <v>0</v>
      </c>
      <c r="J5203">
        <v>-1.52587890625E-2</v>
      </c>
      <c r="K5203">
        <v>6.103515625E-2</v>
      </c>
      <c r="L5203">
        <v>0</v>
      </c>
      <c r="M5203">
        <v>-108.45</v>
      </c>
      <c r="N5203">
        <v>-78.599999999999994</v>
      </c>
      <c r="O5203">
        <v>-57.75</v>
      </c>
      <c r="P5203">
        <v>108.45</v>
      </c>
      <c r="R5203">
        <f t="shared" si="648"/>
        <v>30.775567481</v>
      </c>
      <c r="S5203">
        <f t="shared" si="654"/>
        <v>-1.3394351482820468E-2</v>
      </c>
      <c r="T5203">
        <f t="shared" si="655"/>
        <v>-8.9041388829867035E-3</v>
      </c>
      <c r="V5203">
        <f t="shared" si="649"/>
        <v>5.2888889999884725E-3</v>
      </c>
      <c r="X5203">
        <f t="shared" si="650"/>
        <v>-7.0841238219468465E-5</v>
      </c>
      <c r="Y5203">
        <f t="shared" si="651"/>
        <v>-0.18400453634106723</v>
      </c>
      <c r="AA5203">
        <f t="shared" si="652"/>
        <v>-4.7093002192598023E-5</v>
      </c>
      <c r="AB5203">
        <f t="shared" si="653"/>
        <v>1.8940807626604248E-2</v>
      </c>
    </row>
    <row r="5204" spans="1:28" x14ac:dyDescent="0.3">
      <c r="A5204" s="1">
        <v>5202</v>
      </c>
      <c r="B5204">
        <v>5202</v>
      </c>
      <c r="C5204">
        <v>30.780956241000009</v>
      </c>
      <c r="D5204">
        <v>30.780956241000009</v>
      </c>
      <c r="E5204">
        <v>1.30126953125</v>
      </c>
      <c r="F5204">
        <v>-0.22216796875</v>
      </c>
      <c r="G5204">
        <v>10.107421875</v>
      </c>
      <c r="H5204">
        <v>1.30126953125</v>
      </c>
      <c r="I5204">
        <v>1.52587890625E-2</v>
      </c>
      <c r="J5204">
        <v>0</v>
      </c>
      <c r="K5204">
        <v>4.57763671875E-2</v>
      </c>
      <c r="L5204">
        <v>1.52587890625E-2</v>
      </c>
      <c r="M5204">
        <v>-110.7</v>
      </c>
      <c r="N5204">
        <v>-77.099999999999994</v>
      </c>
      <c r="O5204">
        <v>-57.3</v>
      </c>
      <c r="P5204">
        <v>110.7</v>
      </c>
      <c r="R5204">
        <f t="shared" si="648"/>
        <v>30.780956241000009</v>
      </c>
      <c r="S5204">
        <f t="shared" si="654"/>
        <v>1.8644375796795321E-3</v>
      </c>
      <c r="T5204">
        <f t="shared" si="655"/>
        <v>-2.4162927945486704E-2</v>
      </c>
      <c r="V5204">
        <f t="shared" si="649"/>
        <v>5.3887600000095404E-3</v>
      </c>
      <c r="X5204">
        <f t="shared" si="650"/>
        <v>1.0047006651891662E-5</v>
      </c>
      <c r="Y5204">
        <f t="shared" si="651"/>
        <v>-0.18399448933441534</v>
      </c>
      <c r="AA5204">
        <f t="shared" si="652"/>
        <v>-1.3020821959575145E-4</v>
      </c>
      <c r="AB5204">
        <f t="shared" si="653"/>
        <v>1.8810599407008497E-2</v>
      </c>
    </row>
    <row r="5205" spans="1:28" x14ac:dyDescent="0.3">
      <c r="A5205" s="1">
        <v>5203</v>
      </c>
      <c r="B5205">
        <v>5203</v>
      </c>
      <c r="C5205">
        <v>30.786278814999999</v>
      </c>
      <c r="D5205">
        <v>30.786278814999999</v>
      </c>
      <c r="E5205">
        <v>1.25</v>
      </c>
      <c r="F5205">
        <v>-0.2001953125</v>
      </c>
      <c r="G5205">
        <v>10.1025390625</v>
      </c>
      <c r="H5205">
        <v>1.25</v>
      </c>
      <c r="I5205">
        <v>-1.52587890625E-2</v>
      </c>
      <c r="J5205">
        <v>3.0517578125E-2</v>
      </c>
      <c r="K5205">
        <v>0.1678466796875</v>
      </c>
      <c r="L5205">
        <v>1.52587890625E-2</v>
      </c>
      <c r="M5205">
        <v>-109.65</v>
      </c>
      <c r="N5205">
        <v>-78.149999999999991</v>
      </c>
      <c r="O5205">
        <v>-56.25</v>
      </c>
      <c r="P5205">
        <v>109.65</v>
      </c>
      <c r="R5205">
        <f t="shared" si="648"/>
        <v>30.786278814999999</v>
      </c>
      <c r="S5205">
        <f t="shared" si="654"/>
        <v>3.238201570467953E-2</v>
      </c>
      <c r="T5205">
        <f t="shared" si="655"/>
        <v>9.7907384554513296E-2</v>
      </c>
      <c r="V5205">
        <f t="shared" si="649"/>
        <v>5.3225739999902544E-3</v>
      </c>
      <c r="X5205">
        <f t="shared" si="650"/>
        <v>1.7235567485700335E-4</v>
      </c>
      <c r="Y5205">
        <f t="shared" si="651"/>
        <v>-0.18382213365955832</v>
      </c>
      <c r="AA5205">
        <f t="shared" si="652"/>
        <v>5.2111929943689987E-4</v>
      </c>
      <c r="AB5205">
        <f t="shared" si="653"/>
        <v>1.9331718706445396E-2</v>
      </c>
    </row>
    <row r="5206" spans="1:28" x14ac:dyDescent="0.3">
      <c r="A5206" s="1">
        <v>5204</v>
      </c>
      <c r="B5206">
        <v>5204</v>
      </c>
      <c r="C5206">
        <v>30.791586407000011</v>
      </c>
      <c r="D5206">
        <v>30.791586407000011</v>
      </c>
      <c r="E5206">
        <v>1.26708984375</v>
      </c>
      <c r="F5206">
        <v>-0.205078125</v>
      </c>
      <c r="G5206">
        <v>10.12939453125</v>
      </c>
      <c r="H5206">
        <v>1.26708984375</v>
      </c>
      <c r="I5206">
        <v>0</v>
      </c>
      <c r="J5206">
        <v>1.52587890625E-2</v>
      </c>
      <c r="K5206">
        <v>7.62939453125E-2</v>
      </c>
      <c r="L5206">
        <v>0</v>
      </c>
      <c r="M5206">
        <v>-109.65</v>
      </c>
      <c r="N5206">
        <v>-78.149999999999991</v>
      </c>
      <c r="O5206">
        <v>-56.25</v>
      </c>
      <c r="P5206">
        <v>109.65</v>
      </c>
      <c r="R5206">
        <f t="shared" si="648"/>
        <v>30.791586407000011</v>
      </c>
      <c r="S5206">
        <f t="shared" si="654"/>
        <v>1.7123226642179534E-2</v>
      </c>
      <c r="T5206">
        <f t="shared" si="655"/>
        <v>6.3546501795132965E-3</v>
      </c>
      <c r="V5206">
        <f t="shared" si="649"/>
        <v>5.3075920000118515E-3</v>
      </c>
      <c r="X5206">
        <f t="shared" si="650"/>
        <v>9.0883100740421895E-5</v>
      </c>
      <c r="Y5206">
        <f t="shared" si="651"/>
        <v>-0.18373125055881789</v>
      </c>
      <c r="AA5206">
        <f t="shared" si="652"/>
        <v>3.3727890455658649E-5</v>
      </c>
      <c r="AB5206">
        <f t="shared" si="653"/>
        <v>1.9365446596901054E-2</v>
      </c>
    </row>
    <row r="5207" spans="1:28" x14ac:dyDescent="0.3">
      <c r="A5207" s="1">
        <v>5205</v>
      </c>
      <c r="B5207">
        <v>5205</v>
      </c>
      <c r="C5207">
        <v>30.796870815000009</v>
      </c>
      <c r="D5207">
        <v>30.796870815000009</v>
      </c>
      <c r="E5207">
        <v>1.29638671875</v>
      </c>
      <c r="F5207">
        <v>-0.2392578125</v>
      </c>
      <c r="G5207">
        <v>10.14404296875</v>
      </c>
      <c r="H5207">
        <v>1.29638671875</v>
      </c>
      <c r="I5207">
        <v>-6.103515625E-2</v>
      </c>
      <c r="J5207">
        <v>0</v>
      </c>
      <c r="K5207">
        <v>7.62939453125E-2</v>
      </c>
      <c r="L5207">
        <v>6.103515625E-2</v>
      </c>
      <c r="M5207">
        <v>-109.8</v>
      </c>
      <c r="N5207">
        <v>-78</v>
      </c>
      <c r="O5207">
        <v>-58.05</v>
      </c>
      <c r="P5207">
        <v>109.8</v>
      </c>
      <c r="R5207">
        <f t="shared" ref="R5207:R5270" si="656">C5207</f>
        <v>30.796870815000009</v>
      </c>
      <c r="S5207">
        <f t="shared" si="654"/>
        <v>1.8644375796795321E-3</v>
      </c>
      <c r="T5207">
        <f t="shared" si="655"/>
        <v>6.3546501795132965E-3</v>
      </c>
      <c r="V5207">
        <f t="shared" ref="V5207:V5270" si="657">R5207-R5206</f>
        <v>5.2844079999978533E-3</v>
      </c>
      <c r="X5207">
        <f t="shared" ref="X5207:X5270" si="658">S5207*V5207</f>
        <v>9.8524488615551547E-6</v>
      </c>
      <c r="Y5207">
        <f t="shared" ref="Y5207:Y5270" si="659">Y5206+X5207</f>
        <v>-0.18372139810995633</v>
      </c>
      <c r="AA5207">
        <f t="shared" ref="AA5207:AA5270" si="660">T5207*V5207</f>
        <v>3.358056424580786E-5</v>
      </c>
      <c r="AB5207">
        <f t="shared" ref="AB5207:AB5270" si="661">AB5206+AA5207</f>
        <v>1.9399027161146862E-2</v>
      </c>
    </row>
    <row r="5208" spans="1:28" x14ac:dyDescent="0.3">
      <c r="A5208" s="1">
        <v>5206</v>
      </c>
      <c r="B5208">
        <v>5206</v>
      </c>
      <c r="C5208">
        <v>30.805582926</v>
      </c>
      <c r="D5208">
        <v>30.805582926</v>
      </c>
      <c r="E5208">
        <v>1.26708984375</v>
      </c>
      <c r="F5208">
        <v>-0.2001953125</v>
      </c>
      <c r="G5208">
        <v>10.107421875</v>
      </c>
      <c r="H5208">
        <v>1.26708984375</v>
      </c>
      <c r="I5208">
        <v>-0.1220703125</v>
      </c>
      <c r="J5208">
        <v>-6.103515625E-2</v>
      </c>
      <c r="K5208">
        <v>7.62939453125E-2</v>
      </c>
      <c r="L5208">
        <v>0.1220703125</v>
      </c>
      <c r="M5208">
        <v>-109.8</v>
      </c>
      <c r="N5208">
        <v>-78</v>
      </c>
      <c r="O5208">
        <v>-58.05</v>
      </c>
      <c r="P5208">
        <v>109.8</v>
      </c>
      <c r="R5208">
        <f t="shared" si="656"/>
        <v>30.805582926</v>
      </c>
      <c r="S5208">
        <f t="shared" si="654"/>
        <v>-5.917071867032047E-2</v>
      </c>
      <c r="T5208">
        <f t="shared" si="655"/>
        <v>6.3546501795132965E-3</v>
      </c>
      <c r="V5208">
        <f t="shared" si="657"/>
        <v>8.7121109999905855E-3</v>
      </c>
      <c r="X5208">
        <f t="shared" si="658"/>
        <v>-5.1550186900504731E-4</v>
      </c>
      <c r="Y5208">
        <f t="shared" si="659"/>
        <v>-0.18423689997896137</v>
      </c>
      <c r="AA5208">
        <f t="shared" si="660"/>
        <v>5.5362417730029938E-5</v>
      </c>
      <c r="AB5208">
        <f t="shared" si="661"/>
        <v>1.9454389578876893E-2</v>
      </c>
    </row>
    <row r="5209" spans="1:28" x14ac:dyDescent="0.3">
      <c r="A5209" s="1">
        <v>5207</v>
      </c>
      <c r="B5209">
        <v>5207</v>
      </c>
      <c r="C5209">
        <v>30.811862740999999</v>
      </c>
      <c r="D5209">
        <v>30.811862740999999</v>
      </c>
      <c r="E5209">
        <v>1.2744140625</v>
      </c>
      <c r="F5209">
        <v>-0.2099609375</v>
      </c>
      <c r="G5209">
        <v>10.126953125</v>
      </c>
      <c r="H5209">
        <v>1.2744140625</v>
      </c>
      <c r="I5209">
        <v>-0.1220703125</v>
      </c>
      <c r="J5209">
        <v>1.52587890625E-2</v>
      </c>
      <c r="K5209">
        <v>0.1068115234375</v>
      </c>
      <c r="L5209">
        <v>0.1220703125</v>
      </c>
      <c r="M5209">
        <v>-109.05</v>
      </c>
      <c r="N5209">
        <v>-78.3</v>
      </c>
      <c r="O5209">
        <v>-57</v>
      </c>
      <c r="P5209">
        <v>109.05</v>
      </c>
      <c r="R5209">
        <f t="shared" si="656"/>
        <v>30.811862740999999</v>
      </c>
      <c r="S5209">
        <f t="shared" si="654"/>
        <v>1.7123226642179534E-2</v>
      </c>
      <c r="T5209">
        <f t="shared" si="655"/>
        <v>3.6872228304513296E-2</v>
      </c>
      <c r="V5209">
        <f t="shared" si="657"/>
        <v>6.2798149999991892E-3</v>
      </c>
      <c r="X5209">
        <f t="shared" si="658"/>
        <v>1.0753069551594479E-4</v>
      </c>
      <c r="Y5209">
        <f t="shared" si="659"/>
        <v>-0.18412936928344542</v>
      </c>
      <c r="AA5209">
        <f t="shared" si="660"/>
        <v>2.3155077239007726E-4</v>
      </c>
      <c r="AB5209">
        <f t="shared" si="661"/>
        <v>1.9685940351266969E-2</v>
      </c>
    </row>
    <row r="5210" spans="1:28" x14ac:dyDescent="0.3">
      <c r="A5210" s="1">
        <v>5208</v>
      </c>
      <c r="B5210">
        <v>5208</v>
      </c>
      <c r="C5210">
        <v>30.818333999999989</v>
      </c>
      <c r="D5210">
        <v>30.818333999999989</v>
      </c>
      <c r="E5210">
        <v>1.2841796875</v>
      </c>
      <c r="F5210">
        <v>-0.205078125</v>
      </c>
      <c r="G5210">
        <v>10.1318359375</v>
      </c>
      <c r="H5210">
        <v>1.2841796875</v>
      </c>
      <c r="I5210">
        <v>0</v>
      </c>
      <c r="J5210">
        <v>0</v>
      </c>
      <c r="K5210">
        <v>7.62939453125E-2</v>
      </c>
      <c r="L5210">
        <v>0</v>
      </c>
      <c r="M5210">
        <v>-109.5</v>
      </c>
      <c r="N5210">
        <v>-77.25</v>
      </c>
      <c r="O5210">
        <v>-57.75</v>
      </c>
      <c r="P5210">
        <v>109.5</v>
      </c>
      <c r="R5210">
        <f t="shared" si="656"/>
        <v>30.818333999999989</v>
      </c>
      <c r="S5210">
        <f t="shared" si="654"/>
        <v>1.8644375796795321E-3</v>
      </c>
      <c r="T5210">
        <f t="shared" si="655"/>
        <v>6.3546501795132965E-3</v>
      </c>
      <c r="V5210">
        <f t="shared" si="657"/>
        <v>6.4712589999906811E-3</v>
      </c>
      <c r="X5210">
        <f t="shared" si="658"/>
        <v>1.2065258467422014E-5</v>
      </c>
      <c r="Y5210">
        <f t="shared" si="659"/>
        <v>-0.184117304024978</v>
      </c>
      <c r="AA5210">
        <f t="shared" si="660"/>
        <v>4.1122587165967815E-5</v>
      </c>
      <c r="AB5210">
        <f t="shared" si="661"/>
        <v>1.9727062938432936E-2</v>
      </c>
    </row>
    <row r="5211" spans="1:28" x14ac:dyDescent="0.3">
      <c r="A5211" s="1">
        <v>5209</v>
      </c>
      <c r="B5211">
        <v>5209</v>
      </c>
      <c r="C5211">
        <v>30.824801925999989</v>
      </c>
      <c r="D5211">
        <v>30.824801925999989</v>
      </c>
      <c r="E5211">
        <v>1.30615234375</v>
      </c>
      <c r="F5211">
        <v>-0.2001953125</v>
      </c>
      <c r="G5211">
        <v>10.1123046875</v>
      </c>
      <c r="H5211">
        <v>1.30615234375</v>
      </c>
      <c r="I5211">
        <v>3.0517578125E-2</v>
      </c>
      <c r="J5211">
        <v>0</v>
      </c>
      <c r="K5211">
        <v>0.1220703125</v>
      </c>
      <c r="L5211">
        <v>3.0517578125E-2</v>
      </c>
      <c r="M5211">
        <v>-109.5</v>
      </c>
      <c r="N5211">
        <v>-77.25</v>
      </c>
      <c r="O5211">
        <v>-57.75</v>
      </c>
      <c r="P5211">
        <v>109.5</v>
      </c>
      <c r="R5211">
        <f t="shared" si="656"/>
        <v>30.824801925999989</v>
      </c>
      <c r="S5211">
        <f t="shared" si="654"/>
        <v>1.8644375796795321E-3</v>
      </c>
      <c r="T5211">
        <f t="shared" si="655"/>
        <v>5.2131017367013296E-2</v>
      </c>
      <c r="V5211">
        <f t="shared" si="657"/>
        <v>6.4679259999991245E-3</v>
      </c>
      <c r="X5211">
        <f t="shared" si="658"/>
        <v>1.2059044296984684E-5</v>
      </c>
      <c r="Y5211">
        <f t="shared" si="659"/>
        <v>-0.18410524498068101</v>
      </c>
      <c r="AA5211">
        <f t="shared" si="660"/>
        <v>3.371795626345112E-4</v>
      </c>
      <c r="AB5211">
        <f t="shared" si="661"/>
        <v>2.0064242501067447E-2</v>
      </c>
    </row>
    <row r="5212" spans="1:28" x14ac:dyDescent="0.3">
      <c r="A5212" s="1">
        <v>5210</v>
      </c>
      <c r="B5212">
        <v>5210</v>
      </c>
      <c r="C5212">
        <v>30.829934500000011</v>
      </c>
      <c r="D5212">
        <v>30.829934500000011</v>
      </c>
      <c r="E5212">
        <v>1.27197265625</v>
      </c>
      <c r="F5212">
        <v>-0.21728515625</v>
      </c>
      <c r="G5212">
        <v>10.11962890625</v>
      </c>
      <c r="H5212">
        <v>1.27197265625</v>
      </c>
      <c r="I5212">
        <v>-3.0517578125E-2</v>
      </c>
      <c r="J5212">
        <v>-3.0517578125E-2</v>
      </c>
      <c r="K5212">
        <v>7.62939453125E-2</v>
      </c>
      <c r="L5212">
        <v>3.0517578125E-2</v>
      </c>
      <c r="M5212">
        <v>-108.6</v>
      </c>
      <c r="N5212">
        <v>-78.149999999999991</v>
      </c>
      <c r="O5212">
        <v>-58.349999999999987</v>
      </c>
      <c r="P5212">
        <v>108.6</v>
      </c>
      <c r="R5212">
        <f t="shared" si="656"/>
        <v>30.829934500000011</v>
      </c>
      <c r="S5212">
        <f t="shared" si="654"/>
        <v>-2.8653140545320466E-2</v>
      </c>
      <c r="T5212">
        <f t="shared" si="655"/>
        <v>6.3546501795132965E-3</v>
      </c>
      <c r="V5212">
        <f t="shared" si="657"/>
        <v>5.1325740000223163E-3</v>
      </c>
      <c r="X5212">
        <f t="shared" si="658"/>
        <v>-1.4706436418189707E-4</v>
      </c>
      <c r="Y5212">
        <f t="shared" si="659"/>
        <v>-0.18425230934486292</v>
      </c>
      <c r="AA5212">
        <f t="shared" si="660"/>
        <v>3.261571229060709E-5</v>
      </c>
      <c r="AB5212">
        <f t="shared" si="661"/>
        <v>2.0096858213358056E-2</v>
      </c>
    </row>
    <row r="5213" spans="1:28" x14ac:dyDescent="0.3">
      <c r="A5213" s="1">
        <v>5211</v>
      </c>
      <c r="B5213">
        <v>5211</v>
      </c>
      <c r="C5213">
        <v>30.835498685000001</v>
      </c>
      <c r="D5213">
        <v>30.835498685000001</v>
      </c>
      <c r="E5213">
        <v>1.2646484375</v>
      </c>
      <c r="F5213">
        <v>-0.20751953125</v>
      </c>
      <c r="G5213">
        <v>10.1318359375</v>
      </c>
      <c r="H5213">
        <v>1.2646484375</v>
      </c>
      <c r="I5213">
        <v>-0.1068115234375</v>
      </c>
      <c r="J5213">
        <v>1.52587890625E-2</v>
      </c>
      <c r="K5213">
        <v>4.57763671875E-2</v>
      </c>
      <c r="L5213">
        <v>0.1068115234375</v>
      </c>
      <c r="M5213">
        <v>-109.2</v>
      </c>
      <c r="N5213">
        <v>-79.2</v>
      </c>
      <c r="O5213">
        <v>-56.55</v>
      </c>
      <c r="P5213">
        <v>109.2</v>
      </c>
      <c r="R5213">
        <f t="shared" si="656"/>
        <v>30.835498685000001</v>
      </c>
      <c r="S5213">
        <f t="shared" si="654"/>
        <v>1.7123226642179534E-2</v>
      </c>
      <c r="T5213">
        <f t="shared" si="655"/>
        <v>-2.4162927945486704E-2</v>
      </c>
      <c r="V5213">
        <f t="shared" si="657"/>
        <v>5.5641849999901183E-3</v>
      </c>
      <c r="X5213">
        <f t="shared" si="658"/>
        <v>9.5276800833846517E-5</v>
      </c>
      <c r="Y5213">
        <f t="shared" si="659"/>
        <v>-0.18415703254402907</v>
      </c>
      <c r="AA5213">
        <f t="shared" si="660"/>
        <v>-1.3444700123011916E-4</v>
      </c>
      <c r="AB5213">
        <f t="shared" si="661"/>
        <v>1.9962411212127936E-2</v>
      </c>
    </row>
    <row r="5214" spans="1:28" x14ac:dyDescent="0.3">
      <c r="A5214" s="1">
        <v>5212</v>
      </c>
      <c r="B5214">
        <v>5212</v>
      </c>
      <c r="C5214">
        <v>30.841112592000002</v>
      </c>
      <c r="D5214">
        <v>30.841112592000002</v>
      </c>
      <c r="E5214">
        <v>1.29638671875</v>
      </c>
      <c r="F5214">
        <v>-0.2001953125</v>
      </c>
      <c r="G5214">
        <v>10.1025390625</v>
      </c>
      <c r="H5214">
        <v>1.29638671875</v>
      </c>
      <c r="I5214">
        <v>-1.52587890625E-2</v>
      </c>
      <c r="J5214">
        <v>-6.103515625E-2</v>
      </c>
      <c r="K5214">
        <v>3.0517578125E-2</v>
      </c>
      <c r="L5214">
        <v>1.52587890625E-2</v>
      </c>
      <c r="M5214">
        <v>-109.2</v>
      </c>
      <c r="N5214">
        <v>-79.2</v>
      </c>
      <c r="O5214">
        <v>-56.55</v>
      </c>
      <c r="P5214">
        <v>109.2</v>
      </c>
      <c r="R5214">
        <f t="shared" si="656"/>
        <v>30.841112592000002</v>
      </c>
      <c r="S5214">
        <f t="shared" si="654"/>
        <v>-5.917071867032047E-2</v>
      </c>
      <c r="T5214">
        <f t="shared" si="655"/>
        <v>-3.9421717007986704E-2</v>
      </c>
      <c r="V5214">
        <f t="shared" si="657"/>
        <v>5.6139070000007507E-3</v>
      </c>
      <c r="X5214">
        <f t="shared" si="658"/>
        <v>-3.3217891173838718E-4</v>
      </c>
      <c r="Y5214">
        <f t="shared" si="659"/>
        <v>-0.18448921145576747</v>
      </c>
      <c r="AA5214">
        <f t="shared" si="660"/>
        <v>-2.2130985306318521E-4</v>
      </c>
      <c r="AB5214">
        <f t="shared" si="661"/>
        <v>1.9741101359064751E-2</v>
      </c>
    </row>
    <row r="5215" spans="1:28" x14ac:dyDescent="0.3">
      <c r="A5215" s="1">
        <v>5213</v>
      </c>
      <c r="B5215">
        <v>5213</v>
      </c>
      <c r="C5215">
        <v>30.84665361099999</v>
      </c>
      <c r="D5215">
        <v>30.84665361099999</v>
      </c>
      <c r="E5215">
        <v>1.30615234375</v>
      </c>
      <c r="F5215">
        <v>-0.234375</v>
      </c>
      <c r="G5215">
        <v>10.126953125</v>
      </c>
      <c r="H5215">
        <v>1.30615234375</v>
      </c>
      <c r="I5215">
        <v>-4.57763671875E-2</v>
      </c>
      <c r="J5215">
        <v>6.103515625E-2</v>
      </c>
      <c r="K5215">
        <v>4.57763671875E-2</v>
      </c>
      <c r="L5215">
        <v>4.57763671875E-2</v>
      </c>
      <c r="M5215">
        <v>-111.15</v>
      </c>
      <c r="N5215">
        <v>-77.55</v>
      </c>
      <c r="O5215">
        <v>-57.75</v>
      </c>
      <c r="P5215">
        <v>111.15</v>
      </c>
      <c r="R5215">
        <f t="shared" si="656"/>
        <v>30.84665361099999</v>
      </c>
      <c r="S5215">
        <f t="shared" si="654"/>
        <v>6.2899593829679537E-2</v>
      </c>
      <c r="T5215">
        <f t="shared" si="655"/>
        <v>-2.4162927945486704E-2</v>
      </c>
      <c r="V5215">
        <f t="shared" si="657"/>
        <v>5.5410189999882675E-3</v>
      </c>
      <c r="X5215">
        <f t="shared" si="658"/>
        <v>3.4852784450179912E-4</v>
      </c>
      <c r="Y5215">
        <f t="shared" si="659"/>
        <v>-0.18414068361126568</v>
      </c>
      <c r="AA5215">
        <f t="shared" si="660"/>
        <v>-1.338872428412893E-4</v>
      </c>
      <c r="AB5215">
        <f t="shared" si="661"/>
        <v>1.9607214116223463E-2</v>
      </c>
    </row>
    <row r="5216" spans="1:28" x14ac:dyDescent="0.3">
      <c r="A5216" s="1">
        <v>5214</v>
      </c>
      <c r="B5216">
        <v>5214</v>
      </c>
      <c r="C5216">
        <v>30.852376684999999</v>
      </c>
      <c r="D5216">
        <v>30.852376684999999</v>
      </c>
      <c r="E5216">
        <v>1.27197265625</v>
      </c>
      <c r="F5216">
        <v>-0.23681640625</v>
      </c>
      <c r="G5216">
        <v>10.09765625</v>
      </c>
      <c r="H5216">
        <v>1.27197265625</v>
      </c>
      <c r="I5216">
        <v>-9.1552734375E-2</v>
      </c>
      <c r="J5216">
        <v>-1.52587890625E-2</v>
      </c>
      <c r="K5216">
        <v>4.57763671875E-2</v>
      </c>
      <c r="L5216">
        <v>9.1552734375E-2</v>
      </c>
      <c r="M5216">
        <v>-111.15</v>
      </c>
      <c r="N5216">
        <v>-77.55</v>
      </c>
      <c r="O5216">
        <v>-57.75</v>
      </c>
      <c r="P5216">
        <v>111.15</v>
      </c>
      <c r="R5216">
        <f t="shared" si="656"/>
        <v>30.852376684999999</v>
      </c>
      <c r="S5216">
        <f t="shared" si="654"/>
        <v>-1.3394351482820468E-2</v>
      </c>
      <c r="T5216">
        <f t="shared" si="655"/>
        <v>-2.4162927945486704E-2</v>
      </c>
      <c r="V5216">
        <f t="shared" si="657"/>
        <v>5.7230740000093761E-3</v>
      </c>
      <c r="X5216">
        <f t="shared" si="658"/>
        <v>-7.6656864718316854E-5</v>
      </c>
      <c r="Y5216">
        <f t="shared" si="659"/>
        <v>-0.18421734047598398</v>
      </c>
      <c r="AA5216">
        <f t="shared" si="660"/>
        <v>-1.3828622468891493E-4</v>
      </c>
      <c r="AB5216">
        <f t="shared" si="661"/>
        <v>1.9468927891534548E-2</v>
      </c>
    </row>
    <row r="5217" spans="1:28" x14ac:dyDescent="0.3">
      <c r="A5217" s="1">
        <v>5215</v>
      </c>
      <c r="B5217">
        <v>5215</v>
      </c>
      <c r="C5217">
        <v>30.858634517999999</v>
      </c>
      <c r="D5217">
        <v>30.858634517999999</v>
      </c>
      <c r="E5217">
        <v>1.30859375</v>
      </c>
      <c r="F5217">
        <v>-0.25146484375</v>
      </c>
      <c r="G5217">
        <v>10.1416015625</v>
      </c>
      <c r="H5217">
        <v>1.30859375</v>
      </c>
      <c r="I5217">
        <v>-7.62939453125E-2</v>
      </c>
      <c r="J5217">
        <v>1.52587890625E-2</v>
      </c>
      <c r="K5217">
        <v>7.62939453125E-2</v>
      </c>
      <c r="L5217">
        <v>7.62939453125E-2</v>
      </c>
      <c r="M5217">
        <v>-109.8</v>
      </c>
      <c r="N5217">
        <v>-78</v>
      </c>
      <c r="O5217">
        <v>-58.05</v>
      </c>
      <c r="P5217">
        <v>109.8</v>
      </c>
      <c r="R5217">
        <f t="shared" si="656"/>
        <v>30.858634517999999</v>
      </c>
      <c r="S5217">
        <f t="shared" si="654"/>
        <v>1.7123226642179534E-2</v>
      </c>
      <c r="T5217">
        <f t="shared" si="655"/>
        <v>6.3546501795132965E-3</v>
      </c>
      <c r="V5217">
        <f t="shared" si="657"/>
        <v>6.2578329999993798E-3</v>
      </c>
      <c r="X5217">
        <f t="shared" si="658"/>
        <v>1.0715429274789966E-4</v>
      </c>
      <c r="Y5217">
        <f t="shared" si="659"/>
        <v>-0.18411018618323607</v>
      </c>
      <c r="AA5217">
        <f t="shared" si="660"/>
        <v>3.9766339596810293E-5</v>
      </c>
      <c r="AB5217">
        <f t="shared" si="661"/>
        <v>1.9508694231131357E-2</v>
      </c>
    </row>
    <row r="5218" spans="1:28" x14ac:dyDescent="0.3">
      <c r="A5218" s="1">
        <v>5216</v>
      </c>
      <c r="B5218">
        <v>5216</v>
      </c>
      <c r="C5218">
        <v>30.864369110999998</v>
      </c>
      <c r="D5218">
        <v>30.864369110999998</v>
      </c>
      <c r="E5218">
        <v>1.27685546875</v>
      </c>
      <c r="F5218">
        <v>-0.1904296875</v>
      </c>
      <c r="G5218">
        <v>10.1171875</v>
      </c>
      <c r="H5218">
        <v>1.27685546875</v>
      </c>
      <c r="I5218">
        <v>-1.52587890625E-2</v>
      </c>
      <c r="J5218">
        <v>0</v>
      </c>
      <c r="K5218">
        <v>3.0517578125E-2</v>
      </c>
      <c r="L5218">
        <v>1.52587890625E-2</v>
      </c>
      <c r="M5218">
        <v>-109.65</v>
      </c>
      <c r="N5218">
        <v>-77.099999999999994</v>
      </c>
      <c r="O5218">
        <v>-57.3</v>
      </c>
      <c r="P5218">
        <v>109.65</v>
      </c>
      <c r="R5218">
        <f t="shared" si="656"/>
        <v>30.864369110999998</v>
      </c>
      <c r="S5218">
        <f t="shared" si="654"/>
        <v>1.8644375796795321E-3</v>
      </c>
      <c r="T5218">
        <f t="shared" si="655"/>
        <v>-3.9421717007986704E-2</v>
      </c>
      <c r="V5218">
        <f t="shared" si="657"/>
        <v>5.734592999999677E-3</v>
      </c>
      <c r="X5218">
        <f t="shared" si="658"/>
        <v>1.0691790693366584E-5</v>
      </c>
      <c r="Y5218">
        <f t="shared" si="659"/>
        <v>-0.1840994943925427</v>
      </c>
      <c r="AA5218">
        <f t="shared" si="660"/>
        <v>-2.2606750240196876E-4</v>
      </c>
      <c r="AB5218">
        <f t="shared" si="661"/>
        <v>1.928262672872939E-2</v>
      </c>
    </row>
    <row r="5219" spans="1:28" x14ac:dyDescent="0.3">
      <c r="A5219" s="1">
        <v>5217</v>
      </c>
      <c r="B5219">
        <v>5217</v>
      </c>
      <c r="C5219">
        <v>30.869726369999999</v>
      </c>
      <c r="D5219">
        <v>30.869726369999999</v>
      </c>
      <c r="E5219">
        <v>1.240234375</v>
      </c>
      <c r="F5219">
        <v>-0.2001953125</v>
      </c>
      <c r="G5219">
        <v>10.1025390625</v>
      </c>
      <c r="H5219">
        <v>1.240234375</v>
      </c>
      <c r="I5219">
        <v>0</v>
      </c>
      <c r="J5219">
        <v>3.0517578125E-2</v>
      </c>
      <c r="K5219">
        <v>0.1220703125</v>
      </c>
      <c r="L5219">
        <v>0</v>
      </c>
      <c r="M5219">
        <v>-109.65</v>
      </c>
      <c r="N5219">
        <v>-77.099999999999994</v>
      </c>
      <c r="O5219">
        <v>-57.3</v>
      </c>
      <c r="P5219">
        <v>109.65</v>
      </c>
      <c r="R5219">
        <f t="shared" si="656"/>
        <v>30.869726369999999</v>
      </c>
      <c r="S5219">
        <f t="shared" si="654"/>
        <v>3.238201570467953E-2</v>
      </c>
      <c r="T5219">
        <f t="shared" si="655"/>
        <v>5.2131017367013296E-2</v>
      </c>
      <c r="V5219">
        <f t="shared" si="657"/>
        <v>5.3572590000001696E-3</v>
      </c>
      <c r="X5219">
        <f t="shared" si="658"/>
        <v>1.7347884507204126E-4</v>
      </c>
      <c r="Y5219">
        <f t="shared" si="659"/>
        <v>-0.18392601554747065</v>
      </c>
      <c r="AA5219">
        <f t="shared" si="660"/>
        <v>2.7927936196859714E-4</v>
      </c>
      <c r="AB5219">
        <f t="shared" si="661"/>
        <v>1.9561906090697988E-2</v>
      </c>
    </row>
    <row r="5220" spans="1:28" x14ac:dyDescent="0.3">
      <c r="A5220" s="1">
        <v>5218</v>
      </c>
      <c r="B5220">
        <v>5218</v>
      </c>
      <c r="C5220">
        <v>30.875251407000011</v>
      </c>
      <c r="D5220">
        <v>30.875251407000011</v>
      </c>
      <c r="E5220">
        <v>1.279296875</v>
      </c>
      <c r="F5220">
        <v>-0.224609375</v>
      </c>
      <c r="G5220">
        <v>10.126953125</v>
      </c>
      <c r="H5220">
        <v>1.279296875</v>
      </c>
      <c r="I5220">
        <v>-1.52587890625E-2</v>
      </c>
      <c r="J5220">
        <v>1.52587890625E-2</v>
      </c>
      <c r="K5220">
        <v>0.1220703125</v>
      </c>
      <c r="L5220">
        <v>1.52587890625E-2</v>
      </c>
      <c r="M5220">
        <v>-109.05</v>
      </c>
      <c r="N5220">
        <v>-76.95</v>
      </c>
      <c r="O5220">
        <v>-57.45</v>
      </c>
      <c r="P5220">
        <v>109.05</v>
      </c>
      <c r="R5220">
        <f t="shared" si="656"/>
        <v>30.875251407000011</v>
      </c>
      <c r="S5220">
        <f t="shared" si="654"/>
        <v>1.7123226642179534E-2</v>
      </c>
      <c r="T5220">
        <f t="shared" si="655"/>
        <v>5.2131017367013296E-2</v>
      </c>
      <c r="V5220">
        <f t="shared" si="657"/>
        <v>5.5250370000123894E-3</v>
      </c>
      <c r="X5220">
        <f t="shared" si="658"/>
        <v>9.4606460757639828E-5</v>
      </c>
      <c r="Y5220">
        <f t="shared" si="659"/>
        <v>-0.183831409086713</v>
      </c>
      <c r="AA5220">
        <f t="shared" si="660"/>
        <v>2.8802579980103689E-4</v>
      </c>
      <c r="AB5220">
        <f t="shared" si="661"/>
        <v>1.9849931890499023E-2</v>
      </c>
    </row>
    <row r="5221" spans="1:28" x14ac:dyDescent="0.3">
      <c r="A5221" s="1">
        <v>5219</v>
      </c>
      <c r="B5221">
        <v>5219</v>
      </c>
      <c r="C5221">
        <v>30.883160815</v>
      </c>
      <c r="D5221">
        <v>30.883160815</v>
      </c>
      <c r="E5221">
        <v>1.26953125</v>
      </c>
      <c r="F5221">
        <v>-0.2197265625</v>
      </c>
      <c r="G5221">
        <v>10.1318359375</v>
      </c>
      <c r="H5221">
        <v>1.26953125</v>
      </c>
      <c r="I5221">
        <v>0</v>
      </c>
      <c r="J5221">
        <v>-7.62939453125E-2</v>
      </c>
      <c r="K5221">
        <v>3.0517578125E-2</v>
      </c>
      <c r="L5221">
        <v>0</v>
      </c>
      <c r="M5221">
        <v>-109.05</v>
      </c>
      <c r="N5221">
        <v>-76.95</v>
      </c>
      <c r="O5221">
        <v>-57.45</v>
      </c>
      <c r="P5221">
        <v>109.05</v>
      </c>
      <c r="R5221">
        <f t="shared" si="656"/>
        <v>30.883160815</v>
      </c>
      <c r="S5221">
        <f t="shared" si="654"/>
        <v>-7.4429507732820463E-2</v>
      </c>
      <c r="T5221">
        <f t="shared" si="655"/>
        <v>-3.9421717007986704E-2</v>
      </c>
      <c r="V5221">
        <f t="shared" si="657"/>
        <v>7.909407999989071E-3</v>
      </c>
      <c r="X5221">
        <f t="shared" si="658"/>
        <v>-5.8869334389721859E-4</v>
      </c>
      <c r="Y5221">
        <f t="shared" si="659"/>
        <v>-0.18442010243061022</v>
      </c>
      <c r="AA5221">
        <f t="shared" si="660"/>
        <v>-3.1180244387627527E-4</v>
      </c>
      <c r="AB5221">
        <f t="shared" si="661"/>
        <v>1.9538129446622747E-2</v>
      </c>
    </row>
    <row r="5222" spans="1:28" x14ac:dyDescent="0.3">
      <c r="A5222" s="1">
        <v>5220</v>
      </c>
      <c r="B5222">
        <v>5220</v>
      </c>
      <c r="C5222">
        <v>30.890751426000008</v>
      </c>
      <c r="D5222">
        <v>30.890751426000008</v>
      </c>
      <c r="E5222">
        <v>1.298828125</v>
      </c>
      <c r="F5222">
        <v>-0.224609375</v>
      </c>
      <c r="G5222">
        <v>10.1220703125</v>
      </c>
      <c r="H5222">
        <v>1.298828125</v>
      </c>
      <c r="I5222">
        <v>-3.0517578125E-2</v>
      </c>
      <c r="J5222">
        <v>3.0517578125E-2</v>
      </c>
      <c r="K5222">
        <v>3.0517578125E-2</v>
      </c>
      <c r="L5222">
        <v>3.0517578125E-2</v>
      </c>
      <c r="M5222">
        <v>-110.55</v>
      </c>
      <c r="N5222">
        <v>-78</v>
      </c>
      <c r="O5222">
        <v>-56.4</v>
      </c>
      <c r="P5222">
        <v>110.55</v>
      </c>
      <c r="R5222">
        <f t="shared" si="656"/>
        <v>30.890751426000008</v>
      </c>
      <c r="S5222">
        <f t="shared" si="654"/>
        <v>3.238201570467953E-2</v>
      </c>
      <c r="T5222">
        <f t="shared" si="655"/>
        <v>-3.9421717007986704E-2</v>
      </c>
      <c r="V5222">
        <f t="shared" si="657"/>
        <v>7.5906110000083515E-3</v>
      </c>
      <c r="X5222">
        <f t="shared" si="658"/>
        <v>2.4579928461038365E-4</v>
      </c>
      <c r="Y5222">
        <f t="shared" si="659"/>
        <v>-0.18417430314599983</v>
      </c>
      <c r="AA5222">
        <f t="shared" si="660"/>
        <v>-2.9923491876004022E-4</v>
      </c>
      <c r="AB5222">
        <f t="shared" si="661"/>
        <v>1.9238894527862708E-2</v>
      </c>
    </row>
    <row r="5223" spans="1:28" x14ac:dyDescent="0.3">
      <c r="A5223" s="1">
        <v>5221</v>
      </c>
      <c r="B5223">
        <v>5221</v>
      </c>
      <c r="C5223">
        <v>30.896360722000001</v>
      </c>
      <c r="D5223">
        <v>30.896360722000001</v>
      </c>
      <c r="E5223">
        <v>1.29638671875</v>
      </c>
      <c r="F5223">
        <v>-0.2001953125</v>
      </c>
      <c r="G5223">
        <v>10.10009765625</v>
      </c>
      <c r="H5223">
        <v>1.29638671875</v>
      </c>
      <c r="I5223">
        <v>1.52587890625E-2</v>
      </c>
      <c r="J5223">
        <v>1.52587890625E-2</v>
      </c>
      <c r="K5223">
        <v>7.62939453125E-2</v>
      </c>
      <c r="L5223">
        <v>1.52587890625E-2</v>
      </c>
      <c r="M5223">
        <v>-109.95</v>
      </c>
      <c r="N5223">
        <v>-77.849999999999994</v>
      </c>
      <c r="O5223">
        <v>-58.65</v>
      </c>
      <c r="P5223">
        <v>109.95</v>
      </c>
      <c r="R5223">
        <f t="shared" si="656"/>
        <v>30.896360722000001</v>
      </c>
      <c r="S5223">
        <f t="shared" si="654"/>
        <v>1.7123226642179534E-2</v>
      </c>
      <c r="T5223">
        <f t="shared" si="655"/>
        <v>6.3546501795132965E-3</v>
      </c>
      <c r="V5223">
        <f t="shared" si="657"/>
        <v>5.6092959999922698E-3</v>
      </c>
      <c r="X5223">
        <f t="shared" si="658"/>
        <v>9.6049246710938721E-5</v>
      </c>
      <c r="Y5223">
        <f t="shared" si="659"/>
        <v>-0.18407825389928889</v>
      </c>
      <c r="AA5223">
        <f t="shared" si="660"/>
        <v>3.5645113833294091E-5</v>
      </c>
      <c r="AB5223">
        <f t="shared" si="661"/>
        <v>1.9274539641696002E-2</v>
      </c>
    </row>
    <row r="5224" spans="1:28" x14ac:dyDescent="0.3">
      <c r="A5224" s="1">
        <v>5222</v>
      </c>
      <c r="B5224">
        <v>5222</v>
      </c>
      <c r="C5224">
        <v>30.901885741000001</v>
      </c>
      <c r="D5224">
        <v>30.901885741000001</v>
      </c>
      <c r="E5224">
        <v>1.27685546875</v>
      </c>
      <c r="F5224">
        <v>-0.224609375</v>
      </c>
      <c r="G5224">
        <v>10.1171875</v>
      </c>
      <c r="H5224">
        <v>1.27685546875</v>
      </c>
      <c r="I5224">
        <v>-3.0517578125E-2</v>
      </c>
      <c r="J5224">
        <v>1.52587890625E-2</v>
      </c>
      <c r="K5224">
        <v>0.1373291015625</v>
      </c>
      <c r="L5224">
        <v>3.0517578125E-2</v>
      </c>
      <c r="M5224">
        <v>-109.95</v>
      </c>
      <c r="N5224">
        <v>-77.849999999999994</v>
      </c>
      <c r="O5224">
        <v>-58.65</v>
      </c>
      <c r="P5224">
        <v>109.95</v>
      </c>
      <c r="R5224">
        <f t="shared" si="656"/>
        <v>30.901885741000001</v>
      </c>
      <c r="S5224">
        <f t="shared" si="654"/>
        <v>1.7123226642179534E-2</v>
      </c>
      <c r="T5224">
        <f t="shared" si="655"/>
        <v>6.7389806429513296E-2</v>
      </c>
      <c r="V5224">
        <f t="shared" si="657"/>
        <v>5.5250190000002419E-3</v>
      </c>
      <c r="X5224">
        <f t="shared" si="658"/>
        <v>9.4606152539352265E-5</v>
      </c>
      <c r="Y5224">
        <f t="shared" si="659"/>
        <v>-0.18398364774674955</v>
      </c>
      <c r="AA5224">
        <f t="shared" si="660"/>
        <v>3.7232996092939944E-4</v>
      </c>
      <c r="AB5224">
        <f t="shared" si="661"/>
        <v>1.9646869602625402E-2</v>
      </c>
    </row>
    <row r="5225" spans="1:28" x14ac:dyDescent="0.3">
      <c r="A5225" s="1">
        <v>5223</v>
      </c>
      <c r="B5225">
        <v>5223</v>
      </c>
      <c r="C5225">
        <v>30.90747575899999</v>
      </c>
      <c r="D5225">
        <v>30.90747575899999</v>
      </c>
      <c r="E5225">
        <v>1.27685546875</v>
      </c>
      <c r="F5225">
        <v>-0.2197265625</v>
      </c>
      <c r="G5225">
        <v>10.107421875</v>
      </c>
      <c r="H5225">
        <v>1.27685546875</v>
      </c>
      <c r="I5225">
        <v>-9.1552734375E-2</v>
      </c>
      <c r="J5225">
        <v>0</v>
      </c>
      <c r="K5225">
        <v>0</v>
      </c>
      <c r="L5225">
        <v>9.1552734375E-2</v>
      </c>
      <c r="M5225">
        <v>-108.75</v>
      </c>
      <c r="N5225">
        <v>-78.3</v>
      </c>
      <c r="O5225">
        <v>-57</v>
      </c>
      <c r="P5225">
        <v>108.75</v>
      </c>
      <c r="R5225">
        <f t="shared" si="656"/>
        <v>30.90747575899999</v>
      </c>
      <c r="S5225">
        <f t="shared" si="654"/>
        <v>1.8644375796795321E-3</v>
      </c>
      <c r="T5225">
        <f t="shared" si="655"/>
        <v>-6.9939295132986704E-2</v>
      </c>
      <c r="V5225">
        <f t="shared" si="657"/>
        <v>5.5900179999888167E-3</v>
      </c>
      <c r="X5225">
        <f t="shared" si="658"/>
        <v>1.0422239630264168E-5</v>
      </c>
      <c r="Y5225">
        <f t="shared" si="659"/>
        <v>-0.18397322550711928</v>
      </c>
      <c r="AA5225">
        <f t="shared" si="660"/>
        <v>-3.9096191869992592E-4</v>
      </c>
      <c r="AB5225">
        <f t="shared" si="661"/>
        <v>1.9255907683925474E-2</v>
      </c>
    </row>
    <row r="5226" spans="1:28" x14ac:dyDescent="0.3">
      <c r="A5226" s="1">
        <v>5224</v>
      </c>
      <c r="B5226">
        <v>5224</v>
      </c>
      <c r="C5226">
        <v>30.9140525</v>
      </c>
      <c r="D5226">
        <v>30.9140525</v>
      </c>
      <c r="E5226">
        <v>1.31103515625</v>
      </c>
      <c r="F5226">
        <v>-0.21240234375</v>
      </c>
      <c r="G5226">
        <v>10.12939453125</v>
      </c>
      <c r="H5226">
        <v>1.31103515625</v>
      </c>
      <c r="I5226">
        <v>-4.57763671875E-2</v>
      </c>
      <c r="J5226">
        <v>3.0517578125E-2</v>
      </c>
      <c r="K5226">
        <v>7.62939453125E-2</v>
      </c>
      <c r="L5226">
        <v>4.57763671875E-2</v>
      </c>
      <c r="M5226">
        <v>-108.75</v>
      </c>
      <c r="N5226">
        <v>-78.3</v>
      </c>
      <c r="O5226">
        <v>-57</v>
      </c>
      <c r="P5226">
        <v>108.75</v>
      </c>
      <c r="R5226">
        <f t="shared" si="656"/>
        <v>30.9140525</v>
      </c>
      <c r="S5226">
        <f t="shared" si="654"/>
        <v>3.238201570467953E-2</v>
      </c>
      <c r="T5226">
        <f t="shared" si="655"/>
        <v>6.3546501795132965E-3</v>
      </c>
      <c r="V5226">
        <f t="shared" si="657"/>
        <v>6.5767410000105997E-3</v>
      </c>
      <c r="X5226">
        <f t="shared" si="658"/>
        <v>2.1296813034795301E-4</v>
      </c>
      <c r="Y5226">
        <f t="shared" si="659"/>
        <v>-0.18376025737677132</v>
      </c>
      <c r="AA5226">
        <f t="shared" si="660"/>
        <v>4.1792888376329811E-5</v>
      </c>
      <c r="AB5226">
        <f t="shared" si="661"/>
        <v>1.9297700572301804E-2</v>
      </c>
    </row>
    <row r="5227" spans="1:28" x14ac:dyDescent="0.3">
      <c r="A5227" s="1">
        <v>5225</v>
      </c>
      <c r="B5227">
        <v>5225</v>
      </c>
      <c r="C5227">
        <v>30.919740500000021</v>
      </c>
      <c r="D5227">
        <v>30.919740500000021</v>
      </c>
      <c r="E5227">
        <v>1.29150390625</v>
      </c>
      <c r="F5227">
        <v>-0.224609375</v>
      </c>
      <c r="G5227">
        <v>10.10498046875</v>
      </c>
      <c r="H5227">
        <v>1.29150390625</v>
      </c>
      <c r="I5227">
        <v>-4.57763671875E-2</v>
      </c>
      <c r="J5227">
        <v>-3.0517578125E-2</v>
      </c>
      <c r="K5227">
        <v>7.62939453125E-2</v>
      </c>
      <c r="L5227">
        <v>4.57763671875E-2</v>
      </c>
      <c r="M5227">
        <v>-108.75</v>
      </c>
      <c r="N5227">
        <v>-77.25</v>
      </c>
      <c r="O5227">
        <v>-56.7</v>
      </c>
      <c r="P5227">
        <v>108.75</v>
      </c>
      <c r="R5227">
        <f t="shared" si="656"/>
        <v>30.919740500000021</v>
      </c>
      <c r="S5227">
        <f t="shared" si="654"/>
        <v>-2.8653140545320466E-2</v>
      </c>
      <c r="T5227">
        <f t="shared" si="655"/>
        <v>6.3546501795132965E-3</v>
      </c>
      <c r="V5227">
        <f t="shared" si="657"/>
        <v>5.6880000000205655E-3</v>
      </c>
      <c r="X5227">
        <f t="shared" si="658"/>
        <v>-1.6297906342237209E-4</v>
      </c>
      <c r="Y5227">
        <f t="shared" si="659"/>
        <v>-0.18392323644019368</v>
      </c>
      <c r="AA5227">
        <f t="shared" si="660"/>
        <v>3.614525022120232E-5</v>
      </c>
      <c r="AB5227">
        <f t="shared" si="661"/>
        <v>1.9333845822523007E-2</v>
      </c>
    </row>
    <row r="5228" spans="1:28" x14ac:dyDescent="0.3">
      <c r="A5228" s="1">
        <v>5226</v>
      </c>
      <c r="B5228">
        <v>5226</v>
      </c>
      <c r="C5228">
        <v>30.925120611000011</v>
      </c>
      <c r="D5228">
        <v>30.925120611000011</v>
      </c>
      <c r="E5228">
        <v>1.27685546875</v>
      </c>
      <c r="F5228">
        <v>-0.2001953125</v>
      </c>
      <c r="G5228">
        <v>10.1220703125</v>
      </c>
      <c r="H5228">
        <v>1.27685546875</v>
      </c>
      <c r="I5228">
        <v>-3.0517578125E-2</v>
      </c>
      <c r="J5228">
        <v>-6.103515625E-2</v>
      </c>
      <c r="K5228">
        <v>-3.0517578125E-2</v>
      </c>
      <c r="L5228">
        <v>3.0517578125E-2</v>
      </c>
      <c r="M5228">
        <v>-109.5</v>
      </c>
      <c r="N5228">
        <v>-77.25</v>
      </c>
      <c r="O5228">
        <v>-57.75</v>
      </c>
      <c r="P5228">
        <v>109.5</v>
      </c>
      <c r="R5228">
        <f t="shared" si="656"/>
        <v>30.925120611000011</v>
      </c>
      <c r="S5228">
        <f t="shared" si="654"/>
        <v>-5.917071867032047E-2</v>
      </c>
      <c r="T5228">
        <f t="shared" si="655"/>
        <v>-0.1004568732579867</v>
      </c>
      <c r="V5228">
        <f t="shared" si="657"/>
        <v>5.3801109999902508E-3</v>
      </c>
      <c r="X5228">
        <f t="shared" si="658"/>
        <v>-3.1834503439551968E-4</v>
      </c>
      <c r="Y5228">
        <f t="shared" si="659"/>
        <v>-0.18424158147458919</v>
      </c>
      <c r="AA5228">
        <f t="shared" si="660"/>
        <v>-5.4046912883992074E-4</v>
      </c>
      <c r="AB5228">
        <f t="shared" si="661"/>
        <v>1.8793376693683087E-2</v>
      </c>
    </row>
    <row r="5229" spans="1:28" x14ac:dyDescent="0.3">
      <c r="A5229" s="1">
        <v>5227</v>
      </c>
      <c r="B5229">
        <v>5227</v>
      </c>
      <c r="C5229">
        <v>30.930606555000001</v>
      </c>
      <c r="D5229">
        <v>30.930606555000001</v>
      </c>
      <c r="E5229">
        <v>1.2744140625</v>
      </c>
      <c r="F5229">
        <v>-0.205078125</v>
      </c>
      <c r="G5229">
        <v>10.126953125</v>
      </c>
      <c r="H5229">
        <v>1.2744140625</v>
      </c>
      <c r="I5229">
        <v>-3.0517578125E-2</v>
      </c>
      <c r="J5229">
        <v>-6.103515625E-2</v>
      </c>
      <c r="K5229">
        <v>0.1373291015625</v>
      </c>
      <c r="L5229">
        <v>3.0517578125E-2</v>
      </c>
      <c r="M5229">
        <v>-109.5</v>
      </c>
      <c r="N5229">
        <v>-77.25</v>
      </c>
      <c r="O5229">
        <v>-57.75</v>
      </c>
      <c r="P5229">
        <v>109.5</v>
      </c>
      <c r="R5229">
        <f t="shared" si="656"/>
        <v>30.930606555000001</v>
      </c>
      <c r="S5229">
        <f t="shared" si="654"/>
        <v>-5.917071867032047E-2</v>
      </c>
      <c r="T5229">
        <f t="shared" si="655"/>
        <v>6.7389806429513296E-2</v>
      </c>
      <c r="V5229">
        <f t="shared" si="657"/>
        <v>5.4859439999894732E-3</v>
      </c>
      <c r="X5229">
        <f t="shared" si="658"/>
        <v>-3.2460724906450966E-4</v>
      </c>
      <c r="Y5229">
        <f t="shared" si="659"/>
        <v>-0.18456618872365371</v>
      </c>
      <c r="AA5229">
        <f t="shared" si="660"/>
        <v>3.6969670424244049E-4</v>
      </c>
      <c r="AB5229">
        <f t="shared" si="661"/>
        <v>1.9163073397925529E-2</v>
      </c>
    </row>
    <row r="5230" spans="1:28" x14ac:dyDescent="0.3">
      <c r="A5230" s="1">
        <v>5228</v>
      </c>
      <c r="B5230">
        <v>5228</v>
      </c>
      <c r="C5230">
        <v>30.93642827799999</v>
      </c>
      <c r="D5230">
        <v>30.93642827799999</v>
      </c>
      <c r="E5230">
        <v>1.25732421875</v>
      </c>
      <c r="F5230">
        <v>-0.224609375</v>
      </c>
      <c r="G5230">
        <v>10.1220703125</v>
      </c>
      <c r="H5230">
        <v>1.25732421875</v>
      </c>
      <c r="I5230">
        <v>-3.0517578125E-2</v>
      </c>
      <c r="J5230">
        <v>4.57763671875E-2</v>
      </c>
      <c r="K5230">
        <v>4.57763671875E-2</v>
      </c>
      <c r="L5230">
        <v>3.0517578125E-2</v>
      </c>
      <c r="M5230">
        <v>-108.75</v>
      </c>
      <c r="N5230">
        <v>-78.3</v>
      </c>
      <c r="O5230">
        <v>-57.75</v>
      </c>
      <c r="P5230">
        <v>108.75</v>
      </c>
      <c r="R5230">
        <f t="shared" si="656"/>
        <v>30.93642827799999</v>
      </c>
      <c r="S5230">
        <f t="shared" si="654"/>
        <v>4.764080476717953E-2</v>
      </c>
      <c r="T5230">
        <f t="shared" si="655"/>
        <v>-2.4162927945486704E-2</v>
      </c>
      <c r="V5230">
        <f t="shared" si="657"/>
        <v>5.8217229999897313E-3</v>
      </c>
      <c r="X5230">
        <f t="shared" si="658"/>
        <v>2.7735156885110951E-4</v>
      </c>
      <c r="Y5230">
        <f t="shared" si="659"/>
        <v>-0.1842888371548026</v>
      </c>
      <c r="AA5230">
        <f t="shared" si="660"/>
        <v>-1.4066987336733457E-4</v>
      </c>
      <c r="AB5230">
        <f t="shared" si="661"/>
        <v>1.9022403524558196E-2</v>
      </c>
    </row>
    <row r="5231" spans="1:28" x14ac:dyDescent="0.3">
      <c r="A5231" s="1">
        <v>5229</v>
      </c>
      <c r="B5231">
        <v>5229</v>
      </c>
      <c r="C5231">
        <v>30.942147554999991</v>
      </c>
      <c r="D5231">
        <v>30.942147554999991</v>
      </c>
      <c r="E5231">
        <v>1.2744140625</v>
      </c>
      <c r="F5231">
        <v>-0.234375</v>
      </c>
      <c r="G5231">
        <v>10.13427734375</v>
      </c>
      <c r="H5231">
        <v>1.2744140625</v>
      </c>
      <c r="I5231">
        <v>-1.52587890625E-2</v>
      </c>
      <c r="J5231">
        <v>4.57763671875E-2</v>
      </c>
      <c r="K5231">
        <v>6.103515625E-2</v>
      </c>
      <c r="L5231">
        <v>1.52587890625E-2</v>
      </c>
      <c r="M5231">
        <v>-108.75</v>
      </c>
      <c r="N5231">
        <v>-78.3</v>
      </c>
      <c r="O5231">
        <v>-57.75</v>
      </c>
      <c r="P5231">
        <v>108.75</v>
      </c>
      <c r="R5231">
        <f t="shared" si="656"/>
        <v>30.942147554999991</v>
      </c>
      <c r="S5231">
        <f t="shared" si="654"/>
        <v>4.764080476717953E-2</v>
      </c>
      <c r="T5231">
        <f t="shared" si="655"/>
        <v>-8.9041388829867035E-3</v>
      </c>
      <c r="V5231">
        <f t="shared" si="657"/>
        <v>5.7192770000007442E-3</v>
      </c>
      <c r="X5231">
        <f t="shared" si="658"/>
        <v>2.7247095896645569E-4</v>
      </c>
      <c r="Y5231">
        <f t="shared" si="659"/>
        <v>-0.18401636619583614</v>
      </c>
      <c r="AA5231">
        <f t="shared" si="660"/>
        <v>-5.0925236718278169E-5</v>
      </c>
      <c r="AB5231">
        <f t="shared" si="661"/>
        <v>1.8971478287839919E-2</v>
      </c>
    </row>
    <row r="5232" spans="1:28" x14ac:dyDescent="0.3">
      <c r="A5232" s="1">
        <v>5230</v>
      </c>
      <c r="B5232">
        <v>5230</v>
      </c>
      <c r="C5232">
        <v>30.948551148000011</v>
      </c>
      <c r="D5232">
        <v>30.948551148000011</v>
      </c>
      <c r="E5232">
        <v>1.259765625</v>
      </c>
      <c r="F5232">
        <v>-0.20263671875</v>
      </c>
      <c r="G5232">
        <v>10.1123046875</v>
      </c>
      <c r="H5232">
        <v>1.259765625</v>
      </c>
      <c r="I5232">
        <v>-9.1552734375E-2</v>
      </c>
      <c r="J5232">
        <v>4.57763671875E-2</v>
      </c>
      <c r="K5232">
        <v>0.1373291015625</v>
      </c>
      <c r="L5232">
        <v>9.1552734375E-2</v>
      </c>
      <c r="M5232">
        <v>-110.55</v>
      </c>
      <c r="N5232">
        <v>-76.5</v>
      </c>
      <c r="O5232">
        <v>-58.5</v>
      </c>
      <c r="P5232">
        <v>110.55</v>
      </c>
      <c r="R5232">
        <f t="shared" si="656"/>
        <v>30.948551148000011</v>
      </c>
      <c r="S5232">
        <f t="shared" si="654"/>
        <v>4.764080476717953E-2</v>
      </c>
      <c r="T5232">
        <f t="shared" si="655"/>
        <v>6.7389806429513296E-2</v>
      </c>
      <c r="V5232">
        <f t="shared" si="657"/>
        <v>6.4035930000194696E-3</v>
      </c>
      <c r="X5232">
        <f t="shared" si="658"/>
        <v>3.0507232392240499E-4</v>
      </c>
      <c r="Y5232">
        <f t="shared" si="659"/>
        <v>-0.18371129387191373</v>
      </c>
      <c r="AA5232">
        <f t="shared" si="660"/>
        <v>4.3153689272469841E-4</v>
      </c>
      <c r="AB5232">
        <f t="shared" si="661"/>
        <v>1.9403015180564618E-2</v>
      </c>
    </row>
    <row r="5233" spans="1:28" x14ac:dyDescent="0.3">
      <c r="A5233" s="1">
        <v>5231</v>
      </c>
      <c r="B5233">
        <v>5231</v>
      </c>
      <c r="C5233">
        <v>30.954421332999999</v>
      </c>
      <c r="D5233">
        <v>30.954421332999999</v>
      </c>
      <c r="E5233">
        <v>1.29638671875</v>
      </c>
      <c r="F5233">
        <v>-0.23193359375</v>
      </c>
      <c r="G5233">
        <v>10.10009765625</v>
      </c>
      <c r="H5233">
        <v>1.29638671875</v>
      </c>
      <c r="I5233">
        <v>-3.0517578125E-2</v>
      </c>
      <c r="J5233">
        <v>-7.62939453125E-2</v>
      </c>
      <c r="K5233">
        <v>0.1678466796875</v>
      </c>
      <c r="L5233">
        <v>3.0517578125E-2</v>
      </c>
      <c r="M5233">
        <v>-109.05</v>
      </c>
      <c r="N5233">
        <v>-77.25</v>
      </c>
      <c r="O5233">
        <v>-58.05</v>
      </c>
      <c r="P5233">
        <v>109.05</v>
      </c>
      <c r="R5233">
        <f t="shared" si="656"/>
        <v>30.954421332999999</v>
      </c>
      <c r="S5233">
        <f t="shared" si="654"/>
        <v>-7.4429507732820463E-2</v>
      </c>
      <c r="T5233">
        <f t="shared" si="655"/>
        <v>9.7907384554513296E-2</v>
      </c>
      <c r="V5233">
        <f t="shared" si="657"/>
        <v>5.8701849999884814E-3</v>
      </c>
      <c r="X5233">
        <f t="shared" si="658"/>
        <v>-4.3691497984972935E-4</v>
      </c>
      <c r="Y5233">
        <f t="shared" si="659"/>
        <v>-0.18414820885176347</v>
      </c>
      <c r="AA5233">
        <f t="shared" si="660"/>
        <v>5.7473446020000791E-4</v>
      </c>
      <c r="AB5233">
        <f t="shared" si="661"/>
        <v>1.9977749640764625E-2</v>
      </c>
    </row>
    <row r="5234" spans="1:28" x14ac:dyDescent="0.3">
      <c r="A5234" s="1">
        <v>5232</v>
      </c>
      <c r="B5234">
        <v>5232</v>
      </c>
      <c r="C5234">
        <v>30.959868148000002</v>
      </c>
      <c r="D5234">
        <v>30.959868148000002</v>
      </c>
      <c r="E5234">
        <v>1.27197265625</v>
      </c>
      <c r="F5234">
        <v>-0.22216796875</v>
      </c>
      <c r="G5234">
        <v>10.126953125</v>
      </c>
      <c r="H5234">
        <v>1.27197265625</v>
      </c>
      <c r="I5234">
        <v>0</v>
      </c>
      <c r="J5234">
        <v>0</v>
      </c>
      <c r="K5234">
        <v>4.57763671875E-2</v>
      </c>
      <c r="L5234">
        <v>0</v>
      </c>
      <c r="M5234">
        <v>-109.05</v>
      </c>
      <c r="N5234">
        <v>-77.25</v>
      </c>
      <c r="O5234">
        <v>-58.05</v>
      </c>
      <c r="P5234">
        <v>109.05</v>
      </c>
      <c r="R5234">
        <f t="shared" si="656"/>
        <v>30.959868148000002</v>
      </c>
      <c r="S5234">
        <f t="shared" si="654"/>
        <v>1.8644375796795321E-3</v>
      </c>
      <c r="T5234">
        <f t="shared" si="655"/>
        <v>-2.4162927945486704E-2</v>
      </c>
      <c r="V5234">
        <f t="shared" si="657"/>
        <v>5.4468150000026583E-3</v>
      </c>
      <c r="X5234">
        <f t="shared" si="658"/>
        <v>1.0155246575567127E-5</v>
      </c>
      <c r="Y5234">
        <f t="shared" si="659"/>
        <v>-0.1841380536051879</v>
      </c>
      <c r="AA5234">
        <f t="shared" si="660"/>
        <v>-1.316109983774604E-4</v>
      </c>
      <c r="AB5234">
        <f t="shared" si="661"/>
        <v>1.9846138642387164E-2</v>
      </c>
    </row>
    <row r="5235" spans="1:28" x14ac:dyDescent="0.3">
      <c r="A5235" s="1">
        <v>5233</v>
      </c>
      <c r="B5235">
        <v>5233</v>
      </c>
      <c r="C5235">
        <v>30.96551522199999</v>
      </c>
      <c r="D5235">
        <v>30.96551522199999</v>
      </c>
      <c r="E5235">
        <v>1.28173828125</v>
      </c>
      <c r="F5235">
        <v>-0.224609375</v>
      </c>
      <c r="G5235">
        <v>10.10986328125</v>
      </c>
      <c r="H5235">
        <v>1.28173828125</v>
      </c>
      <c r="I5235">
        <v>3.0517578125E-2</v>
      </c>
      <c r="J5235">
        <v>-4.57763671875E-2</v>
      </c>
      <c r="K5235">
        <v>-1.52587890625E-2</v>
      </c>
      <c r="L5235">
        <v>3.0517578125E-2</v>
      </c>
      <c r="M5235">
        <v>-109.5</v>
      </c>
      <c r="N5235">
        <v>-77.55</v>
      </c>
      <c r="O5235">
        <v>-57.45</v>
      </c>
      <c r="P5235">
        <v>109.5</v>
      </c>
      <c r="R5235">
        <f t="shared" si="656"/>
        <v>30.96551522199999</v>
      </c>
      <c r="S5235">
        <f t="shared" si="654"/>
        <v>-4.391192960782047E-2</v>
      </c>
      <c r="T5235">
        <f t="shared" si="655"/>
        <v>-8.5198084195486704E-2</v>
      </c>
      <c r="V5235">
        <f t="shared" si="657"/>
        <v>5.6470739999880948E-3</v>
      </c>
      <c r="X5235">
        <f t="shared" si="658"/>
        <v>-2.4797391597763041E-4</v>
      </c>
      <c r="Y5235">
        <f t="shared" si="659"/>
        <v>-0.18438602752116554</v>
      </c>
      <c r="AA5235">
        <f t="shared" si="660"/>
        <v>-4.8111988610912955E-4</v>
      </c>
      <c r="AB5235">
        <f t="shared" si="661"/>
        <v>1.9365018756278034E-2</v>
      </c>
    </row>
    <row r="5236" spans="1:28" x14ac:dyDescent="0.3">
      <c r="A5236" s="1">
        <v>5234</v>
      </c>
      <c r="B5236">
        <v>5234</v>
      </c>
      <c r="C5236">
        <v>30.971240517999998</v>
      </c>
      <c r="D5236">
        <v>30.971240517999998</v>
      </c>
      <c r="E5236">
        <v>1.24755859375</v>
      </c>
      <c r="F5236">
        <v>-0.2099609375</v>
      </c>
      <c r="G5236">
        <v>10.126953125</v>
      </c>
      <c r="H5236">
        <v>1.24755859375</v>
      </c>
      <c r="I5236">
        <v>-3.0517578125E-2</v>
      </c>
      <c r="J5236">
        <v>6.103515625E-2</v>
      </c>
      <c r="K5236">
        <v>0.1373291015625</v>
      </c>
      <c r="L5236">
        <v>3.0517578125E-2</v>
      </c>
      <c r="M5236">
        <v>-109.5</v>
      </c>
      <c r="N5236">
        <v>-77.55</v>
      </c>
      <c r="O5236">
        <v>-57.45</v>
      </c>
      <c r="P5236">
        <v>109.5</v>
      </c>
      <c r="R5236">
        <f t="shared" si="656"/>
        <v>30.971240517999998</v>
      </c>
      <c r="S5236">
        <f t="shared" si="654"/>
        <v>6.2899593829679537E-2</v>
      </c>
      <c r="T5236">
        <f t="shared" si="655"/>
        <v>6.7389806429513296E-2</v>
      </c>
      <c r="V5236">
        <f t="shared" si="657"/>
        <v>5.725296000008484E-3</v>
      </c>
      <c r="X5236">
        <f t="shared" si="658"/>
        <v>3.6011879295522257E-4</v>
      </c>
      <c r="Y5236">
        <f t="shared" si="659"/>
        <v>-0.18402590872821031</v>
      </c>
      <c r="AA5236">
        <f t="shared" si="660"/>
        <v>3.8582658919223848E-4</v>
      </c>
      <c r="AB5236">
        <f t="shared" si="661"/>
        <v>1.9750845345470273E-2</v>
      </c>
    </row>
    <row r="5237" spans="1:28" x14ac:dyDescent="0.3">
      <c r="A5237" s="1">
        <v>5235</v>
      </c>
      <c r="B5237">
        <v>5235</v>
      </c>
      <c r="C5237">
        <v>30.977126537</v>
      </c>
      <c r="D5237">
        <v>30.977126537</v>
      </c>
      <c r="E5237">
        <v>1.28173828125</v>
      </c>
      <c r="F5237">
        <v>-0.224609375</v>
      </c>
      <c r="G5237">
        <v>10.126953125</v>
      </c>
      <c r="H5237">
        <v>1.28173828125</v>
      </c>
      <c r="I5237">
        <v>-6.103515625E-2</v>
      </c>
      <c r="J5237">
        <v>-7.62939453125E-2</v>
      </c>
      <c r="K5237">
        <v>6.103515625E-2</v>
      </c>
      <c r="L5237">
        <v>6.103515625E-2</v>
      </c>
      <c r="M5237">
        <v>-110.7</v>
      </c>
      <c r="N5237">
        <v>-77.849999999999994</v>
      </c>
      <c r="O5237">
        <v>-57.3</v>
      </c>
      <c r="P5237">
        <v>110.7</v>
      </c>
      <c r="R5237">
        <f t="shared" si="656"/>
        <v>30.977126537</v>
      </c>
      <c r="S5237">
        <f t="shared" si="654"/>
        <v>-7.4429507732820463E-2</v>
      </c>
      <c r="T5237">
        <f t="shared" si="655"/>
        <v>-8.9041388829867035E-3</v>
      </c>
      <c r="V5237">
        <f t="shared" si="657"/>
        <v>5.886019000001852E-3</v>
      </c>
      <c r="X5237">
        <f t="shared" si="658"/>
        <v>-4.3809349667616598E-4</v>
      </c>
      <c r="Y5237">
        <f t="shared" si="659"/>
        <v>-0.18446400222488649</v>
      </c>
      <c r="AA5237">
        <f t="shared" si="660"/>
        <v>-5.2409930643915005E-5</v>
      </c>
      <c r="AB5237">
        <f t="shared" si="661"/>
        <v>1.9698435414826358E-2</v>
      </c>
    </row>
    <row r="5238" spans="1:28" x14ac:dyDescent="0.3">
      <c r="A5238" s="1">
        <v>5236</v>
      </c>
      <c r="B5238">
        <v>5236</v>
      </c>
      <c r="C5238">
        <v>30.982312870000019</v>
      </c>
      <c r="D5238">
        <v>30.982312870000019</v>
      </c>
      <c r="E5238">
        <v>1.28662109375</v>
      </c>
      <c r="F5238">
        <v>-0.224609375</v>
      </c>
      <c r="G5238">
        <v>10.1220703125</v>
      </c>
      <c r="H5238">
        <v>1.28662109375</v>
      </c>
      <c r="I5238">
        <v>-0.1068115234375</v>
      </c>
      <c r="J5238">
        <v>-0.1373291015625</v>
      </c>
      <c r="K5238">
        <v>7.62939453125E-2</v>
      </c>
      <c r="L5238">
        <v>0.1068115234375</v>
      </c>
      <c r="M5238">
        <v>-109.8</v>
      </c>
      <c r="N5238">
        <v>-78.3</v>
      </c>
      <c r="O5238">
        <v>-57</v>
      </c>
      <c r="P5238">
        <v>109.8</v>
      </c>
      <c r="R5238">
        <f t="shared" si="656"/>
        <v>30.982312870000019</v>
      </c>
      <c r="S5238">
        <f t="shared" si="654"/>
        <v>-0.13546466398282048</v>
      </c>
      <c r="T5238">
        <f t="shared" si="655"/>
        <v>6.3546501795132965E-3</v>
      </c>
      <c r="V5238">
        <f t="shared" si="657"/>
        <v>5.1863330000188057E-3</v>
      </c>
      <c r="X5238">
        <f t="shared" si="658"/>
        <v>-7.0256485715056074E-4</v>
      </c>
      <c r="Y5238">
        <f t="shared" si="659"/>
        <v>-0.18516656708203705</v>
      </c>
      <c r="AA5238">
        <f t="shared" si="660"/>
        <v>3.2957331929585234E-5</v>
      </c>
      <c r="AB5238">
        <f t="shared" si="661"/>
        <v>1.9731392746755942E-2</v>
      </c>
    </row>
    <row r="5239" spans="1:28" x14ac:dyDescent="0.3">
      <c r="A5239" s="1">
        <v>5237</v>
      </c>
      <c r="B5239">
        <v>5237</v>
      </c>
      <c r="C5239">
        <v>30.987827425999999</v>
      </c>
      <c r="D5239">
        <v>30.987827425999999</v>
      </c>
      <c r="E5239">
        <v>1.2353515625</v>
      </c>
      <c r="F5239">
        <v>-0.2392578125</v>
      </c>
      <c r="G5239">
        <v>10.126953125</v>
      </c>
      <c r="H5239">
        <v>1.2353515625</v>
      </c>
      <c r="I5239">
        <v>-9.1552734375E-2</v>
      </c>
      <c r="J5239">
        <v>1.52587890625E-2</v>
      </c>
      <c r="K5239">
        <v>0.1068115234375</v>
      </c>
      <c r="L5239">
        <v>9.1552734375E-2</v>
      </c>
      <c r="M5239">
        <v>-109.8</v>
      </c>
      <c r="N5239">
        <v>-78.3</v>
      </c>
      <c r="O5239">
        <v>-57</v>
      </c>
      <c r="P5239">
        <v>109.8</v>
      </c>
      <c r="R5239">
        <f t="shared" si="656"/>
        <v>30.987827425999999</v>
      </c>
      <c r="S5239">
        <f t="shared" si="654"/>
        <v>1.7123226642179534E-2</v>
      </c>
      <c r="T5239">
        <f t="shared" si="655"/>
        <v>3.6872228304513296E-2</v>
      </c>
      <c r="V5239">
        <f t="shared" si="657"/>
        <v>5.5145559999800753E-3</v>
      </c>
      <c r="X5239">
        <f t="shared" si="658"/>
        <v>9.4426992218649819E-5</v>
      </c>
      <c r="Y5239">
        <f t="shared" si="659"/>
        <v>-0.1850721400898184</v>
      </c>
      <c r="AA5239">
        <f t="shared" si="660"/>
        <v>2.0333396782928895E-4</v>
      </c>
      <c r="AB5239">
        <f t="shared" si="661"/>
        <v>1.9934726714585231E-2</v>
      </c>
    </row>
    <row r="5240" spans="1:28" x14ac:dyDescent="0.3">
      <c r="A5240" s="1">
        <v>5238</v>
      </c>
      <c r="B5240">
        <v>5238</v>
      </c>
      <c r="C5240">
        <v>30.99331959200001</v>
      </c>
      <c r="D5240">
        <v>30.99331959200001</v>
      </c>
      <c r="E5240">
        <v>1.259765625</v>
      </c>
      <c r="F5240">
        <v>-0.2392578125</v>
      </c>
      <c r="G5240">
        <v>10.1171875</v>
      </c>
      <c r="H5240">
        <v>1.259765625</v>
      </c>
      <c r="I5240">
        <v>-3.0517578125E-2</v>
      </c>
      <c r="J5240">
        <v>-7.62939453125E-2</v>
      </c>
      <c r="K5240">
        <v>0</v>
      </c>
      <c r="L5240">
        <v>3.0517578125E-2</v>
      </c>
      <c r="M5240">
        <v>-109.2</v>
      </c>
      <c r="N5240">
        <v>-77.849999999999994</v>
      </c>
      <c r="O5240">
        <v>-56.85</v>
      </c>
      <c r="P5240">
        <v>109.2</v>
      </c>
      <c r="R5240">
        <f t="shared" si="656"/>
        <v>30.99331959200001</v>
      </c>
      <c r="S5240">
        <f t="shared" si="654"/>
        <v>-7.4429507732820463E-2</v>
      </c>
      <c r="T5240">
        <f t="shared" si="655"/>
        <v>-6.9939295132986704E-2</v>
      </c>
      <c r="V5240">
        <f t="shared" si="657"/>
        <v>5.4921660000104566E-3</v>
      </c>
      <c r="X5240">
        <f t="shared" si="658"/>
        <v>-4.0877921176771194E-4</v>
      </c>
      <c r="Y5240">
        <f t="shared" si="659"/>
        <v>-0.18548091930158611</v>
      </c>
      <c r="AA5240">
        <f t="shared" si="660"/>
        <v>-3.8411821879408639E-4</v>
      </c>
      <c r="AB5240">
        <f t="shared" si="661"/>
        <v>1.9550608495791145E-2</v>
      </c>
    </row>
    <row r="5241" spans="1:28" x14ac:dyDescent="0.3">
      <c r="A5241" s="1">
        <v>5239</v>
      </c>
      <c r="B5241">
        <v>5239</v>
      </c>
      <c r="C5241">
        <v>30.99824375899999</v>
      </c>
      <c r="D5241">
        <v>30.99824375899999</v>
      </c>
      <c r="E5241">
        <v>1.26220703125</v>
      </c>
      <c r="F5241">
        <v>-0.224609375</v>
      </c>
      <c r="G5241">
        <v>10.1025390625</v>
      </c>
      <c r="H5241">
        <v>1.26220703125</v>
      </c>
      <c r="I5241">
        <v>-7.62939453125E-2</v>
      </c>
      <c r="J5241">
        <v>-1.52587890625E-2</v>
      </c>
      <c r="K5241">
        <v>9.1552734375E-2</v>
      </c>
      <c r="L5241">
        <v>7.62939453125E-2</v>
      </c>
      <c r="M5241">
        <v>-109.2</v>
      </c>
      <c r="N5241">
        <v>-77.849999999999994</v>
      </c>
      <c r="O5241">
        <v>-56.85</v>
      </c>
      <c r="P5241">
        <v>109.2</v>
      </c>
      <c r="R5241">
        <f t="shared" si="656"/>
        <v>30.99824375899999</v>
      </c>
      <c r="S5241">
        <f t="shared" si="654"/>
        <v>-1.3394351482820468E-2</v>
      </c>
      <c r="T5241">
        <f t="shared" si="655"/>
        <v>2.1613439242013296E-2</v>
      </c>
      <c r="V5241">
        <f t="shared" si="657"/>
        <v>4.9241669999808835E-3</v>
      </c>
      <c r="X5241">
        <f t="shared" si="658"/>
        <v>-6.5956023557849563E-5</v>
      </c>
      <c r="Y5241">
        <f t="shared" si="659"/>
        <v>-0.18554687532514397</v>
      </c>
      <c r="AA5241">
        <f t="shared" si="660"/>
        <v>1.0642818427161372E-4</v>
      </c>
      <c r="AB5241">
        <f t="shared" si="661"/>
        <v>1.9657036680062759E-2</v>
      </c>
    </row>
    <row r="5242" spans="1:28" x14ac:dyDescent="0.3">
      <c r="A5242" s="1">
        <v>5240</v>
      </c>
      <c r="B5242">
        <v>5240</v>
      </c>
      <c r="C5242">
        <v>31.006115628999989</v>
      </c>
      <c r="D5242">
        <v>31.006115628999989</v>
      </c>
      <c r="E5242">
        <v>1.27197265625</v>
      </c>
      <c r="F5242">
        <v>-0.2294921875</v>
      </c>
      <c r="G5242">
        <v>10.1220703125</v>
      </c>
      <c r="H5242">
        <v>1.27197265625</v>
      </c>
      <c r="I5242">
        <v>4.57763671875E-2</v>
      </c>
      <c r="J5242">
        <v>9.1552734375E-2</v>
      </c>
      <c r="K5242">
        <v>7.62939453125E-2</v>
      </c>
      <c r="L5242">
        <v>4.57763671875E-2</v>
      </c>
      <c r="M5242">
        <v>-108.75</v>
      </c>
      <c r="N5242">
        <v>-78</v>
      </c>
      <c r="O5242">
        <v>-56.7</v>
      </c>
      <c r="P5242">
        <v>108.75</v>
      </c>
      <c r="R5242">
        <f t="shared" si="656"/>
        <v>31.006115628999989</v>
      </c>
      <c r="S5242">
        <f t="shared" si="654"/>
        <v>9.3417171954679537E-2</v>
      </c>
      <c r="T5242">
        <f t="shared" si="655"/>
        <v>6.3546501795132965E-3</v>
      </c>
      <c r="V5242">
        <f t="shared" si="657"/>
        <v>7.8718699999988928E-3</v>
      </c>
      <c r="X5242">
        <f t="shared" si="658"/>
        <v>7.3536783339477974E-4</v>
      </c>
      <c r="Y5242">
        <f t="shared" si="659"/>
        <v>-0.18481150749174918</v>
      </c>
      <c r="AA5242">
        <f t="shared" si="660"/>
        <v>5.0022980108598295E-5</v>
      </c>
      <c r="AB5242">
        <f t="shared" si="661"/>
        <v>1.9707059660171358E-2</v>
      </c>
    </row>
    <row r="5243" spans="1:28" x14ac:dyDescent="0.3">
      <c r="A5243" s="1">
        <v>5241</v>
      </c>
      <c r="B5243">
        <v>5241</v>
      </c>
      <c r="C5243">
        <v>31.011669166000019</v>
      </c>
      <c r="D5243">
        <v>31.011669166000019</v>
      </c>
      <c r="E5243">
        <v>1.28173828125</v>
      </c>
      <c r="F5243">
        <v>-0.20263671875</v>
      </c>
      <c r="G5243">
        <v>10.14404296875</v>
      </c>
      <c r="H5243">
        <v>1.28173828125</v>
      </c>
      <c r="I5243">
        <v>-3.0517578125E-2</v>
      </c>
      <c r="J5243">
        <v>-7.62939453125E-2</v>
      </c>
      <c r="K5243">
        <v>0.1220703125</v>
      </c>
      <c r="L5243">
        <v>3.0517578125E-2</v>
      </c>
      <c r="M5243">
        <v>-109.65</v>
      </c>
      <c r="N5243">
        <v>-77.849999999999994</v>
      </c>
      <c r="O5243">
        <v>-56.55</v>
      </c>
      <c r="P5243">
        <v>109.65</v>
      </c>
      <c r="R5243">
        <f t="shared" si="656"/>
        <v>31.011669166000019</v>
      </c>
      <c r="S5243">
        <f t="shared" si="654"/>
        <v>-7.4429507732820463E-2</v>
      </c>
      <c r="T5243">
        <f t="shared" si="655"/>
        <v>5.2131017367013296E-2</v>
      </c>
      <c r="V5243">
        <f t="shared" si="657"/>
        <v>5.5535370000292517E-3</v>
      </c>
      <c r="X5243">
        <f t="shared" si="658"/>
        <v>-4.1334702508818175E-4</v>
      </c>
      <c r="Y5243">
        <f t="shared" si="659"/>
        <v>-0.18522485451683737</v>
      </c>
      <c r="AA5243">
        <f t="shared" si="660"/>
        <v>2.8951153379687584E-4</v>
      </c>
      <c r="AB5243">
        <f t="shared" si="661"/>
        <v>1.9996571193968235E-2</v>
      </c>
    </row>
    <row r="5244" spans="1:28" x14ac:dyDescent="0.3">
      <c r="A5244" s="1">
        <v>5242</v>
      </c>
      <c r="B5244">
        <v>5242</v>
      </c>
      <c r="C5244">
        <v>31.017413147999999</v>
      </c>
      <c r="D5244">
        <v>31.017413147999999</v>
      </c>
      <c r="E5244">
        <v>1.3134765625</v>
      </c>
      <c r="F5244">
        <v>-0.185546875</v>
      </c>
      <c r="G5244">
        <v>10.126953125</v>
      </c>
      <c r="H5244">
        <v>1.3134765625</v>
      </c>
      <c r="I5244">
        <v>1.52587890625E-2</v>
      </c>
      <c r="J5244">
        <v>-7.62939453125E-2</v>
      </c>
      <c r="K5244">
        <v>0.1068115234375</v>
      </c>
      <c r="L5244">
        <v>1.52587890625E-2</v>
      </c>
      <c r="M5244">
        <v>-109.65</v>
      </c>
      <c r="N5244">
        <v>-77.849999999999994</v>
      </c>
      <c r="O5244">
        <v>-56.55</v>
      </c>
      <c r="P5244">
        <v>109.65</v>
      </c>
      <c r="R5244">
        <f t="shared" si="656"/>
        <v>31.017413147999999</v>
      </c>
      <c r="S5244">
        <f t="shared" si="654"/>
        <v>-7.4429507732820463E-2</v>
      </c>
      <c r="T5244">
        <f t="shared" si="655"/>
        <v>3.6872228304513296E-2</v>
      </c>
      <c r="V5244">
        <f t="shared" si="657"/>
        <v>5.7439819999807185E-3</v>
      </c>
      <c r="X5244">
        <f t="shared" si="658"/>
        <v>-4.2752175268474644E-4</v>
      </c>
      <c r="Y5244">
        <f t="shared" si="659"/>
        <v>-0.18565237626952211</v>
      </c>
      <c r="AA5244">
        <f t="shared" si="660"/>
        <v>2.1179341568030395E-4</v>
      </c>
      <c r="AB5244">
        <f t="shared" si="661"/>
        <v>2.0208364609648539E-2</v>
      </c>
    </row>
    <row r="5245" spans="1:28" x14ac:dyDescent="0.3">
      <c r="A5245" s="1">
        <v>5243</v>
      </c>
      <c r="B5245">
        <v>5243</v>
      </c>
      <c r="C5245">
        <v>31.023051148000011</v>
      </c>
      <c r="D5245">
        <v>31.023051148000011</v>
      </c>
      <c r="E5245">
        <v>1.279296875</v>
      </c>
      <c r="F5245">
        <v>-0.22216796875</v>
      </c>
      <c r="G5245">
        <v>10.09765625</v>
      </c>
      <c r="H5245">
        <v>1.279296875</v>
      </c>
      <c r="I5245">
        <v>-4.57763671875E-2</v>
      </c>
      <c r="J5245">
        <v>3.0517578125E-2</v>
      </c>
      <c r="K5245">
        <v>9.1552734375E-2</v>
      </c>
      <c r="L5245">
        <v>4.57763671875E-2</v>
      </c>
      <c r="M5245">
        <v>-109.2</v>
      </c>
      <c r="N5245">
        <v>-79.2</v>
      </c>
      <c r="O5245">
        <v>-58.349999999999987</v>
      </c>
      <c r="P5245">
        <v>109.2</v>
      </c>
      <c r="R5245">
        <f t="shared" si="656"/>
        <v>31.023051148000011</v>
      </c>
      <c r="S5245">
        <f t="shared" si="654"/>
        <v>3.238201570467953E-2</v>
      </c>
      <c r="T5245">
        <f t="shared" si="655"/>
        <v>2.1613439242013296E-2</v>
      </c>
      <c r="V5245">
        <f t="shared" si="657"/>
        <v>5.6380000000118002E-3</v>
      </c>
      <c r="X5245">
        <f t="shared" si="658"/>
        <v>1.825698045433653E-4</v>
      </c>
      <c r="Y5245">
        <f t="shared" si="659"/>
        <v>-0.18546980646497874</v>
      </c>
      <c r="AA5245">
        <f t="shared" si="660"/>
        <v>1.2185657044672601E-4</v>
      </c>
      <c r="AB5245">
        <f t="shared" si="661"/>
        <v>2.0330221180095264E-2</v>
      </c>
    </row>
    <row r="5246" spans="1:28" x14ac:dyDescent="0.3">
      <c r="A5246" s="1">
        <v>5244</v>
      </c>
      <c r="B5246">
        <v>5244</v>
      </c>
      <c r="C5246">
        <v>31.028811665999999</v>
      </c>
      <c r="D5246">
        <v>31.028811665999999</v>
      </c>
      <c r="E5246">
        <v>1.30126953125</v>
      </c>
      <c r="F5246">
        <v>-0.22705078125</v>
      </c>
      <c r="G5246">
        <v>10.1220703125</v>
      </c>
      <c r="H5246">
        <v>1.30126953125</v>
      </c>
      <c r="I5246">
        <v>-3.0517578125E-2</v>
      </c>
      <c r="J5246">
        <v>0</v>
      </c>
      <c r="K5246">
        <v>4.57763671875E-2</v>
      </c>
      <c r="L5246">
        <v>3.0517578125E-2</v>
      </c>
      <c r="M5246">
        <v>-109.2</v>
      </c>
      <c r="N5246">
        <v>-79.2</v>
      </c>
      <c r="O5246">
        <v>-58.349999999999987</v>
      </c>
      <c r="P5246">
        <v>109.2</v>
      </c>
      <c r="R5246">
        <f t="shared" si="656"/>
        <v>31.028811665999999</v>
      </c>
      <c r="S5246">
        <f t="shared" si="654"/>
        <v>1.8644375796795321E-3</v>
      </c>
      <c r="T5246">
        <f t="shared" si="655"/>
        <v>-2.4162927945486704E-2</v>
      </c>
      <c r="V5246">
        <f t="shared" si="657"/>
        <v>5.7605179999882239E-3</v>
      </c>
      <c r="X5246">
        <f t="shared" si="658"/>
        <v>1.0740126237598422E-5</v>
      </c>
      <c r="Y5246">
        <f t="shared" si="659"/>
        <v>-0.18545906633874115</v>
      </c>
      <c r="AA5246">
        <f t="shared" si="660"/>
        <v>-1.3919098136239464E-4</v>
      </c>
      <c r="AB5246">
        <f t="shared" si="661"/>
        <v>2.0191030198732869E-2</v>
      </c>
    </row>
    <row r="5247" spans="1:28" x14ac:dyDescent="0.3">
      <c r="A5247" s="1">
        <v>5245</v>
      </c>
      <c r="B5247">
        <v>5245</v>
      </c>
      <c r="C5247">
        <v>31.034492518000011</v>
      </c>
      <c r="D5247">
        <v>31.034492518000011</v>
      </c>
      <c r="E5247">
        <v>1.28662109375</v>
      </c>
      <c r="F5247">
        <v>-0.20751953125</v>
      </c>
      <c r="G5247">
        <v>10.1318359375</v>
      </c>
      <c r="H5247">
        <v>1.28662109375</v>
      </c>
      <c r="I5247">
        <v>3.0517578125E-2</v>
      </c>
      <c r="J5247">
        <v>4.57763671875E-2</v>
      </c>
      <c r="K5247">
        <v>0.1068115234375</v>
      </c>
      <c r="L5247">
        <v>3.0517578125E-2</v>
      </c>
      <c r="M5247">
        <v>-110.85</v>
      </c>
      <c r="N5247">
        <v>-77.55</v>
      </c>
      <c r="O5247">
        <v>-57.45</v>
      </c>
      <c r="P5247">
        <v>110.85</v>
      </c>
      <c r="R5247">
        <f t="shared" si="656"/>
        <v>31.034492518000011</v>
      </c>
      <c r="S5247">
        <f t="shared" si="654"/>
        <v>4.764080476717953E-2</v>
      </c>
      <c r="T5247">
        <f t="shared" si="655"/>
        <v>3.6872228304513296E-2</v>
      </c>
      <c r="V5247">
        <f t="shared" si="657"/>
        <v>5.6808520000117824E-3</v>
      </c>
      <c r="X5247">
        <f t="shared" si="658"/>
        <v>2.7064036104380271E-4</v>
      </c>
      <c r="Y5247">
        <f t="shared" si="659"/>
        <v>-0.18518842597769736</v>
      </c>
      <c r="AA5247">
        <f t="shared" si="660"/>
        <v>2.094656719085854E-4</v>
      </c>
      <c r="AB5247">
        <f t="shared" si="661"/>
        <v>2.0400495870641456E-2</v>
      </c>
    </row>
    <row r="5248" spans="1:28" x14ac:dyDescent="0.3">
      <c r="A5248" s="1">
        <v>5246</v>
      </c>
      <c r="B5248">
        <v>5246</v>
      </c>
      <c r="C5248">
        <v>31.040110981000002</v>
      </c>
      <c r="D5248">
        <v>31.040110981000002</v>
      </c>
      <c r="E5248">
        <v>1.2890625</v>
      </c>
      <c r="F5248">
        <v>-0.22216796875</v>
      </c>
      <c r="G5248">
        <v>10.12451171875</v>
      </c>
      <c r="H5248">
        <v>1.2890625</v>
      </c>
      <c r="I5248">
        <v>-9.1552734375E-2</v>
      </c>
      <c r="J5248">
        <v>6.103515625E-2</v>
      </c>
      <c r="K5248">
        <v>7.62939453125E-2</v>
      </c>
      <c r="L5248">
        <v>9.1552734375E-2</v>
      </c>
      <c r="M5248">
        <v>-110.85</v>
      </c>
      <c r="N5248">
        <v>-77.55</v>
      </c>
      <c r="O5248">
        <v>-57.45</v>
      </c>
      <c r="P5248">
        <v>110.85</v>
      </c>
      <c r="R5248">
        <f t="shared" si="656"/>
        <v>31.040110981000002</v>
      </c>
      <c r="S5248">
        <f t="shared" si="654"/>
        <v>6.2899593829679537E-2</v>
      </c>
      <c r="T5248">
        <f t="shared" si="655"/>
        <v>6.3546501795132965E-3</v>
      </c>
      <c r="V5248">
        <f t="shared" si="657"/>
        <v>5.6184629999904701E-3</v>
      </c>
      <c r="X5248">
        <f t="shared" si="658"/>
        <v>3.5339904064648337E-4</v>
      </c>
      <c r="Y5248">
        <f t="shared" si="659"/>
        <v>-0.18483502693705087</v>
      </c>
      <c r="AA5248">
        <f t="shared" si="660"/>
        <v>3.5703366911478258E-5</v>
      </c>
      <c r="AB5248">
        <f t="shared" si="661"/>
        <v>2.0436199237552934E-2</v>
      </c>
    </row>
    <row r="5249" spans="1:28" x14ac:dyDescent="0.3">
      <c r="A5249" s="1">
        <v>5247</v>
      </c>
      <c r="B5249">
        <v>5247</v>
      </c>
      <c r="C5249">
        <v>31.046001555</v>
      </c>
      <c r="D5249">
        <v>31.046001555</v>
      </c>
      <c r="E5249">
        <v>1.30126953125</v>
      </c>
      <c r="F5249">
        <v>-0.2001953125</v>
      </c>
      <c r="G5249">
        <v>10.1171875</v>
      </c>
      <c r="H5249">
        <v>1.30126953125</v>
      </c>
      <c r="I5249">
        <v>-6.103515625E-2</v>
      </c>
      <c r="J5249">
        <v>3.0517578125E-2</v>
      </c>
      <c r="K5249">
        <v>9.1552734375E-2</v>
      </c>
      <c r="L5249">
        <v>6.103515625E-2</v>
      </c>
      <c r="M5249">
        <v>-109.5</v>
      </c>
      <c r="N5249">
        <v>-77.55</v>
      </c>
      <c r="O5249">
        <v>-56.4</v>
      </c>
      <c r="P5249">
        <v>109.5</v>
      </c>
      <c r="R5249">
        <f t="shared" si="656"/>
        <v>31.046001555</v>
      </c>
      <c r="S5249">
        <f t="shared" si="654"/>
        <v>3.238201570467953E-2</v>
      </c>
      <c r="T5249">
        <f t="shared" si="655"/>
        <v>2.1613439242013296E-2</v>
      </c>
      <c r="V5249">
        <f t="shared" si="657"/>
        <v>5.890573999998594E-3</v>
      </c>
      <c r="X5249">
        <f t="shared" si="658"/>
        <v>1.9074865977753138E-4</v>
      </c>
      <c r="Y5249">
        <f t="shared" si="659"/>
        <v>-0.18464427827727334</v>
      </c>
      <c r="AA5249">
        <f t="shared" si="660"/>
        <v>1.2731556324955284E-4</v>
      </c>
      <c r="AB5249">
        <f t="shared" si="661"/>
        <v>2.0563514800802488E-2</v>
      </c>
    </row>
    <row r="5250" spans="1:28" x14ac:dyDescent="0.3">
      <c r="A5250" s="1">
        <v>5248</v>
      </c>
      <c r="B5250">
        <v>5248</v>
      </c>
      <c r="C5250">
        <v>31.052053314999991</v>
      </c>
      <c r="D5250">
        <v>31.052053314999991</v>
      </c>
      <c r="E5250">
        <v>1.31103515625</v>
      </c>
      <c r="F5250">
        <v>-0.19287109375</v>
      </c>
      <c r="G5250">
        <v>10.1318359375</v>
      </c>
      <c r="H5250">
        <v>1.31103515625</v>
      </c>
      <c r="I5250">
        <v>0</v>
      </c>
      <c r="J5250">
        <v>-0.1068115234375</v>
      </c>
      <c r="K5250">
        <v>3.0517578125E-2</v>
      </c>
      <c r="L5250">
        <v>0</v>
      </c>
      <c r="M5250">
        <v>-108.75</v>
      </c>
      <c r="N5250">
        <v>-76.95</v>
      </c>
      <c r="O5250">
        <v>-57.45</v>
      </c>
      <c r="P5250">
        <v>108.75</v>
      </c>
      <c r="R5250">
        <f t="shared" si="656"/>
        <v>31.052053314999991</v>
      </c>
      <c r="S5250">
        <f t="shared" si="654"/>
        <v>-0.10494708585782046</v>
      </c>
      <c r="T5250">
        <f t="shared" si="655"/>
        <v>-3.9421717007986704E-2</v>
      </c>
      <c r="V5250">
        <f t="shared" si="657"/>
        <v>6.0517599999911909E-3</v>
      </c>
      <c r="X5250">
        <f t="shared" si="658"/>
        <v>-6.3511457630999906E-4</v>
      </c>
      <c r="Y5250">
        <f t="shared" si="659"/>
        <v>-0.18527939285358333</v>
      </c>
      <c r="AA5250">
        <f t="shared" si="660"/>
        <v>-2.3857077011990634E-4</v>
      </c>
      <c r="AB5250">
        <f t="shared" si="661"/>
        <v>2.0324944030682583E-2</v>
      </c>
    </row>
    <row r="5251" spans="1:28" x14ac:dyDescent="0.3">
      <c r="A5251" s="1">
        <v>5249</v>
      </c>
      <c r="B5251">
        <v>5249</v>
      </c>
      <c r="C5251">
        <v>31.057476296000001</v>
      </c>
      <c r="D5251">
        <v>31.057476296000001</v>
      </c>
      <c r="E5251">
        <v>1.31591796875</v>
      </c>
      <c r="F5251">
        <v>-0.22705078125</v>
      </c>
      <c r="G5251">
        <v>10.126953125</v>
      </c>
      <c r="H5251">
        <v>1.31591796875</v>
      </c>
      <c r="I5251">
        <v>0</v>
      </c>
      <c r="J5251">
        <v>-4.57763671875E-2</v>
      </c>
      <c r="K5251">
        <v>3.0517578125E-2</v>
      </c>
      <c r="L5251">
        <v>0</v>
      </c>
      <c r="M5251">
        <v>-108.75</v>
      </c>
      <c r="N5251">
        <v>-76.95</v>
      </c>
      <c r="O5251">
        <v>-57.45</v>
      </c>
      <c r="P5251">
        <v>108.75</v>
      </c>
      <c r="R5251">
        <f t="shared" si="656"/>
        <v>31.057476296000001</v>
      </c>
      <c r="S5251">
        <f t="shared" ref="S5251:S5314" si="662">J5251-S$1</f>
        <v>-4.391192960782047E-2</v>
      </c>
      <c r="T5251">
        <f t="shared" ref="T5251:T5314" si="663">K5251-T$1</f>
        <v>-3.9421717007986704E-2</v>
      </c>
      <c r="V5251">
        <f t="shared" si="657"/>
        <v>5.4229810000094858E-3</v>
      </c>
      <c r="X5251">
        <f t="shared" si="658"/>
        <v>-2.3813355993696441E-4</v>
      </c>
      <c r="Y5251">
        <f t="shared" si="659"/>
        <v>-0.18551752641352029</v>
      </c>
      <c r="AA5251">
        <f t="shared" si="660"/>
        <v>-2.1378322232206269E-4</v>
      </c>
      <c r="AB5251">
        <f t="shared" si="661"/>
        <v>2.011116080836052E-2</v>
      </c>
    </row>
    <row r="5252" spans="1:28" x14ac:dyDescent="0.3">
      <c r="A5252" s="1">
        <v>5250</v>
      </c>
      <c r="B5252">
        <v>5250</v>
      </c>
      <c r="C5252">
        <v>31.063048148000011</v>
      </c>
      <c r="D5252">
        <v>31.063048148000011</v>
      </c>
      <c r="E5252">
        <v>1.27685546875</v>
      </c>
      <c r="F5252">
        <v>-0.21728515625</v>
      </c>
      <c r="G5252">
        <v>10.09765625</v>
      </c>
      <c r="H5252">
        <v>1.27685546875</v>
      </c>
      <c r="I5252">
        <v>-6.103515625E-2</v>
      </c>
      <c r="J5252">
        <v>3.0517578125E-2</v>
      </c>
      <c r="K5252">
        <v>1.52587890625E-2</v>
      </c>
      <c r="L5252">
        <v>6.103515625E-2</v>
      </c>
      <c r="M5252">
        <v>-108.9</v>
      </c>
      <c r="N5252">
        <v>-77.399999999999991</v>
      </c>
      <c r="O5252">
        <v>-57.9</v>
      </c>
      <c r="P5252">
        <v>108.9</v>
      </c>
      <c r="R5252">
        <f t="shared" si="656"/>
        <v>31.063048148000011</v>
      </c>
      <c r="S5252">
        <f t="shared" si="662"/>
        <v>3.238201570467953E-2</v>
      </c>
      <c r="T5252">
        <f t="shared" si="663"/>
        <v>-5.4680506070486704E-2</v>
      </c>
      <c r="V5252">
        <f t="shared" si="657"/>
        <v>5.5718520000098692E-3</v>
      </c>
      <c r="X5252">
        <f t="shared" si="658"/>
        <v>1.8042779896846963E-4</v>
      </c>
      <c r="Y5252">
        <f t="shared" si="659"/>
        <v>-0.18533709861455183</v>
      </c>
      <c r="AA5252">
        <f t="shared" si="660"/>
        <v>-3.0467168711039312E-4</v>
      </c>
      <c r="AB5252">
        <f t="shared" si="661"/>
        <v>1.9806489121250128E-2</v>
      </c>
    </row>
    <row r="5253" spans="1:28" x14ac:dyDescent="0.3">
      <c r="A5253" s="1">
        <v>5251</v>
      </c>
      <c r="B5253">
        <v>5251</v>
      </c>
      <c r="C5253">
        <v>31.0687155</v>
      </c>
      <c r="D5253">
        <v>31.0687155</v>
      </c>
      <c r="E5253">
        <v>1.28662109375</v>
      </c>
      <c r="F5253">
        <v>-0.2294921875</v>
      </c>
      <c r="G5253">
        <v>10.15625</v>
      </c>
      <c r="H5253">
        <v>1.28662109375</v>
      </c>
      <c r="I5253">
        <v>-7.62939453125E-2</v>
      </c>
      <c r="J5253">
        <v>3.0517578125E-2</v>
      </c>
      <c r="K5253">
        <v>6.103515625E-2</v>
      </c>
      <c r="L5253">
        <v>7.62939453125E-2</v>
      </c>
      <c r="M5253">
        <v>-108.9</v>
      </c>
      <c r="N5253">
        <v>-77.399999999999991</v>
      </c>
      <c r="O5253">
        <v>-57.9</v>
      </c>
      <c r="P5253">
        <v>108.9</v>
      </c>
      <c r="R5253">
        <f t="shared" si="656"/>
        <v>31.0687155</v>
      </c>
      <c r="S5253">
        <f t="shared" si="662"/>
        <v>3.238201570467953E-2</v>
      </c>
      <c r="T5253">
        <f t="shared" si="663"/>
        <v>-8.9041388829867035E-3</v>
      </c>
      <c r="V5253">
        <f t="shared" si="657"/>
        <v>5.6673519999890232E-3</v>
      </c>
      <c r="X5253">
        <f t="shared" si="658"/>
        <v>1.8352028146759148E-4</v>
      </c>
      <c r="Y5253">
        <f t="shared" si="659"/>
        <v>-0.18515357833308424</v>
      </c>
      <c r="AA5253">
        <f t="shared" si="660"/>
        <v>-5.046288930667472E-5</v>
      </c>
      <c r="AB5253">
        <f t="shared" si="661"/>
        <v>1.9756026231943453E-2</v>
      </c>
    </row>
    <row r="5254" spans="1:28" x14ac:dyDescent="0.3">
      <c r="A5254" s="1">
        <v>5252</v>
      </c>
      <c r="B5254">
        <v>5252</v>
      </c>
      <c r="C5254">
        <v>31.074293611000002</v>
      </c>
      <c r="D5254">
        <v>31.074293611000002</v>
      </c>
      <c r="E5254">
        <v>1.26953125</v>
      </c>
      <c r="F5254">
        <v>-0.244140625</v>
      </c>
      <c r="G5254">
        <v>10.12451171875</v>
      </c>
      <c r="H5254">
        <v>1.26953125</v>
      </c>
      <c r="I5254">
        <v>-7.62939453125E-2</v>
      </c>
      <c r="J5254">
        <v>4.57763671875E-2</v>
      </c>
      <c r="K5254">
        <v>0.152587890625</v>
      </c>
      <c r="L5254">
        <v>7.62939453125E-2</v>
      </c>
      <c r="M5254">
        <v>-109.8</v>
      </c>
      <c r="N5254">
        <v>-77.55</v>
      </c>
      <c r="O5254">
        <v>-58.05</v>
      </c>
      <c r="P5254">
        <v>109.8</v>
      </c>
      <c r="R5254">
        <f t="shared" si="656"/>
        <v>31.074293611000002</v>
      </c>
      <c r="S5254">
        <f t="shared" si="662"/>
        <v>4.764080476717953E-2</v>
      </c>
      <c r="T5254">
        <f t="shared" si="663"/>
        <v>8.2648595492013296E-2</v>
      </c>
      <c r="V5254">
        <f t="shared" si="657"/>
        <v>5.5781110000019396E-3</v>
      </c>
      <c r="X5254">
        <f t="shared" si="658"/>
        <v>2.65745697120749E-4</v>
      </c>
      <c r="Y5254">
        <f t="shared" si="659"/>
        <v>-0.18488783263596348</v>
      </c>
      <c r="AA5254">
        <f t="shared" si="660"/>
        <v>4.6102303964871006E-4</v>
      </c>
      <c r="AB5254">
        <f t="shared" si="661"/>
        <v>2.0217049271592163E-2</v>
      </c>
    </row>
    <row r="5255" spans="1:28" x14ac:dyDescent="0.3">
      <c r="A5255" s="1">
        <v>5253</v>
      </c>
      <c r="B5255">
        <v>5253</v>
      </c>
      <c r="C5255">
        <v>31.080263166000009</v>
      </c>
      <c r="D5255">
        <v>31.080263166000009</v>
      </c>
      <c r="E5255">
        <v>1.29150390625</v>
      </c>
      <c r="F5255">
        <v>-0.18798828125</v>
      </c>
      <c r="G5255">
        <v>10.1123046875</v>
      </c>
      <c r="H5255">
        <v>1.29150390625</v>
      </c>
      <c r="I5255">
        <v>-1.52587890625E-2</v>
      </c>
      <c r="J5255">
        <v>3.0517578125E-2</v>
      </c>
      <c r="K5255">
        <v>3.0517578125E-2</v>
      </c>
      <c r="L5255">
        <v>1.52587890625E-2</v>
      </c>
      <c r="M5255">
        <v>-109.8</v>
      </c>
      <c r="N5255">
        <v>-77.55</v>
      </c>
      <c r="O5255">
        <v>-58.05</v>
      </c>
      <c r="P5255">
        <v>109.8</v>
      </c>
      <c r="R5255">
        <f t="shared" si="656"/>
        <v>31.080263166000009</v>
      </c>
      <c r="S5255">
        <f t="shared" si="662"/>
        <v>3.238201570467953E-2</v>
      </c>
      <c r="T5255">
        <f t="shared" si="663"/>
        <v>-3.9421717007986704E-2</v>
      </c>
      <c r="V5255">
        <f t="shared" si="657"/>
        <v>5.9695550000071762E-3</v>
      </c>
      <c r="X5255">
        <f t="shared" si="658"/>
        <v>1.933062237601806E-4</v>
      </c>
      <c r="Y5255">
        <f t="shared" si="659"/>
        <v>-0.1846945264122033</v>
      </c>
      <c r="AA5255">
        <f t="shared" si="660"/>
        <v>-2.3533010787389497E-4</v>
      </c>
      <c r="AB5255">
        <f t="shared" si="661"/>
        <v>1.9981719163718267E-2</v>
      </c>
    </row>
    <row r="5256" spans="1:28" x14ac:dyDescent="0.3">
      <c r="A5256" s="1">
        <v>5254</v>
      </c>
      <c r="B5256">
        <v>5254</v>
      </c>
      <c r="C5256">
        <v>31.088362352000019</v>
      </c>
      <c r="D5256">
        <v>31.088362352000019</v>
      </c>
      <c r="E5256">
        <v>1.2646484375</v>
      </c>
      <c r="F5256">
        <v>-0.2197265625</v>
      </c>
      <c r="G5256">
        <v>10.11474609375</v>
      </c>
      <c r="H5256">
        <v>1.2646484375</v>
      </c>
      <c r="I5256">
        <v>-6.103515625E-2</v>
      </c>
      <c r="J5256">
        <v>-0.1068115234375</v>
      </c>
      <c r="K5256">
        <v>4.57763671875E-2</v>
      </c>
      <c r="L5256">
        <v>6.103515625E-2</v>
      </c>
      <c r="M5256">
        <v>-109.5</v>
      </c>
      <c r="N5256">
        <v>-77.55</v>
      </c>
      <c r="O5256">
        <v>-57.75</v>
      </c>
      <c r="P5256">
        <v>109.5</v>
      </c>
      <c r="R5256">
        <f t="shared" si="656"/>
        <v>31.088362352000019</v>
      </c>
      <c r="S5256">
        <f t="shared" si="662"/>
        <v>-0.10494708585782046</v>
      </c>
      <c r="T5256">
        <f t="shared" si="663"/>
        <v>-2.4162927945486704E-2</v>
      </c>
      <c r="V5256">
        <f t="shared" si="657"/>
        <v>8.0991860000096949E-3</v>
      </c>
      <c r="X5256">
        <f t="shared" si="658"/>
        <v>-8.4998596852147498E-4</v>
      </c>
      <c r="Y5256">
        <f t="shared" si="659"/>
        <v>-0.18554451238072478</v>
      </c>
      <c r="AA5256">
        <f t="shared" si="660"/>
        <v>-1.9570004773532894E-4</v>
      </c>
      <c r="AB5256">
        <f t="shared" si="661"/>
        <v>1.9786019115982937E-2</v>
      </c>
    </row>
    <row r="5257" spans="1:28" x14ac:dyDescent="0.3">
      <c r="A5257" s="1">
        <v>5255</v>
      </c>
      <c r="B5257">
        <v>5255</v>
      </c>
      <c r="C5257">
        <v>31.09380935199999</v>
      </c>
      <c r="D5257">
        <v>31.09380935199999</v>
      </c>
      <c r="E5257">
        <v>1.3134765625</v>
      </c>
      <c r="F5257">
        <v>-0.2197265625</v>
      </c>
      <c r="G5257">
        <v>10.14404296875</v>
      </c>
      <c r="H5257">
        <v>1.3134765625</v>
      </c>
      <c r="I5257">
        <v>4.57763671875E-2</v>
      </c>
      <c r="J5257">
        <v>9.1552734375E-2</v>
      </c>
      <c r="K5257">
        <v>1.52587890625E-2</v>
      </c>
      <c r="L5257">
        <v>4.57763671875E-2</v>
      </c>
      <c r="M5257">
        <v>-109.05</v>
      </c>
      <c r="N5257">
        <v>-77.25</v>
      </c>
      <c r="O5257">
        <v>-57.45</v>
      </c>
      <c r="P5257">
        <v>109.05</v>
      </c>
      <c r="R5257">
        <f t="shared" si="656"/>
        <v>31.09380935199999</v>
      </c>
      <c r="S5257">
        <f t="shared" si="662"/>
        <v>9.3417171954679537E-2</v>
      </c>
      <c r="T5257">
        <f t="shared" si="663"/>
        <v>-5.4680506070486704E-2</v>
      </c>
      <c r="V5257">
        <f t="shared" si="657"/>
        <v>5.44699999997178E-3</v>
      </c>
      <c r="X5257">
        <f t="shared" si="658"/>
        <v>5.0884333563450319E-4</v>
      </c>
      <c r="Y5257">
        <f t="shared" si="659"/>
        <v>-0.18503566904509028</v>
      </c>
      <c r="AA5257">
        <f t="shared" si="660"/>
        <v>-2.97844716564398E-4</v>
      </c>
      <c r="AB5257">
        <f t="shared" si="661"/>
        <v>1.948817439941854E-2</v>
      </c>
    </row>
    <row r="5258" spans="1:28" x14ac:dyDescent="0.3">
      <c r="A5258" s="1">
        <v>5256</v>
      </c>
      <c r="B5258">
        <v>5256</v>
      </c>
      <c r="C5258">
        <v>31.09915038900002</v>
      </c>
      <c r="D5258">
        <v>31.09915038900002</v>
      </c>
      <c r="E5258">
        <v>1.30859375</v>
      </c>
      <c r="F5258">
        <v>-0.22705078125</v>
      </c>
      <c r="G5258">
        <v>10.10498046875</v>
      </c>
      <c r="H5258">
        <v>1.30859375</v>
      </c>
      <c r="I5258">
        <v>-1.52587890625E-2</v>
      </c>
      <c r="J5258">
        <v>0</v>
      </c>
      <c r="K5258">
        <v>7.62939453125E-2</v>
      </c>
      <c r="L5258">
        <v>1.52587890625E-2</v>
      </c>
      <c r="M5258">
        <v>-109.05</v>
      </c>
      <c r="N5258">
        <v>-77.25</v>
      </c>
      <c r="O5258">
        <v>-57.45</v>
      </c>
      <c r="P5258">
        <v>109.05</v>
      </c>
      <c r="R5258">
        <f t="shared" si="656"/>
        <v>31.09915038900002</v>
      </c>
      <c r="S5258">
        <f t="shared" si="662"/>
        <v>1.8644375796795321E-3</v>
      </c>
      <c r="T5258">
        <f t="shared" si="663"/>
        <v>6.3546501795132965E-3</v>
      </c>
      <c r="V5258">
        <f t="shared" si="657"/>
        <v>5.3410370000293028E-3</v>
      </c>
      <c r="X5258">
        <f t="shared" si="658"/>
        <v>9.9580300973134628E-6</v>
      </c>
      <c r="Y5258">
        <f t="shared" si="659"/>
        <v>-0.18502571101499296</v>
      </c>
      <c r="AA5258">
        <f t="shared" si="660"/>
        <v>3.3940421731023364E-5</v>
      </c>
      <c r="AB5258">
        <f t="shared" si="661"/>
        <v>1.9522114821149565E-2</v>
      </c>
    </row>
    <row r="5259" spans="1:28" x14ac:dyDescent="0.3">
      <c r="A5259" s="1">
        <v>5257</v>
      </c>
      <c r="B5259">
        <v>5257</v>
      </c>
      <c r="C5259">
        <v>31.104471963000009</v>
      </c>
      <c r="D5259">
        <v>31.104471963000009</v>
      </c>
      <c r="E5259">
        <v>1.26220703125</v>
      </c>
      <c r="F5259">
        <v>-0.21484375</v>
      </c>
      <c r="G5259">
        <v>10.10009765625</v>
      </c>
      <c r="H5259">
        <v>1.26220703125</v>
      </c>
      <c r="I5259">
        <v>-6.103515625E-2</v>
      </c>
      <c r="J5259">
        <v>0</v>
      </c>
      <c r="K5259">
        <v>4.57763671875E-2</v>
      </c>
      <c r="L5259">
        <v>6.103515625E-2</v>
      </c>
      <c r="M5259">
        <v>-108.75</v>
      </c>
      <c r="N5259">
        <v>-78</v>
      </c>
      <c r="O5259">
        <v>-58.8</v>
      </c>
      <c r="P5259">
        <v>108.75</v>
      </c>
      <c r="R5259">
        <f t="shared" si="656"/>
        <v>31.104471963000009</v>
      </c>
      <c r="S5259">
        <f t="shared" si="662"/>
        <v>1.8644375796795321E-3</v>
      </c>
      <c r="T5259">
        <f t="shared" si="663"/>
        <v>-2.4162927945486704E-2</v>
      </c>
      <c r="V5259">
        <f t="shared" si="657"/>
        <v>5.3215739999892264E-3</v>
      </c>
      <c r="X5259">
        <f t="shared" si="658"/>
        <v>9.921742548625439E-6</v>
      </c>
      <c r="Y5259">
        <f t="shared" si="659"/>
        <v>-0.18501578927244433</v>
      </c>
      <c r="AA5259">
        <f t="shared" si="660"/>
        <v>-1.2858480911831513E-4</v>
      </c>
      <c r="AB5259">
        <f t="shared" si="661"/>
        <v>1.939353001203125E-2</v>
      </c>
    </row>
    <row r="5260" spans="1:28" x14ac:dyDescent="0.3">
      <c r="A5260" s="1">
        <v>5258</v>
      </c>
      <c r="B5260">
        <v>5258</v>
      </c>
      <c r="C5260">
        <v>31.109800296</v>
      </c>
      <c r="D5260">
        <v>31.109800296</v>
      </c>
      <c r="E5260">
        <v>1.2890625</v>
      </c>
      <c r="F5260">
        <v>-0.20263671875</v>
      </c>
      <c r="G5260">
        <v>10.1025390625</v>
      </c>
      <c r="H5260">
        <v>1.2890625</v>
      </c>
      <c r="I5260">
        <v>-3.0517578125E-2</v>
      </c>
      <c r="J5260">
        <v>3.0517578125E-2</v>
      </c>
      <c r="K5260">
        <v>0.1373291015625</v>
      </c>
      <c r="L5260">
        <v>3.0517578125E-2</v>
      </c>
      <c r="M5260">
        <v>-109.95</v>
      </c>
      <c r="N5260">
        <v>-76.05</v>
      </c>
      <c r="O5260">
        <v>-56.55</v>
      </c>
      <c r="P5260">
        <v>109.95</v>
      </c>
      <c r="R5260">
        <f t="shared" si="656"/>
        <v>31.109800296</v>
      </c>
      <c r="S5260">
        <f t="shared" si="662"/>
        <v>3.238201570467953E-2</v>
      </c>
      <c r="T5260">
        <f t="shared" si="663"/>
        <v>6.7389806429513296E-2</v>
      </c>
      <c r="V5260">
        <f t="shared" si="657"/>
        <v>5.3283329999906925E-3</v>
      </c>
      <c r="X5260">
        <f t="shared" si="658"/>
        <v>1.7254216288546079E-4</v>
      </c>
      <c r="Y5260">
        <f t="shared" si="659"/>
        <v>-0.18484324710955888</v>
      </c>
      <c r="AA5260">
        <f t="shared" si="660"/>
        <v>3.5907532946136063E-4</v>
      </c>
      <c r="AB5260">
        <f t="shared" si="661"/>
        <v>1.9752605341492611E-2</v>
      </c>
    </row>
    <row r="5261" spans="1:28" x14ac:dyDescent="0.3">
      <c r="A5261" s="1">
        <v>5259</v>
      </c>
      <c r="B5261">
        <v>5259</v>
      </c>
      <c r="C5261">
        <v>31.11505277700002</v>
      </c>
      <c r="D5261">
        <v>31.11505277700002</v>
      </c>
      <c r="E5261">
        <v>1.279296875</v>
      </c>
      <c r="F5261">
        <v>-0.23193359375</v>
      </c>
      <c r="G5261">
        <v>10.1171875</v>
      </c>
      <c r="H5261">
        <v>1.279296875</v>
      </c>
      <c r="I5261">
        <v>-4.57763671875E-2</v>
      </c>
      <c r="J5261">
        <v>-4.57763671875E-2</v>
      </c>
      <c r="K5261">
        <v>-4.57763671875E-2</v>
      </c>
      <c r="L5261">
        <v>4.57763671875E-2</v>
      </c>
      <c r="M5261">
        <v>-109.95</v>
      </c>
      <c r="N5261">
        <v>-76.05</v>
      </c>
      <c r="O5261">
        <v>-56.55</v>
      </c>
      <c r="P5261">
        <v>109.95</v>
      </c>
      <c r="R5261">
        <f t="shared" si="656"/>
        <v>31.11505277700002</v>
      </c>
      <c r="S5261">
        <f t="shared" si="662"/>
        <v>-4.391192960782047E-2</v>
      </c>
      <c r="T5261">
        <f t="shared" si="663"/>
        <v>-0.1157156623204867</v>
      </c>
      <c r="V5261">
        <f t="shared" si="657"/>
        <v>5.2524810000207367E-3</v>
      </c>
      <c r="X5261">
        <f t="shared" si="658"/>
        <v>-2.3064657593932505E-4</v>
      </c>
      <c r="Y5261">
        <f t="shared" si="659"/>
        <v>-0.1850738936854982</v>
      </c>
      <c r="AA5261">
        <f t="shared" si="660"/>
        <v>-6.0779431774317188E-4</v>
      </c>
      <c r="AB5261">
        <f t="shared" si="661"/>
        <v>1.9144811023749441E-2</v>
      </c>
    </row>
    <row r="5262" spans="1:28" x14ac:dyDescent="0.3">
      <c r="A5262" s="1">
        <v>5260</v>
      </c>
      <c r="B5262">
        <v>5260</v>
      </c>
      <c r="C5262">
        <v>31.12034199999999</v>
      </c>
      <c r="D5262">
        <v>31.12034199999999</v>
      </c>
      <c r="E5262">
        <v>1.26220703125</v>
      </c>
      <c r="F5262">
        <v>-0.23681640625</v>
      </c>
      <c r="G5262">
        <v>10.10986328125</v>
      </c>
      <c r="H5262">
        <v>1.26220703125</v>
      </c>
      <c r="I5262">
        <v>-3.0517578125E-2</v>
      </c>
      <c r="J5262">
        <v>0.1068115234375</v>
      </c>
      <c r="K5262">
        <v>3.0517578125E-2</v>
      </c>
      <c r="L5262">
        <v>3.0517578125E-2</v>
      </c>
      <c r="M5262">
        <v>-109.05</v>
      </c>
      <c r="N5262">
        <v>-78.3</v>
      </c>
      <c r="O5262">
        <v>-57.45</v>
      </c>
      <c r="P5262">
        <v>109.05</v>
      </c>
      <c r="R5262">
        <f t="shared" si="656"/>
        <v>31.12034199999999</v>
      </c>
      <c r="S5262">
        <f t="shared" si="662"/>
        <v>0.10867596101717954</v>
      </c>
      <c r="T5262">
        <f t="shared" si="663"/>
        <v>-3.9421717007986704E-2</v>
      </c>
      <c r="V5262">
        <f t="shared" si="657"/>
        <v>5.2892229999699225E-3</v>
      </c>
      <c r="X5262">
        <f t="shared" si="658"/>
        <v>5.748113925559007E-4</v>
      </c>
      <c r="Y5262">
        <f t="shared" si="659"/>
        <v>-0.18449908229294229</v>
      </c>
      <c r="AA5262">
        <f t="shared" si="660"/>
        <v>-2.0851025229694876E-4</v>
      </c>
      <c r="AB5262">
        <f t="shared" si="661"/>
        <v>1.8936300771452492E-2</v>
      </c>
    </row>
    <row r="5263" spans="1:28" x14ac:dyDescent="0.3">
      <c r="A5263" s="1">
        <v>5261</v>
      </c>
      <c r="B5263">
        <v>5261</v>
      </c>
      <c r="C5263">
        <v>31.125647184999991</v>
      </c>
      <c r="D5263">
        <v>31.125647184999991</v>
      </c>
      <c r="E5263">
        <v>1.27685546875</v>
      </c>
      <c r="F5263">
        <v>-0.23681640625</v>
      </c>
      <c r="G5263">
        <v>10.107421875</v>
      </c>
      <c r="H5263">
        <v>1.27685546875</v>
      </c>
      <c r="I5263">
        <v>0</v>
      </c>
      <c r="J5263">
        <v>-4.57763671875E-2</v>
      </c>
      <c r="K5263">
        <v>-1.52587890625E-2</v>
      </c>
      <c r="L5263">
        <v>0</v>
      </c>
      <c r="M5263">
        <v>-109.05</v>
      </c>
      <c r="N5263">
        <v>-78.3</v>
      </c>
      <c r="O5263">
        <v>-57.45</v>
      </c>
      <c r="P5263">
        <v>109.05</v>
      </c>
      <c r="R5263">
        <f t="shared" si="656"/>
        <v>31.125647184999991</v>
      </c>
      <c r="S5263">
        <f t="shared" si="662"/>
        <v>-4.391192960782047E-2</v>
      </c>
      <c r="T5263">
        <f t="shared" si="663"/>
        <v>-8.5198084195486704E-2</v>
      </c>
      <c r="V5263">
        <f t="shared" si="657"/>
        <v>5.3051850000009892E-3</v>
      </c>
      <c r="X5263">
        <f t="shared" si="658"/>
        <v>-2.3296091027650849E-4</v>
      </c>
      <c r="Y5263">
        <f t="shared" si="659"/>
        <v>-0.18473204320321879</v>
      </c>
      <c r="AA5263">
        <f t="shared" si="660"/>
        <v>-4.5199159830271743E-4</v>
      </c>
      <c r="AB5263">
        <f t="shared" si="661"/>
        <v>1.8484309173149773E-2</v>
      </c>
    </row>
    <row r="5264" spans="1:28" x14ac:dyDescent="0.3">
      <c r="A5264" s="1">
        <v>5262</v>
      </c>
      <c r="B5264">
        <v>5262</v>
      </c>
      <c r="C5264">
        <v>31.131233407</v>
      </c>
      <c r="D5264">
        <v>31.131233407</v>
      </c>
      <c r="E5264">
        <v>1.28173828125</v>
      </c>
      <c r="F5264">
        <v>-0.23193359375</v>
      </c>
      <c r="G5264">
        <v>10.13916015625</v>
      </c>
      <c r="H5264">
        <v>1.28173828125</v>
      </c>
      <c r="I5264">
        <v>3.0517578125E-2</v>
      </c>
      <c r="J5264">
        <v>3.0517578125E-2</v>
      </c>
      <c r="K5264">
        <v>6.103515625E-2</v>
      </c>
      <c r="L5264">
        <v>3.0517578125E-2</v>
      </c>
      <c r="M5264">
        <v>-108.9</v>
      </c>
      <c r="N5264">
        <v>-78.45</v>
      </c>
      <c r="O5264">
        <v>-56.55</v>
      </c>
      <c r="P5264">
        <v>108.9</v>
      </c>
      <c r="R5264">
        <f t="shared" si="656"/>
        <v>31.131233407</v>
      </c>
      <c r="S5264">
        <f t="shared" si="662"/>
        <v>3.238201570467953E-2</v>
      </c>
      <c r="T5264">
        <f t="shared" si="663"/>
        <v>-8.9041388829867035E-3</v>
      </c>
      <c r="V5264">
        <f t="shared" si="657"/>
        <v>5.5862220000086893E-3</v>
      </c>
      <c r="X5264">
        <f t="shared" si="658"/>
        <v>1.8089312853410768E-4</v>
      </c>
      <c r="Y5264">
        <f t="shared" si="659"/>
        <v>-0.18455115007468467</v>
      </c>
      <c r="AA5264">
        <f t="shared" si="660"/>
        <v>-4.974049651927312E-5</v>
      </c>
      <c r="AB5264">
        <f t="shared" si="661"/>
        <v>1.84345686766305E-2</v>
      </c>
    </row>
    <row r="5265" spans="1:28" x14ac:dyDescent="0.3">
      <c r="A5265" s="1">
        <v>5263</v>
      </c>
      <c r="B5265">
        <v>5263</v>
      </c>
      <c r="C5265">
        <v>31.136757888999991</v>
      </c>
      <c r="D5265">
        <v>31.136757888999991</v>
      </c>
      <c r="E5265">
        <v>1.2939453125</v>
      </c>
      <c r="F5265">
        <v>-0.21484375</v>
      </c>
      <c r="G5265">
        <v>10.10986328125</v>
      </c>
      <c r="H5265">
        <v>1.2939453125</v>
      </c>
      <c r="I5265">
        <v>-3.0517578125E-2</v>
      </c>
      <c r="J5265">
        <v>-1.52587890625E-2</v>
      </c>
      <c r="K5265">
        <v>0.1220703125</v>
      </c>
      <c r="L5265">
        <v>3.0517578125E-2</v>
      </c>
      <c r="M5265">
        <v>-108.9</v>
      </c>
      <c r="N5265">
        <v>-78.45</v>
      </c>
      <c r="O5265">
        <v>-56.55</v>
      </c>
      <c r="P5265">
        <v>108.9</v>
      </c>
      <c r="R5265">
        <f t="shared" si="656"/>
        <v>31.136757888999991</v>
      </c>
      <c r="S5265">
        <f t="shared" si="662"/>
        <v>-1.3394351482820468E-2</v>
      </c>
      <c r="T5265">
        <f t="shared" si="663"/>
        <v>5.2131017367013296E-2</v>
      </c>
      <c r="V5265">
        <f t="shared" si="657"/>
        <v>5.5244819999913375E-3</v>
      </c>
      <c r="X5265">
        <f t="shared" si="658"/>
        <v>-7.3996853668398951E-5</v>
      </c>
      <c r="Y5265">
        <f t="shared" si="659"/>
        <v>-0.18462514692835308</v>
      </c>
      <c r="AA5265">
        <f t="shared" si="660"/>
        <v>2.8799686708530075E-4</v>
      </c>
      <c r="AB5265">
        <f t="shared" si="661"/>
        <v>1.8722565543715802E-2</v>
      </c>
    </row>
    <row r="5266" spans="1:28" x14ac:dyDescent="0.3">
      <c r="A5266" s="1">
        <v>5264</v>
      </c>
      <c r="B5266">
        <v>5264</v>
      </c>
      <c r="C5266">
        <v>31.141883406999991</v>
      </c>
      <c r="D5266">
        <v>31.141883406999991</v>
      </c>
      <c r="E5266">
        <v>1.3134765625</v>
      </c>
      <c r="F5266">
        <v>-0.2099609375</v>
      </c>
      <c r="G5266">
        <v>10.107421875</v>
      </c>
      <c r="H5266">
        <v>1.3134765625</v>
      </c>
      <c r="I5266">
        <v>0</v>
      </c>
      <c r="J5266">
        <v>-1.52587890625E-2</v>
      </c>
      <c r="K5266">
        <v>7.62939453125E-2</v>
      </c>
      <c r="L5266">
        <v>0</v>
      </c>
      <c r="M5266">
        <v>-109.65</v>
      </c>
      <c r="N5266">
        <v>-77.399999999999991</v>
      </c>
      <c r="O5266">
        <v>-57.599999999999987</v>
      </c>
      <c r="P5266">
        <v>109.65</v>
      </c>
      <c r="R5266">
        <f t="shared" si="656"/>
        <v>31.141883406999991</v>
      </c>
      <c r="S5266">
        <f t="shared" si="662"/>
        <v>-1.3394351482820468E-2</v>
      </c>
      <c r="T5266">
        <f t="shared" si="663"/>
        <v>6.3546501795132965E-3</v>
      </c>
      <c r="V5266">
        <f t="shared" si="657"/>
        <v>5.125517999999829E-3</v>
      </c>
      <c r="X5266">
        <f t="shared" si="658"/>
        <v>-6.865298962352071E-5</v>
      </c>
      <c r="Y5266">
        <f t="shared" si="659"/>
        <v>-0.1846937999179766</v>
      </c>
      <c r="AA5266">
        <f t="shared" si="660"/>
        <v>3.2570873878797546E-5</v>
      </c>
      <c r="AB5266">
        <f t="shared" si="661"/>
        <v>1.87551364175946E-2</v>
      </c>
    </row>
    <row r="5267" spans="1:28" x14ac:dyDescent="0.3">
      <c r="A5267" s="1">
        <v>5265</v>
      </c>
      <c r="B5267">
        <v>5265</v>
      </c>
      <c r="C5267">
        <v>31.147110647999991</v>
      </c>
      <c r="D5267">
        <v>31.147110647999991</v>
      </c>
      <c r="E5267">
        <v>1.2744140625</v>
      </c>
      <c r="F5267">
        <v>-0.244140625</v>
      </c>
      <c r="G5267">
        <v>10.10498046875</v>
      </c>
      <c r="H5267">
        <v>1.2744140625</v>
      </c>
      <c r="I5267">
        <v>-6.103515625E-2</v>
      </c>
      <c r="J5267">
        <v>0</v>
      </c>
      <c r="K5267">
        <v>-1.52587890625E-2</v>
      </c>
      <c r="L5267">
        <v>6.103515625E-2</v>
      </c>
      <c r="M5267">
        <v>-109.65</v>
      </c>
      <c r="N5267">
        <v>-77.399999999999991</v>
      </c>
      <c r="O5267">
        <v>-57.599999999999987</v>
      </c>
      <c r="P5267">
        <v>109.65</v>
      </c>
      <c r="R5267">
        <f t="shared" si="656"/>
        <v>31.147110647999991</v>
      </c>
      <c r="S5267">
        <f t="shared" si="662"/>
        <v>1.8644375796795321E-3</v>
      </c>
      <c r="T5267">
        <f t="shared" si="663"/>
        <v>-8.5198084195486704E-2</v>
      </c>
      <c r="V5267">
        <f t="shared" si="657"/>
        <v>5.2272410000000491E-3</v>
      </c>
      <c r="X5267">
        <f t="shared" si="658"/>
        <v>9.7458645584417079E-6</v>
      </c>
      <c r="Y5267">
        <f t="shared" si="659"/>
        <v>-0.18468405405341817</v>
      </c>
      <c r="AA5267">
        <f t="shared" si="660"/>
        <v>-4.4535091882810427E-4</v>
      </c>
      <c r="AB5267">
        <f t="shared" si="661"/>
        <v>1.8309785498766495E-2</v>
      </c>
    </row>
    <row r="5268" spans="1:28" x14ac:dyDescent="0.3">
      <c r="A5268" s="1">
        <v>5266</v>
      </c>
      <c r="B5268">
        <v>5266</v>
      </c>
      <c r="C5268">
        <v>31.152708074</v>
      </c>
      <c r="D5268">
        <v>31.152708074</v>
      </c>
      <c r="E5268">
        <v>1.2939453125</v>
      </c>
      <c r="F5268">
        <v>-0.2099609375</v>
      </c>
      <c r="G5268">
        <v>10.11962890625</v>
      </c>
      <c r="H5268">
        <v>1.2939453125</v>
      </c>
      <c r="I5268">
        <v>-4.57763671875E-2</v>
      </c>
      <c r="J5268">
        <v>6.103515625E-2</v>
      </c>
      <c r="K5268">
        <v>6.103515625E-2</v>
      </c>
      <c r="L5268">
        <v>4.57763671875E-2</v>
      </c>
      <c r="M5268">
        <v>-109.65</v>
      </c>
      <c r="N5268">
        <v>-77.399999999999991</v>
      </c>
      <c r="O5268">
        <v>-58.349999999999987</v>
      </c>
      <c r="P5268">
        <v>109.65</v>
      </c>
      <c r="R5268">
        <f t="shared" si="656"/>
        <v>31.152708074</v>
      </c>
      <c r="S5268">
        <f t="shared" si="662"/>
        <v>6.2899593829679537E-2</v>
      </c>
      <c r="T5268">
        <f t="shared" si="663"/>
        <v>-8.9041388829867035E-3</v>
      </c>
      <c r="V5268">
        <f t="shared" si="657"/>
        <v>5.5974260000084541E-3</v>
      </c>
      <c r="X5268">
        <f t="shared" si="658"/>
        <v>3.5207582189221957E-4</v>
      </c>
      <c r="Y5268">
        <f t="shared" si="659"/>
        <v>-0.18433197823152594</v>
      </c>
      <c r="AA5268">
        <f t="shared" si="660"/>
        <v>-4.9840258491316009E-5</v>
      </c>
      <c r="AB5268">
        <f t="shared" si="661"/>
        <v>1.8259945240275178E-2</v>
      </c>
    </row>
    <row r="5269" spans="1:28" x14ac:dyDescent="0.3">
      <c r="A5269" s="1">
        <v>5267</v>
      </c>
      <c r="B5269">
        <v>5267</v>
      </c>
      <c r="C5269">
        <v>31.160858907000009</v>
      </c>
      <c r="D5269">
        <v>31.160858907000009</v>
      </c>
      <c r="E5269">
        <v>1.26953125</v>
      </c>
      <c r="F5269">
        <v>-0.205078125</v>
      </c>
      <c r="G5269">
        <v>10.087890625</v>
      </c>
      <c r="H5269">
        <v>1.26953125</v>
      </c>
      <c r="I5269">
        <v>7.62939453125E-2</v>
      </c>
      <c r="J5269">
        <v>-9.1552734375E-2</v>
      </c>
      <c r="K5269">
        <v>0.1373291015625</v>
      </c>
      <c r="L5269">
        <v>7.62939453125E-2</v>
      </c>
      <c r="M5269">
        <v>-109.65</v>
      </c>
      <c r="N5269">
        <v>-77.399999999999991</v>
      </c>
      <c r="O5269">
        <v>-58.349999999999987</v>
      </c>
      <c r="P5269">
        <v>109.65</v>
      </c>
      <c r="R5269">
        <f t="shared" si="656"/>
        <v>31.160858907000009</v>
      </c>
      <c r="S5269">
        <f t="shared" si="662"/>
        <v>-8.9688296795320463E-2</v>
      </c>
      <c r="T5269">
        <f t="shared" si="663"/>
        <v>6.7389806429513296E-2</v>
      </c>
      <c r="V5269">
        <f t="shared" si="657"/>
        <v>8.1508330000090723E-3</v>
      </c>
      <c r="X5269">
        <f t="shared" si="658"/>
        <v>-7.3103432923390596E-4</v>
      </c>
      <c r="Y5269">
        <f t="shared" si="659"/>
        <v>-0.18506301256075985</v>
      </c>
      <c r="AA5269">
        <f t="shared" si="660"/>
        <v>5.4928305810990048E-4</v>
      </c>
      <c r="AB5269">
        <f t="shared" si="661"/>
        <v>1.8809228298385078E-2</v>
      </c>
    </row>
    <row r="5270" spans="1:28" x14ac:dyDescent="0.3">
      <c r="A5270" s="1">
        <v>5268</v>
      </c>
      <c r="B5270">
        <v>5268</v>
      </c>
      <c r="C5270">
        <v>31.16751099999999</v>
      </c>
      <c r="D5270">
        <v>31.16751099999999</v>
      </c>
      <c r="E5270">
        <v>1.28662109375</v>
      </c>
      <c r="F5270">
        <v>-0.224609375</v>
      </c>
      <c r="G5270">
        <v>10.1171875</v>
      </c>
      <c r="H5270">
        <v>1.28662109375</v>
      </c>
      <c r="I5270">
        <v>-6.103515625E-2</v>
      </c>
      <c r="J5270">
        <v>-6.103515625E-2</v>
      </c>
      <c r="K5270">
        <v>7.62939453125E-2</v>
      </c>
      <c r="L5270">
        <v>6.103515625E-2</v>
      </c>
      <c r="M5270">
        <v>-109.95</v>
      </c>
      <c r="N5270">
        <v>-78.149999999999991</v>
      </c>
      <c r="O5270">
        <v>-58.95</v>
      </c>
      <c r="P5270">
        <v>109.95</v>
      </c>
      <c r="R5270">
        <f t="shared" si="656"/>
        <v>31.16751099999999</v>
      </c>
      <c r="S5270">
        <f t="shared" si="662"/>
        <v>-5.917071867032047E-2</v>
      </c>
      <c r="T5270">
        <f t="shared" si="663"/>
        <v>6.3546501795132965E-3</v>
      </c>
      <c r="V5270">
        <f t="shared" si="657"/>
        <v>6.6520929999818179E-3</v>
      </c>
      <c r="X5270">
        <f t="shared" si="658"/>
        <v>-3.9360912347073223E-4</v>
      </c>
      <c r="Y5270">
        <f t="shared" si="659"/>
        <v>-0.18545662168423058</v>
      </c>
      <c r="AA5270">
        <f t="shared" si="660"/>
        <v>4.2271723976473602E-5</v>
      </c>
      <c r="AB5270">
        <f t="shared" si="661"/>
        <v>1.885150002236155E-2</v>
      </c>
    </row>
    <row r="5271" spans="1:28" x14ac:dyDescent="0.3">
      <c r="A5271" s="1">
        <v>5269</v>
      </c>
      <c r="B5271">
        <v>5269</v>
      </c>
      <c r="C5271">
        <v>31.173233870000018</v>
      </c>
      <c r="D5271">
        <v>31.173233870000018</v>
      </c>
      <c r="E5271">
        <v>1.2646484375</v>
      </c>
      <c r="F5271">
        <v>-0.21484375</v>
      </c>
      <c r="G5271">
        <v>10.1123046875</v>
      </c>
      <c r="H5271">
        <v>1.2646484375</v>
      </c>
      <c r="I5271">
        <v>-4.57763671875E-2</v>
      </c>
      <c r="J5271">
        <v>4.57763671875E-2</v>
      </c>
      <c r="K5271">
        <v>6.103515625E-2</v>
      </c>
      <c r="L5271">
        <v>4.57763671875E-2</v>
      </c>
      <c r="M5271">
        <v>-110.85</v>
      </c>
      <c r="N5271">
        <v>-78</v>
      </c>
      <c r="O5271">
        <v>-58.5</v>
      </c>
      <c r="P5271">
        <v>110.85</v>
      </c>
      <c r="R5271">
        <f t="shared" ref="R5271:R5334" si="664">C5271</f>
        <v>31.173233870000018</v>
      </c>
      <c r="S5271">
        <f t="shared" si="662"/>
        <v>4.764080476717953E-2</v>
      </c>
      <c r="T5271">
        <f t="shared" si="663"/>
        <v>-8.9041388829867035E-3</v>
      </c>
      <c r="V5271">
        <f t="shared" ref="V5271:V5334" si="665">R5271-R5270</f>
        <v>5.7228700000280242E-3</v>
      </c>
      <c r="X5271">
        <f t="shared" ref="X5271:X5334" si="666">S5271*V5271</f>
        <v>2.7264213237928383E-4</v>
      </c>
      <c r="Y5271">
        <f t="shared" ref="Y5271:Y5334" si="667">Y5270+X5271</f>
        <v>-0.18518397955185129</v>
      </c>
      <c r="AA5271">
        <f t="shared" ref="AA5271:AA5334" si="668">T5271*V5271</f>
        <v>-5.0957229289527645E-5</v>
      </c>
      <c r="AB5271">
        <f t="shared" ref="AB5271:AB5334" si="669">AB5270+AA5271</f>
        <v>1.8800542793072021E-2</v>
      </c>
    </row>
    <row r="5272" spans="1:28" x14ac:dyDescent="0.3">
      <c r="A5272" s="1">
        <v>5270</v>
      </c>
      <c r="B5272">
        <v>5270</v>
      </c>
      <c r="C5272">
        <v>31.178875443999999</v>
      </c>
      <c r="D5272">
        <v>31.178875443999999</v>
      </c>
      <c r="E5272">
        <v>1.28173828125</v>
      </c>
      <c r="F5272">
        <v>-0.2099609375</v>
      </c>
      <c r="G5272">
        <v>10.1220703125</v>
      </c>
      <c r="H5272">
        <v>1.28173828125</v>
      </c>
      <c r="I5272">
        <v>1.52587890625E-2</v>
      </c>
      <c r="J5272">
        <v>-3.0517578125E-2</v>
      </c>
      <c r="K5272">
        <v>0.1220703125</v>
      </c>
      <c r="L5272">
        <v>1.52587890625E-2</v>
      </c>
      <c r="M5272">
        <v>-109.2</v>
      </c>
      <c r="N5272">
        <v>-77.399999999999991</v>
      </c>
      <c r="O5272">
        <v>-57.3</v>
      </c>
      <c r="P5272">
        <v>109.2</v>
      </c>
      <c r="R5272">
        <f t="shared" si="664"/>
        <v>31.178875443999999</v>
      </c>
      <c r="S5272">
        <f t="shared" si="662"/>
        <v>-2.8653140545320466E-2</v>
      </c>
      <c r="T5272">
        <f t="shared" si="663"/>
        <v>5.2131017367013296E-2</v>
      </c>
      <c r="V5272">
        <f t="shared" si="665"/>
        <v>5.6415739999806647E-3</v>
      </c>
      <c r="X5272">
        <f t="shared" si="666"/>
        <v>-1.6164881271827174E-4</v>
      </c>
      <c r="Y5272">
        <f t="shared" si="667"/>
        <v>-0.18534562836456955</v>
      </c>
      <c r="AA5272">
        <f t="shared" si="668"/>
        <v>2.9410099217028272E-4</v>
      </c>
      <c r="AB5272">
        <f t="shared" si="669"/>
        <v>1.9094643785242303E-2</v>
      </c>
    </row>
    <row r="5273" spans="1:28" x14ac:dyDescent="0.3">
      <c r="A5273" s="1">
        <v>5271</v>
      </c>
      <c r="B5273">
        <v>5271</v>
      </c>
      <c r="C5273">
        <v>31.184442463000011</v>
      </c>
      <c r="D5273">
        <v>31.184442463000011</v>
      </c>
      <c r="E5273">
        <v>1.28662109375</v>
      </c>
      <c r="F5273">
        <v>-0.21728515625</v>
      </c>
      <c r="G5273">
        <v>10.1171875</v>
      </c>
      <c r="H5273">
        <v>1.28662109375</v>
      </c>
      <c r="I5273">
        <v>-3.0517578125E-2</v>
      </c>
      <c r="J5273">
        <v>0</v>
      </c>
      <c r="K5273">
        <v>6.103515625E-2</v>
      </c>
      <c r="L5273">
        <v>3.0517578125E-2</v>
      </c>
      <c r="M5273">
        <v>-109.2</v>
      </c>
      <c r="N5273">
        <v>-77.399999999999991</v>
      </c>
      <c r="O5273">
        <v>-57.3</v>
      </c>
      <c r="P5273">
        <v>109.2</v>
      </c>
      <c r="R5273">
        <f t="shared" si="664"/>
        <v>31.184442463000011</v>
      </c>
      <c r="S5273">
        <f t="shared" si="662"/>
        <v>1.8644375796795321E-3</v>
      </c>
      <c r="T5273">
        <f t="shared" si="663"/>
        <v>-8.9041388829867035E-3</v>
      </c>
      <c r="V5273">
        <f t="shared" si="665"/>
        <v>5.5670190000114417E-3</v>
      </c>
      <c r="X5273">
        <f t="shared" si="666"/>
        <v>1.0379359430411302E-5</v>
      </c>
      <c r="Y5273">
        <f t="shared" si="667"/>
        <v>-0.18533524900513915</v>
      </c>
      <c r="AA5273">
        <f t="shared" si="668"/>
        <v>-4.9569510340327634E-5</v>
      </c>
      <c r="AB5273">
        <f t="shared" si="669"/>
        <v>1.9045074274901975E-2</v>
      </c>
    </row>
    <row r="5274" spans="1:28" x14ac:dyDescent="0.3">
      <c r="A5274" s="1">
        <v>5272</v>
      </c>
      <c r="B5274">
        <v>5272</v>
      </c>
      <c r="C5274">
        <v>31.189984537000019</v>
      </c>
      <c r="D5274">
        <v>31.189984537000019</v>
      </c>
      <c r="E5274">
        <v>1.26220703125</v>
      </c>
      <c r="F5274">
        <v>-0.21484375</v>
      </c>
      <c r="G5274">
        <v>10.11474609375</v>
      </c>
      <c r="H5274">
        <v>1.26220703125</v>
      </c>
      <c r="I5274">
        <v>-6.103515625E-2</v>
      </c>
      <c r="J5274">
        <v>3.0517578125E-2</v>
      </c>
      <c r="K5274">
        <v>4.57763671875E-2</v>
      </c>
      <c r="L5274">
        <v>6.103515625E-2</v>
      </c>
      <c r="M5274">
        <v>-109.8</v>
      </c>
      <c r="N5274">
        <v>-78.599999999999994</v>
      </c>
      <c r="O5274">
        <v>-56.4</v>
      </c>
      <c r="P5274">
        <v>109.8</v>
      </c>
      <c r="R5274">
        <f t="shared" si="664"/>
        <v>31.189984537000019</v>
      </c>
      <c r="S5274">
        <f t="shared" si="662"/>
        <v>3.238201570467953E-2</v>
      </c>
      <c r="T5274">
        <f t="shared" si="663"/>
        <v>-2.4162927945486704E-2</v>
      </c>
      <c r="V5274">
        <f t="shared" si="665"/>
        <v>5.5420740000080571E-3</v>
      </c>
      <c r="X5274">
        <f t="shared" si="666"/>
        <v>1.79463527304757E-4</v>
      </c>
      <c r="Y5274">
        <f t="shared" si="667"/>
        <v>-0.1851557854778344</v>
      </c>
      <c r="AA5274">
        <f t="shared" si="668"/>
        <v>-1.3391273473074996E-4</v>
      </c>
      <c r="AB5274">
        <f t="shared" si="669"/>
        <v>1.8911161540171226E-2</v>
      </c>
    </row>
    <row r="5275" spans="1:28" x14ac:dyDescent="0.3">
      <c r="A5275" s="1">
        <v>5273</v>
      </c>
      <c r="B5275">
        <v>5273</v>
      </c>
      <c r="C5275">
        <v>31.196346537000011</v>
      </c>
      <c r="D5275">
        <v>31.196346537000011</v>
      </c>
      <c r="E5275">
        <v>1.23779296875</v>
      </c>
      <c r="F5275">
        <v>-0.2197265625</v>
      </c>
      <c r="G5275">
        <v>10.12451171875</v>
      </c>
      <c r="H5275">
        <v>1.23779296875</v>
      </c>
      <c r="I5275">
        <v>-3.0517578125E-2</v>
      </c>
      <c r="J5275">
        <v>0</v>
      </c>
      <c r="K5275">
        <v>6.103515625E-2</v>
      </c>
      <c r="L5275">
        <v>3.0517578125E-2</v>
      </c>
      <c r="M5275">
        <v>-109.8</v>
      </c>
      <c r="N5275">
        <v>-78.599999999999994</v>
      </c>
      <c r="O5275">
        <v>-56.4</v>
      </c>
      <c r="P5275">
        <v>109.8</v>
      </c>
      <c r="R5275">
        <f t="shared" si="664"/>
        <v>31.196346537000011</v>
      </c>
      <c r="S5275">
        <f t="shared" si="662"/>
        <v>1.8644375796795321E-3</v>
      </c>
      <c r="T5275">
        <f t="shared" si="663"/>
        <v>-8.9041388829867035E-3</v>
      </c>
      <c r="V5275">
        <f t="shared" si="665"/>
        <v>6.3619999999922072E-3</v>
      </c>
      <c r="X5275">
        <f t="shared" si="666"/>
        <v>1.1861551881906653E-5</v>
      </c>
      <c r="Y5275">
        <f t="shared" si="667"/>
        <v>-0.1851439239259525</v>
      </c>
      <c r="AA5275">
        <f t="shared" si="668"/>
        <v>-5.6648131573492021E-5</v>
      </c>
      <c r="AB5275">
        <f t="shared" si="669"/>
        <v>1.8854513408597735E-2</v>
      </c>
    </row>
    <row r="5276" spans="1:28" x14ac:dyDescent="0.3">
      <c r="A5276" s="1">
        <v>5274</v>
      </c>
      <c r="B5276">
        <v>5274</v>
      </c>
      <c r="C5276">
        <v>31.202757111000011</v>
      </c>
      <c r="D5276">
        <v>31.202757111000011</v>
      </c>
      <c r="E5276">
        <v>1.23779296875</v>
      </c>
      <c r="F5276">
        <v>-0.22705078125</v>
      </c>
      <c r="G5276">
        <v>10.11962890625</v>
      </c>
      <c r="H5276">
        <v>1.23779296875</v>
      </c>
      <c r="I5276">
        <v>-4.57763671875E-2</v>
      </c>
      <c r="J5276">
        <v>-0.1068115234375</v>
      </c>
      <c r="K5276">
        <v>4.57763671875E-2</v>
      </c>
      <c r="L5276">
        <v>4.57763671875E-2</v>
      </c>
      <c r="M5276">
        <v>-108.75</v>
      </c>
      <c r="N5276">
        <v>-77.25</v>
      </c>
      <c r="O5276">
        <v>-57</v>
      </c>
      <c r="P5276">
        <v>108.75</v>
      </c>
      <c r="R5276">
        <f t="shared" si="664"/>
        <v>31.202757111000011</v>
      </c>
      <c r="S5276">
        <f t="shared" si="662"/>
        <v>-0.10494708585782046</v>
      </c>
      <c r="T5276">
        <f t="shared" si="663"/>
        <v>-2.4162927945486704E-2</v>
      </c>
      <c r="V5276">
        <f t="shared" si="665"/>
        <v>6.4105740000002243E-3</v>
      </c>
      <c r="X5276">
        <f t="shared" si="666"/>
        <v>-6.7277105997593509E-4</v>
      </c>
      <c r="Y5276">
        <f t="shared" si="667"/>
        <v>-0.18581669498592843</v>
      </c>
      <c r="AA5276">
        <f t="shared" si="668"/>
        <v>-1.5489823765121589E-4</v>
      </c>
      <c r="AB5276">
        <f t="shared" si="669"/>
        <v>1.869961517094652E-2</v>
      </c>
    </row>
    <row r="5277" spans="1:28" x14ac:dyDescent="0.3">
      <c r="A5277" s="1">
        <v>5275</v>
      </c>
      <c r="B5277">
        <v>5275</v>
      </c>
      <c r="C5277">
        <v>31.207932332999999</v>
      </c>
      <c r="D5277">
        <v>31.207932332999999</v>
      </c>
      <c r="E5277">
        <v>1.2744140625</v>
      </c>
      <c r="F5277">
        <v>-0.2099609375</v>
      </c>
      <c r="G5277">
        <v>10.10009765625</v>
      </c>
      <c r="H5277">
        <v>1.2744140625</v>
      </c>
      <c r="I5277">
        <v>-4.57763671875E-2</v>
      </c>
      <c r="J5277">
        <v>0</v>
      </c>
      <c r="K5277">
        <v>0.1373291015625</v>
      </c>
      <c r="L5277">
        <v>4.57763671875E-2</v>
      </c>
      <c r="M5277">
        <v>-109.5</v>
      </c>
      <c r="N5277">
        <v>-77.55</v>
      </c>
      <c r="O5277">
        <v>-57.75</v>
      </c>
      <c r="P5277">
        <v>109.5</v>
      </c>
      <c r="R5277">
        <f t="shared" si="664"/>
        <v>31.207932332999999</v>
      </c>
      <c r="S5277">
        <f t="shared" si="662"/>
        <v>1.8644375796795321E-3</v>
      </c>
      <c r="T5277">
        <f t="shared" si="663"/>
        <v>6.7389806429513296E-2</v>
      </c>
      <c r="V5277">
        <f t="shared" si="665"/>
        <v>5.1752219999876559E-3</v>
      </c>
      <c r="X5277">
        <f t="shared" si="666"/>
        <v>9.6488783799612516E-6</v>
      </c>
      <c r="Y5277">
        <f t="shared" si="667"/>
        <v>-0.18580704610754847</v>
      </c>
      <c r="AA5277">
        <f t="shared" si="668"/>
        <v>3.487572088089268E-4</v>
      </c>
      <c r="AB5277">
        <f t="shared" si="669"/>
        <v>1.9048372379755447E-2</v>
      </c>
    </row>
    <row r="5278" spans="1:28" x14ac:dyDescent="0.3">
      <c r="A5278" s="1">
        <v>5276</v>
      </c>
      <c r="B5278">
        <v>5276</v>
      </c>
      <c r="C5278">
        <v>31.213441407000001</v>
      </c>
      <c r="D5278">
        <v>31.213441407000001</v>
      </c>
      <c r="E5278">
        <v>1.28662109375</v>
      </c>
      <c r="F5278">
        <v>-0.20263671875</v>
      </c>
      <c r="G5278">
        <v>10.1171875</v>
      </c>
      <c r="H5278">
        <v>1.28662109375</v>
      </c>
      <c r="I5278">
        <v>0</v>
      </c>
      <c r="J5278">
        <v>-7.62939453125E-2</v>
      </c>
      <c r="K5278">
        <v>3.0517578125E-2</v>
      </c>
      <c r="L5278">
        <v>0</v>
      </c>
      <c r="M5278">
        <v>-109.5</v>
      </c>
      <c r="N5278">
        <v>-77.55</v>
      </c>
      <c r="O5278">
        <v>-57.75</v>
      </c>
      <c r="P5278">
        <v>109.5</v>
      </c>
      <c r="R5278">
        <f t="shared" si="664"/>
        <v>31.213441407000001</v>
      </c>
      <c r="S5278">
        <f t="shared" si="662"/>
        <v>-7.4429507732820463E-2</v>
      </c>
      <c r="T5278">
        <f t="shared" si="663"/>
        <v>-3.9421717007986704E-2</v>
      </c>
      <c r="V5278">
        <f t="shared" si="665"/>
        <v>5.5090740000025562E-3</v>
      </c>
      <c r="X5278">
        <f t="shared" si="666"/>
        <v>-4.1003766588387043E-4</v>
      </c>
      <c r="Y5278">
        <f t="shared" si="667"/>
        <v>-0.18621708377343235</v>
      </c>
      <c r="AA5278">
        <f t="shared" si="668"/>
        <v>-2.171771562041581E-4</v>
      </c>
      <c r="AB5278">
        <f t="shared" si="669"/>
        <v>1.8831195223551287E-2</v>
      </c>
    </row>
    <row r="5279" spans="1:28" x14ac:dyDescent="0.3">
      <c r="A5279" s="1">
        <v>5277</v>
      </c>
      <c r="B5279">
        <v>5277</v>
      </c>
      <c r="C5279">
        <v>31.219156443999989</v>
      </c>
      <c r="D5279">
        <v>31.219156443999989</v>
      </c>
      <c r="E5279">
        <v>1.3037109375</v>
      </c>
      <c r="F5279">
        <v>-0.19287109375</v>
      </c>
      <c r="G5279">
        <v>10.10498046875</v>
      </c>
      <c r="H5279">
        <v>1.3037109375</v>
      </c>
      <c r="I5279">
        <v>-1.52587890625E-2</v>
      </c>
      <c r="J5279">
        <v>3.0517578125E-2</v>
      </c>
      <c r="K5279">
        <v>1.52587890625E-2</v>
      </c>
      <c r="L5279">
        <v>1.52587890625E-2</v>
      </c>
      <c r="M5279">
        <v>-109.5</v>
      </c>
      <c r="N5279">
        <v>-78</v>
      </c>
      <c r="O5279">
        <v>-58.05</v>
      </c>
      <c r="P5279">
        <v>109.5</v>
      </c>
      <c r="R5279">
        <f t="shared" si="664"/>
        <v>31.219156443999989</v>
      </c>
      <c r="S5279">
        <f t="shared" si="662"/>
        <v>3.238201570467953E-2</v>
      </c>
      <c r="T5279">
        <f t="shared" si="663"/>
        <v>-5.4680506070486704E-2</v>
      </c>
      <c r="V5279">
        <f t="shared" si="665"/>
        <v>5.7150369999874329E-3</v>
      </c>
      <c r="X5279">
        <f t="shared" si="666"/>
        <v>1.8506441788641764E-4</v>
      </c>
      <c r="Y5279">
        <f t="shared" si="667"/>
        <v>-0.18603201935554595</v>
      </c>
      <c r="AA5279">
        <f t="shared" si="668"/>
        <v>-3.1250111537086897E-4</v>
      </c>
      <c r="AB5279">
        <f t="shared" si="669"/>
        <v>1.8518694108180418E-2</v>
      </c>
    </row>
    <row r="5280" spans="1:28" x14ac:dyDescent="0.3">
      <c r="A5280" s="1">
        <v>5278</v>
      </c>
      <c r="B5280">
        <v>5278</v>
      </c>
      <c r="C5280">
        <v>31.224772629</v>
      </c>
      <c r="D5280">
        <v>31.224772629</v>
      </c>
      <c r="E5280">
        <v>1.298828125</v>
      </c>
      <c r="F5280">
        <v>-0.263671875</v>
      </c>
      <c r="G5280">
        <v>10.09521484375</v>
      </c>
      <c r="H5280">
        <v>1.298828125</v>
      </c>
      <c r="I5280">
        <v>-1.52587890625E-2</v>
      </c>
      <c r="J5280">
        <v>4.57763671875E-2</v>
      </c>
      <c r="K5280">
        <v>4.57763671875E-2</v>
      </c>
      <c r="L5280">
        <v>1.52587890625E-2</v>
      </c>
      <c r="M5280">
        <v>-109.5</v>
      </c>
      <c r="N5280">
        <v>-78</v>
      </c>
      <c r="O5280">
        <v>-58.05</v>
      </c>
      <c r="P5280">
        <v>109.5</v>
      </c>
      <c r="R5280">
        <f t="shared" si="664"/>
        <v>31.224772629</v>
      </c>
      <c r="S5280">
        <f t="shared" si="662"/>
        <v>4.764080476717953E-2</v>
      </c>
      <c r="T5280">
        <f t="shared" si="663"/>
        <v>-2.4162927945486704E-2</v>
      </c>
      <c r="V5280">
        <f t="shared" si="665"/>
        <v>5.6161850000115976E-3</v>
      </c>
      <c r="X5280">
        <f t="shared" si="666"/>
        <v>2.6755957312191468E-4</v>
      </c>
      <c r="Y5280">
        <f t="shared" si="667"/>
        <v>-0.18576445978242404</v>
      </c>
      <c r="AA5280">
        <f t="shared" si="668"/>
        <v>-1.3570347348380347E-4</v>
      </c>
      <c r="AB5280">
        <f t="shared" si="669"/>
        <v>1.8382990634696613E-2</v>
      </c>
    </row>
    <row r="5281" spans="1:28" x14ac:dyDescent="0.3">
      <c r="A5281" s="1">
        <v>5279</v>
      </c>
      <c r="B5281">
        <v>5279</v>
      </c>
      <c r="C5281">
        <v>31.230440313999988</v>
      </c>
      <c r="D5281">
        <v>31.230440313999988</v>
      </c>
      <c r="E5281">
        <v>1.2646484375</v>
      </c>
      <c r="F5281">
        <v>-0.2587890625</v>
      </c>
      <c r="G5281">
        <v>10.1171875</v>
      </c>
      <c r="H5281">
        <v>1.2646484375</v>
      </c>
      <c r="I5281">
        <v>0</v>
      </c>
      <c r="J5281">
        <v>-4.57763671875E-2</v>
      </c>
      <c r="K5281">
        <v>0.1220703125</v>
      </c>
      <c r="L5281">
        <v>0</v>
      </c>
      <c r="M5281">
        <v>-110.85</v>
      </c>
      <c r="N5281">
        <v>-78.599999999999994</v>
      </c>
      <c r="O5281">
        <v>-57</v>
      </c>
      <c r="P5281">
        <v>110.85</v>
      </c>
      <c r="R5281">
        <f t="shared" si="664"/>
        <v>31.230440313999988</v>
      </c>
      <c r="S5281">
        <f t="shared" si="662"/>
        <v>-4.391192960782047E-2</v>
      </c>
      <c r="T5281">
        <f t="shared" si="663"/>
        <v>5.2131017367013296E-2</v>
      </c>
      <c r="V5281">
        <f t="shared" si="665"/>
        <v>5.667684999988154E-3</v>
      </c>
      <c r="X5281">
        <f t="shared" si="666"/>
        <v>-2.4887898475877979E-4</v>
      </c>
      <c r="Y5281">
        <f t="shared" si="667"/>
        <v>-0.18601333876718282</v>
      </c>
      <c r="AA5281">
        <f t="shared" si="668"/>
        <v>2.9546218516514323E-4</v>
      </c>
      <c r="AB5281">
        <f t="shared" si="669"/>
        <v>1.8678452819861757E-2</v>
      </c>
    </row>
    <row r="5282" spans="1:28" x14ac:dyDescent="0.3">
      <c r="A5282" s="1">
        <v>5280</v>
      </c>
      <c r="B5282">
        <v>5280</v>
      </c>
      <c r="C5282">
        <v>31.237620388000011</v>
      </c>
      <c r="D5282">
        <v>31.237620388000011</v>
      </c>
      <c r="E5282">
        <v>1.29638671875</v>
      </c>
      <c r="F5282">
        <v>-0.224609375</v>
      </c>
      <c r="G5282">
        <v>10.1171875</v>
      </c>
      <c r="H5282">
        <v>1.29638671875</v>
      </c>
      <c r="I5282">
        <v>-1.52587890625E-2</v>
      </c>
      <c r="J5282">
        <v>-3.0517578125E-2</v>
      </c>
      <c r="K5282">
        <v>4.57763671875E-2</v>
      </c>
      <c r="L5282">
        <v>1.52587890625E-2</v>
      </c>
      <c r="M5282">
        <v>-110.85</v>
      </c>
      <c r="N5282">
        <v>-78.599999999999994</v>
      </c>
      <c r="O5282">
        <v>-57</v>
      </c>
      <c r="P5282">
        <v>110.85</v>
      </c>
      <c r="R5282">
        <f t="shared" si="664"/>
        <v>31.237620388000011</v>
      </c>
      <c r="S5282">
        <f t="shared" si="662"/>
        <v>-2.8653140545320466E-2</v>
      </c>
      <c r="T5282">
        <f t="shared" si="663"/>
        <v>-2.4162927945486704E-2</v>
      </c>
      <c r="V5282">
        <f t="shared" si="665"/>
        <v>7.1800740000220742E-3</v>
      </c>
      <c r="X5282">
        <f t="shared" si="666"/>
        <v>-2.0573166944843379E-4</v>
      </c>
      <c r="Y5282">
        <f t="shared" si="667"/>
        <v>-0.18621907043663125</v>
      </c>
      <c r="AA5282">
        <f t="shared" si="668"/>
        <v>-1.7349161070579587E-4</v>
      </c>
      <c r="AB5282">
        <f t="shared" si="669"/>
        <v>1.850496120915596E-2</v>
      </c>
    </row>
    <row r="5283" spans="1:28" x14ac:dyDescent="0.3">
      <c r="A5283" s="1">
        <v>5281</v>
      </c>
      <c r="B5283">
        <v>5281</v>
      </c>
      <c r="C5283">
        <v>31.245738703000001</v>
      </c>
      <c r="D5283">
        <v>31.245738703000001</v>
      </c>
      <c r="E5283">
        <v>1.279296875</v>
      </c>
      <c r="F5283">
        <v>-0.1953125</v>
      </c>
      <c r="G5283">
        <v>10.1123046875</v>
      </c>
      <c r="H5283">
        <v>1.279296875</v>
      </c>
      <c r="I5283">
        <v>0</v>
      </c>
      <c r="J5283">
        <v>0.1068115234375</v>
      </c>
      <c r="K5283">
        <v>7.62939453125E-2</v>
      </c>
      <c r="L5283">
        <v>0</v>
      </c>
      <c r="M5283">
        <v>-109.2</v>
      </c>
      <c r="N5283">
        <v>-77.399999999999991</v>
      </c>
      <c r="O5283">
        <v>-57.3</v>
      </c>
      <c r="P5283">
        <v>109.2</v>
      </c>
      <c r="R5283">
        <f t="shared" si="664"/>
        <v>31.245738703000001</v>
      </c>
      <c r="S5283">
        <f t="shared" si="662"/>
        <v>0.10867596101717954</v>
      </c>
      <c r="T5283">
        <f t="shared" si="663"/>
        <v>6.3546501795132965E-3</v>
      </c>
      <c r="V5283">
        <f t="shared" si="665"/>
        <v>8.1183149999901616E-3</v>
      </c>
      <c r="X5283">
        <f t="shared" si="666"/>
        <v>8.8226568446411464E-4</v>
      </c>
      <c r="Y5283">
        <f t="shared" si="667"/>
        <v>-0.18533680475216713</v>
      </c>
      <c r="AA5283">
        <f t="shared" si="668"/>
        <v>5.1589051872032965E-5</v>
      </c>
      <c r="AB5283">
        <f t="shared" si="669"/>
        <v>1.8556550261027992E-2</v>
      </c>
    </row>
    <row r="5284" spans="1:28" x14ac:dyDescent="0.3">
      <c r="A5284" s="1">
        <v>5282</v>
      </c>
      <c r="B5284">
        <v>5282</v>
      </c>
      <c r="C5284">
        <v>31.251676295999999</v>
      </c>
      <c r="D5284">
        <v>31.251676295999999</v>
      </c>
      <c r="E5284">
        <v>1.27197265625</v>
      </c>
      <c r="F5284">
        <v>-0.21728515625</v>
      </c>
      <c r="G5284">
        <v>10.107421875</v>
      </c>
      <c r="H5284">
        <v>1.27197265625</v>
      </c>
      <c r="I5284">
        <v>-7.62939453125E-2</v>
      </c>
      <c r="J5284">
        <v>-6.103515625E-2</v>
      </c>
      <c r="K5284">
        <v>0.1068115234375</v>
      </c>
      <c r="L5284">
        <v>7.62939453125E-2</v>
      </c>
      <c r="M5284">
        <v>-110.85</v>
      </c>
      <c r="N5284">
        <v>-79.05</v>
      </c>
      <c r="O5284">
        <v>-58.8</v>
      </c>
      <c r="P5284">
        <v>110.85</v>
      </c>
      <c r="R5284">
        <f t="shared" si="664"/>
        <v>31.251676295999999</v>
      </c>
      <c r="S5284">
        <f t="shared" si="662"/>
        <v>-5.917071867032047E-2</v>
      </c>
      <c r="T5284">
        <f t="shared" si="663"/>
        <v>3.6872228304513296E-2</v>
      </c>
      <c r="V5284">
        <f t="shared" si="665"/>
        <v>5.937592999998742E-3</v>
      </c>
      <c r="X5284">
        <f t="shared" si="666"/>
        <v>-3.5133164498178968E-4</v>
      </c>
      <c r="Y5284">
        <f t="shared" si="667"/>
        <v>-0.18568813639714893</v>
      </c>
      <c r="AA5284">
        <f t="shared" si="668"/>
        <v>2.1893228467523363E-4</v>
      </c>
      <c r="AB5284">
        <f t="shared" si="669"/>
        <v>1.8775482545703225E-2</v>
      </c>
    </row>
    <row r="5285" spans="1:28" x14ac:dyDescent="0.3">
      <c r="A5285" s="1">
        <v>5283</v>
      </c>
      <c r="B5285">
        <v>5283</v>
      </c>
      <c r="C5285">
        <v>31.25743055500001</v>
      </c>
      <c r="D5285">
        <v>31.25743055500001</v>
      </c>
      <c r="E5285">
        <v>1.29150390625</v>
      </c>
      <c r="F5285">
        <v>-0.22705078125</v>
      </c>
      <c r="G5285">
        <v>10.12451171875</v>
      </c>
      <c r="H5285">
        <v>1.29150390625</v>
      </c>
      <c r="I5285">
        <v>-3.0517578125E-2</v>
      </c>
      <c r="J5285">
        <v>6.103515625E-2</v>
      </c>
      <c r="K5285">
        <v>4.57763671875E-2</v>
      </c>
      <c r="L5285">
        <v>3.0517578125E-2</v>
      </c>
      <c r="M5285">
        <v>-109.05</v>
      </c>
      <c r="N5285">
        <v>-77.25</v>
      </c>
      <c r="O5285">
        <v>-57.45</v>
      </c>
      <c r="P5285">
        <v>109.05</v>
      </c>
      <c r="R5285">
        <f t="shared" si="664"/>
        <v>31.25743055500001</v>
      </c>
      <c r="S5285">
        <f t="shared" si="662"/>
        <v>6.2899593829679537E-2</v>
      </c>
      <c r="T5285">
        <f t="shared" si="663"/>
        <v>-2.4162927945486704E-2</v>
      </c>
      <c r="V5285">
        <f t="shared" si="665"/>
        <v>5.7542590000103644E-3</v>
      </c>
      <c r="X5285">
        <f t="shared" si="666"/>
        <v>3.6194055389142984E-4</v>
      </c>
      <c r="Y5285">
        <f t="shared" si="667"/>
        <v>-0.18532619584325749</v>
      </c>
      <c r="AA5285">
        <f t="shared" si="668"/>
        <v>-1.3903974559691879E-4</v>
      </c>
      <c r="AB5285">
        <f t="shared" si="669"/>
        <v>1.8636442800106307E-2</v>
      </c>
    </row>
    <row r="5286" spans="1:28" x14ac:dyDescent="0.3">
      <c r="A5286" s="1">
        <v>5284</v>
      </c>
      <c r="B5286">
        <v>5284</v>
      </c>
      <c r="C5286">
        <v>31.263032554999999</v>
      </c>
      <c r="D5286">
        <v>31.263032554999999</v>
      </c>
      <c r="E5286">
        <v>1.2939453125</v>
      </c>
      <c r="F5286">
        <v>-0.18798828125</v>
      </c>
      <c r="G5286">
        <v>10.1171875</v>
      </c>
      <c r="H5286">
        <v>1.2939453125</v>
      </c>
      <c r="I5286">
        <v>-6.103515625E-2</v>
      </c>
      <c r="J5286">
        <v>6.103515625E-2</v>
      </c>
      <c r="K5286">
        <v>7.62939453125E-2</v>
      </c>
      <c r="L5286">
        <v>6.103515625E-2</v>
      </c>
      <c r="M5286">
        <v>-109.05</v>
      </c>
      <c r="N5286">
        <v>-77.25</v>
      </c>
      <c r="O5286">
        <v>-57.45</v>
      </c>
      <c r="P5286">
        <v>109.05</v>
      </c>
      <c r="R5286">
        <f t="shared" si="664"/>
        <v>31.263032554999999</v>
      </c>
      <c r="S5286">
        <f t="shared" si="662"/>
        <v>6.2899593829679537E-2</v>
      </c>
      <c r="T5286">
        <f t="shared" si="663"/>
        <v>6.3546501795132965E-3</v>
      </c>
      <c r="V5286">
        <f t="shared" si="665"/>
        <v>5.6019999999890047E-3</v>
      </c>
      <c r="X5286">
        <f t="shared" si="666"/>
        <v>3.5236352463317318E-4</v>
      </c>
      <c r="Y5286">
        <f t="shared" si="667"/>
        <v>-0.18497383231862433</v>
      </c>
      <c r="AA5286">
        <f t="shared" si="668"/>
        <v>3.5598750305563617E-5</v>
      </c>
      <c r="AB5286">
        <f t="shared" si="669"/>
        <v>1.8672041550411869E-2</v>
      </c>
    </row>
    <row r="5287" spans="1:28" x14ac:dyDescent="0.3">
      <c r="A5287" s="1">
        <v>5285</v>
      </c>
      <c r="B5287">
        <v>5285</v>
      </c>
      <c r="C5287">
        <v>31.268543944000019</v>
      </c>
      <c r="D5287">
        <v>31.268543944000019</v>
      </c>
      <c r="E5287">
        <v>1.28662109375</v>
      </c>
      <c r="F5287">
        <v>-0.23193359375</v>
      </c>
      <c r="G5287">
        <v>10.11962890625</v>
      </c>
      <c r="H5287">
        <v>1.28662109375</v>
      </c>
      <c r="I5287">
        <v>-3.0517578125E-2</v>
      </c>
      <c r="J5287">
        <v>-1.52587890625E-2</v>
      </c>
      <c r="K5287">
        <v>9.1552734375E-2</v>
      </c>
      <c r="L5287">
        <v>3.0517578125E-2</v>
      </c>
      <c r="M5287">
        <v>-110.25</v>
      </c>
      <c r="N5287">
        <v>-77.399999999999991</v>
      </c>
      <c r="O5287">
        <v>-56.85</v>
      </c>
      <c r="P5287">
        <v>110.25</v>
      </c>
      <c r="R5287">
        <f t="shared" si="664"/>
        <v>31.268543944000019</v>
      </c>
      <c r="S5287">
        <f t="shared" si="662"/>
        <v>-1.3394351482820468E-2</v>
      </c>
      <c r="T5287">
        <f t="shared" si="663"/>
        <v>2.1613439242013296E-2</v>
      </c>
      <c r="V5287">
        <f t="shared" si="665"/>
        <v>5.5113890000200172E-3</v>
      </c>
      <c r="X5287">
        <f t="shared" si="666"/>
        <v>-7.3821481424818532E-5</v>
      </c>
      <c r="Y5287">
        <f t="shared" si="667"/>
        <v>-0.18504765380004914</v>
      </c>
      <c r="AA5287">
        <f t="shared" si="668"/>
        <v>1.1912007129103307E-4</v>
      </c>
      <c r="AB5287">
        <f t="shared" si="669"/>
        <v>1.8791161621702902E-2</v>
      </c>
    </row>
    <row r="5288" spans="1:28" x14ac:dyDescent="0.3">
      <c r="A5288" s="1">
        <v>5286</v>
      </c>
      <c r="B5288">
        <v>5286</v>
      </c>
      <c r="C5288">
        <v>31.274109258999999</v>
      </c>
      <c r="D5288">
        <v>31.274109258999999</v>
      </c>
      <c r="E5288">
        <v>1.28662109375</v>
      </c>
      <c r="F5288">
        <v>-0.21484375</v>
      </c>
      <c r="G5288">
        <v>10.1171875</v>
      </c>
      <c r="H5288">
        <v>1.28662109375</v>
      </c>
      <c r="I5288">
        <v>-1.52587890625E-2</v>
      </c>
      <c r="J5288">
        <v>4.57763671875E-2</v>
      </c>
      <c r="K5288">
        <v>7.62939453125E-2</v>
      </c>
      <c r="L5288">
        <v>1.52587890625E-2</v>
      </c>
      <c r="M5288">
        <v>-110.25</v>
      </c>
      <c r="N5288">
        <v>-77.399999999999991</v>
      </c>
      <c r="O5288">
        <v>-56.85</v>
      </c>
      <c r="P5288">
        <v>110.25</v>
      </c>
      <c r="R5288">
        <f t="shared" si="664"/>
        <v>31.274109258999999</v>
      </c>
      <c r="S5288">
        <f t="shared" si="662"/>
        <v>4.764080476717953E-2</v>
      </c>
      <c r="T5288">
        <f t="shared" si="663"/>
        <v>6.3546501795132965E-3</v>
      </c>
      <c r="V5288">
        <f t="shared" si="665"/>
        <v>5.5653149999805862E-3</v>
      </c>
      <c r="X5288">
        <f t="shared" si="666"/>
        <v>2.6513608538193087E-4</v>
      </c>
      <c r="Y5288">
        <f t="shared" si="667"/>
        <v>-0.18478251771466722</v>
      </c>
      <c r="AA5288">
        <f t="shared" si="668"/>
        <v>3.5365629963674675E-5</v>
      </c>
      <c r="AB5288">
        <f t="shared" si="669"/>
        <v>1.8826527251666576E-2</v>
      </c>
    </row>
    <row r="5289" spans="1:28" x14ac:dyDescent="0.3">
      <c r="A5289" s="1">
        <v>5287</v>
      </c>
      <c r="B5289">
        <v>5287</v>
      </c>
      <c r="C5289">
        <v>31.279636277000009</v>
      </c>
      <c r="D5289">
        <v>31.279636277000009</v>
      </c>
      <c r="E5289">
        <v>1.28173828125</v>
      </c>
      <c r="F5289">
        <v>-0.25390625</v>
      </c>
      <c r="G5289">
        <v>10.10986328125</v>
      </c>
      <c r="H5289">
        <v>1.28173828125</v>
      </c>
      <c r="I5289">
        <v>-3.0517578125E-2</v>
      </c>
      <c r="J5289">
        <v>-4.57763671875E-2</v>
      </c>
      <c r="K5289">
        <v>9.1552734375E-2</v>
      </c>
      <c r="L5289">
        <v>3.0517578125E-2</v>
      </c>
      <c r="M5289">
        <v>-108.9</v>
      </c>
      <c r="N5289">
        <v>-77.399999999999991</v>
      </c>
      <c r="O5289">
        <v>-56.55</v>
      </c>
      <c r="P5289">
        <v>108.9</v>
      </c>
      <c r="R5289">
        <f t="shared" si="664"/>
        <v>31.279636277000009</v>
      </c>
      <c r="S5289">
        <f t="shared" si="662"/>
        <v>-4.391192960782047E-2</v>
      </c>
      <c r="T5289">
        <f t="shared" si="663"/>
        <v>2.1613439242013296E-2</v>
      </c>
      <c r="V5289">
        <f t="shared" si="665"/>
        <v>5.5270180000093205E-3</v>
      </c>
      <c r="X5289">
        <f t="shared" si="666"/>
        <v>-2.4270202535756595E-4</v>
      </c>
      <c r="Y5289">
        <f t="shared" si="667"/>
        <v>-0.18502521974002478</v>
      </c>
      <c r="AA5289">
        <f t="shared" si="668"/>
        <v>1.1945786773271529E-4</v>
      </c>
      <c r="AB5289">
        <f t="shared" si="669"/>
        <v>1.8945985119399291E-2</v>
      </c>
    </row>
    <row r="5290" spans="1:28" x14ac:dyDescent="0.3">
      <c r="A5290" s="1">
        <v>5288</v>
      </c>
      <c r="B5290">
        <v>5288</v>
      </c>
      <c r="C5290">
        <v>31.285339907000012</v>
      </c>
      <c r="D5290">
        <v>31.285339907000012</v>
      </c>
      <c r="E5290">
        <v>1.26953125</v>
      </c>
      <c r="F5290">
        <v>-0.21484375</v>
      </c>
      <c r="G5290">
        <v>10.11474609375</v>
      </c>
      <c r="H5290">
        <v>1.26953125</v>
      </c>
      <c r="I5290">
        <v>-7.62939453125E-2</v>
      </c>
      <c r="J5290">
        <v>7.62939453125E-2</v>
      </c>
      <c r="K5290">
        <v>7.62939453125E-2</v>
      </c>
      <c r="L5290">
        <v>7.62939453125E-2</v>
      </c>
      <c r="M5290">
        <v>-108.9</v>
      </c>
      <c r="N5290">
        <v>-77.399999999999991</v>
      </c>
      <c r="O5290">
        <v>-56.55</v>
      </c>
      <c r="P5290">
        <v>108.9</v>
      </c>
      <c r="R5290">
        <f t="shared" si="664"/>
        <v>31.285339907000012</v>
      </c>
      <c r="S5290">
        <f t="shared" si="662"/>
        <v>7.8158382892179537E-2</v>
      </c>
      <c r="T5290">
        <f t="shared" si="663"/>
        <v>6.3546501795132965E-3</v>
      </c>
      <c r="V5290">
        <f t="shared" si="665"/>
        <v>5.7036300000028461E-3</v>
      </c>
      <c r="X5290">
        <f t="shared" si="666"/>
        <v>4.457864974155444E-4</v>
      </c>
      <c r="Y5290">
        <f t="shared" si="667"/>
        <v>-0.18457943324260923</v>
      </c>
      <c r="AA5290">
        <f t="shared" si="668"/>
        <v>3.6244573403395512E-5</v>
      </c>
      <c r="AB5290">
        <f t="shared" si="669"/>
        <v>1.8982229692802687E-2</v>
      </c>
    </row>
    <row r="5291" spans="1:28" x14ac:dyDescent="0.3">
      <c r="A5291" s="1">
        <v>5289</v>
      </c>
      <c r="B5291">
        <v>5289</v>
      </c>
      <c r="C5291">
        <v>31.291888425</v>
      </c>
      <c r="D5291">
        <v>31.291888425</v>
      </c>
      <c r="E5291">
        <v>1.30615234375</v>
      </c>
      <c r="F5291">
        <v>-0.224609375</v>
      </c>
      <c r="G5291">
        <v>10.10498046875</v>
      </c>
      <c r="H5291">
        <v>1.30615234375</v>
      </c>
      <c r="I5291">
        <v>3.0517578125E-2</v>
      </c>
      <c r="J5291">
        <v>0</v>
      </c>
      <c r="K5291">
        <v>9.1552734375E-2</v>
      </c>
      <c r="L5291">
        <v>3.0517578125E-2</v>
      </c>
      <c r="M5291">
        <v>-108.9</v>
      </c>
      <c r="N5291">
        <v>-77.399999999999991</v>
      </c>
      <c r="O5291">
        <v>-59.4</v>
      </c>
      <c r="P5291">
        <v>108.9</v>
      </c>
      <c r="R5291">
        <f t="shared" si="664"/>
        <v>31.291888425</v>
      </c>
      <c r="S5291">
        <f t="shared" si="662"/>
        <v>1.8644375796795321E-3</v>
      </c>
      <c r="T5291">
        <f t="shared" si="663"/>
        <v>2.1613439242013296E-2</v>
      </c>
      <c r="V5291">
        <f t="shared" si="665"/>
        <v>6.5485179999882348E-3</v>
      </c>
      <c r="X5291">
        <f t="shared" si="666"/>
        <v>1.2209303050385914E-5</v>
      </c>
      <c r="Y5291">
        <f t="shared" si="667"/>
        <v>-0.18456722393955885</v>
      </c>
      <c r="AA5291">
        <f t="shared" si="668"/>
        <v>1.4153599591797613E-4</v>
      </c>
      <c r="AB5291">
        <f t="shared" si="669"/>
        <v>1.9123765688720661E-2</v>
      </c>
    </row>
    <row r="5292" spans="1:28" x14ac:dyDescent="0.3">
      <c r="A5292" s="1">
        <v>5290</v>
      </c>
      <c r="B5292">
        <v>5290</v>
      </c>
      <c r="C5292">
        <v>31.298353221999999</v>
      </c>
      <c r="D5292">
        <v>31.298353221999999</v>
      </c>
      <c r="E5292">
        <v>1.25244140625</v>
      </c>
      <c r="F5292">
        <v>-0.2294921875</v>
      </c>
      <c r="G5292">
        <v>10.11962890625</v>
      </c>
      <c r="H5292">
        <v>1.25244140625</v>
      </c>
      <c r="I5292">
        <v>-6.103515625E-2</v>
      </c>
      <c r="J5292">
        <v>0</v>
      </c>
      <c r="K5292">
        <v>0.1373291015625</v>
      </c>
      <c r="L5292">
        <v>6.103515625E-2</v>
      </c>
      <c r="M5292">
        <v>-108.9</v>
      </c>
      <c r="N5292">
        <v>-77.099999999999994</v>
      </c>
      <c r="O5292">
        <v>-57.599999999999987</v>
      </c>
      <c r="P5292">
        <v>108.9</v>
      </c>
      <c r="R5292">
        <f t="shared" si="664"/>
        <v>31.298353221999999</v>
      </c>
      <c r="S5292">
        <f t="shared" si="662"/>
        <v>1.8644375796795321E-3</v>
      </c>
      <c r="T5292">
        <f t="shared" si="663"/>
        <v>6.7389806429513296E-2</v>
      </c>
      <c r="V5292">
        <f t="shared" si="665"/>
        <v>6.464796999999578E-3</v>
      </c>
      <c r="X5292">
        <f t="shared" si="666"/>
        <v>1.2053210471798713E-5</v>
      </c>
      <c r="Y5292">
        <f t="shared" si="667"/>
        <v>-0.18455517072908706</v>
      </c>
      <c r="AA5292">
        <f t="shared" si="668"/>
        <v>4.3566141843606981E-4</v>
      </c>
      <c r="AB5292">
        <f t="shared" si="669"/>
        <v>1.9559427107156732E-2</v>
      </c>
    </row>
    <row r="5293" spans="1:28" x14ac:dyDescent="0.3">
      <c r="A5293" s="1">
        <v>5291</v>
      </c>
      <c r="B5293">
        <v>5291</v>
      </c>
      <c r="C5293">
        <v>31.303473685</v>
      </c>
      <c r="D5293">
        <v>31.303473685</v>
      </c>
      <c r="E5293">
        <v>1.2841796875</v>
      </c>
      <c r="F5293">
        <v>-0.21240234375</v>
      </c>
      <c r="G5293">
        <v>10.107421875</v>
      </c>
      <c r="H5293">
        <v>1.2841796875</v>
      </c>
      <c r="I5293">
        <v>1.52587890625E-2</v>
      </c>
      <c r="J5293">
        <v>-7.62939453125E-2</v>
      </c>
      <c r="K5293">
        <v>6.103515625E-2</v>
      </c>
      <c r="L5293">
        <v>1.52587890625E-2</v>
      </c>
      <c r="M5293">
        <v>-108.9</v>
      </c>
      <c r="N5293">
        <v>-77.099999999999994</v>
      </c>
      <c r="O5293">
        <v>-57.599999999999987</v>
      </c>
      <c r="P5293">
        <v>108.9</v>
      </c>
      <c r="R5293">
        <f t="shared" si="664"/>
        <v>31.303473685</v>
      </c>
      <c r="S5293">
        <f t="shared" si="662"/>
        <v>-7.4429507732820463E-2</v>
      </c>
      <c r="T5293">
        <f t="shared" si="663"/>
        <v>-8.9041388829867035E-3</v>
      </c>
      <c r="V5293">
        <f t="shared" si="665"/>
        <v>5.1204630000007967E-3</v>
      </c>
      <c r="X5293">
        <f t="shared" si="666"/>
        <v>-3.8111354045418036E-4</v>
      </c>
      <c r="Y5293">
        <f t="shared" si="667"/>
        <v>-0.18493628426954123</v>
      </c>
      <c r="AA5293">
        <f t="shared" si="668"/>
        <v>-4.5593313697201836E-5</v>
      </c>
      <c r="AB5293">
        <f t="shared" si="669"/>
        <v>1.9513833793459532E-2</v>
      </c>
    </row>
    <row r="5294" spans="1:28" x14ac:dyDescent="0.3">
      <c r="A5294" s="1">
        <v>5292</v>
      </c>
      <c r="B5294">
        <v>5292</v>
      </c>
      <c r="C5294">
        <v>31.309016055000001</v>
      </c>
      <c r="D5294">
        <v>31.309016055000001</v>
      </c>
      <c r="E5294">
        <v>1.24755859375</v>
      </c>
      <c r="F5294">
        <v>-0.2099609375</v>
      </c>
      <c r="G5294">
        <v>10.1318359375</v>
      </c>
      <c r="H5294">
        <v>1.24755859375</v>
      </c>
      <c r="I5294">
        <v>6.103515625E-2</v>
      </c>
      <c r="J5294">
        <v>-4.57763671875E-2</v>
      </c>
      <c r="K5294">
        <v>0.1068115234375</v>
      </c>
      <c r="L5294">
        <v>6.103515625E-2</v>
      </c>
      <c r="M5294">
        <v>-109.05</v>
      </c>
      <c r="N5294">
        <v>-75.149999999999991</v>
      </c>
      <c r="O5294">
        <v>-58.05</v>
      </c>
      <c r="P5294">
        <v>109.05</v>
      </c>
      <c r="R5294">
        <f t="shared" si="664"/>
        <v>31.309016055000001</v>
      </c>
      <c r="S5294">
        <f t="shared" si="662"/>
        <v>-4.391192960782047E-2</v>
      </c>
      <c r="T5294">
        <f t="shared" si="663"/>
        <v>3.6872228304513296E-2</v>
      </c>
      <c r="V5294">
        <f t="shared" si="665"/>
        <v>5.5423700000005738E-3</v>
      </c>
      <c r="X5294">
        <f t="shared" si="666"/>
        <v>-2.4337616130052113E-4</v>
      </c>
      <c r="Y5294">
        <f t="shared" si="667"/>
        <v>-0.18517966043084175</v>
      </c>
      <c r="AA5294">
        <f t="shared" si="668"/>
        <v>2.0435953198810652E-4</v>
      </c>
      <c r="AB5294">
        <f t="shared" si="669"/>
        <v>1.971819332544764E-2</v>
      </c>
    </row>
    <row r="5295" spans="1:28" x14ac:dyDescent="0.3">
      <c r="A5295" s="1">
        <v>5293</v>
      </c>
      <c r="B5295">
        <v>5293</v>
      </c>
      <c r="C5295">
        <v>31.314595499999999</v>
      </c>
      <c r="D5295">
        <v>31.314595499999999</v>
      </c>
      <c r="E5295">
        <v>1.2939453125</v>
      </c>
      <c r="F5295">
        <v>-0.224609375</v>
      </c>
      <c r="G5295">
        <v>10.13427734375</v>
      </c>
      <c r="H5295">
        <v>1.2939453125</v>
      </c>
      <c r="I5295">
        <v>3.0517578125E-2</v>
      </c>
      <c r="J5295">
        <v>-3.0517578125E-2</v>
      </c>
      <c r="K5295">
        <v>7.62939453125E-2</v>
      </c>
      <c r="L5295">
        <v>3.0517578125E-2</v>
      </c>
      <c r="M5295">
        <v>-109.05</v>
      </c>
      <c r="N5295">
        <v>-75.149999999999991</v>
      </c>
      <c r="O5295">
        <v>-58.05</v>
      </c>
      <c r="P5295">
        <v>109.05</v>
      </c>
      <c r="R5295">
        <f t="shared" si="664"/>
        <v>31.314595499999999</v>
      </c>
      <c r="S5295">
        <f t="shared" si="662"/>
        <v>-2.8653140545320466E-2</v>
      </c>
      <c r="T5295">
        <f t="shared" si="663"/>
        <v>6.3546501795132965E-3</v>
      </c>
      <c r="V5295">
        <f t="shared" si="665"/>
        <v>5.5794449999986284E-3</v>
      </c>
      <c r="X5295">
        <f t="shared" si="666"/>
        <v>-1.5986862174984624E-4</v>
      </c>
      <c r="Y5295">
        <f t="shared" si="667"/>
        <v>-0.1853395290525916</v>
      </c>
      <c r="AA5295">
        <f t="shared" si="668"/>
        <v>3.5455421170825848E-5</v>
      </c>
      <c r="AB5295">
        <f t="shared" si="669"/>
        <v>1.9753648746618464E-2</v>
      </c>
    </row>
    <row r="5296" spans="1:28" x14ac:dyDescent="0.3">
      <c r="A5296" s="1">
        <v>5294</v>
      </c>
      <c r="B5296">
        <v>5294</v>
      </c>
      <c r="C5296">
        <v>31.32237499999999</v>
      </c>
      <c r="D5296">
        <v>31.32237499999999</v>
      </c>
      <c r="E5296">
        <v>1.30859375</v>
      </c>
      <c r="F5296">
        <v>-0.224609375</v>
      </c>
      <c r="G5296">
        <v>10.1416015625</v>
      </c>
      <c r="H5296">
        <v>1.30859375</v>
      </c>
      <c r="I5296">
        <v>-9.1552734375E-2</v>
      </c>
      <c r="J5296">
        <v>-3.0517578125E-2</v>
      </c>
      <c r="K5296">
        <v>1.52587890625E-2</v>
      </c>
      <c r="L5296">
        <v>9.1552734375E-2</v>
      </c>
      <c r="M5296">
        <v>-109.8</v>
      </c>
      <c r="N5296">
        <v>-78.3</v>
      </c>
      <c r="O5296">
        <v>-59.099999999999987</v>
      </c>
      <c r="P5296">
        <v>109.8</v>
      </c>
      <c r="R5296">
        <f t="shared" si="664"/>
        <v>31.32237499999999</v>
      </c>
      <c r="S5296">
        <f t="shared" si="662"/>
        <v>-2.8653140545320466E-2</v>
      </c>
      <c r="T5296">
        <f t="shared" si="663"/>
        <v>-5.4680506070486704E-2</v>
      </c>
      <c r="V5296">
        <f t="shared" si="665"/>
        <v>7.7794999999909464E-3</v>
      </c>
      <c r="X5296">
        <f t="shared" si="666"/>
        <v>-2.2290710687206117E-4</v>
      </c>
      <c r="Y5296">
        <f t="shared" si="667"/>
        <v>-0.18556243615946366</v>
      </c>
      <c r="AA5296">
        <f t="shared" si="668"/>
        <v>-4.2538699697485628E-4</v>
      </c>
      <c r="AB5296">
        <f t="shared" si="669"/>
        <v>1.9328261749643607E-2</v>
      </c>
    </row>
    <row r="5297" spans="1:28" x14ac:dyDescent="0.3">
      <c r="A5297" s="1">
        <v>5295</v>
      </c>
      <c r="B5297">
        <v>5295</v>
      </c>
      <c r="C5297">
        <v>31.330172777000001</v>
      </c>
      <c r="D5297">
        <v>31.330172777000001</v>
      </c>
      <c r="E5297">
        <v>1.27197265625</v>
      </c>
      <c r="F5297">
        <v>-0.23193359375</v>
      </c>
      <c r="G5297">
        <v>10.13671875</v>
      </c>
      <c r="H5297">
        <v>1.27197265625</v>
      </c>
      <c r="I5297">
        <v>0</v>
      </c>
      <c r="J5297">
        <v>6.103515625E-2</v>
      </c>
      <c r="K5297">
        <v>0.1220703125</v>
      </c>
      <c r="L5297">
        <v>0</v>
      </c>
      <c r="M5297">
        <v>-109.5</v>
      </c>
      <c r="N5297">
        <v>-78.3</v>
      </c>
      <c r="O5297">
        <v>-57</v>
      </c>
      <c r="P5297">
        <v>109.5</v>
      </c>
      <c r="R5297">
        <f t="shared" si="664"/>
        <v>31.330172777000001</v>
      </c>
      <c r="S5297">
        <f t="shared" si="662"/>
        <v>6.2899593829679537E-2</v>
      </c>
      <c r="T5297">
        <f t="shared" si="663"/>
        <v>5.2131017367013296E-2</v>
      </c>
      <c r="V5297">
        <f t="shared" si="665"/>
        <v>7.7977770000110525E-3</v>
      </c>
      <c r="X5297">
        <f t="shared" si="666"/>
        <v>4.9047700607511222E-4</v>
      </c>
      <c r="Y5297">
        <f t="shared" si="667"/>
        <v>-0.18507195915338856</v>
      </c>
      <c r="AA5297">
        <f t="shared" si="668"/>
        <v>4.0650604821167304E-4</v>
      </c>
      <c r="AB5297">
        <f t="shared" si="669"/>
        <v>1.9734767797855279E-2</v>
      </c>
    </row>
    <row r="5298" spans="1:28" x14ac:dyDescent="0.3">
      <c r="A5298" s="1">
        <v>5296</v>
      </c>
      <c r="B5298">
        <v>5296</v>
      </c>
      <c r="C5298">
        <v>31.335604222000001</v>
      </c>
      <c r="D5298">
        <v>31.335604222000001</v>
      </c>
      <c r="E5298">
        <v>1.28173828125</v>
      </c>
      <c r="F5298">
        <v>-0.185546875</v>
      </c>
      <c r="G5298">
        <v>10.11962890625</v>
      </c>
      <c r="H5298">
        <v>1.28173828125</v>
      </c>
      <c r="I5298">
        <v>-4.57763671875E-2</v>
      </c>
      <c r="J5298">
        <v>3.0517578125E-2</v>
      </c>
      <c r="K5298">
        <v>3.0517578125E-2</v>
      </c>
      <c r="L5298">
        <v>4.57763671875E-2</v>
      </c>
      <c r="M5298">
        <v>-110.25</v>
      </c>
      <c r="N5298">
        <v>-77.399999999999991</v>
      </c>
      <c r="O5298">
        <v>-56.25</v>
      </c>
      <c r="P5298">
        <v>110.25</v>
      </c>
      <c r="R5298">
        <f t="shared" si="664"/>
        <v>31.335604222000001</v>
      </c>
      <c r="S5298">
        <f t="shared" si="662"/>
        <v>3.238201570467953E-2</v>
      </c>
      <c r="T5298">
        <f t="shared" si="663"/>
        <v>-3.9421717007986704E-2</v>
      </c>
      <c r="V5298">
        <f t="shared" si="665"/>
        <v>5.4314449999992576E-3</v>
      </c>
      <c r="X5298">
        <f t="shared" si="666"/>
        <v>1.7588113728907908E-4</v>
      </c>
      <c r="Y5298">
        <f t="shared" si="667"/>
        <v>-0.18489607801609947</v>
      </c>
      <c r="AA5298">
        <f t="shared" si="668"/>
        <v>-2.1411688773441507E-4</v>
      </c>
      <c r="AB5298">
        <f t="shared" si="669"/>
        <v>1.9520650910120865E-2</v>
      </c>
    </row>
    <row r="5299" spans="1:28" x14ac:dyDescent="0.3">
      <c r="A5299" s="1">
        <v>5297</v>
      </c>
      <c r="B5299">
        <v>5297</v>
      </c>
      <c r="C5299">
        <v>31.341417648</v>
      </c>
      <c r="D5299">
        <v>31.341417648</v>
      </c>
      <c r="E5299">
        <v>1.27685546875</v>
      </c>
      <c r="F5299">
        <v>-0.224609375</v>
      </c>
      <c r="G5299">
        <v>10.1220703125</v>
      </c>
      <c r="H5299">
        <v>1.27685546875</v>
      </c>
      <c r="I5299">
        <v>-7.62939453125E-2</v>
      </c>
      <c r="J5299">
        <v>6.103515625E-2</v>
      </c>
      <c r="K5299">
        <v>6.103515625E-2</v>
      </c>
      <c r="L5299">
        <v>7.62939453125E-2</v>
      </c>
      <c r="M5299">
        <v>-110.25</v>
      </c>
      <c r="N5299">
        <v>-77.399999999999991</v>
      </c>
      <c r="O5299">
        <v>-56.25</v>
      </c>
      <c r="P5299">
        <v>110.25</v>
      </c>
      <c r="R5299">
        <f t="shared" si="664"/>
        <v>31.341417648</v>
      </c>
      <c r="S5299">
        <f t="shared" si="662"/>
        <v>6.2899593829679537E-2</v>
      </c>
      <c r="T5299">
        <f t="shared" si="663"/>
        <v>-8.9041388829867035E-3</v>
      </c>
      <c r="V5299">
        <f t="shared" si="665"/>
        <v>5.8134259999995663E-3</v>
      </c>
      <c r="X5299">
        <f t="shared" si="666"/>
        <v>3.6566213415887129E-4</v>
      </c>
      <c r="Y5299">
        <f t="shared" si="667"/>
        <v>-0.18453041588194061</v>
      </c>
      <c r="AA5299">
        <f t="shared" si="668"/>
        <v>-5.1763552489961996E-5</v>
      </c>
      <c r="AB5299">
        <f t="shared" si="669"/>
        <v>1.9468887357630901E-2</v>
      </c>
    </row>
    <row r="5300" spans="1:28" x14ac:dyDescent="0.3">
      <c r="A5300" s="1">
        <v>5298</v>
      </c>
      <c r="B5300">
        <v>5298</v>
      </c>
      <c r="C5300">
        <v>31.347053850999998</v>
      </c>
      <c r="D5300">
        <v>31.347053850999998</v>
      </c>
      <c r="E5300">
        <v>1.2939453125</v>
      </c>
      <c r="F5300">
        <v>-0.22216796875</v>
      </c>
      <c r="G5300">
        <v>10.13916015625</v>
      </c>
      <c r="H5300">
        <v>1.2939453125</v>
      </c>
      <c r="I5300">
        <v>-6.103515625E-2</v>
      </c>
      <c r="J5300">
        <v>0</v>
      </c>
      <c r="K5300">
        <v>3.0517578125E-2</v>
      </c>
      <c r="L5300">
        <v>6.103515625E-2</v>
      </c>
      <c r="M5300">
        <v>-110.55</v>
      </c>
      <c r="N5300">
        <v>-77.55</v>
      </c>
      <c r="O5300">
        <v>-58.5</v>
      </c>
      <c r="P5300">
        <v>110.55</v>
      </c>
      <c r="R5300">
        <f t="shared" si="664"/>
        <v>31.347053850999998</v>
      </c>
      <c r="S5300">
        <f t="shared" si="662"/>
        <v>1.8644375796795321E-3</v>
      </c>
      <c r="T5300">
        <f t="shared" si="663"/>
        <v>-3.9421717007986704E-2</v>
      </c>
      <c r="V5300">
        <f t="shared" si="665"/>
        <v>5.6362029999981189E-3</v>
      </c>
      <c r="X5300">
        <f t="shared" si="666"/>
        <v>1.050834867989901E-5</v>
      </c>
      <c r="Y5300">
        <f t="shared" si="667"/>
        <v>-0.1845199075332607</v>
      </c>
      <c r="AA5300">
        <f t="shared" si="668"/>
        <v>-2.2218879966549152E-4</v>
      </c>
      <c r="AB5300">
        <f t="shared" si="669"/>
        <v>1.924669855796541E-2</v>
      </c>
    </row>
    <row r="5301" spans="1:28" x14ac:dyDescent="0.3">
      <c r="A5301" s="1">
        <v>5299</v>
      </c>
      <c r="B5301">
        <v>5299</v>
      </c>
      <c r="C5301">
        <v>31.352880851000009</v>
      </c>
      <c r="D5301">
        <v>31.352880851000009</v>
      </c>
      <c r="E5301">
        <v>1.27685546875</v>
      </c>
      <c r="F5301">
        <v>-0.23681640625</v>
      </c>
      <c r="G5301">
        <v>10.13916015625</v>
      </c>
      <c r="H5301">
        <v>1.27685546875</v>
      </c>
      <c r="I5301">
        <v>-1.52587890625E-2</v>
      </c>
      <c r="J5301">
        <v>-4.57763671875E-2</v>
      </c>
      <c r="K5301">
        <v>0</v>
      </c>
      <c r="L5301">
        <v>1.52587890625E-2</v>
      </c>
      <c r="M5301">
        <v>-110.55</v>
      </c>
      <c r="N5301">
        <v>-77.55</v>
      </c>
      <c r="O5301">
        <v>-58.5</v>
      </c>
      <c r="P5301">
        <v>110.55</v>
      </c>
      <c r="R5301">
        <f t="shared" si="664"/>
        <v>31.352880851000009</v>
      </c>
      <c r="S5301">
        <f t="shared" si="662"/>
        <v>-4.391192960782047E-2</v>
      </c>
      <c r="T5301">
        <f t="shared" si="663"/>
        <v>-6.9939295132986704E-2</v>
      </c>
      <c r="V5301">
        <f t="shared" si="665"/>
        <v>5.8270000000106847E-3</v>
      </c>
      <c r="X5301">
        <f t="shared" si="666"/>
        <v>-2.5587481382523909E-4</v>
      </c>
      <c r="Y5301">
        <f t="shared" si="667"/>
        <v>-0.18477578234708594</v>
      </c>
      <c r="AA5301">
        <f t="shared" si="668"/>
        <v>-4.0753627274066079E-4</v>
      </c>
      <c r="AB5301">
        <f t="shared" si="669"/>
        <v>1.883916228522475E-2</v>
      </c>
    </row>
    <row r="5302" spans="1:28" x14ac:dyDescent="0.3">
      <c r="A5302" s="1">
        <v>5300</v>
      </c>
      <c r="B5302">
        <v>5300</v>
      </c>
      <c r="C5302">
        <v>31.358471350999992</v>
      </c>
      <c r="D5302">
        <v>31.358471350999992</v>
      </c>
      <c r="E5302">
        <v>1.28662109375</v>
      </c>
      <c r="F5302">
        <v>-0.205078125</v>
      </c>
      <c r="G5302">
        <v>10.1318359375</v>
      </c>
      <c r="H5302">
        <v>1.28662109375</v>
      </c>
      <c r="I5302">
        <v>-1.52587890625E-2</v>
      </c>
      <c r="J5302">
        <v>4.57763671875E-2</v>
      </c>
      <c r="K5302">
        <v>4.57763671875E-2</v>
      </c>
      <c r="L5302">
        <v>1.52587890625E-2</v>
      </c>
      <c r="M5302">
        <v>-109.8</v>
      </c>
      <c r="N5302">
        <v>-79.349999999999994</v>
      </c>
      <c r="O5302">
        <v>-58.8</v>
      </c>
      <c r="P5302">
        <v>109.8</v>
      </c>
      <c r="R5302">
        <f t="shared" si="664"/>
        <v>31.358471350999992</v>
      </c>
      <c r="S5302">
        <f t="shared" si="662"/>
        <v>4.764080476717953E-2</v>
      </c>
      <c r="T5302">
        <f t="shared" si="663"/>
        <v>-2.4162927945486704E-2</v>
      </c>
      <c r="V5302">
        <f t="shared" si="665"/>
        <v>5.5904999999825122E-3</v>
      </c>
      <c r="X5302">
        <f t="shared" si="666"/>
        <v>2.6633591905008401E-4</v>
      </c>
      <c r="Y5302">
        <f t="shared" si="667"/>
        <v>-0.18450944642803585</v>
      </c>
      <c r="AA5302">
        <f t="shared" si="668"/>
        <v>-1.3508284867882087E-4</v>
      </c>
      <c r="AB5302">
        <f t="shared" si="669"/>
        <v>1.870407943654593E-2</v>
      </c>
    </row>
    <row r="5303" spans="1:28" x14ac:dyDescent="0.3">
      <c r="A5303" s="1">
        <v>5301</v>
      </c>
      <c r="B5303">
        <v>5301</v>
      </c>
      <c r="C5303">
        <v>31.364076981000011</v>
      </c>
      <c r="D5303">
        <v>31.364076981000011</v>
      </c>
      <c r="E5303">
        <v>1.26953125</v>
      </c>
      <c r="F5303">
        <v>-0.2001953125</v>
      </c>
      <c r="G5303">
        <v>10.11474609375</v>
      </c>
      <c r="H5303">
        <v>1.26953125</v>
      </c>
      <c r="I5303">
        <v>-3.0517578125E-2</v>
      </c>
      <c r="J5303">
        <v>-1.52587890625E-2</v>
      </c>
      <c r="K5303">
        <v>0.1068115234375</v>
      </c>
      <c r="L5303">
        <v>3.0517578125E-2</v>
      </c>
      <c r="M5303">
        <v>-109.8</v>
      </c>
      <c r="N5303">
        <v>-79.349999999999994</v>
      </c>
      <c r="O5303">
        <v>-58.8</v>
      </c>
      <c r="P5303">
        <v>109.8</v>
      </c>
      <c r="R5303">
        <f t="shared" si="664"/>
        <v>31.364076981000011</v>
      </c>
      <c r="S5303">
        <f t="shared" si="662"/>
        <v>-1.3394351482820468E-2</v>
      </c>
      <c r="T5303">
        <f t="shared" si="663"/>
        <v>3.6872228304513296E-2</v>
      </c>
      <c r="V5303">
        <f t="shared" si="665"/>
        <v>5.605630000019346E-3</v>
      </c>
      <c r="X5303">
        <f t="shared" si="666"/>
        <v>-7.5083778502902022E-5</v>
      </c>
      <c r="Y5303">
        <f t="shared" si="667"/>
        <v>-0.18458453020653875</v>
      </c>
      <c r="AA5303">
        <f t="shared" si="668"/>
        <v>2.066920691513422E-4</v>
      </c>
      <c r="AB5303">
        <f t="shared" si="669"/>
        <v>1.8910771505697272E-2</v>
      </c>
    </row>
    <row r="5304" spans="1:28" x14ac:dyDescent="0.3">
      <c r="A5304" s="1">
        <v>5302</v>
      </c>
      <c r="B5304">
        <v>5302</v>
      </c>
      <c r="C5304">
        <v>31.36973157400001</v>
      </c>
      <c r="D5304">
        <v>31.36973157400001</v>
      </c>
      <c r="E5304">
        <v>1.31591796875</v>
      </c>
      <c r="F5304">
        <v>-0.22216796875</v>
      </c>
      <c r="G5304">
        <v>10.11962890625</v>
      </c>
      <c r="H5304">
        <v>1.31591796875</v>
      </c>
      <c r="I5304">
        <v>-7.62939453125E-2</v>
      </c>
      <c r="J5304">
        <v>7.62939453125E-2</v>
      </c>
      <c r="K5304">
        <v>7.62939453125E-2</v>
      </c>
      <c r="L5304">
        <v>7.62939453125E-2</v>
      </c>
      <c r="M5304">
        <v>-109.2</v>
      </c>
      <c r="N5304">
        <v>-77.849999999999994</v>
      </c>
      <c r="O5304">
        <v>-55.5</v>
      </c>
      <c r="P5304">
        <v>109.2</v>
      </c>
      <c r="R5304">
        <f t="shared" si="664"/>
        <v>31.36973157400001</v>
      </c>
      <c r="S5304">
        <f t="shared" si="662"/>
        <v>7.8158382892179537E-2</v>
      </c>
      <c r="T5304">
        <f t="shared" si="663"/>
        <v>6.3546501795132965E-3</v>
      </c>
      <c r="V5304">
        <f t="shared" si="665"/>
        <v>5.6545929999991529E-3</v>
      </c>
      <c r="X5304">
        <f t="shared" si="666"/>
        <v>4.4195384479337195E-4</v>
      </c>
      <c r="Y5304">
        <f t="shared" si="667"/>
        <v>-0.18414257636174539</v>
      </c>
      <c r="AA5304">
        <f t="shared" si="668"/>
        <v>3.5932960422519245E-5</v>
      </c>
      <c r="AB5304">
        <f t="shared" si="669"/>
        <v>1.894670446611979E-2</v>
      </c>
    </row>
    <row r="5305" spans="1:28" x14ac:dyDescent="0.3">
      <c r="A5305" s="1">
        <v>5303</v>
      </c>
      <c r="B5305">
        <v>5303</v>
      </c>
      <c r="C5305">
        <v>31.375978907000022</v>
      </c>
      <c r="D5305">
        <v>31.375978907000022</v>
      </c>
      <c r="E5305">
        <v>1.2841796875</v>
      </c>
      <c r="F5305">
        <v>-0.23193359375</v>
      </c>
      <c r="G5305">
        <v>10.12451171875</v>
      </c>
      <c r="H5305">
        <v>1.2841796875</v>
      </c>
      <c r="I5305">
        <v>-3.0517578125E-2</v>
      </c>
      <c r="J5305">
        <v>4.57763671875E-2</v>
      </c>
      <c r="K5305">
        <v>0.1373291015625</v>
      </c>
      <c r="L5305">
        <v>3.0517578125E-2</v>
      </c>
      <c r="M5305">
        <v>-109.95</v>
      </c>
      <c r="N5305">
        <v>-77.399999999999991</v>
      </c>
      <c r="O5305">
        <v>-56.55</v>
      </c>
      <c r="P5305">
        <v>109.95</v>
      </c>
      <c r="R5305">
        <f t="shared" si="664"/>
        <v>31.375978907000022</v>
      </c>
      <c r="S5305">
        <f t="shared" si="662"/>
        <v>4.764080476717953E-2</v>
      </c>
      <c r="T5305">
        <f t="shared" si="663"/>
        <v>6.7389806429513296E-2</v>
      </c>
      <c r="V5305">
        <f t="shared" si="665"/>
        <v>6.2473330000116789E-3</v>
      </c>
      <c r="X5305">
        <f t="shared" si="666"/>
        <v>2.9762797176911441E-4</v>
      </c>
      <c r="Y5305">
        <f t="shared" si="667"/>
        <v>-0.18384494838997628</v>
      </c>
      <c r="AA5305">
        <f t="shared" si="668"/>
        <v>4.2100656157149761E-4</v>
      </c>
      <c r="AB5305">
        <f t="shared" si="669"/>
        <v>1.9367711027691289E-2</v>
      </c>
    </row>
    <row r="5306" spans="1:28" x14ac:dyDescent="0.3">
      <c r="A5306" s="1">
        <v>5304</v>
      </c>
      <c r="B5306">
        <v>5304</v>
      </c>
      <c r="C5306">
        <v>31.381766074000009</v>
      </c>
      <c r="D5306">
        <v>31.381766074000009</v>
      </c>
      <c r="E5306">
        <v>1.25</v>
      </c>
      <c r="F5306">
        <v>-0.21240234375</v>
      </c>
      <c r="G5306">
        <v>10.1220703125</v>
      </c>
      <c r="H5306">
        <v>1.25</v>
      </c>
      <c r="I5306">
        <v>-6.103515625E-2</v>
      </c>
      <c r="J5306">
        <v>-4.57763671875E-2</v>
      </c>
      <c r="K5306">
        <v>6.103515625E-2</v>
      </c>
      <c r="L5306">
        <v>6.103515625E-2</v>
      </c>
      <c r="M5306">
        <v>-109.95</v>
      </c>
      <c r="N5306">
        <v>-77.399999999999991</v>
      </c>
      <c r="O5306">
        <v>-56.55</v>
      </c>
      <c r="P5306">
        <v>109.95</v>
      </c>
      <c r="R5306">
        <f t="shared" si="664"/>
        <v>31.381766074000009</v>
      </c>
      <c r="S5306">
        <f t="shared" si="662"/>
        <v>-4.391192960782047E-2</v>
      </c>
      <c r="T5306">
        <f t="shared" si="663"/>
        <v>-8.9041388829867035E-3</v>
      </c>
      <c r="V5306">
        <f t="shared" si="665"/>
        <v>5.7871669999869368E-3</v>
      </c>
      <c r="X5306">
        <f t="shared" si="666"/>
        <v>-2.5412566993212796E-4</v>
      </c>
      <c r="Y5306">
        <f t="shared" si="667"/>
        <v>-0.18409907405990841</v>
      </c>
      <c r="AA5306">
        <f t="shared" si="668"/>
        <v>-5.1529738706921195E-5</v>
      </c>
      <c r="AB5306">
        <f t="shared" si="669"/>
        <v>1.9316181288984369E-2</v>
      </c>
    </row>
    <row r="5307" spans="1:28" x14ac:dyDescent="0.3">
      <c r="A5307" s="1">
        <v>5305</v>
      </c>
      <c r="B5307">
        <v>5305</v>
      </c>
      <c r="C5307">
        <v>31.38711375900002</v>
      </c>
      <c r="D5307">
        <v>31.38711375900002</v>
      </c>
      <c r="E5307">
        <v>1.29638671875</v>
      </c>
      <c r="F5307">
        <v>-0.234375</v>
      </c>
      <c r="G5307">
        <v>10.10009765625</v>
      </c>
      <c r="H5307">
        <v>1.29638671875</v>
      </c>
      <c r="I5307">
        <v>-6.103515625E-2</v>
      </c>
      <c r="J5307">
        <v>-1.52587890625E-2</v>
      </c>
      <c r="K5307">
        <v>4.57763671875E-2</v>
      </c>
      <c r="L5307">
        <v>6.103515625E-2</v>
      </c>
      <c r="M5307">
        <v>-108.75</v>
      </c>
      <c r="N5307">
        <v>-77.55</v>
      </c>
      <c r="O5307">
        <v>-58.5</v>
      </c>
      <c r="P5307">
        <v>108.75</v>
      </c>
      <c r="R5307">
        <f t="shared" si="664"/>
        <v>31.38711375900002</v>
      </c>
      <c r="S5307">
        <f t="shared" si="662"/>
        <v>-1.3394351482820468E-2</v>
      </c>
      <c r="T5307">
        <f t="shared" si="663"/>
        <v>-2.4162927945486704E-2</v>
      </c>
      <c r="V5307">
        <f t="shared" si="665"/>
        <v>5.3476850000109266E-3</v>
      </c>
      <c r="X5307">
        <f t="shared" si="666"/>
        <v>-7.1628772509553125E-5</v>
      </c>
      <c r="Y5307">
        <f t="shared" si="667"/>
        <v>-0.18417070283241796</v>
      </c>
      <c r="AA5307">
        <f t="shared" si="668"/>
        <v>-1.2921572733042409E-4</v>
      </c>
      <c r="AB5307">
        <f t="shared" si="669"/>
        <v>1.9186965561653946E-2</v>
      </c>
    </row>
    <row r="5308" spans="1:28" x14ac:dyDescent="0.3">
      <c r="A5308" s="1">
        <v>5306</v>
      </c>
      <c r="B5308">
        <v>5306</v>
      </c>
      <c r="C5308">
        <v>31.392631222000009</v>
      </c>
      <c r="D5308">
        <v>31.392631222000009</v>
      </c>
      <c r="E5308">
        <v>1.3037109375</v>
      </c>
      <c r="F5308">
        <v>-0.224609375</v>
      </c>
      <c r="G5308">
        <v>10.10986328125</v>
      </c>
      <c r="H5308">
        <v>1.3037109375</v>
      </c>
      <c r="I5308">
        <v>-1.52587890625E-2</v>
      </c>
      <c r="J5308">
        <v>-4.57763671875E-2</v>
      </c>
      <c r="K5308">
        <v>0.1068115234375</v>
      </c>
      <c r="L5308">
        <v>1.52587890625E-2</v>
      </c>
      <c r="M5308">
        <v>-108.75</v>
      </c>
      <c r="N5308">
        <v>-77.55</v>
      </c>
      <c r="O5308">
        <v>-58.5</v>
      </c>
      <c r="P5308">
        <v>108.75</v>
      </c>
      <c r="R5308">
        <f t="shared" si="664"/>
        <v>31.392631222000009</v>
      </c>
      <c r="S5308">
        <f t="shared" si="662"/>
        <v>-4.391192960782047E-2</v>
      </c>
      <c r="T5308">
        <f t="shared" si="663"/>
        <v>3.6872228304513296E-2</v>
      </c>
      <c r="V5308">
        <f t="shared" si="665"/>
        <v>5.5174629999896752E-3</v>
      </c>
      <c r="X5308">
        <f t="shared" si="666"/>
        <v>-2.4228244686930056E-4</v>
      </c>
      <c r="Y5308">
        <f t="shared" si="667"/>
        <v>-0.18441298527928726</v>
      </c>
      <c r="AA5308">
        <f t="shared" si="668"/>
        <v>2.0344115539732414E-4</v>
      </c>
      <c r="AB5308">
        <f t="shared" si="669"/>
        <v>1.9390406717051271E-2</v>
      </c>
    </row>
    <row r="5309" spans="1:28" x14ac:dyDescent="0.3">
      <c r="A5309" s="1">
        <v>5307</v>
      </c>
      <c r="B5309">
        <v>5307</v>
      </c>
      <c r="C5309">
        <v>31.398189537000011</v>
      </c>
      <c r="D5309">
        <v>31.398189537000011</v>
      </c>
      <c r="E5309">
        <v>1.2841796875</v>
      </c>
      <c r="F5309">
        <v>-0.2392578125</v>
      </c>
      <c r="G5309">
        <v>10.1171875</v>
      </c>
      <c r="H5309">
        <v>1.2841796875</v>
      </c>
      <c r="I5309">
        <v>1.52587890625E-2</v>
      </c>
      <c r="J5309">
        <v>-3.0517578125E-2</v>
      </c>
      <c r="K5309">
        <v>9.1552734375E-2</v>
      </c>
      <c r="L5309">
        <v>1.52587890625E-2</v>
      </c>
      <c r="M5309">
        <v>-110.25</v>
      </c>
      <c r="N5309">
        <v>-78.149999999999991</v>
      </c>
      <c r="O5309">
        <v>-56.85</v>
      </c>
      <c r="P5309">
        <v>110.25</v>
      </c>
      <c r="R5309">
        <f t="shared" si="664"/>
        <v>31.398189537000011</v>
      </c>
      <c r="S5309">
        <f t="shared" si="662"/>
        <v>-2.8653140545320466E-2</v>
      </c>
      <c r="T5309">
        <f t="shared" si="663"/>
        <v>2.1613439242013296E-2</v>
      </c>
      <c r="V5309">
        <f t="shared" si="665"/>
        <v>5.5583150000018122E-3</v>
      </c>
      <c r="X5309">
        <f t="shared" si="666"/>
        <v>-1.5926318089021484E-4</v>
      </c>
      <c r="Y5309">
        <f t="shared" si="667"/>
        <v>-0.18457224846017747</v>
      </c>
      <c r="AA5309">
        <f t="shared" si="668"/>
        <v>1.201343035405103E-4</v>
      </c>
      <c r="AB5309">
        <f t="shared" si="669"/>
        <v>1.9510541020591781E-2</v>
      </c>
    </row>
    <row r="5310" spans="1:28" x14ac:dyDescent="0.3">
      <c r="A5310" s="1">
        <v>5308</v>
      </c>
      <c r="B5310">
        <v>5308</v>
      </c>
      <c r="C5310">
        <v>31.403782591999999</v>
      </c>
      <c r="D5310">
        <v>31.403782591999999</v>
      </c>
      <c r="E5310">
        <v>1.25244140625</v>
      </c>
      <c r="F5310">
        <v>-0.21484375</v>
      </c>
      <c r="G5310">
        <v>10.12451171875</v>
      </c>
      <c r="H5310">
        <v>1.25244140625</v>
      </c>
      <c r="I5310">
        <v>1.52587890625E-2</v>
      </c>
      <c r="J5310">
        <v>-4.57763671875E-2</v>
      </c>
      <c r="K5310">
        <v>0.213623046875</v>
      </c>
      <c r="L5310">
        <v>1.52587890625E-2</v>
      </c>
      <c r="M5310">
        <v>-110.1</v>
      </c>
      <c r="N5310">
        <v>-78</v>
      </c>
      <c r="O5310">
        <v>-56.7</v>
      </c>
      <c r="P5310">
        <v>110.1</v>
      </c>
      <c r="R5310">
        <f t="shared" si="664"/>
        <v>31.403782591999999</v>
      </c>
      <c r="S5310">
        <f t="shared" si="662"/>
        <v>-4.391192960782047E-2</v>
      </c>
      <c r="T5310">
        <f t="shared" si="663"/>
        <v>0.14368375174201331</v>
      </c>
      <c r="V5310">
        <f t="shared" si="665"/>
        <v>5.5930549999878565E-3</v>
      </c>
      <c r="X5310">
        <f t="shared" si="666"/>
        <v>-2.4560183745213506E-4</v>
      </c>
      <c r="Y5310">
        <f t="shared" si="667"/>
        <v>-0.18481785029762962</v>
      </c>
      <c r="AA5310">
        <f t="shared" si="668"/>
        <v>8.0363112609768141E-4</v>
      </c>
      <c r="AB5310">
        <f t="shared" si="669"/>
        <v>2.0314172146689461E-2</v>
      </c>
    </row>
    <row r="5311" spans="1:28" x14ac:dyDescent="0.3">
      <c r="A5311" s="1">
        <v>5309</v>
      </c>
      <c r="B5311">
        <v>5309</v>
      </c>
      <c r="C5311">
        <v>31.415061370000021</v>
      </c>
      <c r="D5311">
        <v>31.415061370000021</v>
      </c>
      <c r="E5311">
        <v>1.26953125</v>
      </c>
      <c r="F5311">
        <v>-0.234375</v>
      </c>
      <c r="G5311">
        <v>10.11474609375</v>
      </c>
      <c r="H5311">
        <v>1.26953125</v>
      </c>
      <c r="I5311">
        <v>-6.103515625E-2</v>
      </c>
      <c r="J5311">
        <v>1.52587890625E-2</v>
      </c>
      <c r="K5311">
        <v>7.62939453125E-2</v>
      </c>
      <c r="L5311">
        <v>6.103515625E-2</v>
      </c>
      <c r="M5311">
        <v>-110.1</v>
      </c>
      <c r="N5311">
        <v>-78</v>
      </c>
      <c r="O5311">
        <v>-56.7</v>
      </c>
      <c r="P5311">
        <v>110.1</v>
      </c>
      <c r="R5311">
        <f t="shared" si="664"/>
        <v>31.415061370000021</v>
      </c>
      <c r="S5311">
        <f t="shared" si="662"/>
        <v>1.7123226642179534E-2</v>
      </c>
      <c r="T5311">
        <f t="shared" si="663"/>
        <v>6.3546501795132965E-3</v>
      </c>
      <c r="V5311">
        <f t="shared" si="665"/>
        <v>1.1278778000022527E-2</v>
      </c>
      <c r="X5311">
        <f t="shared" si="666"/>
        <v>1.9312907194121414E-4</v>
      </c>
      <c r="Y5311">
        <f t="shared" si="667"/>
        <v>-0.1846247212256884</v>
      </c>
      <c r="AA5311">
        <f t="shared" si="668"/>
        <v>7.1672688642533772E-5</v>
      </c>
      <c r="AB5311">
        <f t="shared" si="669"/>
        <v>2.0385844835331995E-2</v>
      </c>
    </row>
    <row r="5312" spans="1:28" x14ac:dyDescent="0.3">
      <c r="A5312" s="1">
        <v>5310</v>
      </c>
      <c r="B5312">
        <v>5310</v>
      </c>
      <c r="C5312">
        <v>31.422006462000009</v>
      </c>
      <c r="D5312">
        <v>31.422006462000009</v>
      </c>
      <c r="E5312">
        <v>1.26708984375</v>
      </c>
      <c r="F5312">
        <v>-0.23193359375</v>
      </c>
      <c r="G5312">
        <v>10.1123046875</v>
      </c>
      <c r="H5312">
        <v>1.26708984375</v>
      </c>
      <c r="I5312">
        <v>1.52587890625E-2</v>
      </c>
      <c r="J5312">
        <v>0</v>
      </c>
      <c r="K5312">
        <v>0.1678466796875</v>
      </c>
      <c r="L5312">
        <v>1.52587890625E-2</v>
      </c>
      <c r="M5312">
        <v>-110.1</v>
      </c>
      <c r="N5312">
        <v>-77.55</v>
      </c>
      <c r="O5312">
        <v>-57</v>
      </c>
      <c r="P5312">
        <v>110.1</v>
      </c>
      <c r="R5312">
        <f t="shared" si="664"/>
        <v>31.422006462000009</v>
      </c>
      <c r="S5312">
        <f t="shared" si="662"/>
        <v>1.8644375796795321E-3</v>
      </c>
      <c r="T5312">
        <f t="shared" si="663"/>
        <v>9.7907384554513296E-2</v>
      </c>
      <c r="V5312">
        <f t="shared" si="665"/>
        <v>6.9450919999880512E-3</v>
      </c>
      <c r="X5312">
        <f t="shared" si="666"/>
        <v>1.2948690519109403E-5</v>
      </c>
      <c r="Y5312">
        <f t="shared" si="667"/>
        <v>-0.18461177253516931</v>
      </c>
      <c r="AA5312">
        <f t="shared" si="668"/>
        <v>6.7997579320930399E-4</v>
      </c>
      <c r="AB5312">
        <f t="shared" si="669"/>
        <v>2.1065820628541298E-2</v>
      </c>
    </row>
    <row r="5313" spans="1:28" x14ac:dyDescent="0.3">
      <c r="A5313" s="1">
        <v>5311</v>
      </c>
      <c r="B5313">
        <v>5311</v>
      </c>
      <c r="C5313">
        <v>31.427882296000011</v>
      </c>
      <c r="D5313">
        <v>31.427882296000011</v>
      </c>
      <c r="E5313">
        <v>1.28662109375</v>
      </c>
      <c r="F5313">
        <v>-0.21484375</v>
      </c>
      <c r="G5313">
        <v>10.13427734375</v>
      </c>
      <c r="H5313">
        <v>1.28662109375</v>
      </c>
      <c r="I5313">
        <v>-1.52587890625E-2</v>
      </c>
      <c r="J5313">
        <v>-1.52587890625E-2</v>
      </c>
      <c r="K5313">
        <v>7.62939453125E-2</v>
      </c>
      <c r="L5313">
        <v>1.52587890625E-2</v>
      </c>
      <c r="M5313">
        <v>-109.8</v>
      </c>
      <c r="N5313">
        <v>-77.55</v>
      </c>
      <c r="O5313">
        <v>-56.4</v>
      </c>
      <c r="P5313">
        <v>109.8</v>
      </c>
      <c r="R5313">
        <f t="shared" si="664"/>
        <v>31.427882296000011</v>
      </c>
      <c r="S5313">
        <f t="shared" si="662"/>
        <v>-1.3394351482820468E-2</v>
      </c>
      <c r="T5313">
        <f t="shared" si="663"/>
        <v>6.3546501795132965E-3</v>
      </c>
      <c r="V5313">
        <f t="shared" si="665"/>
        <v>5.8758340000011344E-3</v>
      </c>
      <c r="X5313">
        <f t="shared" si="666"/>
        <v>-7.8702985850722122E-5</v>
      </c>
      <c r="Y5313">
        <f t="shared" si="667"/>
        <v>-0.18469047552102003</v>
      </c>
      <c r="AA5313">
        <f t="shared" si="668"/>
        <v>3.7338869582897538E-5</v>
      </c>
      <c r="AB5313">
        <f t="shared" si="669"/>
        <v>2.1103159498124194E-2</v>
      </c>
    </row>
    <row r="5314" spans="1:28" x14ac:dyDescent="0.3">
      <c r="A5314" s="1">
        <v>5312</v>
      </c>
      <c r="B5314">
        <v>5312</v>
      </c>
      <c r="C5314">
        <v>31.433610702999999</v>
      </c>
      <c r="D5314">
        <v>31.433610702999999</v>
      </c>
      <c r="E5314">
        <v>1.2939453125</v>
      </c>
      <c r="F5314">
        <v>-0.2392578125</v>
      </c>
      <c r="G5314">
        <v>10.12939453125</v>
      </c>
      <c r="H5314">
        <v>1.2939453125</v>
      </c>
      <c r="I5314">
        <v>-4.57763671875E-2</v>
      </c>
      <c r="J5314">
        <v>1.52587890625E-2</v>
      </c>
      <c r="K5314">
        <v>7.62939453125E-2</v>
      </c>
      <c r="L5314">
        <v>4.57763671875E-2</v>
      </c>
      <c r="M5314">
        <v>-109.05</v>
      </c>
      <c r="N5314">
        <v>-77.55</v>
      </c>
      <c r="O5314">
        <v>-59.099999999999987</v>
      </c>
      <c r="P5314">
        <v>109.05</v>
      </c>
      <c r="R5314">
        <f t="shared" si="664"/>
        <v>31.433610702999999</v>
      </c>
      <c r="S5314">
        <f t="shared" si="662"/>
        <v>1.7123226642179534E-2</v>
      </c>
      <c r="T5314">
        <f t="shared" si="663"/>
        <v>6.3546501795132965E-3</v>
      </c>
      <c r="V5314">
        <f t="shared" si="665"/>
        <v>5.7284069999887777E-3</v>
      </c>
      <c r="X5314">
        <f t="shared" si="666"/>
        <v>9.8088811359455574E-5</v>
      </c>
      <c r="Y5314">
        <f t="shared" si="667"/>
        <v>-0.18459238670966058</v>
      </c>
      <c r="AA5314">
        <f t="shared" si="668"/>
        <v>3.6402022570803911E-5</v>
      </c>
      <c r="AB5314">
        <f t="shared" si="669"/>
        <v>2.1139561520694999E-2</v>
      </c>
    </row>
    <row r="5315" spans="1:28" x14ac:dyDescent="0.3">
      <c r="A5315" s="1">
        <v>5313</v>
      </c>
      <c r="B5315">
        <v>5313</v>
      </c>
      <c r="C5315">
        <v>31.43908137</v>
      </c>
      <c r="D5315">
        <v>31.43908137</v>
      </c>
      <c r="E5315">
        <v>1.26708984375</v>
      </c>
      <c r="F5315">
        <v>-0.21240234375</v>
      </c>
      <c r="G5315">
        <v>10.126953125</v>
      </c>
      <c r="H5315">
        <v>1.26708984375</v>
      </c>
      <c r="I5315">
        <v>-6.103515625E-2</v>
      </c>
      <c r="J5315">
        <v>-4.57763671875E-2</v>
      </c>
      <c r="K5315">
        <v>9.1552734375E-2</v>
      </c>
      <c r="L5315">
        <v>6.103515625E-2</v>
      </c>
      <c r="M5315">
        <v>-109.05</v>
      </c>
      <c r="N5315">
        <v>-77.55</v>
      </c>
      <c r="O5315">
        <v>-59.099999999999987</v>
      </c>
      <c r="P5315">
        <v>109.05</v>
      </c>
      <c r="R5315">
        <f t="shared" si="664"/>
        <v>31.43908137</v>
      </c>
      <c r="S5315">
        <f t="shared" ref="S5315:S5378" si="670">J5315-S$1</f>
        <v>-4.391192960782047E-2</v>
      </c>
      <c r="T5315">
        <f t="shared" ref="T5315:T5378" si="671">K5315-T$1</f>
        <v>2.1613439242013296E-2</v>
      </c>
      <c r="V5315">
        <f t="shared" si="665"/>
        <v>5.4706670000008728E-3</v>
      </c>
      <c r="X5315">
        <f t="shared" si="666"/>
        <v>-2.402275442118647E-4</v>
      </c>
      <c r="Y5315">
        <f t="shared" si="667"/>
        <v>-0.18483261425387243</v>
      </c>
      <c r="AA5315">
        <f t="shared" si="668"/>
        <v>1.1823992881780602E-4</v>
      </c>
      <c r="AB5315">
        <f t="shared" si="669"/>
        <v>2.1257801449512805E-2</v>
      </c>
    </row>
    <row r="5316" spans="1:28" x14ac:dyDescent="0.3">
      <c r="A5316" s="1">
        <v>5314</v>
      </c>
      <c r="B5316">
        <v>5314</v>
      </c>
      <c r="C5316">
        <v>31.44426398100001</v>
      </c>
      <c r="D5316">
        <v>31.44426398100001</v>
      </c>
      <c r="E5316">
        <v>1.28662109375</v>
      </c>
      <c r="F5316">
        <v>-0.22216796875</v>
      </c>
      <c r="G5316">
        <v>10.1171875</v>
      </c>
      <c r="H5316">
        <v>1.28662109375</v>
      </c>
      <c r="I5316">
        <v>1.52587890625E-2</v>
      </c>
      <c r="J5316">
        <v>1.52587890625E-2</v>
      </c>
      <c r="K5316">
        <v>1.52587890625E-2</v>
      </c>
      <c r="L5316">
        <v>1.52587890625E-2</v>
      </c>
      <c r="M5316">
        <v>-108.6</v>
      </c>
      <c r="N5316">
        <v>-77.849999999999994</v>
      </c>
      <c r="O5316">
        <v>-57.3</v>
      </c>
      <c r="P5316">
        <v>108.6</v>
      </c>
      <c r="R5316">
        <f t="shared" si="664"/>
        <v>31.44426398100001</v>
      </c>
      <c r="S5316">
        <f t="shared" si="670"/>
        <v>1.7123226642179534E-2</v>
      </c>
      <c r="T5316">
        <f t="shared" si="671"/>
        <v>-5.4680506070486704E-2</v>
      </c>
      <c r="V5316">
        <f t="shared" si="665"/>
        <v>5.182611000009274E-3</v>
      </c>
      <c r="X5316">
        <f t="shared" si="666"/>
        <v>8.8743022751411514E-5</v>
      </c>
      <c r="Y5316">
        <f t="shared" si="667"/>
        <v>-0.18474387123112102</v>
      </c>
      <c r="AA5316">
        <f t="shared" si="668"/>
        <v>-2.8338779224697827E-4</v>
      </c>
      <c r="AB5316">
        <f t="shared" si="669"/>
        <v>2.0974413657265826E-2</v>
      </c>
    </row>
    <row r="5317" spans="1:28" x14ac:dyDescent="0.3">
      <c r="A5317" s="1">
        <v>5315</v>
      </c>
      <c r="B5317">
        <v>5315</v>
      </c>
      <c r="C5317">
        <v>31.449508702999989</v>
      </c>
      <c r="D5317">
        <v>31.449508702999989</v>
      </c>
      <c r="E5317">
        <v>1.29150390625</v>
      </c>
      <c r="F5317">
        <v>-0.1953125</v>
      </c>
      <c r="G5317">
        <v>10.10009765625</v>
      </c>
      <c r="H5317">
        <v>1.29150390625</v>
      </c>
      <c r="I5317">
        <v>-3.0517578125E-2</v>
      </c>
      <c r="J5317">
        <v>0</v>
      </c>
      <c r="K5317">
        <v>1.52587890625E-2</v>
      </c>
      <c r="L5317">
        <v>3.0517578125E-2</v>
      </c>
      <c r="M5317">
        <v>-108.6</v>
      </c>
      <c r="N5317">
        <v>-77.849999999999994</v>
      </c>
      <c r="O5317">
        <v>-57.3</v>
      </c>
      <c r="P5317">
        <v>108.6</v>
      </c>
      <c r="R5317">
        <f t="shared" si="664"/>
        <v>31.449508702999989</v>
      </c>
      <c r="S5317">
        <f t="shared" si="670"/>
        <v>1.8644375796795321E-3</v>
      </c>
      <c r="T5317">
        <f t="shared" si="671"/>
        <v>-5.4680506070486704E-2</v>
      </c>
      <c r="V5317">
        <f t="shared" si="665"/>
        <v>5.2447219999791628E-3</v>
      </c>
      <c r="X5317">
        <f t="shared" si="666"/>
        <v>9.7784567917331453E-6</v>
      </c>
      <c r="Y5317">
        <f t="shared" si="667"/>
        <v>-0.18473409277432928</v>
      </c>
      <c r="AA5317">
        <f t="shared" si="668"/>
        <v>-2.8678405315787578E-4</v>
      </c>
      <c r="AB5317">
        <f t="shared" si="669"/>
        <v>2.068762960410795E-2</v>
      </c>
    </row>
    <row r="5318" spans="1:28" x14ac:dyDescent="0.3">
      <c r="A5318" s="1">
        <v>5316</v>
      </c>
      <c r="B5318">
        <v>5316</v>
      </c>
      <c r="C5318">
        <v>31.454811148000001</v>
      </c>
      <c r="D5318">
        <v>31.454811148000001</v>
      </c>
      <c r="E5318">
        <v>1.28173828125</v>
      </c>
      <c r="F5318">
        <v>-0.23193359375</v>
      </c>
      <c r="G5318">
        <v>10.11962890625</v>
      </c>
      <c r="H5318">
        <v>1.28173828125</v>
      </c>
      <c r="I5318">
        <v>-4.57763671875E-2</v>
      </c>
      <c r="J5318">
        <v>-1.52587890625E-2</v>
      </c>
      <c r="K5318">
        <v>1.52587890625E-2</v>
      </c>
      <c r="L5318">
        <v>4.57763671875E-2</v>
      </c>
      <c r="M5318">
        <v>-108.9</v>
      </c>
      <c r="N5318">
        <v>-78.45</v>
      </c>
      <c r="O5318">
        <v>-56.85</v>
      </c>
      <c r="P5318">
        <v>108.9</v>
      </c>
      <c r="R5318">
        <f t="shared" si="664"/>
        <v>31.454811148000001</v>
      </c>
      <c r="S5318">
        <f t="shared" si="670"/>
        <v>-1.3394351482820468E-2</v>
      </c>
      <c r="T5318">
        <f t="shared" si="671"/>
        <v>-5.4680506070486704E-2</v>
      </c>
      <c r="V5318">
        <f t="shared" si="665"/>
        <v>5.3024450000123124E-3</v>
      </c>
      <c r="X5318">
        <f t="shared" si="666"/>
        <v>-7.1022812048488889E-5</v>
      </c>
      <c r="Y5318">
        <f t="shared" si="667"/>
        <v>-0.18480511558637777</v>
      </c>
      <c r="AA5318">
        <f t="shared" si="668"/>
        <v>-2.899403760115951E-4</v>
      </c>
      <c r="AB5318">
        <f t="shared" si="669"/>
        <v>2.0397689228096354E-2</v>
      </c>
    </row>
    <row r="5319" spans="1:28" x14ac:dyDescent="0.3">
      <c r="A5319" s="1">
        <v>5317</v>
      </c>
      <c r="B5319">
        <v>5317</v>
      </c>
      <c r="C5319">
        <v>31.460188240000011</v>
      </c>
      <c r="D5319">
        <v>31.460188240000011</v>
      </c>
      <c r="E5319">
        <v>1.2548828125</v>
      </c>
      <c r="F5319">
        <v>-0.2294921875</v>
      </c>
      <c r="G5319">
        <v>10.1123046875</v>
      </c>
      <c r="H5319">
        <v>1.2548828125</v>
      </c>
      <c r="I5319">
        <v>-1.52587890625E-2</v>
      </c>
      <c r="J5319">
        <v>1.52587890625E-2</v>
      </c>
      <c r="K5319">
        <v>9.1552734375E-2</v>
      </c>
      <c r="L5319">
        <v>1.52587890625E-2</v>
      </c>
      <c r="M5319">
        <v>-108.9</v>
      </c>
      <c r="N5319">
        <v>-78.45</v>
      </c>
      <c r="O5319">
        <v>-56.85</v>
      </c>
      <c r="P5319">
        <v>108.9</v>
      </c>
      <c r="R5319">
        <f t="shared" si="664"/>
        <v>31.460188240000011</v>
      </c>
      <c r="S5319">
        <f t="shared" si="670"/>
        <v>1.7123226642179534E-2</v>
      </c>
      <c r="T5319">
        <f t="shared" si="671"/>
        <v>2.1613439242013296E-2</v>
      </c>
      <c r="V5319">
        <f t="shared" si="665"/>
        <v>5.3770920000104638E-3</v>
      </c>
      <c r="X5319">
        <f t="shared" si="666"/>
        <v>9.2073164992029612E-5</v>
      </c>
      <c r="Y5319">
        <f t="shared" si="667"/>
        <v>-0.18471304242138575</v>
      </c>
      <c r="AA5319">
        <f t="shared" si="668"/>
        <v>1.1621745124094193E-4</v>
      </c>
      <c r="AB5319">
        <f t="shared" si="669"/>
        <v>2.0513906679337297E-2</v>
      </c>
    </row>
    <row r="5320" spans="1:28" x14ac:dyDescent="0.3">
      <c r="A5320" s="1">
        <v>5318</v>
      </c>
      <c r="B5320">
        <v>5318</v>
      </c>
      <c r="C5320">
        <v>31.465471388000001</v>
      </c>
      <c r="D5320">
        <v>31.465471388000001</v>
      </c>
      <c r="E5320">
        <v>1.2646484375</v>
      </c>
      <c r="F5320">
        <v>-0.2294921875</v>
      </c>
      <c r="G5320">
        <v>10.1025390625</v>
      </c>
      <c r="H5320">
        <v>1.2646484375</v>
      </c>
      <c r="I5320">
        <v>-1.52587890625E-2</v>
      </c>
      <c r="J5320">
        <v>1.52587890625E-2</v>
      </c>
      <c r="K5320">
        <v>0</v>
      </c>
      <c r="L5320">
        <v>1.52587890625E-2</v>
      </c>
      <c r="M5320">
        <v>-109.95</v>
      </c>
      <c r="N5320">
        <v>-78.899999999999991</v>
      </c>
      <c r="O5320">
        <v>-56.85</v>
      </c>
      <c r="P5320">
        <v>109.95</v>
      </c>
      <c r="R5320">
        <f t="shared" si="664"/>
        <v>31.465471388000001</v>
      </c>
      <c r="S5320">
        <f t="shared" si="670"/>
        <v>1.7123226642179534E-2</v>
      </c>
      <c r="T5320">
        <f t="shared" si="671"/>
        <v>-6.9939295132986704E-2</v>
      </c>
      <c r="V5320">
        <f t="shared" si="665"/>
        <v>5.2831479999895237E-3</v>
      </c>
      <c r="X5320">
        <f t="shared" si="666"/>
        <v>9.0464540587998133E-5</v>
      </c>
      <c r="Y5320">
        <f t="shared" si="667"/>
        <v>-0.18462257788079775</v>
      </c>
      <c r="AA5320">
        <f t="shared" si="668"/>
        <v>-3.6949964720251572E-4</v>
      </c>
      <c r="AB5320">
        <f t="shared" si="669"/>
        <v>2.0144407032134781E-2</v>
      </c>
    </row>
    <row r="5321" spans="1:28" x14ac:dyDescent="0.3">
      <c r="A5321" s="1">
        <v>5319</v>
      </c>
      <c r="B5321">
        <v>5319</v>
      </c>
      <c r="C5321">
        <v>31.470788018000011</v>
      </c>
      <c r="D5321">
        <v>31.470788018000011</v>
      </c>
      <c r="E5321">
        <v>1.27197265625</v>
      </c>
      <c r="F5321">
        <v>-0.24658203125</v>
      </c>
      <c r="G5321">
        <v>10.107421875</v>
      </c>
      <c r="H5321">
        <v>1.27197265625</v>
      </c>
      <c r="I5321">
        <v>-4.57763671875E-2</v>
      </c>
      <c r="J5321">
        <v>-6.103515625E-2</v>
      </c>
      <c r="K5321">
        <v>6.103515625E-2</v>
      </c>
      <c r="L5321">
        <v>4.57763671875E-2</v>
      </c>
      <c r="M5321">
        <v>-109.95</v>
      </c>
      <c r="N5321">
        <v>-78.899999999999991</v>
      </c>
      <c r="O5321">
        <v>-56.85</v>
      </c>
      <c r="P5321">
        <v>109.95</v>
      </c>
      <c r="R5321">
        <f t="shared" si="664"/>
        <v>31.470788018000011</v>
      </c>
      <c r="S5321">
        <f t="shared" si="670"/>
        <v>-5.917071867032047E-2</v>
      </c>
      <c r="T5321">
        <f t="shared" si="671"/>
        <v>-8.9041388829867035E-3</v>
      </c>
      <c r="V5321">
        <f t="shared" si="665"/>
        <v>5.3166300000100364E-3</v>
      </c>
      <c r="X5321">
        <f t="shared" si="666"/>
        <v>-3.1458881800477977E-4</v>
      </c>
      <c r="Y5321">
        <f t="shared" si="667"/>
        <v>-0.18493716669880253</v>
      </c>
      <c r="AA5321">
        <f t="shared" si="668"/>
        <v>-4.7340011909542963E-5</v>
      </c>
      <c r="AB5321">
        <f t="shared" si="669"/>
        <v>2.0097067020225238E-2</v>
      </c>
    </row>
    <row r="5322" spans="1:28" x14ac:dyDescent="0.3">
      <c r="A5322" s="1">
        <v>5320</v>
      </c>
      <c r="B5322">
        <v>5320</v>
      </c>
      <c r="C5322">
        <v>31.476151425000008</v>
      </c>
      <c r="D5322">
        <v>31.476151425000008</v>
      </c>
      <c r="E5322">
        <v>1.259765625</v>
      </c>
      <c r="F5322">
        <v>-0.2294921875</v>
      </c>
      <c r="G5322">
        <v>10.11474609375</v>
      </c>
      <c r="H5322">
        <v>1.259765625</v>
      </c>
      <c r="I5322">
        <v>-3.0517578125E-2</v>
      </c>
      <c r="J5322">
        <v>-6.103515625E-2</v>
      </c>
      <c r="K5322">
        <v>3.0517578125E-2</v>
      </c>
      <c r="L5322">
        <v>3.0517578125E-2</v>
      </c>
      <c r="M5322">
        <v>-109.2</v>
      </c>
      <c r="N5322">
        <v>-78.149999999999991</v>
      </c>
      <c r="O5322">
        <v>-57.3</v>
      </c>
      <c r="P5322">
        <v>109.2</v>
      </c>
      <c r="R5322">
        <f t="shared" si="664"/>
        <v>31.476151425000008</v>
      </c>
      <c r="S5322">
        <f t="shared" si="670"/>
        <v>-5.917071867032047E-2</v>
      </c>
      <c r="T5322">
        <f t="shared" si="671"/>
        <v>-3.9421717007986704E-2</v>
      </c>
      <c r="V5322">
        <f t="shared" si="665"/>
        <v>5.3634069999972667E-3</v>
      </c>
      <c r="X5322">
        <f t="shared" si="666"/>
        <v>-3.1735664671126579E-4</v>
      </c>
      <c r="Y5322">
        <f t="shared" si="667"/>
        <v>-0.18525452334551379</v>
      </c>
      <c r="AA5322">
        <f t="shared" si="668"/>
        <v>-2.1143471295254719E-4</v>
      </c>
      <c r="AB5322">
        <f t="shared" si="669"/>
        <v>1.988563230727269E-2</v>
      </c>
    </row>
    <row r="5323" spans="1:28" x14ac:dyDescent="0.3">
      <c r="A5323" s="1">
        <v>5321</v>
      </c>
      <c r="B5323">
        <v>5321</v>
      </c>
      <c r="C5323">
        <v>31.481460833</v>
      </c>
      <c r="D5323">
        <v>31.481460833</v>
      </c>
      <c r="E5323">
        <v>1.2841796875</v>
      </c>
      <c r="F5323">
        <v>-0.22216796875</v>
      </c>
      <c r="G5323">
        <v>10.1123046875</v>
      </c>
      <c r="H5323">
        <v>1.2841796875</v>
      </c>
      <c r="I5323">
        <v>-3.0517578125E-2</v>
      </c>
      <c r="J5323">
        <v>3.0517578125E-2</v>
      </c>
      <c r="K5323">
        <v>7.62939453125E-2</v>
      </c>
      <c r="L5323">
        <v>3.0517578125E-2</v>
      </c>
      <c r="M5323">
        <v>-109.2</v>
      </c>
      <c r="N5323">
        <v>-78.149999999999991</v>
      </c>
      <c r="O5323">
        <v>-57.3</v>
      </c>
      <c r="P5323">
        <v>109.2</v>
      </c>
      <c r="R5323">
        <f t="shared" si="664"/>
        <v>31.481460833</v>
      </c>
      <c r="S5323">
        <f t="shared" si="670"/>
        <v>3.238201570467953E-2</v>
      </c>
      <c r="T5323">
        <f t="shared" si="671"/>
        <v>6.3546501795132965E-3</v>
      </c>
      <c r="V5323">
        <f t="shared" si="665"/>
        <v>5.3094079999915778E-3</v>
      </c>
      <c r="X5323">
        <f t="shared" si="666"/>
        <v>1.7192933323827842E-4</v>
      </c>
      <c r="Y5323">
        <f t="shared" si="667"/>
        <v>-0.1850825940122755</v>
      </c>
      <c r="AA5323">
        <f t="shared" si="668"/>
        <v>3.3739430500255815E-5</v>
      </c>
      <c r="AB5323">
        <f t="shared" si="669"/>
        <v>1.9919371737772945E-2</v>
      </c>
    </row>
    <row r="5324" spans="1:28" x14ac:dyDescent="0.3">
      <c r="A5324" s="1">
        <v>5322</v>
      </c>
      <c r="B5324">
        <v>5322</v>
      </c>
      <c r="C5324">
        <v>31.487013869999998</v>
      </c>
      <c r="D5324">
        <v>31.487013869999998</v>
      </c>
      <c r="E5324">
        <v>1.298828125</v>
      </c>
      <c r="F5324">
        <v>-0.23193359375</v>
      </c>
      <c r="G5324">
        <v>10.10498046875</v>
      </c>
      <c r="H5324">
        <v>1.298828125</v>
      </c>
      <c r="I5324">
        <v>-3.0517578125E-2</v>
      </c>
      <c r="J5324">
        <v>-6.103515625E-2</v>
      </c>
      <c r="K5324">
        <v>4.57763671875E-2</v>
      </c>
      <c r="L5324">
        <v>3.0517578125E-2</v>
      </c>
      <c r="M5324">
        <v>-110.1</v>
      </c>
      <c r="N5324">
        <v>-79.349999999999994</v>
      </c>
      <c r="O5324">
        <v>-57.75</v>
      </c>
      <c r="P5324">
        <v>110.1</v>
      </c>
      <c r="R5324">
        <f t="shared" si="664"/>
        <v>31.487013869999998</v>
      </c>
      <c r="S5324">
        <f t="shared" si="670"/>
        <v>-5.917071867032047E-2</v>
      </c>
      <c r="T5324">
        <f t="shared" si="671"/>
        <v>-2.4162927945486704E-2</v>
      </c>
      <c r="V5324">
        <f t="shared" si="665"/>
        <v>5.5530369999985396E-3</v>
      </c>
      <c r="X5324">
        <f t="shared" si="666"/>
        <v>-3.2857719009279397E-4</v>
      </c>
      <c r="Y5324">
        <f t="shared" si="667"/>
        <v>-0.1854111712023683</v>
      </c>
      <c r="AA5324">
        <f t="shared" si="668"/>
        <v>-1.3417763290958637E-4</v>
      </c>
      <c r="AB5324">
        <f t="shared" si="669"/>
        <v>1.978519410486336E-2</v>
      </c>
    </row>
    <row r="5325" spans="1:28" x14ac:dyDescent="0.3">
      <c r="A5325" s="1">
        <v>5323</v>
      </c>
      <c r="B5325">
        <v>5323</v>
      </c>
      <c r="C5325">
        <v>31.49250936999999</v>
      </c>
      <c r="D5325">
        <v>31.49250936999999</v>
      </c>
      <c r="E5325">
        <v>1.2890625</v>
      </c>
      <c r="F5325">
        <v>-0.22216796875</v>
      </c>
      <c r="G5325">
        <v>10.126953125</v>
      </c>
      <c r="H5325">
        <v>1.2890625</v>
      </c>
      <c r="I5325">
        <v>0</v>
      </c>
      <c r="J5325">
        <v>-3.0517578125E-2</v>
      </c>
      <c r="K5325">
        <v>0.1068115234375</v>
      </c>
      <c r="L5325">
        <v>0</v>
      </c>
      <c r="M5325">
        <v>-109.8</v>
      </c>
      <c r="N5325">
        <v>-76.95</v>
      </c>
      <c r="O5325">
        <v>-58.05</v>
      </c>
      <c r="P5325">
        <v>109.8</v>
      </c>
      <c r="R5325">
        <f t="shared" si="664"/>
        <v>31.49250936999999</v>
      </c>
      <c r="S5325">
        <f t="shared" si="670"/>
        <v>-2.8653140545320466E-2</v>
      </c>
      <c r="T5325">
        <f t="shared" si="671"/>
        <v>3.6872228304513296E-2</v>
      </c>
      <c r="V5325">
        <f t="shared" si="665"/>
        <v>5.4954999999914378E-3</v>
      </c>
      <c r="X5325">
        <f t="shared" si="666"/>
        <v>-1.574633338665633E-4</v>
      </c>
      <c r="Y5325">
        <f t="shared" si="667"/>
        <v>-0.18556863453623487</v>
      </c>
      <c r="AA5325">
        <f t="shared" si="668"/>
        <v>2.026313306471371E-4</v>
      </c>
      <c r="AB5325">
        <f t="shared" si="669"/>
        <v>1.9987825435510496E-2</v>
      </c>
    </row>
    <row r="5326" spans="1:28" x14ac:dyDescent="0.3">
      <c r="A5326" s="1">
        <v>5324</v>
      </c>
      <c r="B5326">
        <v>5324</v>
      </c>
      <c r="C5326">
        <v>31.497665296000012</v>
      </c>
      <c r="D5326">
        <v>31.497665296000012</v>
      </c>
      <c r="E5326">
        <v>1.2890625</v>
      </c>
      <c r="F5326">
        <v>-0.2197265625</v>
      </c>
      <c r="G5326">
        <v>10.10986328125</v>
      </c>
      <c r="H5326">
        <v>1.2890625</v>
      </c>
      <c r="I5326">
        <v>1.52587890625E-2</v>
      </c>
      <c r="J5326">
        <v>-7.62939453125E-2</v>
      </c>
      <c r="K5326">
        <v>0.152587890625</v>
      </c>
      <c r="L5326">
        <v>1.52587890625E-2</v>
      </c>
      <c r="M5326">
        <v>-109.8</v>
      </c>
      <c r="N5326">
        <v>-76.95</v>
      </c>
      <c r="O5326">
        <v>-58.05</v>
      </c>
      <c r="P5326">
        <v>109.8</v>
      </c>
      <c r="R5326">
        <f t="shared" si="664"/>
        <v>31.497665296000012</v>
      </c>
      <c r="S5326">
        <f t="shared" si="670"/>
        <v>-7.4429507732820463E-2</v>
      </c>
      <c r="T5326">
        <f t="shared" si="671"/>
        <v>8.2648595492013296E-2</v>
      </c>
      <c r="V5326">
        <f t="shared" si="665"/>
        <v>5.1559260000217932E-3</v>
      </c>
      <c r="X5326">
        <f t="shared" si="666"/>
        <v>-3.8375303408847214E-4</v>
      </c>
      <c r="Y5326">
        <f t="shared" si="667"/>
        <v>-0.18595238757032334</v>
      </c>
      <c r="AA5326">
        <f t="shared" si="668"/>
        <v>4.2613004236255535E-4</v>
      </c>
      <c r="AB5326">
        <f t="shared" si="669"/>
        <v>2.0413955477873051E-2</v>
      </c>
    </row>
    <row r="5327" spans="1:28" x14ac:dyDescent="0.3">
      <c r="A5327" s="1">
        <v>5325</v>
      </c>
      <c r="B5327">
        <v>5325</v>
      </c>
      <c r="C5327">
        <v>31.502803259000022</v>
      </c>
      <c r="D5327">
        <v>31.502803259000022</v>
      </c>
      <c r="E5327">
        <v>1.2744140625</v>
      </c>
      <c r="F5327">
        <v>-0.20751953125</v>
      </c>
      <c r="G5327">
        <v>10.1220703125</v>
      </c>
      <c r="H5327">
        <v>1.2744140625</v>
      </c>
      <c r="I5327">
        <v>0</v>
      </c>
      <c r="J5327">
        <v>9.1552734375E-2</v>
      </c>
      <c r="K5327">
        <v>4.57763671875E-2</v>
      </c>
      <c r="L5327">
        <v>0</v>
      </c>
      <c r="M5327">
        <v>-110.1</v>
      </c>
      <c r="N5327">
        <v>-78</v>
      </c>
      <c r="O5327">
        <v>-57</v>
      </c>
      <c r="P5327">
        <v>110.1</v>
      </c>
      <c r="R5327">
        <f t="shared" si="664"/>
        <v>31.502803259000022</v>
      </c>
      <c r="S5327">
        <f t="shared" si="670"/>
        <v>9.3417171954679537E-2</v>
      </c>
      <c r="T5327">
        <f t="shared" si="671"/>
        <v>-2.4162927945486704E-2</v>
      </c>
      <c r="V5327">
        <f t="shared" si="665"/>
        <v>5.1379630000099041E-3</v>
      </c>
      <c r="X5327">
        <f t="shared" si="666"/>
        <v>4.7997397306870636E-4</v>
      </c>
      <c r="Y5327">
        <f t="shared" si="667"/>
        <v>-0.18547241359725464</v>
      </c>
      <c r="AA5327">
        <f t="shared" si="668"/>
        <v>-1.2414822975581602E-4</v>
      </c>
      <c r="AB5327">
        <f t="shared" si="669"/>
        <v>2.0289807248117235E-2</v>
      </c>
    </row>
    <row r="5328" spans="1:28" x14ac:dyDescent="0.3">
      <c r="A5328" s="1">
        <v>5326</v>
      </c>
      <c r="B5328">
        <v>5326</v>
      </c>
      <c r="C5328">
        <v>31.510695536000011</v>
      </c>
      <c r="D5328">
        <v>31.510695536000011</v>
      </c>
      <c r="E5328">
        <v>1.26953125</v>
      </c>
      <c r="F5328">
        <v>-0.23681640625</v>
      </c>
      <c r="G5328">
        <v>10.09521484375</v>
      </c>
      <c r="H5328">
        <v>1.26953125</v>
      </c>
      <c r="I5328">
        <v>-7.62939453125E-2</v>
      </c>
      <c r="J5328">
        <v>-9.1552734375E-2</v>
      </c>
      <c r="K5328">
        <v>9.1552734375E-2</v>
      </c>
      <c r="L5328">
        <v>7.62939453125E-2</v>
      </c>
      <c r="M5328">
        <v>-110.1</v>
      </c>
      <c r="N5328">
        <v>-78</v>
      </c>
      <c r="O5328">
        <v>-57</v>
      </c>
      <c r="P5328">
        <v>110.1</v>
      </c>
      <c r="R5328">
        <f t="shared" si="664"/>
        <v>31.510695536000011</v>
      </c>
      <c r="S5328">
        <f t="shared" si="670"/>
        <v>-8.9688296795320463E-2</v>
      </c>
      <c r="T5328">
        <f t="shared" si="671"/>
        <v>2.1613439242013296E-2</v>
      </c>
      <c r="V5328">
        <f t="shared" si="665"/>
        <v>7.8922769999891784E-3</v>
      </c>
      <c r="X5328">
        <f t="shared" si="666"/>
        <v>-7.0784488196591079E-4</v>
      </c>
      <c r="Y5328">
        <f t="shared" si="667"/>
        <v>-0.18618025847922054</v>
      </c>
      <c r="AA5328">
        <f t="shared" si="668"/>
        <v>1.7057924942040509E-4</v>
      </c>
      <c r="AB5328">
        <f t="shared" si="669"/>
        <v>2.046038649753764E-2</v>
      </c>
    </row>
    <row r="5329" spans="1:28" x14ac:dyDescent="0.3">
      <c r="A5329" s="1">
        <v>5327</v>
      </c>
      <c r="B5329">
        <v>5327</v>
      </c>
      <c r="C5329">
        <v>31.516095535999991</v>
      </c>
      <c r="D5329">
        <v>31.516095535999991</v>
      </c>
      <c r="E5329">
        <v>1.279296875</v>
      </c>
      <c r="F5329">
        <v>-0.20263671875</v>
      </c>
      <c r="G5329">
        <v>10.10498046875</v>
      </c>
      <c r="H5329">
        <v>1.279296875</v>
      </c>
      <c r="I5329">
        <v>-1.52587890625E-2</v>
      </c>
      <c r="J5329">
        <v>1.52587890625E-2</v>
      </c>
      <c r="K5329">
        <v>9.1552734375E-2</v>
      </c>
      <c r="L5329">
        <v>1.52587890625E-2</v>
      </c>
      <c r="M5329">
        <v>-109.65</v>
      </c>
      <c r="N5329">
        <v>-79.2</v>
      </c>
      <c r="O5329">
        <v>-57.599999999999987</v>
      </c>
      <c r="P5329">
        <v>109.65</v>
      </c>
      <c r="R5329">
        <f t="shared" si="664"/>
        <v>31.516095535999991</v>
      </c>
      <c r="S5329">
        <f t="shared" si="670"/>
        <v>1.7123226642179534E-2</v>
      </c>
      <c r="T5329">
        <f t="shared" si="671"/>
        <v>2.1613439242013296E-2</v>
      </c>
      <c r="V5329">
        <f t="shared" si="665"/>
        <v>5.3999999999803094E-3</v>
      </c>
      <c r="X5329">
        <f t="shared" si="666"/>
        <v>9.2465423867432313E-5</v>
      </c>
      <c r="Y5329">
        <f t="shared" si="667"/>
        <v>-0.18608779305535311</v>
      </c>
      <c r="AA5329">
        <f t="shared" si="668"/>
        <v>1.1671257190644622E-4</v>
      </c>
      <c r="AB5329">
        <f t="shared" si="669"/>
        <v>2.0577099069444087E-2</v>
      </c>
    </row>
    <row r="5330" spans="1:28" x14ac:dyDescent="0.3">
      <c r="A5330" s="1">
        <v>5328</v>
      </c>
      <c r="B5330">
        <v>5328</v>
      </c>
      <c r="C5330">
        <v>31.521397239999999</v>
      </c>
      <c r="D5330">
        <v>31.521397239999999</v>
      </c>
      <c r="E5330">
        <v>1.25732421875</v>
      </c>
      <c r="F5330">
        <v>-0.244140625</v>
      </c>
      <c r="G5330">
        <v>10.11962890625</v>
      </c>
      <c r="H5330">
        <v>1.25732421875</v>
      </c>
      <c r="I5330">
        <v>4.57763671875E-2</v>
      </c>
      <c r="J5330">
        <v>-1.52587890625E-2</v>
      </c>
      <c r="K5330">
        <v>7.62939453125E-2</v>
      </c>
      <c r="L5330">
        <v>4.57763671875E-2</v>
      </c>
      <c r="M5330">
        <v>-109.95</v>
      </c>
      <c r="N5330">
        <v>-78.45</v>
      </c>
      <c r="O5330">
        <v>-57.9</v>
      </c>
      <c r="P5330">
        <v>109.95</v>
      </c>
      <c r="R5330">
        <f t="shared" si="664"/>
        <v>31.521397239999999</v>
      </c>
      <c r="S5330">
        <f t="shared" si="670"/>
        <v>-1.3394351482820468E-2</v>
      </c>
      <c r="T5330">
        <f t="shared" si="671"/>
        <v>6.3546501795132965E-3</v>
      </c>
      <c r="V5330">
        <f t="shared" si="665"/>
        <v>5.3017040000078453E-3</v>
      </c>
      <c r="X5330">
        <f t="shared" si="666"/>
        <v>-7.1012886833980292E-5</v>
      </c>
      <c r="Y5330">
        <f t="shared" si="667"/>
        <v>-0.18615880594218709</v>
      </c>
      <c r="AA5330">
        <f t="shared" si="668"/>
        <v>3.3690474275376213E-5</v>
      </c>
      <c r="AB5330">
        <f t="shared" si="669"/>
        <v>2.0610789543719463E-2</v>
      </c>
    </row>
    <row r="5331" spans="1:28" x14ac:dyDescent="0.3">
      <c r="A5331" s="1">
        <v>5329</v>
      </c>
      <c r="B5331">
        <v>5329</v>
      </c>
      <c r="C5331">
        <v>31.526732759000001</v>
      </c>
      <c r="D5331">
        <v>31.526732759000001</v>
      </c>
      <c r="E5331">
        <v>1.23291015625</v>
      </c>
      <c r="F5331">
        <v>-0.23193359375</v>
      </c>
      <c r="G5331">
        <v>10.1123046875</v>
      </c>
      <c r="H5331">
        <v>1.23291015625</v>
      </c>
      <c r="I5331">
        <v>3.0517578125E-2</v>
      </c>
      <c r="J5331">
        <v>-6.103515625E-2</v>
      </c>
      <c r="K5331">
        <v>6.103515625E-2</v>
      </c>
      <c r="L5331">
        <v>3.0517578125E-2</v>
      </c>
      <c r="M5331">
        <v>-109.95</v>
      </c>
      <c r="N5331">
        <v>-78.45</v>
      </c>
      <c r="O5331">
        <v>-57.9</v>
      </c>
      <c r="P5331">
        <v>109.95</v>
      </c>
      <c r="R5331">
        <f t="shared" si="664"/>
        <v>31.526732759000001</v>
      </c>
      <c r="S5331">
        <f t="shared" si="670"/>
        <v>-5.917071867032047E-2</v>
      </c>
      <c r="T5331">
        <f t="shared" si="671"/>
        <v>-8.9041388829867035E-3</v>
      </c>
      <c r="V5331">
        <f t="shared" si="665"/>
        <v>5.3355190000026198E-3</v>
      </c>
      <c r="X5331">
        <f t="shared" si="666"/>
        <v>-3.1570649370930463E-4</v>
      </c>
      <c r="Y5331">
        <f t="shared" si="667"/>
        <v>-0.18647451243589638</v>
      </c>
      <c r="AA5331">
        <f t="shared" si="668"/>
        <v>-4.750820218883766E-5</v>
      </c>
      <c r="AB5331">
        <f t="shared" si="669"/>
        <v>2.0563281341530626E-2</v>
      </c>
    </row>
    <row r="5332" spans="1:28" x14ac:dyDescent="0.3">
      <c r="A5332" s="1">
        <v>5330</v>
      </c>
      <c r="B5332">
        <v>5330</v>
      </c>
      <c r="C5332">
        <v>31.532088350999999</v>
      </c>
      <c r="D5332">
        <v>31.532088350999999</v>
      </c>
      <c r="E5332">
        <v>1.2939453125</v>
      </c>
      <c r="F5332">
        <v>-0.21240234375</v>
      </c>
      <c r="G5332">
        <v>10.107421875</v>
      </c>
      <c r="H5332">
        <v>1.2939453125</v>
      </c>
      <c r="I5332">
        <v>-7.62939453125E-2</v>
      </c>
      <c r="J5332">
        <v>-7.62939453125E-2</v>
      </c>
      <c r="K5332">
        <v>7.62939453125E-2</v>
      </c>
      <c r="L5332">
        <v>7.62939453125E-2</v>
      </c>
      <c r="M5332">
        <v>-109.05</v>
      </c>
      <c r="N5332">
        <v>-76.95</v>
      </c>
      <c r="O5332">
        <v>-56.7</v>
      </c>
      <c r="P5332">
        <v>109.05</v>
      </c>
      <c r="R5332">
        <f t="shared" si="664"/>
        <v>31.532088350999999</v>
      </c>
      <c r="S5332">
        <f t="shared" si="670"/>
        <v>-7.4429507732820463E-2</v>
      </c>
      <c r="T5332">
        <f t="shared" si="671"/>
        <v>6.3546501795132965E-3</v>
      </c>
      <c r="V5332">
        <f t="shared" si="665"/>
        <v>5.3555919999972446E-3</v>
      </c>
      <c r="X5332">
        <f t="shared" si="666"/>
        <v>-3.9861407617762632E-4</v>
      </c>
      <c r="Y5332">
        <f t="shared" si="667"/>
        <v>-0.18687312651207402</v>
      </c>
      <c r="AA5332">
        <f t="shared" si="668"/>
        <v>3.4032913664182467E-5</v>
      </c>
      <c r="AB5332">
        <f t="shared" si="669"/>
        <v>2.0597314255194808E-2</v>
      </c>
    </row>
    <row r="5333" spans="1:28" x14ac:dyDescent="0.3">
      <c r="A5333" s="1">
        <v>5331</v>
      </c>
      <c r="B5333">
        <v>5331</v>
      </c>
      <c r="C5333">
        <v>31.53742229600002</v>
      </c>
      <c r="D5333">
        <v>31.53742229600002</v>
      </c>
      <c r="E5333">
        <v>1.25732421875</v>
      </c>
      <c r="F5333">
        <v>-0.23193359375</v>
      </c>
      <c r="G5333">
        <v>10.1220703125</v>
      </c>
      <c r="H5333">
        <v>1.25732421875</v>
      </c>
      <c r="I5333">
        <v>-4.57763671875E-2</v>
      </c>
      <c r="J5333">
        <v>-3.0517578125E-2</v>
      </c>
      <c r="K5333">
        <v>9.1552734375E-2</v>
      </c>
      <c r="L5333">
        <v>4.57763671875E-2</v>
      </c>
      <c r="M5333">
        <v>-109.05</v>
      </c>
      <c r="N5333">
        <v>-76.95</v>
      </c>
      <c r="O5333">
        <v>-56.7</v>
      </c>
      <c r="P5333">
        <v>109.05</v>
      </c>
      <c r="R5333">
        <f t="shared" si="664"/>
        <v>31.53742229600002</v>
      </c>
      <c r="S5333">
        <f t="shared" si="670"/>
        <v>-2.8653140545320466E-2</v>
      </c>
      <c r="T5333">
        <f t="shared" si="671"/>
        <v>2.1613439242013296E-2</v>
      </c>
      <c r="V5333">
        <f t="shared" si="665"/>
        <v>5.3339450000216004E-3</v>
      </c>
      <c r="X5333">
        <f t="shared" si="666"/>
        <v>-1.528342757466283E-4</v>
      </c>
      <c r="Y5333">
        <f t="shared" si="667"/>
        <v>-0.18702596078782066</v>
      </c>
      <c r="AA5333">
        <f t="shared" si="668"/>
        <v>1.1528489617820748E-4</v>
      </c>
      <c r="AB5333">
        <f t="shared" si="669"/>
        <v>2.0712599151373016E-2</v>
      </c>
    </row>
    <row r="5334" spans="1:28" x14ac:dyDescent="0.3">
      <c r="A5334" s="1">
        <v>5332</v>
      </c>
      <c r="B5334">
        <v>5332</v>
      </c>
      <c r="C5334">
        <v>31.542678407000011</v>
      </c>
      <c r="D5334">
        <v>31.542678407000011</v>
      </c>
      <c r="E5334">
        <v>1.2841796875</v>
      </c>
      <c r="F5334">
        <v>-0.2197265625</v>
      </c>
      <c r="G5334">
        <v>10.14892578125</v>
      </c>
      <c r="H5334">
        <v>1.2841796875</v>
      </c>
      <c r="I5334">
        <v>-1.52587890625E-2</v>
      </c>
      <c r="J5334">
        <v>-1.52587890625E-2</v>
      </c>
      <c r="K5334">
        <v>7.62939453125E-2</v>
      </c>
      <c r="L5334">
        <v>1.52587890625E-2</v>
      </c>
      <c r="M5334">
        <v>-109.8</v>
      </c>
      <c r="N5334">
        <v>-78.599999999999994</v>
      </c>
      <c r="O5334">
        <v>-58.05</v>
      </c>
      <c r="P5334">
        <v>109.8</v>
      </c>
      <c r="R5334">
        <f t="shared" si="664"/>
        <v>31.542678407000011</v>
      </c>
      <c r="S5334">
        <f t="shared" si="670"/>
        <v>-1.3394351482820468E-2</v>
      </c>
      <c r="T5334">
        <f t="shared" si="671"/>
        <v>6.3546501795132965E-3</v>
      </c>
      <c r="V5334">
        <f t="shared" si="665"/>
        <v>5.2561109999906819E-3</v>
      </c>
      <c r="X5334">
        <f t="shared" si="666"/>
        <v>-7.0402198166594158E-5</v>
      </c>
      <c r="Y5334">
        <f t="shared" si="667"/>
        <v>-0.18709636298598725</v>
      </c>
      <c r="AA5334">
        <f t="shared" si="668"/>
        <v>3.3400746709632602E-5</v>
      </c>
      <c r="AB5334">
        <f t="shared" si="669"/>
        <v>2.0745999898082648E-2</v>
      </c>
    </row>
    <row r="5335" spans="1:28" x14ac:dyDescent="0.3">
      <c r="A5335" s="1">
        <v>5333</v>
      </c>
      <c r="B5335">
        <v>5333</v>
      </c>
      <c r="C5335">
        <v>31.548043481000011</v>
      </c>
      <c r="D5335">
        <v>31.548043481000011</v>
      </c>
      <c r="E5335">
        <v>1.3037109375</v>
      </c>
      <c r="F5335">
        <v>-0.2197265625</v>
      </c>
      <c r="G5335">
        <v>10.10009765625</v>
      </c>
      <c r="H5335">
        <v>1.3037109375</v>
      </c>
      <c r="I5335">
        <v>-9.1552734375E-2</v>
      </c>
      <c r="J5335">
        <v>-3.0517578125E-2</v>
      </c>
      <c r="K5335">
        <v>7.62939453125E-2</v>
      </c>
      <c r="L5335">
        <v>9.1552734375E-2</v>
      </c>
      <c r="M5335">
        <v>-109.8</v>
      </c>
      <c r="N5335">
        <v>-78.599999999999994</v>
      </c>
      <c r="O5335">
        <v>-58.05</v>
      </c>
      <c r="P5335">
        <v>109.8</v>
      </c>
      <c r="R5335">
        <f t="shared" ref="R5335:R5398" si="672">C5335</f>
        <v>31.548043481000011</v>
      </c>
      <c r="S5335">
        <f t="shared" si="670"/>
        <v>-2.8653140545320466E-2</v>
      </c>
      <c r="T5335">
        <f t="shared" si="671"/>
        <v>6.3546501795132965E-3</v>
      </c>
      <c r="V5335">
        <f t="shared" ref="V5335:V5398" si="673">R5335-R5334</f>
        <v>5.3650740000001917E-3</v>
      </c>
      <c r="X5335">
        <f t="shared" ref="X5335:X5398" si="674">S5335*V5335</f>
        <v>-1.5372621935805014E-4</v>
      </c>
      <c r="Y5335">
        <f t="shared" ref="Y5335:Y5398" si="675">Y5334+X5335</f>
        <v>-0.1872500892053453</v>
      </c>
      <c r="AA5335">
        <f t="shared" ref="AA5335:AA5398" si="676">T5335*V5335</f>
        <v>3.409316845720334E-5</v>
      </c>
      <c r="AB5335">
        <f t="shared" ref="AB5335:AB5398" si="677">AB5334+AA5335</f>
        <v>2.078009306653985E-2</v>
      </c>
    </row>
    <row r="5336" spans="1:28" x14ac:dyDescent="0.3">
      <c r="A5336" s="1">
        <v>5334</v>
      </c>
      <c r="B5336">
        <v>5334</v>
      </c>
      <c r="C5336">
        <v>31.55333744399999</v>
      </c>
      <c r="D5336">
        <v>31.55333744399999</v>
      </c>
      <c r="E5336">
        <v>1.29150390625</v>
      </c>
      <c r="F5336">
        <v>-0.19775390625</v>
      </c>
      <c r="G5336">
        <v>10.126953125</v>
      </c>
      <c r="H5336">
        <v>1.29150390625</v>
      </c>
      <c r="I5336">
        <v>-3.0517578125E-2</v>
      </c>
      <c r="J5336">
        <v>4.57763671875E-2</v>
      </c>
      <c r="K5336">
        <v>4.57763671875E-2</v>
      </c>
      <c r="L5336">
        <v>3.0517578125E-2</v>
      </c>
      <c r="M5336">
        <v>-108.15</v>
      </c>
      <c r="N5336">
        <v>-78.149999999999991</v>
      </c>
      <c r="O5336">
        <v>-56.25</v>
      </c>
      <c r="P5336">
        <v>108.15</v>
      </c>
      <c r="R5336">
        <f t="shared" si="672"/>
        <v>31.55333744399999</v>
      </c>
      <c r="S5336">
        <f t="shared" si="670"/>
        <v>4.764080476717953E-2</v>
      </c>
      <c r="T5336">
        <f t="shared" si="671"/>
        <v>-2.4162927945486704E-2</v>
      </c>
      <c r="V5336">
        <f t="shared" si="673"/>
        <v>5.2939629999784188E-3</v>
      </c>
      <c r="X5336">
        <f t="shared" si="674"/>
        <v>2.522086577266439E-4</v>
      </c>
      <c r="Y5336">
        <f t="shared" si="675"/>
        <v>-0.18699788054761865</v>
      </c>
      <c r="AA5336">
        <f t="shared" si="676"/>
        <v>-1.2791764651455117E-4</v>
      </c>
      <c r="AB5336">
        <f t="shared" si="677"/>
        <v>2.0652175420025298E-2</v>
      </c>
    </row>
    <row r="5337" spans="1:28" x14ac:dyDescent="0.3">
      <c r="A5337" s="1">
        <v>5335</v>
      </c>
      <c r="B5337">
        <v>5335</v>
      </c>
      <c r="C5337">
        <v>31.55895542499999</v>
      </c>
      <c r="D5337">
        <v>31.55895542499999</v>
      </c>
      <c r="E5337">
        <v>1.30615234375</v>
      </c>
      <c r="F5337">
        <v>-0.24658203125</v>
      </c>
      <c r="G5337">
        <v>10.107421875</v>
      </c>
      <c r="H5337">
        <v>1.30615234375</v>
      </c>
      <c r="I5337">
        <v>0</v>
      </c>
      <c r="J5337">
        <v>-3.0517578125E-2</v>
      </c>
      <c r="K5337">
        <v>0.1068115234375</v>
      </c>
      <c r="L5337">
        <v>0</v>
      </c>
      <c r="M5337">
        <v>-108.15</v>
      </c>
      <c r="N5337">
        <v>-78.149999999999991</v>
      </c>
      <c r="O5337">
        <v>-56.25</v>
      </c>
      <c r="P5337">
        <v>108.15</v>
      </c>
      <c r="R5337">
        <f t="shared" si="672"/>
        <v>31.55895542499999</v>
      </c>
      <c r="S5337">
        <f t="shared" si="670"/>
        <v>-2.8653140545320466E-2</v>
      </c>
      <c r="T5337">
        <f t="shared" si="671"/>
        <v>3.6872228304513296E-2</v>
      </c>
      <c r="V5337">
        <f t="shared" si="673"/>
        <v>5.6179810000003272E-3</v>
      </c>
      <c r="X5337">
        <f t="shared" si="674"/>
        <v>-1.6097279917394941E-4</v>
      </c>
      <c r="Y5337">
        <f t="shared" si="675"/>
        <v>-0.18715885334679261</v>
      </c>
      <c r="AA5337">
        <f t="shared" si="676"/>
        <v>2.0714747804242997E-4</v>
      </c>
      <c r="AB5337">
        <f t="shared" si="677"/>
        <v>2.0859322898067727E-2</v>
      </c>
    </row>
    <row r="5338" spans="1:28" x14ac:dyDescent="0.3">
      <c r="A5338" s="1">
        <v>5336</v>
      </c>
      <c r="B5338">
        <v>5336</v>
      </c>
      <c r="C5338">
        <v>31.564594148000001</v>
      </c>
      <c r="D5338">
        <v>31.564594148000001</v>
      </c>
      <c r="E5338">
        <v>1.2841796875</v>
      </c>
      <c r="F5338">
        <v>-0.21240234375</v>
      </c>
      <c r="G5338">
        <v>10.13427734375</v>
      </c>
      <c r="H5338">
        <v>1.2841796875</v>
      </c>
      <c r="I5338">
        <v>-7.62939453125E-2</v>
      </c>
      <c r="J5338">
        <v>6.103515625E-2</v>
      </c>
      <c r="K5338">
        <v>3.0517578125E-2</v>
      </c>
      <c r="L5338">
        <v>7.62939453125E-2</v>
      </c>
      <c r="M5338">
        <v>-110.1</v>
      </c>
      <c r="N5338">
        <v>-77.55</v>
      </c>
      <c r="O5338">
        <v>-58.5</v>
      </c>
      <c r="P5338">
        <v>110.1</v>
      </c>
      <c r="R5338">
        <f t="shared" si="672"/>
        <v>31.564594148000001</v>
      </c>
      <c r="S5338">
        <f t="shared" si="670"/>
        <v>6.2899593829679537E-2</v>
      </c>
      <c r="T5338">
        <f t="shared" si="671"/>
        <v>-3.9421717007986704E-2</v>
      </c>
      <c r="V5338">
        <f t="shared" si="673"/>
        <v>5.6387230000112254E-3</v>
      </c>
      <c r="X5338">
        <f t="shared" si="674"/>
        <v>3.5467338641877817E-4</v>
      </c>
      <c r="Y5338">
        <f t="shared" si="675"/>
        <v>-0.18680417996037382</v>
      </c>
      <c r="AA5338">
        <f t="shared" si="676"/>
        <v>-2.2228814239286834E-4</v>
      </c>
      <c r="AB5338">
        <f t="shared" si="677"/>
        <v>2.0637034755674858E-2</v>
      </c>
    </row>
    <row r="5339" spans="1:28" x14ac:dyDescent="0.3">
      <c r="A5339" s="1">
        <v>5337</v>
      </c>
      <c r="B5339">
        <v>5337</v>
      </c>
      <c r="C5339">
        <v>31.569777684999991</v>
      </c>
      <c r="D5339">
        <v>31.569777684999991</v>
      </c>
      <c r="E5339">
        <v>1.2744140625</v>
      </c>
      <c r="F5339">
        <v>-0.21484375</v>
      </c>
      <c r="G5339">
        <v>10.12939453125</v>
      </c>
      <c r="H5339">
        <v>1.2744140625</v>
      </c>
      <c r="I5339">
        <v>-6.103515625E-2</v>
      </c>
      <c r="J5339">
        <v>1.52587890625E-2</v>
      </c>
      <c r="K5339">
        <v>1.52587890625E-2</v>
      </c>
      <c r="L5339">
        <v>6.103515625E-2</v>
      </c>
      <c r="M5339">
        <v>-110.1</v>
      </c>
      <c r="N5339">
        <v>-77.55</v>
      </c>
      <c r="O5339">
        <v>-58.5</v>
      </c>
      <c r="P5339">
        <v>110.1</v>
      </c>
      <c r="R5339">
        <f t="shared" si="672"/>
        <v>31.569777684999991</v>
      </c>
      <c r="S5339">
        <f t="shared" si="670"/>
        <v>1.7123226642179534E-2</v>
      </c>
      <c r="T5339">
        <f t="shared" si="671"/>
        <v>-5.4680506070486704E-2</v>
      </c>
      <c r="V5339">
        <f t="shared" si="673"/>
        <v>5.1835369999899683E-3</v>
      </c>
      <c r="X5339">
        <f t="shared" si="674"/>
        <v>8.8758878858951603E-5</v>
      </c>
      <c r="Y5339">
        <f t="shared" si="675"/>
        <v>-0.18671542108151487</v>
      </c>
      <c r="AA5339">
        <f t="shared" si="676"/>
        <v>-2.8343842639454392E-4</v>
      </c>
      <c r="AB5339">
        <f t="shared" si="677"/>
        <v>2.0353596329280313E-2</v>
      </c>
    </row>
    <row r="5340" spans="1:28" x14ac:dyDescent="0.3">
      <c r="A5340" s="1">
        <v>5338</v>
      </c>
      <c r="B5340">
        <v>5338</v>
      </c>
      <c r="C5340">
        <v>31.575129628999999</v>
      </c>
      <c r="D5340">
        <v>31.575129628999999</v>
      </c>
      <c r="E5340">
        <v>1.26953125</v>
      </c>
      <c r="F5340">
        <v>-0.21240234375</v>
      </c>
      <c r="G5340">
        <v>10.11474609375</v>
      </c>
      <c r="H5340">
        <v>1.26953125</v>
      </c>
      <c r="I5340">
        <v>-9.1552734375E-2</v>
      </c>
      <c r="J5340">
        <v>-3.0517578125E-2</v>
      </c>
      <c r="K5340">
        <v>1.52587890625E-2</v>
      </c>
      <c r="L5340">
        <v>9.1552734375E-2</v>
      </c>
      <c r="M5340">
        <v>-109.95</v>
      </c>
      <c r="N5340">
        <v>-77.849999999999994</v>
      </c>
      <c r="O5340">
        <v>-57.3</v>
      </c>
      <c r="P5340">
        <v>109.95</v>
      </c>
      <c r="R5340">
        <f t="shared" si="672"/>
        <v>31.575129628999999</v>
      </c>
      <c r="S5340">
        <f t="shared" si="670"/>
        <v>-2.8653140545320466E-2</v>
      </c>
      <c r="T5340">
        <f t="shared" si="671"/>
        <v>-5.4680506070486704E-2</v>
      </c>
      <c r="V5340">
        <f t="shared" si="673"/>
        <v>5.3519440000080465E-3</v>
      </c>
      <c r="X5340">
        <f t="shared" si="674"/>
        <v>-1.5335000362291516E-4</v>
      </c>
      <c r="Y5340">
        <f t="shared" si="675"/>
        <v>-0.18686877108513777</v>
      </c>
      <c r="AA5340">
        <f t="shared" si="676"/>
        <v>-2.9264700638134488E-4</v>
      </c>
      <c r="AB5340">
        <f t="shared" si="677"/>
        <v>2.006094932289897E-2</v>
      </c>
    </row>
    <row r="5341" spans="1:28" x14ac:dyDescent="0.3">
      <c r="A5341" s="1">
        <v>5339</v>
      </c>
      <c r="B5341">
        <v>5339</v>
      </c>
      <c r="C5341">
        <v>31.58068525900001</v>
      </c>
      <c r="D5341">
        <v>31.58068525900001</v>
      </c>
      <c r="E5341">
        <v>1.29638671875</v>
      </c>
      <c r="F5341">
        <v>-0.21728515625</v>
      </c>
      <c r="G5341">
        <v>10.10009765625</v>
      </c>
      <c r="H5341">
        <v>1.29638671875</v>
      </c>
      <c r="I5341">
        <v>4.57763671875E-2</v>
      </c>
      <c r="J5341">
        <v>9.1552734375E-2</v>
      </c>
      <c r="K5341">
        <v>9.1552734375E-2</v>
      </c>
      <c r="L5341">
        <v>4.57763671875E-2</v>
      </c>
      <c r="M5341">
        <v>-107.85</v>
      </c>
      <c r="N5341">
        <v>-78.149999999999991</v>
      </c>
      <c r="O5341">
        <v>-58.349999999999987</v>
      </c>
      <c r="P5341">
        <v>107.85</v>
      </c>
      <c r="R5341">
        <f t="shared" si="672"/>
        <v>31.58068525900001</v>
      </c>
      <c r="S5341">
        <f t="shared" si="670"/>
        <v>9.3417171954679537E-2</v>
      </c>
      <c r="T5341">
        <f t="shared" si="671"/>
        <v>2.1613439242013296E-2</v>
      </c>
      <c r="V5341">
        <f t="shared" si="673"/>
        <v>5.5556300000105807E-3</v>
      </c>
      <c r="X5341">
        <f t="shared" si="674"/>
        <v>5.1899124302756466E-4</v>
      </c>
      <c r="Y5341">
        <f t="shared" si="675"/>
        <v>-0.18634977984211021</v>
      </c>
      <c r="AA5341">
        <f t="shared" si="676"/>
        <v>1.2007627145633501E-4</v>
      </c>
      <c r="AB5341">
        <f t="shared" si="677"/>
        <v>2.0181025594355303E-2</v>
      </c>
    </row>
    <row r="5342" spans="1:28" x14ac:dyDescent="0.3">
      <c r="A5342" s="1">
        <v>5340</v>
      </c>
      <c r="B5342">
        <v>5340</v>
      </c>
      <c r="C5342">
        <v>31.58957637</v>
      </c>
      <c r="D5342">
        <v>31.58957637</v>
      </c>
      <c r="E5342">
        <v>1.279296875</v>
      </c>
      <c r="F5342">
        <v>-0.1953125</v>
      </c>
      <c r="G5342">
        <v>10.12939453125</v>
      </c>
      <c r="H5342">
        <v>1.279296875</v>
      </c>
      <c r="I5342">
        <v>-3.0517578125E-2</v>
      </c>
      <c r="J5342">
        <v>-4.57763671875E-2</v>
      </c>
      <c r="K5342">
        <v>7.62939453125E-2</v>
      </c>
      <c r="L5342">
        <v>3.0517578125E-2</v>
      </c>
      <c r="M5342">
        <v>-107.85</v>
      </c>
      <c r="N5342">
        <v>-78.149999999999991</v>
      </c>
      <c r="O5342">
        <v>-58.349999999999987</v>
      </c>
      <c r="P5342">
        <v>107.85</v>
      </c>
      <c r="R5342">
        <f t="shared" si="672"/>
        <v>31.58957637</v>
      </c>
      <c r="S5342">
        <f t="shared" si="670"/>
        <v>-4.391192960782047E-2</v>
      </c>
      <c r="T5342">
        <f t="shared" si="671"/>
        <v>6.3546501795132965E-3</v>
      </c>
      <c r="V5342">
        <f t="shared" si="673"/>
        <v>8.8911109999898486E-3</v>
      </c>
      <c r="X5342">
        <f t="shared" si="674"/>
        <v>-3.9042584036687252E-4</v>
      </c>
      <c r="Y5342">
        <f t="shared" si="675"/>
        <v>-0.18674020568247707</v>
      </c>
      <c r="AA5342">
        <f t="shared" si="676"/>
        <v>5.6499900112158137E-5</v>
      </c>
      <c r="AB5342">
        <f t="shared" si="677"/>
        <v>2.0237525494467459E-2</v>
      </c>
    </row>
    <row r="5343" spans="1:28" x14ac:dyDescent="0.3">
      <c r="A5343" s="1">
        <v>5341</v>
      </c>
      <c r="B5343">
        <v>5341</v>
      </c>
      <c r="C5343">
        <v>31.595663962</v>
      </c>
      <c r="D5343">
        <v>31.595663962</v>
      </c>
      <c r="E5343">
        <v>1.298828125</v>
      </c>
      <c r="F5343">
        <v>-0.205078125</v>
      </c>
      <c r="G5343">
        <v>10.09765625</v>
      </c>
      <c r="H5343">
        <v>1.298828125</v>
      </c>
      <c r="I5343">
        <v>-1.52587890625E-2</v>
      </c>
      <c r="J5343">
        <v>1.52587890625E-2</v>
      </c>
      <c r="K5343">
        <v>0.1068115234375</v>
      </c>
      <c r="L5343">
        <v>1.52587890625E-2</v>
      </c>
      <c r="M5343">
        <v>-109.95</v>
      </c>
      <c r="N5343">
        <v>-79.2</v>
      </c>
      <c r="O5343">
        <v>-56.25</v>
      </c>
      <c r="P5343">
        <v>109.95</v>
      </c>
      <c r="R5343">
        <f t="shared" si="672"/>
        <v>31.595663962</v>
      </c>
      <c r="S5343">
        <f t="shared" si="670"/>
        <v>1.7123226642179534E-2</v>
      </c>
      <c r="T5343">
        <f t="shared" si="671"/>
        <v>3.6872228304513296E-2</v>
      </c>
      <c r="V5343">
        <f t="shared" si="673"/>
        <v>6.087592000000086E-3</v>
      </c>
      <c r="X5343">
        <f t="shared" si="674"/>
        <v>1.0423921752112046E-4</v>
      </c>
      <c r="Y5343">
        <f t="shared" si="675"/>
        <v>-0.18663596646495595</v>
      </c>
      <c r="AA5343">
        <f t="shared" si="676"/>
        <v>2.2446308204873187E-4</v>
      </c>
      <c r="AB5343">
        <f t="shared" si="677"/>
        <v>2.0461988576516193E-2</v>
      </c>
    </row>
    <row r="5344" spans="1:28" x14ac:dyDescent="0.3">
      <c r="A5344" s="1">
        <v>5342</v>
      </c>
      <c r="B5344">
        <v>5342</v>
      </c>
      <c r="C5344">
        <v>31.601456759000001</v>
      </c>
      <c r="D5344">
        <v>31.601456759000001</v>
      </c>
      <c r="E5344">
        <v>1.27685546875</v>
      </c>
      <c r="F5344">
        <v>-0.2001953125</v>
      </c>
      <c r="G5344">
        <v>10.1123046875</v>
      </c>
      <c r="H5344">
        <v>1.27685546875</v>
      </c>
      <c r="I5344">
        <v>-0.1373291015625</v>
      </c>
      <c r="J5344">
        <v>3.0517578125E-2</v>
      </c>
      <c r="K5344">
        <v>1.52587890625E-2</v>
      </c>
      <c r="L5344">
        <v>0.1373291015625</v>
      </c>
      <c r="M5344">
        <v>-108.45</v>
      </c>
      <c r="N5344">
        <v>-76.2</v>
      </c>
      <c r="O5344">
        <v>-57.45</v>
      </c>
      <c r="P5344">
        <v>108.45</v>
      </c>
      <c r="R5344">
        <f t="shared" si="672"/>
        <v>31.601456759000001</v>
      </c>
      <c r="S5344">
        <f t="shared" si="670"/>
        <v>3.238201570467953E-2</v>
      </c>
      <c r="T5344">
        <f t="shared" si="671"/>
        <v>-5.4680506070486704E-2</v>
      </c>
      <c r="V5344">
        <f t="shared" si="673"/>
        <v>5.7927970000015705E-3</v>
      </c>
      <c r="X5344">
        <f t="shared" si="674"/>
        <v>1.8758244342807133E-4</v>
      </c>
      <c r="Y5344">
        <f t="shared" si="675"/>
        <v>-0.18644838402152789</v>
      </c>
      <c r="AA5344">
        <f t="shared" si="676"/>
        <v>-3.1675307152368305E-4</v>
      </c>
      <c r="AB5344">
        <f t="shared" si="677"/>
        <v>2.0145235504992511E-2</v>
      </c>
    </row>
    <row r="5345" spans="1:28" x14ac:dyDescent="0.3">
      <c r="A5345" s="1">
        <v>5343</v>
      </c>
      <c r="B5345">
        <v>5343</v>
      </c>
      <c r="C5345">
        <v>31.607047666</v>
      </c>
      <c r="D5345">
        <v>31.607047666</v>
      </c>
      <c r="E5345">
        <v>1.26220703125</v>
      </c>
      <c r="F5345">
        <v>-0.21240234375</v>
      </c>
      <c r="G5345">
        <v>10.1318359375</v>
      </c>
      <c r="H5345">
        <v>1.26220703125</v>
      </c>
      <c r="I5345">
        <v>-3.0517578125E-2</v>
      </c>
      <c r="J5345">
        <v>4.57763671875E-2</v>
      </c>
      <c r="K5345">
        <v>6.103515625E-2</v>
      </c>
      <c r="L5345">
        <v>3.0517578125E-2</v>
      </c>
      <c r="M5345">
        <v>-108.45</v>
      </c>
      <c r="N5345">
        <v>-76.2</v>
      </c>
      <c r="O5345">
        <v>-57.45</v>
      </c>
      <c r="P5345">
        <v>108.45</v>
      </c>
      <c r="R5345">
        <f t="shared" si="672"/>
        <v>31.607047666</v>
      </c>
      <c r="S5345">
        <f t="shared" si="670"/>
        <v>4.764080476717953E-2</v>
      </c>
      <c r="T5345">
        <f t="shared" si="671"/>
        <v>-8.9041388829867035E-3</v>
      </c>
      <c r="V5345">
        <f t="shared" si="673"/>
        <v>5.590906999998424E-3</v>
      </c>
      <c r="X5345">
        <f t="shared" si="674"/>
        <v>2.663553088583823E-4</v>
      </c>
      <c r="Y5345">
        <f t="shared" si="675"/>
        <v>-0.18618202871266951</v>
      </c>
      <c r="AA5345">
        <f t="shared" si="676"/>
        <v>-4.9782212409848511E-5</v>
      </c>
      <c r="AB5345">
        <f t="shared" si="677"/>
        <v>2.0095453292582662E-2</v>
      </c>
    </row>
    <row r="5346" spans="1:28" x14ac:dyDescent="0.3">
      <c r="A5346" s="1">
        <v>5344</v>
      </c>
      <c r="B5346">
        <v>5344</v>
      </c>
      <c r="C5346">
        <v>31.612720833000001</v>
      </c>
      <c r="D5346">
        <v>31.612720833000001</v>
      </c>
      <c r="E5346">
        <v>1.2890625</v>
      </c>
      <c r="F5346">
        <v>-0.1806640625</v>
      </c>
      <c r="G5346">
        <v>10.107421875</v>
      </c>
      <c r="H5346">
        <v>1.2890625</v>
      </c>
      <c r="I5346">
        <v>-3.0517578125E-2</v>
      </c>
      <c r="J5346">
        <v>-4.57763671875E-2</v>
      </c>
      <c r="K5346">
        <v>3.0517578125E-2</v>
      </c>
      <c r="L5346">
        <v>3.0517578125E-2</v>
      </c>
      <c r="M5346">
        <v>-111.15</v>
      </c>
      <c r="N5346">
        <v>-76.95</v>
      </c>
      <c r="O5346">
        <v>-57</v>
      </c>
      <c r="P5346">
        <v>111.15</v>
      </c>
      <c r="R5346">
        <f t="shared" si="672"/>
        <v>31.612720833000001</v>
      </c>
      <c r="S5346">
        <f t="shared" si="670"/>
        <v>-4.391192960782047E-2</v>
      </c>
      <c r="T5346">
        <f t="shared" si="671"/>
        <v>-3.9421717007986704E-2</v>
      </c>
      <c r="V5346">
        <f t="shared" si="673"/>
        <v>5.6731670000012002E-3</v>
      </c>
      <c r="X5346">
        <f t="shared" si="674"/>
        <v>-2.4911970995746273E-4</v>
      </c>
      <c r="Y5346">
        <f t="shared" si="675"/>
        <v>-0.18643114842262698</v>
      </c>
      <c r="AA5346">
        <f t="shared" si="676"/>
        <v>-2.2364598401309623E-4</v>
      </c>
      <c r="AB5346">
        <f t="shared" si="677"/>
        <v>1.9871807308569567E-2</v>
      </c>
    </row>
    <row r="5347" spans="1:28" x14ac:dyDescent="0.3">
      <c r="A5347" s="1">
        <v>5345</v>
      </c>
      <c r="B5347">
        <v>5345</v>
      </c>
      <c r="C5347">
        <v>31.618308998999989</v>
      </c>
      <c r="D5347">
        <v>31.618308998999989</v>
      </c>
      <c r="E5347">
        <v>1.3037109375</v>
      </c>
      <c r="F5347">
        <v>-0.2294921875</v>
      </c>
      <c r="G5347">
        <v>10.09033203125</v>
      </c>
      <c r="H5347">
        <v>1.3037109375</v>
      </c>
      <c r="I5347">
        <v>-3.0517578125E-2</v>
      </c>
      <c r="J5347">
        <v>1.52587890625E-2</v>
      </c>
      <c r="K5347">
        <v>1.52587890625E-2</v>
      </c>
      <c r="L5347">
        <v>3.0517578125E-2</v>
      </c>
      <c r="M5347">
        <v>-111.15</v>
      </c>
      <c r="N5347">
        <v>-76.95</v>
      </c>
      <c r="O5347">
        <v>-57</v>
      </c>
      <c r="P5347">
        <v>111.15</v>
      </c>
      <c r="R5347">
        <f t="shared" si="672"/>
        <v>31.618308998999989</v>
      </c>
      <c r="S5347">
        <f t="shared" si="670"/>
        <v>1.7123226642179534E-2</v>
      </c>
      <c r="T5347">
        <f t="shared" si="671"/>
        <v>-5.4680506070486704E-2</v>
      </c>
      <c r="V5347">
        <f t="shared" si="673"/>
        <v>5.5881659999883482E-3</v>
      </c>
      <c r="X5347">
        <f t="shared" si="674"/>
        <v>9.568743293192232E-5</v>
      </c>
      <c r="Y5347">
        <f t="shared" si="675"/>
        <v>-0.18633546098969506</v>
      </c>
      <c r="AA5347">
        <f t="shared" si="676"/>
        <v>-3.0556374488525028E-4</v>
      </c>
      <c r="AB5347">
        <f t="shared" si="677"/>
        <v>1.9566243563684318E-2</v>
      </c>
    </row>
    <row r="5348" spans="1:28" x14ac:dyDescent="0.3">
      <c r="A5348" s="1">
        <v>5346</v>
      </c>
      <c r="B5348">
        <v>5346</v>
      </c>
      <c r="C5348">
        <v>31.624326370000009</v>
      </c>
      <c r="D5348">
        <v>31.624326370000009</v>
      </c>
      <c r="E5348">
        <v>1.26708984375</v>
      </c>
      <c r="F5348">
        <v>-0.19775390625</v>
      </c>
      <c r="G5348">
        <v>10.107421875</v>
      </c>
      <c r="H5348">
        <v>1.26708984375</v>
      </c>
      <c r="I5348">
        <v>-9.1552734375E-2</v>
      </c>
      <c r="J5348">
        <v>3.0517578125E-2</v>
      </c>
      <c r="K5348">
        <v>1.52587890625E-2</v>
      </c>
      <c r="L5348">
        <v>9.1552734375E-2</v>
      </c>
      <c r="M5348">
        <v>-109.8</v>
      </c>
      <c r="N5348">
        <v>-79.349999999999994</v>
      </c>
      <c r="O5348">
        <v>-57.75</v>
      </c>
      <c r="P5348">
        <v>109.8</v>
      </c>
      <c r="R5348">
        <f t="shared" si="672"/>
        <v>31.624326370000009</v>
      </c>
      <c r="S5348">
        <f t="shared" si="670"/>
        <v>3.238201570467953E-2</v>
      </c>
      <c r="T5348">
        <f t="shared" si="671"/>
        <v>-5.4680506070486704E-2</v>
      </c>
      <c r="V5348">
        <f t="shared" si="673"/>
        <v>6.0173710000199776E-3</v>
      </c>
      <c r="X5348">
        <f t="shared" si="674"/>
        <v>1.9485460222353008E-4</v>
      </c>
      <c r="Y5348">
        <f t="shared" si="675"/>
        <v>-0.18614060638747151</v>
      </c>
      <c r="AA5348">
        <f t="shared" si="676"/>
        <v>-3.2903289149496302E-4</v>
      </c>
      <c r="AB5348">
        <f t="shared" si="677"/>
        <v>1.9237210672189354E-2</v>
      </c>
    </row>
    <row r="5349" spans="1:28" x14ac:dyDescent="0.3">
      <c r="A5349" s="1">
        <v>5347</v>
      </c>
      <c r="B5349">
        <v>5347</v>
      </c>
      <c r="C5349">
        <v>31.630377666000019</v>
      </c>
      <c r="D5349">
        <v>31.630377666000019</v>
      </c>
      <c r="E5349">
        <v>1.259765625</v>
      </c>
      <c r="F5349">
        <v>-0.234375</v>
      </c>
      <c r="G5349">
        <v>10.1123046875</v>
      </c>
      <c r="H5349">
        <v>1.259765625</v>
      </c>
      <c r="I5349">
        <v>0</v>
      </c>
      <c r="J5349">
        <v>0</v>
      </c>
      <c r="K5349">
        <v>6.103515625E-2</v>
      </c>
      <c r="L5349">
        <v>0</v>
      </c>
      <c r="M5349">
        <v>-108.9</v>
      </c>
      <c r="N5349">
        <v>-78.149999999999991</v>
      </c>
      <c r="O5349">
        <v>-58.65</v>
      </c>
      <c r="P5349">
        <v>108.9</v>
      </c>
      <c r="R5349">
        <f t="shared" si="672"/>
        <v>31.630377666000019</v>
      </c>
      <c r="S5349">
        <f t="shared" si="670"/>
        <v>1.8644375796795321E-3</v>
      </c>
      <c r="T5349">
        <f t="shared" si="671"/>
        <v>-8.9041388829867035E-3</v>
      </c>
      <c r="V5349">
        <f t="shared" si="673"/>
        <v>6.0512960000096427E-3</v>
      </c>
      <c r="X5349">
        <f t="shared" si="674"/>
        <v>1.1282263668182412E-5</v>
      </c>
      <c r="Y5349">
        <f t="shared" si="675"/>
        <v>-0.18612932412380334</v>
      </c>
      <c r="AA5349">
        <f t="shared" si="676"/>
        <v>-5.3881580006147766E-5</v>
      </c>
      <c r="AB5349">
        <f t="shared" si="677"/>
        <v>1.9183329092183204E-2</v>
      </c>
    </row>
    <row r="5350" spans="1:28" x14ac:dyDescent="0.3">
      <c r="A5350" s="1">
        <v>5348</v>
      </c>
      <c r="B5350">
        <v>5348</v>
      </c>
      <c r="C5350">
        <v>31.63583751800002</v>
      </c>
      <c r="D5350">
        <v>31.63583751800002</v>
      </c>
      <c r="E5350">
        <v>1.2841796875</v>
      </c>
      <c r="F5350">
        <v>-0.19287109375</v>
      </c>
      <c r="G5350">
        <v>10.1318359375</v>
      </c>
      <c r="H5350">
        <v>1.2841796875</v>
      </c>
      <c r="I5350">
        <v>-4.57763671875E-2</v>
      </c>
      <c r="J5350">
        <v>4.57763671875E-2</v>
      </c>
      <c r="K5350">
        <v>4.57763671875E-2</v>
      </c>
      <c r="L5350">
        <v>4.57763671875E-2</v>
      </c>
      <c r="M5350">
        <v>-108.9</v>
      </c>
      <c r="N5350">
        <v>-78.149999999999991</v>
      </c>
      <c r="O5350">
        <v>-58.65</v>
      </c>
      <c r="P5350">
        <v>108.9</v>
      </c>
      <c r="R5350">
        <f t="shared" si="672"/>
        <v>31.63583751800002</v>
      </c>
      <c r="S5350">
        <f t="shared" si="670"/>
        <v>4.764080476717953E-2</v>
      </c>
      <c r="T5350">
        <f t="shared" si="671"/>
        <v>-2.4162927945486704E-2</v>
      </c>
      <c r="V5350">
        <f t="shared" si="673"/>
        <v>5.4598520000013195E-3</v>
      </c>
      <c r="X5350">
        <f t="shared" si="674"/>
        <v>2.6011174318975756E-4</v>
      </c>
      <c r="Y5350">
        <f t="shared" si="675"/>
        <v>-0.18586921238061357</v>
      </c>
      <c r="AA5350">
        <f t="shared" si="676"/>
        <v>-1.3192601046905334E-4</v>
      </c>
      <c r="AB5350">
        <f t="shared" si="677"/>
        <v>1.9051403081714151E-2</v>
      </c>
    </row>
    <row r="5351" spans="1:28" x14ac:dyDescent="0.3">
      <c r="A5351" s="1">
        <v>5349</v>
      </c>
      <c r="B5351">
        <v>5349</v>
      </c>
      <c r="C5351">
        <v>31.641908259000019</v>
      </c>
      <c r="D5351">
        <v>31.641908259000019</v>
      </c>
      <c r="E5351">
        <v>1.26953125</v>
      </c>
      <c r="F5351">
        <v>-0.2099609375</v>
      </c>
      <c r="G5351">
        <v>10.1416015625</v>
      </c>
      <c r="H5351">
        <v>1.26953125</v>
      </c>
      <c r="I5351">
        <v>1.52587890625E-2</v>
      </c>
      <c r="J5351">
        <v>-1.52587890625E-2</v>
      </c>
      <c r="K5351">
        <v>7.62939453125E-2</v>
      </c>
      <c r="L5351">
        <v>1.52587890625E-2</v>
      </c>
      <c r="M5351">
        <v>-109.05</v>
      </c>
      <c r="N5351">
        <v>-76.2</v>
      </c>
      <c r="O5351">
        <v>-59.099999999999987</v>
      </c>
      <c r="P5351">
        <v>109.05</v>
      </c>
      <c r="R5351">
        <f t="shared" si="672"/>
        <v>31.641908259000019</v>
      </c>
      <c r="S5351">
        <f t="shared" si="670"/>
        <v>-1.3394351482820468E-2</v>
      </c>
      <c r="T5351">
        <f t="shared" si="671"/>
        <v>6.3546501795132965E-3</v>
      </c>
      <c r="V5351">
        <f t="shared" si="673"/>
        <v>6.0707409999984918E-3</v>
      </c>
      <c r="X5351">
        <f t="shared" si="674"/>
        <v>-8.1313638715148817E-5</v>
      </c>
      <c r="Y5351">
        <f t="shared" si="675"/>
        <v>-0.18595052601932871</v>
      </c>
      <c r="AA5351">
        <f t="shared" si="676"/>
        <v>3.8577435385419144E-5</v>
      </c>
      <c r="AB5351">
        <f t="shared" si="677"/>
        <v>1.9089980517099571E-2</v>
      </c>
    </row>
    <row r="5352" spans="1:28" x14ac:dyDescent="0.3">
      <c r="A5352" s="1">
        <v>5350</v>
      </c>
      <c r="B5352">
        <v>5350</v>
      </c>
      <c r="C5352">
        <v>31.64731405500001</v>
      </c>
      <c r="D5352">
        <v>31.64731405500001</v>
      </c>
      <c r="E5352">
        <v>1.279296875</v>
      </c>
      <c r="F5352">
        <v>-0.2197265625</v>
      </c>
      <c r="G5352">
        <v>10.09765625</v>
      </c>
      <c r="H5352">
        <v>1.279296875</v>
      </c>
      <c r="I5352">
        <v>-7.62939453125E-2</v>
      </c>
      <c r="J5352">
        <v>6.103515625E-2</v>
      </c>
      <c r="K5352">
        <v>4.57763671875E-2</v>
      </c>
      <c r="L5352">
        <v>7.62939453125E-2</v>
      </c>
      <c r="M5352">
        <v>-109.05</v>
      </c>
      <c r="N5352">
        <v>-76.2</v>
      </c>
      <c r="O5352">
        <v>-59.099999999999987</v>
      </c>
      <c r="P5352">
        <v>109.05</v>
      </c>
      <c r="R5352">
        <f t="shared" si="672"/>
        <v>31.64731405500001</v>
      </c>
      <c r="S5352">
        <f t="shared" si="670"/>
        <v>6.2899593829679537E-2</v>
      </c>
      <c r="T5352">
        <f t="shared" si="671"/>
        <v>-2.4162927945486704E-2</v>
      </c>
      <c r="V5352">
        <f t="shared" si="673"/>
        <v>5.4057959999909144E-3</v>
      </c>
      <c r="X5352">
        <f t="shared" si="674"/>
        <v>3.4002237272553484E-4</v>
      </c>
      <c r="Y5352">
        <f t="shared" si="675"/>
        <v>-0.18561050364660317</v>
      </c>
      <c r="AA5352">
        <f t="shared" si="676"/>
        <v>-1.306198592357807E-4</v>
      </c>
      <c r="AB5352">
        <f t="shared" si="677"/>
        <v>1.8959360657863789E-2</v>
      </c>
    </row>
    <row r="5353" spans="1:28" x14ac:dyDescent="0.3">
      <c r="A5353" s="1">
        <v>5351</v>
      </c>
      <c r="B5353">
        <v>5351</v>
      </c>
      <c r="C5353">
        <v>31.653080517999999</v>
      </c>
      <c r="D5353">
        <v>31.653080517999999</v>
      </c>
      <c r="E5353">
        <v>1.2744140625</v>
      </c>
      <c r="F5353">
        <v>-0.2001953125</v>
      </c>
      <c r="G5353">
        <v>10.1123046875</v>
      </c>
      <c r="H5353">
        <v>1.2744140625</v>
      </c>
      <c r="I5353">
        <v>-4.57763671875E-2</v>
      </c>
      <c r="J5353">
        <v>-9.1552734375E-2</v>
      </c>
      <c r="K5353">
        <v>0</v>
      </c>
      <c r="L5353">
        <v>4.57763671875E-2</v>
      </c>
      <c r="M5353">
        <v>-110.25</v>
      </c>
      <c r="N5353">
        <v>-77.099999999999994</v>
      </c>
      <c r="O5353">
        <v>-58.95</v>
      </c>
      <c r="P5353">
        <v>110.25</v>
      </c>
      <c r="R5353">
        <f t="shared" si="672"/>
        <v>31.653080517999999</v>
      </c>
      <c r="S5353">
        <f t="shared" si="670"/>
        <v>-8.9688296795320463E-2</v>
      </c>
      <c r="T5353">
        <f t="shared" si="671"/>
        <v>-6.9939295132986704E-2</v>
      </c>
      <c r="V5353">
        <f t="shared" si="673"/>
        <v>5.7664629999898409E-3</v>
      </c>
      <c r="X5353">
        <f t="shared" si="674"/>
        <v>-5.1718424500232286E-4</v>
      </c>
      <c r="Y5353">
        <f t="shared" si="675"/>
        <v>-0.1861276878916055</v>
      </c>
      <c r="AA5353">
        <f t="shared" si="676"/>
        <v>-4.0330235762973737E-4</v>
      </c>
      <c r="AB5353">
        <f t="shared" si="677"/>
        <v>1.8556058300234053E-2</v>
      </c>
    </row>
    <row r="5354" spans="1:28" x14ac:dyDescent="0.3">
      <c r="A5354" s="1">
        <v>5352</v>
      </c>
      <c r="B5354">
        <v>5352</v>
      </c>
      <c r="C5354">
        <v>31.658650592000011</v>
      </c>
      <c r="D5354">
        <v>31.658650592000011</v>
      </c>
      <c r="E5354">
        <v>1.3037109375</v>
      </c>
      <c r="F5354">
        <v>-0.224609375</v>
      </c>
      <c r="G5354">
        <v>10.0830078125</v>
      </c>
      <c r="H5354">
        <v>1.3037109375</v>
      </c>
      <c r="I5354">
        <v>-3.0517578125E-2</v>
      </c>
      <c r="J5354">
        <v>6.103515625E-2</v>
      </c>
      <c r="K5354">
        <v>0.1068115234375</v>
      </c>
      <c r="L5354">
        <v>3.0517578125E-2</v>
      </c>
      <c r="M5354">
        <v>-110.55</v>
      </c>
      <c r="N5354">
        <v>-77.55</v>
      </c>
      <c r="O5354">
        <v>-58.5</v>
      </c>
      <c r="P5354">
        <v>110.55</v>
      </c>
      <c r="R5354">
        <f t="shared" si="672"/>
        <v>31.658650592000011</v>
      </c>
      <c r="S5354">
        <f t="shared" si="670"/>
        <v>6.2899593829679537E-2</v>
      </c>
      <c r="T5354">
        <f t="shared" si="671"/>
        <v>3.6872228304513296E-2</v>
      </c>
      <c r="V5354">
        <f t="shared" si="673"/>
        <v>5.5700740000119708E-3</v>
      </c>
      <c r="X5354">
        <f t="shared" si="674"/>
        <v>3.5035539220201138E-4</v>
      </c>
      <c r="Y5354">
        <f t="shared" si="675"/>
        <v>-0.18577733249940348</v>
      </c>
      <c r="AA5354">
        <f t="shared" si="676"/>
        <v>2.0538104020147499E-4</v>
      </c>
      <c r="AB5354">
        <f t="shared" si="677"/>
        <v>1.8761439340435528E-2</v>
      </c>
    </row>
    <row r="5355" spans="1:28" x14ac:dyDescent="0.3">
      <c r="A5355" s="1">
        <v>5353</v>
      </c>
      <c r="B5355">
        <v>5353</v>
      </c>
      <c r="C5355">
        <v>31.668461406999999</v>
      </c>
      <c r="D5355">
        <v>31.668461406999999</v>
      </c>
      <c r="E5355">
        <v>1.2744140625</v>
      </c>
      <c r="F5355">
        <v>-0.18798828125</v>
      </c>
      <c r="G5355">
        <v>10.11962890625</v>
      </c>
      <c r="H5355">
        <v>1.2744140625</v>
      </c>
      <c r="I5355">
        <v>0</v>
      </c>
      <c r="J5355">
        <v>3.0517578125E-2</v>
      </c>
      <c r="K5355">
        <v>0.1373291015625</v>
      </c>
      <c r="L5355">
        <v>0</v>
      </c>
      <c r="M5355">
        <v>-110.55</v>
      </c>
      <c r="N5355">
        <v>-77.55</v>
      </c>
      <c r="O5355">
        <v>-58.5</v>
      </c>
      <c r="P5355">
        <v>110.55</v>
      </c>
      <c r="R5355">
        <f t="shared" si="672"/>
        <v>31.668461406999999</v>
      </c>
      <c r="S5355">
        <f t="shared" si="670"/>
        <v>3.238201570467953E-2</v>
      </c>
      <c r="T5355">
        <f t="shared" si="671"/>
        <v>6.7389806429513296E-2</v>
      </c>
      <c r="V5355">
        <f t="shared" si="673"/>
        <v>9.8108149999873717E-3</v>
      </c>
      <c r="X5355">
        <f t="shared" si="674"/>
        <v>3.1769396540529658E-4</v>
      </c>
      <c r="Y5355">
        <f t="shared" si="675"/>
        <v>-0.18545963853399819</v>
      </c>
      <c r="AA5355">
        <f t="shared" si="676"/>
        <v>6.6114892376491446E-4</v>
      </c>
      <c r="AB5355">
        <f t="shared" si="677"/>
        <v>1.9422588264200444E-2</v>
      </c>
    </row>
    <row r="5356" spans="1:28" x14ac:dyDescent="0.3">
      <c r="A5356" s="1">
        <v>5354</v>
      </c>
      <c r="B5356">
        <v>5354</v>
      </c>
      <c r="C5356">
        <v>31.67380527700001</v>
      </c>
      <c r="D5356">
        <v>31.67380527700001</v>
      </c>
      <c r="E5356">
        <v>1.2841796875</v>
      </c>
      <c r="F5356">
        <v>-0.20263671875</v>
      </c>
      <c r="G5356">
        <v>10.08544921875</v>
      </c>
      <c r="H5356">
        <v>1.2841796875</v>
      </c>
      <c r="I5356">
        <v>-7.62939453125E-2</v>
      </c>
      <c r="J5356">
        <v>3.0517578125E-2</v>
      </c>
      <c r="K5356">
        <v>4.57763671875E-2</v>
      </c>
      <c r="L5356">
        <v>7.62939453125E-2</v>
      </c>
      <c r="M5356">
        <v>-109.05</v>
      </c>
      <c r="N5356">
        <v>-76.5</v>
      </c>
      <c r="O5356">
        <v>-58.8</v>
      </c>
      <c r="P5356">
        <v>109.05</v>
      </c>
      <c r="R5356">
        <f t="shared" si="672"/>
        <v>31.67380527700001</v>
      </c>
      <c r="S5356">
        <f t="shared" si="670"/>
        <v>3.238201570467953E-2</v>
      </c>
      <c r="T5356">
        <f t="shared" si="671"/>
        <v>-2.4162927945486704E-2</v>
      </c>
      <c r="V5356">
        <f t="shared" si="673"/>
        <v>5.3438700000114636E-3</v>
      </c>
      <c r="X5356">
        <f t="shared" si="674"/>
        <v>1.7304528226413701E-4</v>
      </c>
      <c r="Y5356">
        <f t="shared" si="675"/>
        <v>-0.18528659325173405</v>
      </c>
      <c r="AA5356">
        <f t="shared" si="676"/>
        <v>-1.2912354576032504E-4</v>
      </c>
      <c r="AB5356">
        <f t="shared" si="677"/>
        <v>1.929346471844012E-2</v>
      </c>
    </row>
    <row r="5357" spans="1:28" x14ac:dyDescent="0.3">
      <c r="A5357" s="1">
        <v>5355</v>
      </c>
      <c r="B5357">
        <v>5355</v>
      </c>
      <c r="C5357">
        <v>31.679471444000001</v>
      </c>
      <c r="D5357">
        <v>31.679471444000001</v>
      </c>
      <c r="E5357">
        <v>1.26220703125</v>
      </c>
      <c r="F5357">
        <v>-0.2490234375</v>
      </c>
      <c r="G5357">
        <v>10.11474609375</v>
      </c>
      <c r="H5357">
        <v>1.26220703125</v>
      </c>
      <c r="I5357">
        <v>-6.103515625E-2</v>
      </c>
      <c r="J5357">
        <v>6.103515625E-2</v>
      </c>
      <c r="K5357">
        <v>9.1552734375E-2</v>
      </c>
      <c r="L5357">
        <v>6.103515625E-2</v>
      </c>
      <c r="M5357">
        <v>-109.8</v>
      </c>
      <c r="N5357">
        <v>-78</v>
      </c>
      <c r="O5357">
        <v>-56.7</v>
      </c>
      <c r="P5357">
        <v>109.8</v>
      </c>
      <c r="R5357">
        <f t="shared" si="672"/>
        <v>31.679471444000001</v>
      </c>
      <c r="S5357">
        <f t="shared" si="670"/>
        <v>6.2899593829679537E-2</v>
      </c>
      <c r="T5357">
        <f t="shared" si="671"/>
        <v>2.1613439242013296E-2</v>
      </c>
      <c r="V5357">
        <f t="shared" si="673"/>
        <v>5.6661669999904518E-3</v>
      </c>
      <c r="X5357">
        <f t="shared" si="674"/>
        <v>3.5639960287053325E-4</v>
      </c>
      <c r="Y5357">
        <f t="shared" si="675"/>
        <v>-0.18493019364886351</v>
      </c>
      <c r="AA5357">
        <f t="shared" si="676"/>
        <v>1.2246535618939437E-4</v>
      </c>
      <c r="AB5357">
        <f t="shared" si="677"/>
        <v>1.9415930074629516E-2</v>
      </c>
    </row>
    <row r="5358" spans="1:28" x14ac:dyDescent="0.3">
      <c r="A5358" s="1">
        <v>5356</v>
      </c>
      <c r="B5358">
        <v>5356</v>
      </c>
      <c r="C5358">
        <v>31.68541346200001</v>
      </c>
      <c r="D5358">
        <v>31.68541346200001</v>
      </c>
      <c r="E5358">
        <v>1.3037109375</v>
      </c>
      <c r="F5358">
        <v>-0.23193359375</v>
      </c>
      <c r="G5358">
        <v>10.107421875</v>
      </c>
      <c r="H5358">
        <v>1.3037109375</v>
      </c>
      <c r="I5358">
        <v>-3.0517578125E-2</v>
      </c>
      <c r="J5358">
        <v>6.103515625E-2</v>
      </c>
      <c r="K5358">
        <v>1.52587890625E-2</v>
      </c>
      <c r="L5358">
        <v>3.0517578125E-2</v>
      </c>
      <c r="M5358">
        <v>-109.8</v>
      </c>
      <c r="N5358">
        <v>-78</v>
      </c>
      <c r="O5358">
        <v>-56.7</v>
      </c>
      <c r="P5358">
        <v>109.8</v>
      </c>
      <c r="R5358">
        <f t="shared" si="672"/>
        <v>31.68541346200001</v>
      </c>
      <c r="S5358">
        <f t="shared" si="670"/>
        <v>6.2899593829679537E-2</v>
      </c>
      <c r="T5358">
        <f t="shared" si="671"/>
        <v>-5.4680506070486704E-2</v>
      </c>
      <c r="V5358">
        <f t="shared" si="673"/>
        <v>5.9420180000095968E-3</v>
      </c>
      <c r="X5358">
        <f t="shared" si="674"/>
        <v>3.7375051872924836E-4</v>
      </c>
      <c r="Y5358">
        <f t="shared" si="675"/>
        <v>-0.18455644313013425</v>
      </c>
      <c r="AA5358">
        <f t="shared" si="676"/>
        <v>-3.2491255132046601E-4</v>
      </c>
      <c r="AB5358">
        <f t="shared" si="677"/>
        <v>1.9091017523309051E-2</v>
      </c>
    </row>
    <row r="5359" spans="1:28" x14ac:dyDescent="0.3">
      <c r="A5359" s="1">
        <v>5357</v>
      </c>
      <c r="B5359">
        <v>5357</v>
      </c>
      <c r="C5359">
        <v>31.691386666</v>
      </c>
      <c r="D5359">
        <v>31.691386666</v>
      </c>
      <c r="E5359">
        <v>1.2548828125</v>
      </c>
      <c r="F5359">
        <v>-0.2001953125</v>
      </c>
      <c r="G5359">
        <v>10.1220703125</v>
      </c>
      <c r="H5359">
        <v>1.2548828125</v>
      </c>
      <c r="I5359">
        <v>-3.0517578125E-2</v>
      </c>
      <c r="J5359">
        <v>0</v>
      </c>
      <c r="K5359">
        <v>0.1068115234375</v>
      </c>
      <c r="L5359">
        <v>3.0517578125E-2</v>
      </c>
      <c r="M5359">
        <v>-109.95</v>
      </c>
      <c r="N5359">
        <v>-78.899999999999991</v>
      </c>
      <c r="O5359">
        <v>-57.9</v>
      </c>
      <c r="P5359">
        <v>109.95</v>
      </c>
      <c r="R5359">
        <f t="shared" si="672"/>
        <v>31.691386666</v>
      </c>
      <c r="S5359">
        <f t="shared" si="670"/>
        <v>1.8644375796795321E-3</v>
      </c>
      <c r="T5359">
        <f t="shared" si="671"/>
        <v>3.6872228304513296E-2</v>
      </c>
      <c r="V5359">
        <f t="shared" si="673"/>
        <v>5.9732039999893516E-3</v>
      </c>
      <c r="X5359">
        <f t="shared" si="674"/>
        <v>1.1136666008672247E-5</v>
      </c>
      <c r="Y5359">
        <f t="shared" si="675"/>
        <v>-0.18454530646412559</v>
      </c>
      <c r="AA5359">
        <f t="shared" si="676"/>
        <v>2.2024534159703941E-4</v>
      </c>
      <c r="AB5359">
        <f t="shared" si="677"/>
        <v>1.931126286490609E-2</v>
      </c>
    </row>
    <row r="5360" spans="1:28" x14ac:dyDescent="0.3">
      <c r="A5360" s="1">
        <v>5358</v>
      </c>
      <c r="B5360">
        <v>5358</v>
      </c>
      <c r="C5360">
        <v>31.696831887999991</v>
      </c>
      <c r="D5360">
        <v>31.696831887999991</v>
      </c>
      <c r="E5360">
        <v>1.279296875</v>
      </c>
      <c r="F5360">
        <v>-0.2197265625</v>
      </c>
      <c r="G5360">
        <v>10.1416015625</v>
      </c>
      <c r="H5360">
        <v>1.279296875</v>
      </c>
      <c r="I5360">
        <v>0</v>
      </c>
      <c r="J5360">
        <v>-1.52587890625E-2</v>
      </c>
      <c r="K5360">
        <v>9.1552734375E-2</v>
      </c>
      <c r="L5360">
        <v>0</v>
      </c>
      <c r="M5360">
        <v>-109.95</v>
      </c>
      <c r="N5360">
        <v>-78.899999999999991</v>
      </c>
      <c r="O5360">
        <v>-57.9</v>
      </c>
      <c r="P5360">
        <v>109.95</v>
      </c>
      <c r="R5360">
        <f t="shared" si="672"/>
        <v>31.696831887999991</v>
      </c>
      <c r="S5360">
        <f t="shared" si="670"/>
        <v>-1.3394351482820468E-2</v>
      </c>
      <c r="T5360">
        <f t="shared" si="671"/>
        <v>2.1613439242013296E-2</v>
      </c>
      <c r="V5360">
        <f t="shared" si="673"/>
        <v>5.4452219999916451E-3</v>
      </c>
      <c r="X5360">
        <f t="shared" si="674"/>
        <v>-7.2935217369874723E-5</v>
      </c>
      <c r="Y5360">
        <f t="shared" si="675"/>
        <v>-0.18461824168149546</v>
      </c>
      <c r="AA5360">
        <f t="shared" si="676"/>
        <v>1.1768997485609355E-4</v>
      </c>
      <c r="AB5360">
        <f t="shared" si="677"/>
        <v>1.9428952839762183E-2</v>
      </c>
    </row>
    <row r="5361" spans="1:28" x14ac:dyDescent="0.3">
      <c r="A5361" s="1">
        <v>5359</v>
      </c>
      <c r="B5361">
        <v>5359</v>
      </c>
      <c r="C5361">
        <v>31.70240164700002</v>
      </c>
      <c r="D5361">
        <v>31.70240164700002</v>
      </c>
      <c r="E5361">
        <v>1.29638671875</v>
      </c>
      <c r="F5361">
        <v>-0.23681640625</v>
      </c>
      <c r="G5361">
        <v>10.10498046875</v>
      </c>
      <c r="H5361">
        <v>1.29638671875</v>
      </c>
      <c r="I5361">
        <v>0</v>
      </c>
      <c r="J5361">
        <v>6.103515625E-2</v>
      </c>
      <c r="K5361">
        <v>6.103515625E-2</v>
      </c>
      <c r="L5361">
        <v>0</v>
      </c>
      <c r="M5361">
        <v>-110.55</v>
      </c>
      <c r="N5361">
        <v>-77.25</v>
      </c>
      <c r="O5361">
        <v>-57.75</v>
      </c>
      <c r="P5361">
        <v>110.55</v>
      </c>
      <c r="R5361">
        <f t="shared" si="672"/>
        <v>31.70240164700002</v>
      </c>
      <c r="S5361">
        <f t="shared" si="670"/>
        <v>6.2899593829679537E-2</v>
      </c>
      <c r="T5361">
        <f t="shared" si="671"/>
        <v>-8.9041388829867035E-3</v>
      </c>
      <c r="V5361">
        <f t="shared" si="673"/>
        <v>5.5697590000285402E-3</v>
      </c>
      <c r="X5361">
        <f t="shared" si="674"/>
        <v>3.5033557883099725E-4</v>
      </c>
      <c r="Y5361">
        <f t="shared" si="675"/>
        <v>-0.18426790610266447</v>
      </c>
      <c r="AA5361">
        <f t="shared" si="676"/>
        <v>-4.9593907681019266E-5</v>
      </c>
      <c r="AB5361">
        <f t="shared" si="677"/>
        <v>1.9379358932081165E-2</v>
      </c>
    </row>
    <row r="5362" spans="1:28" x14ac:dyDescent="0.3">
      <c r="A5362" s="1">
        <v>5360</v>
      </c>
      <c r="B5362">
        <v>5360</v>
      </c>
      <c r="C5362">
        <v>31.708123647000011</v>
      </c>
      <c r="D5362">
        <v>31.708123647000011</v>
      </c>
      <c r="E5362">
        <v>1.28662109375</v>
      </c>
      <c r="F5362">
        <v>-0.2294921875</v>
      </c>
      <c r="G5362">
        <v>10.10986328125</v>
      </c>
      <c r="H5362">
        <v>1.28662109375</v>
      </c>
      <c r="I5362">
        <v>-7.62939453125E-2</v>
      </c>
      <c r="J5362">
        <v>4.57763671875E-2</v>
      </c>
      <c r="K5362">
        <v>7.62939453125E-2</v>
      </c>
      <c r="L5362">
        <v>7.62939453125E-2</v>
      </c>
      <c r="M5362">
        <v>-109.05</v>
      </c>
      <c r="N5362">
        <v>-78.3</v>
      </c>
      <c r="O5362">
        <v>-57.75</v>
      </c>
      <c r="P5362">
        <v>109.05</v>
      </c>
      <c r="R5362">
        <f t="shared" si="672"/>
        <v>31.708123647000011</v>
      </c>
      <c r="S5362">
        <f t="shared" si="670"/>
        <v>4.764080476717953E-2</v>
      </c>
      <c r="T5362">
        <f t="shared" si="671"/>
        <v>6.3546501795132965E-3</v>
      </c>
      <c r="V5362">
        <f t="shared" si="673"/>
        <v>5.7219999999915672E-3</v>
      </c>
      <c r="X5362">
        <f t="shared" si="674"/>
        <v>2.7260068487739954E-4</v>
      </c>
      <c r="Y5362">
        <f t="shared" si="675"/>
        <v>-0.18399530541778708</v>
      </c>
      <c r="AA5362">
        <f t="shared" si="676"/>
        <v>3.6361308327121497E-5</v>
      </c>
      <c r="AB5362">
        <f t="shared" si="677"/>
        <v>1.9415720240408288E-2</v>
      </c>
    </row>
    <row r="5363" spans="1:28" x14ac:dyDescent="0.3">
      <c r="A5363" s="1">
        <v>5361</v>
      </c>
      <c r="B5363">
        <v>5361</v>
      </c>
      <c r="C5363">
        <v>31.713784222000019</v>
      </c>
      <c r="D5363">
        <v>31.713784222000019</v>
      </c>
      <c r="E5363">
        <v>1.27685546875</v>
      </c>
      <c r="F5363">
        <v>-0.24169921875</v>
      </c>
      <c r="G5363">
        <v>10.13916015625</v>
      </c>
      <c r="H5363">
        <v>1.27685546875</v>
      </c>
      <c r="I5363">
        <v>0</v>
      </c>
      <c r="J5363">
        <v>9.1552734375E-2</v>
      </c>
      <c r="K5363">
        <v>0.1068115234375</v>
      </c>
      <c r="L5363">
        <v>0</v>
      </c>
      <c r="M5363">
        <v>-109.05</v>
      </c>
      <c r="N5363">
        <v>-78.3</v>
      </c>
      <c r="O5363">
        <v>-57.75</v>
      </c>
      <c r="P5363">
        <v>109.05</v>
      </c>
      <c r="R5363">
        <f t="shared" si="672"/>
        <v>31.713784222000019</v>
      </c>
      <c r="S5363">
        <f t="shared" si="670"/>
        <v>9.3417171954679537E-2</v>
      </c>
      <c r="T5363">
        <f t="shared" si="671"/>
        <v>3.6872228304513296E-2</v>
      </c>
      <c r="V5363">
        <f t="shared" si="673"/>
        <v>5.660575000007384E-3</v>
      </c>
      <c r="X5363">
        <f t="shared" si="674"/>
        <v>5.2879490813804986E-4</v>
      </c>
      <c r="Y5363">
        <f t="shared" si="675"/>
        <v>-0.18346651050964904</v>
      </c>
      <c r="AA5363">
        <f t="shared" si="676"/>
        <v>2.0871801373509262E-4</v>
      </c>
      <c r="AB5363">
        <f t="shared" si="677"/>
        <v>1.9624438254143381E-2</v>
      </c>
    </row>
    <row r="5364" spans="1:28" x14ac:dyDescent="0.3">
      <c r="A5364" s="1">
        <v>5362</v>
      </c>
      <c r="B5364">
        <v>5362</v>
      </c>
      <c r="C5364">
        <v>31.719342759</v>
      </c>
      <c r="D5364">
        <v>31.719342759</v>
      </c>
      <c r="E5364">
        <v>1.28173828125</v>
      </c>
      <c r="F5364">
        <v>-0.2197265625</v>
      </c>
      <c r="G5364">
        <v>10.13916015625</v>
      </c>
      <c r="H5364">
        <v>1.28173828125</v>
      </c>
      <c r="I5364">
        <v>-3.0517578125E-2</v>
      </c>
      <c r="J5364">
        <v>1.52587890625E-2</v>
      </c>
      <c r="K5364">
        <v>0</v>
      </c>
      <c r="L5364">
        <v>3.0517578125E-2</v>
      </c>
      <c r="M5364">
        <v>-109.95</v>
      </c>
      <c r="N5364">
        <v>-77.399999999999991</v>
      </c>
      <c r="O5364">
        <v>-56.85</v>
      </c>
      <c r="P5364">
        <v>109.95</v>
      </c>
      <c r="R5364">
        <f t="shared" si="672"/>
        <v>31.719342759</v>
      </c>
      <c r="S5364">
        <f t="shared" si="670"/>
        <v>1.7123226642179534E-2</v>
      </c>
      <c r="T5364">
        <f t="shared" si="671"/>
        <v>-6.9939295132986704E-2</v>
      </c>
      <c r="V5364">
        <f t="shared" si="673"/>
        <v>5.5585369999811007E-3</v>
      </c>
      <c r="X5364">
        <f t="shared" si="674"/>
        <v>9.5180088849617083E-5</v>
      </c>
      <c r="Y5364">
        <f t="shared" si="675"/>
        <v>-0.18337133042079942</v>
      </c>
      <c r="AA5364">
        <f t="shared" si="676"/>
        <v>-3.887601597493047E-4</v>
      </c>
      <c r="AB5364">
        <f t="shared" si="677"/>
        <v>1.9235678094394075E-2</v>
      </c>
    </row>
    <row r="5365" spans="1:28" x14ac:dyDescent="0.3">
      <c r="A5365" s="1">
        <v>5363</v>
      </c>
      <c r="B5365">
        <v>5363</v>
      </c>
      <c r="C5365">
        <v>31.724911517999999</v>
      </c>
      <c r="D5365">
        <v>31.724911517999999</v>
      </c>
      <c r="E5365">
        <v>1.28662109375</v>
      </c>
      <c r="F5365">
        <v>-0.1904296875</v>
      </c>
      <c r="G5365">
        <v>10.11962890625</v>
      </c>
      <c r="H5365">
        <v>1.28662109375</v>
      </c>
      <c r="I5365">
        <v>-6.103515625E-2</v>
      </c>
      <c r="J5365">
        <v>-6.103515625E-2</v>
      </c>
      <c r="K5365">
        <v>7.62939453125E-2</v>
      </c>
      <c r="L5365">
        <v>6.103515625E-2</v>
      </c>
      <c r="M5365">
        <v>-109.95</v>
      </c>
      <c r="N5365">
        <v>-77.399999999999991</v>
      </c>
      <c r="O5365">
        <v>-56.85</v>
      </c>
      <c r="P5365">
        <v>109.95</v>
      </c>
      <c r="R5365">
        <f t="shared" si="672"/>
        <v>31.724911517999999</v>
      </c>
      <c r="S5365">
        <f t="shared" si="670"/>
        <v>-5.917071867032047E-2</v>
      </c>
      <c r="T5365">
        <f t="shared" si="671"/>
        <v>6.3546501795132965E-3</v>
      </c>
      <c r="V5365">
        <f t="shared" si="673"/>
        <v>5.5687589999990905E-3</v>
      </c>
      <c r="X5365">
        <f t="shared" si="674"/>
        <v>-3.2950747213176135E-4</v>
      </c>
      <c r="Y5365">
        <f t="shared" si="675"/>
        <v>-0.18370083789293118</v>
      </c>
      <c r="AA5365">
        <f t="shared" si="676"/>
        <v>3.5387515379010504E-5</v>
      </c>
      <c r="AB5365">
        <f t="shared" si="677"/>
        <v>1.9271065609773087E-2</v>
      </c>
    </row>
    <row r="5366" spans="1:28" x14ac:dyDescent="0.3">
      <c r="A5366" s="1">
        <v>5364</v>
      </c>
      <c r="B5366">
        <v>5364</v>
      </c>
      <c r="C5366">
        <v>31.730462683999999</v>
      </c>
      <c r="D5366">
        <v>31.730462683999999</v>
      </c>
      <c r="E5366">
        <v>1.26953125</v>
      </c>
      <c r="F5366">
        <v>-0.205078125</v>
      </c>
      <c r="G5366">
        <v>10.08056640625</v>
      </c>
      <c r="H5366">
        <v>1.26953125</v>
      </c>
      <c r="I5366">
        <v>-7.62939453125E-2</v>
      </c>
      <c r="J5366">
        <v>-1.52587890625E-2</v>
      </c>
      <c r="K5366">
        <v>7.62939453125E-2</v>
      </c>
      <c r="L5366">
        <v>7.62939453125E-2</v>
      </c>
      <c r="M5366">
        <v>-110.7</v>
      </c>
      <c r="N5366">
        <v>-77.399999999999991</v>
      </c>
      <c r="O5366">
        <v>-56.85</v>
      </c>
      <c r="P5366">
        <v>110.7</v>
      </c>
      <c r="R5366">
        <f t="shared" si="672"/>
        <v>31.730462683999999</v>
      </c>
      <c r="S5366">
        <f t="shared" si="670"/>
        <v>-1.3394351482820468E-2</v>
      </c>
      <c r="T5366">
        <f t="shared" si="671"/>
        <v>6.3546501795132965E-3</v>
      </c>
      <c r="V5366">
        <f t="shared" si="673"/>
        <v>5.5511660000000518E-3</v>
      </c>
      <c r="X5366">
        <f t="shared" si="674"/>
        <v>-7.4354268543483254E-5</v>
      </c>
      <c r="Y5366">
        <f t="shared" si="675"/>
        <v>-0.18377519216147467</v>
      </c>
      <c r="AA5366">
        <f t="shared" si="676"/>
        <v>3.5275718018408439E-5</v>
      </c>
      <c r="AB5366">
        <f t="shared" si="677"/>
        <v>1.9306341327791497E-2</v>
      </c>
    </row>
    <row r="5367" spans="1:28" x14ac:dyDescent="0.3">
      <c r="A5367" s="1">
        <v>5365</v>
      </c>
      <c r="B5367">
        <v>5365</v>
      </c>
      <c r="C5367">
        <v>31.736392462000001</v>
      </c>
      <c r="D5367">
        <v>31.736392462000001</v>
      </c>
      <c r="E5367">
        <v>1.23779296875</v>
      </c>
      <c r="F5367">
        <v>-0.2197265625</v>
      </c>
      <c r="G5367">
        <v>10.09033203125</v>
      </c>
      <c r="H5367">
        <v>1.23779296875</v>
      </c>
      <c r="I5367">
        <v>1.52587890625E-2</v>
      </c>
      <c r="J5367">
        <v>7.62939453125E-2</v>
      </c>
      <c r="K5367">
        <v>0.1373291015625</v>
      </c>
      <c r="L5367">
        <v>1.52587890625E-2</v>
      </c>
      <c r="M5367">
        <v>-110.7</v>
      </c>
      <c r="N5367">
        <v>-77.399999999999991</v>
      </c>
      <c r="O5367">
        <v>-56.85</v>
      </c>
      <c r="P5367">
        <v>110.7</v>
      </c>
      <c r="R5367">
        <f t="shared" si="672"/>
        <v>31.736392462000001</v>
      </c>
      <c r="S5367">
        <f t="shared" si="670"/>
        <v>7.8158382892179537E-2</v>
      </c>
      <c r="T5367">
        <f t="shared" si="671"/>
        <v>6.7389806429513296E-2</v>
      </c>
      <c r="V5367">
        <f t="shared" si="673"/>
        <v>5.9297780000022726E-3</v>
      </c>
      <c r="X5367">
        <f t="shared" si="674"/>
        <v>4.6346185938980024E-4</v>
      </c>
      <c r="Y5367">
        <f t="shared" si="675"/>
        <v>-0.18331173030208486</v>
      </c>
      <c r="AA5367">
        <f t="shared" si="676"/>
        <v>3.9960659159013966E-4</v>
      </c>
      <c r="AB5367">
        <f t="shared" si="677"/>
        <v>1.9705947919381635E-2</v>
      </c>
    </row>
    <row r="5368" spans="1:28" x14ac:dyDescent="0.3">
      <c r="A5368" s="1">
        <v>5366</v>
      </c>
      <c r="B5368">
        <v>5366</v>
      </c>
      <c r="C5368">
        <v>31.746539759000001</v>
      </c>
      <c r="D5368">
        <v>31.746539759000001</v>
      </c>
      <c r="E5368">
        <v>1.2744140625</v>
      </c>
      <c r="F5368">
        <v>-0.25390625</v>
      </c>
      <c r="G5368">
        <v>10.126953125</v>
      </c>
      <c r="H5368">
        <v>1.2744140625</v>
      </c>
      <c r="I5368">
        <v>-1.52587890625E-2</v>
      </c>
      <c r="J5368">
        <v>1.52587890625E-2</v>
      </c>
      <c r="K5368">
        <v>0.1220703125</v>
      </c>
      <c r="L5368">
        <v>1.52587890625E-2</v>
      </c>
      <c r="M5368">
        <v>-109.8</v>
      </c>
      <c r="N5368">
        <v>-77.55</v>
      </c>
      <c r="O5368">
        <v>-56.4</v>
      </c>
      <c r="P5368">
        <v>109.8</v>
      </c>
      <c r="R5368">
        <f t="shared" si="672"/>
        <v>31.746539759000001</v>
      </c>
      <c r="S5368">
        <f t="shared" si="670"/>
        <v>1.7123226642179534E-2</v>
      </c>
      <c r="T5368">
        <f t="shared" si="671"/>
        <v>5.2131017367013296E-2</v>
      </c>
      <c r="V5368">
        <f t="shared" si="673"/>
        <v>1.0147296999999611E-2</v>
      </c>
      <c r="X5368">
        <f t="shared" si="674"/>
        <v>1.7375446633650178E-4</v>
      </c>
      <c r="Y5368">
        <f t="shared" si="675"/>
        <v>-0.18313797583574837</v>
      </c>
      <c r="AA5368">
        <f t="shared" si="676"/>
        <v>5.289889161352216E-4</v>
      </c>
      <c r="AB5368">
        <f t="shared" si="677"/>
        <v>2.0234936835516856E-2</v>
      </c>
    </row>
    <row r="5369" spans="1:28" x14ac:dyDescent="0.3">
      <c r="A5369" s="1">
        <v>5367</v>
      </c>
      <c r="B5369">
        <v>5367</v>
      </c>
      <c r="C5369">
        <v>31.752853925000011</v>
      </c>
      <c r="D5369">
        <v>31.752853925000011</v>
      </c>
      <c r="E5369">
        <v>1.29638671875</v>
      </c>
      <c r="F5369">
        <v>-0.24169921875</v>
      </c>
      <c r="G5369">
        <v>10.12451171875</v>
      </c>
      <c r="H5369">
        <v>1.29638671875</v>
      </c>
      <c r="I5369">
        <v>1.52587890625E-2</v>
      </c>
      <c r="J5369">
        <v>-3.0517578125E-2</v>
      </c>
      <c r="K5369">
        <v>9.1552734375E-2</v>
      </c>
      <c r="L5369">
        <v>1.52587890625E-2</v>
      </c>
      <c r="M5369">
        <v>-109.65</v>
      </c>
      <c r="N5369">
        <v>-79.5</v>
      </c>
      <c r="O5369">
        <v>-57.9</v>
      </c>
      <c r="P5369">
        <v>109.65</v>
      </c>
      <c r="R5369">
        <f t="shared" si="672"/>
        <v>31.752853925000011</v>
      </c>
      <c r="S5369">
        <f t="shared" si="670"/>
        <v>-2.8653140545320466E-2</v>
      </c>
      <c r="T5369">
        <f t="shared" si="671"/>
        <v>2.1613439242013296E-2</v>
      </c>
      <c r="V5369">
        <f t="shared" si="673"/>
        <v>6.3141660000098909E-3</v>
      </c>
      <c r="X5369">
        <f t="shared" si="674"/>
        <v>-1.8092068582476736E-4</v>
      </c>
      <c r="Y5369">
        <f t="shared" si="675"/>
        <v>-0.18331889652157313</v>
      </c>
      <c r="AA5369">
        <f t="shared" si="676"/>
        <v>1.3647084320519992E-4</v>
      </c>
      <c r="AB5369">
        <f t="shared" si="677"/>
        <v>2.0371407678722055E-2</v>
      </c>
    </row>
    <row r="5370" spans="1:28" x14ac:dyDescent="0.3">
      <c r="A5370" s="1">
        <v>5368</v>
      </c>
      <c r="B5370">
        <v>5368</v>
      </c>
      <c r="C5370">
        <v>31.758459370000001</v>
      </c>
      <c r="D5370">
        <v>31.758459370000001</v>
      </c>
      <c r="E5370">
        <v>1.279296875</v>
      </c>
      <c r="F5370">
        <v>-0.19287109375</v>
      </c>
      <c r="G5370">
        <v>10.12939453125</v>
      </c>
      <c r="H5370">
        <v>1.279296875</v>
      </c>
      <c r="I5370">
        <v>-3.0517578125E-2</v>
      </c>
      <c r="J5370">
        <v>3.0517578125E-2</v>
      </c>
      <c r="K5370">
        <v>4.57763671875E-2</v>
      </c>
      <c r="L5370">
        <v>3.0517578125E-2</v>
      </c>
      <c r="M5370">
        <v>-109.65</v>
      </c>
      <c r="N5370">
        <v>-77.399999999999991</v>
      </c>
      <c r="O5370">
        <v>-60</v>
      </c>
      <c r="P5370">
        <v>109.65</v>
      </c>
      <c r="R5370">
        <f t="shared" si="672"/>
        <v>31.758459370000001</v>
      </c>
      <c r="S5370">
        <f t="shared" si="670"/>
        <v>3.238201570467953E-2</v>
      </c>
      <c r="T5370">
        <f t="shared" si="671"/>
        <v>-2.4162927945486704E-2</v>
      </c>
      <c r="V5370">
        <f t="shared" si="673"/>
        <v>5.6054449999898281E-3</v>
      </c>
      <c r="X5370">
        <f t="shared" si="674"/>
        <v>1.8151560802138797E-4</v>
      </c>
      <c r="Y5370">
        <f t="shared" si="675"/>
        <v>-0.18313738091355175</v>
      </c>
      <c r="AA5370">
        <f t="shared" si="676"/>
        <v>-1.3544396363714294E-4</v>
      </c>
      <c r="AB5370">
        <f t="shared" si="677"/>
        <v>2.0235963715084914E-2</v>
      </c>
    </row>
    <row r="5371" spans="1:28" x14ac:dyDescent="0.3">
      <c r="A5371" s="1">
        <v>5369</v>
      </c>
      <c r="B5371">
        <v>5369</v>
      </c>
      <c r="C5371">
        <v>31.764187925000019</v>
      </c>
      <c r="D5371">
        <v>31.764187925000019</v>
      </c>
      <c r="E5371">
        <v>1.27197265625</v>
      </c>
      <c r="F5371">
        <v>-0.1904296875</v>
      </c>
      <c r="G5371">
        <v>10.1025390625</v>
      </c>
      <c r="H5371">
        <v>1.27197265625</v>
      </c>
      <c r="I5371">
        <v>-6.103515625E-2</v>
      </c>
      <c r="J5371">
        <v>-3.0517578125E-2</v>
      </c>
      <c r="K5371">
        <v>0.1220703125</v>
      </c>
      <c r="L5371">
        <v>6.103515625E-2</v>
      </c>
      <c r="M5371">
        <v>-109.65</v>
      </c>
      <c r="N5371">
        <v>-77.399999999999991</v>
      </c>
      <c r="O5371">
        <v>-60</v>
      </c>
      <c r="P5371">
        <v>109.65</v>
      </c>
      <c r="R5371">
        <f t="shared" si="672"/>
        <v>31.764187925000019</v>
      </c>
      <c r="S5371">
        <f t="shared" si="670"/>
        <v>-2.8653140545320466E-2</v>
      </c>
      <c r="T5371">
        <f t="shared" si="671"/>
        <v>5.2131017367013296E-2</v>
      </c>
      <c r="V5371">
        <f t="shared" si="673"/>
        <v>5.7285550000187868E-3</v>
      </c>
      <c r="X5371">
        <f t="shared" si="674"/>
        <v>-1.6414109153713659E-4</v>
      </c>
      <c r="Y5371">
        <f t="shared" si="675"/>
        <v>-0.1833015220050889</v>
      </c>
      <c r="AA5371">
        <f t="shared" si="676"/>
        <v>2.9863540019387023E-4</v>
      </c>
      <c r="AB5371">
        <f t="shared" si="677"/>
        <v>2.0534599115278784E-2</v>
      </c>
    </row>
    <row r="5372" spans="1:28" x14ac:dyDescent="0.3">
      <c r="A5372" s="1">
        <v>5370</v>
      </c>
      <c r="B5372">
        <v>5370</v>
      </c>
      <c r="C5372">
        <v>31.769750073000012</v>
      </c>
      <c r="D5372">
        <v>31.769750073000012</v>
      </c>
      <c r="E5372">
        <v>1.28173828125</v>
      </c>
      <c r="F5372">
        <v>-0.20751953125</v>
      </c>
      <c r="G5372">
        <v>10.09765625</v>
      </c>
      <c r="H5372">
        <v>1.28173828125</v>
      </c>
      <c r="I5372">
        <v>-4.57763671875E-2</v>
      </c>
      <c r="J5372">
        <v>-4.57763671875E-2</v>
      </c>
      <c r="K5372">
        <v>9.1552734375E-2</v>
      </c>
      <c r="L5372">
        <v>4.57763671875E-2</v>
      </c>
      <c r="M5372">
        <v>-109.95</v>
      </c>
      <c r="N5372">
        <v>-79.5</v>
      </c>
      <c r="O5372">
        <v>-58.349999999999987</v>
      </c>
      <c r="P5372">
        <v>109.95</v>
      </c>
      <c r="R5372">
        <f t="shared" si="672"/>
        <v>31.769750073000012</v>
      </c>
      <c r="S5372">
        <f t="shared" si="670"/>
        <v>-4.391192960782047E-2</v>
      </c>
      <c r="T5372">
        <f t="shared" si="671"/>
        <v>2.1613439242013296E-2</v>
      </c>
      <c r="V5372">
        <f t="shared" si="673"/>
        <v>5.5621479999921064E-3</v>
      </c>
      <c r="X5372">
        <f t="shared" si="674"/>
        <v>-2.4424465144393278E-4</v>
      </c>
      <c r="Y5372">
        <f t="shared" si="675"/>
        <v>-0.18354576665653283</v>
      </c>
      <c r="AA5372">
        <f t="shared" si="676"/>
        <v>1.2021714785291516E-4</v>
      </c>
      <c r="AB5372">
        <f t="shared" si="677"/>
        <v>2.06548162631317E-2</v>
      </c>
    </row>
    <row r="5373" spans="1:28" x14ac:dyDescent="0.3">
      <c r="A5373" s="1">
        <v>5371</v>
      </c>
      <c r="B5373">
        <v>5371</v>
      </c>
      <c r="C5373">
        <v>31.775580851000001</v>
      </c>
      <c r="D5373">
        <v>31.775580851000001</v>
      </c>
      <c r="E5373">
        <v>1.26708984375</v>
      </c>
      <c r="F5373">
        <v>-0.1904296875</v>
      </c>
      <c r="G5373">
        <v>10.08544921875</v>
      </c>
      <c r="H5373">
        <v>1.26708984375</v>
      </c>
      <c r="I5373">
        <v>-4.57763671875E-2</v>
      </c>
      <c r="J5373">
        <v>-7.62939453125E-2</v>
      </c>
      <c r="K5373">
        <v>6.103515625E-2</v>
      </c>
      <c r="L5373">
        <v>4.57763671875E-2</v>
      </c>
      <c r="M5373">
        <v>-109.95</v>
      </c>
      <c r="N5373">
        <v>-79.5</v>
      </c>
      <c r="O5373">
        <v>-58.349999999999987</v>
      </c>
      <c r="P5373">
        <v>109.95</v>
      </c>
      <c r="R5373">
        <f t="shared" si="672"/>
        <v>31.775580851000001</v>
      </c>
      <c r="S5373">
        <f t="shared" si="670"/>
        <v>-7.4429507732820463E-2</v>
      </c>
      <c r="T5373">
        <f t="shared" si="671"/>
        <v>-8.9041388829867035E-3</v>
      </c>
      <c r="V5373">
        <f t="shared" si="673"/>
        <v>5.8307779999893228E-3</v>
      </c>
      <c r="X5373">
        <f t="shared" si="674"/>
        <v>-4.3398193623856471E-4</v>
      </c>
      <c r="Y5373">
        <f t="shared" si="675"/>
        <v>-0.18397974859277139</v>
      </c>
      <c r="AA5373">
        <f t="shared" si="676"/>
        <v>-5.1918057107768377E-5</v>
      </c>
      <c r="AB5373">
        <f t="shared" si="677"/>
        <v>2.0602898206023932E-2</v>
      </c>
    </row>
    <row r="5374" spans="1:28" x14ac:dyDescent="0.3">
      <c r="A5374" s="1">
        <v>5372</v>
      </c>
      <c r="B5374">
        <v>5372</v>
      </c>
      <c r="C5374">
        <v>31.782026184000021</v>
      </c>
      <c r="D5374">
        <v>31.782026184000021</v>
      </c>
      <c r="E5374">
        <v>1.26708984375</v>
      </c>
      <c r="F5374">
        <v>-0.2099609375</v>
      </c>
      <c r="G5374">
        <v>10.13427734375</v>
      </c>
      <c r="H5374">
        <v>1.26708984375</v>
      </c>
      <c r="I5374">
        <v>-1.52587890625E-2</v>
      </c>
      <c r="J5374">
        <v>-1.52587890625E-2</v>
      </c>
      <c r="K5374">
        <v>7.62939453125E-2</v>
      </c>
      <c r="L5374">
        <v>1.52587890625E-2</v>
      </c>
      <c r="M5374">
        <v>-109.95</v>
      </c>
      <c r="N5374">
        <v>-79.2</v>
      </c>
      <c r="O5374">
        <v>-58.349999999999987</v>
      </c>
      <c r="P5374">
        <v>109.95</v>
      </c>
      <c r="R5374">
        <f t="shared" si="672"/>
        <v>31.782026184000021</v>
      </c>
      <c r="S5374">
        <f t="shared" si="670"/>
        <v>-1.3394351482820468E-2</v>
      </c>
      <c r="T5374">
        <f t="shared" si="671"/>
        <v>6.3546501795132965E-3</v>
      </c>
      <c r="V5374">
        <f t="shared" si="673"/>
        <v>6.445333000019815E-3</v>
      </c>
      <c r="X5374">
        <f t="shared" si="674"/>
        <v>-8.6331055626087108E-5</v>
      </c>
      <c r="Y5374">
        <f t="shared" si="675"/>
        <v>-0.18406607964839747</v>
      </c>
      <c r="AA5374">
        <f t="shared" si="676"/>
        <v>4.0957836505598894E-5</v>
      </c>
      <c r="AB5374">
        <f t="shared" si="677"/>
        <v>2.0643856042529531E-2</v>
      </c>
    </row>
    <row r="5375" spans="1:28" x14ac:dyDescent="0.3">
      <c r="A5375" s="1">
        <v>5373</v>
      </c>
      <c r="B5375">
        <v>5373</v>
      </c>
      <c r="C5375">
        <v>31.787371554999989</v>
      </c>
      <c r="D5375">
        <v>31.787371554999989</v>
      </c>
      <c r="E5375">
        <v>1.30126953125</v>
      </c>
      <c r="F5375">
        <v>-0.2197265625</v>
      </c>
      <c r="G5375">
        <v>10.126953125</v>
      </c>
      <c r="H5375">
        <v>1.30126953125</v>
      </c>
      <c r="I5375">
        <v>1.52587890625E-2</v>
      </c>
      <c r="J5375">
        <v>-1.52587890625E-2</v>
      </c>
      <c r="K5375">
        <v>1.52587890625E-2</v>
      </c>
      <c r="L5375">
        <v>1.52587890625E-2</v>
      </c>
      <c r="M5375">
        <v>-110.55</v>
      </c>
      <c r="N5375">
        <v>-78.599999999999994</v>
      </c>
      <c r="O5375">
        <v>-58.8</v>
      </c>
      <c r="P5375">
        <v>110.55</v>
      </c>
      <c r="R5375">
        <f t="shared" si="672"/>
        <v>31.787371554999989</v>
      </c>
      <c r="S5375">
        <f t="shared" si="670"/>
        <v>-1.3394351482820468E-2</v>
      </c>
      <c r="T5375">
        <f t="shared" si="671"/>
        <v>-5.4680506070486704E-2</v>
      </c>
      <c r="V5375">
        <f t="shared" si="673"/>
        <v>5.3453709999686794E-3</v>
      </c>
      <c r="X5375">
        <f t="shared" si="674"/>
        <v>-7.1597777979656011E-5</v>
      </c>
      <c r="Y5375">
        <f t="shared" si="675"/>
        <v>-0.18413767742637713</v>
      </c>
      <c r="AA5375">
        <f t="shared" si="676"/>
        <v>-2.9228759141279093E-4</v>
      </c>
      <c r="AB5375">
        <f t="shared" si="677"/>
        <v>2.0351568451116738E-2</v>
      </c>
    </row>
    <row r="5376" spans="1:28" x14ac:dyDescent="0.3">
      <c r="A5376" s="1">
        <v>5374</v>
      </c>
      <c r="B5376">
        <v>5374</v>
      </c>
      <c r="C5376">
        <v>31.792856832999998</v>
      </c>
      <c r="D5376">
        <v>31.792856832999998</v>
      </c>
      <c r="E5376">
        <v>1.26708984375</v>
      </c>
      <c r="F5376">
        <v>-0.20263671875</v>
      </c>
      <c r="G5376">
        <v>10.1220703125</v>
      </c>
      <c r="H5376">
        <v>1.26708984375</v>
      </c>
      <c r="I5376">
        <v>-3.0517578125E-2</v>
      </c>
      <c r="J5376">
        <v>-6.103515625E-2</v>
      </c>
      <c r="K5376">
        <v>6.103515625E-2</v>
      </c>
      <c r="L5376">
        <v>3.0517578125E-2</v>
      </c>
      <c r="M5376">
        <v>-110.55</v>
      </c>
      <c r="N5376">
        <v>-78.599999999999994</v>
      </c>
      <c r="O5376">
        <v>-58.8</v>
      </c>
      <c r="P5376">
        <v>110.55</v>
      </c>
      <c r="R5376">
        <f t="shared" si="672"/>
        <v>31.792856832999998</v>
      </c>
      <c r="S5376">
        <f t="shared" si="670"/>
        <v>-5.917071867032047E-2</v>
      </c>
      <c r="T5376">
        <f t="shared" si="671"/>
        <v>-8.9041388829867035E-3</v>
      </c>
      <c r="V5376">
        <f t="shared" si="673"/>
        <v>5.4852780000089751E-3</v>
      </c>
      <c r="X5376">
        <f t="shared" si="674"/>
        <v>-3.2456784136702921E-4</v>
      </c>
      <c r="Y5376">
        <f t="shared" si="675"/>
        <v>-0.18446224526774416</v>
      </c>
      <c r="AA5376">
        <f t="shared" si="676"/>
        <v>-4.8841677123871454E-5</v>
      </c>
      <c r="AB5376">
        <f t="shared" si="677"/>
        <v>2.0302726773992866E-2</v>
      </c>
    </row>
    <row r="5377" spans="1:28" x14ac:dyDescent="0.3">
      <c r="A5377" s="1">
        <v>5375</v>
      </c>
      <c r="B5377">
        <v>5375</v>
      </c>
      <c r="C5377">
        <v>31.798756055000009</v>
      </c>
      <c r="D5377">
        <v>31.798756055000009</v>
      </c>
      <c r="E5377">
        <v>1.27685546875</v>
      </c>
      <c r="F5377">
        <v>-0.19287109375</v>
      </c>
      <c r="G5377">
        <v>10.0927734375</v>
      </c>
      <c r="H5377">
        <v>1.27685546875</v>
      </c>
      <c r="I5377">
        <v>-3.0517578125E-2</v>
      </c>
      <c r="J5377">
        <v>-4.57763671875E-2</v>
      </c>
      <c r="K5377">
        <v>9.1552734375E-2</v>
      </c>
      <c r="L5377">
        <v>3.0517578125E-2</v>
      </c>
      <c r="M5377">
        <v>-109.5</v>
      </c>
      <c r="N5377">
        <v>-78</v>
      </c>
      <c r="O5377">
        <v>-57.45</v>
      </c>
      <c r="P5377">
        <v>109.5</v>
      </c>
      <c r="R5377">
        <f t="shared" si="672"/>
        <v>31.798756055000009</v>
      </c>
      <c r="S5377">
        <f t="shared" si="670"/>
        <v>-4.391192960782047E-2</v>
      </c>
      <c r="T5377">
        <f t="shared" si="671"/>
        <v>2.1613439242013296E-2</v>
      </c>
      <c r="V5377">
        <f t="shared" si="673"/>
        <v>5.8992220000106954E-3</v>
      </c>
      <c r="X5377">
        <f t="shared" si="674"/>
        <v>-2.5904622120537555E-4</v>
      </c>
      <c r="Y5377">
        <f t="shared" si="675"/>
        <v>-0.18472129148894953</v>
      </c>
      <c r="AA5377">
        <f t="shared" si="676"/>
        <v>1.2750247627237932E-4</v>
      </c>
      <c r="AB5377">
        <f t="shared" si="677"/>
        <v>2.0430229250265247E-2</v>
      </c>
    </row>
    <row r="5378" spans="1:28" x14ac:dyDescent="0.3">
      <c r="A5378" s="1">
        <v>5376</v>
      </c>
      <c r="B5378">
        <v>5376</v>
      </c>
      <c r="C5378">
        <v>31.804382592</v>
      </c>
      <c r="D5378">
        <v>31.804382592</v>
      </c>
      <c r="E5378">
        <v>1.2646484375</v>
      </c>
      <c r="F5378">
        <v>-0.2099609375</v>
      </c>
      <c r="G5378">
        <v>10.10498046875</v>
      </c>
      <c r="H5378">
        <v>1.2646484375</v>
      </c>
      <c r="I5378">
        <v>-7.62939453125E-2</v>
      </c>
      <c r="J5378">
        <v>1.52587890625E-2</v>
      </c>
      <c r="K5378">
        <v>0</v>
      </c>
      <c r="L5378">
        <v>7.62939453125E-2</v>
      </c>
      <c r="M5378">
        <v>-109.5</v>
      </c>
      <c r="N5378">
        <v>-78</v>
      </c>
      <c r="O5378">
        <v>-57.45</v>
      </c>
      <c r="P5378">
        <v>109.5</v>
      </c>
      <c r="R5378">
        <f t="shared" si="672"/>
        <v>31.804382592</v>
      </c>
      <c r="S5378">
        <f t="shared" si="670"/>
        <v>1.7123226642179534E-2</v>
      </c>
      <c r="T5378">
        <f t="shared" si="671"/>
        <v>-6.9939295132986704E-2</v>
      </c>
      <c r="V5378">
        <f t="shared" si="673"/>
        <v>5.6265369999906056E-3</v>
      </c>
      <c r="X5378">
        <f t="shared" si="674"/>
        <v>9.6344468261448047E-5</v>
      </c>
      <c r="Y5378">
        <f t="shared" si="675"/>
        <v>-0.18462494702068807</v>
      </c>
      <c r="AA5378">
        <f t="shared" si="676"/>
        <v>-3.935160318190126E-4</v>
      </c>
      <c r="AB5378">
        <f t="shared" si="677"/>
        <v>2.0036713218446234E-2</v>
      </c>
    </row>
    <row r="5379" spans="1:28" x14ac:dyDescent="0.3">
      <c r="A5379" s="1">
        <v>5377</v>
      </c>
      <c r="B5379">
        <v>5377</v>
      </c>
      <c r="C5379">
        <v>31.809955796000001</v>
      </c>
      <c r="D5379">
        <v>31.809955796000001</v>
      </c>
      <c r="E5379">
        <v>1.2646484375</v>
      </c>
      <c r="F5379">
        <v>-0.21240234375</v>
      </c>
      <c r="G5379">
        <v>10.09521484375</v>
      </c>
      <c r="H5379">
        <v>1.2646484375</v>
      </c>
      <c r="I5379">
        <v>-4.57763671875E-2</v>
      </c>
      <c r="J5379">
        <v>0.1068115234375</v>
      </c>
      <c r="K5379">
        <v>0.1220703125</v>
      </c>
      <c r="L5379">
        <v>4.57763671875E-2</v>
      </c>
      <c r="M5379">
        <v>-109.8</v>
      </c>
      <c r="N5379">
        <v>-77.55</v>
      </c>
      <c r="O5379">
        <v>-57.75</v>
      </c>
      <c r="P5379">
        <v>109.8</v>
      </c>
      <c r="R5379">
        <f t="shared" si="672"/>
        <v>31.809955796000001</v>
      </c>
      <c r="S5379">
        <f t="shared" ref="S5379:S5442" si="678">J5379-S$1</f>
        <v>0.10867596101717954</v>
      </c>
      <c r="T5379">
        <f t="shared" ref="T5379:T5442" si="679">K5379-T$1</f>
        <v>5.2131017367013296E-2</v>
      </c>
      <c r="V5379">
        <f t="shared" si="673"/>
        <v>5.573204000000942E-3</v>
      </c>
      <c r="X5379">
        <f t="shared" si="674"/>
        <v>6.056733006448914E-4</v>
      </c>
      <c r="Y5379">
        <f t="shared" si="675"/>
        <v>-0.18401927372004317</v>
      </c>
      <c r="AA5379">
        <f t="shared" si="676"/>
        <v>2.9053679451395705E-4</v>
      </c>
      <c r="AB5379">
        <f t="shared" si="677"/>
        <v>2.032725001296019E-2</v>
      </c>
    </row>
    <row r="5380" spans="1:28" x14ac:dyDescent="0.3">
      <c r="A5380" s="1">
        <v>5378</v>
      </c>
      <c r="B5380">
        <v>5378</v>
      </c>
      <c r="C5380">
        <v>31.815515592000001</v>
      </c>
      <c r="D5380">
        <v>31.815515592000001</v>
      </c>
      <c r="E5380">
        <v>1.2939453125</v>
      </c>
      <c r="F5380">
        <v>-0.244140625</v>
      </c>
      <c r="G5380">
        <v>10.1318359375</v>
      </c>
      <c r="H5380">
        <v>1.2939453125</v>
      </c>
      <c r="I5380">
        <v>-7.62939453125E-2</v>
      </c>
      <c r="J5380">
        <v>-1.52587890625E-2</v>
      </c>
      <c r="K5380">
        <v>3.0517578125E-2</v>
      </c>
      <c r="L5380">
        <v>7.62939453125E-2</v>
      </c>
      <c r="M5380">
        <v>-108.75</v>
      </c>
      <c r="N5380">
        <v>-77.55</v>
      </c>
      <c r="O5380">
        <v>-57.45</v>
      </c>
      <c r="P5380">
        <v>108.75</v>
      </c>
      <c r="R5380">
        <f t="shared" si="672"/>
        <v>31.815515592000001</v>
      </c>
      <c r="S5380">
        <f t="shared" si="678"/>
        <v>-1.3394351482820468E-2</v>
      </c>
      <c r="T5380">
        <f t="shared" si="679"/>
        <v>-3.9421717007986704E-2</v>
      </c>
      <c r="V5380">
        <f t="shared" si="673"/>
        <v>5.5597960000000057E-3</v>
      </c>
      <c r="X5380">
        <f t="shared" si="674"/>
        <v>-7.4469861796779387E-5</v>
      </c>
      <c r="Y5380">
        <f t="shared" si="675"/>
        <v>-0.18409374358183994</v>
      </c>
      <c r="AA5380">
        <f t="shared" si="676"/>
        <v>-2.1917670453413667E-4</v>
      </c>
      <c r="AB5380">
        <f t="shared" si="677"/>
        <v>2.0108073308426053E-2</v>
      </c>
    </row>
    <row r="5381" spans="1:28" x14ac:dyDescent="0.3">
      <c r="A5381" s="1">
        <v>5379</v>
      </c>
      <c r="B5381">
        <v>5379</v>
      </c>
      <c r="C5381">
        <v>31.821324777000001</v>
      </c>
      <c r="D5381">
        <v>31.821324777000001</v>
      </c>
      <c r="E5381">
        <v>1.27197265625</v>
      </c>
      <c r="F5381">
        <v>-0.22216796875</v>
      </c>
      <c r="G5381">
        <v>10.09765625</v>
      </c>
      <c r="H5381">
        <v>1.27197265625</v>
      </c>
      <c r="I5381">
        <v>4.57763671875E-2</v>
      </c>
      <c r="J5381">
        <v>-9.1552734375E-2</v>
      </c>
      <c r="K5381">
        <v>0.1068115234375</v>
      </c>
      <c r="L5381">
        <v>4.57763671875E-2</v>
      </c>
      <c r="M5381">
        <v>-108.75</v>
      </c>
      <c r="N5381">
        <v>-77.55</v>
      </c>
      <c r="O5381">
        <v>-57.45</v>
      </c>
      <c r="P5381">
        <v>108.75</v>
      </c>
      <c r="R5381">
        <f t="shared" si="672"/>
        <v>31.821324777000001</v>
      </c>
      <c r="S5381">
        <f t="shared" si="678"/>
        <v>-8.9688296795320463E-2</v>
      </c>
      <c r="T5381">
        <f t="shared" si="679"/>
        <v>3.6872228304513296E-2</v>
      </c>
      <c r="V5381">
        <f t="shared" si="673"/>
        <v>5.8091850000003831E-3</v>
      </c>
      <c r="X5381">
        <f t="shared" si="674"/>
        <v>-5.2101590841895811E-4</v>
      </c>
      <c r="Y5381">
        <f t="shared" si="675"/>
        <v>-0.18461475949025891</v>
      </c>
      <c r="AA5381">
        <f t="shared" si="676"/>
        <v>2.1419759558316819E-4</v>
      </c>
      <c r="AB5381">
        <f t="shared" si="677"/>
        <v>2.0322270904009222E-2</v>
      </c>
    </row>
    <row r="5382" spans="1:28" x14ac:dyDescent="0.3">
      <c r="A5382" s="1">
        <v>5380</v>
      </c>
      <c r="B5382">
        <v>5380</v>
      </c>
      <c r="C5382">
        <v>31.830520851000021</v>
      </c>
      <c r="D5382">
        <v>31.830520851000021</v>
      </c>
      <c r="E5382">
        <v>1.26953125</v>
      </c>
      <c r="F5382">
        <v>-0.22705078125</v>
      </c>
      <c r="G5382">
        <v>10.10498046875</v>
      </c>
      <c r="H5382">
        <v>1.26953125</v>
      </c>
      <c r="I5382">
        <v>-0.1068115234375</v>
      </c>
      <c r="J5382">
        <v>-1.52587890625E-2</v>
      </c>
      <c r="K5382">
        <v>6.103515625E-2</v>
      </c>
      <c r="L5382">
        <v>0.1068115234375</v>
      </c>
      <c r="M5382">
        <v>-110.55</v>
      </c>
      <c r="N5382">
        <v>-79.349999999999994</v>
      </c>
      <c r="O5382">
        <v>-55.65</v>
      </c>
      <c r="P5382">
        <v>110.55</v>
      </c>
      <c r="R5382">
        <f t="shared" si="672"/>
        <v>31.830520851000021</v>
      </c>
      <c r="S5382">
        <f t="shared" si="678"/>
        <v>-1.3394351482820468E-2</v>
      </c>
      <c r="T5382">
        <f t="shared" si="679"/>
        <v>-8.9041388829867035E-3</v>
      </c>
      <c r="V5382">
        <f t="shared" si="673"/>
        <v>9.1960740000196495E-3</v>
      </c>
      <c r="X5382">
        <f t="shared" si="674"/>
        <v>-1.2317544741828994E-4</v>
      </c>
      <c r="Y5382">
        <f t="shared" si="675"/>
        <v>-0.18473793493767721</v>
      </c>
      <c r="AA5382">
        <f t="shared" si="676"/>
        <v>-8.1883120074398031E-5</v>
      </c>
      <c r="AB5382">
        <f t="shared" si="677"/>
        <v>2.0240387783934822E-2</v>
      </c>
    </row>
    <row r="5383" spans="1:28" x14ac:dyDescent="0.3">
      <c r="A5383" s="1">
        <v>5381</v>
      </c>
      <c r="B5383">
        <v>5381</v>
      </c>
      <c r="C5383">
        <v>31.836797740000009</v>
      </c>
      <c r="D5383">
        <v>31.836797740000009</v>
      </c>
      <c r="E5383">
        <v>1.2939453125</v>
      </c>
      <c r="F5383">
        <v>-0.1806640625</v>
      </c>
      <c r="G5383">
        <v>10.10986328125</v>
      </c>
      <c r="H5383">
        <v>1.2939453125</v>
      </c>
      <c r="I5383">
        <v>1.52587890625E-2</v>
      </c>
      <c r="J5383">
        <v>-4.57763671875E-2</v>
      </c>
      <c r="K5383">
        <v>6.103515625E-2</v>
      </c>
      <c r="L5383">
        <v>1.52587890625E-2</v>
      </c>
      <c r="M5383">
        <v>-110.55</v>
      </c>
      <c r="N5383">
        <v>-78.599999999999994</v>
      </c>
      <c r="O5383">
        <v>-56.7</v>
      </c>
      <c r="P5383">
        <v>110.55</v>
      </c>
      <c r="R5383">
        <f t="shared" si="672"/>
        <v>31.836797740000009</v>
      </c>
      <c r="S5383">
        <f t="shared" si="678"/>
        <v>-4.391192960782047E-2</v>
      </c>
      <c r="T5383">
        <f t="shared" si="679"/>
        <v>-8.9041388829867035E-3</v>
      </c>
      <c r="V5383">
        <f t="shared" si="673"/>
        <v>6.2768889999880173E-3</v>
      </c>
      <c r="X5383">
        <f t="shared" si="674"/>
        <v>-2.7563030792357646E-4</v>
      </c>
      <c r="Y5383">
        <f t="shared" si="675"/>
        <v>-0.18501356524560078</v>
      </c>
      <c r="AA5383">
        <f t="shared" si="676"/>
        <v>-5.5890291408984828E-5</v>
      </c>
      <c r="AB5383">
        <f t="shared" si="677"/>
        <v>2.0184497492525839E-2</v>
      </c>
    </row>
    <row r="5384" spans="1:28" x14ac:dyDescent="0.3">
      <c r="A5384" s="1">
        <v>5382</v>
      </c>
      <c r="B5384">
        <v>5382</v>
      </c>
      <c r="C5384">
        <v>31.842859981</v>
      </c>
      <c r="D5384">
        <v>31.842859981</v>
      </c>
      <c r="E5384">
        <v>1.29638671875</v>
      </c>
      <c r="F5384">
        <v>-0.21728515625</v>
      </c>
      <c r="G5384">
        <v>10.1318359375</v>
      </c>
      <c r="H5384">
        <v>1.29638671875</v>
      </c>
      <c r="I5384">
        <v>-3.0517578125E-2</v>
      </c>
      <c r="J5384">
        <v>4.57763671875E-2</v>
      </c>
      <c r="K5384">
        <v>3.0517578125E-2</v>
      </c>
      <c r="L5384">
        <v>3.0517578125E-2</v>
      </c>
      <c r="M5384">
        <v>-110.55</v>
      </c>
      <c r="N5384">
        <v>-78.599999999999994</v>
      </c>
      <c r="O5384">
        <v>-56.7</v>
      </c>
      <c r="P5384">
        <v>110.55</v>
      </c>
      <c r="R5384">
        <f t="shared" si="672"/>
        <v>31.842859981</v>
      </c>
      <c r="S5384">
        <f t="shared" si="678"/>
        <v>4.764080476717953E-2</v>
      </c>
      <c r="T5384">
        <f t="shared" si="679"/>
        <v>-3.9421717007986704E-2</v>
      </c>
      <c r="V5384">
        <f t="shared" si="673"/>
        <v>6.0622409999915305E-3</v>
      </c>
      <c r="X5384">
        <f t="shared" si="674"/>
        <v>2.8881003993218773E-4</v>
      </c>
      <c r="Y5384">
        <f t="shared" si="675"/>
        <v>-0.18472475520566858</v>
      </c>
      <c r="AA5384">
        <f t="shared" si="676"/>
        <v>-2.3898394913588044E-4</v>
      </c>
      <c r="AB5384">
        <f t="shared" si="677"/>
        <v>1.994551354338996E-2</v>
      </c>
    </row>
    <row r="5385" spans="1:28" x14ac:dyDescent="0.3">
      <c r="A5385" s="1">
        <v>5383</v>
      </c>
      <c r="B5385">
        <v>5383</v>
      </c>
      <c r="C5385">
        <v>31.848238592000001</v>
      </c>
      <c r="D5385">
        <v>31.848238592000001</v>
      </c>
      <c r="E5385">
        <v>1.2890625</v>
      </c>
      <c r="F5385">
        <v>-0.20751953125</v>
      </c>
      <c r="G5385">
        <v>10.1708984375</v>
      </c>
      <c r="H5385">
        <v>1.2890625</v>
      </c>
      <c r="I5385">
        <v>-9.1552734375E-2</v>
      </c>
      <c r="J5385">
        <v>-3.0517578125E-2</v>
      </c>
      <c r="K5385">
        <v>6.103515625E-2</v>
      </c>
      <c r="L5385">
        <v>9.1552734375E-2</v>
      </c>
      <c r="M5385">
        <v>-109.5</v>
      </c>
      <c r="N5385">
        <v>-77.25</v>
      </c>
      <c r="O5385">
        <v>-58.5</v>
      </c>
      <c r="P5385">
        <v>109.5</v>
      </c>
      <c r="R5385">
        <f t="shared" si="672"/>
        <v>31.848238592000001</v>
      </c>
      <c r="S5385">
        <f t="shared" si="678"/>
        <v>-2.8653140545320466E-2</v>
      </c>
      <c r="T5385">
        <f t="shared" si="679"/>
        <v>-8.9041388829867035E-3</v>
      </c>
      <c r="V5385">
        <f t="shared" si="673"/>
        <v>5.3786110000011433E-3</v>
      </c>
      <c r="X5385">
        <f t="shared" si="674"/>
        <v>-1.5411409692163942E-4</v>
      </c>
      <c r="Y5385">
        <f t="shared" si="675"/>
        <v>-0.18487886930259023</v>
      </c>
      <c r="AA5385">
        <f t="shared" si="676"/>
        <v>-4.7891899341570175E-5</v>
      </c>
      <c r="AB5385">
        <f t="shared" si="677"/>
        <v>1.9897621644048388E-2</v>
      </c>
    </row>
    <row r="5386" spans="1:28" x14ac:dyDescent="0.3">
      <c r="A5386" s="1">
        <v>5384</v>
      </c>
      <c r="B5386">
        <v>5384</v>
      </c>
      <c r="C5386">
        <v>31.854119870000009</v>
      </c>
      <c r="D5386">
        <v>31.854119870000009</v>
      </c>
      <c r="E5386">
        <v>1.2890625</v>
      </c>
      <c r="F5386">
        <v>-0.205078125</v>
      </c>
      <c r="G5386">
        <v>10.0732421875</v>
      </c>
      <c r="H5386">
        <v>1.2890625</v>
      </c>
      <c r="I5386">
        <v>0</v>
      </c>
      <c r="J5386">
        <v>-0.1678466796875</v>
      </c>
      <c r="K5386">
        <v>1.52587890625E-2</v>
      </c>
      <c r="L5386">
        <v>0</v>
      </c>
      <c r="M5386">
        <v>-109.5</v>
      </c>
      <c r="N5386">
        <v>-77.25</v>
      </c>
      <c r="O5386">
        <v>-58.5</v>
      </c>
      <c r="P5386">
        <v>109.5</v>
      </c>
      <c r="R5386">
        <f t="shared" si="672"/>
        <v>31.854119870000009</v>
      </c>
      <c r="S5386">
        <f t="shared" si="678"/>
        <v>-0.16598224210782048</v>
      </c>
      <c r="T5386">
        <f t="shared" si="679"/>
        <v>-5.4680506070486704E-2</v>
      </c>
      <c r="V5386">
        <f t="shared" si="673"/>
        <v>5.8812780000074838E-3</v>
      </c>
      <c r="X5386">
        <f t="shared" si="674"/>
        <v>-9.7618770890064033E-4</v>
      </c>
      <c r="Y5386">
        <f t="shared" si="675"/>
        <v>-0.18585505701149088</v>
      </c>
      <c r="AA5386">
        <f t="shared" si="676"/>
        <v>-3.2159125738162912E-4</v>
      </c>
      <c r="AB5386">
        <f t="shared" si="677"/>
        <v>1.9576030386666759E-2</v>
      </c>
    </row>
    <row r="5387" spans="1:28" x14ac:dyDescent="0.3">
      <c r="A5387" s="1">
        <v>5385</v>
      </c>
      <c r="B5387">
        <v>5385</v>
      </c>
      <c r="C5387">
        <v>31.859868592000002</v>
      </c>
      <c r="D5387">
        <v>31.859868592000002</v>
      </c>
      <c r="E5387">
        <v>1.2646484375</v>
      </c>
      <c r="F5387">
        <v>-0.19775390625</v>
      </c>
      <c r="G5387">
        <v>10.1123046875</v>
      </c>
      <c r="H5387">
        <v>1.2646484375</v>
      </c>
      <c r="I5387">
        <v>-4.57763671875E-2</v>
      </c>
      <c r="J5387">
        <v>9.1552734375E-2</v>
      </c>
      <c r="K5387">
        <v>4.57763671875E-2</v>
      </c>
      <c r="L5387">
        <v>4.57763671875E-2</v>
      </c>
      <c r="M5387">
        <v>-109.5</v>
      </c>
      <c r="N5387">
        <v>-78.3</v>
      </c>
      <c r="O5387">
        <v>-57.75</v>
      </c>
      <c r="P5387">
        <v>109.5</v>
      </c>
      <c r="R5387">
        <f t="shared" si="672"/>
        <v>31.859868592000002</v>
      </c>
      <c r="S5387">
        <f t="shared" si="678"/>
        <v>9.3417171954679537E-2</v>
      </c>
      <c r="T5387">
        <f t="shared" si="679"/>
        <v>-2.4162927945486704E-2</v>
      </c>
      <c r="V5387">
        <f t="shared" si="673"/>
        <v>5.7487219999927675E-3</v>
      </c>
      <c r="X5387">
        <f t="shared" si="674"/>
        <v>5.3702935159297366E-4</v>
      </c>
      <c r="Y5387">
        <f t="shared" si="675"/>
        <v>-0.18531802765989791</v>
      </c>
      <c r="AA5387">
        <f t="shared" si="676"/>
        <v>-1.3890595546445946E-4</v>
      </c>
      <c r="AB5387">
        <f t="shared" si="677"/>
        <v>1.94371244312023E-2</v>
      </c>
    </row>
    <row r="5388" spans="1:28" x14ac:dyDescent="0.3">
      <c r="A5388" s="1">
        <v>5386</v>
      </c>
      <c r="B5388">
        <v>5386</v>
      </c>
      <c r="C5388">
        <v>31.86552540700001</v>
      </c>
      <c r="D5388">
        <v>31.86552540700001</v>
      </c>
      <c r="E5388">
        <v>1.279296875</v>
      </c>
      <c r="F5388">
        <v>-0.17333984375</v>
      </c>
      <c r="G5388">
        <v>10.0927734375</v>
      </c>
      <c r="H5388">
        <v>1.279296875</v>
      </c>
      <c r="I5388">
        <v>-1.52587890625E-2</v>
      </c>
      <c r="J5388">
        <v>0.1068115234375</v>
      </c>
      <c r="K5388">
        <v>0.152587890625</v>
      </c>
      <c r="L5388">
        <v>1.52587890625E-2</v>
      </c>
      <c r="M5388">
        <v>-110.85</v>
      </c>
      <c r="N5388">
        <v>-75.899999999999991</v>
      </c>
      <c r="O5388">
        <v>-57.45</v>
      </c>
      <c r="P5388">
        <v>110.85</v>
      </c>
      <c r="R5388">
        <f t="shared" si="672"/>
        <v>31.86552540700001</v>
      </c>
      <c r="S5388">
        <f t="shared" si="678"/>
        <v>0.10867596101717954</v>
      </c>
      <c r="T5388">
        <f t="shared" si="679"/>
        <v>8.2648595492013296E-2</v>
      </c>
      <c r="V5388">
        <f t="shared" si="673"/>
        <v>5.656815000008919E-3</v>
      </c>
      <c r="X5388">
        <f t="shared" si="674"/>
        <v>6.1475980642236572E-4</v>
      </c>
      <c r="Y5388">
        <f t="shared" si="675"/>
        <v>-0.18470326785347554</v>
      </c>
      <c r="AA5388">
        <f t="shared" si="676"/>
        <v>4.6752781470889033E-4</v>
      </c>
      <c r="AB5388">
        <f t="shared" si="677"/>
        <v>1.9904652245911189E-2</v>
      </c>
    </row>
    <row r="5389" spans="1:28" x14ac:dyDescent="0.3">
      <c r="A5389" s="1">
        <v>5387</v>
      </c>
      <c r="B5389">
        <v>5387</v>
      </c>
      <c r="C5389">
        <v>31.871073980999999</v>
      </c>
      <c r="D5389">
        <v>31.871073980999999</v>
      </c>
      <c r="E5389">
        <v>1.29150390625</v>
      </c>
      <c r="F5389">
        <v>-0.224609375</v>
      </c>
      <c r="G5389">
        <v>10.15869140625</v>
      </c>
      <c r="H5389">
        <v>1.29150390625</v>
      </c>
      <c r="I5389">
        <v>1.52587890625E-2</v>
      </c>
      <c r="J5389">
        <v>0.1220703125</v>
      </c>
      <c r="K5389">
        <v>3.0517578125E-2</v>
      </c>
      <c r="L5389">
        <v>1.52587890625E-2</v>
      </c>
      <c r="M5389">
        <v>-110.85</v>
      </c>
      <c r="N5389">
        <v>-75.899999999999991</v>
      </c>
      <c r="O5389">
        <v>-57.45</v>
      </c>
      <c r="P5389">
        <v>110.85</v>
      </c>
      <c r="R5389">
        <f t="shared" si="672"/>
        <v>31.871073980999999</v>
      </c>
      <c r="S5389">
        <f t="shared" si="678"/>
        <v>0.12393475007967954</v>
      </c>
      <c r="T5389">
        <f t="shared" si="679"/>
        <v>-3.9421717007986704E-2</v>
      </c>
      <c r="V5389">
        <f t="shared" si="673"/>
        <v>5.5485739999880934E-3</v>
      </c>
      <c r="X5389">
        <f t="shared" si="674"/>
        <v>6.8766113198713216E-4</v>
      </c>
      <c r="Y5389">
        <f t="shared" si="675"/>
        <v>-0.18401560672148842</v>
      </c>
      <c r="AA5389">
        <f t="shared" si="676"/>
        <v>-2.1873431402540344E-4</v>
      </c>
      <c r="AB5389">
        <f t="shared" si="677"/>
        <v>1.9685917931885785E-2</v>
      </c>
    </row>
    <row r="5390" spans="1:28" x14ac:dyDescent="0.3">
      <c r="A5390" s="1">
        <v>5388</v>
      </c>
      <c r="B5390">
        <v>5388</v>
      </c>
      <c r="C5390">
        <v>31.876919907000001</v>
      </c>
      <c r="D5390">
        <v>31.876919907000001</v>
      </c>
      <c r="E5390">
        <v>1.30615234375</v>
      </c>
      <c r="F5390">
        <v>-0.21484375</v>
      </c>
      <c r="G5390">
        <v>10.14404296875</v>
      </c>
      <c r="H5390">
        <v>1.30615234375</v>
      </c>
      <c r="I5390">
        <v>-3.0517578125E-2</v>
      </c>
      <c r="J5390">
        <v>4.57763671875E-2</v>
      </c>
      <c r="K5390">
        <v>6.103515625E-2</v>
      </c>
      <c r="L5390">
        <v>3.0517578125E-2</v>
      </c>
      <c r="M5390">
        <v>-109.05</v>
      </c>
      <c r="N5390">
        <v>-76.5</v>
      </c>
      <c r="O5390">
        <v>-57.75</v>
      </c>
      <c r="P5390">
        <v>109.05</v>
      </c>
      <c r="R5390">
        <f t="shared" si="672"/>
        <v>31.876919907000001</v>
      </c>
      <c r="S5390">
        <f t="shared" si="678"/>
        <v>4.764080476717953E-2</v>
      </c>
      <c r="T5390">
        <f t="shared" si="679"/>
        <v>-8.9041388829867035E-3</v>
      </c>
      <c r="V5390">
        <f t="shared" si="673"/>
        <v>5.8459260000027768E-3</v>
      </c>
      <c r="X5390">
        <f t="shared" si="674"/>
        <v>2.7850461924951105E-4</v>
      </c>
      <c r="Y5390">
        <f t="shared" si="675"/>
        <v>-0.18373710210223893</v>
      </c>
      <c r="AA5390">
        <f t="shared" si="676"/>
        <v>-5.2052937003687655E-5</v>
      </c>
      <c r="AB5390">
        <f t="shared" si="677"/>
        <v>1.9633864994882098E-2</v>
      </c>
    </row>
    <row r="5391" spans="1:28" x14ac:dyDescent="0.3">
      <c r="A5391" s="1">
        <v>5389</v>
      </c>
      <c r="B5391">
        <v>5389</v>
      </c>
      <c r="C5391">
        <v>31.883148906999988</v>
      </c>
      <c r="D5391">
        <v>31.883148906999988</v>
      </c>
      <c r="E5391">
        <v>1.27685546875</v>
      </c>
      <c r="F5391">
        <v>-0.18310546875</v>
      </c>
      <c r="G5391">
        <v>10.09765625</v>
      </c>
      <c r="H5391">
        <v>1.27685546875</v>
      </c>
      <c r="I5391">
        <v>-4.57763671875E-2</v>
      </c>
      <c r="J5391">
        <v>-0.1068115234375</v>
      </c>
      <c r="K5391">
        <v>3.0517578125E-2</v>
      </c>
      <c r="L5391">
        <v>4.57763671875E-2</v>
      </c>
      <c r="M5391">
        <v>-109.05</v>
      </c>
      <c r="N5391">
        <v>-76.5</v>
      </c>
      <c r="O5391">
        <v>-57.75</v>
      </c>
      <c r="P5391">
        <v>109.05</v>
      </c>
      <c r="R5391">
        <f t="shared" si="672"/>
        <v>31.883148906999988</v>
      </c>
      <c r="S5391">
        <f t="shared" si="678"/>
        <v>-0.10494708585782046</v>
      </c>
      <c r="T5391">
        <f t="shared" si="679"/>
        <v>-3.9421717007986704E-2</v>
      </c>
      <c r="V5391">
        <f t="shared" si="673"/>
        <v>6.2289999999869394E-3</v>
      </c>
      <c r="X5391">
        <f t="shared" si="674"/>
        <v>-6.5371539780699299E-4</v>
      </c>
      <c r="Y5391">
        <f t="shared" si="675"/>
        <v>-0.18439081750004591</v>
      </c>
      <c r="AA5391">
        <f t="shared" si="676"/>
        <v>-2.455578752422343E-4</v>
      </c>
      <c r="AB5391">
        <f t="shared" si="677"/>
        <v>1.9388307119639864E-2</v>
      </c>
    </row>
    <row r="5392" spans="1:28" x14ac:dyDescent="0.3">
      <c r="A5392" s="1">
        <v>5390</v>
      </c>
      <c r="B5392">
        <v>5390</v>
      </c>
      <c r="C5392">
        <v>31.888561387999999</v>
      </c>
      <c r="D5392">
        <v>31.888561387999999</v>
      </c>
      <c r="E5392">
        <v>1.27197265625</v>
      </c>
      <c r="F5392">
        <v>-0.16845703125</v>
      </c>
      <c r="G5392">
        <v>10.078125</v>
      </c>
      <c r="H5392">
        <v>1.27197265625</v>
      </c>
      <c r="I5392">
        <v>-3.0517578125E-2</v>
      </c>
      <c r="J5392">
        <v>0</v>
      </c>
      <c r="K5392">
        <v>4.57763671875E-2</v>
      </c>
      <c r="L5392">
        <v>3.0517578125E-2</v>
      </c>
      <c r="M5392">
        <v>-109.65</v>
      </c>
      <c r="N5392">
        <v>-78.149999999999991</v>
      </c>
      <c r="O5392">
        <v>-56.55</v>
      </c>
      <c r="P5392">
        <v>109.65</v>
      </c>
      <c r="R5392">
        <f t="shared" si="672"/>
        <v>31.888561387999999</v>
      </c>
      <c r="S5392">
        <f t="shared" si="678"/>
        <v>1.8644375796795321E-3</v>
      </c>
      <c r="T5392">
        <f t="shared" si="679"/>
        <v>-2.4162927945486704E-2</v>
      </c>
      <c r="V5392">
        <f t="shared" si="673"/>
        <v>5.4124810000111268E-3</v>
      </c>
      <c r="X5392">
        <f t="shared" si="674"/>
        <v>1.0091232975722199E-5</v>
      </c>
      <c r="Y5392">
        <f t="shared" si="675"/>
        <v>-0.18438072626707019</v>
      </c>
      <c r="AA5392">
        <f t="shared" si="676"/>
        <v>-1.3078138840958467E-4</v>
      </c>
      <c r="AB5392">
        <f t="shared" si="677"/>
        <v>1.9257525731230279E-2</v>
      </c>
    </row>
    <row r="5393" spans="1:28" x14ac:dyDescent="0.3">
      <c r="A5393" s="1">
        <v>5391</v>
      </c>
      <c r="B5393">
        <v>5391</v>
      </c>
      <c r="C5393">
        <v>31.894121183999999</v>
      </c>
      <c r="D5393">
        <v>31.894121183999999</v>
      </c>
      <c r="E5393">
        <v>1.26953125</v>
      </c>
      <c r="F5393">
        <v>-0.20263671875</v>
      </c>
      <c r="G5393">
        <v>10.08056640625</v>
      </c>
      <c r="H5393">
        <v>1.26953125</v>
      </c>
      <c r="I5393">
        <v>0</v>
      </c>
      <c r="J5393">
        <v>9.1552734375E-2</v>
      </c>
      <c r="K5393">
        <v>7.62939453125E-2</v>
      </c>
      <c r="L5393">
        <v>0</v>
      </c>
      <c r="M5393">
        <v>-109.8</v>
      </c>
      <c r="N5393">
        <v>-78.599999999999994</v>
      </c>
      <c r="O5393">
        <v>-57.45</v>
      </c>
      <c r="P5393">
        <v>109.8</v>
      </c>
      <c r="R5393">
        <f t="shared" si="672"/>
        <v>31.894121183999999</v>
      </c>
      <c r="S5393">
        <f t="shared" si="678"/>
        <v>9.3417171954679537E-2</v>
      </c>
      <c r="T5393">
        <f t="shared" si="679"/>
        <v>6.3546501795132965E-3</v>
      </c>
      <c r="V5393">
        <f t="shared" si="673"/>
        <v>5.5597960000000057E-3</v>
      </c>
      <c r="X5393">
        <f t="shared" si="674"/>
        <v>5.1938041896494006E-4</v>
      </c>
      <c r="Y5393">
        <f t="shared" si="675"/>
        <v>-0.18386134584810526</v>
      </c>
      <c r="AA5393">
        <f t="shared" si="676"/>
        <v>3.5330558649457344E-5</v>
      </c>
      <c r="AB5393">
        <f t="shared" si="677"/>
        <v>1.9292856289879735E-2</v>
      </c>
    </row>
    <row r="5394" spans="1:28" x14ac:dyDescent="0.3">
      <c r="A5394" s="1">
        <v>5392</v>
      </c>
      <c r="B5394">
        <v>5392</v>
      </c>
      <c r="C5394">
        <v>31.899789240000018</v>
      </c>
      <c r="D5394">
        <v>31.899789240000018</v>
      </c>
      <c r="E5394">
        <v>1.25</v>
      </c>
      <c r="F5394">
        <v>-0.19287109375</v>
      </c>
      <c r="G5394">
        <v>10.12451171875</v>
      </c>
      <c r="H5394">
        <v>1.25</v>
      </c>
      <c r="I5394">
        <v>7.62939453125E-2</v>
      </c>
      <c r="J5394">
        <v>7.62939453125E-2</v>
      </c>
      <c r="K5394">
        <v>0.1220703125</v>
      </c>
      <c r="L5394">
        <v>7.62939453125E-2</v>
      </c>
      <c r="M5394">
        <v>-109.8</v>
      </c>
      <c r="N5394">
        <v>-78.599999999999994</v>
      </c>
      <c r="O5394">
        <v>-57.45</v>
      </c>
      <c r="P5394">
        <v>109.8</v>
      </c>
      <c r="R5394">
        <f t="shared" si="672"/>
        <v>31.899789240000018</v>
      </c>
      <c r="S5394">
        <f t="shared" si="678"/>
        <v>7.8158382892179537E-2</v>
      </c>
      <c r="T5394">
        <f t="shared" si="679"/>
        <v>5.2131017367013296E-2</v>
      </c>
      <c r="V5394">
        <f t="shared" si="673"/>
        <v>5.6680560000188507E-3</v>
      </c>
      <c r="X5394">
        <f t="shared" si="674"/>
        <v>4.4300609110378892E-4</v>
      </c>
      <c r="Y5394">
        <f t="shared" si="675"/>
        <v>-0.18341833975700148</v>
      </c>
      <c r="AA5394">
        <f t="shared" si="676"/>
        <v>2.9548152577418661E-4</v>
      </c>
      <c r="AB5394">
        <f t="shared" si="677"/>
        <v>1.9588337815653924E-2</v>
      </c>
    </row>
    <row r="5395" spans="1:28" x14ac:dyDescent="0.3">
      <c r="A5395" s="1">
        <v>5393</v>
      </c>
      <c r="B5395">
        <v>5393</v>
      </c>
      <c r="C5395">
        <v>31.905765703000011</v>
      </c>
      <c r="D5395">
        <v>31.905765703000011</v>
      </c>
      <c r="E5395">
        <v>1.29150390625</v>
      </c>
      <c r="F5395">
        <v>-0.244140625</v>
      </c>
      <c r="G5395">
        <v>10.1611328125</v>
      </c>
      <c r="H5395">
        <v>1.29150390625</v>
      </c>
      <c r="I5395">
        <v>3.0517578125E-2</v>
      </c>
      <c r="J5395">
        <v>0.152587890625</v>
      </c>
      <c r="K5395">
        <v>1.52587890625E-2</v>
      </c>
      <c r="L5395">
        <v>3.0517578125E-2</v>
      </c>
      <c r="M5395">
        <v>-108.15</v>
      </c>
      <c r="N5395">
        <v>-78.149999999999991</v>
      </c>
      <c r="O5395">
        <v>-57.599999999999987</v>
      </c>
      <c r="P5395">
        <v>108.15</v>
      </c>
      <c r="R5395">
        <f t="shared" si="672"/>
        <v>31.905765703000011</v>
      </c>
      <c r="S5395">
        <f t="shared" si="678"/>
        <v>0.15445232820467952</v>
      </c>
      <c r="T5395">
        <f t="shared" si="679"/>
        <v>-5.4680506070486704E-2</v>
      </c>
      <c r="V5395">
        <f t="shared" si="673"/>
        <v>5.9764629999925489E-3</v>
      </c>
      <c r="X5395">
        <f t="shared" si="674"/>
        <v>9.2307862477797277E-4</v>
      </c>
      <c r="Y5395">
        <f t="shared" si="675"/>
        <v>-0.1824952611322235</v>
      </c>
      <c r="AA5395">
        <f t="shared" si="676"/>
        <v>-3.2679602135113177E-4</v>
      </c>
      <c r="AB5395">
        <f t="shared" si="677"/>
        <v>1.926154179430279E-2</v>
      </c>
    </row>
    <row r="5396" spans="1:28" x14ac:dyDescent="0.3">
      <c r="A5396" s="1">
        <v>5394</v>
      </c>
      <c r="B5396">
        <v>5394</v>
      </c>
      <c r="C5396">
        <v>31.911466036000011</v>
      </c>
      <c r="D5396">
        <v>31.911466036000011</v>
      </c>
      <c r="E5396">
        <v>1.30615234375</v>
      </c>
      <c r="F5396">
        <v>-0.2099609375</v>
      </c>
      <c r="G5396">
        <v>10.15380859375</v>
      </c>
      <c r="H5396">
        <v>1.30615234375</v>
      </c>
      <c r="I5396">
        <v>-0.1373291015625</v>
      </c>
      <c r="J5396">
        <v>-1.52587890625E-2</v>
      </c>
      <c r="K5396">
        <v>0.1068115234375</v>
      </c>
      <c r="L5396">
        <v>0.1373291015625</v>
      </c>
      <c r="M5396">
        <v>-108.15</v>
      </c>
      <c r="N5396">
        <v>-78.149999999999991</v>
      </c>
      <c r="O5396">
        <v>-57.599999999999987</v>
      </c>
      <c r="P5396">
        <v>108.15</v>
      </c>
      <c r="R5396">
        <f t="shared" si="672"/>
        <v>31.911466036000011</v>
      </c>
      <c r="S5396">
        <f t="shared" si="678"/>
        <v>-1.3394351482820468E-2</v>
      </c>
      <c r="T5396">
        <f t="shared" si="679"/>
        <v>3.6872228304513296E-2</v>
      </c>
      <c r="V5396">
        <f t="shared" si="673"/>
        <v>5.7003330000000574E-3</v>
      </c>
      <c r="X5396">
        <f t="shared" si="674"/>
        <v>-7.6352263771121214E-5</v>
      </c>
      <c r="Y5396">
        <f t="shared" si="675"/>
        <v>-0.18257161339599462</v>
      </c>
      <c r="AA5396">
        <f t="shared" si="676"/>
        <v>2.1018397978775331E-4</v>
      </c>
      <c r="AB5396">
        <f t="shared" si="677"/>
        <v>1.9471725774090544E-2</v>
      </c>
    </row>
    <row r="5397" spans="1:28" x14ac:dyDescent="0.3">
      <c r="A5397" s="1">
        <v>5395</v>
      </c>
      <c r="B5397">
        <v>5395</v>
      </c>
      <c r="C5397">
        <v>31.917113239999988</v>
      </c>
      <c r="D5397">
        <v>31.917113239999988</v>
      </c>
      <c r="E5397">
        <v>1.3037109375</v>
      </c>
      <c r="F5397">
        <v>-0.2099609375</v>
      </c>
      <c r="G5397">
        <v>10.08544921875</v>
      </c>
      <c r="H5397">
        <v>1.3037109375</v>
      </c>
      <c r="I5397">
        <v>-0.1068115234375</v>
      </c>
      <c r="J5397">
        <v>-9.1552734375E-2</v>
      </c>
      <c r="K5397">
        <v>9.1552734375E-2</v>
      </c>
      <c r="L5397">
        <v>0.1068115234375</v>
      </c>
      <c r="M5397">
        <v>-110.7</v>
      </c>
      <c r="N5397">
        <v>-78.149999999999991</v>
      </c>
      <c r="O5397">
        <v>-57.9</v>
      </c>
      <c r="P5397">
        <v>110.7</v>
      </c>
      <c r="R5397">
        <f t="shared" si="672"/>
        <v>31.917113239999988</v>
      </c>
      <c r="S5397">
        <f t="shared" si="678"/>
        <v>-8.9688296795320463E-2</v>
      </c>
      <c r="T5397">
        <f t="shared" si="679"/>
        <v>2.1613439242013296E-2</v>
      </c>
      <c r="V5397">
        <f t="shared" si="673"/>
        <v>5.6472039999775347E-3</v>
      </c>
      <c r="X5397">
        <f t="shared" si="674"/>
        <v>-5.06488108413706E-4</v>
      </c>
      <c r="Y5397">
        <f t="shared" si="675"/>
        <v>-0.18307810150440831</v>
      </c>
      <c r="AA5397">
        <f t="shared" si="676"/>
        <v>1.220555005407689E-4</v>
      </c>
      <c r="AB5397">
        <f t="shared" si="677"/>
        <v>1.9593781274631312E-2</v>
      </c>
    </row>
    <row r="5398" spans="1:28" x14ac:dyDescent="0.3">
      <c r="A5398" s="1">
        <v>5396</v>
      </c>
      <c r="B5398">
        <v>5396</v>
      </c>
      <c r="C5398">
        <v>31.92265659200001</v>
      </c>
      <c r="D5398">
        <v>31.92265659200001</v>
      </c>
      <c r="E5398">
        <v>1.24267578125</v>
      </c>
      <c r="F5398">
        <v>-0.20263671875</v>
      </c>
      <c r="G5398">
        <v>10.09521484375</v>
      </c>
      <c r="H5398">
        <v>1.24267578125</v>
      </c>
      <c r="I5398">
        <v>-0.1220703125</v>
      </c>
      <c r="J5398">
        <v>-1.52587890625E-2</v>
      </c>
      <c r="K5398">
        <v>-1.52587890625E-2</v>
      </c>
      <c r="L5398">
        <v>0.1220703125</v>
      </c>
      <c r="M5398">
        <v>-110.7</v>
      </c>
      <c r="N5398">
        <v>-78.149999999999991</v>
      </c>
      <c r="O5398">
        <v>-57.9</v>
      </c>
      <c r="P5398">
        <v>110.7</v>
      </c>
      <c r="R5398">
        <f t="shared" si="672"/>
        <v>31.92265659200001</v>
      </c>
      <c r="S5398">
        <f t="shared" si="678"/>
        <v>-1.3394351482820468E-2</v>
      </c>
      <c r="T5398">
        <f t="shared" si="679"/>
        <v>-8.5198084195486704E-2</v>
      </c>
      <c r="V5398">
        <f t="shared" si="673"/>
        <v>5.5433520000214287E-3</v>
      </c>
      <c r="X5398">
        <f t="shared" si="674"/>
        <v>-7.4249605081282835E-5</v>
      </c>
      <c r="Y5398">
        <f t="shared" si="675"/>
        <v>-0.1831523511094896</v>
      </c>
      <c r="AA5398">
        <f t="shared" si="676"/>
        <v>-4.7228297042304528E-4</v>
      </c>
      <c r="AB5398">
        <f t="shared" si="677"/>
        <v>1.9121498304208267E-2</v>
      </c>
    </row>
    <row r="5399" spans="1:28" x14ac:dyDescent="0.3">
      <c r="A5399" s="1">
        <v>5397</v>
      </c>
      <c r="B5399">
        <v>5397</v>
      </c>
      <c r="C5399">
        <v>31.92808835100001</v>
      </c>
      <c r="D5399">
        <v>31.92808835100001</v>
      </c>
      <c r="E5399">
        <v>1.27685546875</v>
      </c>
      <c r="F5399">
        <v>-0.22705078125</v>
      </c>
      <c r="G5399">
        <v>10.1123046875</v>
      </c>
      <c r="H5399">
        <v>1.27685546875</v>
      </c>
      <c r="I5399">
        <v>-6.103515625E-2</v>
      </c>
      <c r="J5399">
        <v>4.57763671875E-2</v>
      </c>
      <c r="K5399">
        <v>4.57763671875E-2</v>
      </c>
      <c r="L5399">
        <v>6.103515625E-2</v>
      </c>
      <c r="M5399">
        <v>-109.2</v>
      </c>
      <c r="N5399">
        <v>-79.2</v>
      </c>
      <c r="O5399">
        <v>-57.9</v>
      </c>
      <c r="P5399">
        <v>109.2</v>
      </c>
      <c r="R5399">
        <f t="shared" ref="R5399:R5462" si="680">C5399</f>
        <v>31.92808835100001</v>
      </c>
      <c r="S5399">
        <f t="shared" si="678"/>
        <v>4.764080476717953E-2</v>
      </c>
      <c r="T5399">
        <f t="shared" si="679"/>
        <v>-2.4162927945486704E-2</v>
      </c>
      <c r="V5399">
        <f t="shared" ref="V5399:V5462" si="681">R5399-R5398</f>
        <v>5.431759000000369E-3</v>
      </c>
      <c r="X5399">
        <f t="shared" ref="X5399:X5462" si="682">S5399*V5399</f>
        <v>2.587733700613879E-4</v>
      </c>
      <c r="Y5399">
        <f t="shared" ref="Y5399:Y5462" si="683">Y5398+X5399</f>
        <v>-0.18289357773942821</v>
      </c>
      <c r="AA5399">
        <f t="shared" ref="AA5399:AA5462" si="684">T5399*V5399</f>
        <v>-1.3124720133425783E-4</v>
      </c>
      <c r="AB5399">
        <f t="shared" ref="AB5399:AB5462" si="685">AB5398+AA5399</f>
        <v>1.8990251102874008E-2</v>
      </c>
    </row>
    <row r="5400" spans="1:28" x14ac:dyDescent="0.3">
      <c r="A5400" s="1">
        <v>5398</v>
      </c>
      <c r="B5400">
        <v>5398</v>
      </c>
      <c r="C5400">
        <v>31.93348122099999</v>
      </c>
      <c r="D5400">
        <v>31.93348122099999</v>
      </c>
      <c r="E5400">
        <v>1.298828125</v>
      </c>
      <c r="F5400">
        <v>-0.23681640625</v>
      </c>
      <c r="G5400">
        <v>10.1220703125</v>
      </c>
      <c r="H5400">
        <v>1.298828125</v>
      </c>
      <c r="I5400">
        <v>1.52587890625E-2</v>
      </c>
      <c r="J5400">
        <v>4.57763671875E-2</v>
      </c>
      <c r="K5400">
        <v>4.57763671875E-2</v>
      </c>
      <c r="L5400">
        <v>1.52587890625E-2</v>
      </c>
      <c r="M5400">
        <v>-107.85</v>
      </c>
      <c r="N5400">
        <v>-78.149999999999991</v>
      </c>
      <c r="O5400">
        <v>-56.55</v>
      </c>
      <c r="P5400">
        <v>107.85</v>
      </c>
      <c r="R5400">
        <f t="shared" si="680"/>
        <v>31.93348122099999</v>
      </c>
      <c r="S5400">
        <f t="shared" si="678"/>
        <v>4.764080476717953E-2</v>
      </c>
      <c r="T5400">
        <f t="shared" si="679"/>
        <v>-2.4162927945486704E-2</v>
      </c>
      <c r="V5400">
        <f t="shared" si="681"/>
        <v>5.3928699999801211E-3</v>
      </c>
      <c r="X5400">
        <f t="shared" si="682"/>
        <v>2.5692066680383242E-4</v>
      </c>
      <c r="Y5400">
        <f t="shared" si="683"/>
        <v>-0.18263665707262439</v>
      </c>
      <c r="AA5400">
        <f t="shared" si="684"/>
        <v>-1.3030752922889654E-4</v>
      </c>
      <c r="AB5400">
        <f t="shared" si="685"/>
        <v>1.8859943573645111E-2</v>
      </c>
    </row>
    <row r="5401" spans="1:28" x14ac:dyDescent="0.3">
      <c r="A5401" s="1">
        <v>5399</v>
      </c>
      <c r="B5401">
        <v>5399</v>
      </c>
      <c r="C5401">
        <v>31.939071517999992</v>
      </c>
      <c r="D5401">
        <v>31.939071517999992</v>
      </c>
      <c r="E5401">
        <v>1.30126953125</v>
      </c>
      <c r="F5401">
        <v>-0.22705078125</v>
      </c>
      <c r="G5401">
        <v>10.11962890625</v>
      </c>
      <c r="H5401">
        <v>1.30126953125</v>
      </c>
      <c r="I5401">
        <v>-7.62939453125E-2</v>
      </c>
      <c r="J5401">
        <v>1.52587890625E-2</v>
      </c>
      <c r="K5401">
        <v>4.57763671875E-2</v>
      </c>
      <c r="L5401">
        <v>7.62939453125E-2</v>
      </c>
      <c r="M5401">
        <v>-107.85</v>
      </c>
      <c r="N5401">
        <v>-78.149999999999991</v>
      </c>
      <c r="O5401">
        <v>-56.55</v>
      </c>
      <c r="P5401">
        <v>107.85</v>
      </c>
      <c r="R5401">
        <f t="shared" si="680"/>
        <v>31.939071517999992</v>
      </c>
      <c r="S5401">
        <f t="shared" si="678"/>
        <v>1.7123226642179534E-2</v>
      </c>
      <c r="T5401">
        <f t="shared" si="679"/>
        <v>-2.4162927945486704E-2</v>
      </c>
      <c r="V5401">
        <f t="shared" si="681"/>
        <v>5.5902970000012431E-3</v>
      </c>
      <c r="X5401">
        <f t="shared" si="682"/>
        <v>9.5723922528117609E-5</v>
      </c>
      <c r="Y5401">
        <f t="shared" si="683"/>
        <v>-0.18254093315009626</v>
      </c>
      <c r="AA5401">
        <f t="shared" si="684"/>
        <v>-1.3507794360490051E-4</v>
      </c>
      <c r="AB5401">
        <f t="shared" si="685"/>
        <v>1.8724865630040211E-2</v>
      </c>
    </row>
    <row r="5402" spans="1:28" x14ac:dyDescent="0.3">
      <c r="A5402" s="1">
        <v>5400</v>
      </c>
      <c r="B5402">
        <v>5400</v>
      </c>
      <c r="C5402">
        <v>31.945281276999989</v>
      </c>
      <c r="D5402">
        <v>31.945281276999989</v>
      </c>
      <c r="E5402">
        <v>1.279296875</v>
      </c>
      <c r="F5402">
        <v>-0.21728515625</v>
      </c>
      <c r="G5402">
        <v>10.107421875</v>
      </c>
      <c r="H5402">
        <v>1.279296875</v>
      </c>
      <c r="I5402">
        <v>-3.0517578125E-2</v>
      </c>
      <c r="J5402">
        <v>-7.62939453125E-2</v>
      </c>
      <c r="K5402">
        <v>9.1552734375E-2</v>
      </c>
      <c r="L5402">
        <v>3.0517578125E-2</v>
      </c>
      <c r="M5402">
        <v>-109.5</v>
      </c>
      <c r="N5402">
        <v>-77.25</v>
      </c>
      <c r="O5402">
        <v>-59.099999999999987</v>
      </c>
      <c r="P5402">
        <v>109.5</v>
      </c>
      <c r="R5402">
        <f t="shared" si="680"/>
        <v>31.945281276999989</v>
      </c>
      <c r="S5402">
        <f t="shared" si="678"/>
        <v>-7.4429507732820463E-2</v>
      </c>
      <c r="T5402">
        <f t="shared" si="679"/>
        <v>2.1613439242013296E-2</v>
      </c>
      <c r="V5402">
        <f t="shared" si="681"/>
        <v>6.2097589999972058E-3</v>
      </c>
      <c r="X5402">
        <f t="shared" si="682"/>
        <v>-4.621893055092435E-4</v>
      </c>
      <c r="Y5402">
        <f t="shared" si="683"/>
        <v>-0.18300312245560549</v>
      </c>
      <c r="AA5402">
        <f t="shared" si="684"/>
        <v>1.3421424885398485E-4</v>
      </c>
      <c r="AB5402">
        <f t="shared" si="685"/>
        <v>1.8859079878894194E-2</v>
      </c>
    </row>
    <row r="5403" spans="1:28" x14ac:dyDescent="0.3">
      <c r="A5403" s="1">
        <v>5401</v>
      </c>
      <c r="B5403">
        <v>5401</v>
      </c>
      <c r="C5403">
        <v>31.951165666000009</v>
      </c>
      <c r="D5403">
        <v>31.951165666000009</v>
      </c>
      <c r="E5403">
        <v>1.23779296875</v>
      </c>
      <c r="F5403">
        <v>-0.21240234375</v>
      </c>
      <c r="G5403">
        <v>10.09765625</v>
      </c>
      <c r="H5403">
        <v>1.23779296875</v>
      </c>
      <c r="I5403">
        <v>0</v>
      </c>
      <c r="J5403">
        <v>-6.103515625E-2</v>
      </c>
      <c r="K5403">
        <v>4.57763671875E-2</v>
      </c>
      <c r="L5403">
        <v>0</v>
      </c>
      <c r="M5403">
        <v>-109.5</v>
      </c>
      <c r="N5403">
        <v>-77.25</v>
      </c>
      <c r="O5403">
        <v>-59.099999999999987</v>
      </c>
      <c r="P5403">
        <v>109.5</v>
      </c>
      <c r="R5403">
        <f t="shared" si="680"/>
        <v>31.951165666000009</v>
      </c>
      <c r="S5403">
        <f t="shared" si="678"/>
        <v>-5.917071867032047E-2</v>
      </c>
      <c r="T5403">
        <f t="shared" si="679"/>
        <v>-2.4162927945486704E-2</v>
      </c>
      <c r="V5403">
        <f t="shared" si="681"/>
        <v>5.8843890000197518E-3</v>
      </c>
      <c r="X5403">
        <f t="shared" si="682"/>
        <v>-3.4818352606689714E-4</v>
      </c>
      <c r="Y5403">
        <f t="shared" si="683"/>
        <v>-0.18335130598167237</v>
      </c>
      <c r="AA5403">
        <f t="shared" si="684"/>
        <v>-1.4218406741069181E-4</v>
      </c>
      <c r="AB5403">
        <f t="shared" si="685"/>
        <v>1.8716895811483503E-2</v>
      </c>
    </row>
    <row r="5404" spans="1:28" x14ac:dyDescent="0.3">
      <c r="A5404" s="1">
        <v>5402</v>
      </c>
      <c r="B5404">
        <v>5402</v>
      </c>
      <c r="C5404">
        <v>31.956565183999999</v>
      </c>
      <c r="D5404">
        <v>31.956565183999999</v>
      </c>
      <c r="E5404">
        <v>1.2744140625</v>
      </c>
      <c r="F5404">
        <v>-0.21728515625</v>
      </c>
      <c r="G5404">
        <v>10.1025390625</v>
      </c>
      <c r="H5404">
        <v>1.2744140625</v>
      </c>
      <c r="I5404">
        <v>3.0517578125E-2</v>
      </c>
      <c r="J5404">
        <v>-1.52587890625E-2</v>
      </c>
      <c r="K5404">
        <v>0.1068115234375</v>
      </c>
      <c r="L5404">
        <v>3.0517578125E-2</v>
      </c>
      <c r="M5404">
        <v>-109.8</v>
      </c>
      <c r="N5404">
        <v>-76.95</v>
      </c>
      <c r="O5404">
        <v>-58.5</v>
      </c>
      <c r="P5404">
        <v>109.8</v>
      </c>
      <c r="R5404">
        <f t="shared" si="680"/>
        <v>31.956565183999999</v>
      </c>
      <c r="S5404">
        <f t="shared" si="678"/>
        <v>-1.3394351482820468E-2</v>
      </c>
      <c r="T5404">
        <f t="shared" si="679"/>
        <v>3.6872228304513296E-2</v>
      </c>
      <c r="V5404">
        <f t="shared" si="681"/>
        <v>5.3995179999901666E-3</v>
      </c>
      <c r="X5404">
        <f t="shared" si="682"/>
        <v>-7.2323041929684095E-5</v>
      </c>
      <c r="Y5404">
        <f t="shared" si="683"/>
        <v>-0.18342362902360207</v>
      </c>
      <c r="AA5404">
        <f t="shared" si="684"/>
        <v>1.9909226042996643E-4</v>
      </c>
      <c r="AB5404">
        <f t="shared" si="685"/>
        <v>1.891598807191347E-2</v>
      </c>
    </row>
    <row r="5405" spans="1:28" x14ac:dyDescent="0.3">
      <c r="A5405" s="1">
        <v>5403</v>
      </c>
      <c r="B5405">
        <v>5403</v>
      </c>
      <c r="C5405">
        <v>31.962111536000009</v>
      </c>
      <c r="D5405">
        <v>31.962111536000009</v>
      </c>
      <c r="E5405">
        <v>1.26953125</v>
      </c>
      <c r="F5405">
        <v>-0.21484375</v>
      </c>
      <c r="G5405">
        <v>10.13427734375</v>
      </c>
      <c r="H5405">
        <v>1.26953125</v>
      </c>
      <c r="I5405">
        <v>-7.62939453125E-2</v>
      </c>
      <c r="J5405">
        <v>0.152587890625</v>
      </c>
      <c r="K5405">
        <v>9.1552734375E-2</v>
      </c>
      <c r="L5405">
        <v>7.62939453125E-2</v>
      </c>
      <c r="M5405">
        <v>-109.8</v>
      </c>
      <c r="N5405">
        <v>-76.95</v>
      </c>
      <c r="O5405">
        <v>-58.5</v>
      </c>
      <c r="P5405">
        <v>109.8</v>
      </c>
      <c r="R5405">
        <f t="shared" si="680"/>
        <v>31.962111536000009</v>
      </c>
      <c r="S5405">
        <f t="shared" si="678"/>
        <v>0.15445232820467952</v>
      </c>
      <c r="T5405">
        <f t="shared" si="679"/>
        <v>2.1613439242013296E-2</v>
      </c>
      <c r="V5405">
        <f t="shared" si="681"/>
        <v>5.5463520000103017E-3</v>
      </c>
      <c r="X5405">
        <f t="shared" si="682"/>
        <v>8.5664697944427186E-4</v>
      </c>
      <c r="Y5405">
        <f t="shared" si="683"/>
        <v>-0.18256698204415781</v>
      </c>
      <c r="AA5405">
        <f t="shared" si="684"/>
        <v>1.1987574196704159E-4</v>
      </c>
      <c r="AB5405">
        <f t="shared" si="685"/>
        <v>1.9035863813880512E-2</v>
      </c>
    </row>
    <row r="5406" spans="1:28" x14ac:dyDescent="0.3">
      <c r="A5406" s="1">
        <v>5404</v>
      </c>
      <c r="B5406">
        <v>5404</v>
      </c>
      <c r="C5406">
        <v>31.967614351000009</v>
      </c>
      <c r="D5406">
        <v>31.967614351000009</v>
      </c>
      <c r="E5406">
        <v>1.29150390625</v>
      </c>
      <c r="F5406">
        <v>-0.20751953125</v>
      </c>
      <c r="G5406">
        <v>10.13671875</v>
      </c>
      <c r="H5406">
        <v>1.29150390625</v>
      </c>
      <c r="I5406">
        <v>-7.62939453125E-2</v>
      </c>
      <c r="J5406">
        <v>0</v>
      </c>
      <c r="K5406">
        <v>0.2288818359375</v>
      </c>
      <c r="L5406">
        <v>7.62939453125E-2</v>
      </c>
      <c r="M5406">
        <v>-108.6</v>
      </c>
      <c r="N5406">
        <v>-77.099999999999994</v>
      </c>
      <c r="O5406">
        <v>-58.65</v>
      </c>
      <c r="P5406">
        <v>108.6</v>
      </c>
      <c r="R5406">
        <f t="shared" si="680"/>
        <v>31.967614351000009</v>
      </c>
      <c r="S5406">
        <f t="shared" si="678"/>
        <v>1.8644375796795321E-3</v>
      </c>
      <c r="T5406">
        <f t="shared" si="679"/>
        <v>0.15894254080451331</v>
      </c>
      <c r="V5406">
        <f t="shared" si="681"/>
        <v>5.5028149999998277E-3</v>
      </c>
      <c r="X5406">
        <f t="shared" si="682"/>
        <v>1.0259655080023903E-5</v>
      </c>
      <c r="Y5406">
        <f t="shared" si="683"/>
        <v>-0.18255672238907777</v>
      </c>
      <c r="AA5406">
        <f t="shared" si="684"/>
        <v>8.7463139767716058E-4</v>
      </c>
      <c r="AB5406">
        <f t="shared" si="685"/>
        <v>1.9910495211557671E-2</v>
      </c>
    </row>
    <row r="5407" spans="1:28" x14ac:dyDescent="0.3">
      <c r="A5407" s="1">
        <v>5405</v>
      </c>
      <c r="B5407">
        <v>5405</v>
      </c>
      <c r="C5407">
        <v>31.973062851000009</v>
      </c>
      <c r="D5407">
        <v>31.973062851000009</v>
      </c>
      <c r="E5407">
        <v>1.2939453125</v>
      </c>
      <c r="F5407">
        <v>-0.21484375</v>
      </c>
      <c r="G5407">
        <v>10.10498046875</v>
      </c>
      <c r="H5407">
        <v>1.2939453125</v>
      </c>
      <c r="I5407">
        <v>-3.0517578125E-2</v>
      </c>
      <c r="J5407">
        <v>-1.52587890625E-2</v>
      </c>
      <c r="K5407">
        <v>7.62939453125E-2</v>
      </c>
      <c r="L5407">
        <v>3.0517578125E-2</v>
      </c>
      <c r="M5407">
        <v>-108.75</v>
      </c>
      <c r="N5407">
        <v>-78</v>
      </c>
      <c r="O5407">
        <v>-56.7</v>
      </c>
      <c r="P5407">
        <v>108.75</v>
      </c>
      <c r="R5407">
        <f t="shared" si="680"/>
        <v>31.973062851000009</v>
      </c>
      <c r="S5407">
        <f t="shared" si="678"/>
        <v>-1.3394351482820468E-2</v>
      </c>
      <c r="T5407">
        <f t="shared" si="679"/>
        <v>6.3546501795132965E-3</v>
      </c>
      <c r="V5407">
        <f t="shared" si="681"/>
        <v>5.4484999999999673E-3</v>
      </c>
      <c r="X5407">
        <f t="shared" si="682"/>
        <v>-7.2979124054146886E-5</v>
      </c>
      <c r="Y5407">
        <f t="shared" si="683"/>
        <v>-0.18262970151313193</v>
      </c>
      <c r="AA5407">
        <f t="shared" si="684"/>
        <v>3.4623311503077988E-5</v>
      </c>
      <c r="AB5407">
        <f t="shared" si="685"/>
        <v>1.9945118523060749E-2</v>
      </c>
    </row>
    <row r="5408" spans="1:28" x14ac:dyDescent="0.3">
      <c r="A5408" s="1">
        <v>5406</v>
      </c>
      <c r="B5408">
        <v>5406</v>
      </c>
      <c r="C5408">
        <v>31.978469369999999</v>
      </c>
      <c r="D5408">
        <v>31.978469369999999</v>
      </c>
      <c r="E5408">
        <v>1.28173828125</v>
      </c>
      <c r="F5408">
        <v>-0.185546875</v>
      </c>
      <c r="G5408">
        <v>10.10009765625</v>
      </c>
      <c r="H5408">
        <v>1.28173828125</v>
      </c>
      <c r="I5408">
        <v>0</v>
      </c>
      <c r="J5408">
        <v>-3.0517578125E-2</v>
      </c>
      <c r="K5408">
        <v>6.103515625E-2</v>
      </c>
      <c r="L5408">
        <v>0</v>
      </c>
      <c r="M5408">
        <v>-108.75</v>
      </c>
      <c r="N5408">
        <v>-78</v>
      </c>
      <c r="O5408">
        <v>-56.7</v>
      </c>
      <c r="P5408">
        <v>108.75</v>
      </c>
      <c r="R5408">
        <f t="shared" si="680"/>
        <v>31.978469369999999</v>
      </c>
      <c r="S5408">
        <f t="shared" si="678"/>
        <v>-2.8653140545320466E-2</v>
      </c>
      <c r="T5408">
        <f t="shared" si="679"/>
        <v>-8.9041388829867035E-3</v>
      </c>
      <c r="V5408">
        <f t="shared" si="681"/>
        <v>5.4065189999903396E-3</v>
      </c>
      <c r="X5408">
        <f t="shared" si="682"/>
        <v>-1.5491374876766865E-4</v>
      </c>
      <c r="Y5408">
        <f t="shared" si="683"/>
        <v>-0.1827846152618996</v>
      </c>
      <c r="AA5408">
        <f t="shared" si="684"/>
        <v>-4.8140396049420374E-5</v>
      </c>
      <c r="AB5408">
        <f t="shared" si="685"/>
        <v>1.9896978127011328E-2</v>
      </c>
    </row>
    <row r="5409" spans="1:28" x14ac:dyDescent="0.3">
      <c r="A5409" s="1">
        <v>5407</v>
      </c>
      <c r="B5409">
        <v>5407</v>
      </c>
      <c r="C5409">
        <v>31.984095481000001</v>
      </c>
      <c r="D5409">
        <v>31.984095481000001</v>
      </c>
      <c r="E5409">
        <v>1.26953125</v>
      </c>
      <c r="F5409">
        <v>-0.2197265625</v>
      </c>
      <c r="G5409">
        <v>10.1220703125</v>
      </c>
      <c r="H5409">
        <v>1.26953125</v>
      </c>
      <c r="I5409">
        <v>0</v>
      </c>
      <c r="J5409">
        <v>6.103515625E-2</v>
      </c>
      <c r="K5409">
        <v>6.103515625E-2</v>
      </c>
      <c r="L5409">
        <v>0</v>
      </c>
      <c r="M5409">
        <v>-109.05</v>
      </c>
      <c r="N5409">
        <v>-78.3</v>
      </c>
      <c r="O5409">
        <v>-57.45</v>
      </c>
      <c r="P5409">
        <v>109.05</v>
      </c>
      <c r="R5409">
        <f t="shared" si="680"/>
        <v>31.984095481000001</v>
      </c>
      <c r="S5409">
        <f t="shared" si="678"/>
        <v>6.2899593829679537E-2</v>
      </c>
      <c r="T5409">
        <f t="shared" si="679"/>
        <v>-8.9041388829867035E-3</v>
      </c>
      <c r="V5409">
        <f t="shared" si="681"/>
        <v>5.6261110000015435E-3</v>
      </c>
      <c r="X5409">
        <f t="shared" si="682"/>
        <v>3.5388009674078925E-4</v>
      </c>
      <c r="Y5409">
        <f t="shared" si="683"/>
        <v>-0.18243073516515881</v>
      </c>
      <c r="AA5409">
        <f t="shared" si="684"/>
        <v>-5.0095673715112948E-5</v>
      </c>
      <c r="AB5409">
        <f t="shared" si="685"/>
        <v>1.9846882453296216E-2</v>
      </c>
    </row>
    <row r="5410" spans="1:28" x14ac:dyDescent="0.3">
      <c r="A5410" s="1">
        <v>5408</v>
      </c>
      <c r="B5410">
        <v>5408</v>
      </c>
      <c r="C5410">
        <v>31.992617646999999</v>
      </c>
      <c r="D5410">
        <v>31.992617646999999</v>
      </c>
      <c r="E5410">
        <v>1.25</v>
      </c>
      <c r="F5410">
        <v>-0.20263671875</v>
      </c>
      <c r="G5410">
        <v>10.1318359375</v>
      </c>
      <c r="H5410">
        <v>1.25</v>
      </c>
      <c r="I5410">
        <v>3.0517578125E-2</v>
      </c>
      <c r="J5410">
        <v>0.152587890625</v>
      </c>
      <c r="K5410">
        <v>4.57763671875E-2</v>
      </c>
      <c r="L5410">
        <v>3.0517578125E-2</v>
      </c>
      <c r="M5410">
        <v>-109.05</v>
      </c>
      <c r="N5410">
        <v>-78.3</v>
      </c>
      <c r="O5410">
        <v>-57.45</v>
      </c>
      <c r="P5410">
        <v>109.05</v>
      </c>
      <c r="R5410">
        <f t="shared" si="680"/>
        <v>31.992617646999999</v>
      </c>
      <c r="S5410">
        <f t="shared" si="678"/>
        <v>0.15445232820467952</v>
      </c>
      <c r="T5410">
        <f t="shared" si="679"/>
        <v>-2.4162927945486704E-2</v>
      </c>
      <c r="V5410">
        <f t="shared" si="681"/>
        <v>8.5221659999987764E-3</v>
      </c>
      <c r="X5410">
        <f t="shared" si="682"/>
        <v>1.3162683800465719E-3</v>
      </c>
      <c r="Y5410">
        <f t="shared" si="683"/>
        <v>-0.18111446678511225</v>
      </c>
      <c r="AA5410">
        <f t="shared" si="684"/>
        <v>-2.0592048299744708E-4</v>
      </c>
      <c r="AB5410">
        <f t="shared" si="685"/>
        <v>1.964096197029877E-2</v>
      </c>
    </row>
    <row r="5411" spans="1:28" x14ac:dyDescent="0.3">
      <c r="A5411" s="1">
        <v>5409</v>
      </c>
      <c r="B5411">
        <v>5409</v>
      </c>
      <c r="C5411">
        <v>31.998470203000011</v>
      </c>
      <c r="D5411">
        <v>31.998470203000011</v>
      </c>
      <c r="E5411">
        <v>1.29150390625</v>
      </c>
      <c r="F5411">
        <v>-0.2197265625</v>
      </c>
      <c r="G5411">
        <v>10.13916015625</v>
      </c>
      <c r="H5411">
        <v>1.29150390625</v>
      </c>
      <c r="I5411">
        <v>-9.1552734375E-2</v>
      </c>
      <c r="J5411">
        <v>-1.52587890625E-2</v>
      </c>
      <c r="K5411">
        <v>0</v>
      </c>
      <c r="L5411">
        <v>9.1552734375E-2</v>
      </c>
      <c r="M5411">
        <v>-109.2</v>
      </c>
      <c r="N5411">
        <v>-78.45</v>
      </c>
      <c r="O5411">
        <v>-58.95</v>
      </c>
      <c r="P5411">
        <v>109.2</v>
      </c>
      <c r="R5411">
        <f t="shared" si="680"/>
        <v>31.998470203000011</v>
      </c>
      <c r="S5411">
        <f t="shared" si="678"/>
        <v>-1.3394351482820468E-2</v>
      </c>
      <c r="T5411">
        <f t="shared" si="679"/>
        <v>-6.9939295132986704E-2</v>
      </c>
      <c r="V5411">
        <f t="shared" si="681"/>
        <v>5.852556000011333E-3</v>
      </c>
      <c r="X5411">
        <f t="shared" si="682"/>
        <v>-7.8391192137041631E-5</v>
      </c>
      <c r="Y5411">
        <f t="shared" si="683"/>
        <v>-0.18119285797724929</v>
      </c>
      <c r="AA5411">
        <f t="shared" si="684"/>
        <v>-4.0932364136712473E-4</v>
      </c>
      <c r="AB5411">
        <f t="shared" si="685"/>
        <v>1.9231638328931645E-2</v>
      </c>
    </row>
    <row r="5412" spans="1:28" x14ac:dyDescent="0.3">
      <c r="A5412" s="1">
        <v>5410</v>
      </c>
      <c r="B5412">
        <v>5410</v>
      </c>
      <c r="C5412">
        <v>32.005010499000008</v>
      </c>
      <c r="D5412">
        <v>32.005010499000008</v>
      </c>
      <c r="E5412">
        <v>1.2939453125</v>
      </c>
      <c r="F5412">
        <v>-0.21728515625</v>
      </c>
      <c r="G5412">
        <v>10.10986328125</v>
      </c>
      <c r="H5412">
        <v>1.2939453125</v>
      </c>
      <c r="I5412">
        <v>-6.103515625E-2</v>
      </c>
      <c r="J5412">
        <v>-6.103515625E-2</v>
      </c>
      <c r="K5412">
        <v>-3.0517578125E-2</v>
      </c>
      <c r="L5412">
        <v>6.103515625E-2</v>
      </c>
      <c r="M5412">
        <v>-108.9</v>
      </c>
      <c r="N5412">
        <v>-77.099999999999994</v>
      </c>
      <c r="O5412">
        <v>-57.9</v>
      </c>
      <c r="P5412">
        <v>108.9</v>
      </c>
      <c r="R5412">
        <f t="shared" si="680"/>
        <v>32.005010499000008</v>
      </c>
      <c r="S5412">
        <f t="shared" si="678"/>
        <v>-5.917071867032047E-2</v>
      </c>
      <c r="T5412">
        <f t="shared" si="679"/>
        <v>-0.1004568732579867</v>
      </c>
      <c r="V5412">
        <f t="shared" si="681"/>
        <v>6.5402959999971699E-3</v>
      </c>
      <c r="X5412">
        <f t="shared" si="682"/>
        <v>-3.8699401463645485E-4</v>
      </c>
      <c r="Y5412">
        <f t="shared" si="683"/>
        <v>-0.18157985199188575</v>
      </c>
      <c r="AA5412">
        <f t="shared" si="684"/>
        <v>-6.570176863414331E-4</v>
      </c>
      <c r="AB5412">
        <f t="shared" si="685"/>
        <v>1.857462064259021E-2</v>
      </c>
    </row>
    <row r="5413" spans="1:28" x14ac:dyDescent="0.3">
      <c r="A5413" s="1">
        <v>5411</v>
      </c>
      <c r="B5413">
        <v>5411</v>
      </c>
      <c r="C5413">
        <v>32.010572629000002</v>
      </c>
      <c r="D5413">
        <v>32.010572629000002</v>
      </c>
      <c r="E5413">
        <v>1.26220703125</v>
      </c>
      <c r="F5413">
        <v>-0.2197265625</v>
      </c>
      <c r="G5413">
        <v>10.11962890625</v>
      </c>
      <c r="H5413">
        <v>1.26220703125</v>
      </c>
      <c r="I5413">
        <v>-1.52587890625E-2</v>
      </c>
      <c r="J5413">
        <v>3.0517578125E-2</v>
      </c>
      <c r="K5413">
        <v>7.62939453125E-2</v>
      </c>
      <c r="L5413">
        <v>1.52587890625E-2</v>
      </c>
      <c r="M5413">
        <v>-108.9</v>
      </c>
      <c r="N5413">
        <v>-77.099999999999994</v>
      </c>
      <c r="O5413">
        <v>-57.9</v>
      </c>
      <c r="P5413">
        <v>108.9</v>
      </c>
      <c r="R5413">
        <f t="shared" si="680"/>
        <v>32.010572629000002</v>
      </c>
      <c r="S5413">
        <f t="shared" si="678"/>
        <v>3.238201570467953E-2</v>
      </c>
      <c r="T5413">
        <f t="shared" si="679"/>
        <v>6.3546501795132965E-3</v>
      </c>
      <c r="V5413">
        <f t="shared" si="681"/>
        <v>5.5621299999941698E-3</v>
      </c>
      <c r="X5413">
        <f t="shared" si="682"/>
        <v>1.8011298101128036E-4</v>
      </c>
      <c r="Y5413">
        <f t="shared" si="683"/>
        <v>-0.18139973901087447</v>
      </c>
      <c r="AA5413">
        <f t="shared" si="684"/>
        <v>3.5345390402939239E-5</v>
      </c>
      <c r="AB5413">
        <f t="shared" si="685"/>
        <v>1.8609966032993148E-2</v>
      </c>
    </row>
    <row r="5414" spans="1:28" x14ac:dyDescent="0.3">
      <c r="A5414" s="1">
        <v>5412</v>
      </c>
      <c r="B5414">
        <v>5412</v>
      </c>
      <c r="C5414">
        <v>32.016164055000019</v>
      </c>
      <c r="D5414">
        <v>32.016164055000019</v>
      </c>
      <c r="E5414">
        <v>1.2890625</v>
      </c>
      <c r="F5414">
        <v>-0.21240234375</v>
      </c>
      <c r="G5414">
        <v>10.1318359375</v>
      </c>
      <c r="H5414">
        <v>1.2890625</v>
      </c>
      <c r="I5414">
        <v>3.0517578125E-2</v>
      </c>
      <c r="J5414">
        <v>4.57763671875E-2</v>
      </c>
      <c r="K5414">
        <v>0</v>
      </c>
      <c r="L5414">
        <v>3.0517578125E-2</v>
      </c>
      <c r="M5414">
        <v>-110.25</v>
      </c>
      <c r="N5414">
        <v>-77.399999999999991</v>
      </c>
      <c r="O5414">
        <v>-57.599999999999987</v>
      </c>
      <c r="P5414">
        <v>110.25</v>
      </c>
      <c r="R5414">
        <f t="shared" si="680"/>
        <v>32.016164055000019</v>
      </c>
      <c r="S5414">
        <f t="shared" si="678"/>
        <v>4.764080476717953E-2</v>
      </c>
      <c r="T5414">
        <f t="shared" si="679"/>
        <v>-6.9939295132986704E-2</v>
      </c>
      <c r="V5414">
        <f t="shared" si="681"/>
        <v>5.5914260000164973E-3</v>
      </c>
      <c r="X5414">
        <f t="shared" si="682"/>
        <v>2.6638003443691749E-4</v>
      </c>
      <c r="Y5414">
        <f t="shared" si="683"/>
        <v>-0.18113335897643756</v>
      </c>
      <c r="AA5414">
        <f t="shared" si="684"/>
        <v>-3.9106039322940914E-4</v>
      </c>
      <c r="AB5414">
        <f t="shared" si="685"/>
        <v>1.8218905639763739E-2</v>
      </c>
    </row>
    <row r="5415" spans="1:28" x14ac:dyDescent="0.3">
      <c r="A5415" s="1">
        <v>5413</v>
      </c>
      <c r="B5415">
        <v>5413</v>
      </c>
      <c r="C5415">
        <v>32.021717944000017</v>
      </c>
      <c r="D5415">
        <v>32.021717944000017</v>
      </c>
      <c r="E5415">
        <v>1.2939453125</v>
      </c>
      <c r="F5415">
        <v>-0.2392578125</v>
      </c>
      <c r="G5415">
        <v>10.1220703125</v>
      </c>
      <c r="H5415">
        <v>1.2939453125</v>
      </c>
      <c r="I5415">
        <v>3.0517578125E-2</v>
      </c>
      <c r="J5415">
        <v>1.52587890625E-2</v>
      </c>
      <c r="K5415">
        <v>7.62939453125E-2</v>
      </c>
      <c r="L5415">
        <v>3.0517578125E-2</v>
      </c>
      <c r="M5415">
        <v>-109.8</v>
      </c>
      <c r="N5415">
        <v>-77.55</v>
      </c>
      <c r="O5415">
        <v>-57.45</v>
      </c>
      <c r="P5415">
        <v>109.8</v>
      </c>
      <c r="R5415">
        <f t="shared" si="680"/>
        <v>32.021717944000017</v>
      </c>
      <c r="S5415">
        <f t="shared" si="678"/>
        <v>1.7123226642179534E-2</v>
      </c>
      <c r="T5415">
        <f t="shared" si="679"/>
        <v>6.3546501795132965E-3</v>
      </c>
      <c r="V5415">
        <f t="shared" si="681"/>
        <v>5.5538889999979801E-3</v>
      </c>
      <c r="X5415">
        <f t="shared" si="682"/>
        <v>9.5100500092473259E-5</v>
      </c>
      <c r="Y5415">
        <f t="shared" si="683"/>
        <v>-0.18103825847634508</v>
      </c>
      <c r="AA5415">
        <f t="shared" si="684"/>
        <v>3.5293021730834087E-5</v>
      </c>
      <c r="AB5415">
        <f t="shared" si="685"/>
        <v>1.8254198661494574E-2</v>
      </c>
    </row>
    <row r="5416" spans="1:28" x14ac:dyDescent="0.3">
      <c r="A5416" s="1">
        <v>5414</v>
      </c>
      <c r="B5416">
        <v>5414</v>
      </c>
      <c r="C5416">
        <v>32.027315165999987</v>
      </c>
      <c r="D5416">
        <v>32.027315165999987</v>
      </c>
      <c r="E5416">
        <v>1.26220703125</v>
      </c>
      <c r="F5416">
        <v>-0.224609375</v>
      </c>
      <c r="G5416">
        <v>10.11474609375</v>
      </c>
      <c r="H5416">
        <v>1.26220703125</v>
      </c>
      <c r="I5416">
        <v>-7.62939453125E-2</v>
      </c>
      <c r="J5416">
        <v>-6.103515625E-2</v>
      </c>
      <c r="K5416">
        <v>6.103515625E-2</v>
      </c>
      <c r="L5416">
        <v>7.62939453125E-2</v>
      </c>
      <c r="M5416">
        <v>-109.8</v>
      </c>
      <c r="N5416">
        <v>-77.55</v>
      </c>
      <c r="O5416">
        <v>-57.45</v>
      </c>
      <c r="P5416">
        <v>109.8</v>
      </c>
      <c r="R5416">
        <f t="shared" si="680"/>
        <v>32.027315165999987</v>
      </c>
      <c r="S5416">
        <f t="shared" si="678"/>
        <v>-5.917071867032047E-2</v>
      </c>
      <c r="T5416">
        <f t="shared" si="679"/>
        <v>-8.9041388829867035E-3</v>
      </c>
      <c r="V5416">
        <f t="shared" si="681"/>
        <v>5.5972219999702588E-3</v>
      </c>
      <c r="X5416">
        <f t="shared" si="682"/>
        <v>-3.311916482955687E-4</v>
      </c>
      <c r="Y5416">
        <f t="shared" si="683"/>
        <v>-0.18136945012464065</v>
      </c>
      <c r="AA5416">
        <f t="shared" si="684"/>
        <v>-4.9838442046643782E-5</v>
      </c>
      <c r="AB5416">
        <f t="shared" si="685"/>
        <v>1.8204360219447931E-2</v>
      </c>
    </row>
    <row r="5417" spans="1:28" x14ac:dyDescent="0.3">
      <c r="A5417" s="1">
        <v>5415</v>
      </c>
      <c r="B5417">
        <v>5415</v>
      </c>
      <c r="C5417">
        <v>32.032928314000003</v>
      </c>
      <c r="D5417">
        <v>32.032928314000003</v>
      </c>
      <c r="E5417">
        <v>1.31591796875</v>
      </c>
      <c r="F5417">
        <v>-0.1904296875</v>
      </c>
      <c r="G5417">
        <v>10.12451171875</v>
      </c>
      <c r="H5417">
        <v>1.31591796875</v>
      </c>
      <c r="I5417">
        <v>-6.103515625E-2</v>
      </c>
      <c r="J5417">
        <v>-4.57763671875E-2</v>
      </c>
      <c r="K5417">
        <v>0.152587890625</v>
      </c>
      <c r="L5417">
        <v>6.103515625E-2</v>
      </c>
      <c r="M5417">
        <v>-108.45</v>
      </c>
      <c r="N5417">
        <v>-78.599999999999994</v>
      </c>
      <c r="O5417">
        <v>-58.5</v>
      </c>
      <c r="P5417">
        <v>108.45</v>
      </c>
      <c r="R5417">
        <f t="shared" si="680"/>
        <v>32.032928314000003</v>
      </c>
      <c r="S5417">
        <f t="shared" si="678"/>
        <v>-4.391192960782047E-2</v>
      </c>
      <c r="T5417">
        <f t="shared" si="679"/>
        <v>8.2648595492013296E-2</v>
      </c>
      <c r="V5417">
        <f t="shared" si="681"/>
        <v>5.6131480000161105E-3</v>
      </c>
      <c r="X5417">
        <f t="shared" si="682"/>
        <v>-2.4648415985498569E-4</v>
      </c>
      <c r="Y5417">
        <f t="shared" si="683"/>
        <v>-0.18161593428449563</v>
      </c>
      <c r="AA5417">
        <f t="shared" si="684"/>
        <v>4.6391879849013497E-4</v>
      </c>
      <c r="AB5417">
        <f t="shared" si="685"/>
        <v>1.8668279017938067E-2</v>
      </c>
    </row>
    <row r="5418" spans="1:28" x14ac:dyDescent="0.3">
      <c r="A5418" s="1">
        <v>5416</v>
      </c>
      <c r="B5418">
        <v>5416</v>
      </c>
      <c r="C5418">
        <v>32.038917184000013</v>
      </c>
      <c r="D5418">
        <v>32.038917184000013</v>
      </c>
      <c r="E5418">
        <v>1.240234375</v>
      </c>
      <c r="F5418">
        <v>-0.23193359375</v>
      </c>
      <c r="G5418">
        <v>10.1123046875</v>
      </c>
      <c r="H5418">
        <v>1.240234375</v>
      </c>
      <c r="I5418">
        <v>-7.62939453125E-2</v>
      </c>
      <c r="J5418">
        <v>-0.1373291015625</v>
      </c>
      <c r="K5418">
        <v>6.103515625E-2</v>
      </c>
      <c r="L5418">
        <v>7.62939453125E-2</v>
      </c>
      <c r="M5418">
        <v>-108.45</v>
      </c>
      <c r="N5418">
        <v>-78.599999999999994</v>
      </c>
      <c r="O5418">
        <v>-58.5</v>
      </c>
      <c r="P5418">
        <v>108.45</v>
      </c>
      <c r="R5418">
        <f t="shared" si="680"/>
        <v>32.038917184000013</v>
      </c>
      <c r="S5418">
        <f t="shared" si="678"/>
        <v>-0.13546466398282048</v>
      </c>
      <c r="T5418">
        <f t="shared" si="679"/>
        <v>-8.9041388829867035E-3</v>
      </c>
      <c r="V5418">
        <f t="shared" si="681"/>
        <v>5.988870000010138E-3</v>
      </c>
      <c r="X5418">
        <f t="shared" si="682"/>
        <v>-8.1128026218816739E-4</v>
      </c>
      <c r="Y5418">
        <f t="shared" si="683"/>
        <v>-0.18242721454668379</v>
      </c>
      <c r="AA5418">
        <f t="shared" si="684"/>
        <v>-5.3325730232242846E-5</v>
      </c>
      <c r="AB5418">
        <f t="shared" si="685"/>
        <v>1.8614953287705824E-2</v>
      </c>
    </row>
    <row r="5419" spans="1:28" x14ac:dyDescent="0.3">
      <c r="A5419" s="1">
        <v>5417</v>
      </c>
      <c r="B5419">
        <v>5417</v>
      </c>
      <c r="C5419">
        <v>32.044592018000003</v>
      </c>
      <c r="D5419">
        <v>32.044592018000003</v>
      </c>
      <c r="E5419">
        <v>1.2548828125</v>
      </c>
      <c r="F5419">
        <v>-0.224609375</v>
      </c>
      <c r="G5419">
        <v>10.10986328125</v>
      </c>
      <c r="H5419">
        <v>1.2548828125</v>
      </c>
      <c r="I5419">
        <v>0</v>
      </c>
      <c r="J5419">
        <v>4.57763671875E-2</v>
      </c>
      <c r="K5419">
        <v>7.62939453125E-2</v>
      </c>
      <c r="L5419">
        <v>0</v>
      </c>
      <c r="M5419">
        <v>-111.3</v>
      </c>
      <c r="N5419">
        <v>-78.45</v>
      </c>
      <c r="O5419">
        <v>-56.85</v>
      </c>
      <c r="P5419">
        <v>111.3</v>
      </c>
      <c r="R5419">
        <f t="shared" si="680"/>
        <v>32.044592018000003</v>
      </c>
      <c r="S5419">
        <f t="shared" si="678"/>
        <v>4.764080476717953E-2</v>
      </c>
      <c r="T5419">
        <f t="shared" si="679"/>
        <v>6.3546501795132965E-3</v>
      </c>
      <c r="V5419">
        <f t="shared" si="681"/>
        <v>5.6748339999899144E-3</v>
      </c>
      <c r="X5419">
        <f t="shared" si="682"/>
        <v>2.7035365867967198E-4</v>
      </c>
      <c r="Y5419">
        <f t="shared" si="683"/>
        <v>-0.18215686088800412</v>
      </c>
      <c r="AA5419">
        <f t="shared" si="684"/>
        <v>3.6061584896744068E-5</v>
      </c>
      <c r="AB5419">
        <f t="shared" si="685"/>
        <v>1.8651014872602567E-2</v>
      </c>
    </row>
    <row r="5420" spans="1:28" x14ac:dyDescent="0.3">
      <c r="A5420" s="1">
        <v>5418</v>
      </c>
      <c r="B5420">
        <v>5418</v>
      </c>
      <c r="C5420">
        <v>32.050894665999998</v>
      </c>
      <c r="D5420">
        <v>32.050894665999998</v>
      </c>
      <c r="E5420">
        <v>1.26220703125</v>
      </c>
      <c r="F5420">
        <v>-0.23681640625</v>
      </c>
      <c r="G5420">
        <v>10.10498046875</v>
      </c>
      <c r="H5420">
        <v>1.26220703125</v>
      </c>
      <c r="I5420">
        <v>1.52587890625E-2</v>
      </c>
      <c r="J5420">
        <v>-4.57763671875E-2</v>
      </c>
      <c r="K5420">
        <v>3.0517578125E-2</v>
      </c>
      <c r="L5420">
        <v>1.52587890625E-2</v>
      </c>
      <c r="M5420">
        <v>-109.2</v>
      </c>
      <c r="N5420">
        <v>-78.45</v>
      </c>
      <c r="O5420">
        <v>-56.25</v>
      </c>
      <c r="P5420">
        <v>109.2</v>
      </c>
      <c r="R5420">
        <f t="shared" si="680"/>
        <v>32.050894665999998</v>
      </c>
      <c r="S5420">
        <f t="shared" si="678"/>
        <v>-4.391192960782047E-2</v>
      </c>
      <c r="T5420">
        <f t="shared" si="679"/>
        <v>-3.9421717007986704E-2</v>
      </c>
      <c r="V5420">
        <f t="shared" si="681"/>
        <v>6.3026479999948037E-3</v>
      </c>
      <c r="X5420">
        <f t="shared" si="682"/>
        <v>-2.7676143531864229E-4</v>
      </c>
      <c r="Y5420">
        <f t="shared" si="683"/>
        <v>-0.18243362232332275</v>
      </c>
      <c r="AA5420">
        <f t="shared" si="684"/>
        <v>-2.4846120585674854E-4</v>
      </c>
      <c r="AB5420">
        <f t="shared" si="685"/>
        <v>1.8402553666745817E-2</v>
      </c>
    </row>
    <row r="5421" spans="1:28" x14ac:dyDescent="0.3">
      <c r="A5421" s="1">
        <v>5419</v>
      </c>
      <c r="B5421">
        <v>5419</v>
      </c>
      <c r="C5421">
        <v>32.057293294999987</v>
      </c>
      <c r="D5421">
        <v>32.057293294999987</v>
      </c>
      <c r="E5421">
        <v>1.27685546875</v>
      </c>
      <c r="F5421">
        <v>-0.2294921875</v>
      </c>
      <c r="G5421">
        <v>10.126953125</v>
      </c>
      <c r="H5421">
        <v>1.27685546875</v>
      </c>
      <c r="I5421">
        <v>0</v>
      </c>
      <c r="J5421">
        <v>0.1068115234375</v>
      </c>
      <c r="K5421">
        <v>1.52587890625E-2</v>
      </c>
      <c r="L5421">
        <v>0</v>
      </c>
      <c r="M5421">
        <v>-109.2</v>
      </c>
      <c r="N5421">
        <v>-78.45</v>
      </c>
      <c r="O5421">
        <v>-56.25</v>
      </c>
      <c r="P5421">
        <v>109.2</v>
      </c>
      <c r="R5421">
        <f t="shared" si="680"/>
        <v>32.057293294999987</v>
      </c>
      <c r="S5421">
        <f t="shared" si="678"/>
        <v>0.10867596101717954</v>
      </c>
      <c r="T5421">
        <f t="shared" si="679"/>
        <v>-5.4680506070486704E-2</v>
      </c>
      <c r="V5421">
        <f t="shared" si="681"/>
        <v>6.3986289999888868E-3</v>
      </c>
      <c r="X5421">
        <f t="shared" si="682"/>
        <v>6.9537715576618679E-4</v>
      </c>
      <c r="Y5421">
        <f t="shared" si="683"/>
        <v>-0.18173824516755657</v>
      </c>
      <c r="AA5421">
        <f t="shared" si="684"/>
        <v>-3.4988027187668458E-4</v>
      </c>
      <c r="AB5421">
        <f t="shared" si="685"/>
        <v>1.8052673394869132E-2</v>
      </c>
    </row>
    <row r="5422" spans="1:28" x14ac:dyDescent="0.3">
      <c r="A5422" s="1">
        <v>5420</v>
      </c>
      <c r="B5422">
        <v>5420</v>
      </c>
      <c r="C5422">
        <v>32.063593629000003</v>
      </c>
      <c r="D5422">
        <v>32.063593629000003</v>
      </c>
      <c r="E5422">
        <v>1.26220703125</v>
      </c>
      <c r="F5422">
        <v>-0.23193359375</v>
      </c>
      <c r="G5422">
        <v>10.11962890625</v>
      </c>
      <c r="H5422">
        <v>1.26220703125</v>
      </c>
      <c r="I5422">
        <v>1.52587890625E-2</v>
      </c>
      <c r="J5422">
        <v>4.57763671875E-2</v>
      </c>
      <c r="K5422">
        <v>0.152587890625</v>
      </c>
      <c r="L5422">
        <v>1.52587890625E-2</v>
      </c>
      <c r="M5422">
        <v>-110.25</v>
      </c>
      <c r="N5422">
        <v>-77.849999999999994</v>
      </c>
      <c r="O5422">
        <v>-56.55</v>
      </c>
      <c r="P5422">
        <v>110.25</v>
      </c>
      <c r="R5422">
        <f t="shared" si="680"/>
        <v>32.063593629000003</v>
      </c>
      <c r="S5422">
        <f t="shared" si="678"/>
        <v>4.764080476717953E-2</v>
      </c>
      <c r="T5422">
        <f t="shared" si="679"/>
        <v>8.2648595492013296E-2</v>
      </c>
      <c r="V5422">
        <f t="shared" si="681"/>
        <v>6.3003340000165053E-3</v>
      </c>
      <c r="X5422">
        <f t="shared" si="682"/>
        <v>3.0015298206280958E-4</v>
      </c>
      <c r="Y5422">
        <f t="shared" si="683"/>
        <v>-0.18143809218549375</v>
      </c>
      <c r="AA5422">
        <f t="shared" si="684"/>
        <v>5.2071375623194221E-4</v>
      </c>
      <c r="AB5422">
        <f t="shared" si="685"/>
        <v>1.8573387151101073E-2</v>
      </c>
    </row>
    <row r="5423" spans="1:28" x14ac:dyDescent="0.3">
      <c r="A5423" s="1">
        <v>5421</v>
      </c>
      <c r="B5423">
        <v>5421</v>
      </c>
      <c r="C5423">
        <v>32.069287406000001</v>
      </c>
      <c r="D5423">
        <v>32.069287406000001</v>
      </c>
      <c r="E5423">
        <v>1.26953125</v>
      </c>
      <c r="F5423">
        <v>-0.19775390625</v>
      </c>
      <c r="G5423">
        <v>10.14892578125</v>
      </c>
      <c r="H5423">
        <v>1.26953125</v>
      </c>
      <c r="I5423">
        <v>-6.103515625E-2</v>
      </c>
      <c r="J5423">
        <v>3.0517578125E-2</v>
      </c>
      <c r="K5423">
        <v>4.57763671875E-2</v>
      </c>
      <c r="L5423">
        <v>6.103515625E-2</v>
      </c>
      <c r="M5423">
        <v>-110.25</v>
      </c>
      <c r="N5423">
        <v>-77.849999999999994</v>
      </c>
      <c r="O5423">
        <v>-56.55</v>
      </c>
      <c r="P5423">
        <v>110.25</v>
      </c>
      <c r="R5423">
        <f t="shared" si="680"/>
        <v>32.069287406000001</v>
      </c>
      <c r="S5423">
        <f t="shared" si="678"/>
        <v>3.238201570467953E-2</v>
      </c>
      <c r="T5423">
        <f t="shared" si="679"/>
        <v>-2.4162927945486704E-2</v>
      </c>
      <c r="V5423">
        <f t="shared" si="681"/>
        <v>5.693776999997624E-3</v>
      </c>
      <c r="X5423">
        <f t="shared" si="682"/>
        <v>1.8437597623286616E-4</v>
      </c>
      <c r="Y5423">
        <f t="shared" si="683"/>
        <v>-0.1812537162092609</v>
      </c>
      <c r="AA5423">
        <f t="shared" si="684"/>
        <v>-1.3757832338861205E-4</v>
      </c>
      <c r="AB5423">
        <f t="shared" si="685"/>
        <v>1.8435808827712463E-2</v>
      </c>
    </row>
    <row r="5424" spans="1:28" x14ac:dyDescent="0.3">
      <c r="A5424" s="1">
        <v>5422</v>
      </c>
      <c r="B5424">
        <v>5422</v>
      </c>
      <c r="C5424">
        <v>32.075587850999987</v>
      </c>
      <c r="D5424">
        <v>32.075587850999987</v>
      </c>
      <c r="E5424">
        <v>1.2646484375</v>
      </c>
      <c r="F5424">
        <v>-0.2099609375</v>
      </c>
      <c r="G5424">
        <v>10.09521484375</v>
      </c>
      <c r="H5424">
        <v>1.2646484375</v>
      </c>
      <c r="I5424">
        <v>-1.52587890625E-2</v>
      </c>
      <c r="J5424">
        <v>-0.1068115234375</v>
      </c>
      <c r="K5424">
        <v>1.52587890625E-2</v>
      </c>
      <c r="L5424">
        <v>1.52587890625E-2</v>
      </c>
      <c r="M5424">
        <v>-108.6</v>
      </c>
      <c r="N5424">
        <v>-78.149999999999991</v>
      </c>
      <c r="O5424">
        <v>-58.349999999999987</v>
      </c>
      <c r="P5424">
        <v>108.6</v>
      </c>
      <c r="R5424">
        <f t="shared" si="680"/>
        <v>32.075587850999987</v>
      </c>
      <c r="S5424">
        <f t="shared" si="678"/>
        <v>-0.10494708585782046</v>
      </c>
      <c r="T5424">
        <f t="shared" si="679"/>
        <v>-5.4680506070486704E-2</v>
      </c>
      <c r="V5424">
        <f t="shared" si="681"/>
        <v>6.3004449999866097E-3</v>
      </c>
      <c r="X5424">
        <f t="shared" si="682"/>
        <v>-6.6121334235607037E-4</v>
      </c>
      <c r="Y5424">
        <f t="shared" si="683"/>
        <v>-0.18191492955161698</v>
      </c>
      <c r="AA5424">
        <f t="shared" si="684"/>
        <v>-3.4451152106853542E-4</v>
      </c>
      <c r="AB5424">
        <f t="shared" si="685"/>
        <v>1.8091297306643928E-2</v>
      </c>
    </row>
    <row r="5425" spans="1:28" x14ac:dyDescent="0.3">
      <c r="A5425" s="1">
        <v>5423</v>
      </c>
      <c r="B5425">
        <v>5423</v>
      </c>
      <c r="C5425">
        <v>32.081665794999992</v>
      </c>
      <c r="D5425">
        <v>32.081665794999992</v>
      </c>
      <c r="E5425">
        <v>1.2646484375</v>
      </c>
      <c r="F5425">
        <v>-0.224609375</v>
      </c>
      <c r="G5425">
        <v>10.10009765625</v>
      </c>
      <c r="H5425">
        <v>1.2646484375</v>
      </c>
      <c r="I5425">
        <v>0</v>
      </c>
      <c r="J5425">
        <v>3.0517578125E-2</v>
      </c>
      <c r="K5425">
        <v>4.57763671875E-2</v>
      </c>
      <c r="L5425">
        <v>0</v>
      </c>
      <c r="M5425">
        <v>-109.5</v>
      </c>
      <c r="N5425">
        <v>-78.3</v>
      </c>
      <c r="O5425">
        <v>-57.75</v>
      </c>
      <c r="P5425">
        <v>109.5</v>
      </c>
      <c r="R5425">
        <f t="shared" si="680"/>
        <v>32.081665794999992</v>
      </c>
      <c r="S5425">
        <f t="shared" si="678"/>
        <v>3.238201570467953E-2</v>
      </c>
      <c r="T5425">
        <f t="shared" si="679"/>
        <v>-2.4162927945486704E-2</v>
      </c>
      <c r="V5425">
        <f t="shared" si="681"/>
        <v>6.0779440000047202E-3</v>
      </c>
      <c r="X5425">
        <f t="shared" si="682"/>
        <v>1.9681607806031558E-4</v>
      </c>
      <c r="Y5425">
        <f t="shared" si="683"/>
        <v>-0.18171811347355665</v>
      </c>
      <c r="AA5425">
        <f t="shared" si="684"/>
        <v>-1.4686092292881729E-4</v>
      </c>
      <c r="AB5425">
        <f t="shared" si="685"/>
        <v>1.7944436383715109E-2</v>
      </c>
    </row>
    <row r="5426" spans="1:28" x14ac:dyDescent="0.3">
      <c r="A5426" s="1">
        <v>5424</v>
      </c>
      <c r="B5426">
        <v>5424</v>
      </c>
      <c r="C5426">
        <v>32.086754017999993</v>
      </c>
      <c r="D5426">
        <v>32.086754017999993</v>
      </c>
      <c r="E5426">
        <v>1.2841796875</v>
      </c>
      <c r="F5426">
        <v>-0.224609375</v>
      </c>
      <c r="G5426">
        <v>10.10009765625</v>
      </c>
      <c r="H5426">
        <v>1.2841796875</v>
      </c>
      <c r="I5426">
        <v>3.0517578125E-2</v>
      </c>
      <c r="J5426">
        <v>1.52587890625E-2</v>
      </c>
      <c r="K5426">
        <v>0.1373291015625</v>
      </c>
      <c r="L5426">
        <v>3.0517578125E-2</v>
      </c>
      <c r="M5426">
        <v>-109.5</v>
      </c>
      <c r="N5426">
        <v>-78.3</v>
      </c>
      <c r="O5426">
        <v>-57.75</v>
      </c>
      <c r="P5426">
        <v>109.5</v>
      </c>
      <c r="R5426">
        <f t="shared" si="680"/>
        <v>32.086754017999993</v>
      </c>
      <c r="S5426">
        <f t="shared" si="678"/>
        <v>1.7123226642179534E-2</v>
      </c>
      <c r="T5426">
        <f t="shared" si="679"/>
        <v>6.7389806429513296E-2</v>
      </c>
      <c r="V5426">
        <f t="shared" si="681"/>
        <v>5.0882230000013351E-3</v>
      </c>
      <c r="X5426">
        <f t="shared" si="682"/>
        <v>8.7126795634973533E-5</v>
      </c>
      <c r="Y5426">
        <f t="shared" si="683"/>
        <v>-0.18163098667792169</v>
      </c>
      <c r="AA5426">
        <f t="shared" si="684"/>
        <v>3.4289436304028739E-4</v>
      </c>
      <c r="AB5426">
        <f t="shared" si="685"/>
        <v>1.8287330746755398E-2</v>
      </c>
    </row>
    <row r="5427" spans="1:28" x14ac:dyDescent="0.3">
      <c r="A5427" s="1">
        <v>5425</v>
      </c>
      <c r="B5427">
        <v>5425</v>
      </c>
      <c r="C5427">
        <v>32.092186518000013</v>
      </c>
      <c r="D5427">
        <v>32.092186518000013</v>
      </c>
      <c r="E5427">
        <v>1.28173828125</v>
      </c>
      <c r="F5427">
        <v>-0.1904296875</v>
      </c>
      <c r="G5427">
        <v>10.107421875</v>
      </c>
      <c r="H5427">
        <v>1.28173828125</v>
      </c>
      <c r="I5427">
        <v>-4.57763671875E-2</v>
      </c>
      <c r="J5427">
        <v>6.103515625E-2</v>
      </c>
      <c r="K5427">
        <v>9.1552734375E-2</v>
      </c>
      <c r="L5427">
        <v>4.57763671875E-2</v>
      </c>
      <c r="M5427">
        <v>-110.7</v>
      </c>
      <c r="N5427">
        <v>-77.849999999999994</v>
      </c>
      <c r="O5427">
        <v>-56.55</v>
      </c>
      <c r="P5427">
        <v>110.7</v>
      </c>
      <c r="R5427">
        <f t="shared" si="680"/>
        <v>32.092186518000013</v>
      </c>
      <c r="S5427">
        <f t="shared" si="678"/>
        <v>6.2899593829679537E-2</v>
      </c>
      <c r="T5427">
        <f t="shared" si="679"/>
        <v>2.1613439242013296E-2</v>
      </c>
      <c r="V5427">
        <f t="shared" si="681"/>
        <v>5.4325000000190471E-3</v>
      </c>
      <c r="X5427">
        <f t="shared" si="682"/>
        <v>3.4170204348093211E-4</v>
      </c>
      <c r="Y5427">
        <f t="shared" si="683"/>
        <v>-0.18128928463444074</v>
      </c>
      <c r="AA5427">
        <f t="shared" si="684"/>
        <v>1.1741500868264891E-4</v>
      </c>
      <c r="AB5427">
        <f t="shared" si="685"/>
        <v>1.8404745755438046E-2</v>
      </c>
    </row>
    <row r="5428" spans="1:28" x14ac:dyDescent="0.3">
      <c r="A5428" s="1">
        <v>5426</v>
      </c>
      <c r="B5428">
        <v>5426</v>
      </c>
      <c r="C5428">
        <v>32.098220240000018</v>
      </c>
      <c r="D5428">
        <v>32.098220240000018</v>
      </c>
      <c r="E5428">
        <v>1.3134765625</v>
      </c>
      <c r="F5428">
        <v>-0.2294921875</v>
      </c>
      <c r="G5428">
        <v>10.146484375</v>
      </c>
      <c r="H5428">
        <v>1.3134765625</v>
      </c>
      <c r="I5428">
        <v>-6.103515625E-2</v>
      </c>
      <c r="J5428">
        <v>6.103515625E-2</v>
      </c>
      <c r="K5428">
        <v>-1.52587890625E-2</v>
      </c>
      <c r="L5428">
        <v>6.103515625E-2</v>
      </c>
      <c r="M5428">
        <v>-110.7</v>
      </c>
      <c r="N5428">
        <v>-77.849999999999994</v>
      </c>
      <c r="O5428">
        <v>-56.55</v>
      </c>
      <c r="P5428">
        <v>110.7</v>
      </c>
      <c r="R5428">
        <f t="shared" si="680"/>
        <v>32.098220240000018</v>
      </c>
      <c r="S5428">
        <f t="shared" si="678"/>
        <v>6.2899593829679537E-2</v>
      </c>
      <c r="T5428">
        <f t="shared" si="679"/>
        <v>-8.5198084195486704E-2</v>
      </c>
      <c r="V5428">
        <f t="shared" si="681"/>
        <v>6.0337220000050706E-3</v>
      </c>
      <c r="X5428">
        <f t="shared" si="682"/>
        <v>3.7951866308152059E-4</v>
      </c>
      <c r="Y5428">
        <f t="shared" si="683"/>
        <v>-0.18090976597135922</v>
      </c>
      <c r="AA5428">
        <f t="shared" si="684"/>
        <v>-5.1406155496859247E-4</v>
      </c>
      <c r="AB5428">
        <f t="shared" si="685"/>
        <v>1.7890684200469454E-2</v>
      </c>
    </row>
    <row r="5429" spans="1:28" x14ac:dyDescent="0.3">
      <c r="A5429" s="1">
        <v>5427</v>
      </c>
      <c r="B5429">
        <v>5427</v>
      </c>
      <c r="C5429">
        <v>32.103850757999993</v>
      </c>
      <c r="D5429">
        <v>32.103850757999993</v>
      </c>
      <c r="E5429">
        <v>1.2646484375</v>
      </c>
      <c r="F5429">
        <v>-0.24658203125</v>
      </c>
      <c r="G5429">
        <v>10.12451171875</v>
      </c>
      <c r="H5429">
        <v>1.2646484375</v>
      </c>
      <c r="I5429">
        <v>-4.57763671875E-2</v>
      </c>
      <c r="J5429">
        <v>-1.52587890625E-2</v>
      </c>
      <c r="K5429">
        <v>0.1068115234375</v>
      </c>
      <c r="L5429">
        <v>4.57763671875E-2</v>
      </c>
      <c r="M5429">
        <v>-111.15</v>
      </c>
      <c r="N5429">
        <v>-77.25</v>
      </c>
      <c r="O5429">
        <v>-57.45</v>
      </c>
      <c r="P5429">
        <v>111.15</v>
      </c>
      <c r="R5429">
        <f t="shared" si="680"/>
        <v>32.103850757999993</v>
      </c>
      <c r="S5429">
        <f t="shared" si="678"/>
        <v>-1.3394351482820468E-2</v>
      </c>
      <c r="T5429">
        <f t="shared" si="679"/>
        <v>3.6872228304513296E-2</v>
      </c>
      <c r="V5429">
        <f t="shared" si="681"/>
        <v>5.6305179999753818E-3</v>
      </c>
      <c r="X5429">
        <f t="shared" si="682"/>
        <v>-7.5417137122017598E-5</v>
      </c>
      <c r="Y5429">
        <f t="shared" si="683"/>
        <v>-0.18098518310848125</v>
      </c>
      <c r="AA5429">
        <f t="shared" si="684"/>
        <v>2.0760974516776388E-4</v>
      </c>
      <c r="AB5429">
        <f t="shared" si="685"/>
        <v>1.8098293945637219E-2</v>
      </c>
    </row>
    <row r="5430" spans="1:28" x14ac:dyDescent="0.3">
      <c r="A5430" s="1">
        <v>5428</v>
      </c>
      <c r="B5430">
        <v>5428</v>
      </c>
      <c r="C5430">
        <v>32.10925875800001</v>
      </c>
      <c r="D5430">
        <v>32.10925875800001</v>
      </c>
      <c r="E5430">
        <v>1.2744140625</v>
      </c>
      <c r="F5430">
        <v>-0.2197265625</v>
      </c>
      <c r="G5430">
        <v>10.09521484375</v>
      </c>
      <c r="H5430">
        <v>1.2744140625</v>
      </c>
      <c r="I5430">
        <v>1.52587890625E-2</v>
      </c>
      <c r="J5430">
        <v>-6.103515625E-2</v>
      </c>
      <c r="K5430">
        <v>0.1220703125</v>
      </c>
      <c r="L5430">
        <v>1.52587890625E-2</v>
      </c>
      <c r="M5430">
        <v>-111.15</v>
      </c>
      <c r="N5430">
        <v>-77.25</v>
      </c>
      <c r="O5430">
        <v>-57.45</v>
      </c>
      <c r="P5430">
        <v>111.15</v>
      </c>
      <c r="R5430">
        <f t="shared" si="680"/>
        <v>32.10925875800001</v>
      </c>
      <c r="S5430">
        <f t="shared" si="678"/>
        <v>-5.917071867032047E-2</v>
      </c>
      <c r="T5430">
        <f t="shared" si="679"/>
        <v>5.2131017367013296E-2</v>
      </c>
      <c r="V5430">
        <f t="shared" si="681"/>
        <v>5.4080000000169548E-3</v>
      </c>
      <c r="X5430">
        <f t="shared" si="682"/>
        <v>-3.1999524657009632E-4</v>
      </c>
      <c r="Y5430">
        <f t="shared" si="683"/>
        <v>-0.18130517835505133</v>
      </c>
      <c r="AA5430">
        <f t="shared" si="684"/>
        <v>2.8192454192169179E-4</v>
      </c>
      <c r="AB5430">
        <f t="shared" si="685"/>
        <v>1.838021848755891E-2</v>
      </c>
    </row>
    <row r="5431" spans="1:28" x14ac:dyDescent="0.3">
      <c r="A5431" s="1">
        <v>5429</v>
      </c>
      <c r="B5431">
        <v>5429</v>
      </c>
      <c r="C5431">
        <v>32.114496387999992</v>
      </c>
      <c r="D5431">
        <v>32.114496387999992</v>
      </c>
      <c r="E5431">
        <v>1.26708984375</v>
      </c>
      <c r="F5431">
        <v>-0.2001953125</v>
      </c>
      <c r="G5431">
        <v>10.1025390625</v>
      </c>
      <c r="H5431">
        <v>1.26708984375</v>
      </c>
      <c r="I5431">
        <v>-3.0517578125E-2</v>
      </c>
      <c r="J5431">
        <v>-3.0517578125E-2</v>
      </c>
      <c r="K5431">
        <v>0.1220703125</v>
      </c>
      <c r="L5431">
        <v>3.0517578125E-2</v>
      </c>
      <c r="M5431">
        <v>-109.8</v>
      </c>
      <c r="N5431">
        <v>-77.55</v>
      </c>
      <c r="O5431">
        <v>-58.05</v>
      </c>
      <c r="P5431">
        <v>109.8</v>
      </c>
      <c r="R5431">
        <f t="shared" si="680"/>
        <v>32.114496387999992</v>
      </c>
      <c r="S5431">
        <f t="shared" si="678"/>
        <v>-2.8653140545320466E-2</v>
      </c>
      <c r="T5431">
        <f t="shared" si="679"/>
        <v>5.2131017367013296E-2</v>
      </c>
      <c r="V5431">
        <f t="shared" si="681"/>
        <v>5.2376299999821185E-3</v>
      </c>
      <c r="X5431">
        <f t="shared" si="682"/>
        <v>-1.5007454851387447E-4</v>
      </c>
      <c r="Y5431">
        <f t="shared" si="683"/>
        <v>-0.18145525290356521</v>
      </c>
      <c r="AA5431">
        <f t="shared" si="684"/>
        <v>2.7304298049105768E-4</v>
      </c>
      <c r="AB5431">
        <f t="shared" si="685"/>
        <v>1.8653261468049968E-2</v>
      </c>
    </row>
    <row r="5432" spans="1:28" x14ac:dyDescent="0.3">
      <c r="A5432" s="1">
        <v>5430</v>
      </c>
      <c r="B5432">
        <v>5430</v>
      </c>
      <c r="C5432">
        <v>32.119706925000003</v>
      </c>
      <c r="D5432">
        <v>32.119706925000003</v>
      </c>
      <c r="E5432">
        <v>1.26708984375</v>
      </c>
      <c r="F5432">
        <v>-0.21728515625</v>
      </c>
      <c r="G5432">
        <v>10.12451171875</v>
      </c>
      <c r="H5432">
        <v>1.26708984375</v>
      </c>
      <c r="I5432">
        <v>-1.52587890625E-2</v>
      </c>
      <c r="J5432">
        <v>9.1552734375E-2</v>
      </c>
      <c r="K5432">
        <v>7.62939453125E-2</v>
      </c>
      <c r="L5432">
        <v>1.52587890625E-2</v>
      </c>
      <c r="M5432">
        <v>-110.1</v>
      </c>
      <c r="N5432">
        <v>-78</v>
      </c>
      <c r="O5432">
        <v>-58.05</v>
      </c>
      <c r="P5432">
        <v>110.1</v>
      </c>
      <c r="R5432">
        <f t="shared" si="680"/>
        <v>32.119706925000003</v>
      </c>
      <c r="S5432">
        <f t="shared" si="678"/>
        <v>9.3417171954679537E-2</v>
      </c>
      <c r="T5432">
        <f t="shared" si="679"/>
        <v>6.3546501795132965E-3</v>
      </c>
      <c r="V5432">
        <f t="shared" si="681"/>
        <v>5.2105370000106177E-3</v>
      </c>
      <c r="X5432">
        <f t="shared" si="682"/>
        <v>4.8675363090621191E-4</v>
      </c>
      <c r="Y5432">
        <f t="shared" si="683"/>
        <v>-0.18096849927265898</v>
      </c>
      <c r="AA5432">
        <f t="shared" si="684"/>
        <v>3.3111139882478148E-5</v>
      </c>
      <c r="AB5432">
        <f t="shared" si="685"/>
        <v>1.8686372607932447E-2</v>
      </c>
    </row>
    <row r="5433" spans="1:28" x14ac:dyDescent="0.3">
      <c r="A5433" s="1">
        <v>5431</v>
      </c>
      <c r="B5433">
        <v>5431</v>
      </c>
      <c r="C5433">
        <v>32.125135536000023</v>
      </c>
      <c r="D5433">
        <v>32.125135536000023</v>
      </c>
      <c r="E5433">
        <v>1.2890625</v>
      </c>
      <c r="F5433">
        <v>-0.20751953125</v>
      </c>
      <c r="G5433">
        <v>10.12451171875</v>
      </c>
      <c r="H5433">
        <v>1.2890625</v>
      </c>
      <c r="I5433">
        <v>1.52587890625E-2</v>
      </c>
      <c r="J5433">
        <v>7.62939453125E-2</v>
      </c>
      <c r="K5433">
        <v>7.62939453125E-2</v>
      </c>
      <c r="L5433">
        <v>1.52587890625E-2</v>
      </c>
      <c r="M5433">
        <v>-110.1</v>
      </c>
      <c r="N5433">
        <v>-78</v>
      </c>
      <c r="O5433">
        <v>-58.05</v>
      </c>
      <c r="P5433">
        <v>110.1</v>
      </c>
      <c r="R5433">
        <f t="shared" si="680"/>
        <v>32.125135536000023</v>
      </c>
      <c r="S5433">
        <f t="shared" si="678"/>
        <v>7.8158382892179537E-2</v>
      </c>
      <c r="T5433">
        <f t="shared" si="679"/>
        <v>6.3546501795132965E-3</v>
      </c>
      <c r="V5433">
        <f t="shared" si="681"/>
        <v>5.4286110000205667E-3</v>
      </c>
      <c r="X5433">
        <f t="shared" si="682"/>
        <v>4.2429145711230513E-4</v>
      </c>
      <c r="Y5433">
        <f t="shared" si="683"/>
        <v>-0.18054420781554667</v>
      </c>
      <c r="AA5433">
        <f t="shared" si="684"/>
        <v>3.4496923865788548E-5</v>
      </c>
      <c r="AB5433">
        <f t="shared" si="685"/>
        <v>1.8720869531798235E-2</v>
      </c>
    </row>
    <row r="5434" spans="1:28" x14ac:dyDescent="0.3">
      <c r="A5434" s="1">
        <v>5432</v>
      </c>
      <c r="B5434">
        <v>5432</v>
      </c>
      <c r="C5434">
        <v>32.131128109999992</v>
      </c>
      <c r="D5434">
        <v>32.131128109999992</v>
      </c>
      <c r="E5434">
        <v>1.2744140625</v>
      </c>
      <c r="F5434">
        <v>-0.2099609375</v>
      </c>
      <c r="G5434">
        <v>10.12939453125</v>
      </c>
      <c r="H5434">
        <v>1.2744140625</v>
      </c>
      <c r="I5434">
        <v>-4.57763671875E-2</v>
      </c>
      <c r="J5434">
        <v>6.103515625E-2</v>
      </c>
      <c r="K5434">
        <v>0.1373291015625</v>
      </c>
      <c r="L5434">
        <v>4.57763671875E-2</v>
      </c>
      <c r="M5434">
        <v>-111.75</v>
      </c>
      <c r="N5434">
        <v>-78.45</v>
      </c>
      <c r="O5434">
        <v>-57.9</v>
      </c>
      <c r="P5434">
        <v>111.75</v>
      </c>
      <c r="R5434">
        <f t="shared" si="680"/>
        <v>32.131128109999992</v>
      </c>
      <c r="S5434">
        <f t="shared" si="678"/>
        <v>6.2899593829679537E-2</v>
      </c>
      <c r="T5434">
        <f t="shared" si="679"/>
        <v>6.7389806429513296E-2</v>
      </c>
      <c r="V5434">
        <f t="shared" si="681"/>
        <v>5.9925739999684424E-3</v>
      </c>
      <c r="X5434">
        <f t="shared" si="682"/>
        <v>3.7693047059231304E-4</v>
      </c>
      <c r="Y5434">
        <f t="shared" si="683"/>
        <v>-0.18016727734495436</v>
      </c>
      <c r="AA5434">
        <f t="shared" si="684"/>
        <v>4.0383840187240754E-4</v>
      </c>
      <c r="AB5434">
        <f t="shared" si="685"/>
        <v>1.9124707933670642E-2</v>
      </c>
    </row>
    <row r="5435" spans="1:28" x14ac:dyDescent="0.3">
      <c r="A5435" s="1">
        <v>5433</v>
      </c>
      <c r="B5435">
        <v>5433</v>
      </c>
      <c r="C5435">
        <v>32.137602610000023</v>
      </c>
      <c r="D5435">
        <v>32.137602610000023</v>
      </c>
      <c r="E5435">
        <v>1.30126953125</v>
      </c>
      <c r="F5435">
        <v>-0.224609375</v>
      </c>
      <c r="G5435">
        <v>10.107421875</v>
      </c>
      <c r="H5435">
        <v>1.30126953125</v>
      </c>
      <c r="I5435">
        <v>-0.1068115234375</v>
      </c>
      <c r="J5435">
        <v>-4.57763671875E-2</v>
      </c>
      <c r="K5435">
        <v>0</v>
      </c>
      <c r="L5435">
        <v>0.1068115234375</v>
      </c>
      <c r="M5435">
        <v>-111.75</v>
      </c>
      <c r="N5435">
        <v>-78.45</v>
      </c>
      <c r="O5435">
        <v>-57.9</v>
      </c>
      <c r="P5435">
        <v>111.75</v>
      </c>
      <c r="R5435">
        <f t="shared" si="680"/>
        <v>32.137602610000023</v>
      </c>
      <c r="S5435">
        <f t="shared" si="678"/>
        <v>-4.391192960782047E-2</v>
      </c>
      <c r="T5435">
        <f t="shared" si="679"/>
        <v>-6.9939295132986704E-2</v>
      </c>
      <c r="V5435">
        <f t="shared" si="681"/>
        <v>6.474500000031469E-3</v>
      </c>
      <c r="X5435">
        <f t="shared" si="682"/>
        <v>-2.8430778824721552E-4</v>
      </c>
      <c r="Y5435">
        <f t="shared" si="683"/>
        <v>-0.18045158513320159</v>
      </c>
      <c r="AA5435">
        <f t="shared" si="684"/>
        <v>-4.5282196634072332E-4</v>
      </c>
      <c r="AB5435">
        <f t="shared" si="685"/>
        <v>1.867188596732992E-2</v>
      </c>
    </row>
    <row r="5436" spans="1:28" x14ac:dyDescent="0.3">
      <c r="A5436" s="1">
        <v>5434</v>
      </c>
      <c r="B5436">
        <v>5434</v>
      </c>
      <c r="C5436">
        <v>32.145134294999991</v>
      </c>
      <c r="D5436">
        <v>32.145134294999991</v>
      </c>
      <c r="E5436">
        <v>1.298828125</v>
      </c>
      <c r="F5436">
        <v>-0.25146484375</v>
      </c>
      <c r="G5436">
        <v>10.126953125</v>
      </c>
      <c r="H5436">
        <v>1.298828125</v>
      </c>
      <c r="I5436">
        <v>-7.62939453125E-2</v>
      </c>
      <c r="J5436">
        <v>-1.52587890625E-2</v>
      </c>
      <c r="K5436">
        <v>0.1373291015625</v>
      </c>
      <c r="L5436">
        <v>7.62939453125E-2</v>
      </c>
      <c r="M5436">
        <v>-110.25</v>
      </c>
      <c r="N5436">
        <v>-77.099999999999994</v>
      </c>
      <c r="O5436">
        <v>-57.599999999999987</v>
      </c>
      <c r="P5436">
        <v>110.25</v>
      </c>
      <c r="R5436">
        <f t="shared" si="680"/>
        <v>32.145134294999991</v>
      </c>
      <c r="S5436">
        <f t="shared" si="678"/>
        <v>-1.3394351482820468E-2</v>
      </c>
      <c r="T5436">
        <f t="shared" si="679"/>
        <v>6.7389806429513296E-2</v>
      </c>
      <c r="V5436">
        <f t="shared" si="681"/>
        <v>7.5316849999680358E-3</v>
      </c>
      <c r="X5436">
        <f t="shared" si="682"/>
        <v>-1.0088203614745854E-4</v>
      </c>
      <c r="Y5436">
        <f t="shared" si="683"/>
        <v>-0.18055246716934906</v>
      </c>
      <c r="AA5436">
        <f t="shared" si="684"/>
        <v>5.0755879423591474E-4</v>
      </c>
      <c r="AB5436">
        <f t="shared" si="685"/>
        <v>1.9179444761565835E-2</v>
      </c>
    </row>
    <row r="5437" spans="1:28" x14ac:dyDescent="0.3">
      <c r="A5437" s="1">
        <v>5435</v>
      </c>
      <c r="B5437">
        <v>5435</v>
      </c>
      <c r="C5437">
        <v>32.150683740000012</v>
      </c>
      <c r="D5437">
        <v>32.150683740000012</v>
      </c>
      <c r="E5437">
        <v>1.26953125</v>
      </c>
      <c r="F5437">
        <v>-0.205078125</v>
      </c>
      <c r="G5437">
        <v>10.1513671875</v>
      </c>
      <c r="H5437">
        <v>1.26953125</v>
      </c>
      <c r="I5437">
        <v>-7.62939453125E-2</v>
      </c>
      <c r="J5437">
        <v>3.0517578125E-2</v>
      </c>
      <c r="K5437">
        <v>0.1068115234375</v>
      </c>
      <c r="L5437">
        <v>7.62939453125E-2</v>
      </c>
      <c r="M5437">
        <v>-110.55</v>
      </c>
      <c r="N5437">
        <v>-77.55</v>
      </c>
      <c r="O5437">
        <v>-57</v>
      </c>
      <c r="P5437">
        <v>110.55</v>
      </c>
      <c r="R5437">
        <f t="shared" si="680"/>
        <v>32.150683740000012</v>
      </c>
      <c r="S5437">
        <f t="shared" si="678"/>
        <v>3.238201570467953E-2</v>
      </c>
      <c r="T5437">
        <f t="shared" si="679"/>
        <v>3.6872228304513296E-2</v>
      </c>
      <c r="V5437">
        <f t="shared" si="681"/>
        <v>5.5494450000210804E-3</v>
      </c>
      <c r="X5437">
        <f t="shared" si="682"/>
        <v>1.7970221514293792E-4</v>
      </c>
      <c r="Y5437">
        <f t="shared" si="683"/>
        <v>-0.18037276495420612</v>
      </c>
      <c r="AA5437">
        <f t="shared" si="684"/>
        <v>2.0462040300411706E-4</v>
      </c>
      <c r="AB5437">
        <f t="shared" si="685"/>
        <v>1.9384065164569954E-2</v>
      </c>
    </row>
    <row r="5438" spans="1:28" x14ac:dyDescent="0.3">
      <c r="A5438" s="1">
        <v>5436</v>
      </c>
      <c r="B5438">
        <v>5436</v>
      </c>
      <c r="C5438">
        <v>32.156301629000012</v>
      </c>
      <c r="D5438">
        <v>32.156301629000012</v>
      </c>
      <c r="E5438">
        <v>1.26953125</v>
      </c>
      <c r="F5438">
        <v>-0.21728515625</v>
      </c>
      <c r="G5438">
        <v>10.13671875</v>
      </c>
      <c r="H5438">
        <v>1.26953125</v>
      </c>
      <c r="I5438">
        <v>0</v>
      </c>
      <c r="J5438">
        <v>-4.57763671875E-2</v>
      </c>
      <c r="K5438">
        <v>1.52587890625E-2</v>
      </c>
      <c r="L5438">
        <v>0</v>
      </c>
      <c r="M5438">
        <v>-110.55</v>
      </c>
      <c r="N5438">
        <v>-77.55</v>
      </c>
      <c r="O5438">
        <v>-57</v>
      </c>
      <c r="P5438">
        <v>110.55</v>
      </c>
      <c r="R5438">
        <f t="shared" si="680"/>
        <v>32.156301629000012</v>
      </c>
      <c r="S5438">
        <f t="shared" si="678"/>
        <v>-4.391192960782047E-2</v>
      </c>
      <c r="T5438">
        <f t="shared" si="679"/>
        <v>-5.4680506070486704E-2</v>
      </c>
      <c r="V5438">
        <f t="shared" si="681"/>
        <v>5.6178889999998205E-3</v>
      </c>
      <c r="X5438">
        <f t="shared" si="682"/>
        <v>-2.4669234631254105E-4</v>
      </c>
      <c r="Y5438">
        <f t="shared" si="683"/>
        <v>-0.18061945730051868</v>
      </c>
      <c r="AA5438">
        <f t="shared" si="684"/>
        <v>-3.0718901356781064E-4</v>
      </c>
      <c r="AB5438">
        <f t="shared" si="685"/>
        <v>1.9076876151002144E-2</v>
      </c>
    </row>
    <row r="5439" spans="1:28" x14ac:dyDescent="0.3">
      <c r="A5439" s="1">
        <v>5437</v>
      </c>
      <c r="B5439">
        <v>5437</v>
      </c>
      <c r="C5439">
        <v>32.161967406000002</v>
      </c>
      <c r="D5439">
        <v>32.161967406000002</v>
      </c>
      <c r="E5439">
        <v>1.29638671875</v>
      </c>
      <c r="F5439">
        <v>-0.21240234375</v>
      </c>
      <c r="G5439">
        <v>10.10986328125</v>
      </c>
      <c r="H5439">
        <v>1.29638671875</v>
      </c>
      <c r="I5439">
        <v>-3.0517578125E-2</v>
      </c>
      <c r="J5439">
        <v>7.62939453125E-2</v>
      </c>
      <c r="K5439">
        <v>3.0517578125E-2</v>
      </c>
      <c r="L5439">
        <v>3.0517578125E-2</v>
      </c>
      <c r="M5439">
        <v>-110.55</v>
      </c>
      <c r="N5439">
        <v>-78</v>
      </c>
      <c r="O5439">
        <v>-56.7</v>
      </c>
      <c r="P5439">
        <v>110.55</v>
      </c>
      <c r="R5439">
        <f t="shared" si="680"/>
        <v>32.161967406000002</v>
      </c>
      <c r="S5439">
        <f t="shared" si="678"/>
        <v>7.8158382892179537E-2</v>
      </c>
      <c r="T5439">
        <f t="shared" si="679"/>
        <v>-3.9421717007986704E-2</v>
      </c>
      <c r="V5439">
        <f t="shared" si="681"/>
        <v>5.6657769999901575E-3</v>
      </c>
      <c r="X5439">
        <f t="shared" si="682"/>
        <v>4.4282796814693504E-4</v>
      </c>
      <c r="Y5439">
        <f t="shared" si="683"/>
        <v>-0.18017662933237175</v>
      </c>
      <c r="AA5439">
        <f t="shared" si="684"/>
        <v>-2.2335465752397186E-4</v>
      </c>
      <c r="AB5439">
        <f t="shared" si="685"/>
        <v>1.8853521493478173E-2</v>
      </c>
    </row>
    <row r="5440" spans="1:28" x14ac:dyDescent="0.3">
      <c r="A5440" s="1">
        <v>5438</v>
      </c>
      <c r="B5440">
        <v>5438</v>
      </c>
      <c r="C5440">
        <v>32.167750795000018</v>
      </c>
      <c r="D5440">
        <v>32.167750795000018</v>
      </c>
      <c r="E5440">
        <v>1.27685546875</v>
      </c>
      <c r="F5440">
        <v>-0.205078125</v>
      </c>
      <c r="G5440">
        <v>10.1220703125</v>
      </c>
      <c r="H5440">
        <v>1.27685546875</v>
      </c>
      <c r="I5440">
        <v>1.52587890625E-2</v>
      </c>
      <c r="J5440">
        <v>-4.57763671875E-2</v>
      </c>
      <c r="K5440">
        <v>7.62939453125E-2</v>
      </c>
      <c r="L5440">
        <v>1.52587890625E-2</v>
      </c>
      <c r="M5440">
        <v>-110.55</v>
      </c>
      <c r="N5440">
        <v>-78</v>
      </c>
      <c r="O5440">
        <v>-56.7</v>
      </c>
      <c r="P5440">
        <v>110.55</v>
      </c>
      <c r="R5440">
        <f t="shared" si="680"/>
        <v>32.167750795000018</v>
      </c>
      <c r="S5440">
        <f t="shared" si="678"/>
        <v>-4.391192960782047E-2</v>
      </c>
      <c r="T5440">
        <f t="shared" si="679"/>
        <v>6.3546501795132965E-3</v>
      </c>
      <c r="V5440">
        <f t="shared" si="681"/>
        <v>5.7833890000154042E-3</v>
      </c>
      <c r="X5440">
        <f t="shared" si="682"/>
        <v>-2.5395977066331967E-4</v>
      </c>
      <c r="Y5440">
        <f t="shared" si="683"/>
        <v>-0.18043058910303506</v>
      </c>
      <c r="AA5440">
        <f t="shared" si="684"/>
        <v>3.6751413947143111E-5</v>
      </c>
      <c r="AB5440">
        <f t="shared" si="685"/>
        <v>1.8890272907425315E-2</v>
      </c>
    </row>
    <row r="5441" spans="1:28" x14ac:dyDescent="0.3">
      <c r="A5441" s="1">
        <v>5439</v>
      </c>
      <c r="B5441">
        <v>5439</v>
      </c>
      <c r="C5441">
        <v>32.173409665999998</v>
      </c>
      <c r="D5441">
        <v>32.173409665999998</v>
      </c>
      <c r="E5441">
        <v>1.28662109375</v>
      </c>
      <c r="F5441">
        <v>-0.19775390625</v>
      </c>
      <c r="G5441">
        <v>10.14892578125</v>
      </c>
      <c r="H5441">
        <v>1.28662109375</v>
      </c>
      <c r="I5441">
        <v>-4.57763671875E-2</v>
      </c>
      <c r="J5441">
        <v>0.1220703125</v>
      </c>
      <c r="K5441">
        <v>4.57763671875E-2</v>
      </c>
      <c r="L5441">
        <v>4.57763671875E-2</v>
      </c>
      <c r="M5441">
        <v>-109.8</v>
      </c>
      <c r="N5441">
        <v>-77.55</v>
      </c>
      <c r="O5441">
        <v>-57.45</v>
      </c>
      <c r="P5441">
        <v>109.8</v>
      </c>
      <c r="R5441">
        <f t="shared" si="680"/>
        <v>32.173409665999998</v>
      </c>
      <c r="S5441">
        <f t="shared" si="678"/>
        <v>0.12393475007967954</v>
      </c>
      <c r="T5441">
        <f t="shared" si="679"/>
        <v>-2.4162927945486704E-2</v>
      </c>
      <c r="V5441">
        <f t="shared" si="681"/>
        <v>5.6588709999800813E-3</v>
      </c>
      <c r="X5441">
        <f t="shared" si="682"/>
        <v>7.0133076311567765E-4</v>
      </c>
      <c r="Y5441">
        <f t="shared" si="683"/>
        <v>-0.17972925833991937</v>
      </c>
      <c r="AA5441">
        <f t="shared" si="684"/>
        <v>-1.3673489222532298E-4</v>
      </c>
      <c r="AB5441">
        <f t="shared" si="685"/>
        <v>1.8753538015199991E-2</v>
      </c>
    </row>
    <row r="5442" spans="1:28" x14ac:dyDescent="0.3">
      <c r="A5442" s="1">
        <v>5440</v>
      </c>
      <c r="B5442">
        <v>5440</v>
      </c>
      <c r="C5442">
        <v>32.178923776999987</v>
      </c>
      <c r="D5442">
        <v>32.178923776999987</v>
      </c>
      <c r="E5442">
        <v>1.2939453125</v>
      </c>
      <c r="F5442">
        <v>-0.21240234375</v>
      </c>
      <c r="G5442">
        <v>10.10009765625</v>
      </c>
      <c r="H5442">
        <v>1.2939453125</v>
      </c>
      <c r="I5442">
        <v>-0.1068115234375</v>
      </c>
      <c r="J5442">
        <v>1.52587890625E-2</v>
      </c>
      <c r="K5442">
        <v>4.57763671875E-2</v>
      </c>
      <c r="L5442">
        <v>0.1068115234375</v>
      </c>
      <c r="M5442">
        <v>-108.45</v>
      </c>
      <c r="N5442">
        <v>-77.55</v>
      </c>
      <c r="O5442">
        <v>-59.099999999999987</v>
      </c>
      <c r="P5442">
        <v>108.45</v>
      </c>
      <c r="R5442">
        <f t="shared" si="680"/>
        <v>32.178923776999987</v>
      </c>
      <c r="S5442">
        <f t="shared" si="678"/>
        <v>1.7123226642179534E-2</v>
      </c>
      <c r="T5442">
        <f t="shared" si="679"/>
        <v>-2.4162927945486704E-2</v>
      </c>
      <c r="V5442">
        <f t="shared" si="681"/>
        <v>5.5141109999894411E-3</v>
      </c>
      <c r="X5442">
        <f t="shared" si="682"/>
        <v>9.4419372382954433E-5</v>
      </c>
      <c r="Y5442">
        <f t="shared" si="683"/>
        <v>-0.17963483896753643</v>
      </c>
      <c r="AA5442">
        <f t="shared" si="684"/>
        <v>-1.332370667761605E-4</v>
      </c>
      <c r="AB5442">
        <f t="shared" si="685"/>
        <v>1.8620300948423832E-2</v>
      </c>
    </row>
    <row r="5443" spans="1:28" x14ac:dyDescent="0.3">
      <c r="A5443" s="1">
        <v>5441</v>
      </c>
      <c r="B5443">
        <v>5441</v>
      </c>
      <c r="C5443">
        <v>32.184140110000023</v>
      </c>
      <c r="D5443">
        <v>32.184140110000023</v>
      </c>
      <c r="E5443">
        <v>1.2890625</v>
      </c>
      <c r="F5443">
        <v>-0.1953125</v>
      </c>
      <c r="G5443">
        <v>10.1220703125</v>
      </c>
      <c r="H5443">
        <v>1.2890625</v>
      </c>
      <c r="I5443">
        <v>-3.0517578125E-2</v>
      </c>
      <c r="J5443">
        <v>-3.0517578125E-2</v>
      </c>
      <c r="K5443">
        <v>7.62939453125E-2</v>
      </c>
      <c r="L5443">
        <v>3.0517578125E-2</v>
      </c>
      <c r="M5443">
        <v>-108.45</v>
      </c>
      <c r="N5443">
        <v>-77.55</v>
      </c>
      <c r="O5443">
        <v>-59.099999999999987</v>
      </c>
      <c r="P5443">
        <v>108.45</v>
      </c>
      <c r="R5443">
        <f t="shared" si="680"/>
        <v>32.184140110000023</v>
      </c>
      <c r="S5443">
        <f t="shared" ref="S5443:S5506" si="686">J5443-S$1</f>
        <v>-2.8653140545320466E-2</v>
      </c>
      <c r="T5443">
        <f t="shared" ref="T5443:T5506" si="687">K5443-T$1</f>
        <v>6.3546501795132965E-3</v>
      </c>
      <c r="V5443">
        <f t="shared" si="681"/>
        <v>5.2163330000354335E-3</v>
      </c>
      <c r="X5443">
        <f t="shared" si="682"/>
        <v>-1.4946432258120844E-4</v>
      </c>
      <c r="Y5443">
        <f t="shared" si="683"/>
        <v>-0.17978430329011763</v>
      </c>
      <c r="AA5443">
        <f t="shared" si="684"/>
        <v>3.3147971435076301E-5</v>
      </c>
      <c r="AB5443">
        <f t="shared" si="685"/>
        <v>1.8653448919858907E-2</v>
      </c>
    </row>
    <row r="5444" spans="1:28" x14ac:dyDescent="0.3">
      <c r="A5444" s="1">
        <v>5442</v>
      </c>
      <c r="B5444">
        <v>5442</v>
      </c>
      <c r="C5444">
        <v>32.189524110000008</v>
      </c>
      <c r="D5444">
        <v>32.189524110000008</v>
      </c>
      <c r="E5444">
        <v>1.2841796875</v>
      </c>
      <c r="F5444">
        <v>-0.21484375</v>
      </c>
      <c r="G5444">
        <v>10.11474609375</v>
      </c>
      <c r="H5444">
        <v>1.2841796875</v>
      </c>
      <c r="I5444">
        <v>-3.0517578125E-2</v>
      </c>
      <c r="J5444">
        <v>0.1220703125</v>
      </c>
      <c r="K5444">
        <v>1.52587890625E-2</v>
      </c>
      <c r="L5444">
        <v>3.0517578125E-2</v>
      </c>
      <c r="M5444">
        <v>-109.5</v>
      </c>
      <c r="N5444">
        <v>-77.55</v>
      </c>
      <c r="O5444">
        <v>-56.4</v>
      </c>
      <c r="P5444">
        <v>109.5</v>
      </c>
      <c r="R5444">
        <f t="shared" si="680"/>
        <v>32.189524110000008</v>
      </c>
      <c r="S5444">
        <f t="shared" si="686"/>
        <v>0.12393475007967954</v>
      </c>
      <c r="T5444">
        <f t="shared" si="687"/>
        <v>-5.4680506070486704E-2</v>
      </c>
      <c r="V5444">
        <f t="shared" si="681"/>
        <v>5.3839999999851784E-3</v>
      </c>
      <c r="X5444">
        <f t="shared" si="682"/>
        <v>6.6726469442715769E-4</v>
      </c>
      <c r="Y5444">
        <f t="shared" si="683"/>
        <v>-0.17911703859569048</v>
      </c>
      <c r="AA5444">
        <f t="shared" si="684"/>
        <v>-2.9439984468268993E-4</v>
      </c>
      <c r="AB5444">
        <f t="shared" si="685"/>
        <v>1.8359049075176218E-2</v>
      </c>
    </row>
    <row r="5445" spans="1:28" x14ac:dyDescent="0.3">
      <c r="A5445" s="1">
        <v>5443</v>
      </c>
      <c r="B5445">
        <v>5443</v>
      </c>
      <c r="C5445">
        <v>32.195154905999999</v>
      </c>
      <c r="D5445">
        <v>32.195154905999999</v>
      </c>
      <c r="E5445">
        <v>1.27197265625</v>
      </c>
      <c r="F5445">
        <v>-0.18798828125</v>
      </c>
      <c r="G5445">
        <v>10.13427734375</v>
      </c>
      <c r="H5445">
        <v>1.27197265625</v>
      </c>
      <c r="I5445">
        <v>-1.52587890625E-2</v>
      </c>
      <c r="J5445">
        <v>-7.62939453125E-2</v>
      </c>
      <c r="K5445">
        <v>0.1373291015625</v>
      </c>
      <c r="L5445">
        <v>1.52587890625E-2</v>
      </c>
      <c r="M5445">
        <v>-109.5</v>
      </c>
      <c r="N5445">
        <v>-77.55</v>
      </c>
      <c r="O5445">
        <v>-56.4</v>
      </c>
      <c r="P5445">
        <v>109.5</v>
      </c>
      <c r="R5445">
        <f t="shared" si="680"/>
        <v>32.195154905999999</v>
      </c>
      <c r="S5445">
        <f t="shared" si="686"/>
        <v>-7.4429507732820463E-2</v>
      </c>
      <c r="T5445">
        <f t="shared" si="687"/>
        <v>6.7389806429513296E-2</v>
      </c>
      <c r="V5445">
        <f t="shared" si="681"/>
        <v>5.6307959999912782E-3</v>
      </c>
      <c r="X5445">
        <f t="shared" si="682"/>
        <v>-4.1909737442328535E-4</v>
      </c>
      <c r="Y5445">
        <f t="shared" si="683"/>
        <v>-0.17953613597011375</v>
      </c>
      <c r="AA5445">
        <f t="shared" si="684"/>
        <v>3.7945825248349001E-4</v>
      </c>
      <c r="AB5445">
        <f t="shared" si="685"/>
        <v>1.873850732765971E-2</v>
      </c>
    </row>
    <row r="5446" spans="1:28" x14ac:dyDescent="0.3">
      <c r="A5446" s="1">
        <v>5444</v>
      </c>
      <c r="B5446">
        <v>5444</v>
      </c>
      <c r="C5446">
        <v>32.200710018000002</v>
      </c>
      <c r="D5446">
        <v>32.200710018000002</v>
      </c>
      <c r="E5446">
        <v>1.30126953125</v>
      </c>
      <c r="F5446">
        <v>-0.2392578125</v>
      </c>
      <c r="G5446">
        <v>10.126953125</v>
      </c>
      <c r="H5446">
        <v>1.30126953125</v>
      </c>
      <c r="I5446">
        <v>-3.0517578125E-2</v>
      </c>
      <c r="J5446">
        <v>-1.52587890625E-2</v>
      </c>
      <c r="K5446">
        <v>0.1220703125</v>
      </c>
      <c r="L5446">
        <v>3.0517578125E-2</v>
      </c>
      <c r="M5446">
        <v>-111.15</v>
      </c>
      <c r="N5446">
        <v>-78</v>
      </c>
      <c r="O5446">
        <v>-58.05</v>
      </c>
      <c r="P5446">
        <v>111.15</v>
      </c>
      <c r="R5446">
        <f t="shared" si="680"/>
        <v>32.200710018000002</v>
      </c>
      <c r="S5446">
        <f t="shared" si="686"/>
        <v>-1.3394351482820468E-2</v>
      </c>
      <c r="T5446">
        <f t="shared" si="687"/>
        <v>5.2131017367013296E-2</v>
      </c>
      <c r="V5446">
        <f t="shared" si="681"/>
        <v>5.5551120000032483E-3</v>
      </c>
      <c r="X5446">
        <f t="shared" si="682"/>
        <v>-7.4407122654477281E-5</v>
      </c>
      <c r="Y5446">
        <f t="shared" si="683"/>
        <v>-0.17961054309276822</v>
      </c>
      <c r="AA5446">
        <f t="shared" si="684"/>
        <v>2.8959364014787329E-4</v>
      </c>
      <c r="AB5446">
        <f t="shared" si="685"/>
        <v>1.9028100967807583E-2</v>
      </c>
    </row>
    <row r="5447" spans="1:28" x14ac:dyDescent="0.3">
      <c r="A5447" s="1">
        <v>5445</v>
      </c>
      <c r="B5447">
        <v>5445</v>
      </c>
      <c r="C5447">
        <v>32.206301109999998</v>
      </c>
      <c r="D5447">
        <v>32.206301109999998</v>
      </c>
      <c r="E5447">
        <v>1.28173828125</v>
      </c>
      <c r="F5447">
        <v>-0.23681640625</v>
      </c>
      <c r="G5447">
        <v>10.1123046875</v>
      </c>
      <c r="H5447">
        <v>1.28173828125</v>
      </c>
      <c r="I5447">
        <v>1.52587890625E-2</v>
      </c>
      <c r="J5447">
        <v>-3.0517578125E-2</v>
      </c>
      <c r="K5447">
        <v>0.1373291015625</v>
      </c>
      <c r="L5447">
        <v>1.52587890625E-2</v>
      </c>
      <c r="M5447">
        <v>-111.15</v>
      </c>
      <c r="N5447">
        <v>-78</v>
      </c>
      <c r="O5447">
        <v>-58.05</v>
      </c>
      <c r="P5447">
        <v>111.15</v>
      </c>
      <c r="R5447">
        <f t="shared" si="680"/>
        <v>32.206301109999998</v>
      </c>
      <c r="S5447">
        <f t="shared" si="686"/>
        <v>-2.8653140545320466E-2</v>
      </c>
      <c r="T5447">
        <f t="shared" si="687"/>
        <v>6.7389806429513296E-2</v>
      </c>
      <c r="V5447">
        <f t="shared" si="681"/>
        <v>5.5910919999959674E-3</v>
      </c>
      <c r="X5447">
        <f t="shared" si="682"/>
        <v>-1.6020234487770134E-4</v>
      </c>
      <c r="Y5447">
        <f t="shared" si="683"/>
        <v>-0.17977074543764593</v>
      </c>
      <c r="AA5447">
        <f t="shared" si="684"/>
        <v>3.7678260760932861E-4</v>
      </c>
      <c r="AB5447">
        <f t="shared" si="685"/>
        <v>1.9404883575416913E-2</v>
      </c>
    </row>
    <row r="5448" spans="1:28" x14ac:dyDescent="0.3">
      <c r="A5448" s="1">
        <v>5446</v>
      </c>
      <c r="B5448">
        <v>5446</v>
      </c>
      <c r="C5448">
        <v>32.212766258000023</v>
      </c>
      <c r="D5448">
        <v>32.212766258000023</v>
      </c>
      <c r="E5448">
        <v>1.25244140625</v>
      </c>
      <c r="F5448">
        <v>-0.22705078125</v>
      </c>
      <c r="G5448">
        <v>10.13916015625</v>
      </c>
      <c r="H5448">
        <v>1.25244140625</v>
      </c>
      <c r="I5448">
        <v>-6.103515625E-2</v>
      </c>
      <c r="J5448">
        <v>-1.52587890625E-2</v>
      </c>
      <c r="K5448">
        <v>1.52587890625E-2</v>
      </c>
      <c r="L5448">
        <v>6.103515625E-2</v>
      </c>
      <c r="M5448">
        <v>-109.5</v>
      </c>
      <c r="N5448">
        <v>-76.95</v>
      </c>
      <c r="O5448">
        <v>-57.45</v>
      </c>
      <c r="P5448">
        <v>109.5</v>
      </c>
      <c r="R5448">
        <f t="shared" si="680"/>
        <v>32.212766258000023</v>
      </c>
      <c r="S5448">
        <f t="shared" si="686"/>
        <v>-1.3394351482820468E-2</v>
      </c>
      <c r="T5448">
        <f t="shared" si="687"/>
        <v>-5.4680506070486704E-2</v>
      </c>
      <c r="V5448">
        <f t="shared" si="681"/>
        <v>6.4651480000250672E-3</v>
      </c>
      <c r="X5448">
        <f t="shared" si="682"/>
        <v>-8.6596464700789549E-5</v>
      </c>
      <c r="Y5448">
        <f t="shared" si="683"/>
        <v>-0.17985734190234673</v>
      </c>
      <c r="AA5448">
        <f t="shared" si="684"/>
        <v>-3.5351756446196564E-4</v>
      </c>
      <c r="AB5448">
        <f t="shared" si="685"/>
        <v>1.9051366010954949E-2</v>
      </c>
    </row>
    <row r="5449" spans="1:28" x14ac:dyDescent="0.3">
      <c r="A5449" s="1">
        <v>5447</v>
      </c>
      <c r="B5449">
        <v>5447</v>
      </c>
      <c r="C5449">
        <v>32.222491721000011</v>
      </c>
      <c r="D5449">
        <v>32.222491721000011</v>
      </c>
      <c r="E5449">
        <v>1.30126953125</v>
      </c>
      <c r="F5449">
        <v>-0.21484375</v>
      </c>
      <c r="G5449">
        <v>10.09033203125</v>
      </c>
      <c r="H5449">
        <v>1.30126953125</v>
      </c>
      <c r="I5449">
        <v>1.52587890625E-2</v>
      </c>
      <c r="J5449">
        <v>-6.103515625E-2</v>
      </c>
      <c r="K5449">
        <v>9.1552734375E-2</v>
      </c>
      <c r="L5449">
        <v>1.52587890625E-2</v>
      </c>
      <c r="M5449">
        <v>-109.65</v>
      </c>
      <c r="N5449">
        <v>-77.849999999999994</v>
      </c>
      <c r="O5449">
        <v>-58.95</v>
      </c>
      <c r="P5449">
        <v>109.65</v>
      </c>
      <c r="R5449">
        <f t="shared" si="680"/>
        <v>32.222491721000011</v>
      </c>
      <c r="S5449">
        <f t="shared" si="686"/>
        <v>-5.917071867032047E-2</v>
      </c>
      <c r="T5449">
        <f t="shared" si="687"/>
        <v>2.1613439242013296E-2</v>
      </c>
      <c r="V5449">
        <f t="shared" si="681"/>
        <v>9.7254629999881104E-3</v>
      </c>
      <c r="X5449">
        <f t="shared" si="682"/>
        <v>-5.7546263511090744E-4</v>
      </c>
      <c r="Y5449">
        <f t="shared" si="683"/>
        <v>-0.18043280453745764</v>
      </c>
      <c r="AA5449">
        <f t="shared" si="684"/>
        <v>2.1020070365069138E-4</v>
      </c>
      <c r="AB5449">
        <f t="shared" si="685"/>
        <v>1.9261566714605639E-2</v>
      </c>
    </row>
    <row r="5450" spans="1:28" x14ac:dyDescent="0.3">
      <c r="A5450" s="1">
        <v>5448</v>
      </c>
      <c r="B5450">
        <v>5448</v>
      </c>
      <c r="C5450">
        <v>32.228545814</v>
      </c>
      <c r="D5450">
        <v>32.228545814</v>
      </c>
      <c r="E5450">
        <v>1.2841796875</v>
      </c>
      <c r="F5450">
        <v>-0.224609375</v>
      </c>
      <c r="G5450">
        <v>10.1123046875</v>
      </c>
      <c r="H5450">
        <v>1.2841796875</v>
      </c>
      <c r="I5450">
        <v>0</v>
      </c>
      <c r="J5450">
        <v>-1.52587890625E-2</v>
      </c>
      <c r="K5450">
        <v>7.62939453125E-2</v>
      </c>
      <c r="L5450">
        <v>0</v>
      </c>
      <c r="M5450">
        <v>-109.95</v>
      </c>
      <c r="N5450">
        <v>-78.45</v>
      </c>
      <c r="O5450">
        <v>-55.5</v>
      </c>
      <c r="P5450">
        <v>109.95</v>
      </c>
      <c r="R5450">
        <f t="shared" si="680"/>
        <v>32.228545814</v>
      </c>
      <c r="S5450">
        <f t="shared" si="686"/>
        <v>-1.3394351482820468E-2</v>
      </c>
      <c r="T5450">
        <f t="shared" si="687"/>
        <v>6.3546501795132965E-3</v>
      </c>
      <c r="V5450">
        <f t="shared" si="681"/>
        <v>6.0540929999888249E-3</v>
      </c>
      <c r="X5450">
        <f t="shared" si="682"/>
        <v>-8.1090649551533326E-5</v>
      </c>
      <c r="Y5450">
        <f t="shared" si="683"/>
        <v>-0.18051389518700917</v>
      </c>
      <c r="AA5450">
        <f t="shared" si="684"/>
        <v>3.847164316916918E-5</v>
      </c>
      <c r="AB5450">
        <f t="shared" si="685"/>
        <v>1.9300038357774808E-2</v>
      </c>
    </row>
    <row r="5451" spans="1:28" x14ac:dyDescent="0.3">
      <c r="A5451" s="1">
        <v>5449</v>
      </c>
      <c r="B5451">
        <v>5449</v>
      </c>
      <c r="C5451">
        <v>32.236980629000023</v>
      </c>
      <c r="D5451">
        <v>32.236980629000023</v>
      </c>
      <c r="E5451">
        <v>1.28173828125</v>
      </c>
      <c r="F5451">
        <v>-0.2099609375</v>
      </c>
      <c r="G5451">
        <v>10.12451171875</v>
      </c>
      <c r="H5451">
        <v>1.28173828125</v>
      </c>
      <c r="I5451">
        <v>-6.103515625E-2</v>
      </c>
      <c r="J5451">
        <v>0</v>
      </c>
      <c r="K5451">
        <v>6.103515625E-2</v>
      </c>
      <c r="L5451">
        <v>6.103515625E-2</v>
      </c>
      <c r="M5451">
        <v>-109.95</v>
      </c>
      <c r="N5451">
        <v>-78.45</v>
      </c>
      <c r="O5451">
        <v>-55.5</v>
      </c>
      <c r="P5451">
        <v>109.95</v>
      </c>
      <c r="R5451">
        <f t="shared" si="680"/>
        <v>32.236980629000023</v>
      </c>
      <c r="S5451">
        <f t="shared" si="686"/>
        <v>1.8644375796795321E-3</v>
      </c>
      <c r="T5451">
        <f t="shared" si="687"/>
        <v>-8.9041388829867035E-3</v>
      </c>
      <c r="V5451">
        <f t="shared" si="681"/>
        <v>8.4348150000224109E-3</v>
      </c>
      <c r="X5451">
        <f t="shared" si="682"/>
        <v>1.5726186063686395E-5</v>
      </c>
      <c r="Y5451">
        <f t="shared" si="683"/>
        <v>-0.18049816900094548</v>
      </c>
      <c r="AA5451">
        <f t="shared" si="684"/>
        <v>-7.5104764212499046E-5</v>
      </c>
      <c r="AB5451">
        <f t="shared" si="685"/>
        <v>1.922493359356231E-2</v>
      </c>
    </row>
    <row r="5452" spans="1:28" x14ac:dyDescent="0.3">
      <c r="A5452" s="1">
        <v>5450</v>
      </c>
      <c r="B5452">
        <v>5450</v>
      </c>
      <c r="C5452">
        <v>32.242676258000017</v>
      </c>
      <c r="D5452">
        <v>32.242676258000017</v>
      </c>
      <c r="E5452">
        <v>1.2548828125</v>
      </c>
      <c r="F5452">
        <v>-0.224609375</v>
      </c>
      <c r="G5452">
        <v>10.11474609375</v>
      </c>
      <c r="H5452">
        <v>1.2548828125</v>
      </c>
      <c r="I5452">
        <v>0</v>
      </c>
      <c r="J5452">
        <v>-1.52587890625E-2</v>
      </c>
      <c r="K5452">
        <v>3.0517578125E-2</v>
      </c>
      <c r="L5452">
        <v>0</v>
      </c>
      <c r="M5452">
        <v>-109.95</v>
      </c>
      <c r="N5452">
        <v>-79.95</v>
      </c>
      <c r="O5452">
        <v>-58.349999999999987</v>
      </c>
      <c r="P5452">
        <v>109.95</v>
      </c>
      <c r="R5452">
        <f t="shared" si="680"/>
        <v>32.242676258000017</v>
      </c>
      <c r="S5452">
        <f t="shared" si="686"/>
        <v>-1.3394351482820468E-2</v>
      </c>
      <c r="T5452">
        <f t="shared" si="687"/>
        <v>-3.9421717007986704E-2</v>
      </c>
      <c r="V5452">
        <f t="shared" si="681"/>
        <v>5.6956289999945398E-3</v>
      </c>
      <c r="X5452">
        <f t="shared" si="682"/>
        <v>-7.6289256741672126E-5</v>
      </c>
      <c r="Y5452">
        <f t="shared" si="683"/>
        <v>-0.18057445825768714</v>
      </c>
      <c r="AA5452">
        <f t="shared" si="684"/>
        <v>-2.2453147462026706E-4</v>
      </c>
      <c r="AB5452">
        <f t="shared" si="685"/>
        <v>1.9000402118942043E-2</v>
      </c>
    </row>
    <row r="5453" spans="1:28" x14ac:dyDescent="0.3">
      <c r="A5453" s="1">
        <v>5451</v>
      </c>
      <c r="B5453">
        <v>5451</v>
      </c>
      <c r="C5453">
        <v>32.248414184000012</v>
      </c>
      <c r="D5453">
        <v>32.248414184000012</v>
      </c>
      <c r="E5453">
        <v>1.2744140625</v>
      </c>
      <c r="F5453">
        <v>-0.23681640625</v>
      </c>
      <c r="G5453">
        <v>10.1025390625</v>
      </c>
      <c r="H5453">
        <v>1.2744140625</v>
      </c>
      <c r="I5453">
        <v>-3.0517578125E-2</v>
      </c>
      <c r="J5453">
        <v>-3.0517578125E-2</v>
      </c>
      <c r="K5453">
        <v>4.57763671875E-2</v>
      </c>
      <c r="L5453">
        <v>3.0517578125E-2</v>
      </c>
      <c r="M5453">
        <v>-110.1</v>
      </c>
      <c r="N5453">
        <v>-78</v>
      </c>
      <c r="O5453">
        <v>-57.45</v>
      </c>
      <c r="P5453">
        <v>110.1</v>
      </c>
      <c r="R5453">
        <f t="shared" si="680"/>
        <v>32.248414184000012</v>
      </c>
      <c r="S5453">
        <f t="shared" si="686"/>
        <v>-2.8653140545320466E-2</v>
      </c>
      <c r="T5453">
        <f t="shared" si="687"/>
        <v>-2.4162927945486704E-2</v>
      </c>
      <c r="V5453">
        <f t="shared" si="681"/>
        <v>5.7379259999947863E-3</v>
      </c>
      <c r="X5453">
        <f t="shared" si="682"/>
        <v>-1.644096001164991E-4</v>
      </c>
      <c r="Y5453">
        <f t="shared" si="683"/>
        <v>-0.18073886785780363</v>
      </c>
      <c r="AA5453">
        <f t="shared" si="684"/>
        <v>-1.3864509249440876E-4</v>
      </c>
      <c r="AB5453">
        <f t="shared" si="685"/>
        <v>1.8861757026447636E-2</v>
      </c>
    </row>
    <row r="5454" spans="1:28" x14ac:dyDescent="0.3">
      <c r="A5454" s="1">
        <v>5452</v>
      </c>
      <c r="B5454">
        <v>5452</v>
      </c>
      <c r="C5454">
        <v>32.253949610000006</v>
      </c>
      <c r="D5454">
        <v>32.253949610000006</v>
      </c>
      <c r="E5454">
        <v>1.2841796875</v>
      </c>
      <c r="F5454">
        <v>-0.25634765625</v>
      </c>
      <c r="G5454">
        <v>10.126953125</v>
      </c>
      <c r="H5454">
        <v>1.2841796875</v>
      </c>
      <c r="I5454">
        <v>-3.0517578125E-2</v>
      </c>
      <c r="J5454">
        <v>-4.57763671875E-2</v>
      </c>
      <c r="K5454">
        <v>3.0517578125E-2</v>
      </c>
      <c r="L5454">
        <v>3.0517578125E-2</v>
      </c>
      <c r="M5454">
        <v>-110.1</v>
      </c>
      <c r="N5454">
        <v>-78</v>
      </c>
      <c r="O5454">
        <v>-57.45</v>
      </c>
      <c r="P5454">
        <v>110.1</v>
      </c>
      <c r="R5454">
        <f t="shared" si="680"/>
        <v>32.253949610000006</v>
      </c>
      <c r="S5454">
        <f t="shared" si="686"/>
        <v>-4.391192960782047E-2</v>
      </c>
      <c r="T5454">
        <f t="shared" si="687"/>
        <v>-3.9421717007986704E-2</v>
      </c>
      <c r="V5454">
        <f t="shared" si="681"/>
        <v>5.5354259999944588E-3</v>
      </c>
      <c r="X5454">
        <f t="shared" si="682"/>
        <v>-2.4307123686105592E-4</v>
      </c>
      <c r="Y5454">
        <f t="shared" si="683"/>
        <v>-0.18098193909466467</v>
      </c>
      <c r="AA5454">
        <f t="shared" si="684"/>
        <v>-2.1821599729043335E-4</v>
      </c>
      <c r="AB5454">
        <f t="shared" si="685"/>
        <v>1.8643541029157201E-2</v>
      </c>
    </row>
    <row r="5455" spans="1:28" x14ac:dyDescent="0.3">
      <c r="A5455" s="1">
        <v>5453</v>
      </c>
      <c r="B5455">
        <v>5453</v>
      </c>
      <c r="C5455">
        <v>32.259854146999999</v>
      </c>
      <c r="D5455">
        <v>32.259854146999999</v>
      </c>
      <c r="E5455">
        <v>1.25732421875</v>
      </c>
      <c r="F5455">
        <v>-0.22705078125</v>
      </c>
      <c r="G5455">
        <v>10.11962890625</v>
      </c>
      <c r="H5455">
        <v>1.25732421875</v>
      </c>
      <c r="I5455">
        <v>1.52587890625E-2</v>
      </c>
      <c r="J5455">
        <v>3.0517578125E-2</v>
      </c>
      <c r="K5455">
        <v>3.0517578125E-2</v>
      </c>
      <c r="L5455">
        <v>1.52587890625E-2</v>
      </c>
      <c r="M5455">
        <v>-109.95</v>
      </c>
      <c r="N5455">
        <v>-78.149999999999991</v>
      </c>
      <c r="O5455">
        <v>-57.3</v>
      </c>
      <c r="P5455">
        <v>109.95</v>
      </c>
      <c r="R5455">
        <f t="shared" si="680"/>
        <v>32.259854146999999</v>
      </c>
      <c r="S5455">
        <f t="shared" si="686"/>
        <v>3.238201570467953E-2</v>
      </c>
      <c r="T5455">
        <f t="shared" si="687"/>
        <v>-3.9421717007986704E-2</v>
      </c>
      <c r="V5455">
        <f t="shared" si="681"/>
        <v>5.9045369999921604E-3</v>
      </c>
      <c r="X5455">
        <f t="shared" si="682"/>
        <v>1.9120080986260749E-4</v>
      </c>
      <c r="Y5455">
        <f t="shared" si="683"/>
        <v>-0.18079073828480208</v>
      </c>
      <c r="AA5455">
        <f t="shared" si="684"/>
        <v>-2.3276698667687773E-4</v>
      </c>
      <c r="AB5455">
        <f t="shared" si="685"/>
        <v>1.8410774042480323E-2</v>
      </c>
    </row>
    <row r="5456" spans="1:28" x14ac:dyDescent="0.3">
      <c r="A5456" s="1">
        <v>5454</v>
      </c>
      <c r="B5456">
        <v>5454</v>
      </c>
      <c r="C5456">
        <v>32.266040721000003</v>
      </c>
      <c r="D5456">
        <v>32.266040721000003</v>
      </c>
      <c r="E5456">
        <v>1.28173828125</v>
      </c>
      <c r="F5456">
        <v>-0.2294921875</v>
      </c>
      <c r="G5456">
        <v>10.107421875</v>
      </c>
      <c r="H5456">
        <v>1.28173828125</v>
      </c>
      <c r="I5456">
        <v>-6.103515625E-2</v>
      </c>
      <c r="J5456">
        <v>0</v>
      </c>
      <c r="K5456">
        <v>0.1068115234375</v>
      </c>
      <c r="L5456">
        <v>6.103515625E-2</v>
      </c>
      <c r="M5456">
        <v>-109.95</v>
      </c>
      <c r="N5456">
        <v>-78.149999999999991</v>
      </c>
      <c r="O5456">
        <v>-57.3</v>
      </c>
      <c r="P5456">
        <v>109.95</v>
      </c>
      <c r="R5456">
        <f t="shared" si="680"/>
        <v>32.266040721000003</v>
      </c>
      <c r="S5456">
        <f t="shared" si="686"/>
        <v>1.8644375796795321E-3</v>
      </c>
      <c r="T5456">
        <f t="shared" si="687"/>
        <v>3.6872228304513296E-2</v>
      </c>
      <c r="V5456">
        <f t="shared" si="681"/>
        <v>6.1865740000044411E-3</v>
      </c>
      <c r="X5456">
        <f t="shared" si="682"/>
        <v>1.1534481055076602E-5</v>
      </c>
      <c r="Y5456">
        <f t="shared" si="683"/>
        <v>-0.18077920380374701</v>
      </c>
      <c r="AA5456">
        <f t="shared" si="684"/>
        <v>2.281127689509298E-4</v>
      </c>
      <c r="AB5456">
        <f t="shared" si="685"/>
        <v>1.8638886811431252E-2</v>
      </c>
    </row>
    <row r="5457" spans="1:28" x14ac:dyDescent="0.3">
      <c r="A5457" s="1">
        <v>5455</v>
      </c>
      <c r="B5457">
        <v>5455</v>
      </c>
      <c r="C5457">
        <v>32.271469388000007</v>
      </c>
      <c r="D5457">
        <v>32.271469388000007</v>
      </c>
      <c r="E5457">
        <v>1.2841796875</v>
      </c>
      <c r="F5457">
        <v>-0.21728515625</v>
      </c>
      <c r="G5457">
        <v>10.13427734375</v>
      </c>
      <c r="H5457">
        <v>1.2841796875</v>
      </c>
      <c r="I5457">
        <v>1.52587890625E-2</v>
      </c>
      <c r="J5457">
        <v>1.52587890625E-2</v>
      </c>
      <c r="K5457">
        <v>7.62939453125E-2</v>
      </c>
      <c r="L5457">
        <v>1.52587890625E-2</v>
      </c>
      <c r="M5457">
        <v>-109.65</v>
      </c>
      <c r="N5457">
        <v>-77.099999999999994</v>
      </c>
      <c r="O5457">
        <v>-57.3</v>
      </c>
      <c r="P5457">
        <v>109.65</v>
      </c>
      <c r="R5457">
        <f t="shared" si="680"/>
        <v>32.271469388000007</v>
      </c>
      <c r="S5457">
        <f t="shared" si="686"/>
        <v>1.7123226642179534E-2</v>
      </c>
      <c r="T5457">
        <f t="shared" si="687"/>
        <v>6.3546501795132965E-3</v>
      </c>
      <c r="V5457">
        <f t="shared" si="681"/>
        <v>5.4286670000038839E-3</v>
      </c>
      <c r="X5457">
        <f t="shared" si="682"/>
        <v>9.2956295405987346E-5</v>
      </c>
      <c r="Y5457">
        <f t="shared" si="683"/>
        <v>-0.18068624750834103</v>
      </c>
      <c r="AA5457">
        <f t="shared" si="684"/>
        <v>3.4497279726092589E-5</v>
      </c>
      <c r="AB5457">
        <f t="shared" si="685"/>
        <v>1.8673384091157343E-2</v>
      </c>
    </row>
    <row r="5458" spans="1:28" x14ac:dyDescent="0.3">
      <c r="A5458" s="1">
        <v>5456</v>
      </c>
      <c r="B5458">
        <v>5456</v>
      </c>
      <c r="C5458">
        <v>32.277594479999998</v>
      </c>
      <c r="D5458">
        <v>32.277594479999998</v>
      </c>
      <c r="E5458">
        <v>1.29638671875</v>
      </c>
      <c r="F5458">
        <v>-0.24169921875</v>
      </c>
      <c r="G5458">
        <v>10.1171875</v>
      </c>
      <c r="H5458">
        <v>1.29638671875</v>
      </c>
      <c r="I5458">
        <v>-9.1552734375E-2</v>
      </c>
      <c r="J5458">
        <v>-3.0517578125E-2</v>
      </c>
      <c r="K5458">
        <v>7.62939453125E-2</v>
      </c>
      <c r="L5458">
        <v>9.1552734375E-2</v>
      </c>
      <c r="M5458">
        <v>-109.95</v>
      </c>
      <c r="N5458">
        <v>-77.849999999999994</v>
      </c>
      <c r="O5458">
        <v>-57.9</v>
      </c>
      <c r="P5458">
        <v>109.95</v>
      </c>
      <c r="R5458">
        <f t="shared" si="680"/>
        <v>32.277594479999998</v>
      </c>
      <c r="S5458">
        <f t="shared" si="686"/>
        <v>-2.8653140545320466E-2</v>
      </c>
      <c r="T5458">
        <f t="shared" si="687"/>
        <v>6.3546501795132965E-3</v>
      </c>
      <c r="V5458">
        <f t="shared" si="681"/>
        <v>6.1250919999906728E-3</v>
      </c>
      <c r="X5458">
        <f t="shared" si="682"/>
        <v>-1.7550312192875076E-4</v>
      </c>
      <c r="Y5458">
        <f t="shared" si="683"/>
        <v>-0.18086175063026977</v>
      </c>
      <c r="AA5458">
        <f t="shared" si="684"/>
        <v>3.8922816977276186E-5</v>
      </c>
      <c r="AB5458">
        <f t="shared" si="685"/>
        <v>1.8712306908134621E-2</v>
      </c>
    </row>
    <row r="5459" spans="1:28" x14ac:dyDescent="0.3">
      <c r="A5459" s="1">
        <v>5457</v>
      </c>
      <c r="B5459">
        <v>5457</v>
      </c>
      <c r="C5459">
        <v>32.283313980000003</v>
      </c>
      <c r="D5459">
        <v>32.283313980000003</v>
      </c>
      <c r="E5459">
        <v>1.29150390625</v>
      </c>
      <c r="F5459">
        <v>-0.21484375</v>
      </c>
      <c r="G5459">
        <v>10.0830078125</v>
      </c>
      <c r="H5459">
        <v>1.29150390625</v>
      </c>
      <c r="I5459">
        <v>-4.57763671875E-2</v>
      </c>
      <c r="J5459">
        <v>6.103515625E-2</v>
      </c>
      <c r="K5459">
        <v>0.1068115234375</v>
      </c>
      <c r="L5459">
        <v>4.57763671875E-2</v>
      </c>
      <c r="M5459">
        <v>-109.95</v>
      </c>
      <c r="N5459">
        <v>-77.849999999999994</v>
      </c>
      <c r="O5459">
        <v>-57.9</v>
      </c>
      <c r="P5459">
        <v>109.95</v>
      </c>
      <c r="R5459">
        <f t="shared" si="680"/>
        <v>32.283313980000003</v>
      </c>
      <c r="S5459">
        <f t="shared" si="686"/>
        <v>6.2899593829679537E-2</v>
      </c>
      <c r="T5459">
        <f t="shared" si="687"/>
        <v>3.6872228304513296E-2</v>
      </c>
      <c r="V5459">
        <f t="shared" si="681"/>
        <v>5.7195000000049845E-3</v>
      </c>
      <c r="X5459">
        <f t="shared" si="682"/>
        <v>3.5975422690916561E-4</v>
      </c>
      <c r="Y5459">
        <f t="shared" si="683"/>
        <v>-0.18050199640336059</v>
      </c>
      <c r="AA5459">
        <f t="shared" si="684"/>
        <v>2.1089070978784759E-4</v>
      </c>
      <c r="AB5459">
        <f t="shared" si="685"/>
        <v>1.8923197617922469E-2</v>
      </c>
    </row>
    <row r="5460" spans="1:28" x14ac:dyDescent="0.3">
      <c r="A5460" s="1">
        <v>5458</v>
      </c>
      <c r="B5460">
        <v>5458</v>
      </c>
      <c r="C5460">
        <v>32.288981795000012</v>
      </c>
      <c r="D5460">
        <v>32.288981795000012</v>
      </c>
      <c r="E5460">
        <v>1.26708984375</v>
      </c>
      <c r="F5460">
        <v>-0.2197265625</v>
      </c>
      <c r="G5460">
        <v>10.1220703125</v>
      </c>
      <c r="H5460">
        <v>1.26708984375</v>
      </c>
      <c r="I5460">
        <v>-6.103515625E-2</v>
      </c>
      <c r="J5460">
        <v>1.52587890625E-2</v>
      </c>
      <c r="K5460">
        <v>7.62939453125E-2</v>
      </c>
      <c r="L5460">
        <v>6.103515625E-2</v>
      </c>
      <c r="M5460">
        <v>-108.6</v>
      </c>
      <c r="N5460">
        <v>-77.849999999999994</v>
      </c>
      <c r="O5460">
        <v>-57.9</v>
      </c>
      <c r="P5460">
        <v>108.6</v>
      </c>
      <c r="R5460">
        <f t="shared" si="680"/>
        <v>32.288981795000012</v>
      </c>
      <c r="S5460">
        <f t="shared" si="686"/>
        <v>1.7123226642179534E-2</v>
      </c>
      <c r="T5460">
        <f t="shared" si="687"/>
        <v>6.3546501795132965E-3</v>
      </c>
      <c r="V5460">
        <f t="shared" si="681"/>
        <v>5.6678150000095684E-3</v>
      </c>
      <c r="X5460">
        <f t="shared" si="682"/>
        <v>9.7051280811108636E-5</v>
      </c>
      <c r="Y5460">
        <f t="shared" si="683"/>
        <v>-0.18040494512254948</v>
      </c>
      <c r="AA5460">
        <f t="shared" si="684"/>
        <v>3.6016981607258959E-5</v>
      </c>
      <c r="AB5460">
        <f t="shared" si="685"/>
        <v>1.895921459952973E-2</v>
      </c>
    </row>
    <row r="5461" spans="1:28" x14ac:dyDescent="0.3">
      <c r="A5461" s="1">
        <v>5459</v>
      </c>
      <c r="B5461">
        <v>5459</v>
      </c>
      <c r="C5461">
        <v>32.294497073000002</v>
      </c>
      <c r="D5461">
        <v>32.294497073000002</v>
      </c>
      <c r="E5461">
        <v>1.28173828125</v>
      </c>
      <c r="F5461">
        <v>-0.2197265625</v>
      </c>
      <c r="G5461">
        <v>10.126953125</v>
      </c>
      <c r="H5461">
        <v>1.28173828125</v>
      </c>
      <c r="I5461">
        <v>-1.52587890625E-2</v>
      </c>
      <c r="J5461">
        <v>7.62939453125E-2</v>
      </c>
      <c r="K5461">
        <v>4.57763671875E-2</v>
      </c>
      <c r="L5461">
        <v>1.52587890625E-2</v>
      </c>
      <c r="M5461">
        <v>-108.6</v>
      </c>
      <c r="N5461">
        <v>-77.849999999999994</v>
      </c>
      <c r="O5461">
        <v>-57.9</v>
      </c>
      <c r="P5461">
        <v>108.6</v>
      </c>
      <c r="R5461">
        <f t="shared" si="680"/>
        <v>32.294497073000002</v>
      </c>
      <c r="S5461">
        <f t="shared" si="686"/>
        <v>7.8158382892179537E-2</v>
      </c>
      <c r="T5461">
        <f t="shared" si="687"/>
        <v>-2.4162927945486704E-2</v>
      </c>
      <c r="V5461">
        <f t="shared" si="681"/>
        <v>5.5152779999900758E-3</v>
      </c>
      <c r="X5461">
        <f t="shared" si="682"/>
        <v>4.3106520968003853E-4</v>
      </c>
      <c r="Y5461">
        <f t="shared" si="683"/>
        <v>-0.17997387991286945</v>
      </c>
      <c r="AA5461">
        <f t="shared" si="684"/>
        <v>-1.3326526491308822E-4</v>
      </c>
      <c r="AB5461">
        <f t="shared" si="685"/>
        <v>1.8825949334616641E-2</v>
      </c>
    </row>
    <row r="5462" spans="1:28" x14ac:dyDescent="0.3">
      <c r="A5462" s="1">
        <v>5460</v>
      </c>
      <c r="B5462">
        <v>5460</v>
      </c>
      <c r="C5462">
        <v>32.301895666000007</v>
      </c>
      <c r="D5462">
        <v>32.301895666000007</v>
      </c>
      <c r="E5462">
        <v>1.27685546875</v>
      </c>
      <c r="F5462">
        <v>-0.224609375</v>
      </c>
      <c r="G5462">
        <v>10.11962890625</v>
      </c>
      <c r="H5462">
        <v>1.27685546875</v>
      </c>
      <c r="I5462">
        <v>-3.0517578125E-2</v>
      </c>
      <c r="J5462">
        <v>0.1220703125</v>
      </c>
      <c r="K5462">
        <v>7.62939453125E-2</v>
      </c>
      <c r="L5462">
        <v>3.0517578125E-2</v>
      </c>
      <c r="M5462">
        <v>-110.25</v>
      </c>
      <c r="N5462">
        <v>-77.399999999999991</v>
      </c>
      <c r="O5462">
        <v>-56.85</v>
      </c>
      <c r="P5462">
        <v>110.25</v>
      </c>
      <c r="R5462">
        <f t="shared" si="680"/>
        <v>32.301895666000007</v>
      </c>
      <c r="S5462">
        <f t="shared" si="686"/>
        <v>0.12393475007967954</v>
      </c>
      <c r="T5462">
        <f t="shared" si="687"/>
        <v>6.3546501795132965E-3</v>
      </c>
      <c r="V5462">
        <f t="shared" si="681"/>
        <v>7.3985930000048938E-3</v>
      </c>
      <c r="X5462">
        <f t="shared" si="682"/>
        <v>9.1694277439687303E-4</v>
      </c>
      <c r="Y5462">
        <f t="shared" si="683"/>
        <v>-0.17905693713847257</v>
      </c>
      <c r="AA5462">
        <f t="shared" si="684"/>
        <v>4.7015470335626914E-5</v>
      </c>
      <c r="AB5462">
        <f t="shared" si="685"/>
        <v>1.8872964804952267E-2</v>
      </c>
    </row>
    <row r="5463" spans="1:28" x14ac:dyDescent="0.3">
      <c r="A5463" s="1">
        <v>5461</v>
      </c>
      <c r="B5463">
        <v>5461</v>
      </c>
      <c r="C5463">
        <v>32.307662110000003</v>
      </c>
      <c r="D5463">
        <v>32.307662110000003</v>
      </c>
      <c r="E5463">
        <v>1.26953125</v>
      </c>
      <c r="F5463">
        <v>-0.21240234375</v>
      </c>
      <c r="G5463">
        <v>10.1416015625</v>
      </c>
      <c r="H5463">
        <v>1.26953125</v>
      </c>
      <c r="I5463">
        <v>-1.52587890625E-2</v>
      </c>
      <c r="J5463">
        <v>0</v>
      </c>
      <c r="K5463">
        <v>1.52587890625E-2</v>
      </c>
      <c r="L5463">
        <v>1.52587890625E-2</v>
      </c>
      <c r="M5463">
        <v>-109.95</v>
      </c>
      <c r="N5463">
        <v>-77.849999999999994</v>
      </c>
      <c r="O5463">
        <v>-58.65</v>
      </c>
      <c r="P5463">
        <v>109.95</v>
      </c>
      <c r="R5463">
        <f t="shared" ref="R5463:R5526" si="688">C5463</f>
        <v>32.307662110000003</v>
      </c>
      <c r="S5463">
        <f t="shared" si="686"/>
        <v>1.8644375796795321E-3</v>
      </c>
      <c r="T5463">
        <f t="shared" si="687"/>
        <v>-5.4680506070486704E-2</v>
      </c>
      <c r="V5463">
        <f t="shared" ref="V5463:V5526" si="689">R5463-R5462</f>
        <v>5.7664439999953743E-3</v>
      </c>
      <c r="X5463">
        <f t="shared" ref="X5463:X5526" si="690">S5463*V5463</f>
        <v>1.0751174894708936E-5</v>
      </c>
      <c r="Y5463">
        <f t="shared" ref="Y5463:Y5526" si="691">Y5462+X5463</f>
        <v>-0.17904618596357785</v>
      </c>
      <c r="AA5463">
        <f t="shared" ref="AA5463:AA5526" si="692">T5463*V5463</f>
        <v>-3.153120761468687E-4</v>
      </c>
      <c r="AB5463">
        <f t="shared" ref="AB5463:AB5526" si="693">AB5462+AA5463</f>
        <v>1.8557652728805399E-2</v>
      </c>
    </row>
    <row r="5464" spans="1:28" x14ac:dyDescent="0.3">
      <c r="A5464" s="1">
        <v>5462</v>
      </c>
      <c r="B5464">
        <v>5462</v>
      </c>
      <c r="C5464">
        <v>32.313549942999998</v>
      </c>
      <c r="D5464">
        <v>32.313549942999998</v>
      </c>
      <c r="E5464">
        <v>1.2890625</v>
      </c>
      <c r="F5464">
        <v>-0.20263671875</v>
      </c>
      <c r="G5464">
        <v>10.126953125</v>
      </c>
      <c r="H5464">
        <v>1.2890625</v>
      </c>
      <c r="I5464">
        <v>-4.57763671875E-2</v>
      </c>
      <c r="J5464">
        <v>1.52587890625E-2</v>
      </c>
      <c r="K5464">
        <v>0.1068115234375</v>
      </c>
      <c r="L5464">
        <v>4.57763671875E-2</v>
      </c>
      <c r="M5464">
        <v>-109.95</v>
      </c>
      <c r="N5464">
        <v>-77.849999999999994</v>
      </c>
      <c r="O5464">
        <v>-58.65</v>
      </c>
      <c r="P5464">
        <v>109.95</v>
      </c>
      <c r="R5464">
        <f t="shared" si="688"/>
        <v>32.313549942999998</v>
      </c>
      <c r="S5464">
        <f t="shared" si="686"/>
        <v>1.7123226642179534E-2</v>
      </c>
      <c r="T5464">
        <f t="shared" si="687"/>
        <v>3.6872228304513296E-2</v>
      </c>
      <c r="V5464">
        <f t="shared" si="689"/>
        <v>5.8878329999956236E-3</v>
      </c>
      <c r="X5464">
        <f t="shared" si="690"/>
        <v>1.0081869889022892E-4</v>
      </c>
      <c r="Y5464">
        <f t="shared" si="691"/>
        <v>-0.17894536726468763</v>
      </c>
      <c r="AA5464">
        <f t="shared" si="692"/>
        <v>2.1709752259468606E-4</v>
      </c>
      <c r="AB5464">
        <f t="shared" si="693"/>
        <v>1.8774750251400085E-2</v>
      </c>
    </row>
    <row r="5465" spans="1:28" x14ac:dyDescent="0.3">
      <c r="A5465" s="1">
        <v>5463</v>
      </c>
      <c r="B5465">
        <v>5463</v>
      </c>
      <c r="C5465">
        <v>32.319117610000013</v>
      </c>
      <c r="D5465">
        <v>32.319117610000013</v>
      </c>
      <c r="E5465">
        <v>1.31591796875</v>
      </c>
      <c r="F5465">
        <v>-0.23193359375</v>
      </c>
      <c r="G5465">
        <v>10.09033203125</v>
      </c>
      <c r="H5465">
        <v>1.31591796875</v>
      </c>
      <c r="I5465">
        <v>-3.0517578125E-2</v>
      </c>
      <c r="J5465">
        <v>0</v>
      </c>
      <c r="K5465">
        <v>4.57763671875E-2</v>
      </c>
      <c r="L5465">
        <v>3.0517578125E-2</v>
      </c>
      <c r="M5465">
        <v>-110.85</v>
      </c>
      <c r="N5465">
        <v>-76.95</v>
      </c>
      <c r="O5465">
        <v>-56.7</v>
      </c>
      <c r="P5465">
        <v>110.85</v>
      </c>
      <c r="R5465">
        <f t="shared" si="688"/>
        <v>32.319117610000013</v>
      </c>
      <c r="S5465">
        <f t="shared" si="686"/>
        <v>1.8644375796795321E-3</v>
      </c>
      <c r="T5465">
        <f t="shared" si="687"/>
        <v>-2.4162927945486704E-2</v>
      </c>
      <c r="V5465">
        <f t="shared" si="689"/>
        <v>5.5676670000153194E-3</v>
      </c>
      <c r="X5465">
        <f t="shared" si="690"/>
        <v>1.0380567585970163E-5</v>
      </c>
      <c r="Y5465">
        <f t="shared" si="691"/>
        <v>-0.17893498669710164</v>
      </c>
      <c r="AA5465">
        <f t="shared" si="692"/>
        <v>-1.3453113654583428E-4</v>
      </c>
      <c r="AB5465">
        <f t="shared" si="693"/>
        <v>1.8640219114854251E-2</v>
      </c>
    </row>
    <row r="5466" spans="1:28" x14ac:dyDescent="0.3">
      <c r="A5466" s="1">
        <v>5464</v>
      </c>
      <c r="B5466">
        <v>5464</v>
      </c>
      <c r="C5466">
        <v>32.324661147</v>
      </c>
      <c r="D5466">
        <v>32.324661147</v>
      </c>
      <c r="E5466">
        <v>1.2841796875</v>
      </c>
      <c r="F5466">
        <v>-0.18310546875</v>
      </c>
      <c r="G5466">
        <v>10.12451171875</v>
      </c>
      <c r="H5466">
        <v>1.2841796875</v>
      </c>
      <c r="I5466">
        <v>-4.57763671875E-2</v>
      </c>
      <c r="J5466">
        <v>4.57763671875E-2</v>
      </c>
      <c r="K5466">
        <v>4.57763671875E-2</v>
      </c>
      <c r="L5466">
        <v>4.57763671875E-2</v>
      </c>
      <c r="M5466">
        <v>-110.85</v>
      </c>
      <c r="N5466">
        <v>-76.95</v>
      </c>
      <c r="O5466">
        <v>-56.7</v>
      </c>
      <c r="P5466">
        <v>110.85</v>
      </c>
      <c r="R5466">
        <f t="shared" si="688"/>
        <v>32.324661147</v>
      </c>
      <c r="S5466">
        <f t="shared" si="686"/>
        <v>4.764080476717953E-2</v>
      </c>
      <c r="T5466">
        <f t="shared" si="687"/>
        <v>-2.4162927945486704E-2</v>
      </c>
      <c r="V5466">
        <f t="shared" si="689"/>
        <v>5.5435369999869977E-3</v>
      </c>
      <c r="X5466">
        <f t="shared" si="690"/>
        <v>2.6409856393601669E-4</v>
      </c>
      <c r="Y5466">
        <f t="shared" si="691"/>
        <v>-0.17867088813316562</v>
      </c>
      <c r="AA5466">
        <f t="shared" si="692"/>
        <v>-1.3394808509382535E-4</v>
      </c>
      <c r="AB5466">
        <f t="shared" si="693"/>
        <v>1.8506271029760425E-2</v>
      </c>
    </row>
    <row r="5467" spans="1:28" x14ac:dyDescent="0.3">
      <c r="A5467" s="1">
        <v>5465</v>
      </c>
      <c r="B5467">
        <v>5465</v>
      </c>
      <c r="C5467">
        <v>32.330321424999987</v>
      </c>
      <c r="D5467">
        <v>32.330321424999987</v>
      </c>
      <c r="E5467">
        <v>1.279296875</v>
      </c>
      <c r="F5467">
        <v>-0.20751953125</v>
      </c>
      <c r="G5467">
        <v>10.12939453125</v>
      </c>
      <c r="H5467">
        <v>1.279296875</v>
      </c>
      <c r="I5467">
        <v>1.52587890625E-2</v>
      </c>
      <c r="J5467">
        <v>0</v>
      </c>
      <c r="K5467">
        <v>9.1552734375E-2</v>
      </c>
      <c r="L5467">
        <v>1.52587890625E-2</v>
      </c>
      <c r="M5467">
        <v>-108.45</v>
      </c>
      <c r="N5467">
        <v>-77.25</v>
      </c>
      <c r="O5467">
        <v>-56.7</v>
      </c>
      <c r="P5467">
        <v>108.45</v>
      </c>
      <c r="R5467">
        <f t="shared" si="688"/>
        <v>32.330321424999987</v>
      </c>
      <c r="S5467">
        <f t="shared" si="686"/>
        <v>1.8644375796795321E-3</v>
      </c>
      <c r="T5467">
        <f t="shared" si="687"/>
        <v>2.1613439242013296E-2</v>
      </c>
      <c r="V5467">
        <f t="shared" si="689"/>
        <v>5.6602779999863628E-3</v>
      </c>
      <c r="X5467">
        <f t="shared" si="690"/>
        <v>1.0553235014607876E-5</v>
      </c>
      <c r="Y5467">
        <f t="shared" si="691"/>
        <v>-0.178660334898151</v>
      </c>
      <c r="AA5467">
        <f t="shared" si="692"/>
        <v>1.2233807464560978E-4</v>
      </c>
      <c r="AB5467">
        <f t="shared" si="693"/>
        <v>1.8628609104406033E-2</v>
      </c>
    </row>
    <row r="5468" spans="1:28" x14ac:dyDescent="0.3">
      <c r="A5468" s="1">
        <v>5466</v>
      </c>
      <c r="B5468">
        <v>5466</v>
      </c>
      <c r="C5468">
        <v>32.336261331999992</v>
      </c>
      <c r="D5468">
        <v>32.336261331999992</v>
      </c>
      <c r="E5468">
        <v>1.2890625</v>
      </c>
      <c r="F5468">
        <v>-0.21484375</v>
      </c>
      <c r="G5468">
        <v>10.107421875</v>
      </c>
      <c r="H5468">
        <v>1.2890625</v>
      </c>
      <c r="I5468">
        <v>0</v>
      </c>
      <c r="J5468">
        <v>-7.62939453125E-2</v>
      </c>
      <c r="K5468">
        <v>6.103515625E-2</v>
      </c>
      <c r="L5468">
        <v>0</v>
      </c>
      <c r="M5468">
        <v>-109.05</v>
      </c>
      <c r="N5468">
        <v>-78.3</v>
      </c>
      <c r="O5468">
        <v>-55.95</v>
      </c>
      <c r="P5468">
        <v>109.05</v>
      </c>
      <c r="R5468">
        <f t="shared" si="688"/>
        <v>32.336261331999992</v>
      </c>
      <c r="S5468">
        <f t="shared" si="686"/>
        <v>-7.4429507732820463E-2</v>
      </c>
      <c r="T5468">
        <f t="shared" si="687"/>
        <v>-8.9041388829867035E-3</v>
      </c>
      <c r="V5468">
        <f t="shared" si="689"/>
        <v>5.9399070000054621E-3</v>
      </c>
      <c r="X5468">
        <f t="shared" si="690"/>
        <v>-4.4210435398914092E-4</v>
      </c>
      <c r="Y5468">
        <f t="shared" si="691"/>
        <v>-0.17910243925214014</v>
      </c>
      <c r="AA5468">
        <f t="shared" si="692"/>
        <v>-5.2889756880073537E-5</v>
      </c>
      <c r="AB5468">
        <f t="shared" si="693"/>
        <v>1.857571934752596E-2</v>
      </c>
    </row>
    <row r="5469" spans="1:28" x14ac:dyDescent="0.3">
      <c r="A5469" s="1">
        <v>5467</v>
      </c>
      <c r="B5469">
        <v>5467</v>
      </c>
      <c r="C5469">
        <v>32.342304406000011</v>
      </c>
      <c r="D5469">
        <v>32.342304406000011</v>
      </c>
      <c r="E5469">
        <v>1.32568359375</v>
      </c>
      <c r="F5469">
        <v>-0.21484375</v>
      </c>
      <c r="G5469">
        <v>10.1123046875</v>
      </c>
      <c r="H5469">
        <v>1.32568359375</v>
      </c>
      <c r="I5469">
        <v>6.103515625E-2</v>
      </c>
      <c r="J5469">
        <v>0.1068115234375</v>
      </c>
      <c r="K5469">
        <v>0.1068115234375</v>
      </c>
      <c r="L5469">
        <v>6.103515625E-2</v>
      </c>
      <c r="M5469">
        <v>-109.05</v>
      </c>
      <c r="N5469">
        <v>-78.3</v>
      </c>
      <c r="O5469">
        <v>-55.95</v>
      </c>
      <c r="P5469">
        <v>109.05</v>
      </c>
      <c r="R5469">
        <f t="shared" si="688"/>
        <v>32.342304406000011</v>
      </c>
      <c r="S5469">
        <f t="shared" si="686"/>
        <v>0.10867596101717954</v>
      </c>
      <c r="T5469">
        <f t="shared" si="687"/>
        <v>3.6872228304513296E-2</v>
      </c>
      <c r="V5469">
        <f t="shared" si="689"/>
        <v>6.0430740000185779E-3</v>
      </c>
      <c r="X5469">
        <f t="shared" si="690"/>
        <v>6.5673687444995016E-4</v>
      </c>
      <c r="Y5469">
        <f t="shared" si="691"/>
        <v>-0.1784457023776902</v>
      </c>
      <c r="AA5469">
        <f t="shared" si="692"/>
        <v>2.228216041897534E-4</v>
      </c>
      <c r="AB5469">
        <f t="shared" si="693"/>
        <v>1.8798540951715712E-2</v>
      </c>
    </row>
    <row r="5470" spans="1:28" x14ac:dyDescent="0.3">
      <c r="A5470" s="1">
        <v>5468</v>
      </c>
      <c r="B5470">
        <v>5468</v>
      </c>
      <c r="C5470">
        <v>32.347709887999997</v>
      </c>
      <c r="D5470">
        <v>32.347709887999997</v>
      </c>
      <c r="E5470">
        <v>1.279296875</v>
      </c>
      <c r="F5470">
        <v>-0.25390625</v>
      </c>
      <c r="G5470">
        <v>10.11474609375</v>
      </c>
      <c r="H5470">
        <v>1.279296875</v>
      </c>
      <c r="I5470">
        <v>1.52587890625E-2</v>
      </c>
      <c r="J5470">
        <v>3.0517578125E-2</v>
      </c>
      <c r="K5470">
        <v>1.52587890625E-2</v>
      </c>
      <c r="L5470">
        <v>1.52587890625E-2</v>
      </c>
      <c r="M5470">
        <v>-107.55</v>
      </c>
      <c r="N5470">
        <v>-77.399999999999991</v>
      </c>
      <c r="O5470">
        <v>-56.85</v>
      </c>
      <c r="P5470">
        <v>107.55</v>
      </c>
      <c r="R5470">
        <f t="shared" si="688"/>
        <v>32.347709887999997</v>
      </c>
      <c r="S5470">
        <f t="shared" si="686"/>
        <v>3.238201570467953E-2</v>
      </c>
      <c r="T5470">
        <f t="shared" si="687"/>
        <v>-5.4680506070486704E-2</v>
      </c>
      <c r="V5470">
        <f t="shared" si="689"/>
        <v>5.4054819999862502E-3</v>
      </c>
      <c r="X5470">
        <f t="shared" si="690"/>
        <v>1.7504040301491726E-4</v>
      </c>
      <c r="Y5470">
        <f t="shared" si="691"/>
        <v>-0.17827066197467528</v>
      </c>
      <c r="AA5470">
        <f t="shared" si="692"/>
        <v>-2.9557449131415478E-4</v>
      </c>
      <c r="AB5470">
        <f t="shared" si="693"/>
        <v>1.8502966460401556E-2</v>
      </c>
    </row>
    <row r="5471" spans="1:28" x14ac:dyDescent="0.3">
      <c r="A5471" s="1">
        <v>5469</v>
      </c>
      <c r="B5471">
        <v>5469</v>
      </c>
      <c r="C5471">
        <v>32.353225814000012</v>
      </c>
      <c r="D5471">
        <v>32.353225814000012</v>
      </c>
      <c r="E5471">
        <v>1.259765625</v>
      </c>
      <c r="F5471">
        <v>-0.2392578125</v>
      </c>
      <c r="G5471">
        <v>10.12939453125</v>
      </c>
      <c r="H5471">
        <v>1.259765625</v>
      </c>
      <c r="I5471">
        <v>-0.1068115234375</v>
      </c>
      <c r="J5471">
        <v>3.0517578125E-2</v>
      </c>
      <c r="K5471">
        <v>0.1220703125</v>
      </c>
      <c r="L5471">
        <v>0.1068115234375</v>
      </c>
      <c r="M5471">
        <v>-107.55</v>
      </c>
      <c r="N5471">
        <v>-77.399999999999991</v>
      </c>
      <c r="O5471">
        <v>-56.85</v>
      </c>
      <c r="P5471">
        <v>107.55</v>
      </c>
      <c r="R5471">
        <f t="shared" si="688"/>
        <v>32.353225814000012</v>
      </c>
      <c r="S5471">
        <f t="shared" si="686"/>
        <v>3.238201570467953E-2</v>
      </c>
      <c r="T5471">
        <f t="shared" si="687"/>
        <v>5.2131017367013296E-2</v>
      </c>
      <c r="V5471">
        <f t="shared" si="689"/>
        <v>5.5159260000152699E-3</v>
      </c>
      <c r="X5471">
        <f t="shared" si="690"/>
        <v>1.786168023583446E-4</v>
      </c>
      <c r="Y5471">
        <f t="shared" si="691"/>
        <v>-0.17809204517231694</v>
      </c>
      <c r="AA5471">
        <f t="shared" si="692"/>
        <v>2.875508341019562E-4</v>
      </c>
      <c r="AB5471">
        <f t="shared" si="693"/>
        <v>1.8790517294503511E-2</v>
      </c>
    </row>
    <row r="5472" spans="1:28" x14ac:dyDescent="0.3">
      <c r="A5472" s="1">
        <v>5470</v>
      </c>
      <c r="B5472">
        <v>5470</v>
      </c>
      <c r="C5472">
        <v>32.358818369000012</v>
      </c>
      <c r="D5472">
        <v>32.358818369000012</v>
      </c>
      <c r="E5472">
        <v>1.25732421875</v>
      </c>
      <c r="F5472">
        <v>-0.2294921875</v>
      </c>
      <c r="G5472">
        <v>10.1025390625</v>
      </c>
      <c r="H5472">
        <v>1.25732421875</v>
      </c>
      <c r="I5472">
        <v>3.0517578125E-2</v>
      </c>
      <c r="J5472">
        <v>0.1068115234375</v>
      </c>
      <c r="K5472">
        <v>7.62939453125E-2</v>
      </c>
      <c r="L5472">
        <v>3.0517578125E-2</v>
      </c>
      <c r="M5472">
        <v>-109.95</v>
      </c>
      <c r="N5472">
        <v>-77.399999999999991</v>
      </c>
      <c r="O5472">
        <v>-57.9</v>
      </c>
      <c r="P5472">
        <v>109.95</v>
      </c>
      <c r="R5472">
        <f t="shared" si="688"/>
        <v>32.358818369000012</v>
      </c>
      <c r="S5472">
        <f t="shared" si="686"/>
        <v>0.10867596101717954</v>
      </c>
      <c r="T5472">
        <f t="shared" si="687"/>
        <v>6.3546501795132965E-3</v>
      </c>
      <c r="V5472">
        <f t="shared" si="689"/>
        <v>5.592554999999777E-3</v>
      </c>
      <c r="X5472">
        <f t="shared" si="690"/>
        <v>6.0777628916640824E-4</v>
      </c>
      <c r="Y5472">
        <f t="shared" si="691"/>
        <v>-0.17748426888315053</v>
      </c>
      <c r="AA5472">
        <f t="shared" si="692"/>
        <v>3.5538730634686566E-5</v>
      </c>
      <c r="AB5472">
        <f t="shared" si="693"/>
        <v>1.8826056025138198E-2</v>
      </c>
    </row>
    <row r="5473" spans="1:28" x14ac:dyDescent="0.3">
      <c r="A5473" s="1">
        <v>5471</v>
      </c>
      <c r="B5473">
        <v>5471</v>
      </c>
      <c r="C5473">
        <v>32.364489777000017</v>
      </c>
      <c r="D5473">
        <v>32.364489777000017</v>
      </c>
      <c r="E5473">
        <v>1.2646484375</v>
      </c>
      <c r="F5473">
        <v>-0.224609375</v>
      </c>
      <c r="G5473">
        <v>10.1318359375</v>
      </c>
      <c r="H5473">
        <v>1.2646484375</v>
      </c>
      <c r="I5473">
        <v>-1.52587890625E-2</v>
      </c>
      <c r="J5473">
        <v>6.103515625E-2</v>
      </c>
      <c r="K5473">
        <v>0.152587890625</v>
      </c>
      <c r="L5473">
        <v>1.52587890625E-2</v>
      </c>
      <c r="M5473">
        <v>-109.95</v>
      </c>
      <c r="N5473">
        <v>-77.399999999999991</v>
      </c>
      <c r="O5473">
        <v>-57.9</v>
      </c>
      <c r="P5473">
        <v>109.95</v>
      </c>
      <c r="R5473">
        <f t="shared" si="688"/>
        <v>32.364489777000017</v>
      </c>
      <c r="S5473">
        <f t="shared" si="686"/>
        <v>6.2899593829679537E-2</v>
      </c>
      <c r="T5473">
        <f t="shared" si="687"/>
        <v>8.2648595492013296E-2</v>
      </c>
      <c r="V5473">
        <f t="shared" si="689"/>
        <v>5.6714080000048739E-3</v>
      </c>
      <c r="X5473">
        <f t="shared" si="690"/>
        <v>3.5672925964270173E-4</v>
      </c>
      <c r="Y5473">
        <f t="shared" si="691"/>
        <v>-0.17712753962350783</v>
      </c>
      <c r="AA5473">
        <f t="shared" si="692"/>
        <v>4.6873390566257097E-4</v>
      </c>
      <c r="AB5473">
        <f t="shared" si="693"/>
        <v>1.9294789930800769E-2</v>
      </c>
    </row>
    <row r="5474" spans="1:28" x14ac:dyDescent="0.3">
      <c r="A5474" s="1">
        <v>5472</v>
      </c>
      <c r="B5474">
        <v>5472</v>
      </c>
      <c r="C5474">
        <v>32.370142350999998</v>
      </c>
      <c r="D5474">
        <v>32.370142350999998</v>
      </c>
      <c r="E5474">
        <v>1.26220703125</v>
      </c>
      <c r="F5474">
        <v>-0.21728515625</v>
      </c>
      <c r="G5474">
        <v>10.12451171875</v>
      </c>
      <c r="H5474">
        <v>1.26220703125</v>
      </c>
      <c r="I5474">
        <v>-4.57763671875E-2</v>
      </c>
      <c r="J5474">
        <v>-3.0517578125E-2</v>
      </c>
      <c r="K5474">
        <v>1.52587890625E-2</v>
      </c>
      <c r="L5474">
        <v>4.57763671875E-2</v>
      </c>
      <c r="M5474">
        <v>-110.55</v>
      </c>
      <c r="N5474">
        <v>-78.3</v>
      </c>
      <c r="O5474">
        <v>-58.05</v>
      </c>
      <c r="P5474">
        <v>110.55</v>
      </c>
      <c r="R5474">
        <f t="shared" si="688"/>
        <v>32.370142350999998</v>
      </c>
      <c r="S5474">
        <f t="shared" si="686"/>
        <v>-2.8653140545320466E-2</v>
      </c>
      <c r="T5474">
        <f t="shared" si="687"/>
        <v>-5.4680506070486704E-2</v>
      </c>
      <c r="V5474">
        <f t="shared" si="689"/>
        <v>5.652573999981314E-3</v>
      </c>
      <c r="X5474">
        <f t="shared" si="690"/>
        <v>-1.6196399726428888E-4</v>
      </c>
      <c r="Y5474">
        <f t="shared" si="691"/>
        <v>-0.17728950362077212</v>
      </c>
      <c r="AA5474">
        <f t="shared" si="692"/>
        <v>-3.0908560691985353E-4</v>
      </c>
      <c r="AB5474">
        <f t="shared" si="693"/>
        <v>1.8985704323880914E-2</v>
      </c>
    </row>
    <row r="5475" spans="1:28" x14ac:dyDescent="0.3">
      <c r="A5475" s="1">
        <v>5473</v>
      </c>
      <c r="B5475">
        <v>5473</v>
      </c>
      <c r="C5475">
        <v>32.376240499000012</v>
      </c>
      <c r="D5475">
        <v>32.376240499000012</v>
      </c>
      <c r="E5475">
        <v>1.29150390625</v>
      </c>
      <c r="F5475">
        <v>-0.224609375</v>
      </c>
      <c r="G5475">
        <v>10.12939453125</v>
      </c>
      <c r="H5475">
        <v>1.29150390625</v>
      </c>
      <c r="I5475">
        <v>3.0517578125E-2</v>
      </c>
      <c r="J5475">
        <v>-1.52587890625E-2</v>
      </c>
      <c r="K5475">
        <v>9.1552734375E-2</v>
      </c>
      <c r="L5475">
        <v>3.0517578125E-2</v>
      </c>
      <c r="M5475">
        <v>-109.05</v>
      </c>
      <c r="N5475">
        <v>-77.55</v>
      </c>
      <c r="O5475">
        <v>-57.75</v>
      </c>
      <c r="P5475">
        <v>109.05</v>
      </c>
      <c r="R5475">
        <f t="shared" si="688"/>
        <v>32.376240499000012</v>
      </c>
      <c r="S5475">
        <f t="shared" si="686"/>
        <v>-1.3394351482820468E-2</v>
      </c>
      <c r="T5475">
        <f t="shared" si="687"/>
        <v>2.1613439242013296E-2</v>
      </c>
      <c r="V5475">
        <f t="shared" si="689"/>
        <v>6.0981480000137367E-3</v>
      </c>
      <c r="X5475">
        <f t="shared" si="690"/>
        <v>-8.1680737706442663E-5</v>
      </c>
      <c r="Y5475">
        <f t="shared" si="691"/>
        <v>-0.17737118435847857</v>
      </c>
      <c r="AA5475">
        <f t="shared" si="692"/>
        <v>1.3180195128710179E-4</v>
      </c>
      <c r="AB5475">
        <f t="shared" si="693"/>
        <v>1.9117506275168016E-2</v>
      </c>
    </row>
    <row r="5476" spans="1:28" x14ac:dyDescent="0.3">
      <c r="A5476" s="1">
        <v>5474</v>
      </c>
      <c r="B5476">
        <v>5474</v>
      </c>
      <c r="C5476">
        <v>32.381963036000002</v>
      </c>
      <c r="D5476">
        <v>32.381963036000002</v>
      </c>
      <c r="E5476">
        <v>1.26708984375</v>
      </c>
      <c r="F5476">
        <v>-0.23193359375</v>
      </c>
      <c r="G5476">
        <v>10.11962890625</v>
      </c>
      <c r="H5476">
        <v>1.26708984375</v>
      </c>
      <c r="I5476">
        <v>1.52587890625E-2</v>
      </c>
      <c r="J5476">
        <v>7.62939453125E-2</v>
      </c>
      <c r="K5476">
        <v>3.0517578125E-2</v>
      </c>
      <c r="L5476">
        <v>1.52587890625E-2</v>
      </c>
      <c r="M5476">
        <v>-109.05</v>
      </c>
      <c r="N5476">
        <v>-77.55</v>
      </c>
      <c r="O5476">
        <v>-57.75</v>
      </c>
      <c r="P5476">
        <v>109.05</v>
      </c>
      <c r="R5476">
        <f t="shared" si="688"/>
        <v>32.381963036000002</v>
      </c>
      <c r="S5476">
        <f t="shared" si="686"/>
        <v>7.8158382892179537E-2</v>
      </c>
      <c r="T5476">
        <f t="shared" si="687"/>
        <v>-3.9421717007986704E-2</v>
      </c>
      <c r="V5476">
        <f t="shared" si="689"/>
        <v>5.7225369999898135E-3</v>
      </c>
      <c r="X5476">
        <f t="shared" si="690"/>
        <v>4.4726423795986823E-4</v>
      </c>
      <c r="Y5476">
        <f t="shared" si="691"/>
        <v>-0.17692392012051869</v>
      </c>
      <c r="AA5476">
        <f t="shared" si="692"/>
        <v>-2.2559223418133163E-4</v>
      </c>
      <c r="AB5476">
        <f t="shared" si="693"/>
        <v>1.8891914040986686E-2</v>
      </c>
    </row>
    <row r="5477" spans="1:28" x14ac:dyDescent="0.3">
      <c r="A5477" s="1">
        <v>5475</v>
      </c>
      <c r="B5477">
        <v>5475</v>
      </c>
      <c r="C5477">
        <v>32.387463128999997</v>
      </c>
      <c r="D5477">
        <v>32.387463128999997</v>
      </c>
      <c r="E5477">
        <v>1.29150390625</v>
      </c>
      <c r="F5477">
        <v>-0.1806640625</v>
      </c>
      <c r="G5477">
        <v>10.1318359375</v>
      </c>
      <c r="H5477">
        <v>1.29150390625</v>
      </c>
      <c r="I5477">
        <v>-7.62939453125E-2</v>
      </c>
      <c r="J5477">
        <v>0</v>
      </c>
      <c r="K5477">
        <v>3.0517578125E-2</v>
      </c>
      <c r="L5477">
        <v>7.62939453125E-2</v>
      </c>
      <c r="M5477">
        <v>-111.9</v>
      </c>
      <c r="N5477">
        <v>-77.55</v>
      </c>
      <c r="O5477">
        <v>-57.75</v>
      </c>
      <c r="P5477">
        <v>111.9</v>
      </c>
      <c r="R5477">
        <f t="shared" si="688"/>
        <v>32.387463128999997</v>
      </c>
      <c r="S5477">
        <f t="shared" si="686"/>
        <v>1.8644375796795321E-3</v>
      </c>
      <c r="T5477">
        <f t="shared" si="687"/>
        <v>-3.9421717007986704E-2</v>
      </c>
      <c r="V5477">
        <f t="shared" si="689"/>
        <v>5.5000929999948767E-3</v>
      </c>
      <c r="X5477">
        <f t="shared" si="690"/>
        <v>1.0254580080922784E-5</v>
      </c>
      <c r="Y5477">
        <f t="shared" si="691"/>
        <v>-0.17691366554043778</v>
      </c>
      <c r="AA5477">
        <f t="shared" si="692"/>
        <v>-2.1682310976340664E-4</v>
      </c>
      <c r="AB5477">
        <f t="shared" si="693"/>
        <v>1.8675090931223277E-2</v>
      </c>
    </row>
    <row r="5478" spans="1:28" x14ac:dyDescent="0.3">
      <c r="A5478" s="1">
        <v>5476</v>
      </c>
      <c r="B5478">
        <v>5476</v>
      </c>
      <c r="C5478">
        <v>32.392963295000023</v>
      </c>
      <c r="D5478">
        <v>32.392963295000023</v>
      </c>
      <c r="E5478">
        <v>1.27197265625</v>
      </c>
      <c r="F5478">
        <v>-0.224609375</v>
      </c>
      <c r="G5478">
        <v>10.09521484375</v>
      </c>
      <c r="H5478">
        <v>1.27197265625</v>
      </c>
      <c r="I5478">
        <v>-7.62939453125E-2</v>
      </c>
      <c r="J5478">
        <v>-1.52587890625E-2</v>
      </c>
      <c r="K5478">
        <v>0.1068115234375</v>
      </c>
      <c r="L5478">
        <v>7.62939453125E-2</v>
      </c>
      <c r="M5478">
        <v>-111.9</v>
      </c>
      <c r="N5478">
        <v>-77.55</v>
      </c>
      <c r="O5478">
        <v>-57.75</v>
      </c>
      <c r="P5478">
        <v>111.9</v>
      </c>
      <c r="R5478">
        <f t="shared" si="688"/>
        <v>32.392963295000023</v>
      </c>
      <c r="S5478">
        <f t="shared" si="686"/>
        <v>-1.3394351482820468E-2</v>
      </c>
      <c r="T5478">
        <f t="shared" si="687"/>
        <v>3.6872228304513296E-2</v>
      </c>
      <c r="V5478">
        <f t="shared" si="689"/>
        <v>5.5001660000257857E-3</v>
      </c>
      <c r="X5478">
        <f t="shared" si="690"/>
        <v>-7.3671156618204103E-5</v>
      </c>
      <c r="Y5478">
        <f t="shared" si="691"/>
        <v>-0.17698733669705599</v>
      </c>
      <c r="AA5478">
        <f t="shared" si="692"/>
        <v>2.0280337646567245E-4</v>
      </c>
      <c r="AB5478">
        <f t="shared" si="693"/>
        <v>1.887789430768895E-2</v>
      </c>
    </row>
    <row r="5479" spans="1:28" x14ac:dyDescent="0.3">
      <c r="A5479" s="1">
        <v>5477</v>
      </c>
      <c r="B5479">
        <v>5477</v>
      </c>
      <c r="C5479">
        <v>32.398371351000009</v>
      </c>
      <c r="D5479">
        <v>32.398371351000009</v>
      </c>
      <c r="E5479">
        <v>1.28173828125</v>
      </c>
      <c r="F5479">
        <v>-0.21240234375</v>
      </c>
      <c r="G5479">
        <v>10.107421875</v>
      </c>
      <c r="H5479">
        <v>1.28173828125</v>
      </c>
      <c r="I5479">
        <v>-6.103515625E-2</v>
      </c>
      <c r="J5479">
        <v>0</v>
      </c>
      <c r="K5479">
        <v>6.103515625E-2</v>
      </c>
      <c r="L5479">
        <v>6.103515625E-2</v>
      </c>
      <c r="M5479">
        <v>-109.2</v>
      </c>
      <c r="N5479">
        <v>-77.399999999999991</v>
      </c>
      <c r="O5479">
        <v>-57.599999999999987</v>
      </c>
      <c r="P5479">
        <v>109.2</v>
      </c>
      <c r="R5479">
        <f t="shared" si="688"/>
        <v>32.398371351000009</v>
      </c>
      <c r="S5479">
        <f t="shared" si="686"/>
        <v>1.8644375796795321E-3</v>
      </c>
      <c r="T5479">
        <f t="shared" si="687"/>
        <v>-8.9041388829867035E-3</v>
      </c>
      <c r="V5479">
        <f t="shared" si="689"/>
        <v>5.4080559999860611E-3</v>
      </c>
      <c r="X5479">
        <f t="shared" si="690"/>
        <v>1.0082982839385384E-5</v>
      </c>
      <c r="Y5479">
        <f t="shared" si="691"/>
        <v>-0.1769772537142166</v>
      </c>
      <c r="AA5479">
        <f t="shared" si="692"/>
        <v>-4.8154081710845426E-5</v>
      </c>
      <c r="AB5479">
        <f t="shared" si="693"/>
        <v>1.8829740225978105E-2</v>
      </c>
    </row>
    <row r="5480" spans="1:28" x14ac:dyDescent="0.3">
      <c r="A5480" s="1">
        <v>5478</v>
      </c>
      <c r="B5480">
        <v>5478</v>
      </c>
      <c r="C5480">
        <v>32.403828868999987</v>
      </c>
      <c r="D5480">
        <v>32.403828868999987</v>
      </c>
      <c r="E5480">
        <v>1.3134765625</v>
      </c>
      <c r="F5480">
        <v>-0.20751953125</v>
      </c>
      <c r="G5480">
        <v>10.1123046875</v>
      </c>
      <c r="H5480">
        <v>1.3134765625</v>
      </c>
      <c r="I5480">
        <v>-0.1068115234375</v>
      </c>
      <c r="J5480">
        <v>-1.52587890625E-2</v>
      </c>
      <c r="K5480">
        <v>3.0517578125E-2</v>
      </c>
      <c r="L5480">
        <v>0.1068115234375</v>
      </c>
      <c r="M5480">
        <v>-111.75</v>
      </c>
      <c r="N5480">
        <v>-77.399999999999991</v>
      </c>
      <c r="O5480">
        <v>-58.65</v>
      </c>
      <c r="P5480">
        <v>111.75</v>
      </c>
      <c r="R5480">
        <f t="shared" si="688"/>
        <v>32.403828868999987</v>
      </c>
      <c r="S5480">
        <f t="shared" si="686"/>
        <v>-1.3394351482820468E-2</v>
      </c>
      <c r="T5480">
        <f t="shared" si="687"/>
        <v>-3.9421717007986704E-2</v>
      </c>
      <c r="V5480">
        <f t="shared" si="689"/>
        <v>5.4575179999787338E-3</v>
      </c>
      <c r="X5480">
        <f t="shared" si="690"/>
        <v>-7.3099914315534551E-5</v>
      </c>
      <c r="Y5480">
        <f t="shared" si="691"/>
        <v>-0.17705035362853214</v>
      </c>
      <c r="AA5480">
        <f t="shared" si="692"/>
        <v>-2.1514473016115524E-4</v>
      </c>
      <c r="AB5480">
        <f t="shared" si="693"/>
        <v>1.8614595495816951E-2</v>
      </c>
    </row>
    <row r="5481" spans="1:28" x14ac:dyDescent="0.3">
      <c r="A5481" s="1">
        <v>5479</v>
      </c>
      <c r="B5481">
        <v>5479</v>
      </c>
      <c r="C5481">
        <v>32.409316683999997</v>
      </c>
      <c r="D5481">
        <v>32.409316683999997</v>
      </c>
      <c r="E5481">
        <v>1.29638671875</v>
      </c>
      <c r="F5481">
        <v>-0.18310546875</v>
      </c>
      <c r="G5481">
        <v>10.12451171875</v>
      </c>
      <c r="H5481">
        <v>1.29638671875</v>
      </c>
      <c r="I5481">
        <v>-1.52587890625E-2</v>
      </c>
      <c r="J5481">
        <v>1.52587890625E-2</v>
      </c>
      <c r="K5481">
        <v>4.57763671875E-2</v>
      </c>
      <c r="L5481">
        <v>1.52587890625E-2</v>
      </c>
      <c r="M5481">
        <v>-111.75</v>
      </c>
      <c r="N5481">
        <v>-77.399999999999991</v>
      </c>
      <c r="O5481">
        <v>-58.65</v>
      </c>
      <c r="P5481">
        <v>111.75</v>
      </c>
      <c r="R5481">
        <f t="shared" si="688"/>
        <v>32.409316683999997</v>
      </c>
      <c r="S5481">
        <f t="shared" si="686"/>
        <v>1.7123226642179534E-2</v>
      </c>
      <c r="T5481">
        <f t="shared" si="687"/>
        <v>-2.4162927945486704E-2</v>
      </c>
      <c r="V5481">
        <f t="shared" si="689"/>
        <v>5.4878150000092774E-3</v>
      </c>
      <c r="X5481">
        <f t="shared" si="690"/>
        <v>9.3969100015511329E-5</v>
      </c>
      <c r="Y5481">
        <f t="shared" si="691"/>
        <v>-0.17695638452851661</v>
      </c>
      <c r="AA5481">
        <f t="shared" si="692"/>
        <v>-1.3260167842338527E-4</v>
      </c>
      <c r="AB5481">
        <f t="shared" si="693"/>
        <v>1.8481993817393565E-2</v>
      </c>
    </row>
    <row r="5482" spans="1:28" x14ac:dyDescent="0.3">
      <c r="A5482" s="1">
        <v>5480</v>
      </c>
      <c r="B5482">
        <v>5480</v>
      </c>
      <c r="C5482">
        <v>32.415193999000003</v>
      </c>
      <c r="D5482">
        <v>32.415193999000003</v>
      </c>
      <c r="E5482">
        <v>1.25</v>
      </c>
      <c r="F5482">
        <v>-0.20751953125</v>
      </c>
      <c r="G5482">
        <v>10.11474609375</v>
      </c>
      <c r="H5482">
        <v>1.25</v>
      </c>
      <c r="I5482">
        <v>-1.52587890625E-2</v>
      </c>
      <c r="J5482">
        <v>-7.62939453125E-2</v>
      </c>
      <c r="K5482">
        <v>1.52587890625E-2</v>
      </c>
      <c r="L5482">
        <v>1.52587890625E-2</v>
      </c>
      <c r="M5482">
        <v>-111.3</v>
      </c>
      <c r="N5482">
        <v>-77.849999999999994</v>
      </c>
      <c r="O5482">
        <v>-58.349999999999987</v>
      </c>
      <c r="P5482">
        <v>111.3</v>
      </c>
      <c r="R5482">
        <f t="shared" si="688"/>
        <v>32.415193999000003</v>
      </c>
      <c r="S5482">
        <f t="shared" si="686"/>
        <v>-7.4429507732820463E-2</v>
      </c>
      <c r="T5482">
        <f t="shared" si="687"/>
        <v>-5.4680506070486704E-2</v>
      </c>
      <c r="V5482">
        <f t="shared" si="689"/>
        <v>5.8773150000064334E-3</v>
      </c>
      <c r="X5482">
        <f t="shared" si="690"/>
        <v>-4.3744566224120053E-4</v>
      </c>
      <c r="Y5482">
        <f t="shared" si="691"/>
        <v>-0.1773938301907578</v>
      </c>
      <c r="AA5482">
        <f t="shared" si="692"/>
        <v>-3.2137455853601434E-4</v>
      </c>
      <c r="AB5482">
        <f t="shared" si="693"/>
        <v>1.8160619258857549E-2</v>
      </c>
    </row>
    <row r="5483" spans="1:28" x14ac:dyDescent="0.3">
      <c r="A5483" s="1">
        <v>5481</v>
      </c>
      <c r="B5483">
        <v>5481</v>
      </c>
      <c r="C5483">
        <v>32.420460091000002</v>
      </c>
      <c r="D5483">
        <v>32.420460091000002</v>
      </c>
      <c r="E5483">
        <v>1.2841796875</v>
      </c>
      <c r="F5483">
        <v>-0.1953125</v>
      </c>
      <c r="G5483">
        <v>10.14404296875</v>
      </c>
      <c r="H5483">
        <v>1.2841796875</v>
      </c>
      <c r="I5483">
        <v>1.52587890625E-2</v>
      </c>
      <c r="J5483">
        <v>-1.52587890625E-2</v>
      </c>
      <c r="K5483">
        <v>6.103515625E-2</v>
      </c>
      <c r="L5483">
        <v>1.52587890625E-2</v>
      </c>
      <c r="M5483">
        <v>-111.3</v>
      </c>
      <c r="N5483">
        <v>-77.849999999999994</v>
      </c>
      <c r="O5483">
        <v>-58.349999999999987</v>
      </c>
      <c r="P5483">
        <v>111.3</v>
      </c>
      <c r="R5483">
        <f t="shared" si="688"/>
        <v>32.420460091000002</v>
      </c>
      <c r="S5483">
        <f t="shared" si="686"/>
        <v>-1.3394351482820468E-2</v>
      </c>
      <c r="T5483">
        <f t="shared" si="687"/>
        <v>-8.9041388829867035E-3</v>
      </c>
      <c r="V5483">
        <f t="shared" si="689"/>
        <v>5.2660919999993894E-3</v>
      </c>
      <c r="X5483">
        <f t="shared" si="690"/>
        <v>-7.053588718886083E-5</v>
      </c>
      <c r="Y5483">
        <f t="shared" si="691"/>
        <v>-0.17746436607794666</v>
      </c>
      <c r="AA5483">
        <f t="shared" si="692"/>
        <v>-4.6890014538579779E-5</v>
      </c>
      <c r="AB5483">
        <f t="shared" si="693"/>
        <v>1.811372924431897E-2</v>
      </c>
    </row>
    <row r="5484" spans="1:28" x14ac:dyDescent="0.3">
      <c r="A5484" s="1">
        <v>5482</v>
      </c>
      <c r="B5484">
        <v>5482</v>
      </c>
      <c r="C5484">
        <v>32.42585577700001</v>
      </c>
      <c r="D5484">
        <v>32.42585577700001</v>
      </c>
      <c r="E5484">
        <v>1.2939453125</v>
      </c>
      <c r="F5484">
        <v>-0.224609375</v>
      </c>
      <c r="G5484">
        <v>10.107421875</v>
      </c>
      <c r="H5484">
        <v>1.2939453125</v>
      </c>
      <c r="I5484">
        <v>-1.52587890625E-2</v>
      </c>
      <c r="J5484">
        <v>1.52587890625E-2</v>
      </c>
      <c r="K5484">
        <v>9.1552734375E-2</v>
      </c>
      <c r="L5484">
        <v>1.52587890625E-2</v>
      </c>
      <c r="M5484">
        <v>-108.9</v>
      </c>
      <c r="N5484">
        <v>-76.649999999999991</v>
      </c>
      <c r="O5484">
        <v>-57.599999999999987</v>
      </c>
      <c r="P5484">
        <v>108.9</v>
      </c>
      <c r="R5484">
        <f t="shared" si="688"/>
        <v>32.42585577700001</v>
      </c>
      <c r="S5484">
        <f t="shared" si="686"/>
        <v>1.7123226642179534E-2</v>
      </c>
      <c r="T5484">
        <f t="shared" si="687"/>
        <v>2.1613439242013296E-2</v>
      </c>
      <c r="V5484">
        <f t="shared" si="689"/>
        <v>5.3956860000070606E-3</v>
      </c>
      <c r="X5484">
        <f t="shared" si="690"/>
        <v>9.239155426815602E-5</v>
      </c>
      <c r="Y5484">
        <f t="shared" si="691"/>
        <v>-0.17737197452367851</v>
      </c>
      <c r="AA5484">
        <f t="shared" si="692"/>
        <v>1.1661933153013436E-4</v>
      </c>
      <c r="AB5484">
        <f t="shared" si="693"/>
        <v>1.8230348575849105E-2</v>
      </c>
    </row>
    <row r="5485" spans="1:28" x14ac:dyDescent="0.3">
      <c r="A5485" s="1">
        <v>5483</v>
      </c>
      <c r="B5485">
        <v>5483</v>
      </c>
      <c r="C5485">
        <v>32.431108109999997</v>
      </c>
      <c r="D5485">
        <v>32.431108109999997</v>
      </c>
      <c r="E5485">
        <v>1.27685546875</v>
      </c>
      <c r="F5485">
        <v>-0.224609375</v>
      </c>
      <c r="G5485">
        <v>10.12939453125</v>
      </c>
      <c r="H5485">
        <v>1.27685546875</v>
      </c>
      <c r="I5485">
        <v>0</v>
      </c>
      <c r="J5485">
        <v>4.57763671875E-2</v>
      </c>
      <c r="K5485">
        <v>0.152587890625</v>
      </c>
      <c r="L5485">
        <v>0</v>
      </c>
      <c r="M5485">
        <v>-108.9</v>
      </c>
      <c r="N5485">
        <v>-76.649999999999991</v>
      </c>
      <c r="O5485">
        <v>-57.599999999999987</v>
      </c>
      <c r="P5485">
        <v>108.9</v>
      </c>
      <c r="R5485">
        <f t="shared" si="688"/>
        <v>32.431108109999997</v>
      </c>
      <c r="S5485">
        <f t="shared" si="686"/>
        <v>4.764080476717953E-2</v>
      </c>
      <c r="T5485">
        <f t="shared" si="687"/>
        <v>8.2648595492013296E-2</v>
      </c>
      <c r="V5485">
        <f t="shared" si="689"/>
        <v>5.2523329999871748E-3</v>
      </c>
      <c r="X5485">
        <f t="shared" si="690"/>
        <v>2.5022537102460337E-4</v>
      </c>
      <c r="Y5485">
        <f t="shared" si="691"/>
        <v>-0.17712174915265391</v>
      </c>
      <c r="AA5485">
        <f t="shared" si="692"/>
        <v>4.340979455052927E-4</v>
      </c>
      <c r="AB5485">
        <f t="shared" si="693"/>
        <v>1.8664446521354398E-2</v>
      </c>
    </row>
    <row r="5486" spans="1:28" x14ac:dyDescent="0.3">
      <c r="A5486" s="1">
        <v>5484</v>
      </c>
      <c r="B5486">
        <v>5484</v>
      </c>
      <c r="C5486">
        <v>32.436443666000002</v>
      </c>
      <c r="D5486">
        <v>32.436443666000002</v>
      </c>
      <c r="E5486">
        <v>1.279296875</v>
      </c>
      <c r="F5486">
        <v>-0.224609375</v>
      </c>
      <c r="G5486">
        <v>10.12939453125</v>
      </c>
      <c r="H5486">
        <v>1.279296875</v>
      </c>
      <c r="I5486">
        <v>3.0517578125E-2</v>
      </c>
      <c r="J5486">
        <v>-4.57763671875E-2</v>
      </c>
      <c r="K5486">
        <v>7.62939453125E-2</v>
      </c>
      <c r="L5486">
        <v>3.0517578125E-2</v>
      </c>
      <c r="M5486">
        <v>-109.95</v>
      </c>
      <c r="N5486">
        <v>-77.399999999999991</v>
      </c>
      <c r="O5486">
        <v>-58.349999999999987</v>
      </c>
      <c r="P5486">
        <v>109.95</v>
      </c>
      <c r="R5486">
        <f t="shared" si="688"/>
        <v>32.436443666000002</v>
      </c>
      <c r="S5486">
        <f t="shared" si="686"/>
        <v>-4.391192960782047E-2</v>
      </c>
      <c r="T5486">
        <f t="shared" si="687"/>
        <v>6.3546501795132965E-3</v>
      </c>
      <c r="V5486">
        <f t="shared" si="689"/>
        <v>5.3355560000056812E-3</v>
      </c>
      <c r="X5486">
        <f t="shared" si="690"/>
        <v>-2.3429455949083362E-4</v>
      </c>
      <c r="Y5486">
        <f t="shared" si="691"/>
        <v>-0.17735604371214475</v>
      </c>
      <c r="AA5486">
        <f t="shared" si="692"/>
        <v>3.3905591893239345E-5</v>
      </c>
      <c r="AB5486">
        <f t="shared" si="693"/>
        <v>1.8698352113247638E-2</v>
      </c>
    </row>
    <row r="5487" spans="1:28" x14ac:dyDescent="0.3">
      <c r="A5487" s="1">
        <v>5485</v>
      </c>
      <c r="B5487">
        <v>5485</v>
      </c>
      <c r="C5487">
        <v>32.441650887999998</v>
      </c>
      <c r="D5487">
        <v>32.441650887999998</v>
      </c>
      <c r="E5487">
        <v>1.2841796875</v>
      </c>
      <c r="F5487">
        <v>-0.2099609375</v>
      </c>
      <c r="G5487">
        <v>10.10498046875</v>
      </c>
      <c r="H5487">
        <v>1.2841796875</v>
      </c>
      <c r="I5487">
        <v>-1.52587890625E-2</v>
      </c>
      <c r="J5487">
        <v>-0.1220703125</v>
      </c>
      <c r="K5487">
        <v>3.0517578125E-2</v>
      </c>
      <c r="L5487">
        <v>1.52587890625E-2</v>
      </c>
      <c r="M5487">
        <v>-109.95</v>
      </c>
      <c r="N5487">
        <v>-77.399999999999991</v>
      </c>
      <c r="O5487">
        <v>-58.349999999999987</v>
      </c>
      <c r="P5487">
        <v>109.95</v>
      </c>
      <c r="R5487">
        <f t="shared" si="688"/>
        <v>32.441650887999998</v>
      </c>
      <c r="S5487">
        <f t="shared" si="686"/>
        <v>-0.12020587492032046</v>
      </c>
      <c r="T5487">
        <f t="shared" si="687"/>
        <v>-3.9421717007986704E-2</v>
      </c>
      <c r="V5487">
        <f t="shared" si="689"/>
        <v>5.2072219999956815E-3</v>
      </c>
      <c r="X5487">
        <f t="shared" si="690"/>
        <v>-6.259386764138218E-4</v>
      </c>
      <c r="Y5487">
        <f t="shared" si="691"/>
        <v>-0.17798198238855858</v>
      </c>
      <c r="AA5487">
        <f t="shared" si="692"/>
        <v>-2.052776320815923E-4</v>
      </c>
      <c r="AB5487">
        <f t="shared" si="693"/>
        <v>1.8493074481166046E-2</v>
      </c>
    </row>
    <row r="5488" spans="1:28" x14ac:dyDescent="0.3">
      <c r="A5488" s="1">
        <v>5486</v>
      </c>
      <c r="B5488">
        <v>5486</v>
      </c>
      <c r="C5488">
        <v>32.446912480000009</v>
      </c>
      <c r="D5488">
        <v>32.446912480000009</v>
      </c>
      <c r="E5488">
        <v>1.259765625</v>
      </c>
      <c r="F5488">
        <v>-0.20751953125</v>
      </c>
      <c r="G5488">
        <v>10.11962890625</v>
      </c>
      <c r="H5488">
        <v>1.259765625</v>
      </c>
      <c r="I5488">
        <v>-7.62939453125E-2</v>
      </c>
      <c r="J5488">
        <v>6.103515625E-2</v>
      </c>
      <c r="K5488">
        <v>-1.52587890625E-2</v>
      </c>
      <c r="L5488">
        <v>7.62939453125E-2</v>
      </c>
      <c r="M5488">
        <v>-110.25</v>
      </c>
      <c r="N5488">
        <v>-78.45</v>
      </c>
      <c r="O5488">
        <v>-58.95</v>
      </c>
      <c r="P5488">
        <v>110.25</v>
      </c>
      <c r="R5488">
        <f t="shared" si="688"/>
        <v>32.446912480000009</v>
      </c>
      <c r="S5488">
        <f t="shared" si="686"/>
        <v>6.2899593829679537E-2</v>
      </c>
      <c r="T5488">
        <f t="shared" si="687"/>
        <v>-8.5198084195486704E-2</v>
      </c>
      <c r="V5488">
        <f t="shared" si="689"/>
        <v>5.2615920000107508E-3</v>
      </c>
      <c r="X5488">
        <f t="shared" si="690"/>
        <v>3.3095199969816741E-4</v>
      </c>
      <c r="Y5488">
        <f t="shared" si="691"/>
        <v>-0.17765103038886043</v>
      </c>
      <c r="AA5488">
        <f t="shared" si="692"/>
        <v>-4.4827755821921523E-4</v>
      </c>
      <c r="AB5488">
        <f t="shared" si="693"/>
        <v>1.8044796922946832E-2</v>
      </c>
    </row>
    <row r="5489" spans="1:28" x14ac:dyDescent="0.3">
      <c r="A5489" s="1">
        <v>5487</v>
      </c>
      <c r="B5489">
        <v>5487</v>
      </c>
      <c r="C5489">
        <v>32.452163979999987</v>
      </c>
      <c r="D5489">
        <v>32.452163979999987</v>
      </c>
      <c r="E5489">
        <v>1.3037109375</v>
      </c>
      <c r="F5489">
        <v>-0.23193359375</v>
      </c>
      <c r="G5489">
        <v>10.10986328125</v>
      </c>
      <c r="H5489">
        <v>1.3037109375</v>
      </c>
      <c r="I5489">
        <v>-9.1552734375E-2</v>
      </c>
      <c r="J5489">
        <v>6.103515625E-2</v>
      </c>
      <c r="K5489">
        <v>6.103515625E-2</v>
      </c>
      <c r="L5489">
        <v>9.1552734375E-2</v>
      </c>
      <c r="M5489">
        <v>-110.25</v>
      </c>
      <c r="N5489">
        <v>-78.45</v>
      </c>
      <c r="O5489">
        <v>-58.95</v>
      </c>
      <c r="P5489">
        <v>110.25</v>
      </c>
      <c r="R5489">
        <f t="shared" si="688"/>
        <v>32.452163979999987</v>
      </c>
      <c r="S5489">
        <f t="shared" si="686"/>
        <v>6.2899593829679537E-2</v>
      </c>
      <c r="T5489">
        <f t="shared" si="687"/>
        <v>-8.9041388829867035E-3</v>
      </c>
      <c r="V5489">
        <f t="shared" si="689"/>
        <v>5.2514999999786482E-3</v>
      </c>
      <c r="X5489">
        <f t="shared" si="690"/>
        <v>3.3031721699521905E-4</v>
      </c>
      <c r="Y5489">
        <f t="shared" si="691"/>
        <v>-0.17732071317186521</v>
      </c>
      <c r="AA5489">
        <f t="shared" si="692"/>
        <v>-4.6760085343814555E-5</v>
      </c>
      <c r="AB5489">
        <f t="shared" si="693"/>
        <v>1.7998036837603017E-2</v>
      </c>
    </row>
    <row r="5490" spans="1:28" x14ac:dyDescent="0.3">
      <c r="A5490" s="1">
        <v>5488</v>
      </c>
      <c r="B5490">
        <v>5488</v>
      </c>
      <c r="C5490">
        <v>32.457324962000001</v>
      </c>
      <c r="D5490">
        <v>32.457324962000001</v>
      </c>
      <c r="E5490">
        <v>1.259765625</v>
      </c>
      <c r="F5490">
        <v>-0.24169921875</v>
      </c>
      <c r="G5490">
        <v>10.10498046875</v>
      </c>
      <c r="H5490">
        <v>1.259765625</v>
      </c>
      <c r="I5490">
        <v>-3.0517578125E-2</v>
      </c>
      <c r="J5490">
        <v>-1.52587890625E-2</v>
      </c>
      <c r="K5490">
        <v>6.103515625E-2</v>
      </c>
      <c r="L5490">
        <v>3.0517578125E-2</v>
      </c>
      <c r="M5490">
        <v>-109.65</v>
      </c>
      <c r="N5490">
        <v>-78.149999999999991</v>
      </c>
      <c r="O5490">
        <v>-58.349999999999987</v>
      </c>
      <c r="P5490">
        <v>109.65</v>
      </c>
      <c r="R5490">
        <f t="shared" si="688"/>
        <v>32.457324962000001</v>
      </c>
      <c r="S5490">
        <f t="shared" si="686"/>
        <v>-1.3394351482820468E-2</v>
      </c>
      <c r="T5490">
        <f t="shared" si="687"/>
        <v>-8.9041388829867035E-3</v>
      </c>
      <c r="V5490">
        <f t="shared" si="689"/>
        <v>5.1609820000138029E-3</v>
      </c>
      <c r="X5490">
        <f t="shared" si="690"/>
        <v>-6.9128006904694623E-5</v>
      </c>
      <c r="Y5490">
        <f t="shared" si="691"/>
        <v>-0.17738984117876991</v>
      </c>
      <c r="AA5490">
        <f t="shared" si="692"/>
        <v>-4.5954100500717389E-5</v>
      </c>
      <c r="AB5490">
        <f t="shared" si="693"/>
        <v>1.79520827371023E-2</v>
      </c>
    </row>
    <row r="5491" spans="1:28" x14ac:dyDescent="0.3">
      <c r="A5491" s="1">
        <v>5489</v>
      </c>
      <c r="B5491">
        <v>5489</v>
      </c>
      <c r="C5491">
        <v>32.462510295000023</v>
      </c>
      <c r="D5491">
        <v>32.462510295000023</v>
      </c>
      <c r="E5491">
        <v>1.29638671875</v>
      </c>
      <c r="F5491">
        <v>-0.21240234375</v>
      </c>
      <c r="G5491">
        <v>10.1171875</v>
      </c>
      <c r="H5491">
        <v>1.29638671875</v>
      </c>
      <c r="I5491">
        <v>-0.1220703125</v>
      </c>
      <c r="J5491">
        <v>1.52587890625E-2</v>
      </c>
      <c r="K5491">
        <v>7.62939453125E-2</v>
      </c>
      <c r="L5491">
        <v>0.1220703125</v>
      </c>
      <c r="M5491">
        <v>-109.65</v>
      </c>
      <c r="N5491">
        <v>-78.149999999999991</v>
      </c>
      <c r="O5491">
        <v>-58.349999999999987</v>
      </c>
      <c r="P5491">
        <v>109.65</v>
      </c>
      <c r="R5491">
        <f t="shared" si="688"/>
        <v>32.462510295000023</v>
      </c>
      <c r="S5491">
        <f t="shared" si="686"/>
        <v>1.7123226642179534E-2</v>
      </c>
      <c r="T5491">
        <f t="shared" si="687"/>
        <v>6.3546501795132965E-3</v>
      </c>
      <c r="V5491">
        <f t="shared" si="689"/>
        <v>5.1853330000213305E-3</v>
      </c>
      <c r="X5491">
        <f t="shared" si="690"/>
        <v>8.8789632174537971E-5</v>
      </c>
      <c r="Y5491">
        <f t="shared" si="691"/>
        <v>-0.17730105154659537</v>
      </c>
      <c r="AA5491">
        <f t="shared" si="692"/>
        <v>3.295097727942177E-5</v>
      </c>
      <c r="AB5491">
        <f t="shared" si="693"/>
        <v>1.7985033714381721E-2</v>
      </c>
    </row>
    <row r="5492" spans="1:28" x14ac:dyDescent="0.3">
      <c r="A5492" s="1">
        <v>5490</v>
      </c>
      <c r="B5492">
        <v>5490</v>
      </c>
      <c r="C5492">
        <v>32.468244462000001</v>
      </c>
      <c r="D5492">
        <v>32.468244462000001</v>
      </c>
      <c r="E5492">
        <v>1.27685546875</v>
      </c>
      <c r="F5492">
        <v>-0.20263671875</v>
      </c>
      <c r="G5492">
        <v>10.1123046875</v>
      </c>
      <c r="H5492">
        <v>1.27685546875</v>
      </c>
      <c r="I5492">
        <v>-7.62939453125E-2</v>
      </c>
      <c r="J5492">
        <v>7.62939453125E-2</v>
      </c>
      <c r="K5492">
        <v>6.103515625E-2</v>
      </c>
      <c r="L5492">
        <v>7.62939453125E-2</v>
      </c>
      <c r="M5492">
        <v>-108.9</v>
      </c>
      <c r="N5492">
        <v>-77.099999999999994</v>
      </c>
      <c r="O5492">
        <v>-56.55</v>
      </c>
      <c r="P5492">
        <v>108.9</v>
      </c>
      <c r="R5492">
        <f t="shared" si="688"/>
        <v>32.468244462000001</v>
      </c>
      <c r="S5492">
        <f t="shared" si="686"/>
        <v>7.8158382892179537E-2</v>
      </c>
      <c r="T5492">
        <f t="shared" si="687"/>
        <v>-8.9041388829867035E-3</v>
      </c>
      <c r="V5492">
        <f t="shared" si="689"/>
        <v>5.7341669999786404E-3</v>
      </c>
      <c r="X5492">
        <f t="shared" si="690"/>
        <v>4.4817321995203104E-4</v>
      </c>
      <c r="Y5492">
        <f t="shared" si="691"/>
        <v>-0.17685287832664334</v>
      </c>
      <c r="AA5492">
        <f t="shared" si="692"/>
        <v>-5.1057819346049025E-5</v>
      </c>
      <c r="AB5492">
        <f t="shared" si="693"/>
        <v>1.7933975895035672E-2</v>
      </c>
    </row>
    <row r="5493" spans="1:28" x14ac:dyDescent="0.3">
      <c r="A5493" s="1">
        <v>5491</v>
      </c>
      <c r="B5493">
        <v>5491</v>
      </c>
      <c r="C5493">
        <v>32.473741183999998</v>
      </c>
      <c r="D5493">
        <v>32.473741183999998</v>
      </c>
      <c r="E5493">
        <v>1.2646484375</v>
      </c>
      <c r="F5493">
        <v>-0.21484375</v>
      </c>
      <c r="G5493">
        <v>10.1025390625</v>
      </c>
      <c r="H5493">
        <v>1.2646484375</v>
      </c>
      <c r="I5493">
        <v>-6.103515625E-2</v>
      </c>
      <c r="J5493">
        <v>-3.0517578125E-2</v>
      </c>
      <c r="K5493">
        <v>1.52587890625E-2</v>
      </c>
      <c r="L5493">
        <v>6.103515625E-2</v>
      </c>
      <c r="M5493">
        <v>-110.7</v>
      </c>
      <c r="N5493">
        <v>-75.3</v>
      </c>
      <c r="O5493">
        <v>-58.95</v>
      </c>
      <c r="P5493">
        <v>110.7</v>
      </c>
      <c r="R5493">
        <f t="shared" si="688"/>
        <v>32.473741183999998</v>
      </c>
      <c r="S5493">
        <f t="shared" si="686"/>
        <v>-2.8653140545320466E-2</v>
      </c>
      <c r="T5493">
        <f t="shared" si="687"/>
        <v>-5.4680506070486704E-2</v>
      </c>
      <c r="V5493">
        <f t="shared" si="689"/>
        <v>5.4967219999966233E-3</v>
      </c>
      <c r="X5493">
        <f t="shared" si="690"/>
        <v>-1.5749834800445826E-4</v>
      </c>
      <c r="Y5493">
        <f t="shared" si="691"/>
        <v>-0.17701037667464781</v>
      </c>
      <c r="AA5493">
        <f t="shared" si="692"/>
        <v>-3.0056354068859318E-4</v>
      </c>
      <c r="AB5493">
        <f t="shared" si="693"/>
        <v>1.7633412354347077E-2</v>
      </c>
    </row>
    <row r="5494" spans="1:28" x14ac:dyDescent="0.3">
      <c r="A5494" s="1">
        <v>5492</v>
      </c>
      <c r="B5494">
        <v>5492</v>
      </c>
      <c r="C5494">
        <v>32.482113999000013</v>
      </c>
      <c r="D5494">
        <v>32.482113999000013</v>
      </c>
      <c r="E5494">
        <v>1.28173828125</v>
      </c>
      <c r="F5494">
        <v>-0.234375</v>
      </c>
      <c r="G5494">
        <v>10.1171875</v>
      </c>
      <c r="H5494">
        <v>1.28173828125</v>
      </c>
      <c r="I5494">
        <v>-9.1552734375E-2</v>
      </c>
      <c r="J5494">
        <v>-3.0517578125E-2</v>
      </c>
      <c r="K5494">
        <v>-1.52587890625E-2</v>
      </c>
      <c r="L5494">
        <v>9.1552734375E-2</v>
      </c>
      <c r="M5494">
        <v>-110.7</v>
      </c>
      <c r="N5494">
        <v>-75.3</v>
      </c>
      <c r="O5494">
        <v>-58.95</v>
      </c>
      <c r="P5494">
        <v>110.7</v>
      </c>
      <c r="R5494">
        <f t="shared" si="688"/>
        <v>32.482113999000013</v>
      </c>
      <c r="S5494">
        <f t="shared" si="686"/>
        <v>-2.8653140545320466E-2</v>
      </c>
      <c r="T5494">
        <f t="shared" si="687"/>
        <v>-8.5198084195486704E-2</v>
      </c>
      <c r="V5494">
        <f t="shared" si="689"/>
        <v>8.372815000015521E-3</v>
      </c>
      <c r="X5494">
        <f t="shared" si="690"/>
        <v>-2.3990744495541212E-4</v>
      </c>
      <c r="Y5494">
        <f t="shared" si="691"/>
        <v>-0.17725028411960322</v>
      </c>
      <c r="AA5494">
        <f t="shared" si="692"/>
        <v>-7.1334779732455634E-4</v>
      </c>
      <c r="AB5494">
        <f t="shared" si="693"/>
        <v>1.692006455702252E-2</v>
      </c>
    </row>
    <row r="5495" spans="1:28" x14ac:dyDescent="0.3">
      <c r="A5495" s="1">
        <v>5493</v>
      </c>
      <c r="B5495">
        <v>5493</v>
      </c>
      <c r="C5495">
        <v>32.488273332000013</v>
      </c>
      <c r="D5495">
        <v>32.488273332000013</v>
      </c>
      <c r="E5495">
        <v>1.2646484375</v>
      </c>
      <c r="F5495">
        <v>-0.2197265625</v>
      </c>
      <c r="G5495">
        <v>10.13916015625</v>
      </c>
      <c r="H5495">
        <v>1.2646484375</v>
      </c>
      <c r="I5495">
        <v>0</v>
      </c>
      <c r="J5495">
        <v>1.52587890625E-2</v>
      </c>
      <c r="K5495">
        <v>4.57763671875E-2</v>
      </c>
      <c r="L5495">
        <v>0</v>
      </c>
      <c r="M5495">
        <v>-109.95</v>
      </c>
      <c r="N5495">
        <v>-78.45</v>
      </c>
      <c r="O5495">
        <v>-57.9</v>
      </c>
      <c r="P5495">
        <v>109.95</v>
      </c>
      <c r="R5495">
        <f t="shared" si="688"/>
        <v>32.488273332000013</v>
      </c>
      <c r="S5495">
        <f t="shared" si="686"/>
        <v>1.7123226642179534E-2</v>
      </c>
      <c r="T5495">
        <f t="shared" si="687"/>
        <v>-2.4162927945486704E-2</v>
      </c>
      <c r="V5495">
        <f t="shared" si="689"/>
        <v>6.1593329999993784E-3</v>
      </c>
      <c r="X5495">
        <f t="shared" si="690"/>
        <v>1.0546765492364495E-4</v>
      </c>
      <c r="Y5495">
        <f t="shared" si="691"/>
        <v>-0.17714481646467958</v>
      </c>
      <c r="AA5495">
        <f t="shared" si="692"/>
        <v>-1.4882751947124342E-4</v>
      </c>
      <c r="AB5495">
        <f t="shared" si="693"/>
        <v>1.6771237037551276E-2</v>
      </c>
    </row>
    <row r="5496" spans="1:28" x14ac:dyDescent="0.3">
      <c r="A5496" s="1">
        <v>5494</v>
      </c>
      <c r="B5496">
        <v>5494</v>
      </c>
      <c r="C5496">
        <v>32.493986016999997</v>
      </c>
      <c r="D5496">
        <v>32.493986016999997</v>
      </c>
      <c r="E5496">
        <v>1.298828125</v>
      </c>
      <c r="F5496">
        <v>-0.21728515625</v>
      </c>
      <c r="G5496">
        <v>10.10498046875</v>
      </c>
      <c r="H5496">
        <v>1.298828125</v>
      </c>
      <c r="I5496">
        <v>0</v>
      </c>
      <c r="J5496">
        <v>1.52587890625E-2</v>
      </c>
      <c r="K5496">
        <v>7.62939453125E-2</v>
      </c>
      <c r="L5496">
        <v>0</v>
      </c>
      <c r="M5496">
        <v>-110.1</v>
      </c>
      <c r="N5496">
        <v>-79.349999999999994</v>
      </c>
      <c r="O5496">
        <v>-57</v>
      </c>
      <c r="P5496">
        <v>110.1</v>
      </c>
      <c r="R5496">
        <f t="shared" si="688"/>
        <v>32.493986016999997</v>
      </c>
      <c r="S5496">
        <f t="shared" si="686"/>
        <v>1.7123226642179534E-2</v>
      </c>
      <c r="T5496">
        <f t="shared" si="687"/>
        <v>6.3546501795132965E-3</v>
      </c>
      <c r="V5496">
        <f t="shared" si="689"/>
        <v>5.7126849999846741E-3</v>
      </c>
      <c r="X5496">
        <f t="shared" si="690"/>
        <v>9.7819599990116963E-5</v>
      </c>
      <c r="Y5496">
        <f t="shared" si="691"/>
        <v>-0.17704699686468947</v>
      </c>
      <c r="AA5496">
        <f t="shared" si="692"/>
        <v>3.6302114760655527E-5</v>
      </c>
      <c r="AB5496">
        <f t="shared" si="693"/>
        <v>1.680753915231193E-2</v>
      </c>
    </row>
    <row r="5497" spans="1:28" x14ac:dyDescent="0.3">
      <c r="A5497" s="1">
        <v>5495</v>
      </c>
      <c r="B5497">
        <v>5495</v>
      </c>
      <c r="C5497">
        <v>32.504153239999987</v>
      </c>
      <c r="D5497">
        <v>32.504153239999987</v>
      </c>
      <c r="E5497">
        <v>1.3134765625</v>
      </c>
      <c r="F5497">
        <v>-0.21728515625</v>
      </c>
      <c r="G5497">
        <v>10.10009765625</v>
      </c>
      <c r="H5497">
        <v>1.3134765625</v>
      </c>
      <c r="I5497">
        <v>0</v>
      </c>
      <c r="J5497">
        <v>-0.1068115234375</v>
      </c>
      <c r="K5497">
        <v>0.1373291015625</v>
      </c>
      <c r="L5497">
        <v>0</v>
      </c>
      <c r="M5497">
        <v>-108</v>
      </c>
      <c r="N5497">
        <v>-78</v>
      </c>
      <c r="O5497">
        <v>-58.5</v>
      </c>
      <c r="P5497">
        <v>108</v>
      </c>
      <c r="R5497">
        <f t="shared" si="688"/>
        <v>32.504153239999987</v>
      </c>
      <c r="S5497">
        <f t="shared" si="686"/>
        <v>-0.10494708585782046</v>
      </c>
      <c r="T5497">
        <f t="shared" si="687"/>
        <v>6.7389806429513296E-2</v>
      </c>
      <c r="V5497">
        <f t="shared" si="689"/>
        <v>1.0167222999989178E-2</v>
      </c>
      <c r="X5497">
        <f t="shared" si="690"/>
        <v>-1.0670204251154712E-3</v>
      </c>
      <c r="Y5497">
        <f t="shared" si="691"/>
        <v>-0.17811401728980494</v>
      </c>
      <c r="AA5497">
        <f t="shared" si="692"/>
        <v>6.8516718989496616E-4</v>
      </c>
      <c r="AB5497">
        <f t="shared" si="693"/>
        <v>1.7492706342206895E-2</v>
      </c>
    </row>
    <row r="5498" spans="1:28" x14ac:dyDescent="0.3">
      <c r="A5498" s="1">
        <v>5496</v>
      </c>
      <c r="B5498">
        <v>5496</v>
      </c>
      <c r="C5498">
        <v>32.510374480000003</v>
      </c>
      <c r="D5498">
        <v>32.510374480000003</v>
      </c>
      <c r="E5498">
        <v>1.26708984375</v>
      </c>
      <c r="F5498">
        <v>-0.21240234375</v>
      </c>
      <c r="G5498">
        <v>10.1123046875</v>
      </c>
      <c r="H5498">
        <v>1.26708984375</v>
      </c>
      <c r="I5498">
        <v>-1.52587890625E-2</v>
      </c>
      <c r="J5498">
        <v>4.57763671875E-2</v>
      </c>
      <c r="K5498">
        <v>6.103515625E-2</v>
      </c>
      <c r="L5498">
        <v>1.52587890625E-2</v>
      </c>
      <c r="M5498">
        <v>-108</v>
      </c>
      <c r="N5498">
        <v>-78</v>
      </c>
      <c r="O5498">
        <v>-58.5</v>
      </c>
      <c r="P5498">
        <v>108</v>
      </c>
      <c r="R5498">
        <f t="shared" si="688"/>
        <v>32.510374480000003</v>
      </c>
      <c r="S5498">
        <f t="shared" si="686"/>
        <v>4.764080476717953E-2</v>
      </c>
      <c r="T5498">
        <f t="shared" si="687"/>
        <v>-8.9041388829867035E-3</v>
      </c>
      <c r="V5498">
        <f t="shared" si="689"/>
        <v>6.221240000016337E-3</v>
      </c>
      <c r="X5498">
        <f t="shared" si="690"/>
        <v>2.963848802505463E-4</v>
      </c>
      <c r="Y5498">
        <f t="shared" si="691"/>
        <v>-0.17781763240955439</v>
      </c>
      <c r="AA5498">
        <f t="shared" si="692"/>
        <v>-5.5394784984537663E-5</v>
      </c>
      <c r="AB5498">
        <f t="shared" si="693"/>
        <v>1.7437311557222359E-2</v>
      </c>
    </row>
    <row r="5499" spans="1:28" x14ac:dyDescent="0.3">
      <c r="A5499" s="1">
        <v>5497</v>
      </c>
      <c r="B5499">
        <v>5497</v>
      </c>
      <c r="C5499">
        <v>32.515792369000003</v>
      </c>
      <c r="D5499">
        <v>32.515792369000003</v>
      </c>
      <c r="E5499">
        <v>1.28173828125</v>
      </c>
      <c r="F5499">
        <v>-0.2294921875</v>
      </c>
      <c r="G5499">
        <v>10.11962890625</v>
      </c>
      <c r="H5499">
        <v>1.28173828125</v>
      </c>
      <c r="I5499">
        <v>-4.57763671875E-2</v>
      </c>
      <c r="J5499">
        <v>1.52587890625E-2</v>
      </c>
      <c r="K5499">
        <v>0.1220703125</v>
      </c>
      <c r="L5499">
        <v>4.57763671875E-2</v>
      </c>
      <c r="M5499">
        <v>-109.05</v>
      </c>
      <c r="N5499">
        <v>-78.599999999999994</v>
      </c>
      <c r="O5499">
        <v>-58.05</v>
      </c>
      <c r="P5499">
        <v>109.05</v>
      </c>
      <c r="R5499">
        <f t="shared" si="688"/>
        <v>32.515792369000003</v>
      </c>
      <c r="S5499">
        <f t="shared" si="686"/>
        <v>1.7123226642179534E-2</v>
      </c>
      <c r="T5499">
        <f t="shared" si="687"/>
        <v>5.2131017367013296E-2</v>
      </c>
      <c r="V5499">
        <f t="shared" si="689"/>
        <v>5.4178890000002866E-3</v>
      </c>
      <c r="X5499">
        <f t="shared" si="690"/>
        <v>9.2771741269176341E-5</v>
      </c>
      <c r="Y5499">
        <f t="shared" si="691"/>
        <v>-0.17772486066828522</v>
      </c>
      <c r="AA5499">
        <f t="shared" si="692"/>
        <v>2.8244006555156522E-4</v>
      </c>
      <c r="AB5499">
        <f t="shared" si="693"/>
        <v>1.7719751622773925E-2</v>
      </c>
    </row>
    <row r="5500" spans="1:28" x14ac:dyDescent="0.3">
      <c r="A5500" s="1">
        <v>5498</v>
      </c>
      <c r="B5500">
        <v>5498</v>
      </c>
      <c r="C5500">
        <v>32.520975851000003</v>
      </c>
      <c r="D5500">
        <v>32.520975851000003</v>
      </c>
      <c r="E5500">
        <v>1.30859375</v>
      </c>
      <c r="F5500">
        <v>-0.21484375</v>
      </c>
      <c r="G5500">
        <v>10.1220703125</v>
      </c>
      <c r="H5500">
        <v>1.30859375</v>
      </c>
      <c r="I5500">
        <v>0</v>
      </c>
      <c r="J5500">
        <v>-3.0517578125E-2</v>
      </c>
      <c r="K5500">
        <v>7.62939453125E-2</v>
      </c>
      <c r="L5500">
        <v>0</v>
      </c>
      <c r="M5500">
        <v>-109.05</v>
      </c>
      <c r="N5500">
        <v>-78.599999999999994</v>
      </c>
      <c r="O5500">
        <v>-58.05</v>
      </c>
      <c r="P5500">
        <v>109.05</v>
      </c>
      <c r="R5500">
        <f t="shared" si="688"/>
        <v>32.520975851000003</v>
      </c>
      <c r="S5500">
        <f t="shared" si="686"/>
        <v>-2.8653140545320466E-2</v>
      </c>
      <c r="T5500">
        <f t="shared" si="687"/>
        <v>6.3546501795132965E-3</v>
      </c>
      <c r="V5500">
        <f t="shared" si="689"/>
        <v>5.1834819999996284E-3</v>
      </c>
      <c r="X5500">
        <f t="shared" si="690"/>
        <v>-1.4852303826012818E-4</v>
      </c>
      <c r="Y5500">
        <f t="shared" si="691"/>
        <v>-0.17787338370654535</v>
      </c>
      <c r="AA5500">
        <f t="shared" si="692"/>
        <v>3.293921482180158E-5</v>
      </c>
      <c r="AB5500">
        <f t="shared" si="693"/>
        <v>1.7752690837595727E-2</v>
      </c>
    </row>
    <row r="5501" spans="1:28" x14ac:dyDescent="0.3">
      <c r="A5501" s="1">
        <v>5499</v>
      </c>
      <c r="B5501">
        <v>5499</v>
      </c>
      <c r="C5501">
        <v>32.526359091000018</v>
      </c>
      <c r="D5501">
        <v>32.526359091000018</v>
      </c>
      <c r="E5501">
        <v>1.27197265625</v>
      </c>
      <c r="F5501">
        <v>-0.2490234375</v>
      </c>
      <c r="G5501">
        <v>10.09765625</v>
      </c>
      <c r="H5501">
        <v>1.27197265625</v>
      </c>
      <c r="I5501">
        <v>1.52587890625E-2</v>
      </c>
      <c r="J5501">
        <v>6.103515625E-2</v>
      </c>
      <c r="K5501">
        <v>9.1552734375E-2</v>
      </c>
      <c r="L5501">
        <v>1.52587890625E-2</v>
      </c>
      <c r="M5501">
        <v>-111.15</v>
      </c>
      <c r="N5501">
        <v>-77.55</v>
      </c>
      <c r="O5501">
        <v>-56.4</v>
      </c>
      <c r="P5501">
        <v>111.15</v>
      </c>
      <c r="R5501">
        <f t="shared" si="688"/>
        <v>32.526359091000018</v>
      </c>
      <c r="S5501">
        <f t="shared" si="686"/>
        <v>6.2899593829679537E-2</v>
      </c>
      <c r="T5501">
        <f t="shared" si="687"/>
        <v>2.1613439242013296E-2</v>
      </c>
      <c r="V5501">
        <f t="shared" si="689"/>
        <v>5.3832400000146663E-3</v>
      </c>
      <c r="X5501">
        <f t="shared" si="690"/>
        <v>3.3860360948860659E-4</v>
      </c>
      <c r="Y5501">
        <f t="shared" si="691"/>
        <v>-0.17753478009705673</v>
      </c>
      <c r="AA5501">
        <f t="shared" si="692"/>
        <v>1.1635033066549265E-4</v>
      </c>
      <c r="AB5501">
        <f t="shared" si="693"/>
        <v>1.786904116826122E-2</v>
      </c>
    </row>
    <row r="5502" spans="1:28" x14ac:dyDescent="0.3">
      <c r="A5502" s="1">
        <v>5500</v>
      </c>
      <c r="B5502">
        <v>5500</v>
      </c>
      <c r="C5502">
        <v>32.531769147000013</v>
      </c>
      <c r="D5502">
        <v>32.531769147000013</v>
      </c>
      <c r="E5502">
        <v>1.28173828125</v>
      </c>
      <c r="F5502">
        <v>-0.2001953125</v>
      </c>
      <c r="G5502">
        <v>10.107421875</v>
      </c>
      <c r="H5502">
        <v>1.28173828125</v>
      </c>
      <c r="I5502">
        <v>-3.0517578125E-2</v>
      </c>
      <c r="J5502">
        <v>3.0517578125E-2</v>
      </c>
      <c r="K5502">
        <v>3.0517578125E-2</v>
      </c>
      <c r="L5502">
        <v>3.0517578125E-2</v>
      </c>
      <c r="M5502">
        <v>-109.8</v>
      </c>
      <c r="N5502">
        <v>-76.95</v>
      </c>
      <c r="O5502">
        <v>-57.45</v>
      </c>
      <c r="P5502">
        <v>109.8</v>
      </c>
      <c r="R5502">
        <f t="shared" si="688"/>
        <v>32.531769147000013</v>
      </c>
      <c r="S5502">
        <f t="shared" si="686"/>
        <v>3.238201570467953E-2</v>
      </c>
      <c r="T5502">
        <f t="shared" si="687"/>
        <v>-3.9421717007986704E-2</v>
      </c>
      <c r="V5502">
        <f t="shared" si="689"/>
        <v>5.4100559999952225E-3</v>
      </c>
      <c r="X5502">
        <f t="shared" si="690"/>
        <v>1.7518851835504102E-4</v>
      </c>
      <c r="Y5502">
        <f t="shared" si="691"/>
        <v>-0.17735959157870168</v>
      </c>
      <c r="AA5502">
        <f t="shared" si="692"/>
        <v>-2.1327369662917217E-4</v>
      </c>
      <c r="AB5502">
        <f t="shared" si="693"/>
        <v>1.7655767471632049E-2</v>
      </c>
    </row>
    <row r="5503" spans="1:28" x14ac:dyDescent="0.3">
      <c r="A5503" s="1">
        <v>5501</v>
      </c>
      <c r="B5503">
        <v>5501</v>
      </c>
      <c r="C5503">
        <v>32.537139461999999</v>
      </c>
      <c r="D5503">
        <v>32.537139461999999</v>
      </c>
      <c r="E5503">
        <v>1.2744140625</v>
      </c>
      <c r="F5503">
        <v>-0.20751953125</v>
      </c>
      <c r="G5503">
        <v>10.12939453125</v>
      </c>
      <c r="H5503">
        <v>1.2744140625</v>
      </c>
      <c r="I5503">
        <v>-3.0517578125E-2</v>
      </c>
      <c r="J5503">
        <v>3.0517578125E-2</v>
      </c>
      <c r="K5503">
        <v>4.57763671875E-2</v>
      </c>
      <c r="L5503">
        <v>3.0517578125E-2</v>
      </c>
      <c r="M5503">
        <v>-109.8</v>
      </c>
      <c r="N5503">
        <v>-76.95</v>
      </c>
      <c r="O5503">
        <v>-57.45</v>
      </c>
      <c r="P5503">
        <v>109.8</v>
      </c>
      <c r="R5503">
        <f t="shared" si="688"/>
        <v>32.537139461999999</v>
      </c>
      <c r="S5503">
        <f t="shared" si="686"/>
        <v>3.238201570467953E-2</v>
      </c>
      <c r="T5503">
        <f t="shared" si="687"/>
        <v>-2.4162927945486704E-2</v>
      </c>
      <c r="V5503">
        <f t="shared" si="689"/>
        <v>5.3703149999861921E-3</v>
      </c>
      <c r="X5503">
        <f t="shared" si="690"/>
        <v>1.7390162466862893E-4</v>
      </c>
      <c r="Y5503">
        <f t="shared" si="691"/>
        <v>-0.17718568995403305</v>
      </c>
      <c r="AA5503">
        <f t="shared" si="692"/>
        <v>-1.297625343892328E-4</v>
      </c>
      <c r="AB5503">
        <f t="shared" si="693"/>
        <v>1.7526004937242816E-2</v>
      </c>
    </row>
    <row r="5504" spans="1:28" x14ac:dyDescent="0.3">
      <c r="A5504" s="1">
        <v>5502</v>
      </c>
      <c r="B5504">
        <v>5502</v>
      </c>
      <c r="C5504">
        <v>32.542449183999992</v>
      </c>
      <c r="D5504">
        <v>32.542449183999992</v>
      </c>
      <c r="E5504">
        <v>1.2646484375</v>
      </c>
      <c r="F5504">
        <v>-0.2392578125</v>
      </c>
      <c r="G5504">
        <v>10.107421875</v>
      </c>
      <c r="H5504">
        <v>1.2646484375</v>
      </c>
      <c r="I5504">
        <v>-6.103515625E-2</v>
      </c>
      <c r="J5504">
        <v>-1.52587890625E-2</v>
      </c>
      <c r="K5504">
        <v>-1.52587890625E-2</v>
      </c>
      <c r="L5504">
        <v>6.103515625E-2</v>
      </c>
      <c r="M5504">
        <v>-109.5</v>
      </c>
      <c r="N5504">
        <v>-78.3</v>
      </c>
      <c r="O5504">
        <v>-56.7</v>
      </c>
      <c r="P5504">
        <v>109.5</v>
      </c>
      <c r="R5504">
        <f t="shared" si="688"/>
        <v>32.542449183999992</v>
      </c>
      <c r="S5504">
        <f t="shared" si="686"/>
        <v>-1.3394351482820468E-2</v>
      </c>
      <c r="T5504">
        <f t="shared" si="687"/>
        <v>-8.5198084195486704E-2</v>
      </c>
      <c r="V5504">
        <f t="shared" si="689"/>
        <v>5.3097219999926892E-3</v>
      </c>
      <c r="X5504">
        <f t="shared" si="690"/>
        <v>-7.1120282743966542E-5</v>
      </c>
      <c r="Y5504">
        <f t="shared" si="691"/>
        <v>-0.17725681023677703</v>
      </c>
      <c r="AA5504">
        <f t="shared" si="692"/>
        <v>-4.5237814201000518E-4</v>
      </c>
      <c r="AB5504">
        <f t="shared" si="693"/>
        <v>1.7073626795232812E-2</v>
      </c>
    </row>
    <row r="5505" spans="1:28" x14ac:dyDescent="0.3">
      <c r="A5505" s="1">
        <v>5503</v>
      </c>
      <c r="B5505">
        <v>5503</v>
      </c>
      <c r="C5505">
        <v>32.547726146999992</v>
      </c>
      <c r="D5505">
        <v>32.547726146999992</v>
      </c>
      <c r="E5505">
        <v>1.28662109375</v>
      </c>
      <c r="F5505">
        <v>-0.205078125</v>
      </c>
      <c r="G5505">
        <v>10.1220703125</v>
      </c>
      <c r="H5505">
        <v>1.28662109375</v>
      </c>
      <c r="I5505">
        <v>-4.57763671875E-2</v>
      </c>
      <c r="J5505">
        <v>6.103515625E-2</v>
      </c>
      <c r="K5505">
        <v>1.52587890625E-2</v>
      </c>
      <c r="L5505">
        <v>4.57763671875E-2</v>
      </c>
      <c r="M5505">
        <v>-109.5</v>
      </c>
      <c r="N5505">
        <v>-78.3</v>
      </c>
      <c r="O5505">
        <v>-56.7</v>
      </c>
      <c r="P5505">
        <v>109.5</v>
      </c>
      <c r="R5505">
        <f t="shared" si="688"/>
        <v>32.547726146999992</v>
      </c>
      <c r="S5505">
        <f t="shared" si="686"/>
        <v>6.2899593829679537E-2</v>
      </c>
      <c r="T5505">
        <f t="shared" si="687"/>
        <v>-5.4680506070486704E-2</v>
      </c>
      <c r="V5505">
        <f t="shared" si="689"/>
        <v>5.2769630000000234E-3</v>
      </c>
      <c r="X5505">
        <f t="shared" si="690"/>
        <v>3.3191882935424869E-4</v>
      </c>
      <c r="Y5505">
        <f t="shared" si="691"/>
        <v>-0.17692489140742279</v>
      </c>
      <c r="AA5505">
        <f t="shared" si="692"/>
        <v>-2.8854700735523502E-4</v>
      </c>
      <c r="AB5505">
        <f t="shared" si="693"/>
        <v>1.6785079787877577E-2</v>
      </c>
    </row>
    <row r="5506" spans="1:28" x14ac:dyDescent="0.3">
      <c r="A5506" s="1">
        <v>5504</v>
      </c>
      <c r="B5506">
        <v>5504</v>
      </c>
      <c r="C5506">
        <v>32.553038850999997</v>
      </c>
      <c r="D5506">
        <v>32.553038850999997</v>
      </c>
      <c r="E5506">
        <v>1.2841796875</v>
      </c>
      <c r="F5506">
        <v>-0.19287109375</v>
      </c>
      <c r="G5506">
        <v>10.1318359375</v>
      </c>
      <c r="H5506">
        <v>1.2841796875</v>
      </c>
      <c r="I5506">
        <v>-9.1552734375E-2</v>
      </c>
      <c r="J5506">
        <v>-3.0517578125E-2</v>
      </c>
      <c r="K5506">
        <v>0.1220703125</v>
      </c>
      <c r="L5506">
        <v>9.1552734375E-2</v>
      </c>
      <c r="M5506">
        <v>-108.9</v>
      </c>
      <c r="N5506">
        <v>-77.849999999999994</v>
      </c>
      <c r="O5506">
        <v>-57.599999999999987</v>
      </c>
      <c r="P5506">
        <v>108.9</v>
      </c>
      <c r="R5506">
        <f t="shared" si="688"/>
        <v>32.553038850999997</v>
      </c>
      <c r="S5506">
        <f t="shared" si="686"/>
        <v>-2.8653140545320466E-2</v>
      </c>
      <c r="T5506">
        <f t="shared" si="687"/>
        <v>5.2131017367013296E-2</v>
      </c>
      <c r="V5506">
        <f t="shared" si="689"/>
        <v>5.3127040000049419E-3</v>
      </c>
      <c r="X5506">
        <f t="shared" si="690"/>
        <v>-1.5222565438782783E-4</v>
      </c>
      <c r="Y5506">
        <f t="shared" si="691"/>
        <v>-0.17707711706181062</v>
      </c>
      <c r="AA5506">
        <f t="shared" si="692"/>
        <v>2.7695666449005865E-4</v>
      </c>
      <c r="AB5506">
        <f t="shared" si="693"/>
        <v>1.7062036452367636E-2</v>
      </c>
    </row>
    <row r="5507" spans="1:28" x14ac:dyDescent="0.3">
      <c r="A5507" s="1">
        <v>5505</v>
      </c>
      <c r="B5507">
        <v>5505</v>
      </c>
      <c r="C5507">
        <v>32.558415888000013</v>
      </c>
      <c r="D5507">
        <v>32.558415888000013</v>
      </c>
      <c r="E5507">
        <v>1.2890625</v>
      </c>
      <c r="F5507">
        <v>-0.21484375</v>
      </c>
      <c r="G5507">
        <v>10.1220703125</v>
      </c>
      <c r="H5507">
        <v>1.2890625</v>
      </c>
      <c r="I5507">
        <v>-3.0517578125E-2</v>
      </c>
      <c r="J5507">
        <v>6.103515625E-2</v>
      </c>
      <c r="K5507">
        <v>0.1220703125</v>
      </c>
      <c r="L5507">
        <v>3.0517578125E-2</v>
      </c>
      <c r="M5507">
        <v>-108.9</v>
      </c>
      <c r="N5507">
        <v>-77.849999999999994</v>
      </c>
      <c r="O5507">
        <v>-57.599999999999987</v>
      </c>
      <c r="P5507">
        <v>108.9</v>
      </c>
      <c r="R5507">
        <f t="shared" si="688"/>
        <v>32.558415888000013</v>
      </c>
      <c r="S5507">
        <f t="shared" ref="S5507:S5570" si="694">J5507-S$1</f>
        <v>6.2899593829679537E-2</v>
      </c>
      <c r="T5507">
        <f t="shared" ref="T5507:T5570" si="695">K5507-T$1</f>
        <v>5.2131017367013296E-2</v>
      </c>
      <c r="V5507">
        <f t="shared" si="689"/>
        <v>5.3770370000165713E-3</v>
      </c>
      <c r="X5507">
        <f t="shared" si="690"/>
        <v>3.3821344330820088E-4</v>
      </c>
      <c r="Y5507">
        <f t="shared" si="691"/>
        <v>-0.17673890361850242</v>
      </c>
      <c r="AA5507">
        <f t="shared" si="692"/>
        <v>2.8031040923093693E-4</v>
      </c>
      <c r="AB5507">
        <f t="shared" si="693"/>
        <v>1.7342346861598572E-2</v>
      </c>
    </row>
    <row r="5508" spans="1:28" x14ac:dyDescent="0.3">
      <c r="A5508" s="1">
        <v>5506</v>
      </c>
      <c r="B5508">
        <v>5506</v>
      </c>
      <c r="C5508">
        <v>32.564128777000008</v>
      </c>
      <c r="D5508">
        <v>32.564128777000008</v>
      </c>
      <c r="E5508">
        <v>1.28173828125</v>
      </c>
      <c r="F5508">
        <v>-0.244140625</v>
      </c>
      <c r="G5508">
        <v>10.1220703125</v>
      </c>
      <c r="H5508">
        <v>1.28173828125</v>
      </c>
      <c r="I5508">
        <v>-4.57763671875E-2</v>
      </c>
      <c r="J5508">
        <v>4.57763671875E-2</v>
      </c>
      <c r="K5508">
        <v>6.103515625E-2</v>
      </c>
      <c r="L5508">
        <v>4.57763671875E-2</v>
      </c>
      <c r="M5508">
        <v>-109.95</v>
      </c>
      <c r="N5508">
        <v>-78.45</v>
      </c>
      <c r="O5508">
        <v>-58.349999999999987</v>
      </c>
      <c r="P5508">
        <v>109.95</v>
      </c>
      <c r="R5508">
        <f t="shared" si="688"/>
        <v>32.564128777000008</v>
      </c>
      <c r="S5508">
        <f t="shared" si="694"/>
        <v>4.764080476717953E-2</v>
      </c>
      <c r="T5508">
        <f t="shared" si="695"/>
        <v>-8.9041388829867035E-3</v>
      </c>
      <c r="V5508">
        <f t="shared" si="689"/>
        <v>5.7128889999944477E-3</v>
      </c>
      <c r="X5508">
        <f t="shared" si="690"/>
        <v>2.7216662950530298E-4</v>
      </c>
      <c r="Y5508">
        <f t="shared" si="691"/>
        <v>-0.17646673698899712</v>
      </c>
      <c r="AA5508">
        <f t="shared" si="692"/>
        <v>-5.0868357079037584E-5</v>
      </c>
      <c r="AB5508">
        <f t="shared" si="693"/>
        <v>1.7291478504519533E-2</v>
      </c>
    </row>
    <row r="5509" spans="1:28" x14ac:dyDescent="0.3">
      <c r="A5509" s="1">
        <v>5507</v>
      </c>
      <c r="B5509">
        <v>5507</v>
      </c>
      <c r="C5509">
        <v>32.570725647000017</v>
      </c>
      <c r="D5509">
        <v>32.570725647000017</v>
      </c>
      <c r="E5509">
        <v>1.29638671875</v>
      </c>
      <c r="F5509">
        <v>-0.21484375</v>
      </c>
      <c r="G5509">
        <v>10.126953125</v>
      </c>
      <c r="H5509">
        <v>1.29638671875</v>
      </c>
      <c r="I5509">
        <v>-1.52587890625E-2</v>
      </c>
      <c r="J5509">
        <v>4.57763671875E-2</v>
      </c>
      <c r="K5509">
        <v>3.0517578125E-2</v>
      </c>
      <c r="L5509">
        <v>1.52587890625E-2</v>
      </c>
      <c r="M5509">
        <v>-109.8</v>
      </c>
      <c r="N5509">
        <v>-77.55</v>
      </c>
      <c r="O5509">
        <v>-57.75</v>
      </c>
      <c r="P5509">
        <v>109.8</v>
      </c>
      <c r="R5509">
        <f t="shared" si="688"/>
        <v>32.570725647000017</v>
      </c>
      <c r="S5509">
        <f t="shared" si="694"/>
        <v>4.764080476717953E-2</v>
      </c>
      <c r="T5509">
        <f t="shared" si="695"/>
        <v>-3.9421717007986704E-2</v>
      </c>
      <c r="V5509">
        <f t="shared" si="689"/>
        <v>6.5968700000098579E-3</v>
      </c>
      <c r="X5509">
        <f t="shared" si="690"/>
        <v>3.1428019574493329E-4</v>
      </c>
      <c r="Y5509">
        <f t="shared" si="691"/>
        <v>-0.1761524567932522</v>
      </c>
      <c r="AA5509">
        <f t="shared" si="692"/>
        <v>-2.6005994227886587E-4</v>
      </c>
      <c r="AB5509">
        <f t="shared" si="693"/>
        <v>1.7031418562240667E-2</v>
      </c>
    </row>
    <row r="5510" spans="1:28" x14ac:dyDescent="0.3">
      <c r="A5510" s="1">
        <v>5508</v>
      </c>
      <c r="B5510">
        <v>5508</v>
      </c>
      <c r="C5510">
        <v>32.578616887999999</v>
      </c>
      <c r="D5510">
        <v>32.578616887999999</v>
      </c>
      <c r="E5510">
        <v>1.2646484375</v>
      </c>
      <c r="F5510">
        <v>-0.2490234375</v>
      </c>
      <c r="G5510">
        <v>10.12451171875</v>
      </c>
      <c r="H5510">
        <v>1.2646484375</v>
      </c>
      <c r="I5510">
        <v>-3.0517578125E-2</v>
      </c>
      <c r="J5510">
        <v>7.62939453125E-2</v>
      </c>
      <c r="K5510">
        <v>0.1068115234375</v>
      </c>
      <c r="L5510">
        <v>3.0517578125E-2</v>
      </c>
      <c r="M5510">
        <v>-109.8</v>
      </c>
      <c r="N5510">
        <v>-77.55</v>
      </c>
      <c r="O5510">
        <v>-57.75</v>
      </c>
      <c r="P5510">
        <v>109.8</v>
      </c>
      <c r="R5510">
        <f t="shared" si="688"/>
        <v>32.578616887999999</v>
      </c>
      <c r="S5510">
        <f t="shared" si="694"/>
        <v>7.8158382892179537E-2</v>
      </c>
      <c r="T5510">
        <f t="shared" si="695"/>
        <v>3.6872228304513296E-2</v>
      </c>
      <c r="V5510">
        <f t="shared" si="689"/>
        <v>7.8912409999816191E-3</v>
      </c>
      <c r="X5510">
        <f t="shared" si="690"/>
        <v>6.1676663557102911E-4</v>
      </c>
      <c r="Y5510">
        <f t="shared" si="691"/>
        <v>-0.17553569015768117</v>
      </c>
      <c r="AA5510">
        <f t="shared" si="692"/>
        <v>2.9096763975725807E-4</v>
      </c>
      <c r="AB5510">
        <f t="shared" si="693"/>
        <v>1.7322386201997924E-2</v>
      </c>
    </row>
    <row r="5511" spans="1:28" x14ac:dyDescent="0.3">
      <c r="A5511" s="1">
        <v>5509</v>
      </c>
      <c r="B5511">
        <v>5509</v>
      </c>
      <c r="C5511">
        <v>32.584526869000001</v>
      </c>
      <c r="D5511">
        <v>32.584526869000001</v>
      </c>
      <c r="E5511">
        <v>1.3037109375</v>
      </c>
      <c r="F5511">
        <v>-0.19287109375</v>
      </c>
      <c r="G5511">
        <v>10.1318359375</v>
      </c>
      <c r="H5511">
        <v>1.3037109375</v>
      </c>
      <c r="I5511">
        <v>0</v>
      </c>
      <c r="J5511">
        <v>-1.52587890625E-2</v>
      </c>
      <c r="K5511">
        <v>9.1552734375E-2</v>
      </c>
      <c r="L5511">
        <v>0</v>
      </c>
      <c r="M5511">
        <v>-109.5</v>
      </c>
      <c r="N5511">
        <v>-78</v>
      </c>
      <c r="O5511">
        <v>-55.95</v>
      </c>
      <c r="P5511">
        <v>109.5</v>
      </c>
      <c r="R5511">
        <f t="shared" si="688"/>
        <v>32.584526869000001</v>
      </c>
      <c r="S5511">
        <f t="shared" si="694"/>
        <v>-1.3394351482820468E-2</v>
      </c>
      <c r="T5511">
        <f t="shared" si="695"/>
        <v>2.1613439242013296E-2</v>
      </c>
      <c r="V5511">
        <f t="shared" si="689"/>
        <v>5.9099810000020625E-3</v>
      </c>
      <c r="X5511">
        <f t="shared" si="690"/>
        <v>-7.9160362770818425E-5</v>
      </c>
      <c r="Y5511">
        <f t="shared" si="691"/>
        <v>-0.17561485052045198</v>
      </c>
      <c r="AA5511">
        <f t="shared" si="692"/>
        <v>1.2773501526499757E-4</v>
      </c>
      <c r="AB5511">
        <f t="shared" si="693"/>
        <v>1.7450121217262922E-2</v>
      </c>
    </row>
    <row r="5512" spans="1:28" x14ac:dyDescent="0.3">
      <c r="A5512" s="1">
        <v>5510</v>
      </c>
      <c r="B5512">
        <v>5510</v>
      </c>
      <c r="C5512">
        <v>32.589927425000013</v>
      </c>
      <c r="D5512">
        <v>32.589927425000013</v>
      </c>
      <c r="E5512">
        <v>1.28173828125</v>
      </c>
      <c r="F5512">
        <v>-0.20751953125</v>
      </c>
      <c r="G5512">
        <v>10.11474609375</v>
      </c>
      <c r="H5512">
        <v>1.28173828125</v>
      </c>
      <c r="I5512">
        <v>1.52587890625E-2</v>
      </c>
      <c r="J5512">
        <v>0</v>
      </c>
      <c r="K5512">
        <v>0</v>
      </c>
      <c r="L5512">
        <v>1.52587890625E-2</v>
      </c>
      <c r="M5512">
        <v>-109.5</v>
      </c>
      <c r="N5512">
        <v>-78</v>
      </c>
      <c r="O5512">
        <v>-55.95</v>
      </c>
      <c r="P5512">
        <v>109.5</v>
      </c>
      <c r="R5512">
        <f t="shared" si="688"/>
        <v>32.589927425000013</v>
      </c>
      <c r="S5512">
        <f t="shared" si="694"/>
        <v>1.8644375796795321E-3</v>
      </c>
      <c r="T5512">
        <f t="shared" si="695"/>
        <v>-6.9939295132986704E-2</v>
      </c>
      <c r="V5512">
        <f t="shared" si="689"/>
        <v>5.4005560000121022E-3</v>
      </c>
      <c r="X5512">
        <f t="shared" si="690"/>
        <v>1.006899955758634E-5</v>
      </c>
      <c r="Y5512">
        <f t="shared" si="691"/>
        <v>-0.1756047815208944</v>
      </c>
      <c r="AA5512">
        <f t="shared" si="692"/>
        <v>-3.7771107996706859E-4</v>
      </c>
      <c r="AB5512">
        <f t="shared" si="693"/>
        <v>1.7072410137295855E-2</v>
      </c>
    </row>
    <row r="5513" spans="1:28" x14ac:dyDescent="0.3">
      <c r="A5513" s="1">
        <v>5511</v>
      </c>
      <c r="B5513">
        <v>5511</v>
      </c>
      <c r="C5513">
        <v>32.595191628000009</v>
      </c>
      <c r="D5513">
        <v>32.595191628000009</v>
      </c>
      <c r="E5513">
        <v>1.26953125</v>
      </c>
      <c r="F5513">
        <v>-0.2294921875</v>
      </c>
      <c r="G5513">
        <v>10.13671875</v>
      </c>
      <c r="H5513">
        <v>1.26953125</v>
      </c>
      <c r="I5513">
        <v>-3.0517578125E-2</v>
      </c>
      <c r="J5513">
        <v>3.0517578125E-2</v>
      </c>
      <c r="K5513">
        <v>3.0517578125E-2</v>
      </c>
      <c r="L5513">
        <v>3.0517578125E-2</v>
      </c>
      <c r="M5513">
        <v>-110.7</v>
      </c>
      <c r="N5513">
        <v>-78.149999999999991</v>
      </c>
      <c r="O5513">
        <v>-56.55</v>
      </c>
      <c r="P5513">
        <v>110.7</v>
      </c>
      <c r="R5513">
        <f t="shared" si="688"/>
        <v>32.595191628000009</v>
      </c>
      <c r="S5513">
        <f t="shared" si="694"/>
        <v>3.238201570467953E-2</v>
      </c>
      <c r="T5513">
        <f t="shared" si="695"/>
        <v>-3.9421717007986704E-2</v>
      </c>
      <c r="V5513">
        <f t="shared" si="689"/>
        <v>5.2642029999958595E-3</v>
      </c>
      <c r="X5513">
        <f t="shared" si="690"/>
        <v>1.7046550421848702E-4</v>
      </c>
      <c r="Y5513">
        <f t="shared" si="691"/>
        <v>-0.17543431601667592</v>
      </c>
      <c r="AA5513">
        <f t="shared" si="692"/>
        <v>-2.075239209384314E-4</v>
      </c>
      <c r="AB5513">
        <f t="shared" si="693"/>
        <v>1.6864886216357424E-2</v>
      </c>
    </row>
    <row r="5514" spans="1:28" x14ac:dyDescent="0.3">
      <c r="A5514" s="1">
        <v>5512</v>
      </c>
      <c r="B5514">
        <v>5512</v>
      </c>
      <c r="C5514">
        <v>32.600718202000003</v>
      </c>
      <c r="D5514">
        <v>32.600718202000003</v>
      </c>
      <c r="E5514">
        <v>1.27197265625</v>
      </c>
      <c r="F5514">
        <v>-0.244140625</v>
      </c>
      <c r="G5514">
        <v>10.1171875</v>
      </c>
      <c r="H5514">
        <v>1.27197265625</v>
      </c>
      <c r="I5514">
        <v>-0.1068115234375</v>
      </c>
      <c r="J5514">
        <v>3.0517578125E-2</v>
      </c>
      <c r="K5514">
        <v>7.62939453125E-2</v>
      </c>
      <c r="L5514">
        <v>0.1068115234375</v>
      </c>
      <c r="M5514">
        <v>-108.45</v>
      </c>
      <c r="N5514">
        <v>-78.599999999999994</v>
      </c>
      <c r="O5514">
        <v>-57</v>
      </c>
      <c r="P5514">
        <v>108.45</v>
      </c>
      <c r="R5514">
        <f t="shared" si="688"/>
        <v>32.600718202000003</v>
      </c>
      <c r="S5514">
        <f t="shared" si="694"/>
        <v>3.238201570467953E-2</v>
      </c>
      <c r="T5514">
        <f t="shared" si="695"/>
        <v>6.3546501795132965E-3</v>
      </c>
      <c r="V5514">
        <f t="shared" si="689"/>
        <v>5.5265739999939001E-3</v>
      </c>
      <c r="X5514">
        <f t="shared" si="690"/>
        <v>1.7896160606087604E-4</v>
      </c>
      <c r="Y5514">
        <f t="shared" si="691"/>
        <v>-0.17525535441061504</v>
      </c>
      <c r="AA5514">
        <f t="shared" si="692"/>
        <v>3.5119444461154757E-5</v>
      </c>
      <c r="AB5514">
        <f t="shared" si="693"/>
        <v>1.690000566081858E-2</v>
      </c>
    </row>
    <row r="5515" spans="1:28" x14ac:dyDescent="0.3">
      <c r="A5515" s="1">
        <v>5513</v>
      </c>
      <c r="B5515">
        <v>5513</v>
      </c>
      <c r="C5515">
        <v>32.606063388000003</v>
      </c>
      <c r="D5515">
        <v>32.606063388000003</v>
      </c>
      <c r="E5515">
        <v>1.29150390625</v>
      </c>
      <c r="F5515">
        <v>-0.23193359375</v>
      </c>
      <c r="G5515">
        <v>10.1171875</v>
      </c>
      <c r="H5515">
        <v>1.29150390625</v>
      </c>
      <c r="I5515">
        <v>-1.52587890625E-2</v>
      </c>
      <c r="J5515">
        <v>1.52587890625E-2</v>
      </c>
      <c r="K5515">
        <v>4.57763671875E-2</v>
      </c>
      <c r="L5515">
        <v>1.52587890625E-2</v>
      </c>
      <c r="M5515">
        <v>-108.45</v>
      </c>
      <c r="N5515">
        <v>-78.599999999999994</v>
      </c>
      <c r="O5515">
        <v>-57</v>
      </c>
      <c r="P5515">
        <v>108.45</v>
      </c>
      <c r="R5515">
        <f t="shared" si="688"/>
        <v>32.606063388000003</v>
      </c>
      <c r="S5515">
        <f t="shared" si="694"/>
        <v>1.7123226642179534E-2</v>
      </c>
      <c r="T5515">
        <f t="shared" si="695"/>
        <v>-2.4162927945486704E-2</v>
      </c>
      <c r="V5515">
        <f t="shared" si="689"/>
        <v>5.3451859999995577E-3</v>
      </c>
      <c r="X5515">
        <f t="shared" si="690"/>
        <v>9.1526831322597476E-5</v>
      </c>
      <c r="Y5515">
        <f t="shared" si="691"/>
        <v>-0.17516382757929244</v>
      </c>
      <c r="AA5515">
        <f t="shared" si="692"/>
        <v>-1.291553441732136E-4</v>
      </c>
      <c r="AB5515">
        <f t="shared" si="693"/>
        <v>1.6770850316645367E-2</v>
      </c>
    </row>
    <row r="5516" spans="1:28" x14ac:dyDescent="0.3">
      <c r="A5516" s="1">
        <v>5514</v>
      </c>
      <c r="B5516">
        <v>5514</v>
      </c>
      <c r="C5516">
        <v>32.611399887999987</v>
      </c>
      <c r="D5516">
        <v>32.611399887999987</v>
      </c>
      <c r="E5516">
        <v>1.27197265625</v>
      </c>
      <c r="F5516">
        <v>-0.22216796875</v>
      </c>
      <c r="G5516">
        <v>10.107421875</v>
      </c>
      <c r="H5516">
        <v>1.27197265625</v>
      </c>
      <c r="I5516">
        <v>-0.1068115234375</v>
      </c>
      <c r="J5516">
        <v>7.62939453125E-2</v>
      </c>
      <c r="K5516">
        <v>7.62939453125E-2</v>
      </c>
      <c r="L5516">
        <v>0.1068115234375</v>
      </c>
      <c r="M5516">
        <v>-108.9</v>
      </c>
      <c r="N5516">
        <v>-78.45</v>
      </c>
      <c r="O5516">
        <v>-57.3</v>
      </c>
      <c r="P5516">
        <v>108.9</v>
      </c>
      <c r="R5516">
        <f t="shared" si="688"/>
        <v>32.611399887999987</v>
      </c>
      <c r="S5516">
        <f t="shared" si="694"/>
        <v>7.8158382892179537E-2</v>
      </c>
      <c r="T5516">
        <f t="shared" si="695"/>
        <v>6.3546501795132965E-3</v>
      </c>
      <c r="V5516">
        <f t="shared" si="689"/>
        <v>5.3364999999843121E-3</v>
      </c>
      <c r="X5516">
        <f t="shared" si="690"/>
        <v>4.1709221030288994E-4</v>
      </c>
      <c r="Y5516">
        <f t="shared" si="691"/>
        <v>-0.17474673536898955</v>
      </c>
      <c r="AA5516">
        <f t="shared" si="692"/>
        <v>3.3911590682873017E-5</v>
      </c>
      <c r="AB5516">
        <f t="shared" si="693"/>
        <v>1.6804761907328238E-2</v>
      </c>
    </row>
    <row r="5517" spans="1:28" x14ac:dyDescent="0.3">
      <c r="A5517" s="1">
        <v>5515</v>
      </c>
      <c r="B5517">
        <v>5515</v>
      </c>
      <c r="C5517">
        <v>32.616696258000019</v>
      </c>
      <c r="D5517">
        <v>32.616696258000019</v>
      </c>
      <c r="E5517">
        <v>1.2646484375</v>
      </c>
      <c r="F5517">
        <v>-0.21728515625</v>
      </c>
      <c r="G5517">
        <v>10.10498046875</v>
      </c>
      <c r="H5517">
        <v>1.2646484375</v>
      </c>
      <c r="I5517">
        <v>-9.1552734375E-2</v>
      </c>
      <c r="J5517">
        <v>6.103515625E-2</v>
      </c>
      <c r="K5517">
        <v>0.1220703125</v>
      </c>
      <c r="L5517">
        <v>9.1552734375E-2</v>
      </c>
      <c r="M5517">
        <v>-108.9</v>
      </c>
      <c r="N5517">
        <v>-78.45</v>
      </c>
      <c r="O5517">
        <v>-57.3</v>
      </c>
      <c r="P5517">
        <v>108.9</v>
      </c>
      <c r="R5517">
        <f t="shared" si="688"/>
        <v>32.616696258000019</v>
      </c>
      <c r="S5517">
        <f t="shared" si="694"/>
        <v>6.2899593829679537E-2</v>
      </c>
      <c r="T5517">
        <f t="shared" si="695"/>
        <v>5.2131017367013296E-2</v>
      </c>
      <c r="V5517">
        <f t="shared" si="689"/>
        <v>5.2963700000319136E-3</v>
      </c>
      <c r="X5517">
        <f t="shared" si="690"/>
        <v>3.3313952177370718E-4</v>
      </c>
      <c r="Y5517">
        <f t="shared" si="691"/>
        <v>-0.17441359584721583</v>
      </c>
      <c r="AA5517">
        <f t="shared" si="692"/>
        <v>2.7610515645379188E-4</v>
      </c>
      <c r="AB5517">
        <f t="shared" si="693"/>
        <v>1.7080867063782031E-2</v>
      </c>
    </row>
    <row r="5518" spans="1:28" x14ac:dyDescent="0.3">
      <c r="A5518" s="1">
        <v>5516</v>
      </c>
      <c r="B5518">
        <v>5516</v>
      </c>
      <c r="C5518">
        <v>32.622032221000012</v>
      </c>
      <c r="D5518">
        <v>32.622032221000012</v>
      </c>
      <c r="E5518">
        <v>1.30615234375</v>
      </c>
      <c r="F5518">
        <v>-0.23681640625</v>
      </c>
      <c r="G5518">
        <v>10.11962890625</v>
      </c>
      <c r="H5518">
        <v>1.30615234375</v>
      </c>
      <c r="I5518">
        <v>-3.0517578125E-2</v>
      </c>
      <c r="J5518">
        <v>-9.1552734375E-2</v>
      </c>
      <c r="K5518">
        <v>3.0517578125E-2</v>
      </c>
      <c r="L5518">
        <v>3.0517578125E-2</v>
      </c>
      <c r="M5518">
        <v>-110.1</v>
      </c>
      <c r="N5518">
        <v>-76.5</v>
      </c>
      <c r="O5518">
        <v>-57</v>
      </c>
      <c r="P5518">
        <v>110.1</v>
      </c>
      <c r="R5518">
        <f t="shared" si="688"/>
        <v>32.622032221000012</v>
      </c>
      <c r="S5518">
        <f t="shared" si="694"/>
        <v>-8.9688296795320463E-2</v>
      </c>
      <c r="T5518">
        <f t="shared" si="695"/>
        <v>-3.9421717007986704E-2</v>
      </c>
      <c r="V5518">
        <f t="shared" si="689"/>
        <v>5.3359629999931713E-3</v>
      </c>
      <c r="X5518">
        <f t="shared" si="690"/>
        <v>-4.785734332322361E-4</v>
      </c>
      <c r="Y5518">
        <f t="shared" si="691"/>
        <v>-0.17489216928044807</v>
      </c>
      <c r="AA5518">
        <f t="shared" si="692"/>
        <v>-2.1035282335081856E-4</v>
      </c>
      <c r="AB5518">
        <f t="shared" si="693"/>
        <v>1.6870514240431213E-2</v>
      </c>
    </row>
    <row r="5519" spans="1:28" x14ac:dyDescent="0.3">
      <c r="A5519" s="1">
        <v>5517</v>
      </c>
      <c r="B5519">
        <v>5517</v>
      </c>
      <c r="C5519">
        <v>32.627346627999998</v>
      </c>
      <c r="D5519">
        <v>32.627346627999998</v>
      </c>
      <c r="E5519">
        <v>1.2890625</v>
      </c>
      <c r="F5519">
        <v>-0.19287109375</v>
      </c>
      <c r="G5519">
        <v>10.12939453125</v>
      </c>
      <c r="H5519">
        <v>1.2890625</v>
      </c>
      <c r="I5519">
        <v>-0.1068115234375</v>
      </c>
      <c r="J5519">
        <v>1.52587890625E-2</v>
      </c>
      <c r="K5519">
        <v>0.1068115234375</v>
      </c>
      <c r="L5519">
        <v>0.1068115234375</v>
      </c>
      <c r="M5519">
        <v>-110.1</v>
      </c>
      <c r="N5519">
        <v>-76.5</v>
      </c>
      <c r="O5519">
        <v>-57</v>
      </c>
      <c r="P5519">
        <v>110.1</v>
      </c>
      <c r="R5519">
        <f t="shared" si="688"/>
        <v>32.627346627999998</v>
      </c>
      <c r="S5519">
        <f t="shared" si="694"/>
        <v>1.7123226642179534E-2</v>
      </c>
      <c r="T5519">
        <f t="shared" si="695"/>
        <v>3.6872228304513296E-2</v>
      </c>
      <c r="V5519">
        <f t="shared" si="689"/>
        <v>5.3144069999859767E-3</v>
      </c>
      <c r="X5519">
        <f t="shared" si="690"/>
        <v>9.0999795529545289E-5</v>
      </c>
      <c r="Y5519">
        <f t="shared" si="691"/>
        <v>-0.17480116948491853</v>
      </c>
      <c r="AA5519">
        <f t="shared" si="692"/>
        <v>1.9595402820658651E-4</v>
      </c>
      <c r="AB5519">
        <f t="shared" si="693"/>
        <v>1.7066468268637801E-2</v>
      </c>
    </row>
    <row r="5520" spans="1:28" x14ac:dyDescent="0.3">
      <c r="A5520" s="1">
        <v>5518</v>
      </c>
      <c r="B5520">
        <v>5518</v>
      </c>
      <c r="C5520">
        <v>32.632617091000007</v>
      </c>
      <c r="D5520">
        <v>32.632617091000007</v>
      </c>
      <c r="E5520">
        <v>1.279296875</v>
      </c>
      <c r="F5520">
        <v>-0.234375</v>
      </c>
      <c r="G5520">
        <v>10.13671875</v>
      </c>
      <c r="H5520">
        <v>1.279296875</v>
      </c>
      <c r="I5520">
        <v>0</v>
      </c>
      <c r="J5520">
        <v>-1.52587890625E-2</v>
      </c>
      <c r="K5520">
        <v>4.57763671875E-2</v>
      </c>
      <c r="L5520">
        <v>0</v>
      </c>
      <c r="M5520">
        <v>-108.45</v>
      </c>
      <c r="N5520">
        <v>-76.95</v>
      </c>
      <c r="O5520">
        <v>-57.45</v>
      </c>
      <c r="P5520">
        <v>108.45</v>
      </c>
      <c r="R5520">
        <f t="shared" si="688"/>
        <v>32.632617091000007</v>
      </c>
      <c r="S5520">
        <f t="shared" si="694"/>
        <v>-1.3394351482820468E-2</v>
      </c>
      <c r="T5520">
        <f t="shared" si="695"/>
        <v>-2.4162927945486704E-2</v>
      </c>
      <c r="V5520">
        <f t="shared" si="689"/>
        <v>5.2704630000093289E-3</v>
      </c>
      <c r="X5520">
        <f t="shared" si="690"/>
        <v>-7.0594433899325373E-5</v>
      </c>
      <c r="Y5520">
        <f t="shared" si="691"/>
        <v>-0.17487176391881784</v>
      </c>
      <c r="AA5520">
        <f t="shared" si="692"/>
        <v>-1.2734981770857909E-4</v>
      </c>
      <c r="AB5520">
        <f t="shared" si="693"/>
        <v>1.6939118450929221E-2</v>
      </c>
    </row>
    <row r="5521" spans="1:28" x14ac:dyDescent="0.3">
      <c r="A5521" s="1">
        <v>5519</v>
      </c>
      <c r="B5521">
        <v>5519</v>
      </c>
      <c r="C5521">
        <v>32.638484683999991</v>
      </c>
      <c r="D5521">
        <v>32.638484683999991</v>
      </c>
      <c r="E5521">
        <v>1.27197265625</v>
      </c>
      <c r="F5521">
        <v>-0.23681640625</v>
      </c>
      <c r="G5521">
        <v>10.1416015625</v>
      </c>
      <c r="H5521">
        <v>1.27197265625</v>
      </c>
      <c r="I5521">
        <v>-3.0517578125E-2</v>
      </c>
      <c r="J5521">
        <v>-7.62939453125E-2</v>
      </c>
      <c r="K5521">
        <v>0.1068115234375</v>
      </c>
      <c r="L5521">
        <v>3.0517578125E-2</v>
      </c>
      <c r="M5521">
        <v>-108.45</v>
      </c>
      <c r="N5521">
        <v>-76.95</v>
      </c>
      <c r="O5521">
        <v>-57.45</v>
      </c>
      <c r="P5521">
        <v>108.45</v>
      </c>
      <c r="R5521">
        <f t="shared" si="688"/>
        <v>32.638484683999991</v>
      </c>
      <c r="S5521">
        <f t="shared" si="694"/>
        <v>-7.4429507732820463E-2</v>
      </c>
      <c r="T5521">
        <f t="shared" si="695"/>
        <v>3.6872228304513296E-2</v>
      </c>
      <c r="V5521">
        <f t="shared" si="689"/>
        <v>5.8675929999836285E-3</v>
      </c>
      <c r="X5521">
        <f t="shared" si="690"/>
        <v>-4.3672205856532469E-4</v>
      </c>
      <c r="Y5521">
        <f t="shared" si="691"/>
        <v>-0.17530848597738316</v>
      </c>
      <c r="AA5521">
        <f t="shared" si="692"/>
        <v>2.1635122869336043E-4</v>
      </c>
      <c r="AB5521">
        <f t="shared" si="693"/>
        <v>1.715546967962258E-2</v>
      </c>
    </row>
    <row r="5522" spans="1:28" x14ac:dyDescent="0.3">
      <c r="A5522" s="1">
        <v>5520</v>
      </c>
      <c r="B5522">
        <v>5520</v>
      </c>
      <c r="C5522">
        <v>32.644898443000017</v>
      </c>
      <c r="D5522">
        <v>32.644898443000017</v>
      </c>
      <c r="E5522">
        <v>1.2890625</v>
      </c>
      <c r="F5522">
        <v>-0.1806640625</v>
      </c>
      <c r="G5522">
        <v>10.12939453125</v>
      </c>
      <c r="H5522">
        <v>1.2890625</v>
      </c>
      <c r="I5522">
        <v>-4.57763671875E-2</v>
      </c>
      <c r="J5522">
        <v>-3.0517578125E-2</v>
      </c>
      <c r="K5522">
        <v>4.57763671875E-2</v>
      </c>
      <c r="L5522">
        <v>4.57763671875E-2</v>
      </c>
      <c r="M5522">
        <v>-110.25</v>
      </c>
      <c r="N5522">
        <v>-78.899999999999991</v>
      </c>
      <c r="O5522">
        <v>-58.349999999999987</v>
      </c>
      <c r="P5522">
        <v>110.25</v>
      </c>
      <c r="R5522">
        <f t="shared" si="688"/>
        <v>32.644898443000017</v>
      </c>
      <c r="S5522">
        <f t="shared" si="694"/>
        <v>-2.8653140545320466E-2</v>
      </c>
      <c r="T5522">
        <f t="shared" si="695"/>
        <v>-2.4162927945486704E-2</v>
      </c>
      <c r="V5522">
        <f t="shared" si="689"/>
        <v>6.4137590000257205E-3</v>
      </c>
      <c r="X5522">
        <f t="shared" si="690"/>
        <v>-1.8377433805155102E-4</v>
      </c>
      <c r="Y5522">
        <f t="shared" si="691"/>
        <v>-0.17549226031543472</v>
      </c>
      <c r="AA5522">
        <f t="shared" si="692"/>
        <v>-1.5497519657733835E-4</v>
      </c>
      <c r="AB5522">
        <f t="shared" si="693"/>
        <v>1.7000494483045241E-2</v>
      </c>
    </row>
    <row r="5523" spans="1:28" x14ac:dyDescent="0.3">
      <c r="A5523" s="1">
        <v>5521</v>
      </c>
      <c r="B5523">
        <v>5521</v>
      </c>
      <c r="C5523">
        <v>32.650080072999998</v>
      </c>
      <c r="D5523">
        <v>32.650080072999998</v>
      </c>
      <c r="E5523">
        <v>1.2890625</v>
      </c>
      <c r="F5523">
        <v>-0.25146484375</v>
      </c>
      <c r="G5523">
        <v>10.10009765625</v>
      </c>
      <c r="H5523">
        <v>1.2890625</v>
      </c>
      <c r="I5523">
        <v>-4.57763671875E-2</v>
      </c>
      <c r="J5523">
        <v>-7.62939453125E-2</v>
      </c>
      <c r="K5523">
        <v>0.1220703125</v>
      </c>
      <c r="L5523">
        <v>4.57763671875E-2</v>
      </c>
      <c r="M5523">
        <v>-109.95</v>
      </c>
      <c r="N5523">
        <v>-77.399999999999991</v>
      </c>
      <c r="O5523">
        <v>-57.9</v>
      </c>
      <c r="P5523">
        <v>109.95</v>
      </c>
      <c r="R5523">
        <f t="shared" si="688"/>
        <v>32.650080072999998</v>
      </c>
      <c r="S5523">
        <f t="shared" si="694"/>
        <v>-7.4429507732820463E-2</v>
      </c>
      <c r="T5523">
        <f t="shared" si="695"/>
        <v>5.2131017367013296E-2</v>
      </c>
      <c r="V5523">
        <f t="shared" si="689"/>
        <v>5.1816299999813964E-3</v>
      </c>
      <c r="X5523">
        <f t="shared" si="690"/>
        <v>-3.8566617015222982E-4</v>
      </c>
      <c r="Y5523">
        <f t="shared" si="691"/>
        <v>-0.17587792648558695</v>
      </c>
      <c r="AA5523">
        <f t="shared" si="692"/>
        <v>2.7012364351846729E-4</v>
      </c>
      <c r="AB5523">
        <f t="shared" si="693"/>
        <v>1.7270618126563709E-2</v>
      </c>
    </row>
    <row r="5524" spans="1:28" x14ac:dyDescent="0.3">
      <c r="A5524" s="1">
        <v>5522</v>
      </c>
      <c r="B5524">
        <v>5522</v>
      </c>
      <c r="C5524">
        <v>32.655462332000013</v>
      </c>
      <c r="D5524">
        <v>32.655462332000013</v>
      </c>
      <c r="E5524">
        <v>1.27685546875</v>
      </c>
      <c r="F5524">
        <v>-0.2294921875</v>
      </c>
      <c r="G5524">
        <v>10.1171875</v>
      </c>
      <c r="H5524">
        <v>1.27685546875</v>
      </c>
      <c r="I5524">
        <v>0</v>
      </c>
      <c r="J5524">
        <v>-1.52587890625E-2</v>
      </c>
      <c r="K5524">
        <v>0.1373291015625</v>
      </c>
      <c r="L5524">
        <v>0</v>
      </c>
      <c r="M5524">
        <v>-109.95</v>
      </c>
      <c r="N5524">
        <v>-77.399999999999991</v>
      </c>
      <c r="O5524">
        <v>-57.9</v>
      </c>
      <c r="P5524">
        <v>109.95</v>
      </c>
      <c r="R5524">
        <f t="shared" si="688"/>
        <v>32.655462332000013</v>
      </c>
      <c r="S5524">
        <f t="shared" si="694"/>
        <v>-1.3394351482820468E-2</v>
      </c>
      <c r="T5524">
        <f t="shared" si="695"/>
        <v>6.7389806429513296E-2</v>
      </c>
      <c r="V5524">
        <f t="shared" si="689"/>
        <v>5.3822590000152104E-3</v>
      </c>
      <c r="X5524">
        <f t="shared" si="690"/>
        <v>-7.209186881777754E-5</v>
      </c>
      <c r="Y5524">
        <f t="shared" si="691"/>
        <v>-0.17595001835440471</v>
      </c>
      <c r="AA5524">
        <f t="shared" si="692"/>
        <v>3.6270939216453084E-4</v>
      </c>
      <c r="AB5524">
        <f t="shared" si="693"/>
        <v>1.7633327518728238E-2</v>
      </c>
    </row>
    <row r="5525" spans="1:28" x14ac:dyDescent="0.3">
      <c r="A5525" s="1">
        <v>5523</v>
      </c>
      <c r="B5525">
        <v>5523</v>
      </c>
      <c r="C5525">
        <v>32.660874739000008</v>
      </c>
      <c r="D5525">
        <v>32.660874739000008</v>
      </c>
      <c r="E5525">
        <v>1.2744140625</v>
      </c>
      <c r="F5525">
        <v>-0.19287109375</v>
      </c>
      <c r="G5525">
        <v>10.12939453125</v>
      </c>
      <c r="H5525">
        <v>1.2744140625</v>
      </c>
      <c r="I5525">
        <v>-3.0517578125E-2</v>
      </c>
      <c r="J5525">
        <v>-4.57763671875E-2</v>
      </c>
      <c r="K5525">
        <v>0.1220703125</v>
      </c>
      <c r="L5525">
        <v>3.0517578125E-2</v>
      </c>
      <c r="M5525">
        <v>-108.9</v>
      </c>
      <c r="N5525">
        <v>-79.5</v>
      </c>
      <c r="O5525">
        <v>-57.3</v>
      </c>
      <c r="P5525">
        <v>108.9</v>
      </c>
      <c r="R5525">
        <f t="shared" si="688"/>
        <v>32.660874739000008</v>
      </c>
      <c r="S5525">
        <f t="shared" si="694"/>
        <v>-4.391192960782047E-2</v>
      </c>
      <c r="T5525">
        <f t="shared" si="695"/>
        <v>5.2131017367013296E-2</v>
      </c>
      <c r="V5525">
        <f t="shared" si="689"/>
        <v>5.4124069999943458E-3</v>
      </c>
      <c r="X5525">
        <f t="shared" si="690"/>
        <v>-2.3766923519262647E-4</v>
      </c>
      <c r="Y5525">
        <f t="shared" si="691"/>
        <v>-0.17618768758959735</v>
      </c>
      <c r="AA5525">
        <f t="shared" si="692"/>
        <v>2.8215428331404958E-4</v>
      </c>
      <c r="AB5525">
        <f t="shared" si="693"/>
        <v>1.7915481802042287E-2</v>
      </c>
    </row>
    <row r="5526" spans="1:28" x14ac:dyDescent="0.3">
      <c r="A5526" s="1">
        <v>5524</v>
      </c>
      <c r="B5526">
        <v>5524</v>
      </c>
      <c r="C5526">
        <v>32.666247647000013</v>
      </c>
      <c r="D5526">
        <v>32.666247647000013</v>
      </c>
      <c r="E5526">
        <v>1.28173828125</v>
      </c>
      <c r="F5526">
        <v>-0.21240234375</v>
      </c>
      <c r="G5526">
        <v>10.11962890625</v>
      </c>
      <c r="H5526">
        <v>1.28173828125</v>
      </c>
      <c r="I5526">
        <v>-3.0517578125E-2</v>
      </c>
      <c r="J5526">
        <v>7.62939453125E-2</v>
      </c>
      <c r="K5526">
        <v>4.57763671875E-2</v>
      </c>
      <c r="L5526">
        <v>3.0517578125E-2</v>
      </c>
      <c r="M5526">
        <v>-108.9</v>
      </c>
      <c r="N5526">
        <v>-79.5</v>
      </c>
      <c r="O5526">
        <v>-57.3</v>
      </c>
      <c r="P5526">
        <v>108.9</v>
      </c>
      <c r="R5526">
        <f t="shared" si="688"/>
        <v>32.666247647000013</v>
      </c>
      <c r="S5526">
        <f t="shared" si="694"/>
        <v>7.8158382892179537E-2</v>
      </c>
      <c r="T5526">
        <f t="shared" si="695"/>
        <v>-2.4162927945486704E-2</v>
      </c>
      <c r="V5526">
        <f t="shared" si="689"/>
        <v>5.3729080000053386E-3</v>
      </c>
      <c r="X5526">
        <f t="shared" si="690"/>
        <v>4.1993780070887182E-4</v>
      </c>
      <c r="Y5526">
        <f t="shared" si="691"/>
        <v>-0.17576774978888848</v>
      </c>
      <c r="AA5526">
        <f t="shared" si="692"/>
        <v>-1.2982518886185806E-4</v>
      </c>
      <c r="AB5526">
        <f t="shared" si="693"/>
        <v>1.778565661318043E-2</v>
      </c>
    </row>
    <row r="5527" spans="1:28" x14ac:dyDescent="0.3">
      <c r="A5527" s="1">
        <v>5525</v>
      </c>
      <c r="B5527">
        <v>5525</v>
      </c>
      <c r="C5527">
        <v>32.671600646999991</v>
      </c>
      <c r="D5527">
        <v>32.671600646999991</v>
      </c>
      <c r="E5527">
        <v>1.32080078125</v>
      </c>
      <c r="F5527">
        <v>-0.24169921875</v>
      </c>
      <c r="G5527">
        <v>10.1220703125</v>
      </c>
      <c r="H5527">
        <v>1.32080078125</v>
      </c>
      <c r="I5527">
        <v>-3.0517578125E-2</v>
      </c>
      <c r="J5527">
        <v>1.52587890625E-2</v>
      </c>
      <c r="K5527">
        <v>7.62939453125E-2</v>
      </c>
      <c r="L5527">
        <v>3.0517578125E-2</v>
      </c>
      <c r="M5527">
        <v>-110.85</v>
      </c>
      <c r="N5527">
        <v>-77.25</v>
      </c>
      <c r="O5527">
        <v>-57.45</v>
      </c>
      <c r="P5527">
        <v>110.85</v>
      </c>
      <c r="R5527">
        <f t="shared" ref="R5527:R5590" si="696">C5527</f>
        <v>32.671600646999991</v>
      </c>
      <c r="S5527">
        <f t="shared" si="694"/>
        <v>1.7123226642179534E-2</v>
      </c>
      <c r="T5527">
        <f t="shared" si="695"/>
        <v>6.3546501795132965E-3</v>
      </c>
      <c r="V5527">
        <f t="shared" ref="V5527:V5590" si="697">R5527-R5526</f>
        <v>5.3529999999781808E-3</v>
      </c>
      <c r="X5527">
        <f t="shared" ref="X5527:X5590" si="698">S5527*V5527</f>
        <v>9.1660632215213422E-5</v>
      </c>
      <c r="Y5527">
        <f t="shared" ref="Y5527:Y5590" si="699">Y5526+X5527</f>
        <v>-0.17567608915667327</v>
      </c>
      <c r="AA5527">
        <f t="shared" ref="AA5527:AA5590" si="700">T5527*V5527</f>
        <v>3.4016442410796021E-5</v>
      </c>
      <c r="AB5527">
        <f t="shared" ref="AB5527:AB5590" si="701">AB5526+AA5527</f>
        <v>1.7819673055591227E-2</v>
      </c>
    </row>
    <row r="5528" spans="1:28" x14ac:dyDescent="0.3">
      <c r="A5528" s="1">
        <v>5526</v>
      </c>
      <c r="B5528">
        <v>5526</v>
      </c>
      <c r="C5528">
        <v>32.677004295000017</v>
      </c>
      <c r="D5528">
        <v>32.677004295000017</v>
      </c>
      <c r="E5528">
        <v>1.2890625</v>
      </c>
      <c r="F5528">
        <v>-0.2099609375</v>
      </c>
      <c r="G5528">
        <v>10.09521484375</v>
      </c>
      <c r="H5528">
        <v>1.2890625</v>
      </c>
      <c r="I5528">
        <v>-1.52587890625E-2</v>
      </c>
      <c r="J5528">
        <v>0</v>
      </c>
      <c r="K5528">
        <v>0</v>
      </c>
      <c r="L5528">
        <v>1.52587890625E-2</v>
      </c>
      <c r="M5528">
        <v>-110.85</v>
      </c>
      <c r="N5528">
        <v>-77.25</v>
      </c>
      <c r="O5528">
        <v>-57.45</v>
      </c>
      <c r="P5528">
        <v>110.85</v>
      </c>
      <c r="R5528">
        <f t="shared" si="696"/>
        <v>32.677004295000017</v>
      </c>
      <c r="S5528">
        <f t="shared" si="694"/>
        <v>1.8644375796795321E-3</v>
      </c>
      <c r="T5528">
        <f t="shared" si="695"/>
        <v>-6.9939295132986704E-2</v>
      </c>
      <c r="V5528">
        <f t="shared" si="697"/>
        <v>5.4036480000263509E-3</v>
      </c>
      <c r="X5528">
        <f t="shared" si="698"/>
        <v>1.0074764398609274E-5</v>
      </c>
      <c r="Y5528">
        <f t="shared" si="699"/>
        <v>-0.17566601439227467</v>
      </c>
      <c r="AA5528">
        <f t="shared" si="700"/>
        <v>-3.7792733226861628E-4</v>
      </c>
      <c r="AB5528">
        <f t="shared" si="701"/>
        <v>1.7441745723322612E-2</v>
      </c>
    </row>
    <row r="5529" spans="1:28" x14ac:dyDescent="0.3">
      <c r="A5529" s="1">
        <v>5527</v>
      </c>
      <c r="B5529">
        <v>5527</v>
      </c>
      <c r="C5529">
        <v>32.682432239000008</v>
      </c>
      <c r="D5529">
        <v>32.682432239000008</v>
      </c>
      <c r="E5529">
        <v>1.3134765625</v>
      </c>
      <c r="F5529">
        <v>-0.2197265625</v>
      </c>
      <c r="G5529">
        <v>10.11962890625</v>
      </c>
      <c r="H5529">
        <v>1.3134765625</v>
      </c>
      <c r="I5529">
        <v>-1.52587890625E-2</v>
      </c>
      <c r="J5529">
        <v>9.1552734375E-2</v>
      </c>
      <c r="K5529">
        <v>9.1552734375E-2</v>
      </c>
      <c r="L5529">
        <v>1.52587890625E-2</v>
      </c>
      <c r="M5529">
        <v>-109.8</v>
      </c>
      <c r="N5529">
        <v>-78.3</v>
      </c>
      <c r="O5529">
        <v>-58.05</v>
      </c>
      <c r="P5529">
        <v>109.8</v>
      </c>
      <c r="R5529">
        <f t="shared" si="696"/>
        <v>32.682432239000008</v>
      </c>
      <c r="S5529">
        <f t="shared" si="694"/>
        <v>9.3417171954679537E-2</v>
      </c>
      <c r="T5529">
        <f t="shared" si="695"/>
        <v>2.1613439242013296E-2</v>
      </c>
      <c r="V5529">
        <f t="shared" si="697"/>
        <v>5.4279439999902479E-3</v>
      </c>
      <c r="X5529">
        <f t="shared" si="698"/>
        <v>5.070631780074601E-4</v>
      </c>
      <c r="Y5529">
        <f t="shared" si="699"/>
        <v>-0.17515895121426719</v>
      </c>
      <c r="AA5529">
        <f t="shared" si="700"/>
        <v>1.1731653785283985E-4</v>
      </c>
      <c r="AB5529">
        <f t="shared" si="701"/>
        <v>1.7559062261175453E-2</v>
      </c>
    </row>
    <row r="5530" spans="1:28" x14ac:dyDescent="0.3">
      <c r="A5530" s="1">
        <v>5528</v>
      </c>
      <c r="B5530">
        <v>5528</v>
      </c>
      <c r="C5530">
        <v>32.689185017</v>
      </c>
      <c r="D5530">
        <v>32.689185017</v>
      </c>
      <c r="E5530">
        <v>1.2841796875</v>
      </c>
      <c r="F5530">
        <v>-0.21728515625</v>
      </c>
      <c r="G5530">
        <v>10.11962890625</v>
      </c>
      <c r="H5530">
        <v>1.2841796875</v>
      </c>
      <c r="I5530">
        <v>-3.0517578125E-2</v>
      </c>
      <c r="J5530">
        <v>0.1678466796875</v>
      </c>
      <c r="K5530">
        <v>6.103515625E-2</v>
      </c>
      <c r="L5530">
        <v>3.0517578125E-2</v>
      </c>
      <c r="M5530">
        <v>-109.2</v>
      </c>
      <c r="N5530">
        <v>-77.399999999999991</v>
      </c>
      <c r="O5530">
        <v>-58.65</v>
      </c>
      <c r="P5530">
        <v>109.2</v>
      </c>
      <c r="R5530">
        <f t="shared" si="696"/>
        <v>32.689185017</v>
      </c>
      <c r="S5530">
        <f t="shared" si="694"/>
        <v>0.16971111726717952</v>
      </c>
      <c r="T5530">
        <f t="shared" si="695"/>
        <v>-8.9041388829867035E-3</v>
      </c>
      <c r="V5530">
        <f t="shared" si="697"/>
        <v>6.7527779999920767E-3</v>
      </c>
      <c r="X5530">
        <f t="shared" si="698"/>
        <v>1.1460214990358854E-3</v>
      </c>
      <c r="Y5530">
        <f t="shared" si="699"/>
        <v>-0.1740129297152313</v>
      </c>
      <c r="AA5530">
        <f t="shared" si="700"/>
        <v>-6.0127673157906636E-5</v>
      </c>
      <c r="AB5530">
        <f t="shared" si="701"/>
        <v>1.7498934588017545E-2</v>
      </c>
    </row>
    <row r="5531" spans="1:28" x14ac:dyDescent="0.3">
      <c r="A5531" s="1">
        <v>5529</v>
      </c>
      <c r="B5531">
        <v>5529</v>
      </c>
      <c r="C5531">
        <v>32.694484684000003</v>
      </c>
      <c r="D5531">
        <v>32.694484684000003</v>
      </c>
      <c r="E5531">
        <v>1.279296875</v>
      </c>
      <c r="F5531">
        <v>-0.205078125</v>
      </c>
      <c r="G5531">
        <v>10.11962890625</v>
      </c>
      <c r="H5531">
        <v>1.279296875</v>
      </c>
      <c r="I5531">
        <v>1.52587890625E-2</v>
      </c>
      <c r="J5531">
        <v>-3.0517578125E-2</v>
      </c>
      <c r="K5531">
        <v>0.1068115234375</v>
      </c>
      <c r="L5531">
        <v>1.52587890625E-2</v>
      </c>
      <c r="M5531">
        <v>-109.2</v>
      </c>
      <c r="N5531">
        <v>-77.399999999999991</v>
      </c>
      <c r="O5531">
        <v>-58.65</v>
      </c>
      <c r="P5531">
        <v>109.2</v>
      </c>
      <c r="R5531">
        <f t="shared" si="696"/>
        <v>32.694484684000003</v>
      </c>
      <c r="S5531">
        <f t="shared" si="694"/>
        <v>-2.8653140545320466E-2</v>
      </c>
      <c r="T5531">
        <f t="shared" si="695"/>
        <v>3.6872228304513296E-2</v>
      </c>
      <c r="V5531">
        <f t="shared" si="697"/>
        <v>5.2996670000027279E-3</v>
      </c>
      <c r="X5531">
        <f t="shared" si="698"/>
        <v>-1.5185210339447504E-4</v>
      </c>
      <c r="Y5531">
        <f t="shared" si="699"/>
        <v>-0.17416478181862577</v>
      </c>
      <c r="AA5531">
        <f t="shared" si="700"/>
        <v>1.9541053156199565E-4</v>
      </c>
      <c r="AB5531">
        <f t="shared" si="701"/>
        <v>1.7694345119579541E-2</v>
      </c>
    </row>
    <row r="5532" spans="1:28" x14ac:dyDescent="0.3">
      <c r="A5532" s="1">
        <v>5530</v>
      </c>
      <c r="B5532">
        <v>5530</v>
      </c>
      <c r="C5532">
        <v>32.699712554000001</v>
      </c>
      <c r="D5532">
        <v>32.699712554000001</v>
      </c>
      <c r="E5532">
        <v>1.2939453125</v>
      </c>
      <c r="F5532">
        <v>-0.22705078125</v>
      </c>
      <c r="G5532">
        <v>10.11474609375</v>
      </c>
      <c r="H5532">
        <v>1.2939453125</v>
      </c>
      <c r="I5532">
        <v>-3.0517578125E-2</v>
      </c>
      <c r="J5532">
        <v>-1.52587890625E-2</v>
      </c>
      <c r="K5532">
        <v>0.1373291015625</v>
      </c>
      <c r="L5532">
        <v>3.0517578125E-2</v>
      </c>
      <c r="M5532">
        <v>-110.25</v>
      </c>
      <c r="N5532">
        <v>-78.899999999999991</v>
      </c>
      <c r="O5532">
        <v>-57.599999999999987</v>
      </c>
      <c r="P5532">
        <v>110.25</v>
      </c>
      <c r="R5532">
        <f t="shared" si="696"/>
        <v>32.699712554000001</v>
      </c>
      <c r="S5532">
        <f t="shared" si="694"/>
        <v>-1.3394351482820468E-2</v>
      </c>
      <c r="T5532">
        <f t="shared" si="695"/>
        <v>6.7389806429513296E-2</v>
      </c>
      <c r="V5532">
        <f t="shared" si="697"/>
        <v>5.2278699999988021E-3</v>
      </c>
      <c r="X5532">
        <f t="shared" si="698"/>
        <v>-7.0023928286476594E-5</v>
      </c>
      <c r="Y5532">
        <f t="shared" si="699"/>
        <v>-0.17423480574691225</v>
      </c>
      <c r="AA5532">
        <f t="shared" si="700"/>
        <v>3.5230514733857897E-4</v>
      </c>
      <c r="AB5532">
        <f t="shared" si="701"/>
        <v>1.804665026691812E-2</v>
      </c>
    </row>
    <row r="5533" spans="1:28" x14ac:dyDescent="0.3">
      <c r="A5533" s="1">
        <v>5531</v>
      </c>
      <c r="B5533">
        <v>5531</v>
      </c>
      <c r="C5533">
        <v>32.705280942999991</v>
      </c>
      <c r="D5533">
        <v>32.705280942999991</v>
      </c>
      <c r="E5533">
        <v>1.27197265625</v>
      </c>
      <c r="F5533">
        <v>-0.19775390625</v>
      </c>
      <c r="G5533">
        <v>10.1123046875</v>
      </c>
      <c r="H5533">
        <v>1.27197265625</v>
      </c>
      <c r="I5533">
        <v>-3.0517578125E-2</v>
      </c>
      <c r="J5533">
        <v>3.0517578125E-2</v>
      </c>
      <c r="K5533">
        <v>0.1373291015625</v>
      </c>
      <c r="L5533">
        <v>3.0517578125E-2</v>
      </c>
      <c r="M5533">
        <v>-110.25</v>
      </c>
      <c r="N5533">
        <v>-78.899999999999991</v>
      </c>
      <c r="O5533">
        <v>-57.599999999999987</v>
      </c>
      <c r="P5533">
        <v>110.25</v>
      </c>
      <c r="R5533">
        <f t="shared" si="696"/>
        <v>32.705280942999991</v>
      </c>
      <c r="S5533">
        <f t="shared" si="694"/>
        <v>3.238201570467953E-2</v>
      </c>
      <c r="T5533">
        <f t="shared" si="695"/>
        <v>6.7389806429513296E-2</v>
      </c>
      <c r="V5533">
        <f t="shared" si="697"/>
        <v>5.5683889999897929E-3</v>
      </c>
      <c r="X5533">
        <f t="shared" si="698"/>
        <v>1.8031566004743423E-4</v>
      </c>
      <c r="Y5533">
        <f t="shared" si="699"/>
        <v>-0.1740544900868648</v>
      </c>
      <c r="AA5533">
        <f t="shared" si="700"/>
        <v>3.7525265683354325E-4</v>
      </c>
      <c r="AB5533">
        <f t="shared" si="701"/>
        <v>1.8421902923751662E-2</v>
      </c>
    </row>
    <row r="5534" spans="1:28" x14ac:dyDescent="0.3">
      <c r="A5534" s="1">
        <v>5532</v>
      </c>
      <c r="B5534">
        <v>5532</v>
      </c>
      <c r="C5534">
        <v>32.710689516999992</v>
      </c>
      <c r="D5534">
        <v>32.710689516999992</v>
      </c>
      <c r="E5534">
        <v>1.29150390625</v>
      </c>
      <c r="F5534">
        <v>-0.21728515625</v>
      </c>
      <c r="G5534">
        <v>10.09033203125</v>
      </c>
      <c r="H5534">
        <v>1.29150390625</v>
      </c>
      <c r="I5534">
        <v>-3.0517578125E-2</v>
      </c>
      <c r="J5534">
        <v>4.57763671875E-2</v>
      </c>
      <c r="K5534">
        <v>4.57763671875E-2</v>
      </c>
      <c r="L5534">
        <v>3.0517578125E-2</v>
      </c>
      <c r="M5534">
        <v>-108.75</v>
      </c>
      <c r="N5534">
        <v>-79.8</v>
      </c>
      <c r="O5534">
        <v>-57.45</v>
      </c>
      <c r="P5534">
        <v>108.75</v>
      </c>
      <c r="R5534">
        <f t="shared" si="696"/>
        <v>32.710689516999992</v>
      </c>
      <c r="S5534">
        <f t="shared" si="694"/>
        <v>4.764080476717953E-2</v>
      </c>
      <c r="T5534">
        <f t="shared" si="695"/>
        <v>-2.4162927945486704E-2</v>
      </c>
      <c r="V5534">
        <f t="shared" si="697"/>
        <v>5.4085740000004989E-3</v>
      </c>
      <c r="X5534">
        <f t="shared" si="698"/>
        <v>2.5766881800286701E-4</v>
      </c>
      <c r="Y5534">
        <f t="shared" si="699"/>
        <v>-0.17379682126886192</v>
      </c>
      <c r="AA5534">
        <f t="shared" si="700"/>
        <v>-1.3068698384984486E-4</v>
      </c>
      <c r="AB5534">
        <f t="shared" si="701"/>
        <v>1.8291215939901819E-2</v>
      </c>
    </row>
    <row r="5535" spans="1:28" x14ac:dyDescent="0.3">
      <c r="A5535" s="1">
        <v>5533</v>
      </c>
      <c r="B5535">
        <v>5533</v>
      </c>
      <c r="C5535">
        <v>32.715883369000011</v>
      </c>
      <c r="D5535">
        <v>32.715883369000011</v>
      </c>
      <c r="E5535">
        <v>1.30615234375</v>
      </c>
      <c r="F5535">
        <v>-0.2099609375</v>
      </c>
      <c r="G5535">
        <v>10.10009765625</v>
      </c>
      <c r="H5535">
        <v>1.30615234375</v>
      </c>
      <c r="I5535">
        <v>-0.1373291015625</v>
      </c>
      <c r="J5535">
        <v>6.103515625E-2</v>
      </c>
      <c r="K5535">
        <v>9.1552734375E-2</v>
      </c>
      <c r="L5535">
        <v>0.1373291015625</v>
      </c>
      <c r="M5535">
        <v>-108.75</v>
      </c>
      <c r="N5535">
        <v>-79.8</v>
      </c>
      <c r="O5535">
        <v>-57.45</v>
      </c>
      <c r="P5535">
        <v>108.75</v>
      </c>
      <c r="R5535">
        <f t="shared" si="696"/>
        <v>32.715883369000011</v>
      </c>
      <c r="S5535">
        <f t="shared" si="694"/>
        <v>6.2899593829679537E-2</v>
      </c>
      <c r="T5535">
        <f t="shared" si="695"/>
        <v>2.1613439242013296E-2</v>
      </c>
      <c r="V5535">
        <f t="shared" si="697"/>
        <v>5.1938520000192057E-3</v>
      </c>
      <c r="X5535">
        <f t="shared" si="698"/>
        <v>3.2669118121267675E-4</v>
      </c>
      <c r="Y5535">
        <f t="shared" si="699"/>
        <v>-0.17347013008764925</v>
      </c>
      <c r="AA5535">
        <f t="shared" si="700"/>
        <v>1.1225700463442435E-4</v>
      </c>
      <c r="AB5535">
        <f t="shared" si="701"/>
        <v>1.8403472944536245E-2</v>
      </c>
    </row>
    <row r="5536" spans="1:28" x14ac:dyDescent="0.3">
      <c r="A5536" s="1">
        <v>5534</v>
      </c>
      <c r="B5536">
        <v>5534</v>
      </c>
      <c r="C5536">
        <v>32.721072573000008</v>
      </c>
      <c r="D5536">
        <v>32.721072573000008</v>
      </c>
      <c r="E5536">
        <v>1.30615234375</v>
      </c>
      <c r="F5536">
        <v>-0.2294921875</v>
      </c>
      <c r="G5536">
        <v>10.13427734375</v>
      </c>
      <c r="H5536">
        <v>1.30615234375</v>
      </c>
      <c r="I5536">
        <v>-1.52587890625E-2</v>
      </c>
      <c r="J5536">
        <v>1.52587890625E-2</v>
      </c>
      <c r="K5536">
        <v>0.152587890625</v>
      </c>
      <c r="L5536">
        <v>1.52587890625E-2</v>
      </c>
      <c r="M5536">
        <v>-108.9</v>
      </c>
      <c r="N5536">
        <v>-77.849999999999994</v>
      </c>
      <c r="O5536">
        <v>-57.599999999999987</v>
      </c>
      <c r="P5536">
        <v>108.9</v>
      </c>
      <c r="R5536">
        <f t="shared" si="696"/>
        <v>32.721072573000008</v>
      </c>
      <c r="S5536">
        <f t="shared" si="694"/>
        <v>1.7123226642179534E-2</v>
      </c>
      <c r="T5536">
        <f t="shared" si="695"/>
        <v>8.2648595492013296E-2</v>
      </c>
      <c r="V5536">
        <f t="shared" si="697"/>
        <v>5.1892039999970052E-3</v>
      </c>
      <c r="X5536">
        <f t="shared" si="698"/>
        <v>8.8855916184453325E-5</v>
      </c>
      <c r="Y5536">
        <f t="shared" si="699"/>
        <v>-0.17338127417146479</v>
      </c>
      <c r="AA5536">
        <f t="shared" si="700"/>
        <v>4.2888042232128984E-4</v>
      </c>
      <c r="AB5536">
        <f t="shared" si="701"/>
        <v>1.8832353366857534E-2</v>
      </c>
    </row>
    <row r="5537" spans="1:28" x14ac:dyDescent="0.3">
      <c r="A5537" s="1">
        <v>5535</v>
      </c>
      <c r="B5537">
        <v>5535</v>
      </c>
      <c r="C5537">
        <v>32.729396553999997</v>
      </c>
      <c r="D5537">
        <v>32.729396553999997</v>
      </c>
      <c r="E5537">
        <v>1.32080078125</v>
      </c>
      <c r="F5537">
        <v>-0.23193359375</v>
      </c>
      <c r="G5537">
        <v>10.11474609375</v>
      </c>
      <c r="H5537">
        <v>1.32080078125</v>
      </c>
      <c r="I5537">
        <v>3.0517578125E-2</v>
      </c>
      <c r="J5537">
        <v>9.1552734375E-2</v>
      </c>
      <c r="K5537">
        <v>-3.0517578125E-2</v>
      </c>
      <c r="L5537">
        <v>3.0517578125E-2</v>
      </c>
      <c r="M5537">
        <v>-108.9</v>
      </c>
      <c r="N5537">
        <v>-77.849999999999994</v>
      </c>
      <c r="O5537">
        <v>-57.599999999999987</v>
      </c>
      <c r="P5537">
        <v>108.9</v>
      </c>
      <c r="R5537">
        <f t="shared" si="696"/>
        <v>32.729396553999997</v>
      </c>
      <c r="S5537">
        <f t="shared" si="694"/>
        <v>9.3417171954679537E-2</v>
      </c>
      <c r="T5537">
        <f t="shared" si="695"/>
        <v>-0.1004568732579867</v>
      </c>
      <c r="V5537">
        <f t="shared" si="697"/>
        <v>8.3239809999895442E-3</v>
      </c>
      <c r="X5537">
        <f t="shared" si="698"/>
        <v>7.7760276442350861E-4</v>
      </c>
      <c r="Y5537">
        <f t="shared" si="699"/>
        <v>-0.17260367140704128</v>
      </c>
      <c r="AA5537">
        <f t="shared" si="700"/>
        <v>-8.3620110431783905E-4</v>
      </c>
      <c r="AB5537">
        <f t="shared" si="701"/>
        <v>1.7996152262539693E-2</v>
      </c>
    </row>
    <row r="5538" spans="1:28" x14ac:dyDescent="0.3">
      <c r="A5538" s="1">
        <v>5536</v>
      </c>
      <c r="B5538">
        <v>5536</v>
      </c>
      <c r="C5538">
        <v>32.736063758</v>
      </c>
      <c r="D5538">
        <v>32.736063758</v>
      </c>
      <c r="E5538">
        <v>1.2841796875</v>
      </c>
      <c r="F5538">
        <v>-0.224609375</v>
      </c>
      <c r="G5538">
        <v>10.11962890625</v>
      </c>
      <c r="H5538">
        <v>1.2841796875</v>
      </c>
      <c r="I5538">
        <v>-0.1068115234375</v>
      </c>
      <c r="J5538">
        <v>-3.0517578125E-2</v>
      </c>
      <c r="K5538">
        <v>4.57763671875E-2</v>
      </c>
      <c r="L5538">
        <v>0.1068115234375</v>
      </c>
      <c r="M5538">
        <v>-109.65</v>
      </c>
      <c r="N5538">
        <v>-77.399999999999991</v>
      </c>
      <c r="O5538">
        <v>-56.85</v>
      </c>
      <c r="P5538">
        <v>109.65</v>
      </c>
      <c r="R5538">
        <f t="shared" si="696"/>
        <v>32.736063758</v>
      </c>
      <c r="S5538">
        <f t="shared" si="694"/>
        <v>-2.8653140545320466E-2</v>
      </c>
      <c r="T5538">
        <f t="shared" si="695"/>
        <v>-2.4162927945486704E-2</v>
      </c>
      <c r="V5538">
        <f t="shared" si="697"/>
        <v>6.6672040000028687E-3</v>
      </c>
      <c r="X5538">
        <f t="shared" si="698"/>
        <v>-1.9103633325640498E-4</v>
      </c>
      <c r="Y5538">
        <f t="shared" si="699"/>
        <v>-0.17279470774029768</v>
      </c>
      <c r="AA5538">
        <f t="shared" si="700"/>
        <v>-1.6109916984993004E-4</v>
      </c>
      <c r="AB5538">
        <f t="shared" si="701"/>
        <v>1.7835053092689762E-2</v>
      </c>
    </row>
    <row r="5539" spans="1:28" x14ac:dyDescent="0.3">
      <c r="A5539" s="1">
        <v>5537</v>
      </c>
      <c r="B5539">
        <v>5537</v>
      </c>
      <c r="C5539">
        <v>32.741401443000001</v>
      </c>
      <c r="D5539">
        <v>32.741401443000001</v>
      </c>
      <c r="E5539">
        <v>1.29150390625</v>
      </c>
      <c r="F5539">
        <v>-0.2294921875</v>
      </c>
      <c r="G5539">
        <v>10.12939453125</v>
      </c>
      <c r="H5539">
        <v>1.29150390625</v>
      </c>
      <c r="I5539">
        <v>-6.103515625E-2</v>
      </c>
      <c r="J5539">
        <v>3.0517578125E-2</v>
      </c>
      <c r="K5539">
        <v>0.1068115234375</v>
      </c>
      <c r="L5539">
        <v>6.103515625E-2</v>
      </c>
      <c r="M5539">
        <v>-110.1</v>
      </c>
      <c r="N5539">
        <v>-77.55</v>
      </c>
      <c r="O5539">
        <v>-57</v>
      </c>
      <c r="P5539">
        <v>110.1</v>
      </c>
      <c r="R5539">
        <f t="shared" si="696"/>
        <v>32.741401443000001</v>
      </c>
      <c r="S5539">
        <f t="shared" si="694"/>
        <v>3.238201570467953E-2</v>
      </c>
      <c r="T5539">
        <f t="shared" si="695"/>
        <v>3.6872228304513296E-2</v>
      </c>
      <c r="V5539">
        <f t="shared" si="697"/>
        <v>5.3376850000006471E-3</v>
      </c>
      <c r="X5539">
        <f t="shared" si="698"/>
        <v>1.7284499949665332E-4</v>
      </c>
      <c r="Y5539">
        <f t="shared" si="699"/>
        <v>-0.17262186274080102</v>
      </c>
      <c r="AA5539">
        <f t="shared" si="700"/>
        <v>1.9681233993759992E-4</v>
      </c>
      <c r="AB5539">
        <f t="shared" si="701"/>
        <v>1.8031865432627362E-2</v>
      </c>
    </row>
    <row r="5540" spans="1:28" x14ac:dyDescent="0.3">
      <c r="A5540" s="1">
        <v>5538</v>
      </c>
      <c r="B5540">
        <v>5538</v>
      </c>
      <c r="C5540">
        <v>32.746734499000013</v>
      </c>
      <c r="D5540">
        <v>32.746734499000013</v>
      </c>
      <c r="E5540">
        <v>1.26953125</v>
      </c>
      <c r="F5540">
        <v>-0.2197265625</v>
      </c>
      <c r="G5540">
        <v>10.1025390625</v>
      </c>
      <c r="H5540">
        <v>1.26953125</v>
      </c>
      <c r="I5540">
        <v>-9.1552734375E-2</v>
      </c>
      <c r="J5540">
        <v>4.57763671875E-2</v>
      </c>
      <c r="K5540">
        <v>9.1552734375E-2</v>
      </c>
      <c r="L5540">
        <v>9.1552734375E-2</v>
      </c>
      <c r="M5540">
        <v>-110.1</v>
      </c>
      <c r="N5540">
        <v>-77.55</v>
      </c>
      <c r="O5540">
        <v>-57</v>
      </c>
      <c r="P5540">
        <v>110.1</v>
      </c>
      <c r="R5540">
        <f t="shared" si="696"/>
        <v>32.746734499000013</v>
      </c>
      <c r="S5540">
        <f t="shared" si="694"/>
        <v>4.764080476717953E-2</v>
      </c>
      <c r="T5540">
        <f t="shared" si="695"/>
        <v>2.1613439242013296E-2</v>
      </c>
      <c r="V5540">
        <f t="shared" si="697"/>
        <v>5.3330560000119931E-3</v>
      </c>
      <c r="X5540">
        <f t="shared" si="698"/>
        <v>2.5407107970900673E-4</v>
      </c>
      <c r="Y5540">
        <f t="shared" si="699"/>
        <v>-0.17236779166109201</v>
      </c>
      <c r="AA5540">
        <f t="shared" si="700"/>
        <v>1.1526568183051367E-4</v>
      </c>
      <c r="AB5540">
        <f t="shared" si="701"/>
        <v>1.8147131114457874E-2</v>
      </c>
    </row>
    <row r="5541" spans="1:28" x14ac:dyDescent="0.3">
      <c r="A5541" s="1">
        <v>5539</v>
      </c>
      <c r="B5541">
        <v>5539</v>
      </c>
      <c r="C5541">
        <v>32.752113201999997</v>
      </c>
      <c r="D5541">
        <v>32.752113201999997</v>
      </c>
      <c r="E5541">
        <v>1.2646484375</v>
      </c>
      <c r="F5541">
        <v>-0.185546875</v>
      </c>
      <c r="G5541">
        <v>10.107421875</v>
      </c>
      <c r="H5541">
        <v>1.2646484375</v>
      </c>
      <c r="I5541">
        <v>-7.62939453125E-2</v>
      </c>
      <c r="J5541">
        <v>7.62939453125E-2</v>
      </c>
      <c r="K5541">
        <v>7.62939453125E-2</v>
      </c>
      <c r="L5541">
        <v>7.62939453125E-2</v>
      </c>
      <c r="M5541">
        <v>-109.2</v>
      </c>
      <c r="N5541">
        <v>-77.099999999999994</v>
      </c>
      <c r="O5541">
        <v>-57.9</v>
      </c>
      <c r="P5541">
        <v>109.2</v>
      </c>
      <c r="R5541">
        <f t="shared" si="696"/>
        <v>32.752113201999997</v>
      </c>
      <c r="S5541">
        <f t="shared" si="694"/>
        <v>7.8158382892179537E-2</v>
      </c>
      <c r="T5541">
        <f t="shared" si="695"/>
        <v>6.3546501795132965E-3</v>
      </c>
      <c r="V5541">
        <f t="shared" si="697"/>
        <v>5.3787029999838865E-3</v>
      </c>
      <c r="X5541">
        <f t="shared" si="698"/>
        <v>4.2039072853605535E-4</v>
      </c>
      <c r="Y5541">
        <f t="shared" si="699"/>
        <v>-0.17194740093255595</v>
      </c>
      <c r="AA5541">
        <f t="shared" si="700"/>
        <v>3.4179775984396313E-5</v>
      </c>
      <c r="AB5541">
        <f t="shared" si="701"/>
        <v>1.8181310890442271E-2</v>
      </c>
    </row>
    <row r="5542" spans="1:28" x14ac:dyDescent="0.3">
      <c r="A5542" s="1">
        <v>5540</v>
      </c>
      <c r="B5542">
        <v>5540</v>
      </c>
      <c r="C5542">
        <v>32.757532869000023</v>
      </c>
      <c r="D5542">
        <v>32.757532869000023</v>
      </c>
      <c r="E5542">
        <v>1.2841796875</v>
      </c>
      <c r="F5542">
        <v>-0.21240234375</v>
      </c>
      <c r="G5542">
        <v>10.13916015625</v>
      </c>
      <c r="H5542">
        <v>1.2841796875</v>
      </c>
      <c r="I5542">
        <v>-1.52587890625E-2</v>
      </c>
      <c r="J5542">
        <v>9.1552734375E-2</v>
      </c>
      <c r="K5542">
        <v>0</v>
      </c>
      <c r="L5542">
        <v>1.52587890625E-2</v>
      </c>
      <c r="M5542">
        <v>-109.65</v>
      </c>
      <c r="N5542">
        <v>-76.649999999999991</v>
      </c>
      <c r="O5542">
        <v>-57.9</v>
      </c>
      <c r="P5542">
        <v>109.65</v>
      </c>
      <c r="R5542">
        <f t="shared" si="696"/>
        <v>32.757532869000023</v>
      </c>
      <c r="S5542">
        <f t="shared" si="694"/>
        <v>9.3417171954679537E-2</v>
      </c>
      <c r="T5542">
        <f t="shared" si="695"/>
        <v>-6.9939295132986704E-2</v>
      </c>
      <c r="V5542">
        <f t="shared" si="697"/>
        <v>5.4196670000266067E-3</v>
      </c>
      <c r="X5542">
        <f t="shared" si="698"/>
        <v>5.0628996407858773E-4</v>
      </c>
      <c r="Y5542">
        <f t="shared" si="699"/>
        <v>-0.17144111096847736</v>
      </c>
      <c r="AA5542">
        <f t="shared" si="700"/>
        <v>-3.790476898373695E-4</v>
      </c>
      <c r="AB5542">
        <f t="shared" si="701"/>
        <v>1.7802263200604903E-2</v>
      </c>
    </row>
    <row r="5543" spans="1:28" x14ac:dyDescent="0.3">
      <c r="A5543" s="1">
        <v>5541</v>
      </c>
      <c r="B5543">
        <v>5541</v>
      </c>
      <c r="C5543">
        <v>32.762883962000018</v>
      </c>
      <c r="D5543">
        <v>32.762883962000018</v>
      </c>
      <c r="E5543">
        <v>1.26708984375</v>
      </c>
      <c r="F5543">
        <v>-0.22216796875</v>
      </c>
      <c r="G5543">
        <v>10.12939453125</v>
      </c>
      <c r="H5543">
        <v>1.26708984375</v>
      </c>
      <c r="I5543">
        <v>-4.57763671875E-2</v>
      </c>
      <c r="J5543">
        <v>-1.52587890625E-2</v>
      </c>
      <c r="K5543">
        <v>3.0517578125E-2</v>
      </c>
      <c r="L5543">
        <v>4.57763671875E-2</v>
      </c>
      <c r="M5543">
        <v>-109.65</v>
      </c>
      <c r="N5543">
        <v>-76.649999999999991</v>
      </c>
      <c r="O5543">
        <v>-57.9</v>
      </c>
      <c r="P5543">
        <v>109.65</v>
      </c>
      <c r="R5543">
        <f t="shared" si="696"/>
        <v>32.762883962000018</v>
      </c>
      <c r="S5543">
        <f t="shared" si="694"/>
        <v>-1.3394351482820468E-2</v>
      </c>
      <c r="T5543">
        <f t="shared" si="695"/>
        <v>-3.9421717007986704E-2</v>
      </c>
      <c r="V5543">
        <f t="shared" si="697"/>
        <v>5.3510929999944779E-3</v>
      </c>
      <c r="X5543">
        <f t="shared" si="698"/>
        <v>-7.1674420459186258E-5</v>
      </c>
      <c r="Y5543">
        <f t="shared" si="699"/>
        <v>-0.17151278538893655</v>
      </c>
      <c r="AA5543">
        <f t="shared" si="700"/>
        <v>-2.109492739292009E-4</v>
      </c>
      <c r="AB5543">
        <f t="shared" si="701"/>
        <v>1.7591313926675702E-2</v>
      </c>
    </row>
    <row r="5544" spans="1:28" x14ac:dyDescent="0.3">
      <c r="A5544" s="1">
        <v>5542</v>
      </c>
      <c r="B5544">
        <v>5542</v>
      </c>
      <c r="C5544">
        <v>32.768256443000013</v>
      </c>
      <c r="D5544">
        <v>32.768256443000013</v>
      </c>
      <c r="E5544">
        <v>1.259765625</v>
      </c>
      <c r="F5544">
        <v>-0.20263671875</v>
      </c>
      <c r="G5544">
        <v>10.11474609375</v>
      </c>
      <c r="H5544">
        <v>1.259765625</v>
      </c>
      <c r="I5544">
        <v>-9.1552734375E-2</v>
      </c>
      <c r="J5544">
        <v>4.57763671875E-2</v>
      </c>
      <c r="K5544">
        <v>9.1552734375E-2</v>
      </c>
      <c r="L5544">
        <v>9.1552734375E-2</v>
      </c>
      <c r="M5544">
        <v>-110.85</v>
      </c>
      <c r="N5544">
        <v>-77.55</v>
      </c>
      <c r="O5544">
        <v>-58.5</v>
      </c>
      <c r="P5544">
        <v>110.85</v>
      </c>
      <c r="R5544">
        <f t="shared" si="696"/>
        <v>32.768256443000013</v>
      </c>
      <c r="S5544">
        <f t="shared" si="694"/>
        <v>4.764080476717953E-2</v>
      </c>
      <c r="T5544">
        <f t="shared" si="695"/>
        <v>2.1613439242013296E-2</v>
      </c>
      <c r="V5544">
        <f t="shared" si="697"/>
        <v>5.3724809999948775E-3</v>
      </c>
      <c r="X5544">
        <f t="shared" si="698"/>
        <v>2.5594931843613743E-4</v>
      </c>
      <c r="Y5544">
        <f t="shared" si="699"/>
        <v>-0.17125683607050041</v>
      </c>
      <c r="AA5544">
        <f t="shared" si="700"/>
        <v>1.1611779167226012E-4</v>
      </c>
      <c r="AB5544">
        <f t="shared" si="701"/>
        <v>1.7707431718347964E-2</v>
      </c>
    </row>
    <row r="5545" spans="1:28" x14ac:dyDescent="0.3">
      <c r="A5545" s="1">
        <v>5543</v>
      </c>
      <c r="B5545">
        <v>5543</v>
      </c>
      <c r="C5545">
        <v>32.773555758000008</v>
      </c>
      <c r="D5545">
        <v>32.773555758000008</v>
      </c>
      <c r="E5545">
        <v>1.27685546875</v>
      </c>
      <c r="F5545">
        <v>-0.23193359375</v>
      </c>
      <c r="G5545">
        <v>10.12939453125</v>
      </c>
      <c r="H5545">
        <v>1.27685546875</v>
      </c>
      <c r="I5545">
        <v>-6.103515625E-2</v>
      </c>
      <c r="J5545">
        <v>-4.57763671875E-2</v>
      </c>
      <c r="K5545">
        <v>7.62939453125E-2</v>
      </c>
      <c r="L5545">
        <v>6.103515625E-2</v>
      </c>
      <c r="M5545">
        <v>-110.85</v>
      </c>
      <c r="N5545">
        <v>-77.55</v>
      </c>
      <c r="O5545">
        <v>-58.5</v>
      </c>
      <c r="P5545">
        <v>110.85</v>
      </c>
      <c r="R5545">
        <f t="shared" si="696"/>
        <v>32.773555758000008</v>
      </c>
      <c r="S5545">
        <f t="shared" si="694"/>
        <v>-4.391192960782047E-2</v>
      </c>
      <c r="T5545">
        <f t="shared" si="695"/>
        <v>6.3546501795132965E-3</v>
      </c>
      <c r="V5545">
        <f t="shared" si="697"/>
        <v>5.2993149999949196E-3</v>
      </c>
      <c r="X5545">
        <f t="shared" si="698"/>
        <v>-2.3270314724944404E-4</v>
      </c>
      <c r="Y5545">
        <f t="shared" si="699"/>
        <v>-0.17148953921774984</v>
      </c>
      <c r="AA5545">
        <f t="shared" si="700"/>
        <v>3.3675293016015218E-5</v>
      </c>
      <c r="AB5545">
        <f t="shared" si="701"/>
        <v>1.7741107011363978E-2</v>
      </c>
    </row>
    <row r="5546" spans="1:28" x14ac:dyDescent="0.3">
      <c r="A5546" s="1">
        <v>5544</v>
      </c>
      <c r="B5546">
        <v>5544</v>
      </c>
      <c r="C5546">
        <v>32.779476942999992</v>
      </c>
      <c r="D5546">
        <v>32.779476942999992</v>
      </c>
      <c r="E5546">
        <v>1.27197265625</v>
      </c>
      <c r="F5546">
        <v>-0.22216796875</v>
      </c>
      <c r="G5546">
        <v>10.1318359375</v>
      </c>
      <c r="H5546">
        <v>1.27197265625</v>
      </c>
      <c r="I5546">
        <v>-1.52587890625E-2</v>
      </c>
      <c r="J5546">
        <v>0</v>
      </c>
      <c r="K5546">
        <v>6.103515625E-2</v>
      </c>
      <c r="L5546">
        <v>1.52587890625E-2</v>
      </c>
      <c r="M5546">
        <v>-109.5</v>
      </c>
      <c r="N5546">
        <v>-78.3</v>
      </c>
      <c r="O5546">
        <v>-58.05</v>
      </c>
      <c r="P5546">
        <v>109.5</v>
      </c>
      <c r="R5546">
        <f t="shared" si="696"/>
        <v>32.779476942999992</v>
      </c>
      <c r="S5546">
        <f t="shared" si="694"/>
        <v>1.8644375796795321E-3</v>
      </c>
      <c r="T5546">
        <f t="shared" si="695"/>
        <v>-8.9041388829867035E-3</v>
      </c>
      <c r="V5546">
        <f t="shared" si="697"/>
        <v>5.9211849999840638E-3</v>
      </c>
      <c r="X5546">
        <f t="shared" si="698"/>
        <v>1.1039679830205038E-5</v>
      </c>
      <c r="Y5546">
        <f t="shared" si="699"/>
        <v>-0.17147849953791963</v>
      </c>
      <c r="AA5546">
        <f t="shared" si="700"/>
        <v>-5.2723053591715724E-5</v>
      </c>
      <c r="AB5546">
        <f t="shared" si="701"/>
        <v>1.7688383957772263E-2</v>
      </c>
    </row>
    <row r="5547" spans="1:28" x14ac:dyDescent="0.3">
      <c r="A5547" s="1">
        <v>5545</v>
      </c>
      <c r="B5547">
        <v>5545</v>
      </c>
      <c r="C5547">
        <v>32.787835295000008</v>
      </c>
      <c r="D5547">
        <v>32.787835295000008</v>
      </c>
      <c r="E5547">
        <v>1.26220703125</v>
      </c>
      <c r="F5547">
        <v>-0.20263671875</v>
      </c>
      <c r="G5547">
        <v>10.13916015625</v>
      </c>
      <c r="H5547">
        <v>1.26220703125</v>
      </c>
      <c r="I5547">
        <v>0</v>
      </c>
      <c r="J5547">
        <v>-4.57763671875E-2</v>
      </c>
      <c r="K5547">
        <v>9.1552734375E-2</v>
      </c>
      <c r="L5547">
        <v>0</v>
      </c>
      <c r="M5547">
        <v>-110.85</v>
      </c>
      <c r="N5547">
        <v>-77.55</v>
      </c>
      <c r="O5547">
        <v>-57.75</v>
      </c>
      <c r="P5547">
        <v>110.85</v>
      </c>
      <c r="R5547">
        <f t="shared" si="696"/>
        <v>32.787835295000008</v>
      </c>
      <c r="S5547">
        <f t="shared" si="694"/>
        <v>-4.391192960782047E-2</v>
      </c>
      <c r="T5547">
        <f t="shared" si="695"/>
        <v>2.1613439242013296E-2</v>
      </c>
      <c r="V5547">
        <f t="shared" si="697"/>
        <v>8.3583520000161116E-3</v>
      </c>
      <c r="X5547">
        <f t="shared" si="698"/>
        <v>-3.6703136466209292E-4</v>
      </c>
      <c r="Y5547">
        <f t="shared" si="699"/>
        <v>-0.17184553090258173</v>
      </c>
      <c r="AA5547">
        <f t="shared" si="700"/>
        <v>1.8065273311570855E-4</v>
      </c>
      <c r="AB5547">
        <f t="shared" si="701"/>
        <v>1.786903669088797E-2</v>
      </c>
    </row>
    <row r="5548" spans="1:28" x14ac:dyDescent="0.3">
      <c r="A5548" s="1">
        <v>5546</v>
      </c>
      <c r="B5548">
        <v>5546</v>
      </c>
      <c r="C5548">
        <v>32.793025962000002</v>
      </c>
      <c r="D5548">
        <v>32.793025962000002</v>
      </c>
      <c r="E5548">
        <v>1.27197265625</v>
      </c>
      <c r="F5548">
        <v>-0.18798828125</v>
      </c>
      <c r="G5548">
        <v>10.11962890625</v>
      </c>
      <c r="H5548">
        <v>1.27197265625</v>
      </c>
      <c r="I5548">
        <v>-7.62939453125E-2</v>
      </c>
      <c r="J5548">
        <v>1.52587890625E-2</v>
      </c>
      <c r="K5548">
        <v>6.103515625E-2</v>
      </c>
      <c r="L5548">
        <v>7.62939453125E-2</v>
      </c>
      <c r="M5548">
        <v>-110.85</v>
      </c>
      <c r="N5548">
        <v>-77.55</v>
      </c>
      <c r="O5548">
        <v>-57.75</v>
      </c>
      <c r="P5548">
        <v>110.85</v>
      </c>
      <c r="R5548">
        <f t="shared" si="696"/>
        <v>32.793025962000002</v>
      </c>
      <c r="S5548">
        <f t="shared" si="694"/>
        <v>1.7123226642179534E-2</v>
      </c>
      <c r="T5548">
        <f t="shared" si="695"/>
        <v>-8.9041388829867035E-3</v>
      </c>
      <c r="V5548">
        <f t="shared" si="697"/>
        <v>5.1906669999937094E-3</v>
      </c>
      <c r="X5548">
        <f t="shared" si="698"/>
        <v>8.8880967464974401E-5</v>
      </c>
      <c r="Y5548">
        <f t="shared" si="699"/>
        <v>-0.17175664993511675</v>
      </c>
      <c r="AA5548">
        <f t="shared" si="700"/>
        <v>-4.621841986327993E-5</v>
      </c>
      <c r="AB5548">
        <f t="shared" si="701"/>
        <v>1.7822818271024689E-2</v>
      </c>
    </row>
    <row r="5549" spans="1:28" x14ac:dyDescent="0.3">
      <c r="A5549" s="1">
        <v>5547</v>
      </c>
      <c r="B5549">
        <v>5547</v>
      </c>
      <c r="C5549">
        <v>32.798372868999991</v>
      </c>
      <c r="D5549">
        <v>32.798372868999991</v>
      </c>
      <c r="E5549">
        <v>1.29150390625</v>
      </c>
      <c r="F5549">
        <v>-0.185546875</v>
      </c>
      <c r="G5549">
        <v>10.1123046875</v>
      </c>
      <c r="H5549">
        <v>1.29150390625</v>
      </c>
      <c r="I5549">
        <v>-4.57763671875E-2</v>
      </c>
      <c r="J5549">
        <v>-6.103515625E-2</v>
      </c>
      <c r="K5549">
        <v>9.1552734375E-2</v>
      </c>
      <c r="L5549">
        <v>4.57763671875E-2</v>
      </c>
      <c r="M5549">
        <v>-109.95</v>
      </c>
      <c r="N5549">
        <v>-77.099999999999994</v>
      </c>
      <c r="O5549">
        <v>-57.3</v>
      </c>
      <c r="P5549">
        <v>109.95</v>
      </c>
      <c r="R5549">
        <f t="shared" si="696"/>
        <v>32.798372868999991</v>
      </c>
      <c r="S5549">
        <f t="shared" si="694"/>
        <v>-5.917071867032047E-2</v>
      </c>
      <c r="T5549">
        <f t="shared" si="695"/>
        <v>2.1613439242013296E-2</v>
      </c>
      <c r="V5549">
        <f t="shared" si="697"/>
        <v>5.3469069999891872E-3</v>
      </c>
      <c r="X5549">
        <f t="shared" si="698"/>
        <v>-3.1638032985272738E-4</v>
      </c>
      <c r="Y5549">
        <f t="shared" si="699"/>
        <v>-0.17207303026496948</v>
      </c>
      <c r="AA5549">
        <f t="shared" si="700"/>
        <v>1.1556504957696189E-4</v>
      </c>
      <c r="AB5549">
        <f t="shared" si="701"/>
        <v>1.7938383320601652E-2</v>
      </c>
    </row>
    <row r="5550" spans="1:28" x14ac:dyDescent="0.3">
      <c r="A5550" s="1">
        <v>5548</v>
      </c>
      <c r="B5550">
        <v>5548</v>
      </c>
      <c r="C5550">
        <v>32.804037628000003</v>
      </c>
      <c r="D5550">
        <v>32.804037628000003</v>
      </c>
      <c r="E5550">
        <v>1.2890625</v>
      </c>
      <c r="F5550">
        <v>-0.24169921875</v>
      </c>
      <c r="G5550">
        <v>10.1025390625</v>
      </c>
      <c r="H5550">
        <v>1.2890625</v>
      </c>
      <c r="I5550">
        <v>-3.0517578125E-2</v>
      </c>
      <c r="J5550">
        <v>3.0517578125E-2</v>
      </c>
      <c r="K5550">
        <v>4.57763671875E-2</v>
      </c>
      <c r="L5550">
        <v>3.0517578125E-2</v>
      </c>
      <c r="M5550">
        <v>-109.95</v>
      </c>
      <c r="N5550">
        <v>-77.099999999999994</v>
      </c>
      <c r="O5550">
        <v>-57.3</v>
      </c>
      <c r="P5550">
        <v>109.95</v>
      </c>
      <c r="R5550">
        <f t="shared" si="696"/>
        <v>32.804037628000003</v>
      </c>
      <c r="S5550">
        <f t="shared" si="694"/>
        <v>3.238201570467953E-2</v>
      </c>
      <c r="T5550">
        <f t="shared" si="695"/>
        <v>-2.4162927945486704E-2</v>
      </c>
      <c r="V5550">
        <f t="shared" si="697"/>
        <v>5.6647590000125092E-3</v>
      </c>
      <c r="X5550">
        <f t="shared" si="698"/>
        <v>1.8343631490162979E-4</v>
      </c>
      <c r="Y5550">
        <f t="shared" si="699"/>
        <v>-0.17188959395006784</v>
      </c>
      <c r="AA5550">
        <f t="shared" si="700"/>
        <v>-1.3687716354584956E-4</v>
      </c>
      <c r="AB5550">
        <f t="shared" si="701"/>
        <v>1.7801506157055801E-2</v>
      </c>
    </row>
    <row r="5551" spans="1:28" x14ac:dyDescent="0.3">
      <c r="A5551" s="1">
        <v>5549</v>
      </c>
      <c r="B5551">
        <v>5549</v>
      </c>
      <c r="C5551">
        <v>32.810035499000008</v>
      </c>
      <c r="D5551">
        <v>32.810035499000008</v>
      </c>
      <c r="E5551">
        <v>1.28173828125</v>
      </c>
      <c r="F5551">
        <v>-0.2099609375</v>
      </c>
      <c r="G5551">
        <v>10.10498046875</v>
      </c>
      <c r="H5551">
        <v>1.28173828125</v>
      </c>
      <c r="I5551">
        <v>-1.52587890625E-2</v>
      </c>
      <c r="J5551">
        <v>6.103515625E-2</v>
      </c>
      <c r="K5551">
        <v>7.62939453125E-2</v>
      </c>
      <c r="L5551">
        <v>1.52587890625E-2</v>
      </c>
      <c r="M5551">
        <v>-109.95</v>
      </c>
      <c r="N5551">
        <v>-78.45</v>
      </c>
      <c r="O5551">
        <v>-58.65</v>
      </c>
      <c r="P5551">
        <v>109.95</v>
      </c>
      <c r="R5551">
        <f t="shared" si="696"/>
        <v>32.810035499000008</v>
      </c>
      <c r="S5551">
        <f t="shared" si="694"/>
        <v>6.2899593829679537E-2</v>
      </c>
      <c r="T5551">
        <f t="shared" si="695"/>
        <v>6.3546501795132965E-3</v>
      </c>
      <c r="V5551">
        <f t="shared" si="697"/>
        <v>5.9978710000052615E-3</v>
      </c>
      <c r="X5551">
        <f t="shared" si="698"/>
        <v>3.7726364974314478E-4</v>
      </c>
      <c r="Y5551">
        <f t="shared" si="699"/>
        <v>-0.1715123303003247</v>
      </c>
      <c r="AA5551">
        <f t="shared" si="700"/>
        <v>3.811437202688103E-5</v>
      </c>
      <c r="AB5551">
        <f t="shared" si="701"/>
        <v>1.7839620529082681E-2</v>
      </c>
    </row>
    <row r="5552" spans="1:28" x14ac:dyDescent="0.3">
      <c r="A5552" s="1">
        <v>5550</v>
      </c>
      <c r="B5552">
        <v>5550</v>
      </c>
      <c r="C5552">
        <v>32.816320461999993</v>
      </c>
      <c r="D5552">
        <v>32.816320461999993</v>
      </c>
      <c r="E5552">
        <v>1.27197265625</v>
      </c>
      <c r="F5552">
        <v>-0.2001953125</v>
      </c>
      <c r="G5552">
        <v>10.1025390625</v>
      </c>
      <c r="H5552">
        <v>1.27197265625</v>
      </c>
      <c r="I5552">
        <v>-6.103515625E-2</v>
      </c>
      <c r="J5552">
        <v>4.57763671875E-2</v>
      </c>
      <c r="K5552">
        <v>7.62939453125E-2</v>
      </c>
      <c r="L5552">
        <v>6.103515625E-2</v>
      </c>
      <c r="M5552">
        <v>-109.65</v>
      </c>
      <c r="N5552">
        <v>-76.649999999999991</v>
      </c>
      <c r="O5552">
        <v>-57.599999999999987</v>
      </c>
      <c r="P5552">
        <v>109.65</v>
      </c>
      <c r="R5552">
        <f t="shared" si="696"/>
        <v>32.816320461999993</v>
      </c>
      <c r="S5552">
        <f t="shared" si="694"/>
        <v>4.764080476717953E-2</v>
      </c>
      <c r="T5552">
        <f t="shared" si="695"/>
        <v>6.3546501795132965E-3</v>
      </c>
      <c r="V5552">
        <f t="shared" si="697"/>
        <v>6.2849629999846002E-3</v>
      </c>
      <c r="X5552">
        <f t="shared" si="698"/>
        <v>2.9942069525121332E-4</v>
      </c>
      <c r="Y5552">
        <f t="shared" si="699"/>
        <v>-0.17121290960507349</v>
      </c>
      <c r="AA5552">
        <f t="shared" si="700"/>
        <v>3.9938741256086564E-5</v>
      </c>
      <c r="AB5552">
        <f t="shared" si="701"/>
        <v>1.7879559270338768E-2</v>
      </c>
    </row>
    <row r="5553" spans="1:28" x14ac:dyDescent="0.3">
      <c r="A5553" s="1">
        <v>5551</v>
      </c>
      <c r="B5553">
        <v>5551</v>
      </c>
      <c r="C5553">
        <v>32.821971925000007</v>
      </c>
      <c r="D5553">
        <v>32.821971925000007</v>
      </c>
      <c r="E5553">
        <v>1.2841796875</v>
      </c>
      <c r="F5553">
        <v>-0.18798828125</v>
      </c>
      <c r="G5553">
        <v>10.09521484375</v>
      </c>
      <c r="H5553">
        <v>1.2841796875</v>
      </c>
      <c r="I5553">
        <v>-0.152587890625</v>
      </c>
      <c r="J5553">
        <v>7.62939453125E-2</v>
      </c>
      <c r="K5553">
        <v>1.52587890625E-2</v>
      </c>
      <c r="L5553">
        <v>0.152587890625</v>
      </c>
      <c r="M5553">
        <v>-109.65</v>
      </c>
      <c r="N5553">
        <v>-76.649999999999991</v>
      </c>
      <c r="O5553">
        <v>-57.599999999999987</v>
      </c>
      <c r="P5553">
        <v>109.65</v>
      </c>
      <c r="R5553">
        <f t="shared" si="696"/>
        <v>32.821971925000007</v>
      </c>
      <c r="S5553">
        <f t="shared" si="694"/>
        <v>7.8158382892179537E-2</v>
      </c>
      <c r="T5553">
        <f t="shared" si="695"/>
        <v>-5.4680506070486704E-2</v>
      </c>
      <c r="V5553">
        <f t="shared" si="697"/>
        <v>5.6514630000137345E-3</v>
      </c>
      <c r="X5553">
        <f t="shared" si="698"/>
        <v>4.4170920905605912E-4</v>
      </c>
      <c r="Y5553">
        <f t="shared" si="699"/>
        <v>-0.17077120039601743</v>
      </c>
      <c r="AA5553">
        <f t="shared" si="700"/>
        <v>-3.0902485687938199E-4</v>
      </c>
      <c r="AB5553">
        <f t="shared" si="701"/>
        <v>1.7570534413459387E-2</v>
      </c>
    </row>
    <row r="5554" spans="1:28" x14ac:dyDescent="0.3">
      <c r="A5554" s="1">
        <v>5552</v>
      </c>
      <c r="B5554">
        <v>5552</v>
      </c>
      <c r="C5554">
        <v>32.827545591000018</v>
      </c>
      <c r="D5554">
        <v>32.827545591000018</v>
      </c>
      <c r="E5554">
        <v>1.2841796875</v>
      </c>
      <c r="F5554">
        <v>-0.205078125</v>
      </c>
      <c r="G5554">
        <v>10.1025390625</v>
      </c>
      <c r="H5554">
        <v>1.2841796875</v>
      </c>
      <c r="I5554">
        <v>-6.103515625E-2</v>
      </c>
      <c r="J5554">
        <v>-1.52587890625E-2</v>
      </c>
      <c r="K5554">
        <v>4.57763671875E-2</v>
      </c>
      <c r="L5554">
        <v>6.103515625E-2</v>
      </c>
      <c r="M5554">
        <v>-110.25</v>
      </c>
      <c r="N5554">
        <v>-78.45</v>
      </c>
      <c r="O5554">
        <v>-56.55</v>
      </c>
      <c r="P5554">
        <v>110.25</v>
      </c>
      <c r="R5554">
        <f t="shared" si="696"/>
        <v>32.827545591000018</v>
      </c>
      <c r="S5554">
        <f t="shared" si="694"/>
        <v>-1.3394351482820468E-2</v>
      </c>
      <c r="T5554">
        <f t="shared" si="695"/>
        <v>-2.4162927945486704E-2</v>
      </c>
      <c r="V5554">
        <f t="shared" si="697"/>
        <v>5.5736660000107463E-3</v>
      </c>
      <c r="X5554">
        <f t="shared" si="698"/>
        <v>-7.4655641451989963E-5</v>
      </c>
      <c r="Y5554">
        <f t="shared" si="699"/>
        <v>-0.17084585603746941</v>
      </c>
      <c r="AA5554">
        <f t="shared" si="700"/>
        <v>-1.3467608995046875E-4</v>
      </c>
      <c r="AB5554">
        <f t="shared" si="701"/>
        <v>1.743585832350892E-2</v>
      </c>
    </row>
    <row r="5555" spans="1:28" x14ac:dyDescent="0.3">
      <c r="A5555" s="1">
        <v>5553</v>
      </c>
      <c r="B5555">
        <v>5553</v>
      </c>
      <c r="C5555">
        <v>32.833494313000017</v>
      </c>
      <c r="D5555">
        <v>32.833494313000017</v>
      </c>
      <c r="E5555">
        <v>1.28662109375</v>
      </c>
      <c r="F5555">
        <v>-0.2392578125</v>
      </c>
      <c r="G5555">
        <v>10.13427734375</v>
      </c>
      <c r="H5555">
        <v>1.28662109375</v>
      </c>
      <c r="I5555">
        <v>-7.62939453125E-2</v>
      </c>
      <c r="J5555">
        <v>9.1552734375E-2</v>
      </c>
      <c r="K5555">
        <v>0</v>
      </c>
      <c r="L5555">
        <v>7.62939453125E-2</v>
      </c>
      <c r="M5555">
        <v>-110.25</v>
      </c>
      <c r="N5555">
        <v>-78.45</v>
      </c>
      <c r="O5555">
        <v>-56.55</v>
      </c>
      <c r="P5555">
        <v>110.25</v>
      </c>
      <c r="R5555">
        <f t="shared" si="696"/>
        <v>32.833494313000017</v>
      </c>
      <c r="S5555">
        <f t="shared" si="694"/>
        <v>9.3417171954679537E-2</v>
      </c>
      <c r="T5555">
        <f t="shared" si="695"/>
        <v>-6.9939295132986704E-2</v>
      </c>
      <c r="V5555">
        <f t="shared" si="697"/>
        <v>5.9487219999994068E-3</v>
      </c>
      <c r="X5555">
        <f t="shared" si="698"/>
        <v>5.5571278598452972E-4</v>
      </c>
      <c r="Y5555">
        <f t="shared" si="699"/>
        <v>-0.17029014325148487</v>
      </c>
      <c r="AA5555">
        <f t="shared" si="700"/>
        <v>-4.1604942362204943E-4</v>
      </c>
      <c r="AB5555">
        <f t="shared" si="701"/>
        <v>1.7019808899886871E-2</v>
      </c>
    </row>
    <row r="5556" spans="1:28" x14ac:dyDescent="0.3">
      <c r="A5556" s="1">
        <v>5554</v>
      </c>
      <c r="B5556">
        <v>5554</v>
      </c>
      <c r="C5556">
        <v>32.839707091000008</v>
      </c>
      <c r="D5556">
        <v>32.839707091000008</v>
      </c>
      <c r="E5556">
        <v>1.30615234375</v>
      </c>
      <c r="F5556">
        <v>-0.18310546875</v>
      </c>
      <c r="G5556">
        <v>10.126953125</v>
      </c>
      <c r="H5556">
        <v>1.30615234375</v>
      </c>
      <c r="I5556">
        <v>0</v>
      </c>
      <c r="J5556">
        <v>-3.0517578125E-2</v>
      </c>
      <c r="K5556">
        <v>7.62939453125E-2</v>
      </c>
      <c r="L5556">
        <v>0</v>
      </c>
      <c r="M5556">
        <v>-108.6</v>
      </c>
      <c r="N5556">
        <v>-79.2</v>
      </c>
      <c r="O5556">
        <v>-56.85</v>
      </c>
      <c r="P5556">
        <v>108.6</v>
      </c>
      <c r="R5556">
        <f t="shared" si="696"/>
        <v>32.839707091000008</v>
      </c>
      <c r="S5556">
        <f t="shared" si="694"/>
        <v>-2.8653140545320466E-2</v>
      </c>
      <c r="T5556">
        <f t="shared" si="695"/>
        <v>6.3546501795132965E-3</v>
      </c>
      <c r="V5556">
        <f t="shared" si="697"/>
        <v>6.2127779999912036E-3</v>
      </c>
      <c r="X5556">
        <f t="shared" si="698"/>
        <v>-1.7801560121062296E-4</v>
      </c>
      <c r="Y5556">
        <f t="shared" si="699"/>
        <v>-0.17046815885269548</v>
      </c>
      <c r="AA5556">
        <f t="shared" si="700"/>
        <v>3.9480030832920359E-5</v>
      </c>
      <c r="AB5556">
        <f t="shared" si="701"/>
        <v>1.7059288930719792E-2</v>
      </c>
    </row>
    <row r="5557" spans="1:28" x14ac:dyDescent="0.3">
      <c r="A5557" s="1">
        <v>5555</v>
      </c>
      <c r="B5557">
        <v>5555</v>
      </c>
      <c r="C5557">
        <v>32.845290702</v>
      </c>
      <c r="D5557">
        <v>32.845290702</v>
      </c>
      <c r="E5557">
        <v>1.3037109375</v>
      </c>
      <c r="F5557">
        <v>-0.21728515625</v>
      </c>
      <c r="G5557">
        <v>10.13671875</v>
      </c>
      <c r="H5557">
        <v>1.3037109375</v>
      </c>
      <c r="I5557">
        <v>-1.52587890625E-2</v>
      </c>
      <c r="J5557">
        <v>9.1552734375E-2</v>
      </c>
      <c r="K5557">
        <v>6.103515625E-2</v>
      </c>
      <c r="L5557">
        <v>1.52587890625E-2</v>
      </c>
      <c r="M5557">
        <v>-110.1</v>
      </c>
      <c r="N5557">
        <v>-78</v>
      </c>
      <c r="O5557">
        <v>-57.45</v>
      </c>
      <c r="P5557">
        <v>110.1</v>
      </c>
      <c r="R5557">
        <f t="shared" si="696"/>
        <v>32.845290702</v>
      </c>
      <c r="S5557">
        <f t="shared" si="694"/>
        <v>9.3417171954679537E-2</v>
      </c>
      <c r="T5557">
        <f t="shared" si="695"/>
        <v>-8.9041388829867035E-3</v>
      </c>
      <c r="V5557">
        <f t="shared" si="697"/>
        <v>5.5836109999916061E-3</v>
      </c>
      <c r="X5557">
        <f t="shared" si="698"/>
        <v>5.21605148914256E-4</v>
      </c>
      <c r="Y5557">
        <f t="shared" si="699"/>
        <v>-0.16994655370378123</v>
      </c>
      <c r="AA5557">
        <f t="shared" si="700"/>
        <v>-4.9717247812497531E-5</v>
      </c>
      <c r="AB5557">
        <f t="shared" si="701"/>
        <v>1.7009571682907294E-2</v>
      </c>
    </row>
    <row r="5558" spans="1:28" x14ac:dyDescent="0.3">
      <c r="A5558" s="1">
        <v>5556</v>
      </c>
      <c r="B5558">
        <v>5556</v>
      </c>
      <c r="C5558">
        <v>32.851630239000002</v>
      </c>
      <c r="D5558">
        <v>32.851630239000002</v>
      </c>
      <c r="E5558">
        <v>1.3037109375</v>
      </c>
      <c r="F5558">
        <v>-0.2197265625</v>
      </c>
      <c r="G5558">
        <v>10.13427734375</v>
      </c>
      <c r="H5558">
        <v>1.3037109375</v>
      </c>
      <c r="I5558">
        <v>0</v>
      </c>
      <c r="J5558">
        <v>0</v>
      </c>
      <c r="K5558">
        <v>0.1373291015625</v>
      </c>
      <c r="L5558">
        <v>0</v>
      </c>
      <c r="M5558">
        <v>-110.1</v>
      </c>
      <c r="N5558">
        <v>-78</v>
      </c>
      <c r="O5558">
        <v>-57.45</v>
      </c>
      <c r="P5558">
        <v>110.1</v>
      </c>
      <c r="R5558">
        <f t="shared" si="696"/>
        <v>32.851630239000002</v>
      </c>
      <c r="S5558">
        <f t="shared" si="694"/>
        <v>1.8644375796795321E-3</v>
      </c>
      <c r="T5558">
        <f t="shared" si="695"/>
        <v>6.7389806429513296E-2</v>
      </c>
      <c r="V5558">
        <f t="shared" si="697"/>
        <v>6.3395370000023377E-3</v>
      </c>
      <c r="X5558">
        <f t="shared" si="698"/>
        <v>1.1819671020573201E-5</v>
      </c>
      <c r="Y5558">
        <f t="shared" si="699"/>
        <v>-0.16993473403276066</v>
      </c>
      <c r="AA5558">
        <f t="shared" si="700"/>
        <v>4.2722017128289495E-4</v>
      </c>
      <c r="AB5558">
        <f t="shared" si="701"/>
        <v>1.7436791854190191E-2</v>
      </c>
    </row>
    <row r="5559" spans="1:28" x14ac:dyDescent="0.3">
      <c r="A5559" s="1">
        <v>5557</v>
      </c>
      <c r="B5559">
        <v>5557</v>
      </c>
      <c r="C5559">
        <v>32.856922517000022</v>
      </c>
      <c r="D5559">
        <v>32.856922517000022</v>
      </c>
      <c r="E5559">
        <v>1.27197265625</v>
      </c>
      <c r="F5559">
        <v>-0.2001953125</v>
      </c>
      <c r="G5559">
        <v>10.10498046875</v>
      </c>
      <c r="H5559">
        <v>1.27197265625</v>
      </c>
      <c r="I5559">
        <v>-6.103515625E-2</v>
      </c>
      <c r="J5559">
        <v>-3.0517578125E-2</v>
      </c>
      <c r="K5559">
        <v>0.1220703125</v>
      </c>
      <c r="L5559">
        <v>6.103515625E-2</v>
      </c>
      <c r="M5559">
        <v>-109.5</v>
      </c>
      <c r="N5559">
        <v>-77.25</v>
      </c>
      <c r="O5559">
        <v>-57.45</v>
      </c>
      <c r="P5559">
        <v>109.5</v>
      </c>
      <c r="R5559">
        <f t="shared" si="696"/>
        <v>32.856922517000022</v>
      </c>
      <c r="S5559">
        <f t="shared" si="694"/>
        <v>-2.8653140545320466E-2</v>
      </c>
      <c r="T5559">
        <f t="shared" si="695"/>
        <v>5.2131017367013296E-2</v>
      </c>
      <c r="V5559">
        <f t="shared" si="697"/>
        <v>5.2922780000201897E-3</v>
      </c>
      <c r="X5559">
        <f t="shared" si="698"/>
        <v>-1.5164038533948599E-4</v>
      </c>
      <c r="Y5559">
        <f t="shared" si="699"/>
        <v>-0.17008637441810015</v>
      </c>
      <c r="AA5559">
        <f t="shared" si="700"/>
        <v>2.7589183633011492E-4</v>
      </c>
      <c r="AB5559">
        <f t="shared" si="701"/>
        <v>1.7712683690520308E-2</v>
      </c>
    </row>
    <row r="5560" spans="1:28" x14ac:dyDescent="0.3">
      <c r="A5560" s="1">
        <v>5558</v>
      </c>
      <c r="B5560">
        <v>5558</v>
      </c>
      <c r="C5560">
        <v>32.862517424999993</v>
      </c>
      <c r="D5560">
        <v>32.862517424999993</v>
      </c>
      <c r="E5560">
        <v>1.26708984375</v>
      </c>
      <c r="F5560">
        <v>-0.23193359375</v>
      </c>
      <c r="G5560">
        <v>10.1220703125</v>
      </c>
      <c r="H5560">
        <v>1.26708984375</v>
      </c>
      <c r="I5560">
        <v>-7.62939453125E-2</v>
      </c>
      <c r="J5560">
        <v>3.0517578125E-2</v>
      </c>
      <c r="K5560">
        <v>7.62939453125E-2</v>
      </c>
      <c r="L5560">
        <v>7.62939453125E-2</v>
      </c>
      <c r="M5560">
        <v>-109.5</v>
      </c>
      <c r="N5560">
        <v>-77.25</v>
      </c>
      <c r="O5560">
        <v>-57.45</v>
      </c>
      <c r="P5560">
        <v>109.5</v>
      </c>
      <c r="R5560">
        <f t="shared" si="696"/>
        <v>32.862517424999993</v>
      </c>
      <c r="S5560">
        <f t="shared" si="694"/>
        <v>3.238201570467953E-2</v>
      </c>
      <c r="T5560">
        <f t="shared" si="695"/>
        <v>6.3546501795132965E-3</v>
      </c>
      <c r="V5560">
        <f t="shared" si="697"/>
        <v>5.5949079999706441E-3</v>
      </c>
      <c r="X5560">
        <f t="shared" si="698"/>
        <v>1.8117439872128655E-4</v>
      </c>
      <c r="Y5560">
        <f t="shared" si="699"/>
        <v>-0.16990520001937887</v>
      </c>
      <c r="AA5560">
        <f t="shared" si="700"/>
        <v>3.5553683126373831E-5</v>
      </c>
      <c r="AB5560">
        <f t="shared" si="701"/>
        <v>1.774823737364668E-2</v>
      </c>
    </row>
    <row r="5561" spans="1:28" x14ac:dyDescent="0.3">
      <c r="A5561" s="1">
        <v>5559</v>
      </c>
      <c r="B5561">
        <v>5559</v>
      </c>
      <c r="C5561">
        <v>32.868126610000019</v>
      </c>
      <c r="D5561">
        <v>32.868126610000019</v>
      </c>
      <c r="E5561">
        <v>1.28173828125</v>
      </c>
      <c r="F5561">
        <v>-0.21240234375</v>
      </c>
      <c r="G5561">
        <v>10.126953125</v>
      </c>
      <c r="H5561">
        <v>1.28173828125</v>
      </c>
      <c r="I5561">
        <v>1.52587890625E-2</v>
      </c>
      <c r="J5561">
        <v>-1.52587890625E-2</v>
      </c>
      <c r="K5561">
        <v>0.1373291015625</v>
      </c>
      <c r="L5561">
        <v>1.52587890625E-2</v>
      </c>
      <c r="M5561">
        <v>-109.95</v>
      </c>
      <c r="N5561">
        <v>-78.899999999999991</v>
      </c>
      <c r="O5561">
        <v>-57.3</v>
      </c>
      <c r="P5561">
        <v>109.95</v>
      </c>
      <c r="R5561">
        <f t="shared" si="696"/>
        <v>32.868126610000019</v>
      </c>
      <c r="S5561">
        <f t="shared" si="694"/>
        <v>-1.3394351482820468E-2</v>
      </c>
      <c r="T5561">
        <f t="shared" si="695"/>
        <v>6.7389806429513296E-2</v>
      </c>
      <c r="V5561">
        <f t="shared" si="697"/>
        <v>5.6091850000257182E-3</v>
      </c>
      <c r="X5561">
        <f t="shared" si="698"/>
        <v>-7.5131395422508806E-5</v>
      </c>
      <c r="Y5561">
        <f t="shared" si="699"/>
        <v>-0.16998033141480137</v>
      </c>
      <c r="AA5561">
        <f t="shared" si="700"/>
        <v>3.7800189137906267E-4</v>
      </c>
      <c r="AB5561">
        <f t="shared" si="701"/>
        <v>1.8126239265025743E-2</v>
      </c>
    </row>
    <row r="5562" spans="1:28" x14ac:dyDescent="0.3">
      <c r="A5562" s="1">
        <v>5560</v>
      </c>
      <c r="B5562">
        <v>5560</v>
      </c>
      <c r="C5562">
        <v>32.874188535999991</v>
      </c>
      <c r="D5562">
        <v>32.874188535999991</v>
      </c>
      <c r="E5562">
        <v>1.26953125</v>
      </c>
      <c r="F5562">
        <v>-0.21240234375</v>
      </c>
      <c r="G5562">
        <v>10.107421875</v>
      </c>
      <c r="H5562">
        <v>1.26953125</v>
      </c>
      <c r="I5562">
        <v>-7.62939453125E-2</v>
      </c>
      <c r="J5562">
        <v>-1.52587890625E-2</v>
      </c>
      <c r="K5562">
        <v>0.1678466796875</v>
      </c>
      <c r="L5562">
        <v>7.62939453125E-2</v>
      </c>
      <c r="M5562">
        <v>-109.95</v>
      </c>
      <c r="N5562">
        <v>-78.899999999999991</v>
      </c>
      <c r="O5562">
        <v>-57.3</v>
      </c>
      <c r="P5562">
        <v>109.95</v>
      </c>
      <c r="R5562">
        <f t="shared" si="696"/>
        <v>32.874188535999991</v>
      </c>
      <c r="S5562">
        <f t="shared" si="694"/>
        <v>-1.3394351482820468E-2</v>
      </c>
      <c r="T5562">
        <f t="shared" si="695"/>
        <v>9.7907384554513296E-2</v>
      </c>
      <c r="V5562">
        <f t="shared" si="697"/>
        <v>6.0619259999725728E-3</v>
      </c>
      <c r="X5562">
        <f t="shared" si="698"/>
        <v>-8.1195567506480581E-5</v>
      </c>
      <c r="Y5562">
        <f t="shared" si="699"/>
        <v>-0.17006152698230786</v>
      </c>
      <c r="AA5562">
        <f t="shared" si="700"/>
        <v>5.9350732002031727E-4</v>
      </c>
      <c r="AB5562">
        <f t="shared" si="701"/>
        <v>1.8719746585046059E-2</v>
      </c>
    </row>
    <row r="5563" spans="1:28" x14ac:dyDescent="0.3">
      <c r="A5563" s="1">
        <v>5561</v>
      </c>
      <c r="B5563">
        <v>5561</v>
      </c>
      <c r="C5563">
        <v>32.879898905999987</v>
      </c>
      <c r="D5563">
        <v>32.879898905999987</v>
      </c>
      <c r="E5563">
        <v>1.259765625</v>
      </c>
      <c r="F5563">
        <v>-0.185546875</v>
      </c>
      <c r="G5563">
        <v>10.09765625</v>
      </c>
      <c r="H5563">
        <v>1.259765625</v>
      </c>
      <c r="I5563">
        <v>-3.0517578125E-2</v>
      </c>
      <c r="J5563">
        <v>1.52587890625E-2</v>
      </c>
      <c r="K5563">
        <v>-3.0517578125E-2</v>
      </c>
      <c r="L5563">
        <v>3.0517578125E-2</v>
      </c>
      <c r="M5563">
        <v>-109.05</v>
      </c>
      <c r="N5563">
        <v>-78.599999999999994</v>
      </c>
      <c r="O5563">
        <v>-57.75</v>
      </c>
      <c r="P5563">
        <v>109.05</v>
      </c>
      <c r="R5563">
        <f t="shared" si="696"/>
        <v>32.879898905999987</v>
      </c>
      <c r="S5563">
        <f t="shared" si="694"/>
        <v>1.7123226642179534E-2</v>
      </c>
      <c r="T5563">
        <f t="shared" si="695"/>
        <v>-0.1004568732579867</v>
      </c>
      <c r="V5563">
        <f t="shared" si="697"/>
        <v>5.7103699999956348E-3</v>
      </c>
      <c r="X5563">
        <f t="shared" si="698"/>
        <v>9.7779959720628001E-5</v>
      </c>
      <c r="Y5563">
        <f t="shared" si="699"/>
        <v>-0.16996374702258724</v>
      </c>
      <c r="AA5563">
        <f t="shared" si="700"/>
        <v>-5.7364591534577098E-4</v>
      </c>
      <c r="AB5563">
        <f t="shared" si="701"/>
        <v>1.8146100669700287E-2</v>
      </c>
    </row>
    <row r="5564" spans="1:28" x14ac:dyDescent="0.3">
      <c r="A5564" s="1">
        <v>5562</v>
      </c>
      <c r="B5564">
        <v>5562</v>
      </c>
      <c r="C5564">
        <v>32.889287590999999</v>
      </c>
      <c r="D5564">
        <v>32.889287590999999</v>
      </c>
      <c r="E5564">
        <v>1.29638671875</v>
      </c>
      <c r="F5564">
        <v>-0.22705078125</v>
      </c>
      <c r="G5564">
        <v>10.12451171875</v>
      </c>
      <c r="H5564">
        <v>1.29638671875</v>
      </c>
      <c r="I5564">
        <v>-3.0517578125E-2</v>
      </c>
      <c r="J5564">
        <v>0</v>
      </c>
      <c r="K5564">
        <v>3.0517578125E-2</v>
      </c>
      <c r="L5564">
        <v>3.0517578125E-2</v>
      </c>
      <c r="M5564">
        <v>-109.2</v>
      </c>
      <c r="N5564">
        <v>-76.349999999999994</v>
      </c>
      <c r="O5564">
        <v>-56.55</v>
      </c>
      <c r="P5564">
        <v>109.2</v>
      </c>
      <c r="R5564">
        <f t="shared" si="696"/>
        <v>32.889287590999999</v>
      </c>
      <c r="S5564">
        <f t="shared" si="694"/>
        <v>1.8644375796795321E-3</v>
      </c>
      <c r="T5564">
        <f t="shared" si="695"/>
        <v>-3.9421717007986704E-2</v>
      </c>
      <c r="V5564">
        <f t="shared" si="697"/>
        <v>9.3886850000117761E-3</v>
      </c>
      <c r="X5564">
        <f t="shared" si="698"/>
        <v>1.7504617137795484E-5</v>
      </c>
      <c r="Y5564">
        <f t="shared" si="699"/>
        <v>-0.16994624240544945</v>
      </c>
      <c r="AA5564">
        <f t="shared" si="700"/>
        <v>-3.7011808314759385E-4</v>
      </c>
      <c r="AB5564">
        <f t="shared" si="701"/>
        <v>1.7775982586552691E-2</v>
      </c>
    </row>
    <row r="5565" spans="1:28" x14ac:dyDescent="0.3">
      <c r="A5565" s="1">
        <v>5563</v>
      </c>
      <c r="B5565">
        <v>5563</v>
      </c>
      <c r="C5565">
        <v>32.895742720999998</v>
      </c>
      <c r="D5565">
        <v>32.895742720999998</v>
      </c>
      <c r="E5565">
        <v>1.27685546875</v>
      </c>
      <c r="F5565">
        <v>-0.2099609375</v>
      </c>
      <c r="G5565">
        <v>10.1220703125</v>
      </c>
      <c r="H5565">
        <v>1.27685546875</v>
      </c>
      <c r="I5565">
        <v>-7.62939453125E-2</v>
      </c>
      <c r="J5565">
        <v>3.0517578125E-2</v>
      </c>
      <c r="K5565">
        <v>3.0517578125E-2</v>
      </c>
      <c r="L5565">
        <v>7.62939453125E-2</v>
      </c>
      <c r="M5565">
        <v>-110.1</v>
      </c>
      <c r="N5565">
        <v>-75.899999999999991</v>
      </c>
      <c r="O5565">
        <v>-57</v>
      </c>
      <c r="P5565">
        <v>110.1</v>
      </c>
      <c r="R5565">
        <f t="shared" si="696"/>
        <v>32.895742720999998</v>
      </c>
      <c r="S5565">
        <f t="shared" si="694"/>
        <v>3.238201570467953E-2</v>
      </c>
      <c r="T5565">
        <f t="shared" si="695"/>
        <v>-3.9421717007986704E-2</v>
      </c>
      <c r="V5565">
        <f t="shared" si="697"/>
        <v>6.4551299999990874E-3</v>
      </c>
      <c r="X5565">
        <f t="shared" si="698"/>
        <v>2.0903012103571842E-4</v>
      </c>
      <c r="Y5565">
        <f t="shared" si="699"/>
        <v>-0.16973721228441374</v>
      </c>
      <c r="AA5565">
        <f t="shared" si="700"/>
        <v>-2.5447230810972924E-4</v>
      </c>
      <c r="AB5565">
        <f t="shared" si="701"/>
        <v>1.752151027844296E-2</v>
      </c>
    </row>
    <row r="5566" spans="1:28" x14ac:dyDescent="0.3">
      <c r="A5566" s="1">
        <v>5564</v>
      </c>
      <c r="B5566">
        <v>5564</v>
      </c>
      <c r="C5566">
        <v>32.901521258000002</v>
      </c>
      <c r="D5566">
        <v>32.901521258000002</v>
      </c>
      <c r="E5566">
        <v>1.29150390625</v>
      </c>
      <c r="F5566">
        <v>-0.2197265625</v>
      </c>
      <c r="G5566">
        <v>10.11474609375</v>
      </c>
      <c r="H5566">
        <v>1.29150390625</v>
      </c>
      <c r="I5566">
        <v>-4.57763671875E-2</v>
      </c>
      <c r="J5566">
        <v>0</v>
      </c>
      <c r="K5566">
        <v>0.152587890625</v>
      </c>
      <c r="L5566">
        <v>4.57763671875E-2</v>
      </c>
      <c r="M5566">
        <v>-110.1</v>
      </c>
      <c r="N5566">
        <v>-75.899999999999991</v>
      </c>
      <c r="O5566">
        <v>-57</v>
      </c>
      <c r="P5566">
        <v>110.1</v>
      </c>
      <c r="R5566">
        <f t="shared" si="696"/>
        <v>32.901521258000002</v>
      </c>
      <c r="S5566">
        <f t="shared" si="694"/>
        <v>1.8644375796795321E-3</v>
      </c>
      <c r="T5566">
        <f t="shared" si="695"/>
        <v>8.2648595492013296E-2</v>
      </c>
      <c r="V5566">
        <f t="shared" si="697"/>
        <v>5.7785370000047465E-3</v>
      </c>
      <c r="X5566">
        <f t="shared" si="698"/>
        <v>1.0773721538377474E-5</v>
      </c>
      <c r="Y5566">
        <f t="shared" si="699"/>
        <v>-0.16972643856287536</v>
      </c>
      <c r="AA5566">
        <f t="shared" si="700"/>
        <v>4.7758796704902432E-4</v>
      </c>
      <c r="AB5566">
        <f t="shared" si="701"/>
        <v>1.7999098245491986E-2</v>
      </c>
    </row>
    <row r="5567" spans="1:28" x14ac:dyDescent="0.3">
      <c r="A5567" s="1">
        <v>5565</v>
      </c>
      <c r="B5567">
        <v>5565</v>
      </c>
      <c r="C5567">
        <v>32.907185924999993</v>
      </c>
      <c r="D5567">
        <v>32.907185924999993</v>
      </c>
      <c r="E5567">
        <v>1.27197265625</v>
      </c>
      <c r="F5567">
        <v>-0.1953125</v>
      </c>
      <c r="G5567">
        <v>10.1318359375</v>
      </c>
      <c r="H5567">
        <v>1.27197265625</v>
      </c>
      <c r="I5567">
        <v>-1.52587890625E-2</v>
      </c>
      <c r="J5567">
        <v>1.52587890625E-2</v>
      </c>
      <c r="K5567">
        <v>7.62939453125E-2</v>
      </c>
      <c r="L5567">
        <v>1.52587890625E-2</v>
      </c>
      <c r="M5567">
        <v>-111.9</v>
      </c>
      <c r="N5567">
        <v>-78</v>
      </c>
      <c r="O5567">
        <v>-57.45</v>
      </c>
      <c r="P5567">
        <v>111.9</v>
      </c>
      <c r="R5567">
        <f t="shared" si="696"/>
        <v>32.907185924999993</v>
      </c>
      <c r="S5567">
        <f t="shared" si="694"/>
        <v>1.7123226642179534E-2</v>
      </c>
      <c r="T5567">
        <f t="shared" si="695"/>
        <v>6.3546501795132965E-3</v>
      </c>
      <c r="V5567">
        <f t="shared" si="697"/>
        <v>5.6646669999906862E-3</v>
      </c>
      <c r="X5567">
        <f t="shared" si="698"/>
        <v>9.699737689331573E-5</v>
      </c>
      <c r="Y5567">
        <f t="shared" si="699"/>
        <v>-0.16962944118598206</v>
      </c>
      <c r="AA5567">
        <f t="shared" si="700"/>
        <v>3.5996977168373858E-5</v>
      </c>
      <c r="AB5567">
        <f t="shared" si="701"/>
        <v>1.803509522266036E-2</v>
      </c>
    </row>
    <row r="5568" spans="1:28" x14ac:dyDescent="0.3">
      <c r="A5568" s="1">
        <v>5566</v>
      </c>
      <c r="B5568">
        <v>5566</v>
      </c>
      <c r="C5568">
        <v>32.912795535999997</v>
      </c>
      <c r="D5568">
        <v>32.912795535999997</v>
      </c>
      <c r="E5568">
        <v>1.28662109375</v>
      </c>
      <c r="F5568">
        <v>-0.22705078125</v>
      </c>
      <c r="G5568">
        <v>10.12939453125</v>
      </c>
      <c r="H5568">
        <v>1.28662109375</v>
      </c>
      <c r="I5568">
        <v>4.57763671875E-2</v>
      </c>
      <c r="J5568">
        <v>-7.62939453125E-2</v>
      </c>
      <c r="K5568">
        <v>0.1220703125</v>
      </c>
      <c r="L5568">
        <v>4.57763671875E-2</v>
      </c>
      <c r="M5568">
        <v>-111.9</v>
      </c>
      <c r="N5568">
        <v>-78</v>
      </c>
      <c r="O5568">
        <v>-57.45</v>
      </c>
      <c r="P5568">
        <v>111.9</v>
      </c>
      <c r="R5568">
        <f t="shared" si="696"/>
        <v>32.912795535999997</v>
      </c>
      <c r="S5568">
        <f t="shared" si="694"/>
        <v>-7.4429507732820463E-2</v>
      </c>
      <c r="T5568">
        <f t="shared" si="695"/>
        <v>5.2131017367013296E-2</v>
      </c>
      <c r="V5568">
        <f t="shared" si="697"/>
        <v>5.6096110000041222E-3</v>
      </c>
      <c r="X5568">
        <f t="shared" si="698"/>
        <v>-4.1752058530292153E-4</v>
      </c>
      <c r="Y5568">
        <f t="shared" si="699"/>
        <v>-0.17004696177128498</v>
      </c>
      <c r="AA5568">
        <f t="shared" si="700"/>
        <v>2.9243472846340369E-4</v>
      </c>
      <c r="AB5568">
        <f t="shared" si="701"/>
        <v>1.8327529951123765E-2</v>
      </c>
    </row>
    <row r="5569" spans="1:28" x14ac:dyDescent="0.3">
      <c r="A5569" s="1">
        <v>5567</v>
      </c>
      <c r="B5569">
        <v>5567</v>
      </c>
      <c r="C5569">
        <v>32.918664202000002</v>
      </c>
      <c r="D5569">
        <v>32.918664202000002</v>
      </c>
      <c r="E5569">
        <v>1.30126953125</v>
      </c>
      <c r="F5569">
        <v>-0.21484375</v>
      </c>
      <c r="G5569">
        <v>10.10986328125</v>
      </c>
      <c r="H5569">
        <v>1.30126953125</v>
      </c>
      <c r="I5569">
        <v>4.57763671875E-2</v>
      </c>
      <c r="J5569">
        <v>1.52587890625E-2</v>
      </c>
      <c r="K5569">
        <v>9.1552734375E-2</v>
      </c>
      <c r="L5569">
        <v>4.57763671875E-2</v>
      </c>
      <c r="M5569">
        <v>-110.55</v>
      </c>
      <c r="N5569">
        <v>-77.55</v>
      </c>
      <c r="O5569">
        <v>-57.45</v>
      </c>
      <c r="P5569">
        <v>110.55</v>
      </c>
      <c r="R5569">
        <f t="shared" si="696"/>
        <v>32.918664202000002</v>
      </c>
      <c r="S5569">
        <f t="shared" si="694"/>
        <v>1.7123226642179534E-2</v>
      </c>
      <c r="T5569">
        <f t="shared" si="695"/>
        <v>2.1613439242013296E-2</v>
      </c>
      <c r="V5569">
        <f t="shared" si="697"/>
        <v>5.8686660000049073E-3</v>
      </c>
      <c r="X5569">
        <f t="shared" si="698"/>
        <v>1.0049049800533723E-4</v>
      </c>
      <c r="Y5569">
        <f t="shared" si="699"/>
        <v>-0.16994647127327964</v>
      </c>
      <c r="AA5569">
        <f t="shared" si="700"/>
        <v>1.2684205602277526E-4</v>
      </c>
      <c r="AB5569">
        <f t="shared" si="701"/>
        <v>1.845437200714654E-2</v>
      </c>
    </row>
    <row r="5570" spans="1:28" x14ac:dyDescent="0.3">
      <c r="A5570" s="1">
        <v>5568</v>
      </c>
      <c r="B5570">
        <v>5568</v>
      </c>
      <c r="C5570">
        <v>32.924628683999998</v>
      </c>
      <c r="D5570">
        <v>32.924628683999998</v>
      </c>
      <c r="E5570">
        <v>1.27685546875</v>
      </c>
      <c r="F5570">
        <v>-0.205078125</v>
      </c>
      <c r="G5570">
        <v>10.09521484375</v>
      </c>
      <c r="H5570">
        <v>1.27685546875</v>
      </c>
      <c r="I5570">
        <v>-6.103515625E-2</v>
      </c>
      <c r="J5570">
        <v>3.0517578125E-2</v>
      </c>
      <c r="K5570">
        <v>-1.52587890625E-2</v>
      </c>
      <c r="L5570">
        <v>6.103515625E-2</v>
      </c>
      <c r="M5570">
        <v>-110.7</v>
      </c>
      <c r="N5570">
        <v>-77.399999999999991</v>
      </c>
      <c r="O5570">
        <v>-58.65</v>
      </c>
      <c r="P5570">
        <v>110.7</v>
      </c>
      <c r="R5570">
        <f t="shared" si="696"/>
        <v>32.924628683999998</v>
      </c>
      <c r="S5570">
        <f t="shared" si="694"/>
        <v>3.238201570467953E-2</v>
      </c>
      <c r="T5570">
        <f t="shared" si="695"/>
        <v>-8.5198084195486704E-2</v>
      </c>
      <c r="V5570">
        <f t="shared" si="697"/>
        <v>5.9644819999959964E-3</v>
      </c>
      <c r="X5570">
        <f t="shared" si="698"/>
        <v>1.9314194979414874E-4</v>
      </c>
      <c r="Y5570">
        <f t="shared" si="699"/>
        <v>-0.1697533293234855</v>
      </c>
      <c r="AA5570">
        <f t="shared" si="700"/>
        <v>-5.0816243961812385E-4</v>
      </c>
      <c r="AB5570">
        <f t="shared" si="701"/>
        <v>1.7946209567528418E-2</v>
      </c>
    </row>
    <row r="5571" spans="1:28" x14ac:dyDescent="0.3">
      <c r="A5571" s="1">
        <v>5569</v>
      </c>
      <c r="B5571">
        <v>5569</v>
      </c>
      <c r="C5571">
        <v>32.929977164999997</v>
      </c>
      <c r="D5571">
        <v>32.929977164999997</v>
      </c>
      <c r="E5571">
        <v>1.26953125</v>
      </c>
      <c r="F5571">
        <v>-0.234375</v>
      </c>
      <c r="G5571">
        <v>10.1416015625</v>
      </c>
      <c r="H5571">
        <v>1.26953125</v>
      </c>
      <c r="I5571">
        <v>-0.1220703125</v>
      </c>
      <c r="J5571">
        <v>0</v>
      </c>
      <c r="K5571">
        <v>6.103515625E-2</v>
      </c>
      <c r="L5571">
        <v>0.1220703125</v>
      </c>
      <c r="M5571">
        <v>-110.7</v>
      </c>
      <c r="N5571">
        <v>-77.399999999999991</v>
      </c>
      <c r="O5571">
        <v>-58.65</v>
      </c>
      <c r="P5571">
        <v>110.7</v>
      </c>
      <c r="R5571">
        <f t="shared" si="696"/>
        <v>32.929977164999997</v>
      </c>
      <c r="S5571">
        <f t="shared" ref="S5571:S5634" si="702">J5571-S$1</f>
        <v>1.8644375796795321E-3</v>
      </c>
      <c r="T5571">
        <f t="shared" ref="T5571:T5634" si="703">K5571-T$1</f>
        <v>-8.9041388829867035E-3</v>
      </c>
      <c r="V5571">
        <f t="shared" si="697"/>
        <v>5.3484809999986282E-3</v>
      </c>
      <c r="X5571">
        <f t="shared" si="698"/>
        <v>9.9719089705994066E-6</v>
      </c>
      <c r="Y5571">
        <f t="shared" si="699"/>
        <v>-0.16974335741451491</v>
      </c>
      <c r="AA5571">
        <f t="shared" si="700"/>
        <v>-4.7623617637003392E-5</v>
      </c>
      <c r="AB5571">
        <f t="shared" si="701"/>
        <v>1.7898585949891414E-2</v>
      </c>
    </row>
    <row r="5572" spans="1:28" x14ac:dyDescent="0.3">
      <c r="A5572" s="1">
        <v>5570</v>
      </c>
      <c r="B5572">
        <v>5570</v>
      </c>
      <c r="C5572">
        <v>32.935541128000011</v>
      </c>
      <c r="D5572">
        <v>32.935541128000011</v>
      </c>
      <c r="E5572">
        <v>1.26708984375</v>
      </c>
      <c r="F5572">
        <v>-0.19775390625</v>
      </c>
      <c r="G5572">
        <v>10.10009765625</v>
      </c>
      <c r="H5572">
        <v>1.26708984375</v>
      </c>
      <c r="I5572">
        <v>3.0517578125E-2</v>
      </c>
      <c r="J5572">
        <v>0</v>
      </c>
      <c r="K5572">
        <v>-1.52587890625E-2</v>
      </c>
      <c r="L5572">
        <v>3.0517578125E-2</v>
      </c>
      <c r="M5572">
        <v>-110.25</v>
      </c>
      <c r="N5572">
        <v>-77.099999999999994</v>
      </c>
      <c r="O5572">
        <v>-57.9</v>
      </c>
      <c r="P5572">
        <v>110.25</v>
      </c>
      <c r="R5572">
        <f t="shared" si="696"/>
        <v>32.935541128000011</v>
      </c>
      <c r="S5572">
        <f t="shared" si="702"/>
        <v>1.8644375796795321E-3</v>
      </c>
      <c r="T5572">
        <f t="shared" si="703"/>
        <v>-8.5198084195486704E-2</v>
      </c>
      <c r="V5572">
        <f t="shared" si="697"/>
        <v>5.5639630000143825E-3</v>
      </c>
      <c r="X5572">
        <f t="shared" si="698"/>
        <v>1.0373661709173284E-5</v>
      </c>
      <c r="Y5572">
        <f t="shared" si="699"/>
        <v>-0.16973298375280574</v>
      </c>
      <c r="AA5572">
        <f t="shared" si="700"/>
        <v>-4.7403898813579815E-4</v>
      </c>
      <c r="AB5572">
        <f t="shared" si="701"/>
        <v>1.7424546961755615E-2</v>
      </c>
    </row>
    <row r="5573" spans="1:28" x14ac:dyDescent="0.3">
      <c r="A5573" s="1">
        <v>5571</v>
      </c>
      <c r="B5573">
        <v>5571</v>
      </c>
      <c r="C5573">
        <v>32.941357869000001</v>
      </c>
      <c r="D5573">
        <v>32.941357869000001</v>
      </c>
      <c r="E5573">
        <v>1.2939453125</v>
      </c>
      <c r="F5573">
        <v>-0.234375</v>
      </c>
      <c r="G5573">
        <v>10.1220703125</v>
      </c>
      <c r="H5573">
        <v>1.2939453125</v>
      </c>
      <c r="I5573">
        <v>7.62939453125E-2</v>
      </c>
      <c r="J5573">
        <v>0</v>
      </c>
      <c r="K5573">
        <v>7.62939453125E-2</v>
      </c>
      <c r="L5573">
        <v>7.62939453125E-2</v>
      </c>
      <c r="M5573">
        <v>-110.25</v>
      </c>
      <c r="N5573">
        <v>-77.099999999999994</v>
      </c>
      <c r="O5573">
        <v>-57.9</v>
      </c>
      <c r="P5573">
        <v>110.25</v>
      </c>
      <c r="R5573">
        <f t="shared" si="696"/>
        <v>32.941357869000001</v>
      </c>
      <c r="S5573">
        <f t="shared" si="702"/>
        <v>1.8644375796795321E-3</v>
      </c>
      <c r="T5573">
        <f t="shared" si="703"/>
        <v>6.3546501795132965E-3</v>
      </c>
      <c r="V5573">
        <f t="shared" si="697"/>
        <v>5.8167409999896336E-3</v>
      </c>
      <c r="X5573">
        <f t="shared" si="698"/>
        <v>1.0844950511643374E-5</v>
      </c>
      <c r="Y5573">
        <f t="shared" si="699"/>
        <v>-0.16972213880229409</v>
      </c>
      <c r="AA5573">
        <f t="shared" si="700"/>
        <v>3.6963354239766479E-5</v>
      </c>
      <c r="AB5573">
        <f t="shared" si="701"/>
        <v>1.7461510315995382E-2</v>
      </c>
    </row>
    <row r="5574" spans="1:28" x14ac:dyDescent="0.3">
      <c r="A5574" s="1">
        <v>5572</v>
      </c>
      <c r="B5574">
        <v>5572</v>
      </c>
      <c r="C5574">
        <v>32.947173647</v>
      </c>
      <c r="D5574">
        <v>32.947173647</v>
      </c>
      <c r="E5574">
        <v>1.29150390625</v>
      </c>
      <c r="F5574">
        <v>-0.2294921875</v>
      </c>
      <c r="G5574">
        <v>10.11962890625</v>
      </c>
      <c r="H5574">
        <v>1.29150390625</v>
      </c>
      <c r="I5574">
        <v>-1.52587890625E-2</v>
      </c>
      <c r="J5574">
        <v>4.57763671875E-2</v>
      </c>
      <c r="K5574">
        <v>6.103515625E-2</v>
      </c>
      <c r="L5574">
        <v>1.52587890625E-2</v>
      </c>
      <c r="M5574">
        <v>-108.9</v>
      </c>
      <c r="N5574">
        <v>-77.849999999999994</v>
      </c>
      <c r="O5574">
        <v>-57.599999999999987</v>
      </c>
      <c r="P5574">
        <v>108.9</v>
      </c>
      <c r="R5574">
        <f t="shared" si="696"/>
        <v>32.947173647</v>
      </c>
      <c r="S5574">
        <f t="shared" si="702"/>
        <v>4.764080476717953E-2</v>
      </c>
      <c r="T5574">
        <f t="shared" si="703"/>
        <v>-8.9041388829867035E-3</v>
      </c>
      <c r="V5574">
        <f t="shared" si="697"/>
        <v>5.8157779999987724E-3</v>
      </c>
      <c r="X5574">
        <f t="shared" si="698"/>
        <v>2.7706834426719933E-4</v>
      </c>
      <c r="Y5574">
        <f t="shared" si="699"/>
        <v>-0.1694450704580269</v>
      </c>
      <c r="AA5574">
        <f t="shared" si="700"/>
        <v>-5.1784495024607715E-5</v>
      </c>
      <c r="AB5574">
        <f t="shared" si="701"/>
        <v>1.7409725820970775E-2</v>
      </c>
    </row>
    <row r="5575" spans="1:28" x14ac:dyDescent="0.3">
      <c r="A5575" s="1">
        <v>5573</v>
      </c>
      <c r="B5575">
        <v>5573</v>
      </c>
      <c r="C5575">
        <v>32.952911295000007</v>
      </c>
      <c r="D5575">
        <v>32.952911295000007</v>
      </c>
      <c r="E5575">
        <v>1.27685546875</v>
      </c>
      <c r="F5575">
        <v>-0.2099609375</v>
      </c>
      <c r="G5575">
        <v>10.1513671875</v>
      </c>
      <c r="H5575">
        <v>1.27685546875</v>
      </c>
      <c r="I5575">
        <v>-0.152587890625</v>
      </c>
      <c r="J5575">
        <v>-3.0517578125E-2</v>
      </c>
      <c r="K5575">
        <v>9.1552734375E-2</v>
      </c>
      <c r="L5575">
        <v>0.152587890625</v>
      </c>
      <c r="M5575">
        <v>-108.9</v>
      </c>
      <c r="N5575">
        <v>-77.849999999999994</v>
      </c>
      <c r="O5575">
        <v>-57.599999999999987</v>
      </c>
      <c r="P5575">
        <v>108.9</v>
      </c>
      <c r="R5575">
        <f t="shared" si="696"/>
        <v>32.952911295000007</v>
      </c>
      <c r="S5575">
        <f t="shared" si="702"/>
        <v>-2.8653140545320466E-2</v>
      </c>
      <c r="T5575">
        <f t="shared" si="703"/>
        <v>2.1613439242013296E-2</v>
      </c>
      <c r="V5575">
        <f t="shared" si="697"/>
        <v>5.7376480000073116E-3</v>
      </c>
      <c r="X5575">
        <f t="shared" si="698"/>
        <v>-1.6440163454378638E-4</v>
      </c>
      <c r="Y5575">
        <f t="shared" si="699"/>
        <v>-0.16960947209257068</v>
      </c>
      <c r="AA5575">
        <f t="shared" si="700"/>
        <v>1.2401030644021714E-4</v>
      </c>
      <c r="AB5575">
        <f t="shared" si="701"/>
        <v>1.7533736127410993E-2</v>
      </c>
    </row>
    <row r="5576" spans="1:28" x14ac:dyDescent="0.3">
      <c r="A5576" s="1">
        <v>5574</v>
      </c>
      <c r="B5576">
        <v>5574</v>
      </c>
      <c r="C5576">
        <v>32.958469073000003</v>
      </c>
      <c r="D5576">
        <v>32.958469073000003</v>
      </c>
      <c r="E5576">
        <v>1.28173828125</v>
      </c>
      <c r="F5576">
        <v>-0.21484375</v>
      </c>
      <c r="G5576">
        <v>10.1220703125</v>
      </c>
      <c r="H5576">
        <v>1.28173828125</v>
      </c>
      <c r="I5576">
        <v>-4.57763671875E-2</v>
      </c>
      <c r="J5576">
        <v>-7.62939453125E-2</v>
      </c>
      <c r="K5576">
        <v>9.1552734375E-2</v>
      </c>
      <c r="L5576">
        <v>4.57763671875E-2</v>
      </c>
      <c r="M5576">
        <v>-108</v>
      </c>
      <c r="N5576">
        <v>-78.3</v>
      </c>
      <c r="O5576">
        <v>-57</v>
      </c>
      <c r="P5576">
        <v>108</v>
      </c>
      <c r="R5576">
        <f t="shared" si="696"/>
        <v>32.958469073000003</v>
      </c>
      <c r="S5576">
        <f t="shared" si="702"/>
        <v>-7.4429507732820463E-2</v>
      </c>
      <c r="T5576">
        <f t="shared" si="703"/>
        <v>2.1613439242013296E-2</v>
      </c>
      <c r="V5576">
        <f t="shared" si="697"/>
        <v>5.5577779999964605E-3</v>
      </c>
      <c r="X5576">
        <f t="shared" si="698"/>
        <v>-4.13662680628036E-4</v>
      </c>
      <c r="Y5576">
        <f t="shared" si="699"/>
        <v>-0.17002313477319872</v>
      </c>
      <c r="AA5576">
        <f t="shared" si="700"/>
        <v>1.2012269712352167E-4</v>
      </c>
      <c r="AB5576">
        <f t="shared" si="701"/>
        <v>1.7653858824534515E-2</v>
      </c>
    </row>
    <row r="5577" spans="1:28" x14ac:dyDescent="0.3">
      <c r="A5577" s="1">
        <v>5575</v>
      </c>
      <c r="B5577">
        <v>5575</v>
      </c>
      <c r="C5577">
        <v>32.966176442999988</v>
      </c>
      <c r="D5577">
        <v>32.966176442999988</v>
      </c>
      <c r="E5577">
        <v>1.31591796875</v>
      </c>
      <c r="F5577">
        <v>-0.23681640625</v>
      </c>
      <c r="G5577">
        <v>10.10498046875</v>
      </c>
      <c r="H5577">
        <v>1.31591796875</v>
      </c>
      <c r="I5577">
        <v>-1.52587890625E-2</v>
      </c>
      <c r="J5577">
        <v>4.57763671875E-2</v>
      </c>
      <c r="K5577">
        <v>-1.52587890625E-2</v>
      </c>
      <c r="L5577">
        <v>1.52587890625E-2</v>
      </c>
      <c r="M5577">
        <v>-110.25</v>
      </c>
      <c r="N5577">
        <v>-77.399999999999991</v>
      </c>
      <c r="O5577">
        <v>-57.599999999999987</v>
      </c>
      <c r="P5577">
        <v>110.25</v>
      </c>
      <c r="R5577">
        <f t="shared" si="696"/>
        <v>32.966176442999988</v>
      </c>
      <c r="S5577">
        <f t="shared" si="702"/>
        <v>4.764080476717953E-2</v>
      </c>
      <c r="T5577">
        <f t="shared" si="703"/>
        <v>-8.5198084195486704E-2</v>
      </c>
      <c r="V5577">
        <f t="shared" si="697"/>
        <v>7.707369999984337E-3</v>
      </c>
      <c r="X5577">
        <f t="shared" si="698"/>
        <v>3.6718530943767027E-4</v>
      </c>
      <c r="Y5577">
        <f t="shared" si="699"/>
        <v>-0.16965594946376106</v>
      </c>
      <c r="AA5577">
        <f t="shared" si="700"/>
        <v>-6.5665315818443386E-4</v>
      </c>
      <c r="AB5577">
        <f t="shared" si="701"/>
        <v>1.6997205666350081E-2</v>
      </c>
    </row>
    <row r="5578" spans="1:28" x14ac:dyDescent="0.3">
      <c r="A5578" s="1">
        <v>5576</v>
      </c>
      <c r="B5578">
        <v>5576</v>
      </c>
      <c r="C5578">
        <v>32.976455369000007</v>
      </c>
      <c r="D5578">
        <v>32.976455369000007</v>
      </c>
      <c r="E5578">
        <v>1.279296875</v>
      </c>
      <c r="F5578">
        <v>-0.20751953125</v>
      </c>
      <c r="G5578">
        <v>10.1416015625</v>
      </c>
      <c r="H5578">
        <v>1.279296875</v>
      </c>
      <c r="I5578">
        <v>-1.52587890625E-2</v>
      </c>
      <c r="J5578">
        <v>1.52587890625E-2</v>
      </c>
      <c r="K5578">
        <v>4.57763671875E-2</v>
      </c>
      <c r="L5578">
        <v>1.52587890625E-2</v>
      </c>
      <c r="M5578">
        <v>-110.1</v>
      </c>
      <c r="N5578">
        <v>-75.899999999999991</v>
      </c>
      <c r="O5578">
        <v>-57.45</v>
      </c>
      <c r="P5578">
        <v>110.1</v>
      </c>
      <c r="R5578">
        <f t="shared" si="696"/>
        <v>32.976455369000007</v>
      </c>
      <c r="S5578">
        <f t="shared" si="702"/>
        <v>1.7123226642179534E-2</v>
      </c>
      <c r="T5578">
        <f t="shared" si="703"/>
        <v>-2.4162927945486704E-2</v>
      </c>
      <c r="V5578">
        <f t="shared" si="697"/>
        <v>1.0278926000019339E-2</v>
      </c>
      <c r="X5578">
        <f t="shared" si="698"/>
        <v>1.7600837953652305E-4</v>
      </c>
      <c r="Y5578">
        <f t="shared" si="699"/>
        <v>-0.16947994108422454</v>
      </c>
      <c r="AA5578">
        <f t="shared" si="700"/>
        <v>-2.4836894829545714E-4</v>
      </c>
      <c r="AB5578">
        <f t="shared" si="701"/>
        <v>1.6748836718054622E-2</v>
      </c>
    </row>
    <row r="5579" spans="1:28" x14ac:dyDescent="0.3">
      <c r="A5579" s="1">
        <v>5577</v>
      </c>
      <c r="B5579">
        <v>5577</v>
      </c>
      <c r="C5579">
        <v>32.982346405999998</v>
      </c>
      <c r="D5579">
        <v>32.982346405999998</v>
      </c>
      <c r="E5579">
        <v>1.28662109375</v>
      </c>
      <c r="F5579">
        <v>-0.2294921875</v>
      </c>
      <c r="G5579">
        <v>10.146484375</v>
      </c>
      <c r="H5579">
        <v>1.28662109375</v>
      </c>
      <c r="I5579">
        <v>-0.1220703125</v>
      </c>
      <c r="J5579">
        <v>1.52587890625E-2</v>
      </c>
      <c r="K5579">
        <v>6.103515625E-2</v>
      </c>
      <c r="L5579">
        <v>0.1220703125</v>
      </c>
      <c r="M5579">
        <v>-110.1</v>
      </c>
      <c r="N5579">
        <v>-75.899999999999991</v>
      </c>
      <c r="O5579">
        <v>-57.45</v>
      </c>
      <c r="P5579">
        <v>110.1</v>
      </c>
      <c r="R5579">
        <f t="shared" si="696"/>
        <v>32.982346405999998</v>
      </c>
      <c r="S5579">
        <f t="shared" si="702"/>
        <v>1.7123226642179534E-2</v>
      </c>
      <c r="T5579">
        <f t="shared" si="703"/>
        <v>-8.9041388829867035E-3</v>
      </c>
      <c r="V5579">
        <f t="shared" si="697"/>
        <v>5.8910369999907175E-3</v>
      </c>
      <c r="X5579">
        <f t="shared" si="698"/>
        <v>1.0087356170830645E-4</v>
      </c>
      <c r="Y5579">
        <f t="shared" si="699"/>
        <v>-0.16937906752251622</v>
      </c>
      <c r="AA5579">
        <f t="shared" si="700"/>
        <v>-5.2454611612730686E-5</v>
      </c>
      <c r="AB5579">
        <f t="shared" si="701"/>
        <v>1.6696382106441893E-2</v>
      </c>
    </row>
    <row r="5580" spans="1:28" x14ac:dyDescent="0.3">
      <c r="A5580" s="1">
        <v>5578</v>
      </c>
      <c r="B5580">
        <v>5578</v>
      </c>
      <c r="C5580">
        <v>32.987705091000009</v>
      </c>
      <c r="D5580">
        <v>32.987705091000009</v>
      </c>
      <c r="E5580">
        <v>1.279296875</v>
      </c>
      <c r="F5580">
        <v>-0.2099609375</v>
      </c>
      <c r="G5580">
        <v>10.107421875</v>
      </c>
      <c r="H5580">
        <v>1.279296875</v>
      </c>
      <c r="I5580">
        <v>-3.0517578125E-2</v>
      </c>
      <c r="J5580">
        <v>-4.57763671875E-2</v>
      </c>
      <c r="K5580">
        <v>0.1068115234375</v>
      </c>
      <c r="L5580">
        <v>3.0517578125E-2</v>
      </c>
      <c r="M5580">
        <v>-108.6</v>
      </c>
      <c r="N5580">
        <v>-78.45</v>
      </c>
      <c r="O5580">
        <v>-56.85</v>
      </c>
      <c r="P5580">
        <v>108.6</v>
      </c>
      <c r="R5580">
        <f t="shared" si="696"/>
        <v>32.987705091000009</v>
      </c>
      <c r="S5580">
        <f t="shared" si="702"/>
        <v>-4.391192960782047E-2</v>
      </c>
      <c r="T5580">
        <f t="shared" si="703"/>
        <v>3.6872228304513296E-2</v>
      </c>
      <c r="V5580">
        <f t="shared" si="697"/>
        <v>5.358685000011576E-3</v>
      </c>
      <c r="X5580">
        <f t="shared" si="698"/>
        <v>-2.3531019851099177E-4</v>
      </c>
      <c r="Y5580">
        <f t="shared" si="699"/>
        <v>-0.16961437772102722</v>
      </c>
      <c r="AA5580">
        <f t="shared" si="700"/>
        <v>1.9758665673239766E-4</v>
      </c>
      <c r="AB5580">
        <f t="shared" si="701"/>
        <v>1.689396876317429E-2</v>
      </c>
    </row>
    <row r="5581" spans="1:28" x14ac:dyDescent="0.3">
      <c r="A5581" s="1">
        <v>5579</v>
      </c>
      <c r="B5581">
        <v>5579</v>
      </c>
      <c r="C5581">
        <v>32.992852368999991</v>
      </c>
      <c r="D5581">
        <v>32.992852368999991</v>
      </c>
      <c r="E5581">
        <v>1.29638671875</v>
      </c>
      <c r="F5581">
        <v>-0.21240234375</v>
      </c>
      <c r="G5581">
        <v>10.1171875</v>
      </c>
      <c r="H5581">
        <v>1.29638671875</v>
      </c>
      <c r="I5581">
        <v>-6.103515625E-2</v>
      </c>
      <c r="J5581">
        <v>3.0517578125E-2</v>
      </c>
      <c r="K5581">
        <v>0.1068115234375</v>
      </c>
      <c r="L5581">
        <v>6.103515625E-2</v>
      </c>
      <c r="M5581">
        <v>-110.25</v>
      </c>
      <c r="N5581">
        <v>-77.849999999999994</v>
      </c>
      <c r="O5581">
        <v>-57.9</v>
      </c>
      <c r="P5581">
        <v>110.25</v>
      </c>
      <c r="R5581">
        <f t="shared" si="696"/>
        <v>32.992852368999991</v>
      </c>
      <c r="S5581">
        <f t="shared" si="702"/>
        <v>3.238201570467953E-2</v>
      </c>
      <c r="T5581">
        <f t="shared" si="703"/>
        <v>3.6872228304513296E-2</v>
      </c>
      <c r="V5581">
        <f t="shared" si="697"/>
        <v>5.1472779999812701E-3</v>
      </c>
      <c r="X5581">
        <f t="shared" si="698"/>
        <v>1.6667923703174493E-4</v>
      </c>
      <c r="Y5581">
        <f t="shared" si="699"/>
        <v>-0.16944769848399546</v>
      </c>
      <c r="AA5581">
        <f t="shared" si="700"/>
        <v>1.8979160956210798E-4</v>
      </c>
      <c r="AB5581">
        <f t="shared" si="701"/>
        <v>1.7083760372736397E-2</v>
      </c>
    </row>
    <row r="5582" spans="1:28" x14ac:dyDescent="0.3">
      <c r="A5582" s="1">
        <v>5580</v>
      </c>
      <c r="B5582">
        <v>5580</v>
      </c>
      <c r="C5582">
        <v>32.998131720999993</v>
      </c>
      <c r="D5582">
        <v>32.998131720999993</v>
      </c>
      <c r="E5582">
        <v>1.298828125</v>
      </c>
      <c r="F5582">
        <v>-0.185546875</v>
      </c>
      <c r="G5582">
        <v>10.10009765625</v>
      </c>
      <c r="H5582">
        <v>1.298828125</v>
      </c>
      <c r="I5582">
        <v>-4.57763671875E-2</v>
      </c>
      <c r="J5582">
        <v>-1.52587890625E-2</v>
      </c>
      <c r="K5582">
        <v>1.52587890625E-2</v>
      </c>
      <c r="L5582">
        <v>4.57763671875E-2</v>
      </c>
      <c r="M5582">
        <v>-110.25</v>
      </c>
      <c r="N5582">
        <v>-77.849999999999994</v>
      </c>
      <c r="O5582">
        <v>-57.9</v>
      </c>
      <c r="P5582">
        <v>110.25</v>
      </c>
      <c r="R5582">
        <f t="shared" si="696"/>
        <v>32.998131720999993</v>
      </c>
      <c r="S5582">
        <f t="shared" si="702"/>
        <v>-1.3394351482820468E-2</v>
      </c>
      <c r="T5582">
        <f t="shared" si="703"/>
        <v>-5.4680506070486704E-2</v>
      </c>
      <c r="V5582">
        <f t="shared" si="697"/>
        <v>5.2793520000022909E-3</v>
      </c>
      <c r="X5582">
        <f t="shared" si="698"/>
        <v>-7.0713496289561895E-5</v>
      </c>
      <c r="Y5582">
        <f t="shared" si="699"/>
        <v>-0.16951841198028503</v>
      </c>
      <c r="AA5582">
        <f t="shared" si="700"/>
        <v>-2.8867763908436137E-4</v>
      </c>
      <c r="AB5582">
        <f t="shared" si="701"/>
        <v>1.6795082733652034E-2</v>
      </c>
    </row>
    <row r="5583" spans="1:28" x14ac:dyDescent="0.3">
      <c r="A5583" s="1">
        <v>5581</v>
      </c>
      <c r="B5583">
        <v>5581</v>
      </c>
      <c r="C5583">
        <v>33.00355485</v>
      </c>
      <c r="D5583">
        <v>33.00355485</v>
      </c>
      <c r="E5583">
        <v>1.2744140625</v>
      </c>
      <c r="F5583">
        <v>-0.22216796875</v>
      </c>
      <c r="G5583">
        <v>10.12451171875</v>
      </c>
      <c r="H5583">
        <v>1.2744140625</v>
      </c>
      <c r="I5583">
        <v>0</v>
      </c>
      <c r="J5583">
        <v>1.52587890625E-2</v>
      </c>
      <c r="K5583">
        <v>6.103515625E-2</v>
      </c>
      <c r="L5583">
        <v>0</v>
      </c>
      <c r="M5583">
        <v>-108.45</v>
      </c>
      <c r="N5583">
        <v>-76.5</v>
      </c>
      <c r="O5583">
        <v>-57.75</v>
      </c>
      <c r="P5583">
        <v>108.45</v>
      </c>
      <c r="R5583">
        <f t="shared" si="696"/>
        <v>33.00355485</v>
      </c>
      <c r="S5583">
        <f t="shared" si="702"/>
        <v>1.7123226642179534E-2</v>
      </c>
      <c r="T5583">
        <f t="shared" si="703"/>
        <v>-8.9041388829867035E-3</v>
      </c>
      <c r="V5583">
        <f t="shared" si="697"/>
        <v>5.4231290000075205E-3</v>
      </c>
      <c r="X5583">
        <f t="shared" si="698"/>
        <v>9.2861466976905228E-5</v>
      </c>
      <c r="Y5583">
        <f t="shared" si="699"/>
        <v>-0.16942555051330813</v>
      </c>
      <c r="AA5583">
        <f t="shared" si="700"/>
        <v>-4.8288293796419765E-5</v>
      </c>
      <c r="AB5583">
        <f t="shared" si="701"/>
        <v>1.6746794439855616E-2</v>
      </c>
    </row>
    <row r="5584" spans="1:28" x14ac:dyDescent="0.3">
      <c r="A5584" s="1">
        <v>5582</v>
      </c>
      <c r="B5584">
        <v>5582</v>
      </c>
      <c r="C5584">
        <v>33.008909832000001</v>
      </c>
      <c r="D5584">
        <v>33.008909832000001</v>
      </c>
      <c r="E5584">
        <v>1.31591796875</v>
      </c>
      <c r="F5584">
        <v>-0.2099609375</v>
      </c>
      <c r="G5584">
        <v>10.10986328125</v>
      </c>
      <c r="H5584">
        <v>1.31591796875</v>
      </c>
      <c r="I5584">
        <v>-6.103515625E-2</v>
      </c>
      <c r="J5584">
        <v>6.103515625E-2</v>
      </c>
      <c r="K5584">
        <v>4.57763671875E-2</v>
      </c>
      <c r="L5584">
        <v>6.103515625E-2</v>
      </c>
      <c r="M5584">
        <v>-108.45</v>
      </c>
      <c r="N5584">
        <v>-76.5</v>
      </c>
      <c r="O5584">
        <v>-57.75</v>
      </c>
      <c r="P5584">
        <v>108.45</v>
      </c>
      <c r="R5584">
        <f t="shared" si="696"/>
        <v>33.008909832000001</v>
      </c>
      <c r="S5584">
        <f t="shared" si="702"/>
        <v>6.2899593829679537E-2</v>
      </c>
      <c r="T5584">
        <f t="shared" si="703"/>
        <v>-2.4162927945486704E-2</v>
      </c>
      <c r="V5584">
        <f t="shared" si="697"/>
        <v>5.3549820000000636E-3</v>
      </c>
      <c r="X5584">
        <f t="shared" si="698"/>
        <v>3.36826192765249E-4</v>
      </c>
      <c r="Y5584">
        <f t="shared" si="699"/>
        <v>-0.16908872432054287</v>
      </c>
      <c r="AA5584">
        <f t="shared" si="700"/>
        <v>-1.2939204421537982E-4</v>
      </c>
      <c r="AB5584">
        <f t="shared" si="701"/>
        <v>1.6617402395640236E-2</v>
      </c>
    </row>
    <row r="5585" spans="1:28" x14ac:dyDescent="0.3">
      <c r="A5585" s="1">
        <v>5583</v>
      </c>
      <c r="B5585">
        <v>5583</v>
      </c>
      <c r="C5585">
        <v>33.014237536000003</v>
      </c>
      <c r="D5585">
        <v>33.014237536000003</v>
      </c>
      <c r="E5585">
        <v>1.2841796875</v>
      </c>
      <c r="F5585">
        <v>-0.2001953125</v>
      </c>
      <c r="G5585">
        <v>10.12939453125</v>
      </c>
      <c r="H5585">
        <v>1.2841796875</v>
      </c>
      <c r="I5585">
        <v>0</v>
      </c>
      <c r="J5585">
        <v>-9.1552734375E-2</v>
      </c>
      <c r="K5585">
        <v>4.57763671875E-2</v>
      </c>
      <c r="L5585">
        <v>0</v>
      </c>
      <c r="M5585">
        <v>-109.8</v>
      </c>
      <c r="N5585">
        <v>-77.25</v>
      </c>
      <c r="O5585">
        <v>-57.45</v>
      </c>
      <c r="P5585">
        <v>109.8</v>
      </c>
      <c r="R5585">
        <f t="shared" si="696"/>
        <v>33.014237536000003</v>
      </c>
      <c r="S5585">
        <f t="shared" si="702"/>
        <v>-8.9688296795320463E-2</v>
      </c>
      <c r="T5585">
        <f t="shared" si="703"/>
        <v>-2.4162927945486704E-2</v>
      </c>
      <c r="V5585">
        <f t="shared" si="697"/>
        <v>5.3277040000025977E-3</v>
      </c>
      <c r="X5585">
        <f t="shared" si="698"/>
        <v>-4.7783269758984898E-4</v>
      </c>
      <c r="Y5585">
        <f t="shared" si="699"/>
        <v>-0.16956655701813272</v>
      </c>
      <c r="AA5585">
        <f t="shared" si="700"/>
        <v>-1.2873292786694406E-4</v>
      </c>
      <c r="AB5585">
        <f t="shared" si="701"/>
        <v>1.6488669467773293E-2</v>
      </c>
    </row>
    <row r="5586" spans="1:28" x14ac:dyDescent="0.3">
      <c r="A5586" s="1">
        <v>5584</v>
      </c>
      <c r="B5586">
        <v>5584</v>
      </c>
      <c r="C5586">
        <v>33.019531536000017</v>
      </c>
      <c r="D5586">
        <v>33.019531536000017</v>
      </c>
      <c r="E5586">
        <v>1.25244140625</v>
      </c>
      <c r="F5586">
        <v>-0.20263671875</v>
      </c>
      <c r="G5586">
        <v>10.10498046875</v>
      </c>
      <c r="H5586">
        <v>1.25244140625</v>
      </c>
      <c r="I5586">
        <v>-4.57763671875E-2</v>
      </c>
      <c r="J5586">
        <v>-1.52587890625E-2</v>
      </c>
      <c r="K5586">
        <v>7.62939453125E-2</v>
      </c>
      <c r="L5586">
        <v>4.57763671875E-2</v>
      </c>
      <c r="M5586">
        <v>-109.8</v>
      </c>
      <c r="N5586">
        <v>-77.25</v>
      </c>
      <c r="O5586">
        <v>-57.45</v>
      </c>
      <c r="P5586">
        <v>109.8</v>
      </c>
      <c r="R5586">
        <f t="shared" si="696"/>
        <v>33.019531536000017</v>
      </c>
      <c r="S5586">
        <f t="shared" si="702"/>
        <v>-1.3394351482820468E-2</v>
      </c>
      <c r="T5586">
        <f t="shared" si="703"/>
        <v>6.3546501795132965E-3</v>
      </c>
      <c r="V5586">
        <f t="shared" si="697"/>
        <v>5.2940000000134546E-3</v>
      </c>
      <c r="X5586">
        <f t="shared" si="698"/>
        <v>-7.0909696750231778E-5</v>
      </c>
      <c r="Y5586">
        <f t="shared" si="699"/>
        <v>-0.16963746671488295</v>
      </c>
      <c r="AA5586">
        <f t="shared" si="700"/>
        <v>3.3641518050428888E-5</v>
      </c>
      <c r="AB5586">
        <f t="shared" si="701"/>
        <v>1.6522310985823723E-2</v>
      </c>
    </row>
    <row r="5587" spans="1:28" x14ac:dyDescent="0.3">
      <c r="A5587" s="1">
        <v>5585</v>
      </c>
      <c r="B5587">
        <v>5585</v>
      </c>
      <c r="C5587">
        <v>33.024824627999998</v>
      </c>
      <c r="D5587">
        <v>33.024824627999998</v>
      </c>
      <c r="E5587">
        <v>1.2890625</v>
      </c>
      <c r="F5587">
        <v>-0.18798828125</v>
      </c>
      <c r="G5587">
        <v>10.1123046875</v>
      </c>
      <c r="H5587">
        <v>1.2890625</v>
      </c>
      <c r="I5587">
        <v>-7.62939453125E-2</v>
      </c>
      <c r="J5587">
        <v>3.0517578125E-2</v>
      </c>
      <c r="K5587">
        <v>0.1220703125</v>
      </c>
      <c r="L5587">
        <v>7.62939453125E-2</v>
      </c>
      <c r="M5587">
        <v>-108.9</v>
      </c>
      <c r="N5587">
        <v>-77.849999999999994</v>
      </c>
      <c r="O5587">
        <v>-58.349999999999987</v>
      </c>
      <c r="P5587">
        <v>108.9</v>
      </c>
      <c r="R5587">
        <f t="shared" si="696"/>
        <v>33.024824627999998</v>
      </c>
      <c r="S5587">
        <f t="shared" si="702"/>
        <v>3.238201570467953E-2</v>
      </c>
      <c r="T5587">
        <f t="shared" si="703"/>
        <v>5.2131017367013296E-2</v>
      </c>
      <c r="V5587">
        <f t="shared" si="697"/>
        <v>5.2930919999809589E-3</v>
      </c>
      <c r="X5587">
        <f t="shared" si="698"/>
        <v>1.71400988269697E-4</v>
      </c>
      <c r="Y5587">
        <f t="shared" si="699"/>
        <v>-0.16946606572661324</v>
      </c>
      <c r="AA5587">
        <f t="shared" si="700"/>
        <v>2.7593427097620651E-4</v>
      </c>
      <c r="AB5587">
        <f t="shared" si="701"/>
        <v>1.6798245256799928E-2</v>
      </c>
    </row>
    <row r="5588" spans="1:28" x14ac:dyDescent="0.3">
      <c r="A5588" s="1">
        <v>5586</v>
      </c>
      <c r="B5588">
        <v>5586</v>
      </c>
      <c r="C5588">
        <v>33.03009862799999</v>
      </c>
      <c r="D5588">
        <v>33.03009862799999</v>
      </c>
      <c r="E5588">
        <v>1.25</v>
      </c>
      <c r="F5588">
        <v>-0.2197265625</v>
      </c>
      <c r="G5588">
        <v>10.0927734375</v>
      </c>
      <c r="H5588">
        <v>1.25</v>
      </c>
      <c r="I5588">
        <v>0</v>
      </c>
      <c r="J5588">
        <v>3.0517578125E-2</v>
      </c>
      <c r="K5588">
        <v>0.18310546875</v>
      </c>
      <c r="L5588">
        <v>0</v>
      </c>
      <c r="M5588">
        <v>-108.9</v>
      </c>
      <c r="N5588">
        <v>-77.849999999999994</v>
      </c>
      <c r="O5588">
        <v>-58.349999999999987</v>
      </c>
      <c r="P5588">
        <v>108.9</v>
      </c>
      <c r="R5588">
        <f t="shared" si="696"/>
        <v>33.03009862799999</v>
      </c>
      <c r="S5588">
        <f t="shared" si="702"/>
        <v>3.238201570467953E-2</v>
      </c>
      <c r="T5588">
        <f t="shared" si="703"/>
        <v>0.1131661736170133</v>
      </c>
      <c r="V5588">
        <f t="shared" si="697"/>
        <v>5.2739999999928955E-3</v>
      </c>
      <c r="X5588">
        <f t="shared" si="698"/>
        <v>1.7078275082624977E-4</v>
      </c>
      <c r="Y5588">
        <f t="shared" si="699"/>
        <v>-0.169295282975787</v>
      </c>
      <c r="AA5588">
        <f t="shared" si="700"/>
        <v>5.9683839965532417E-4</v>
      </c>
      <c r="AB5588">
        <f t="shared" si="701"/>
        <v>1.7395083656455253E-2</v>
      </c>
    </row>
    <row r="5589" spans="1:28" x14ac:dyDescent="0.3">
      <c r="A5589" s="1">
        <v>5587</v>
      </c>
      <c r="B5589">
        <v>5587</v>
      </c>
      <c r="C5589">
        <v>33.035448461000023</v>
      </c>
      <c r="D5589">
        <v>33.035448461000023</v>
      </c>
      <c r="E5589">
        <v>1.25</v>
      </c>
      <c r="F5589">
        <v>-0.2001953125</v>
      </c>
      <c r="G5589">
        <v>10.11474609375</v>
      </c>
      <c r="H5589">
        <v>1.25</v>
      </c>
      <c r="I5589">
        <v>3.0517578125E-2</v>
      </c>
      <c r="J5589">
        <v>1.52587890625E-2</v>
      </c>
      <c r="K5589">
        <v>6.103515625E-2</v>
      </c>
      <c r="L5589">
        <v>3.0517578125E-2</v>
      </c>
      <c r="M5589">
        <v>-110.1</v>
      </c>
      <c r="N5589">
        <v>-79.05</v>
      </c>
      <c r="O5589">
        <v>-57.45</v>
      </c>
      <c r="P5589">
        <v>110.1</v>
      </c>
      <c r="R5589">
        <f t="shared" si="696"/>
        <v>33.035448461000023</v>
      </c>
      <c r="S5589">
        <f t="shared" si="702"/>
        <v>1.7123226642179534E-2</v>
      </c>
      <c r="T5589">
        <f t="shared" si="703"/>
        <v>-8.9041388829867035E-3</v>
      </c>
      <c r="V5589">
        <f t="shared" si="697"/>
        <v>5.3498330000323335E-3</v>
      </c>
      <c r="X5589">
        <f t="shared" si="698"/>
        <v>9.1606402957364921E-5</v>
      </c>
      <c r="Y5589">
        <f t="shared" si="699"/>
        <v>-0.16920367657282964</v>
      </c>
      <c r="AA5589">
        <f t="shared" si="700"/>
        <v>-4.7635656033073304E-5</v>
      </c>
      <c r="AB5589">
        <f t="shared" si="701"/>
        <v>1.7347448000422181E-2</v>
      </c>
    </row>
    <row r="5590" spans="1:28" x14ac:dyDescent="0.3">
      <c r="A5590" s="1">
        <v>5588</v>
      </c>
      <c r="B5590">
        <v>5588</v>
      </c>
      <c r="C5590">
        <v>33.040963961000017</v>
      </c>
      <c r="D5590">
        <v>33.040963961000017</v>
      </c>
      <c r="E5590">
        <v>1.298828125</v>
      </c>
      <c r="F5590">
        <v>-0.21240234375</v>
      </c>
      <c r="G5590">
        <v>10.1416015625</v>
      </c>
      <c r="H5590">
        <v>1.298828125</v>
      </c>
      <c r="I5590">
        <v>0</v>
      </c>
      <c r="J5590">
        <v>0</v>
      </c>
      <c r="K5590">
        <v>0.1068115234375</v>
      </c>
      <c r="L5590">
        <v>0</v>
      </c>
      <c r="M5590">
        <v>-110.1</v>
      </c>
      <c r="N5590">
        <v>-79.05</v>
      </c>
      <c r="O5590">
        <v>-57.45</v>
      </c>
      <c r="P5590">
        <v>110.1</v>
      </c>
      <c r="R5590">
        <f t="shared" si="696"/>
        <v>33.040963961000017</v>
      </c>
      <c r="S5590">
        <f t="shared" si="702"/>
        <v>1.8644375796795321E-3</v>
      </c>
      <c r="T5590">
        <f t="shared" si="703"/>
        <v>3.6872228304513296E-2</v>
      </c>
      <c r="V5590">
        <f t="shared" si="697"/>
        <v>5.5154999999942333E-3</v>
      </c>
      <c r="X5590">
        <f t="shared" si="698"/>
        <v>1.0283305470711707E-5</v>
      </c>
      <c r="Y5590">
        <f t="shared" si="699"/>
        <v>-0.16919339326735894</v>
      </c>
      <c r="AA5590">
        <f t="shared" si="700"/>
        <v>2.0336877521333045E-4</v>
      </c>
      <c r="AB5590">
        <f t="shared" si="701"/>
        <v>1.7550816775635511E-2</v>
      </c>
    </row>
    <row r="5591" spans="1:28" x14ac:dyDescent="0.3">
      <c r="A5591" s="1">
        <v>5589</v>
      </c>
      <c r="B5591">
        <v>5589</v>
      </c>
      <c r="C5591">
        <v>33.046455960999992</v>
      </c>
      <c r="D5591">
        <v>33.046455960999992</v>
      </c>
      <c r="E5591">
        <v>1.28662109375</v>
      </c>
      <c r="F5591">
        <v>-0.19287109375</v>
      </c>
      <c r="G5591">
        <v>10.11474609375</v>
      </c>
      <c r="H5591">
        <v>1.28662109375</v>
      </c>
      <c r="I5591">
        <v>1.52587890625E-2</v>
      </c>
      <c r="J5591">
        <v>0</v>
      </c>
      <c r="K5591">
        <v>6.103515625E-2</v>
      </c>
      <c r="L5591">
        <v>1.52587890625E-2</v>
      </c>
      <c r="M5591">
        <v>-107.7</v>
      </c>
      <c r="N5591">
        <v>-78</v>
      </c>
      <c r="O5591">
        <v>-57.45</v>
      </c>
      <c r="P5591">
        <v>107.7</v>
      </c>
      <c r="R5591">
        <f t="shared" ref="R5591:R5654" si="704">C5591</f>
        <v>33.046455960999992</v>
      </c>
      <c r="S5591">
        <f t="shared" si="702"/>
        <v>1.8644375796795321E-3</v>
      </c>
      <c r="T5591">
        <f t="shared" si="703"/>
        <v>-8.9041388829867035E-3</v>
      </c>
      <c r="V5591">
        <f t="shared" ref="V5591:V5654" si="705">R5591-R5590</f>
        <v>5.4919999999754054E-3</v>
      </c>
      <c r="X5591">
        <f t="shared" ref="X5591:X5654" si="706">S5591*V5591</f>
        <v>1.0239491187554134E-5</v>
      </c>
      <c r="Y5591">
        <f t="shared" ref="Y5591:Y5654" si="707">Y5590+X5591</f>
        <v>-0.16918315377617138</v>
      </c>
      <c r="AA5591">
        <f t="shared" ref="AA5591:AA5654" si="708">T5591*V5591</f>
        <v>-4.8901530745143986E-5</v>
      </c>
      <c r="AB5591">
        <f t="shared" ref="AB5591:AB5654" si="709">AB5590+AA5591</f>
        <v>1.7501915244890368E-2</v>
      </c>
    </row>
    <row r="5592" spans="1:28" x14ac:dyDescent="0.3">
      <c r="A5592" s="1">
        <v>5590</v>
      </c>
      <c r="B5592">
        <v>5590</v>
      </c>
      <c r="C5592">
        <v>33.053480443000012</v>
      </c>
      <c r="D5592">
        <v>33.053480443000012</v>
      </c>
      <c r="E5592">
        <v>1.27685546875</v>
      </c>
      <c r="F5592">
        <v>-0.1953125</v>
      </c>
      <c r="G5592">
        <v>10.10009765625</v>
      </c>
      <c r="H5592">
        <v>1.27685546875</v>
      </c>
      <c r="I5592">
        <v>-0.1068115234375</v>
      </c>
      <c r="J5592">
        <v>4.57763671875E-2</v>
      </c>
      <c r="K5592">
        <v>6.103515625E-2</v>
      </c>
      <c r="L5592">
        <v>0.1068115234375</v>
      </c>
      <c r="M5592">
        <v>-109.8</v>
      </c>
      <c r="N5592">
        <v>-78.3</v>
      </c>
      <c r="O5592">
        <v>-57.75</v>
      </c>
      <c r="P5592">
        <v>109.8</v>
      </c>
      <c r="R5592">
        <f t="shared" si="704"/>
        <v>33.053480443000012</v>
      </c>
      <c r="S5592">
        <f t="shared" si="702"/>
        <v>4.764080476717953E-2</v>
      </c>
      <c r="T5592">
        <f t="shared" si="703"/>
        <v>-8.9041388829867035E-3</v>
      </c>
      <c r="V5592">
        <f t="shared" si="705"/>
        <v>7.024482000019816E-3</v>
      </c>
      <c r="X5592">
        <f t="shared" si="706"/>
        <v>3.3465197555351085E-4</v>
      </c>
      <c r="Y5592">
        <f t="shared" si="707"/>
        <v>-0.16884850180061786</v>
      </c>
      <c r="AA5592">
        <f t="shared" si="708"/>
        <v>-6.254696330921665E-5</v>
      </c>
      <c r="AB5592">
        <f t="shared" si="709"/>
        <v>1.7439368281581151E-2</v>
      </c>
    </row>
    <row r="5593" spans="1:28" x14ac:dyDescent="0.3">
      <c r="A5593" s="1">
        <v>5591</v>
      </c>
      <c r="B5593">
        <v>5591</v>
      </c>
      <c r="C5593">
        <v>33.059522831999999</v>
      </c>
      <c r="D5593">
        <v>33.059522831999999</v>
      </c>
      <c r="E5593">
        <v>1.28662109375</v>
      </c>
      <c r="F5593">
        <v>-0.20751953125</v>
      </c>
      <c r="G5593">
        <v>10.10986328125</v>
      </c>
      <c r="H5593">
        <v>1.28662109375</v>
      </c>
      <c r="I5593">
        <v>-4.57763671875E-2</v>
      </c>
      <c r="J5593">
        <v>6.103515625E-2</v>
      </c>
      <c r="K5593">
        <v>9.1552734375E-2</v>
      </c>
      <c r="L5593">
        <v>4.57763671875E-2</v>
      </c>
      <c r="M5593">
        <v>-109.8</v>
      </c>
      <c r="N5593">
        <v>-78.3</v>
      </c>
      <c r="O5593">
        <v>-57.75</v>
      </c>
      <c r="P5593">
        <v>109.8</v>
      </c>
      <c r="R5593">
        <f t="shared" si="704"/>
        <v>33.059522831999999</v>
      </c>
      <c r="S5593">
        <f t="shared" si="702"/>
        <v>6.2899593829679537E-2</v>
      </c>
      <c r="T5593">
        <f t="shared" si="703"/>
        <v>2.1613439242013296E-2</v>
      </c>
      <c r="V5593">
        <f t="shared" si="705"/>
        <v>6.0423889999867697E-3</v>
      </c>
      <c r="X5593">
        <f t="shared" si="706"/>
        <v>3.8006381386009134E-4</v>
      </c>
      <c r="Y5593">
        <f t="shared" si="707"/>
        <v>-0.16846843798675776</v>
      </c>
      <c r="AA5593">
        <f t="shared" si="708"/>
        <v>1.3059680752782352E-4</v>
      </c>
      <c r="AB5593">
        <f t="shared" si="709"/>
        <v>1.7569965089108974E-2</v>
      </c>
    </row>
    <row r="5594" spans="1:28" x14ac:dyDescent="0.3">
      <c r="A5594" s="1">
        <v>5592</v>
      </c>
      <c r="B5594">
        <v>5592</v>
      </c>
      <c r="C5594">
        <v>33.064938795000018</v>
      </c>
      <c r="D5594">
        <v>33.064938795000018</v>
      </c>
      <c r="E5594">
        <v>1.26708984375</v>
      </c>
      <c r="F5594">
        <v>-0.1806640625</v>
      </c>
      <c r="G5594">
        <v>10.09765625</v>
      </c>
      <c r="H5594">
        <v>1.26708984375</v>
      </c>
      <c r="I5594">
        <v>-9.1552734375E-2</v>
      </c>
      <c r="J5594">
        <v>1.52587890625E-2</v>
      </c>
      <c r="K5594">
        <v>0.1220703125</v>
      </c>
      <c r="L5594">
        <v>9.1552734375E-2</v>
      </c>
      <c r="M5594">
        <v>-111.3</v>
      </c>
      <c r="N5594">
        <v>-77.849999999999994</v>
      </c>
      <c r="O5594">
        <v>-57.599999999999987</v>
      </c>
      <c r="P5594">
        <v>111.3</v>
      </c>
      <c r="R5594">
        <f t="shared" si="704"/>
        <v>33.064938795000018</v>
      </c>
      <c r="S5594">
        <f t="shared" si="702"/>
        <v>1.7123226642179534E-2</v>
      </c>
      <c r="T5594">
        <f t="shared" si="703"/>
        <v>5.2131017367013296E-2</v>
      </c>
      <c r="V5594">
        <f t="shared" si="705"/>
        <v>5.4159630000185643E-3</v>
      </c>
      <c r="X5594">
        <f t="shared" si="706"/>
        <v>9.2738761934976476E-5</v>
      </c>
      <c r="Y5594">
        <f t="shared" si="707"/>
        <v>-0.16837569922482279</v>
      </c>
      <c r="AA5594">
        <f t="shared" si="708"/>
        <v>2.8233966121306921E-4</v>
      </c>
      <c r="AB5594">
        <f t="shared" si="709"/>
        <v>1.7852304750322043E-2</v>
      </c>
    </row>
    <row r="5595" spans="1:28" x14ac:dyDescent="0.3">
      <c r="A5595" s="1">
        <v>5593</v>
      </c>
      <c r="B5595">
        <v>5593</v>
      </c>
      <c r="C5595">
        <v>33.070616924000007</v>
      </c>
      <c r="D5595">
        <v>33.070616924000007</v>
      </c>
      <c r="E5595">
        <v>1.23779296875</v>
      </c>
      <c r="F5595">
        <v>-0.2099609375</v>
      </c>
      <c r="G5595">
        <v>10.1171875</v>
      </c>
      <c r="H5595">
        <v>1.23779296875</v>
      </c>
      <c r="I5595">
        <v>1.52587890625E-2</v>
      </c>
      <c r="J5595">
        <v>1.52587890625E-2</v>
      </c>
      <c r="K5595">
        <v>0.1678466796875</v>
      </c>
      <c r="L5595">
        <v>1.52587890625E-2</v>
      </c>
      <c r="M5595">
        <v>-111.3</v>
      </c>
      <c r="N5595">
        <v>-77.849999999999994</v>
      </c>
      <c r="O5595">
        <v>-57.599999999999987</v>
      </c>
      <c r="P5595">
        <v>111.3</v>
      </c>
      <c r="R5595">
        <f t="shared" si="704"/>
        <v>33.070616924000007</v>
      </c>
      <c r="S5595">
        <f t="shared" si="702"/>
        <v>1.7123226642179534E-2</v>
      </c>
      <c r="T5595">
        <f t="shared" si="703"/>
        <v>9.7907384554513296E-2</v>
      </c>
      <c r="V5595">
        <f t="shared" si="705"/>
        <v>5.678128999988985E-3</v>
      </c>
      <c r="X5595">
        <f t="shared" si="706"/>
        <v>9.7227889770343622E-5</v>
      </c>
      <c r="Y5595">
        <f t="shared" si="707"/>
        <v>-0.16827847133505244</v>
      </c>
      <c r="AA5595">
        <f t="shared" si="708"/>
        <v>5.5593075955205553E-4</v>
      </c>
      <c r="AB5595">
        <f t="shared" si="709"/>
        <v>1.84082355098741E-2</v>
      </c>
    </row>
    <row r="5596" spans="1:28" x14ac:dyDescent="0.3">
      <c r="A5596" s="1">
        <v>5594</v>
      </c>
      <c r="B5596">
        <v>5594</v>
      </c>
      <c r="C5596">
        <v>33.076199424000009</v>
      </c>
      <c r="D5596">
        <v>33.076199424000009</v>
      </c>
      <c r="E5596">
        <v>1.29150390625</v>
      </c>
      <c r="F5596">
        <v>-0.2001953125</v>
      </c>
      <c r="G5596">
        <v>10.1171875</v>
      </c>
      <c r="H5596">
        <v>1.29150390625</v>
      </c>
      <c r="I5596">
        <v>-4.57763671875E-2</v>
      </c>
      <c r="J5596">
        <v>1.52587890625E-2</v>
      </c>
      <c r="K5596">
        <v>7.62939453125E-2</v>
      </c>
      <c r="L5596">
        <v>4.57763671875E-2</v>
      </c>
      <c r="M5596">
        <v>-108.9</v>
      </c>
      <c r="N5596">
        <v>-77.399999999999991</v>
      </c>
      <c r="O5596">
        <v>-57.599999999999987</v>
      </c>
      <c r="P5596">
        <v>108.9</v>
      </c>
      <c r="R5596">
        <f t="shared" si="704"/>
        <v>33.076199424000009</v>
      </c>
      <c r="S5596">
        <f t="shared" si="702"/>
        <v>1.7123226642179534E-2</v>
      </c>
      <c r="T5596">
        <f t="shared" si="703"/>
        <v>6.3546501795132965E-3</v>
      </c>
      <c r="V5596">
        <f t="shared" si="705"/>
        <v>5.5825000000027103E-3</v>
      </c>
      <c r="X5596">
        <f t="shared" si="706"/>
        <v>9.5590412730013657E-5</v>
      </c>
      <c r="Y5596">
        <f t="shared" si="707"/>
        <v>-0.16818288092232242</v>
      </c>
      <c r="AA5596">
        <f t="shared" si="708"/>
        <v>3.5474834627150202E-5</v>
      </c>
      <c r="AB5596">
        <f t="shared" si="709"/>
        <v>1.8443710344501249E-2</v>
      </c>
    </row>
    <row r="5597" spans="1:28" x14ac:dyDescent="0.3">
      <c r="A5597" s="1">
        <v>5595</v>
      </c>
      <c r="B5597">
        <v>5595</v>
      </c>
      <c r="C5597">
        <v>33.081762665000007</v>
      </c>
      <c r="D5597">
        <v>33.081762665000007</v>
      </c>
      <c r="E5597">
        <v>1.26953125</v>
      </c>
      <c r="F5597">
        <v>-0.23681640625</v>
      </c>
      <c r="G5597">
        <v>10.1171875</v>
      </c>
      <c r="H5597">
        <v>1.26953125</v>
      </c>
      <c r="I5597">
        <v>-4.57763671875E-2</v>
      </c>
      <c r="J5597">
        <v>9.1552734375E-2</v>
      </c>
      <c r="K5597">
        <v>0.1068115234375</v>
      </c>
      <c r="L5597">
        <v>4.57763671875E-2</v>
      </c>
      <c r="M5597">
        <v>-109.8</v>
      </c>
      <c r="N5597">
        <v>-79.05</v>
      </c>
      <c r="O5597">
        <v>-58.5</v>
      </c>
      <c r="P5597">
        <v>109.8</v>
      </c>
      <c r="R5597">
        <f t="shared" si="704"/>
        <v>33.081762665000007</v>
      </c>
      <c r="S5597">
        <f t="shared" si="702"/>
        <v>9.3417171954679537E-2</v>
      </c>
      <c r="T5597">
        <f t="shared" si="703"/>
        <v>3.6872228304513296E-2</v>
      </c>
      <c r="V5597">
        <f t="shared" si="705"/>
        <v>5.5632409999972765E-3</v>
      </c>
      <c r="X5597">
        <f t="shared" si="706"/>
        <v>5.1970224112206896E-4</v>
      </c>
      <c r="Y5597">
        <f t="shared" si="707"/>
        <v>-0.16766317868120034</v>
      </c>
      <c r="AA5597">
        <f t="shared" si="708"/>
        <v>2.0512909226492844E-4</v>
      </c>
      <c r="AB5597">
        <f t="shared" si="709"/>
        <v>1.8648839436766179E-2</v>
      </c>
    </row>
    <row r="5598" spans="1:28" x14ac:dyDescent="0.3">
      <c r="A5598" s="1">
        <v>5596</v>
      </c>
      <c r="B5598">
        <v>5596</v>
      </c>
      <c r="C5598">
        <v>33.087622831999987</v>
      </c>
      <c r="D5598">
        <v>33.087622831999987</v>
      </c>
      <c r="E5598">
        <v>1.259765625</v>
      </c>
      <c r="F5598">
        <v>-0.21240234375</v>
      </c>
      <c r="G5598">
        <v>10.10986328125</v>
      </c>
      <c r="H5598">
        <v>1.259765625</v>
      </c>
      <c r="I5598">
        <v>-1.52587890625E-2</v>
      </c>
      <c r="J5598">
        <v>-4.57763671875E-2</v>
      </c>
      <c r="K5598">
        <v>0.1068115234375</v>
      </c>
      <c r="L5598">
        <v>1.52587890625E-2</v>
      </c>
      <c r="M5598">
        <v>-109.8</v>
      </c>
      <c r="N5598">
        <v>-79.05</v>
      </c>
      <c r="O5598">
        <v>-58.5</v>
      </c>
      <c r="P5598">
        <v>109.8</v>
      </c>
      <c r="R5598">
        <f t="shared" si="704"/>
        <v>33.087622831999987</v>
      </c>
      <c r="S5598">
        <f t="shared" si="702"/>
        <v>-4.391192960782047E-2</v>
      </c>
      <c r="T5598">
        <f t="shared" si="703"/>
        <v>3.6872228304513296E-2</v>
      </c>
      <c r="V5598">
        <f t="shared" si="705"/>
        <v>5.8601669999802652E-3</v>
      </c>
      <c r="X5598">
        <f t="shared" si="706"/>
        <v>-2.5733124079320587E-4</v>
      </c>
      <c r="Y5598">
        <f t="shared" si="707"/>
        <v>-0.16792050992199356</v>
      </c>
      <c r="AA5598">
        <f t="shared" si="708"/>
        <v>2.1607741552584711E-4</v>
      </c>
      <c r="AB5598">
        <f t="shared" si="709"/>
        <v>1.8864916852292028E-2</v>
      </c>
    </row>
    <row r="5599" spans="1:28" x14ac:dyDescent="0.3">
      <c r="A5599" s="1">
        <v>5597</v>
      </c>
      <c r="B5599">
        <v>5597</v>
      </c>
      <c r="C5599">
        <v>33.093721202000012</v>
      </c>
      <c r="D5599">
        <v>33.093721202000012</v>
      </c>
      <c r="E5599">
        <v>1.30126953125</v>
      </c>
      <c r="F5599">
        <v>-0.22216796875</v>
      </c>
      <c r="G5599">
        <v>10.10986328125</v>
      </c>
      <c r="H5599">
        <v>1.30126953125</v>
      </c>
      <c r="I5599">
        <v>-3.0517578125E-2</v>
      </c>
      <c r="J5599">
        <v>4.57763671875E-2</v>
      </c>
      <c r="K5599">
        <v>7.62939453125E-2</v>
      </c>
      <c r="L5599">
        <v>3.0517578125E-2</v>
      </c>
      <c r="M5599">
        <v>-109.95</v>
      </c>
      <c r="N5599">
        <v>-78.149999999999991</v>
      </c>
      <c r="O5599">
        <v>-57.3</v>
      </c>
      <c r="P5599">
        <v>109.95</v>
      </c>
      <c r="R5599">
        <f t="shared" si="704"/>
        <v>33.093721202000012</v>
      </c>
      <c r="S5599">
        <f t="shared" si="702"/>
        <v>4.764080476717953E-2</v>
      </c>
      <c r="T5599">
        <f t="shared" si="703"/>
        <v>6.3546501795132965E-3</v>
      </c>
      <c r="V5599">
        <f t="shared" si="705"/>
        <v>6.0983700000249996E-3</v>
      </c>
      <c r="X5599">
        <f t="shared" si="706"/>
        <v>2.9053125456921566E-4</v>
      </c>
      <c r="Y5599">
        <f t="shared" si="707"/>
        <v>-0.16762997866742435</v>
      </c>
      <c r="AA5599">
        <f t="shared" si="708"/>
        <v>3.8753008015397367E-5</v>
      </c>
      <c r="AB5599">
        <f t="shared" si="709"/>
        <v>1.8903669860307424E-2</v>
      </c>
    </row>
    <row r="5600" spans="1:28" x14ac:dyDescent="0.3">
      <c r="A5600" s="1">
        <v>5598</v>
      </c>
      <c r="B5600">
        <v>5598</v>
      </c>
      <c r="C5600">
        <v>33.099130461000023</v>
      </c>
      <c r="D5600">
        <v>33.099130461000023</v>
      </c>
      <c r="E5600">
        <v>1.2939453125</v>
      </c>
      <c r="F5600">
        <v>-0.2001953125</v>
      </c>
      <c r="G5600">
        <v>10.107421875</v>
      </c>
      <c r="H5600">
        <v>1.2939453125</v>
      </c>
      <c r="I5600">
        <v>3.0517578125E-2</v>
      </c>
      <c r="J5600">
        <v>-1.52587890625E-2</v>
      </c>
      <c r="K5600">
        <v>1.52587890625E-2</v>
      </c>
      <c r="L5600">
        <v>3.0517578125E-2</v>
      </c>
      <c r="M5600">
        <v>-109.95</v>
      </c>
      <c r="N5600">
        <v>-78.149999999999991</v>
      </c>
      <c r="O5600">
        <v>-57.3</v>
      </c>
      <c r="P5600">
        <v>109.95</v>
      </c>
      <c r="R5600">
        <f t="shared" si="704"/>
        <v>33.099130461000023</v>
      </c>
      <c r="S5600">
        <f t="shared" si="702"/>
        <v>-1.3394351482820468E-2</v>
      </c>
      <c r="T5600">
        <f t="shared" si="703"/>
        <v>-5.4680506070486704E-2</v>
      </c>
      <c r="V5600">
        <f t="shared" si="705"/>
        <v>5.4092590000109908E-3</v>
      </c>
      <c r="X5600">
        <f t="shared" si="706"/>
        <v>-7.2453516307757174E-5</v>
      </c>
      <c r="Y5600">
        <f t="shared" si="707"/>
        <v>-0.1677024321837321</v>
      </c>
      <c r="AA5600">
        <f t="shared" si="708"/>
        <v>-2.9578101958693581E-4</v>
      </c>
      <c r="AB5600">
        <f t="shared" si="709"/>
        <v>1.8607888840720489E-2</v>
      </c>
    </row>
    <row r="5601" spans="1:28" x14ac:dyDescent="0.3">
      <c r="A5601" s="1">
        <v>5599</v>
      </c>
      <c r="B5601">
        <v>5599</v>
      </c>
      <c r="C5601">
        <v>33.104723683999993</v>
      </c>
      <c r="D5601">
        <v>33.104723683999993</v>
      </c>
      <c r="E5601">
        <v>1.28662109375</v>
      </c>
      <c r="F5601">
        <v>-0.20263671875</v>
      </c>
      <c r="G5601">
        <v>10.12939453125</v>
      </c>
      <c r="H5601">
        <v>1.28662109375</v>
      </c>
      <c r="I5601">
        <v>-3.0517578125E-2</v>
      </c>
      <c r="J5601">
        <v>-3.0517578125E-2</v>
      </c>
      <c r="K5601">
        <v>6.103515625E-2</v>
      </c>
      <c r="L5601">
        <v>3.0517578125E-2</v>
      </c>
      <c r="M5601">
        <v>-109.95</v>
      </c>
      <c r="N5601">
        <v>-78.149999999999991</v>
      </c>
      <c r="O5601">
        <v>-56.85</v>
      </c>
      <c r="P5601">
        <v>109.95</v>
      </c>
      <c r="R5601">
        <f t="shared" si="704"/>
        <v>33.104723683999993</v>
      </c>
      <c r="S5601">
        <f t="shared" si="702"/>
        <v>-2.8653140545320466E-2</v>
      </c>
      <c r="T5601">
        <f t="shared" si="703"/>
        <v>-8.9041388829867035E-3</v>
      </c>
      <c r="V5601">
        <f t="shared" si="705"/>
        <v>5.5932229999697824E-3</v>
      </c>
      <c r="X5601">
        <f t="shared" si="706"/>
        <v>-1.6026340471945313E-4</v>
      </c>
      <c r="Y5601">
        <f t="shared" si="707"/>
        <v>-0.16786269558845154</v>
      </c>
      <c r="AA5601">
        <f t="shared" si="708"/>
        <v>-4.9802834395246475E-5</v>
      </c>
      <c r="AB5601">
        <f t="shared" si="709"/>
        <v>1.8558086006325244E-2</v>
      </c>
    </row>
    <row r="5602" spans="1:28" x14ac:dyDescent="0.3">
      <c r="A5602" s="1">
        <v>5600</v>
      </c>
      <c r="B5602">
        <v>5600</v>
      </c>
      <c r="C5602">
        <v>33.110409591000007</v>
      </c>
      <c r="D5602">
        <v>33.110409591000007</v>
      </c>
      <c r="E5602">
        <v>1.28173828125</v>
      </c>
      <c r="F5602">
        <v>-0.205078125</v>
      </c>
      <c r="G5602">
        <v>10.09033203125</v>
      </c>
      <c r="H5602">
        <v>1.28173828125</v>
      </c>
      <c r="I5602">
        <v>-4.57763671875E-2</v>
      </c>
      <c r="J5602">
        <v>-3.0517578125E-2</v>
      </c>
      <c r="K5602">
        <v>6.103515625E-2</v>
      </c>
      <c r="L5602">
        <v>4.57763671875E-2</v>
      </c>
      <c r="M5602">
        <v>-110.7</v>
      </c>
      <c r="N5602">
        <v>-78.149999999999991</v>
      </c>
      <c r="O5602">
        <v>-57.599999999999987</v>
      </c>
      <c r="P5602">
        <v>110.7</v>
      </c>
      <c r="R5602">
        <f t="shared" si="704"/>
        <v>33.110409591000007</v>
      </c>
      <c r="S5602">
        <f t="shared" si="702"/>
        <v>-2.8653140545320466E-2</v>
      </c>
      <c r="T5602">
        <f t="shared" si="703"/>
        <v>-8.9041388829867035E-3</v>
      </c>
      <c r="V5602">
        <f t="shared" si="705"/>
        <v>5.6859070000143674E-3</v>
      </c>
      <c r="X5602">
        <f t="shared" si="706"/>
        <v>-1.6291909239903312E-4</v>
      </c>
      <c r="Y5602">
        <f t="shared" si="707"/>
        <v>-0.16802561468085059</v>
      </c>
      <c r="AA5602">
        <f t="shared" si="708"/>
        <v>-5.0628105603874207E-5</v>
      </c>
      <c r="AB5602">
        <f t="shared" si="709"/>
        <v>1.850745790072137E-2</v>
      </c>
    </row>
    <row r="5603" spans="1:28" x14ac:dyDescent="0.3">
      <c r="A5603" s="1">
        <v>5601</v>
      </c>
      <c r="B5603">
        <v>5601</v>
      </c>
      <c r="C5603">
        <v>33.116129684000008</v>
      </c>
      <c r="D5603">
        <v>33.116129684000008</v>
      </c>
      <c r="E5603">
        <v>1.2939453125</v>
      </c>
      <c r="F5603">
        <v>-0.185546875</v>
      </c>
      <c r="G5603">
        <v>10.126953125</v>
      </c>
      <c r="H5603">
        <v>1.2939453125</v>
      </c>
      <c r="I5603">
        <v>6.103515625E-2</v>
      </c>
      <c r="J5603">
        <v>3.0517578125E-2</v>
      </c>
      <c r="K5603">
        <v>0.1220703125</v>
      </c>
      <c r="L5603">
        <v>6.103515625E-2</v>
      </c>
      <c r="M5603">
        <v>-110.7</v>
      </c>
      <c r="N5603">
        <v>-78.149999999999991</v>
      </c>
      <c r="O5603">
        <v>-57.599999999999987</v>
      </c>
      <c r="P5603">
        <v>110.7</v>
      </c>
      <c r="R5603">
        <f t="shared" si="704"/>
        <v>33.116129684000008</v>
      </c>
      <c r="S5603">
        <f t="shared" si="702"/>
        <v>3.238201570467953E-2</v>
      </c>
      <c r="T5603">
        <f t="shared" si="703"/>
        <v>5.2131017367013296E-2</v>
      </c>
      <c r="V5603">
        <f t="shared" si="705"/>
        <v>5.7200930000007588E-3</v>
      </c>
      <c r="X5603">
        <f t="shared" si="706"/>
        <v>1.8522814135825202E-4</v>
      </c>
      <c r="Y5603">
        <f t="shared" si="707"/>
        <v>-0.16784038653949235</v>
      </c>
      <c r="AA5603">
        <f t="shared" si="708"/>
        <v>2.9819426752397075E-4</v>
      </c>
      <c r="AB5603">
        <f t="shared" si="709"/>
        <v>1.880565216824534E-2</v>
      </c>
    </row>
    <row r="5604" spans="1:28" x14ac:dyDescent="0.3">
      <c r="A5604" s="1">
        <v>5602</v>
      </c>
      <c r="B5604">
        <v>5602</v>
      </c>
      <c r="C5604">
        <v>33.121709813000002</v>
      </c>
      <c r="D5604">
        <v>33.121709813000002</v>
      </c>
      <c r="E5604">
        <v>1.29638671875</v>
      </c>
      <c r="F5604">
        <v>-0.2294921875</v>
      </c>
      <c r="G5604">
        <v>10.11474609375</v>
      </c>
      <c r="H5604">
        <v>1.29638671875</v>
      </c>
      <c r="I5604">
        <v>0</v>
      </c>
      <c r="J5604">
        <v>-0.1220703125</v>
      </c>
      <c r="K5604">
        <v>0.1373291015625</v>
      </c>
      <c r="L5604">
        <v>0</v>
      </c>
      <c r="M5604">
        <v>-109.2</v>
      </c>
      <c r="N5604">
        <v>-77.849999999999994</v>
      </c>
      <c r="O5604">
        <v>-56.55</v>
      </c>
      <c r="P5604">
        <v>109.2</v>
      </c>
      <c r="R5604">
        <f t="shared" si="704"/>
        <v>33.121709813000002</v>
      </c>
      <c r="S5604">
        <f t="shared" si="702"/>
        <v>-0.12020587492032046</v>
      </c>
      <c r="T5604">
        <f t="shared" si="703"/>
        <v>6.7389806429513296E-2</v>
      </c>
      <c r="V5604">
        <f t="shared" si="705"/>
        <v>5.5801289999948267E-3</v>
      </c>
      <c r="X5604">
        <f t="shared" si="706"/>
        <v>-6.7076428861263099E-4</v>
      </c>
      <c r="Y5604">
        <f t="shared" si="707"/>
        <v>-0.16851115082810497</v>
      </c>
      <c r="AA5604">
        <f t="shared" si="708"/>
        <v>3.7604381316136496E-4</v>
      </c>
      <c r="AB5604">
        <f t="shared" si="709"/>
        <v>1.9181695981406705E-2</v>
      </c>
    </row>
    <row r="5605" spans="1:28" x14ac:dyDescent="0.3">
      <c r="A5605" s="1">
        <v>5603</v>
      </c>
      <c r="B5605">
        <v>5603</v>
      </c>
      <c r="C5605">
        <v>33.130177887000002</v>
      </c>
      <c r="D5605">
        <v>33.130177887000002</v>
      </c>
      <c r="E5605">
        <v>1.32568359375</v>
      </c>
      <c r="F5605">
        <v>-0.22216796875</v>
      </c>
      <c r="G5605">
        <v>10.09521484375</v>
      </c>
      <c r="H5605">
        <v>1.32568359375</v>
      </c>
      <c r="I5605">
        <v>-4.57763671875E-2</v>
      </c>
      <c r="J5605">
        <v>4.57763671875E-2</v>
      </c>
      <c r="K5605">
        <v>7.62939453125E-2</v>
      </c>
      <c r="L5605">
        <v>4.57763671875E-2</v>
      </c>
      <c r="M5605">
        <v>-109.2</v>
      </c>
      <c r="N5605">
        <v>-77.849999999999994</v>
      </c>
      <c r="O5605">
        <v>-56.55</v>
      </c>
      <c r="P5605">
        <v>109.2</v>
      </c>
      <c r="R5605">
        <f t="shared" si="704"/>
        <v>33.130177887000002</v>
      </c>
      <c r="S5605">
        <f t="shared" si="702"/>
        <v>4.764080476717953E-2</v>
      </c>
      <c r="T5605">
        <f t="shared" si="703"/>
        <v>6.3546501795132965E-3</v>
      </c>
      <c r="V5605">
        <f t="shared" si="705"/>
        <v>8.4680739999996035E-3</v>
      </c>
      <c r="X5605">
        <f t="shared" si="706"/>
        <v>4.0342586018801013E-4</v>
      </c>
      <c r="Y5605">
        <f t="shared" si="707"/>
        <v>-0.16810772496791695</v>
      </c>
      <c r="AA5605">
        <f t="shared" si="708"/>
        <v>5.3811647964229361E-5</v>
      </c>
      <c r="AB5605">
        <f t="shared" si="709"/>
        <v>1.9235507629370933E-2</v>
      </c>
    </row>
    <row r="5606" spans="1:28" x14ac:dyDescent="0.3">
      <c r="A5606" s="1">
        <v>5604</v>
      </c>
      <c r="B5606">
        <v>5604</v>
      </c>
      <c r="C5606">
        <v>33.136398591000017</v>
      </c>
      <c r="D5606">
        <v>33.136398591000017</v>
      </c>
      <c r="E5606">
        <v>1.27197265625</v>
      </c>
      <c r="F5606">
        <v>-0.19775390625</v>
      </c>
      <c r="G5606">
        <v>10.10986328125</v>
      </c>
      <c r="H5606">
        <v>1.27197265625</v>
      </c>
      <c r="I5606">
        <v>-6.103515625E-2</v>
      </c>
      <c r="J5606">
        <v>-3.0517578125E-2</v>
      </c>
      <c r="K5606">
        <v>7.62939453125E-2</v>
      </c>
      <c r="L5606">
        <v>6.103515625E-2</v>
      </c>
      <c r="M5606">
        <v>-109.05</v>
      </c>
      <c r="N5606">
        <v>-76.95</v>
      </c>
      <c r="O5606">
        <v>-57</v>
      </c>
      <c r="P5606">
        <v>109.05</v>
      </c>
      <c r="R5606">
        <f t="shared" si="704"/>
        <v>33.136398591000017</v>
      </c>
      <c r="S5606">
        <f t="shared" si="702"/>
        <v>-2.8653140545320466E-2</v>
      </c>
      <c r="T5606">
        <f t="shared" si="703"/>
        <v>6.3546501795132965E-3</v>
      </c>
      <c r="V5606">
        <f t="shared" si="705"/>
        <v>6.2207040000146208E-3</v>
      </c>
      <c r="X5606">
        <f t="shared" si="706"/>
        <v>-1.7824270600325613E-4</v>
      </c>
      <c r="Y5606">
        <f t="shared" si="707"/>
        <v>-0.16828596767392021</v>
      </c>
      <c r="AA5606">
        <f t="shared" si="708"/>
        <v>3.9530397790391992E-5</v>
      </c>
      <c r="AB5606">
        <f t="shared" si="709"/>
        <v>1.9275038027161323E-2</v>
      </c>
    </row>
    <row r="5607" spans="1:28" x14ac:dyDescent="0.3">
      <c r="A5607" s="1">
        <v>5605</v>
      </c>
      <c r="B5607">
        <v>5605</v>
      </c>
      <c r="C5607">
        <v>33.141964091000013</v>
      </c>
      <c r="D5607">
        <v>33.141964091000013</v>
      </c>
      <c r="E5607">
        <v>1.32080078125</v>
      </c>
      <c r="F5607">
        <v>-0.23681640625</v>
      </c>
      <c r="G5607">
        <v>10.12451171875</v>
      </c>
      <c r="H5607">
        <v>1.32080078125</v>
      </c>
      <c r="I5607">
        <v>-6.103515625E-2</v>
      </c>
      <c r="J5607">
        <v>-4.57763671875E-2</v>
      </c>
      <c r="K5607">
        <v>9.1552734375E-2</v>
      </c>
      <c r="L5607">
        <v>6.103515625E-2</v>
      </c>
      <c r="M5607">
        <v>-109.8</v>
      </c>
      <c r="N5607">
        <v>-77.25</v>
      </c>
      <c r="O5607">
        <v>-57.75</v>
      </c>
      <c r="P5607">
        <v>109.8</v>
      </c>
      <c r="R5607">
        <f t="shared" si="704"/>
        <v>33.141964091000013</v>
      </c>
      <c r="S5607">
        <f t="shared" si="702"/>
        <v>-4.391192960782047E-2</v>
      </c>
      <c r="T5607">
        <f t="shared" si="703"/>
        <v>2.1613439242013296E-2</v>
      </c>
      <c r="V5607">
        <f t="shared" si="705"/>
        <v>5.5654999999958932E-3</v>
      </c>
      <c r="X5607">
        <f t="shared" si="706"/>
        <v>-2.4439184423214448E-4</v>
      </c>
      <c r="Y5607">
        <f t="shared" si="707"/>
        <v>-0.16853035951815235</v>
      </c>
      <c r="AA5607">
        <f t="shared" si="708"/>
        <v>1.2028959610133623E-4</v>
      </c>
      <c r="AB5607">
        <f t="shared" si="709"/>
        <v>1.9395327623262661E-2</v>
      </c>
    </row>
    <row r="5608" spans="1:28" x14ac:dyDescent="0.3">
      <c r="A5608" s="1">
        <v>5606</v>
      </c>
      <c r="B5608">
        <v>5606</v>
      </c>
      <c r="C5608">
        <v>33.147969017000008</v>
      </c>
      <c r="D5608">
        <v>33.147969017000008</v>
      </c>
      <c r="E5608">
        <v>1.2939453125</v>
      </c>
      <c r="F5608">
        <v>-0.205078125</v>
      </c>
      <c r="G5608">
        <v>10.1171875</v>
      </c>
      <c r="H5608">
        <v>1.2939453125</v>
      </c>
      <c r="I5608">
        <v>6.103515625E-2</v>
      </c>
      <c r="J5608">
        <v>0</v>
      </c>
      <c r="K5608">
        <v>0.1678466796875</v>
      </c>
      <c r="L5608">
        <v>6.103515625E-2</v>
      </c>
      <c r="M5608">
        <v>-109.8</v>
      </c>
      <c r="N5608">
        <v>-77.25</v>
      </c>
      <c r="O5608">
        <v>-57.75</v>
      </c>
      <c r="P5608">
        <v>109.8</v>
      </c>
      <c r="R5608">
        <f t="shared" si="704"/>
        <v>33.147969017000008</v>
      </c>
      <c r="S5608">
        <f t="shared" si="702"/>
        <v>1.8644375796795321E-3</v>
      </c>
      <c r="T5608">
        <f t="shared" si="703"/>
        <v>9.7907384554513296E-2</v>
      </c>
      <c r="V5608">
        <f t="shared" si="705"/>
        <v>6.0049259999956917E-3</v>
      </c>
      <c r="X5608">
        <f t="shared" si="706"/>
        <v>1.119580969758666E-5</v>
      </c>
      <c r="Y5608">
        <f t="shared" si="707"/>
        <v>-0.16851916370845477</v>
      </c>
      <c r="AA5608">
        <f t="shared" si="708"/>
        <v>5.8792659910297351E-4</v>
      </c>
      <c r="AB5608">
        <f t="shared" si="709"/>
        <v>1.9983254222365635E-2</v>
      </c>
    </row>
    <row r="5609" spans="1:28" x14ac:dyDescent="0.3">
      <c r="A5609" s="1">
        <v>5607</v>
      </c>
      <c r="B5609">
        <v>5607</v>
      </c>
      <c r="C5609">
        <v>33.154235647000007</v>
      </c>
      <c r="D5609">
        <v>33.154235647000007</v>
      </c>
      <c r="E5609">
        <v>1.27197265625</v>
      </c>
      <c r="F5609">
        <v>-0.234375</v>
      </c>
      <c r="G5609">
        <v>10.10498046875</v>
      </c>
      <c r="H5609">
        <v>1.27197265625</v>
      </c>
      <c r="I5609">
        <v>-1.52587890625E-2</v>
      </c>
      <c r="J5609">
        <v>-6.103515625E-2</v>
      </c>
      <c r="K5609">
        <v>4.57763671875E-2</v>
      </c>
      <c r="L5609">
        <v>1.52587890625E-2</v>
      </c>
      <c r="M5609">
        <v>-109.05</v>
      </c>
      <c r="N5609">
        <v>-76.5</v>
      </c>
      <c r="O5609">
        <v>-57.45</v>
      </c>
      <c r="P5609">
        <v>109.05</v>
      </c>
      <c r="R5609">
        <f t="shared" si="704"/>
        <v>33.154235647000007</v>
      </c>
      <c r="S5609">
        <f t="shared" si="702"/>
        <v>-5.917071867032047E-2</v>
      </c>
      <c r="T5609">
        <f t="shared" si="703"/>
        <v>-2.4162927945486704E-2</v>
      </c>
      <c r="V5609">
        <f t="shared" si="705"/>
        <v>6.2666299999989405E-3</v>
      </c>
      <c r="X5609">
        <f t="shared" si="706"/>
        <v>-3.7080100074092769E-4</v>
      </c>
      <c r="Y5609">
        <f t="shared" si="707"/>
        <v>-0.16888996470919571</v>
      </c>
      <c r="AA5609">
        <f t="shared" si="708"/>
        <v>-1.5142012915099975E-4</v>
      </c>
      <c r="AB5609">
        <f t="shared" si="709"/>
        <v>1.9831834093214637E-2</v>
      </c>
    </row>
    <row r="5610" spans="1:28" x14ac:dyDescent="0.3">
      <c r="A5610" s="1">
        <v>5608</v>
      </c>
      <c r="B5610">
        <v>5608</v>
      </c>
      <c r="C5610">
        <v>33.159661258</v>
      </c>
      <c r="D5610">
        <v>33.159661258</v>
      </c>
      <c r="E5610">
        <v>1.29638671875</v>
      </c>
      <c r="F5610">
        <v>-0.21240234375</v>
      </c>
      <c r="G5610">
        <v>10.1123046875</v>
      </c>
      <c r="H5610">
        <v>1.29638671875</v>
      </c>
      <c r="I5610">
        <v>3.0517578125E-2</v>
      </c>
      <c r="J5610">
        <v>3.0517578125E-2</v>
      </c>
      <c r="K5610">
        <v>6.103515625E-2</v>
      </c>
      <c r="L5610">
        <v>3.0517578125E-2</v>
      </c>
      <c r="M5610">
        <v>-109.5</v>
      </c>
      <c r="N5610">
        <v>-77.55</v>
      </c>
      <c r="O5610">
        <v>-58.5</v>
      </c>
      <c r="P5610">
        <v>109.5</v>
      </c>
      <c r="R5610">
        <f t="shared" si="704"/>
        <v>33.159661258</v>
      </c>
      <c r="S5610">
        <f t="shared" si="702"/>
        <v>3.238201570467953E-2</v>
      </c>
      <c r="T5610">
        <f t="shared" si="703"/>
        <v>-8.9041388829867035E-3</v>
      </c>
      <c r="V5610">
        <f t="shared" si="705"/>
        <v>5.4256109999926139E-3</v>
      </c>
      <c r="X5610">
        <f t="shared" si="706"/>
        <v>1.7569222060924284E-4</v>
      </c>
      <c r="Y5610">
        <f t="shared" si="707"/>
        <v>-0.16871427248858648</v>
      </c>
      <c r="AA5610">
        <f t="shared" si="708"/>
        <v>-4.8310393868994606E-5</v>
      </c>
      <c r="AB5610">
        <f t="shared" si="709"/>
        <v>1.9783523699345641E-2</v>
      </c>
    </row>
    <row r="5611" spans="1:28" x14ac:dyDescent="0.3">
      <c r="A5611" s="1">
        <v>5609</v>
      </c>
      <c r="B5611">
        <v>5609</v>
      </c>
      <c r="C5611">
        <v>33.165320906000012</v>
      </c>
      <c r="D5611">
        <v>33.165320906000012</v>
      </c>
      <c r="E5611">
        <v>1.30615234375</v>
      </c>
      <c r="F5611">
        <v>-0.234375</v>
      </c>
      <c r="G5611">
        <v>10.12451171875</v>
      </c>
      <c r="H5611">
        <v>1.30615234375</v>
      </c>
      <c r="I5611">
        <v>-3.0517578125E-2</v>
      </c>
      <c r="J5611">
        <v>-1.52587890625E-2</v>
      </c>
      <c r="K5611">
        <v>0</v>
      </c>
      <c r="L5611">
        <v>3.0517578125E-2</v>
      </c>
      <c r="M5611">
        <v>-109.5</v>
      </c>
      <c r="N5611">
        <v>-77.55</v>
      </c>
      <c r="O5611">
        <v>-58.5</v>
      </c>
      <c r="P5611">
        <v>109.5</v>
      </c>
      <c r="R5611">
        <f t="shared" si="704"/>
        <v>33.165320906000012</v>
      </c>
      <c r="S5611">
        <f t="shared" si="702"/>
        <v>-1.3394351482820468E-2</v>
      </c>
      <c r="T5611">
        <f t="shared" si="703"/>
        <v>-6.9939295132986704E-2</v>
      </c>
      <c r="V5611">
        <f t="shared" si="705"/>
        <v>5.6596480000123961E-3</v>
      </c>
      <c r="X5611">
        <f t="shared" si="706"/>
        <v>-7.580731458120794E-5</v>
      </c>
      <c r="Y5611">
        <f t="shared" si="707"/>
        <v>-0.16879007980316768</v>
      </c>
      <c r="AA5611">
        <f t="shared" si="708"/>
        <v>-3.9583179182168491E-4</v>
      </c>
      <c r="AB5611">
        <f t="shared" si="709"/>
        <v>1.9387691907523957E-2</v>
      </c>
    </row>
    <row r="5612" spans="1:28" x14ac:dyDescent="0.3">
      <c r="A5612" s="1">
        <v>5610</v>
      </c>
      <c r="B5612">
        <v>5610</v>
      </c>
      <c r="C5612">
        <v>33.170927035000012</v>
      </c>
      <c r="D5612">
        <v>33.170927035000012</v>
      </c>
      <c r="E5612">
        <v>1.28662109375</v>
      </c>
      <c r="F5612">
        <v>-0.224609375</v>
      </c>
      <c r="G5612">
        <v>10.10009765625</v>
      </c>
      <c r="H5612">
        <v>1.28662109375</v>
      </c>
      <c r="I5612">
        <v>0</v>
      </c>
      <c r="J5612">
        <v>6.103515625E-2</v>
      </c>
      <c r="K5612">
        <v>0</v>
      </c>
      <c r="L5612">
        <v>0</v>
      </c>
      <c r="M5612">
        <v>-110.7</v>
      </c>
      <c r="N5612">
        <v>-77.849999999999994</v>
      </c>
      <c r="O5612">
        <v>-56.85</v>
      </c>
      <c r="P5612">
        <v>110.7</v>
      </c>
      <c r="R5612">
        <f t="shared" si="704"/>
        <v>33.170927035000012</v>
      </c>
      <c r="S5612">
        <f t="shared" si="702"/>
        <v>6.2899593829679537E-2</v>
      </c>
      <c r="T5612">
        <f t="shared" si="703"/>
        <v>-6.9939295132986704E-2</v>
      </c>
      <c r="V5612">
        <f t="shared" si="705"/>
        <v>5.6061290000002373E-3</v>
      </c>
      <c r="X5612">
        <f t="shared" si="706"/>
        <v>3.5262323705680245E-4</v>
      </c>
      <c r="Y5612">
        <f t="shared" si="707"/>
        <v>-0.16843745656611087</v>
      </c>
      <c r="AA5612">
        <f t="shared" si="708"/>
        <v>-3.920887106846122E-4</v>
      </c>
      <c r="AB5612">
        <f t="shared" si="709"/>
        <v>1.8995603196839347E-2</v>
      </c>
    </row>
    <row r="5613" spans="1:28" x14ac:dyDescent="0.3">
      <c r="A5613" s="1">
        <v>5611</v>
      </c>
      <c r="B5613">
        <v>5611</v>
      </c>
      <c r="C5613">
        <v>33.176681109999997</v>
      </c>
      <c r="D5613">
        <v>33.176681109999997</v>
      </c>
      <c r="E5613">
        <v>1.2744140625</v>
      </c>
      <c r="F5613">
        <v>-0.2294921875</v>
      </c>
      <c r="G5613">
        <v>10.11962890625</v>
      </c>
      <c r="H5613">
        <v>1.2744140625</v>
      </c>
      <c r="I5613">
        <v>-7.62939453125E-2</v>
      </c>
      <c r="J5613">
        <v>4.57763671875E-2</v>
      </c>
      <c r="K5613">
        <v>9.1552734375E-2</v>
      </c>
      <c r="L5613">
        <v>7.62939453125E-2</v>
      </c>
      <c r="M5613">
        <v>-110.7</v>
      </c>
      <c r="N5613">
        <v>-77.849999999999994</v>
      </c>
      <c r="O5613">
        <v>-56.85</v>
      </c>
      <c r="P5613">
        <v>110.7</v>
      </c>
      <c r="R5613">
        <f t="shared" si="704"/>
        <v>33.176681109999997</v>
      </c>
      <c r="S5613">
        <f t="shared" si="702"/>
        <v>4.764080476717953E-2</v>
      </c>
      <c r="T5613">
        <f t="shared" si="703"/>
        <v>2.1613439242013296E-2</v>
      </c>
      <c r="V5613">
        <f t="shared" si="705"/>
        <v>5.754074999984482E-3</v>
      </c>
      <c r="X5613">
        <f t="shared" si="706"/>
        <v>2.7412876368996928E-4</v>
      </c>
      <c r="Y5613">
        <f t="shared" si="707"/>
        <v>-0.16816332780242091</v>
      </c>
      <c r="AA5613">
        <f t="shared" si="708"/>
        <v>1.2436535040615226E-4</v>
      </c>
      <c r="AB5613">
        <f t="shared" si="709"/>
        <v>1.91199685472455E-2</v>
      </c>
    </row>
    <row r="5614" spans="1:28" x14ac:dyDescent="0.3">
      <c r="A5614" s="1">
        <v>5612</v>
      </c>
      <c r="B5614">
        <v>5612</v>
      </c>
      <c r="C5614">
        <v>33.182275220999998</v>
      </c>
      <c r="D5614">
        <v>33.182275220999998</v>
      </c>
      <c r="E5614">
        <v>1.27685546875</v>
      </c>
      <c r="F5614">
        <v>-0.21728515625</v>
      </c>
      <c r="G5614">
        <v>10.12939453125</v>
      </c>
      <c r="H5614">
        <v>1.27685546875</v>
      </c>
      <c r="I5614">
        <v>0</v>
      </c>
      <c r="J5614">
        <v>0</v>
      </c>
      <c r="K5614">
        <v>0.1373291015625</v>
      </c>
      <c r="L5614">
        <v>0</v>
      </c>
      <c r="M5614">
        <v>-109.65</v>
      </c>
      <c r="N5614">
        <v>-76.649999999999991</v>
      </c>
      <c r="O5614">
        <v>-57.3</v>
      </c>
      <c r="P5614">
        <v>109.65</v>
      </c>
      <c r="R5614">
        <f t="shared" si="704"/>
        <v>33.182275220999998</v>
      </c>
      <c r="S5614">
        <f t="shared" si="702"/>
        <v>1.8644375796795321E-3</v>
      </c>
      <c r="T5614">
        <f t="shared" si="703"/>
        <v>6.7389806429513296E-2</v>
      </c>
      <c r="V5614">
        <f t="shared" si="705"/>
        <v>5.5941110000006233E-3</v>
      </c>
      <c r="X5614">
        <f t="shared" si="706"/>
        <v>1.0429870773299809E-5</v>
      </c>
      <c r="Y5614">
        <f t="shared" si="707"/>
        <v>-0.16815289793164762</v>
      </c>
      <c r="AA5614">
        <f t="shared" si="708"/>
        <v>3.7698605743525306E-4</v>
      </c>
      <c r="AB5614">
        <f t="shared" si="709"/>
        <v>1.9496954604680754E-2</v>
      </c>
    </row>
    <row r="5615" spans="1:28" x14ac:dyDescent="0.3">
      <c r="A5615" s="1">
        <v>5613</v>
      </c>
      <c r="B5615">
        <v>5613</v>
      </c>
      <c r="C5615">
        <v>33.188116868999998</v>
      </c>
      <c r="D5615">
        <v>33.188116868999998</v>
      </c>
      <c r="E5615">
        <v>1.279296875</v>
      </c>
      <c r="F5615">
        <v>-0.2294921875</v>
      </c>
      <c r="G5615">
        <v>10.11962890625</v>
      </c>
      <c r="H5615">
        <v>1.279296875</v>
      </c>
      <c r="I5615">
        <v>-9.1552734375E-2</v>
      </c>
      <c r="J5615">
        <v>0</v>
      </c>
      <c r="K5615">
        <v>7.62939453125E-2</v>
      </c>
      <c r="L5615">
        <v>9.1552734375E-2</v>
      </c>
      <c r="M5615">
        <v>-109.65</v>
      </c>
      <c r="N5615">
        <v>-76.649999999999991</v>
      </c>
      <c r="O5615">
        <v>-57.3</v>
      </c>
      <c r="P5615">
        <v>109.65</v>
      </c>
      <c r="R5615">
        <f t="shared" si="704"/>
        <v>33.188116868999998</v>
      </c>
      <c r="S5615">
        <f t="shared" si="702"/>
        <v>1.8644375796795321E-3</v>
      </c>
      <c r="T5615">
        <f t="shared" si="703"/>
        <v>6.3546501795132965E-3</v>
      </c>
      <c r="V5615">
        <f t="shared" si="705"/>
        <v>5.8416480000005322E-3</v>
      </c>
      <c r="X5615">
        <f t="shared" si="706"/>
        <v>1.0891388058460772E-5</v>
      </c>
      <c r="Y5615">
        <f t="shared" si="707"/>
        <v>-0.16814200654358916</v>
      </c>
      <c r="AA5615">
        <f t="shared" si="708"/>
        <v>3.7121629511856873E-5</v>
      </c>
      <c r="AB5615">
        <f t="shared" si="709"/>
        <v>1.9534076234192611E-2</v>
      </c>
    </row>
    <row r="5616" spans="1:28" x14ac:dyDescent="0.3">
      <c r="A5616" s="1">
        <v>5614</v>
      </c>
      <c r="B5616">
        <v>5614</v>
      </c>
      <c r="C5616">
        <v>33.193750386999987</v>
      </c>
      <c r="D5616">
        <v>33.193750386999987</v>
      </c>
      <c r="E5616">
        <v>1.28173828125</v>
      </c>
      <c r="F5616">
        <v>-0.21484375</v>
      </c>
      <c r="G5616">
        <v>10.10986328125</v>
      </c>
      <c r="H5616">
        <v>1.28173828125</v>
      </c>
      <c r="I5616">
        <v>1.52587890625E-2</v>
      </c>
      <c r="J5616">
        <v>6.103515625E-2</v>
      </c>
      <c r="K5616">
        <v>4.57763671875E-2</v>
      </c>
      <c r="L5616">
        <v>1.52587890625E-2</v>
      </c>
      <c r="M5616">
        <v>-109.05</v>
      </c>
      <c r="N5616">
        <v>-78.599999999999994</v>
      </c>
      <c r="O5616">
        <v>-57</v>
      </c>
      <c r="P5616">
        <v>109.05</v>
      </c>
      <c r="R5616">
        <f t="shared" si="704"/>
        <v>33.193750386999987</v>
      </c>
      <c r="S5616">
        <f t="shared" si="702"/>
        <v>6.2899593829679537E-2</v>
      </c>
      <c r="T5616">
        <f t="shared" si="703"/>
        <v>-2.4162927945486704E-2</v>
      </c>
      <c r="V5616">
        <f t="shared" si="705"/>
        <v>5.6335179999891238E-3</v>
      </c>
      <c r="X5616">
        <f t="shared" si="706"/>
        <v>3.5434599403150451E-4</v>
      </c>
      <c r="Y5616">
        <f t="shared" si="707"/>
        <v>-0.16778766054955765</v>
      </c>
      <c r="AA5616">
        <f t="shared" si="708"/>
        <v>-1.3612228951333957E-4</v>
      </c>
      <c r="AB5616">
        <f t="shared" si="709"/>
        <v>1.9397953944679271E-2</v>
      </c>
    </row>
    <row r="5617" spans="1:28" x14ac:dyDescent="0.3">
      <c r="A5617" s="1">
        <v>5615</v>
      </c>
      <c r="B5617">
        <v>5615</v>
      </c>
      <c r="C5617">
        <v>33.199602757999997</v>
      </c>
      <c r="D5617">
        <v>33.199602757999997</v>
      </c>
      <c r="E5617">
        <v>1.30615234375</v>
      </c>
      <c r="F5617">
        <v>-0.1904296875</v>
      </c>
      <c r="G5617">
        <v>10.10986328125</v>
      </c>
      <c r="H5617">
        <v>1.30615234375</v>
      </c>
      <c r="I5617">
        <v>-1.52587890625E-2</v>
      </c>
      <c r="J5617">
        <v>9.1552734375E-2</v>
      </c>
      <c r="K5617">
        <v>0.1068115234375</v>
      </c>
      <c r="L5617">
        <v>1.52587890625E-2</v>
      </c>
      <c r="M5617">
        <v>-109.65</v>
      </c>
      <c r="N5617">
        <v>-77.099999999999994</v>
      </c>
      <c r="O5617">
        <v>-57.3</v>
      </c>
      <c r="P5617">
        <v>109.65</v>
      </c>
      <c r="R5617">
        <f t="shared" si="704"/>
        <v>33.199602757999997</v>
      </c>
      <c r="S5617">
        <f t="shared" si="702"/>
        <v>9.3417171954679537E-2</v>
      </c>
      <c r="T5617">
        <f t="shared" si="703"/>
        <v>3.6872228304513296E-2</v>
      </c>
      <c r="V5617">
        <f t="shared" si="705"/>
        <v>5.8523710000102369E-3</v>
      </c>
      <c r="X5617">
        <f t="shared" si="706"/>
        <v>5.4671194805053615E-4</v>
      </c>
      <c r="Y5617">
        <f t="shared" si="707"/>
        <v>-0.16724094860150712</v>
      </c>
      <c r="AA5617">
        <f t="shared" si="708"/>
        <v>2.1578995963509025E-4</v>
      </c>
      <c r="AB5617">
        <f t="shared" si="709"/>
        <v>1.9613743904314362E-2</v>
      </c>
    </row>
    <row r="5618" spans="1:28" x14ac:dyDescent="0.3">
      <c r="A5618" s="1">
        <v>5616</v>
      </c>
      <c r="B5618">
        <v>5616</v>
      </c>
      <c r="C5618">
        <v>33.205839276000013</v>
      </c>
      <c r="D5618">
        <v>33.205839276000013</v>
      </c>
      <c r="E5618">
        <v>1.25244140625</v>
      </c>
      <c r="F5618">
        <v>-0.21484375</v>
      </c>
      <c r="G5618">
        <v>10.1220703125</v>
      </c>
      <c r="H5618">
        <v>1.25244140625</v>
      </c>
      <c r="I5618">
        <v>-4.57763671875E-2</v>
      </c>
      <c r="J5618">
        <v>6.103515625E-2</v>
      </c>
      <c r="K5618">
        <v>3.0517578125E-2</v>
      </c>
      <c r="L5618">
        <v>4.57763671875E-2</v>
      </c>
      <c r="M5618">
        <v>-109.65</v>
      </c>
      <c r="N5618">
        <v>-77.099999999999994</v>
      </c>
      <c r="O5618">
        <v>-57.3</v>
      </c>
      <c r="P5618">
        <v>109.65</v>
      </c>
      <c r="R5618">
        <f t="shared" si="704"/>
        <v>33.205839276000013</v>
      </c>
      <c r="S5618">
        <f t="shared" si="702"/>
        <v>6.2899593829679537E-2</v>
      </c>
      <c r="T5618">
        <f t="shared" si="703"/>
        <v>-3.9421717007986704E-2</v>
      </c>
      <c r="V5618">
        <f t="shared" si="705"/>
        <v>6.2365180000156784E-3</v>
      </c>
      <c r="X5618">
        <f t="shared" si="706"/>
        <v>3.9227444911247152E-4</v>
      </c>
      <c r="Y5618">
        <f t="shared" si="707"/>
        <v>-0.16684867415239465</v>
      </c>
      <c r="AA5618">
        <f t="shared" si="708"/>
        <v>-2.458542477118333E-4</v>
      </c>
      <c r="AB5618">
        <f t="shared" si="709"/>
        <v>1.9367889656602529E-2</v>
      </c>
    </row>
    <row r="5619" spans="1:28" x14ac:dyDescent="0.3">
      <c r="A5619" s="1">
        <v>5617</v>
      </c>
      <c r="B5619">
        <v>5617</v>
      </c>
      <c r="C5619">
        <v>33.211412035000002</v>
      </c>
      <c r="D5619">
        <v>33.211412035000002</v>
      </c>
      <c r="E5619">
        <v>1.2939453125</v>
      </c>
      <c r="F5619">
        <v>-0.24169921875</v>
      </c>
      <c r="G5619">
        <v>10.12939453125</v>
      </c>
      <c r="H5619">
        <v>1.2939453125</v>
      </c>
      <c r="I5619">
        <v>-6.103515625E-2</v>
      </c>
      <c r="J5619">
        <v>1.52587890625E-2</v>
      </c>
      <c r="K5619">
        <v>0.1373291015625</v>
      </c>
      <c r="L5619">
        <v>6.103515625E-2</v>
      </c>
      <c r="M5619">
        <v>-111</v>
      </c>
      <c r="N5619">
        <v>-77.099999999999994</v>
      </c>
      <c r="O5619">
        <v>-57.3</v>
      </c>
      <c r="P5619">
        <v>111</v>
      </c>
      <c r="R5619">
        <f t="shared" si="704"/>
        <v>33.211412035000002</v>
      </c>
      <c r="S5619">
        <f t="shared" si="702"/>
        <v>1.7123226642179534E-2</v>
      </c>
      <c r="T5619">
        <f t="shared" si="703"/>
        <v>6.7389806429513296E-2</v>
      </c>
      <c r="V5619">
        <f t="shared" si="705"/>
        <v>5.5727589999889915E-3</v>
      </c>
      <c r="X5619">
        <f t="shared" si="706"/>
        <v>9.542361537905728E-5</v>
      </c>
      <c r="Y5619">
        <f t="shared" si="707"/>
        <v>-0.16675325053701559</v>
      </c>
      <c r="AA5619">
        <f t="shared" si="708"/>
        <v>3.7554715028758625E-4</v>
      </c>
      <c r="AB5619">
        <f t="shared" si="709"/>
        <v>1.9743436806890113E-2</v>
      </c>
    </row>
    <row r="5620" spans="1:28" x14ac:dyDescent="0.3">
      <c r="A5620" s="1">
        <v>5618</v>
      </c>
      <c r="B5620">
        <v>5618</v>
      </c>
      <c r="C5620">
        <v>33.216749147000002</v>
      </c>
      <c r="D5620">
        <v>33.216749147000002</v>
      </c>
      <c r="E5620">
        <v>1.30615234375</v>
      </c>
      <c r="F5620">
        <v>-0.2197265625</v>
      </c>
      <c r="G5620">
        <v>10.13671875</v>
      </c>
      <c r="H5620">
        <v>1.30615234375</v>
      </c>
      <c r="I5620">
        <v>6.103515625E-2</v>
      </c>
      <c r="J5620">
        <v>4.57763671875E-2</v>
      </c>
      <c r="K5620">
        <v>1.52587890625E-2</v>
      </c>
      <c r="L5620">
        <v>6.103515625E-2</v>
      </c>
      <c r="M5620">
        <v>-111</v>
      </c>
      <c r="N5620">
        <v>-77.099999999999994</v>
      </c>
      <c r="O5620">
        <v>-57.3</v>
      </c>
      <c r="P5620">
        <v>111</v>
      </c>
      <c r="R5620">
        <f t="shared" si="704"/>
        <v>33.216749147000002</v>
      </c>
      <c r="S5620">
        <f t="shared" si="702"/>
        <v>4.764080476717953E-2</v>
      </c>
      <c r="T5620">
        <f t="shared" si="703"/>
        <v>-5.4680506070486704E-2</v>
      </c>
      <c r="V5620">
        <f t="shared" si="705"/>
        <v>5.3371119999994221E-3</v>
      </c>
      <c r="X5620">
        <f t="shared" si="706"/>
        <v>2.5426431081254354E-4</v>
      </c>
      <c r="Y5620">
        <f t="shared" si="707"/>
        <v>-0.16649898622620304</v>
      </c>
      <c r="AA5620">
        <f t="shared" si="708"/>
        <v>-2.9183598511483584E-4</v>
      </c>
      <c r="AB5620">
        <f t="shared" si="709"/>
        <v>1.9451600821775279E-2</v>
      </c>
    </row>
    <row r="5621" spans="1:28" x14ac:dyDescent="0.3">
      <c r="A5621" s="1">
        <v>5619</v>
      </c>
      <c r="B5621">
        <v>5619</v>
      </c>
      <c r="C5621">
        <v>33.222161497999991</v>
      </c>
      <c r="D5621">
        <v>33.222161497999991</v>
      </c>
      <c r="E5621">
        <v>1.2744140625</v>
      </c>
      <c r="F5621">
        <v>-0.2099609375</v>
      </c>
      <c r="G5621">
        <v>10.08056640625</v>
      </c>
      <c r="H5621">
        <v>1.2744140625</v>
      </c>
      <c r="I5621">
        <v>1.52587890625E-2</v>
      </c>
      <c r="J5621">
        <v>0</v>
      </c>
      <c r="K5621">
        <v>3.0517578125E-2</v>
      </c>
      <c r="L5621">
        <v>1.52587890625E-2</v>
      </c>
      <c r="M5621">
        <v>-109.5</v>
      </c>
      <c r="N5621">
        <v>-76.95</v>
      </c>
      <c r="O5621">
        <v>-56.7</v>
      </c>
      <c r="P5621">
        <v>109.5</v>
      </c>
      <c r="R5621">
        <f t="shared" si="704"/>
        <v>33.222161497999991</v>
      </c>
      <c r="S5621">
        <f t="shared" si="702"/>
        <v>1.8644375796795321E-3</v>
      </c>
      <c r="T5621">
        <f t="shared" si="703"/>
        <v>-3.9421717007986704E-2</v>
      </c>
      <c r="V5621">
        <f t="shared" si="705"/>
        <v>5.4123509999897124E-3</v>
      </c>
      <c r="X5621">
        <f t="shared" si="706"/>
        <v>1.0090990598796914E-5</v>
      </c>
      <c r="Y5621">
        <f t="shared" si="707"/>
        <v>-0.16648889523560426</v>
      </c>
      <c r="AA5621">
        <f t="shared" si="708"/>
        <v>-2.1336416946948829E-4</v>
      </c>
      <c r="AB5621">
        <f t="shared" si="709"/>
        <v>1.9238236652305792E-2</v>
      </c>
    </row>
    <row r="5622" spans="1:28" x14ac:dyDescent="0.3">
      <c r="A5622" s="1">
        <v>5620</v>
      </c>
      <c r="B5622">
        <v>5620</v>
      </c>
      <c r="C5622">
        <v>33.227756147000008</v>
      </c>
      <c r="D5622">
        <v>33.227756147000008</v>
      </c>
      <c r="E5622">
        <v>1.28173828125</v>
      </c>
      <c r="F5622">
        <v>-0.21728515625</v>
      </c>
      <c r="G5622">
        <v>10.1123046875</v>
      </c>
      <c r="H5622">
        <v>1.28173828125</v>
      </c>
      <c r="I5622">
        <v>3.0517578125E-2</v>
      </c>
      <c r="J5622">
        <v>3.0517578125E-2</v>
      </c>
      <c r="K5622">
        <v>6.103515625E-2</v>
      </c>
      <c r="L5622">
        <v>3.0517578125E-2</v>
      </c>
      <c r="M5622">
        <v>-110.25</v>
      </c>
      <c r="N5622">
        <v>-77.399999999999991</v>
      </c>
      <c r="O5622">
        <v>-57.3</v>
      </c>
      <c r="P5622">
        <v>110.25</v>
      </c>
      <c r="R5622">
        <f t="shared" si="704"/>
        <v>33.227756147000008</v>
      </c>
      <c r="S5622">
        <f t="shared" si="702"/>
        <v>3.238201570467953E-2</v>
      </c>
      <c r="T5622">
        <f t="shared" si="703"/>
        <v>-8.9041388829867035E-3</v>
      </c>
      <c r="V5622">
        <f t="shared" si="705"/>
        <v>5.5946490000167159E-3</v>
      </c>
      <c r="X5622">
        <f t="shared" si="706"/>
        <v>1.8116601178071092E-4</v>
      </c>
      <c r="Y5622">
        <f t="shared" si="707"/>
        <v>-0.16630772922382356</v>
      </c>
      <c r="AA5622">
        <f t="shared" si="708"/>
        <v>-4.9815531697711517E-5</v>
      </c>
      <c r="AB5622">
        <f t="shared" si="709"/>
        <v>1.918842112060808E-2</v>
      </c>
    </row>
    <row r="5623" spans="1:28" x14ac:dyDescent="0.3">
      <c r="A5623" s="1">
        <v>5621</v>
      </c>
      <c r="B5623">
        <v>5621</v>
      </c>
      <c r="C5623">
        <v>33.233040387000017</v>
      </c>
      <c r="D5623">
        <v>33.233040387000017</v>
      </c>
      <c r="E5623">
        <v>1.2451171875</v>
      </c>
      <c r="F5623">
        <v>-0.23681640625</v>
      </c>
      <c r="G5623">
        <v>10.09521484375</v>
      </c>
      <c r="H5623">
        <v>1.2451171875</v>
      </c>
      <c r="I5623">
        <v>-3.0517578125E-2</v>
      </c>
      <c r="J5623">
        <v>1.52587890625E-2</v>
      </c>
      <c r="K5623">
        <v>-3.0517578125E-2</v>
      </c>
      <c r="L5623">
        <v>3.0517578125E-2</v>
      </c>
      <c r="M5623">
        <v>-110.25</v>
      </c>
      <c r="N5623">
        <v>-77.399999999999991</v>
      </c>
      <c r="O5623">
        <v>-57.3</v>
      </c>
      <c r="P5623">
        <v>110.25</v>
      </c>
      <c r="R5623">
        <f t="shared" si="704"/>
        <v>33.233040387000017</v>
      </c>
      <c r="S5623">
        <f t="shared" si="702"/>
        <v>1.7123226642179534E-2</v>
      </c>
      <c r="T5623">
        <f t="shared" si="703"/>
        <v>-0.1004568732579867</v>
      </c>
      <c r="V5623">
        <f t="shared" si="705"/>
        <v>5.2842400000088219E-3</v>
      </c>
      <c r="X5623">
        <f t="shared" si="706"/>
        <v>9.0483239151821834E-5</v>
      </c>
      <c r="Y5623">
        <f t="shared" si="707"/>
        <v>-0.16621724598467175</v>
      </c>
      <c r="AA5623">
        <f t="shared" si="708"/>
        <v>-5.3083822794566988E-4</v>
      </c>
      <c r="AB5623">
        <f t="shared" si="709"/>
        <v>1.8657582892662408E-2</v>
      </c>
    </row>
    <row r="5624" spans="1:28" x14ac:dyDescent="0.3">
      <c r="A5624" s="1">
        <v>5622</v>
      </c>
      <c r="B5624">
        <v>5622</v>
      </c>
      <c r="C5624">
        <v>33.238290572000011</v>
      </c>
      <c r="D5624">
        <v>33.238290572000011</v>
      </c>
      <c r="E5624">
        <v>1.32080078125</v>
      </c>
      <c r="F5624">
        <v>-0.2001953125</v>
      </c>
      <c r="G5624">
        <v>10.14892578125</v>
      </c>
      <c r="H5624">
        <v>1.32080078125</v>
      </c>
      <c r="I5624">
        <v>7.62939453125E-2</v>
      </c>
      <c r="J5624">
        <v>-3.0517578125E-2</v>
      </c>
      <c r="K5624">
        <v>0.1678466796875</v>
      </c>
      <c r="L5624">
        <v>7.62939453125E-2</v>
      </c>
      <c r="M5624">
        <v>-110.55</v>
      </c>
      <c r="N5624">
        <v>-78.3</v>
      </c>
      <c r="O5624">
        <v>-56.4</v>
      </c>
      <c r="P5624">
        <v>110.55</v>
      </c>
      <c r="R5624">
        <f t="shared" si="704"/>
        <v>33.238290572000011</v>
      </c>
      <c r="S5624">
        <f t="shared" si="702"/>
        <v>-2.8653140545320466E-2</v>
      </c>
      <c r="T5624">
        <f t="shared" si="703"/>
        <v>9.7907384554513296E-2</v>
      </c>
      <c r="V5624">
        <f t="shared" si="705"/>
        <v>5.2501849999941896E-3</v>
      </c>
      <c r="X5624">
        <f t="shared" si="706"/>
        <v>-1.5043428869376685E-4</v>
      </c>
      <c r="Y5624">
        <f t="shared" si="707"/>
        <v>-0.16636768027336551</v>
      </c>
      <c r="AA5624">
        <f t="shared" si="708"/>
        <v>5.1403188177676854E-4</v>
      </c>
      <c r="AB5624">
        <f t="shared" si="709"/>
        <v>1.9171614774439176E-2</v>
      </c>
    </row>
    <row r="5625" spans="1:28" x14ac:dyDescent="0.3">
      <c r="A5625" s="1">
        <v>5623</v>
      </c>
      <c r="B5625">
        <v>5623</v>
      </c>
      <c r="C5625">
        <v>33.246798998000003</v>
      </c>
      <c r="D5625">
        <v>33.246798998000003</v>
      </c>
      <c r="E5625">
        <v>1.2890625</v>
      </c>
      <c r="F5625">
        <v>-0.20263671875</v>
      </c>
      <c r="G5625">
        <v>10.10986328125</v>
      </c>
      <c r="H5625">
        <v>1.2890625</v>
      </c>
      <c r="I5625">
        <v>-4.57763671875E-2</v>
      </c>
      <c r="J5625">
        <v>7.62939453125E-2</v>
      </c>
      <c r="K5625">
        <v>7.62939453125E-2</v>
      </c>
      <c r="L5625">
        <v>4.57763671875E-2</v>
      </c>
      <c r="M5625">
        <v>-110.55</v>
      </c>
      <c r="N5625">
        <v>-78.3</v>
      </c>
      <c r="O5625">
        <v>-56.4</v>
      </c>
      <c r="P5625">
        <v>110.55</v>
      </c>
      <c r="R5625">
        <f t="shared" si="704"/>
        <v>33.246798998000003</v>
      </c>
      <c r="S5625">
        <f t="shared" si="702"/>
        <v>7.8158382892179537E-2</v>
      </c>
      <c r="T5625">
        <f t="shared" si="703"/>
        <v>6.3546501795132965E-3</v>
      </c>
      <c r="V5625">
        <f t="shared" si="705"/>
        <v>8.5084259999916867E-3</v>
      </c>
      <c r="X5625">
        <f t="shared" si="706"/>
        <v>6.6500481711712577E-4</v>
      </c>
      <c r="Y5625">
        <f t="shared" si="707"/>
        <v>-0.16570267545624839</v>
      </c>
      <c r="AA5625">
        <f t="shared" si="708"/>
        <v>5.4068070808222768E-5</v>
      </c>
      <c r="AB5625">
        <f t="shared" si="709"/>
        <v>1.9225682845247397E-2</v>
      </c>
    </row>
    <row r="5626" spans="1:28" x14ac:dyDescent="0.3">
      <c r="A5626" s="1">
        <v>5624</v>
      </c>
      <c r="B5626">
        <v>5624</v>
      </c>
      <c r="C5626">
        <v>33.252324813000001</v>
      </c>
      <c r="D5626">
        <v>33.252324813000001</v>
      </c>
      <c r="E5626">
        <v>1.28662109375</v>
      </c>
      <c r="F5626">
        <v>-0.22705078125</v>
      </c>
      <c r="G5626">
        <v>10.11474609375</v>
      </c>
      <c r="H5626">
        <v>1.28662109375</v>
      </c>
      <c r="I5626">
        <v>-1.52587890625E-2</v>
      </c>
      <c r="J5626">
        <v>0</v>
      </c>
      <c r="K5626">
        <v>7.62939453125E-2</v>
      </c>
      <c r="L5626">
        <v>1.52587890625E-2</v>
      </c>
      <c r="M5626">
        <v>-109.5</v>
      </c>
      <c r="N5626">
        <v>-77.55</v>
      </c>
      <c r="O5626">
        <v>-57.45</v>
      </c>
      <c r="P5626">
        <v>109.5</v>
      </c>
      <c r="R5626">
        <f t="shared" si="704"/>
        <v>33.252324813000001</v>
      </c>
      <c r="S5626">
        <f t="shared" si="702"/>
        <v>1.8644375796795321E-3</v>
      </c>
      <c r="T5626">
        <f t="shared" si="703"/>
        <v>6.3546501795132965E-3</v>
      </c>
      <c r="V5626">
        <f t="shared" si="705"/>
        <v>5.5258149999986017E-3</v>
      </c>
      <c r="X5626">
        <f t="shared" si="706"/>
        <v>1.0302537144354246E-5</v>
      </c>
      <c r="Y5626">
        <f t="shared" si="707"/>
        <v>-0.16569237291910405</v>
      </c>
      <c r="AA5626">
        <f t="shared" si="708"/>
        <v>3.5114621281698379E-5</v>
      </c>
      <c r="AB5626">
        <f t="shared" si="709"/>
        <v>1.9260797466529096E-2</v>
      </c>
    </row>
    <row r="5627" spans="1:28" x14ac:dyDescent="0.3">
      <c r="A5627" s="1">
        <v>5625</v>
      </c>
      <c r="B5627">
        <v>5625</v>
      </c>
      <c r="C5627">
        <v>33.257668517000013</v>
      </c>
      <c r="D5627">
        <v>33.257668517000013</v>
      </c>
      <c r="E5627">
        <v>1.30615234375</v>
      </c>
      <c r="F5627">
        <v>-0.23193359375</v>
      </c>
      <c r="G5627">
        <v>10.126953125</v>
      </c>
      <c r="H5627">
        <v>1.30615234375</v>
      </c>
      <c r="I5627">
        <v>3.0517578125E-2</v>
      </c>
      <c r="J5627">
        <v>4.57763671875E-2</v>
      </c>
      <c r="K5627">
        <v>3.0517578125E-2</v>
      </c>
      <c r="L5627">
        <v>3.0517578125E-2</v>
      </c>
      <c r="M5627">
        <v>-110.55</v>
      </c>
      <c r="N5627">
        <v>-77.55</v>
      </c>
      <c r="O5627">
        <v>-58.5</v>
      </c>
      <c r="P5627">
        <v>110.55</v>
      </c>
      <c r="R5627">
        <f t="shared" si="704"/>
        <v>33.257668517000013</v>
      </c>
      <c r="S5627">
        <f t="shared" si="702"/>
        <v>4.764080476717953E-2</v>
      </c>
      <c r="T5627">
        <f t="shared" si="703"/>
        <v>-3.9421717007986704E-2</v>
      </c>
      <c r="V5627">
        <f t="shared" si="705"/>
        <v>5.3437040000119396E-3</v>
      </c>
      <c r="X5627">
        <f t="shared" si="706"/>
        <v>2.5457835899816511E-4</v>
      </c>
      <c r="Y5627">
        <f t="shared" si="707"/>
        <v>-0.16543779456010588</v>
      </c>
      <c r="AA5627">
        <f t="shared" si="708"/>
        <v>-2.1065798686291726E-4</v>
      </c>
      <c r="AB5627">
        <f t="shared" si="709"/>
        <v>1.9050139479666179E-2</v>
      </c>
    </row>
    <row r="5628" spans="1:28" x14ac:dyDescent="0.3">
      <c r="A5628" s="1">
        <v>5626</v>
      </c>
      <c r="B5628">
        <v>5626</v>
      </c>
      <c r="C5628">
        <v>33.262962442999992</v>
      </c>
      <c r="D5628">
        <v>33.262962442999992</v>
      </c>
      <c r="E5628">
        <v>1.2744140625</v>
      </c>
      <c r="F5628">
        <v>-0.205078125</v>
      </c>
      <c r="G5628">
        <v>10.1123046875</v>
      </c>
      <c r="H5628">
        <v>1.2744140625</v>
      </c>
      <c r="I5628">
        <v>-1.52587890625E-2</v>
      </c>
      <c r="J5628">
        <v>0.1373291015625</v>
      </c>
      <c r="K5628">
        <v>4.57763671875E-2</v>
      </c>
      <c r="L5628">
        <v>1.52587890625E-2</v>
      </c>
      <c r="M5628">
        <v>-110.55</v>
      </c>
      <c r="N5628">
        <v>-77.55</v>
      </c>
      <c r="O5628">
        <v>-58.5</v>
      </c>
      <c r="P5628">
        <v>110.55</v>
      </c>
      <c r="R5628">
        <f t="shared" si="704"/>
        <v>33.262962442999992</v>
      </c>
      <c r="S5628">
        <f t="shared" si="702"/>
        <v>0.13919353914217952</v>
      </c>
      <c r="T5628">
        <f t="shared" si="703"/>
        <v>-2.4162927945486704E-2</v>
      </c>
      <c r="V5628">
        <f t="shared" si="705"/>
        <v>5.2939259999789101E-3</v>
      </c>
      <c r="X5628">
        <f t="shared" si="706"/>
        <v>7.3688029589386625E-4</v>
      </c>
      <c r="Y5628">
        <f t="shared" si="707"/>
        <v>-0.16470091426421202</v>
      </c>
      <c r="AA5628">
        <f t="shared" si="708"/>
        <v>-1.2791675248622906E-4</v>
      </c>
      <c r="AB5628">
        <f t="shared" si="709"/>
        <v>1.8922222727179951E-2</v>
      </c>
    </row>
    <row r="5629" spans="1:28" x14ac:dyDescent="0.3">
      <c r="A5629" s="1">
        <v>5627</v>
      </c>
      <c r="B5629">
        <v>5627</v>
      </c>
      <c r="C5629">
        <v>33.268269906</v>
      </c>
      <c r="D5629">
        <v>33.268269906</v>
      </c>
      <c r="E5629">
        <v>1.26220703125</v>
      </c>
      <c r="F5629">
        <v>-0.24658203125</v>
      </c>
      <c r="G5629">
        <v>10.1171875</v>
      </c>
      <c r="H5629">
        <v>1.26220703125</v>
      </c>
      <c r="I5629">
        <v>-6.103515625E-2</v>
      </c>
      <c r="J5629">
        <v>-1.52587890625E-2</v>
      </c>
      <c r="K5629">
        <v>3.0517578125E-2</v>
      </c>
      <c r="L5629">
        <v>6.103515625E-2</v>
      </c>
      <c r="M5629">
        <v>-110.55</v>
      </c>
      <c r="N5629">
        <v>-78.599999999999994</v>
      </c>
      <c r="O5629">
        <v>-55.95</v>
      </c>
      <c r="P5629">
        <v>110.55</v>
      </c>
      <c r="R5629">
        <f t="shared" si="704"/>
        <v>33.268269906</v>
      </c>
      <c r="S5629">
        <f t="shared" si="702"/>
        <v>-1.3394351482820468E-2</v>
      </c>
      <c r="T5629">
        <f t="shared" si="703"/>
        <v>-3.9421717007986704E-2</v>
      </c>
      <c r="V5629">
        <f t="shared" si="705"/>
        <v>5.3074630000082834E-3</v>
      </c>
      <c r="X5629">
        <f t="shared" si="706"/>
        <v>-7.1090024904175726E-5</v>
      </c>
      <c r="Y5629">
        <f t="shared" si="707"/>
        <v>-0.1647720042891162</v>
      </c>
      <c r="AA5629">
        <f t="shared" si="708"/>
        <v>-2.0922930441668667E-4</v>
      </c>
      <c r="AB5629">
        <f t="shared" si="709"/>
        <v>1.8712993422763263E-2</v>
      </c>
    </row>
    <row r="5630" spans="1:28" x14ac:dyDescent="0.3">
      <c r="A5630" s="1">
        <v>5628</v>
      </c>
      <c r="B5630">
        <v>5628</v>
      </c>
      <c r="C5630">
        <v>33.273890961000014</v>
      </c>
      <c r="D5630">
        <v>33.273890961000014</v>
      </c>
      <c r="E5630">
        <v>1.31103515625</v>
      </c>
      <c r="F5630">
        <v>-0.2392578125</v>
      </c>
      <c r="G5630">
        <v>10.10009765625</v>
      </c>
      <c r="H5630">
        <v>1.31103515625</v>
      </c>
      <c r="I5630">
        <v>1.52587890625E-2</v>
      </c>
      <c r="J5630">
        <v>-3.0517578125E-2</v>
      </c>
      <c r="K5630">
        <v>6.103515625E-2</v>
      </c>
      <c r="L5630">
        <v>1.52587890625E-2</v>
      </c>
      <c r="M5630">
        <v>-110.55</v>
      </c>
      <c r="N5630">
        <v>-78.599999999999994</v>
      </c>
      <c r="O5630">
        <v>-55.95</v>
      </c>
      <c r="P5630">
        <v>110.55</v>
      </c>
      <c r="R5630">
        <f t="shared" si="704"/>
        <v>33.273890961000014</v>
      </c>
      <c r="S5630">
        <f t="shared" si="702"/>
        <v>-2.8653140545320466E-2</v>
      </c>
      <c r="T5630">
        <f t="shared" si="703"/>
        <v>-8.9041388829867035E-3</v>
      </c>
      <c r="V5630">
        <f t="shared" si="705"/>
        <v>5.6210550000130866E-3</v>
      </c>
      <c r="X5630">
        <f t="shared" si="706"/>
        <v>-1.610608789283513E-4</v>
      </c>
      <c r="Y5630">
        <f t="shared" si="707"/>
        <v>-0.16493306516804457</v>
      </c>
      <c r="AA5630">
        <f t="shared" si="708"/>
        <v>-5.0050654389023346E-5</v>
      </c>
      <c r="AB5630">
        <f t="shared" si="709"/>
        <v>1.8662942768374238E-2</v>
      </c>
    </row>
    <row r="5631" spans="1:28" x14ac:dyDescent="0.3">
      <c r="A5631" s="1">
        <v>5629</v>
      </c>
      <c r="B5631">
        <v>5629</v>
      </c>
      <c r="C5631">
        <v>33.279856553999991</v>
      </c>
      <c r="D5631">
        <v>33.279856553999991</v>
      </c>
      <c r="E5631">
        <v>1.28173828125</v>
      </c>
      <c r="F5631">
        <v>-0.24169921875</v>
      </c>
      <c r="G5631">
        <v>10.126953125</v>
      </c>
      <c r="H5631">
        <v>1.28173828125</v>
      </c>
      <c r="I5631">
        <v>-7.62939453125E-2</v>
      </c>
      <c r="J5631">
        <v>1.52587890625E-2</v>
      </c>
      <c r="K5631">
        <v>4.57763671875E-2</v>
      </c>
      <c r="L5631">
        <v>7.62939453125E-2</v>
      </c>
      <c r="M5631">
        <v>-109.05</v>
      </c>
      <c r="N5631">
        <v>-78</v>
      </c>
      <c r="O5631">
        <v>-57</v>
      </c>
      <c r="P5631">
        <v>109.05</v>
      </c>
      <c r="R5631">
        <f t="shared" si="704"/>
        <v>33.279856553999991</v>
      </c>
      <c r="S5631">
        <f t="shared" si="702"/>
        <v>1.7123226642179534E-2</v>
      </c>
      <c r="T5631">
        <f t="shared" si="703"/>
        <v>-2.4162927945486704E-2</v>
      </c>
      <c r="V5631">
        <f t="shared" si="705"/>
        <v>5.9655929999777868E-3</v>
      </c>
      <c r="X5631">
        <f t="shared" si="706"/>
        <v>1.0215020099361937E-4</v>
      </c>
      <c r="Y5631">
        <f t="shared" si="707"/>
        <v>-0.16483091496705096</v>
      </c>
      <c r="AA5631">
        <f t="shared" si="708"/>
        <v>-1.4414619381056314E-4</v>
      </c>
      <c r="AB5631">
        <f t="shared" si="709"/>
        <v>1.8518796574563675E-2</v>
      </c>
    </row>
    <row r="5632" spans="1:28" x14ac:dyDescent="0.3">
      <c r="A5632" s="1">
        <v>5630</v>
      </c>
      <c r="B5632">
        <v>5630</v>
      </c>
      <c r="C5632">
        <v>33.285079702000019</v>
      </c>
      <c r="D5632">
        <v>33.285079702000019</v>
      </c>
      <c r="E5632">
        <v>1.25244140625</v>
      </c>
      <c r="F5632">
        <v>-0.2099609375</v>
      </c>
      <c r="G5632">
        <v>10.10986328125</v>
      </c>
      <c r="H5632">
        <v>1.25244140625</v>
      </c>
      <c r="I5632">
        <v>-9.1552734375E-2</v>
      </c>
      <c r="J5632">
        <v>4.57763671875E-2</v>
      </c>
      <c r="K5632">
        <v>6.103515625E-2</v>
      </c>
      <c r="L5632">
        <v>9.1552734375E-2</v>
      </c>
      <c r="M5632">
        <v>-109.05</v>
      </c>
      <c r="N5632">
        <v>-78</v>
      </c>
      <c r="O5632">
        <v>-57</v>
      </c>
      <c r="P5632">
        <v>109.05</v>
      </c>
      <c r="R5632">
        <f t="shared" si="704"/>
        <v>33.285079702000019</v>
      </c>
      <c r="S5632">
        <f t="shared" si="702"/>
        <v>4.764080476717953E-2</v>
      </c>
      <c r="T5632">
        <f t="shared" si="703"/>
        <v>-8.9041388829867035E-3</v>
      </c>
      <c r="V5632">
        <f t="shared" si="705"/>
        <v>5.2231480000273223E-3</v>
      </c>
      <c r="X5632">
        <f t="shared" si="706"/>
        <v>2.4883497413938588E-4</v>
      </c>
      <c r="Y5632">
        <f t="shared" si="707"/>
        <v>-0.16458207999291158</v>
      </c>
      <c r="AA5632">
        <f t="shared" si="708"/>
        <v>-4.6507635198637518E-5</v>
      </c>
      <c r="AB5632">
        <f t="shared" si="709"/>
        <v>1.8472288939365037E-2</v>
      </c>
    </row>
    <row r="5633" spans="1:28" x14ac:dyDescent="0.3">
      <c r="A5633" s="1">
        <v>5631</v>
      </c>
      <c r="B5633">
        <v>5631</v>
      </c>
      <c r="C5633">
        <v>33.290272071999993</v>
      </c>
      <c r="D5633">
        <v>33.290272071999993</v>
      </c>
      <c r="E5633">
        <v>1.279296875</v>
      </c>
      <c r="F5633">
        <v>-0.2294921875</v>
      </c>
      <c r="G5633">
        <v>10.107421875</v>
      </c>
      <c r="H5633">
        <v>1.279296875</v>
      </c>
      <c r="I5633">
        <v>0</v>
      </c>
      <c r="J5633">
        <v>0</v>
      </c>
      <c r="K5633">
        <v>0.1068115234375</v>
      </c>
      <c r="L5633">
        <v>0</v>
      </c>
      <c r="M5633">
        <v>-109.95</v>
      </c>
      <c r="N5633">
        <v>-77.849999999999994</v>
      </c>
      <c r="O5633">
        <v>-57.9</v>
      </c>
      <c r="P5633">
        <v>109.95</v>
      </c>
      <c r="R5633">
        <f t="shared" si="704"/>
        <v>33.290272071999993</v>
      </c>
      <c r="S5633">
        <f t="shared" si="702"/>
        <v>1.8644375796795321E-3</v>
      </c>
      <c r="T5633">
        <f t="shared" si="703"/>
        <v>3.6872228304513296E-2</v>
      </c>
      <c r="V5633">
        <f t="shared" si="705"/>
        <v>5.1923699999747441E-3</v>
      </c>
      <c r="X5633">
        <f t="shared" si="706"/>
        <v>9.6808497555535241E-6</v>
      </c>
      <c r="Y5633">
        <f t="shared" si="707"/>
        <v>-0.16457239914315602</v>
      </c>
      <c r="AA5633">
        <f t="shared" si="708"/>
        <v>1.9145425208057446E-4</v>
      </c>
      <c r="AB5633">
        <f t="shared" si="709"/>
        <v>1.8663743191445613E-2</v>
      </c>
    </row>
    <row r="5634" spans="1:28" x14ac:dyDescent="0.3">
      <c r="A5634" s="1">
        <v>5632</v>
      </c>
      <c r="B5634">
        <v>5632</v>
      </c>
      <c r="C5634">
        <v>33.295574647000002</v>
      </c>
      <c r="D5634">
        <v>33.295574647000002</v>
      </c>
      <c r="E5634">
        <v>1.26953125</v>
      </c>
      <c r="F5634">
        <v>-0.205078125</v>
      </c>
      <c r="G5634">
        <v>10.126953125</v>
      </c>
      <c r="H5634">
        <v>1.26953125</v>
      </c>
      <c r="I5634">
        <v>-1.52587890625E-2</v>
      </c>
      <c r="J5634">
        <v>1.52587890625E-2</v>
      </c>
      <c r="K5634">
        <v>7.62939453125E-2</v>
      </c>
      <c r="L5634">
        <v>1.52587890625E-2</v>
      </c>
      <c r="M5634">
        <v>-109.95</v>
      </c>
      <c r="N5634">
        <v>-77.849999999999994</v>
      </c>
      <c r="O5634">
        <v>-57.9</v>
      </c>
      <c r="P5634">
        <v>109.95</v>
      </c>
      <c r="R5634">
        <f t="shared" si="704"/>
        <v>33.295574647000002</v>
      </c>
      <c r="S5634">
        <f t="shared" si="702"/>
        <v>1.7123226642179534E-2</v>
      </c>
      <c r="T5634">
        <f t="shared" si="703"/>
        <v>6.3546501795132965E-3</v>
      </c>
      <c r="V5634">
        <f t="shared" si="705"/>
        <v>5.3025750000088578E-3</v>
      </c>
      <c r="X5634">
        <f t="shared" si="706"/>
        <v>9.079719351230681E-5</v>
      </c>
      <c r="Y5634">
        <f t="shared" si="707"/>
        <v>-0.16448160194964373</v>
      </c>
      <c r="AA5634">
        <f t="shared" si="708"/>
        <v>3.3696009175689008E-5</v>
      </c>
      <c r="AB5634">
        <f t="shared" si="709"/>
        <v>1.8697439200621301E-2</v>
      </c>
    </row>
    <row r="5635" spans="1:28" x14ac:dyDescent="0.3">
      <c r="A5635" s="1">
        <v>5633</v>
      </c>
      <c r="B5635">
        <v>5633</v>
      </c>
      <c r="C5635">
        <v>33.300875758000018</v>
      </c>
      <c r="D5635">
        <v>33.300875758000018</v>
      </c>
      <c r="E5635">
        <v>1.298828125</v>
      </c>
      <c r="F5635">
        <v>-0.21728515625</v>
      </c>
      <c r="G5635">
        <v>10.1318359375</v>
      </c>
      <c r="H5635">
        <v>1.298828125</v>
      </c>
      <c r="I5635">
        <v>-7.62939453125E-2</v>
      </c>
      <c r="J5635">
        <v>0</v>
      </c>
      <c r="K5635">
        <v>1.52587890625E-2</v>
      </c>
      <c r="L5635">
        <v>7.62939453125E-2</v>
      </c>
      <c r="M5635">
        <v>-108.75</v>
      </c>
      <c r="N5635">
        <v>-78.3</v>
      </c>
      <c r="O5635">
        <v>-58.5</v>
      </c>
      <c r="P5635">
        <v>108.75</v>
      </c>
      <c r="R5635">
        <f t="shared" si="704"/>
        <v>33.300875758000018</v>
      </c>
      <c r="S5635">
        <f t="shared" ref="S5635:S5698" si="710">J5635-S$1</f>
        <v>1.8644375796795321E-3</v>
      </c>
      <c r="T5635">
        <f t="shared" ref="T5635:T5698" si="711">K5635-T$1</f>
        <v>-5.4680506070486704E-2</v>
      </c>
      <c r="V5635">
        <f t="shared" si="705"/>
        <v>5.3011110000156236E-3</v>
      </c>
      <c r="X5635">
        <f t="shared" si="706"/>
        <v>9.8835905624816737E-6</v>
      </c>
      <c r="Y5635">
        <f t="shared" si="707"/>
        <v>-0.16447171835908125</v>
      </c>
      <c r="AA5635">
        <f t="shared" si="708"/>
        <v>-2.8986743221667816E-4</v>
      </c>
      <c r="AB5635">
        <f t="shared" si="709"/>
        <v>1.8407571768404622E-2</v>
      </c>
    </row>
    <row r="5636" spans="1:28" x14ac:dyDescent="0.3">
      <c r="A5636" s="1">
        <v>5634</v>
      </c>
      <c r="B5636">
        <v>5634</v>
      </c>
      <c r="C5636">
        <v>33.306176221000023</v>
      </c>
      <c r="D5636">
        <v>33.306176221000023</v>
      </c>
      <c r="E5636">
        <v>1.28173828125</v>
      </c>
      <c r="F5636">
        <v>-0.2001953125</v>
      </c>
      <c r="G5636">
        <v>10.1220703125</v>
      </c>
      <c r="H5636">
        <v>1.28173828125</v>
      </c>
      <c r="I5636">
        <v>6.103515625E-2</v>
      </c>
      <c r="J5636">
        <v>3.0517578125E-2</v>
      </c>
      <c r="K5636">
        <v>7.62939453125E-2</v>
      </c>
      <c r="L5636">
        <v>6.103515625E-2</v>
      </c>
      <c r="M5636">
        <v>-110.7</v>
      </c>
      <c r="N5636">
        <v>-78.45</v>
      </c>
      <c r="O5636">
        <v>-59.7</v>
      </c>
      <c r="P5636">
        <v>110.7</v>
      </c>
      <c r="R5636">
        <f t="shared" si="704"/>
        <v>33.306176221000023</v>
      </c>
      <c r="S5636">
        <f t="shared" si="710"/>
        <v>3.238201570467953E-2</v>
      </c>
      <c r="T5636">
        <f t="shared" si="711"/>
        <v>6.3546501795132965E-3</v>
      </c>
      <c r="V5636">
        <f t="shared" si="705"/>
        <v>5.3004630000046404E-3</v>
      </c>
      <c r="X5636">
        <f t="shared" si="706"/>
        <v>1.7163967610822305E-4</v>
      </c>
      <c r="Y5636">
        <f t="shared" si="707"/>
        <v>-0.16430007868297303</v>
      </c>
      <c r="AA5636">
        <f t="shared" si="708"/>
        <v>3.3682588154483077E-5</v>
      </c>
      <c r="AB5636">
        <f t="shared" si="709"/>
        <v>1.8441254356559106E-2</v>
      </c>
    </row>
    <row r="5637" spans="1:28" x14ac:dyDescent="0.3">
      <c r="A5637" s="1">
        <v>5635</v>
      </c>
      <c r="B5637">
        <v>5635</v>
      </c>
      <c r="C5637">
        <v>33.311747665000013</v>
      </c>
      <c r="D5637">
        <v>33.311747665000013</v>
      </c>
      <c r="E5637">
        <v>1.30126953125</v>
      </c>
      <c r="F5637">
        <v>-0.18310546875</v>
      </c>
      <c r="G5637">
        <v>10.09521484375</v>
      </c>
      <c r="H5637">
        <v>1.30126953125</v>
      </c>
      <c r="I5637">
        <v>1.52587890625E-2</v>
      </c>
      <c r="J5637">
        <v>-3.0517578125E-2</v>
      </c>
      <c r="K5637">
        <v>9.1552734375E-2</v>
      </c>
      <c r="L5637">
        <v>1.52587890625E-2</v>
      </c>
      <c r="M5637">
        <v>-110.7</v>
      </c>
      <c r="N5637">
        <v>-78.45</v>
      </c>
      <c r="O5637">
        <v>-59.7</v>
      </c>
      <c r="P5637">
        <v>110.7</v>
      </c>
      <c r="R5637">
        <f t="shared" si="704"/>
        <v>33.311747665000013</v>
      </c>
      <c r="S5637">
        <f t="shared" si="710"/>
        <v>-2.8653140545320466E-2</v>
      </c>
      <c r="T5637">
        <f t="shared" si="711"/>
        <v>2.1613439242013296E-2</v>
      </c>
      <c r="V5637">
        <f t="shared" si="705"/>
        <v>5.571443999990322E-3</v>
      </c>
      <c r="X5637">
        <f t="shared" si="706"/>
        <v>-1.5963936797210515E-4</v>
      </c>
      <c r="Y5637">
        <f t="shared" si="707"/>
        <v>-0.16445971805094514</v>
      </c>
      <c r="AA5637">
        <f t="shared" si="708"/>
        <v>1.2041806638407036E-4</v>
      </c>
      <c r="AB5637">
        <f t="shared" si="709"/>
        <v>1.8561672422943175E-2</v>
      </c>
    </row>
    <row r="5638" spans="1:28" x14ac:dyDescent="0.3">
      <c r="A5638" s="1">
        <v>5636</v>
      </c>
      <c r="B5638">
        <v>5636</v>
      </c>
      <c r="C5638">
        <v>33.317284387000001</v>
      </c>
      <c r="D5638">
        <v>33.317284387000001</v>
      </c>
      <c r="E5638">
        <v>1.27685546875</v>
      </c>
      <c r="F5638">
        <v>-0.22216796875</v>
      </c>
      <c r="G5638">
        <v>10.10498046875</v>
      </c>
      <c r="H5638">
        <v>1.27685546875</v>
      </c>
      <c r="I5638">
        <v>-3.0517578125E-2</v>
      </c>
      <c r="J5638">
        <v>4.57763671875E-2</v>
      </c>
      <c r="K5638">
        <v>0.1220703125</v>
      </c>
      <c r="L5638">
        <v>3.0517578125E-2</v>
      </c>
      <c r="M5638">
        <v>-109.05</v>
      </c>
      <c r="N5638">
        <v>-77.25</v>
      </c>
      <c r="O5638">
        <v>-58.05</v>
      </c>
      <c r="P5638">
        <v>109.05</v>
      </c>
      <c r="R5638">
        <f t="shared" si="704"/>
        <v>33.317284387000001</v>
      </c>
      <c r="S5638">
        <f t="shared" si="710"/>
        <v>4.764080476717953E-2</v>
      </c>
      <c r="T5638">
        <f t="shared" si="711"/>
        <v>5.2131017367013296E-2</v>
      </c>
      <c r="V5638">
        <f t="shared" si="705"/>
        <v>5.5367219999880035E-3</v>
      </c>
      <c r="X5638">
        <f t="shared" si="706"/>
        <v>2.6377389185157628E-4</v>
      </c>
      <c r="Y5638">
        <f t="shared" si="707"/>
        <v>-0.16419594415909355</v>
      </c>
      <c r="AA5638">
        <f t="shared" si="708"/>
        <v>2.886349507376992E-4</v>
      </c>
      <c r="AB5638">
        <f t="shared" si="709"/>
        <v>1.8850307373680875E-2</v>
      </c>
    </row>
    <row r="5639" spans="1:28" x14ac:dyDescent="0.3">
      <c r="A5639" s="1">
        <v>5637</v>
      </c>
      <c r="B5639">
        <v>5637</v>
      </c>
      <c r="C5639">
        <v>33.324812795000007</v>
      </c>
      <c r="D5639">
        <v>33.324812795000007</v>
      </c>
      <c r="E5639">
        <v>1.3134765625</v>
      </c>
      <c r="F5639">
        <v>-0.23681640625</v>
      </c>
      <c r="G5639">
        <v>10.1318359375</v>
      </c>
      <c r="H5639">
        <v>1.3134765625</v>
      </c>
      <c r="I5639">
        <v>-3.0517578125E-2</v>
      </c>
      <c r="J5639">
        <v>0</v>
      </c>
      <c r="K5639">
        <v>4.57763671875E-2</v>
      </c>
      <c r="L5639">
        <v>3.0517578125E-2</v>
      </c>
      <c r="M5639">
        <v>-109.05</v>
      </c>
      <c r="N5639">
        <v>-77.25</v>
      </c>
      <c r="O5639">
        <v>-58.05</v>
      </c>
      <c r="P5639">
        <v>109.05</v>
      </c>
      <c r="R5639">
        <f t="shared" si="704"/>
        <v>33.324812795000007</v>
      </c>
      <c r="S5639">
        <f t="shared" si="710"/>
        <v>1.8644375796795321E-3</v>
      </c>
      <c r="T5639">
        <f t="shared" si="711"/>
        <v>-2.4162927945486704E-2</v>
      </c>
      <c r="V5639">
        <f t="shared" si="705"/>
        <v>7.5284080000059816E-3</v>
      </c>
      <c r="X5639">
        <f t="shared" si="706"/>
        <v>1.4036246790371178E-5</v>
      </c>
      <c r="Y5639">
        <f t="shared" si="707"/>
        <v>-0.16418190791230319</v>
      </c>
      <c r="AA5639">
        <f t="shared" si="708"/>
        <v>-1.8190838004837021E-4</v>
      </c>
      <c r="AB5639">
        <f t="shared" si="709"/>
        <v>1.8668398993632505E-2</v>
      </c>
    </row>
    <row r="5640" spans="1:28" x14ac:dyDescent="0.3">
      <c r="A5640" s="1">
        <v>5638</v>
      </c>
      <c r="B5640">
        <v>5638</v>
      </c>
      <c r="C5640">
        <v>33.330147591000006</v>
      </c>
      <c r="D5640">
        <v>33.330147591000006</v>
      </c>
      <c r="E5640">
        <v>1.29150390625</v>
      </c>
      <c r="F5640">
        <v>-0.21484375</v>
      </c>
      <c r="G5640">
        <v>10.11962890625</v>
      </c>
      <c r="H5640">
        <v>1.29150390625</v>
      </c>
      <c r="I5640">
        <v>0</v>
      </c>
      <c r="J5640">
        <v>0</v>
      </c>
      <c r="K5640">
        <v>1.52587890625E-2</v>
      </c>
      <c r="L5640">
        <v>0</v>
      </c>
      <c r="M5640">
        <v>-110.85</v>
      </c>
      <c r="N5640">
        <v>-78.599999999999994</v>
      </c>
      <c r="O5640">
        <v>-58.05</v>
      </c>
      <c r="P5640">
        <v>110.85</v>
      </c>
      <c r="R5640">
        <f t="shared" si="704"/>
        <v>33.330147591000006</v>
      </c>
      <c r="S5640">
        <f t="shared" si="710"/>
        <v>1.8644375796795321E-3</v>
      </c>
      <c r="T5640">
        <f t="shared" si="711"/>
        <v>-5.4680506070486704E-2</v>
      </c>
      <c r="V5640">
        <f t="shared" si="705"/>
        <v>5.3347959999996419E-3</v>
      </c>
      <c r="X5640">
        <f t="shared" si="706"/>
        <v>9.9463941423233806E-6</v>
      </c>
      <c r="Y5640">
        <f t="shared" si="707"/>
        <v>-0.16417196151816088</v>
      </c>
      <c r="AA5640">
        <f t="shared" si="708"/>
        <v>-2.9170934506278859E-4</v>
      </c>
      <c r="AB5640">
        <f t="shared" si="709"/>
        <v>1.8376689648569717E-2</v>
      </c>
    </row>
    <row r="5641" spans="1:28" x14ac:dyDescent="0.3">
      <c r="A5641" s="1">
        <v>5639</v>
      </c>
      <c r="B5641">
        <v>5639</v>
      </c>
      <c r="C5641">
        <v>33.335460127999987</v>
      </c>
      <c r="D5641">
        <v>33.335460127999987</v>
      </c>
      <c r="E5641">
        <v>1.2939453125</v>
      </c>
      <c r="F5641">
        <v>-0.22216796875</v>
      </c>
      <c r="G5641">
        <v>10.1123046875</v>
      </c>
      <c r="H5641">
        <v>1.2939453125</v>
      </c>
      <c r="I5641">
        <v>1.52587890625E-2</v>
      </c>
      <c r="J5641">
        <v>1.52587890625E-2</v>
      </c>
      <c r="K5641">
        <v>9.1552734375E-2</v>
      </c>
      <c r="L5641">
        <v>1.52587890625E-2</v>
      </c>
      <c r="M5641">
        <v>-109.65</v>
      </c>
      <c r="N5641">
        <v>-77.849999999999994</v>
      </c>
      <c r="O5641">
        <v>-56.25</v>
      </c>
      <c r="P5641">
        <v>109.65</v>
      </c>
      <c r="R5641">
        <f t="shared" si="704"/>
        <v>33.335460127999987</v>
      </c>
      <c r="S5641">
        <f t="shared" si="710"/>
        <v>1.7123226642179534E-2</v>
      </c>
      <c r="T5641">
        <f t="shared" si="711"/>
        <v>2.1613439242013296E-2</v>
      </c>
      <c r="V5641">
        <f t="shared" si="705"/>
        <v>5.3125369999804661E-3</v>
      </c>
      <c r="X5641">
        <f t="shared" si="706"/>
        <v>9.0967775095630052E-5</v>
      </c>
      <c r="Y5641">
        <f t="shared" si="707"/>
        <v>-0.16408099374306526</v>
      </c>
      <c r="AA5641">
        <f t="shared" si="708"/>
        <v>1.148221956700254E-4</v>
      </c>
      <c r="AB5641">
        <f t="shared" si="709"/>
        <v>1.8491511844239743E-2</v>
      </c>
    </row>
    <row r="5642" spans="1:28" x14ac:dyDescent="0.3">
      <c r="A5642" s="1">
        <v>5640</v>
      </c>
      <c r="B5642">
        <v>5640</v>
      </c>
      <c r="C5642">
        <v>33.340757146000023</v>
      </c>
      <c r="D5642">
        <v>33.340757146000023</v>
      </c>
      <c r="E5642">
        <v>1.2939453125</v>
      </c>
      <c r="F5642">
        <v>-0.25146484375</v>
      </c>
      <c r="G5642">
        <v>10.11962890625</v>
      </c>
      <c r="H5642">
        <v>1.2939453125</v>
      </c>
      <c r="I5642">
        <v>0</v>
      </c>
      <c r="J5642">
        <v>0</v>
      </c>
      <c r="K5642">
        <v>7.62939453125E-2</v>
      </c>
      <c r="L5642">
        <v>0</v>
      </c>
      <c r="M5642">
        <v>-109.65</v>
      </c>
      <c r="N5642">
        <v>-77.849999999999994</v>
      </c>
      <c r="O5642">
        <v>-56.25</v>
      </c>
      <c r="P5642">
        <v>109.65</v>
      </c>
      <c r="R5642">
        <f t="shared" si="704"/>
        <v>33.340757146000023</v>
      </c>
      <c r="S5642">
        <f t="shared" si="710"/>
        <v>1.8644375796795321E-3</v>
      </c>
      <c r="T5642">
        <f t="shared" si="711"/>
        <v>6.3546501795132965E-3</v>
      </c>
      <c r="V5642">
        <f t="shared" si="705"/>
        <v>5.2970180000357914E-3</v>
      </c>
      <c r="X5642">
        <f t="shared" si="706"/>
        <v>9.8759594195056467E-6</v>
      </c>
      <c r="Y5642">
        <f t="shared" si="707"/>
        <v>-0.16407111778364575</v>
      </c>
      <c r="AA5642">
        <f t="shared" si="708"/>
        <v>3.3660696384812601E-5</v>
      </c>
      <c r="AB5642">
        <f t="shared" si="709"/>
        <v>1.8525172540624555E-2</v>
      </c>
    </row>
    <row r="5643" spans="1:28" x14ac:dyDescent="0.3">
      <c r="A5643" s="1">
        <v>5641</v>
      </c>
      <c r="B5643">
        <v>5641</v>
      </c>
      <c r="C5643">
        <v>33.346060942999998</v>
      </c>
      <c r="D5643">
        <v>33.346060942999998</v>
      </c>
      <c r="E5643">
        <v>1.298828125</v>
      </c>
      <c r="F5643">
        <v>-0.21728515625</v>
      </c>
      <c r="G5643">
        <v>10.13671875</v>
      </c>
      <c r="H5643">
        <v>1.298828125</v>
      </c>
      <c r="I5643">
        <v>-0.1068115234375</v>
      </c>
      <c r="J5643">
        <v>3.0517578125E-2</v>
      </c>
      <c r="K5643">
        <v>9.1552734375E-2</v>
      </c>
      <c r="L5643">
        <v>0.1068115234375</v>
      </c>
      <c r="M5643">
        <v>-109.95</v>
      </c>
      <c r="N5643">
        <v>-78.899999999999991</v>
      </c>
      <c r="O5643">
        <v>-57.9</v>
      </c>
      <c r="P5643">
        <v>109.95</v>
      </c>
      <c r="R5643">
        <f t="shared" si="704"/>
        <v>33.346060942999998</v>
      </c>
      <c r="S5643">
        <f t="shared" si="710"/>
        <v>3.238201570467953E-2</v>
      </c>
      <c r="T5643">
        <f t="shared" si="711"/>
        <v>2.1613439242013296E-2</v>
      </c>
      <c r="V5643">
        <f t="shared" si="705"/>
        <v>5.3037969999749635E-3</v>
      </c>
      <c r="X5643">
        <f t="shared" si="706"/>
        <v>1.7174763774762146E-4</v>
      </c>
      <c r="Y5643">
        <f t="shared" si="707"/>
        <v>-0.16389937014589812</v>
      </c>
      <c r="AA5643">
        <f t="shared" si="708"/>
        <v>1.1463329421093126E-4</v>
      </c>
      <c r="AB5643">
        <f t="shared" si="709"/>
        <v>1.8639805834835488E-2</v>
      </c>
    </row>
    <row r="5644" spans="1:28" x14ac:dyDescent="0.3">
      <c r="A5644" s="1">
        <v>5642</v>
      </c>
      <c r="B5644">
        <v>5642</v>
      </c>
      <c r="C5644">
        <v>33.351406128000008</v>
      </c>
      <c r="D5644">
        <v>33.351406128000008</v>
      </c>
      <c r="E5644">
        <v>1.28173828125</v>
      </c>
      <c r="F5644">
        <v>-0.2197265625</v>
      </c>
      <c r="G5644">
        <v>10.09765625</v>
      </c>
      <c r="H5644">
        <v>1.28173828125</v>
      </c>
      <c r="I5644">
        <v>-1.52587890625E-2</v>
      </c>
      <c r="J5644">
        <v>-4.57763671875E-2</v>
      </c>
      <c r="K5644">
        <v>1.52587890625E-2</v>
      </c>
      <c r="L5644">
        <v>1.52587890625E-2</v>
      </c>
      <c r="M5644">
        <v>-109.95</v>
      </c>
      <c r="N5644">
        <v>-78.899999999999991</v>
      </c>
      <c r="O5644">
        <v>-57.9</v>
      </c>
      <c r="P5644">
        <v>109.95</v>
      </c>
      <c r="R5644">
        <f t="shared" si="704"/>
        <v>33.351406128000008</v>
      </c>
      <c r="S5644">
        <f t="shared" si="710"/>
        <v>-4.391192960782047E-2</v>
      </c>
      <c r="T5644">
        <f t="shared" si="711"/>
        <v>-5.4680506070486704E-2</v>
      </c>
      <c r="V5644">
        <f t="shared" si="705"/>
        <v>5.3451850000101331E-3</v>
      </c>
      <c r="X5644">
        <f t="shared" si="706"/>
        <v>-2.3471738746122281E-4</v>
      </c>
      <c r="Y5644">
        <f t="shared" si="707"/>
        <v>-0.16413408753335934</v>
      </c>
      <c r="AA5644">
        <f t="shared" si="708"/>
        <v>-2.9227742084092853E-4</v>
      </c>
      <c r="AB5644">
        <f t="shared" si="709"/>
        <v>1.8347528413994559E-2</v>
      </c>
    </row>
    <row r="5645" spans="1:28" x14ac:dyDescent="0.3">
      <c r="A5645" s="1">
        <v>5643</v>
      </c>
      <c r="B5645">
        <v>5643</v>
      </c>
      <c r="C5645">
        <v>33.356663721000018</v>
      </c>
      <c r="D5645">
        <v>33.356663721000018</v>
      </c>
      <c r="E5645">
        <v>1.29150390625</v>
      </c>
      <c r="F5645">
        <v>-0.205078125</v>
      </c>
      <c r="G5645">
        <v>10.11474609375</v>
      </c>
      <c r="H5645">
        <v>1.29150390625</v>
      </c>
      <c r="I5645">
        <v>-1.52587890625E-2</v>
      </c>
      <c r="J5645">
        <v>0</v>
      </c>
      <c r="K5645">
        <v>3.0517578125E-2</v>
      </c>
      <c r="L5645">
        <v>1.52587890625E-2</v>
      </c>
      <c r="M5645">
        <v>-108.75</v>
      </c>
      <c r="N5645">
        <v>-77.55</v>
      </c>
      <c r="O5645">
        <v>-57.45</v>
      </c>
      <c r="P5645">
        <v>108.75</v>
      </c>
      <c r="R5645">
        <f t="shared" si="704"/>
        <v>33.356663721000018</v>
      </c>
      <c r="S5645">
        <f t="shared" si="710"/>
        <v>1.8644375796795321E-3</v>
      </c>
      <c r="T5645">
        <f t="shared" si="711"/>
        <v>-3.9421717007986704E-2</v>
      </c>
      <c r="V5645">
        <f t="shared" si="705"/>
        <v>5.2575930000102744E-3</v>
      </c>
      <c r="X5645">
        <f t="shared" si="706"/>
        <v>9.8024539678792068E-6</v>
      </c>
      <c r="Y5645">
        <f t="shared" si="707"/>
        <v>-0.16412428507939147</v>
      </c>
      <c r="AA5645">
        <f t="shared" si="708"/>
        <v>-2.0726334338957688E-4</v>
      </c>
      <c r="AB5645">
        <f t="shared" si="709"/>
        <v>1.8140265070604983E-2</v>
      </c>
    </row>
    <row r="5646" spans="1:28" x14ac:dyDescent="0.3">
      <c r="A5646" s="1">
        <v>5644</v>
      </c>
      <c r="B5646">
        <v>5644</v>
      </c>
      <c r="C5646">
        <v>33.361931295000012</v>
      </c>
      <c r="D5646">
        <v>33.361931295000012</v>
      </c>
      <c r="E5646">
        <v>1.30615234375</v>
      </c>
      <c r="F5646">
        <v>-0.185546875</v>
      </c>
      <c r="G5646">
        <v>10.126953125</v>
      </c>
      <c r="H5646">
        <v>1.30615234375</v>
      </c>
      <c r="I5646">
        <v>-6.103515625E-2</v>
      </c>
      <c r="J5646">
        <v>-1.52587890625E-2</v>
      </c>
      <c r="K5646">
        <v>-1.52587890625E-2</v>
      </c>
      <c r="L5646">
        <v>6.103515625E-2</v>
      </c>
      <c r="M5646">
        <v>-108.75</v>
      </c>
      <c r="N5646">
        <v>-77.55</v>
      </c>
      <c r="O5646">
        <v>-57.45</v>
      </c>
      <c r="P5646">
        <v>108.75</v>
      </c>
      <c r="R5646">
        <f t="shared" si="704"/>
        <v>33.361931295000012</v>
      </c>
      <c r="S5646">
        <f t="shared" si="710"/>
        <v>-1.3394351482820468E-2</v>
      </c>
      <c r="T5646">
        <f t="shared" si="711"/>
        <v>-8.5198084195486704E-2</v>
      </c>
      <c r="V5646">
        <f t="shared" si="705"/>
        <v>5.2675739999941129E-3</v>
      </c>
      <c r="X5646">
        <f t="shared" si="706"/>
        <v>-7.0555737617687691E-5</v>
      </c>
      <c r="Y5646">
        <f t="shared" si="707"/>
        <v>-0.16419484081700916</v>
      </c>
      <c r="AA5646">
        <f t="shared" si="708"/>
        <v>-4.4878721315745509E-4</v>
      </c>
      <c r="AB5646">
        <f t="shared" si="709"/>
        <v>1.7691477857447527E-2</v>
      </c>
    </row>
    <row r="5647" spans="1:28" x14ac:dyDescent="0.3">
      <c r="A5647" s="1">
        <v>5645</v>
      </c>
      <c r="B5647">
        <v>5645</v>
      </c>
      <c r="C5647">
        <v>33.367289349999993</v>
      </c>
      <c r="D5647">
        <v>33.367289349999993</v>
      </c>
      <c r="E5647">
        <v>1.27685546875</v>
      </c>
      <c r="F5647">
        <v>-0.20751953125</v>
      </c>
      <c r="G5647">
        <v>10.13671875</v>
      </c>
      <c r="H5647">
        <v>1.27685546875</v>
      </c>
      <c r="I5647">
        <v>-9.1552734375E-2</v>
      </c>
      <c r="J5647">
        <v>4.57763671875E-2</v>
      </c>
      <c r="K5647">
        <v>9.1552734375E-2</v>
      </c>
      <c r="L5647">
        <v>9.1552734375E-2</v>
      </c>
      <c r="M5647">
        <v>-110.7</v>
      </c>
      <c r="N5647">
        <v>-78.149999999999991</v>
      </c>
      <c r="O5647">
        <v>-56.85</v>
      </c>
      <c r="P5647">
        <v>110.7</v>
      </c>
      <c r="R5647">
        <f t="shared" si="704"/>
        <v>33.367289349999993</v>
      </c>
      <c r="S5647">
        <f t="shared" si="710"/>
        <v>4.764080476717953E-2</v>
      </c>
      <c r="T5647">
        <f t="shared" si="711"/>
        <v>2.1613439242013296E-2</v>
      </c>
      <c r="V5647">
        <f t="shared" si="705"/>
        <v>5.3580549999807658E-3</v>
      </c>
      <c r="X5647">
        <f t="shared" si="706"/>
        <v>2.5526205218589381E-4</v>
      </c>
      <c r="Y5647">
        <f t="shared" si="707"/>
        <v>-0.16393957876482326</v>
      </c>
      <c r="AA5647">
        <f t="shared" si="708"/>
        <v>1.1580599619744984E-4</v>
      </c>
      <c r="AB5647">
        <f t="shared" si="709"/>
        <v>1.7807283853644978E-2</v>
      </c>
    </row>
    <row r="5648" spans="1:28" x14ac:dyDescent="0.3">
      <c r="A5648" s="1">
        <v>5646</v>
      </c>
      <c r="B5648">
        <v>5646</v>
      </c>
      <c r="C5648">
        <v>33.372803369000003</v>
      </c>
      <c r="D5648">
        <v>33.372803369000003</v>
      </c>
      <c r="E5648">
        <v>1.2744140625</v>
      </c>
      <c r="F5648">
        <v>-0.224609375</v>
      </c>
      <c r="G5648">
        <v>10.107421875</v>
      </c>
      <c r="H5648">
        <v>1.2744140625</v>
      </c>
      <c r="I5648">
        <v>6.103515625E-2</v>
      </c>
      <c r="J5648">
        <v>-1.52587890625E-2</v>
      </c>
      <c r="K5648">
        <v>1.52587890625E-2</v>
      </c>
      <c r="L5648">
        <v>6.103515625E-2</v>
      </c>
      <c r="M5648">
        <v>-110.7</v>
      </c>
      <c r="N5648">
        <v>-78.149999999999991</v>
      </c>
      <c r="O5648">
        <v>-56.85</v>
      </c>
      <c r="P5648">
        <v>110.7</v>
      </c>
      <c r="R5648">
        <f t="shared" si="704"/>
        <v>33.372803369000003</v>
      </c>
      <c r="S5648">
        <f t="shared" si="710"/>
        <v>-1.3394351482820468E-2</v>
      </c>
      <c r="T5648">
        <f t="shared" si="711"/>
        <v>-5.4680506070486704E-2</v>
      </c>
      <c r="V5648">
        <f t="shared" si="705"/>
        <v>5.5140190000102507E-3</v>
      </c>
      <c r="X5648">
        <f t="shared" si="706"/>
        <v>-7.3856708569087538E-5</v>
      </c>
      <c r="Y5648">
        <f t="shared" si="707"/>
        <v>-0.16401343547339234</v>
      </c>
      <c r="AA5648">
        <f t="shared" si="708"/>
        <v>-3.0150934940283955E-4</v>
      </c>
      <c r="AB5648">
        <f t="shared" si="709"/>
        <v>1.7505774504242139E-2</v>
      </c>
    </row>
    <row r="5649" spans="1:28" x14ac:dyDescent="0.3">
      <c r="A5649" s="1">
        <v>5647</v>
      </c>
      <c r="B5649">
        <v>5647</v>
      </c>
      <c r="C5649">
        <v>33.378303294999988</v>
      </c>
      <c r="D5649">
        <v>33.378303294999988</v>
      </c>
      <c r="E5649">
        <v>1.30615234375</v>
      </c>
      <c r="F5649">
        <v>-0.21240234375</v>
      </c>
      <c r="G5649">
        <v>10.1123046875</v>
      </c>
      <c r="H5649">
        <v>1.30615234375</v>
      </c>
      <c r="I5649">
        <v>1.52587890625E-2</v>
      </c>
      <c r="J5649">
        <v>-3.0517578125E-2</v>
      </c>
      <c r="K5649">
        <v>-1.52587890625E-2</v>
      </c>
      <c r="L5649">
        <v>1.52587890625E-2</v>
      </c>
      <c r="M5649">
        <v>-110.7</v>
      </c>
      <c r="N5649">
        <v>-77.099999999999994</v>
      </c>
      <c r="O5649">
        <v>-58.65</v>
      </c>
      <c r="P5649">
        <v>110.7</v>
      </c>
      <c r="R5649">
        <f t="shared" si="704"/>
        <v>33.378303294999988</v>
      </c>
      <c r="S5649">
        <f t="shared" si="710"/>
        <v>-2.8653140545320466E-2</v>
      </c>
      <c r="T5649">
        <f t="shared" si="711"/>
        <v>-8.5198084195486704E-2</v>
      </c>
      <c r="V5649">
        <f t="shared" si="705"/>
        <v>5.4999259999846117E-3</v>
      </c>
      <c r="X5649">
        <f t="shared" si="706"/>
        <v>-1.5759015266642129E-4</v>
      </c>
      <c r="Y5649">
        <f t="shared" si="707"/>
        <v>-0.16417102562605876</v>
      </c>
      <c r="AA5649">
        <f t="shared" si="708"/>
        <v>-4.6858315841563533E-4</v>
      </c>
      <c r="AB5649">
        <f t="shared" si="709"/>
        <v>1.7037191345826503E-2</v>
      </c>
    </row>
    <row r="5650" spans="1:28" x14ac:dyDescent="0.3">
      <c r="A5650" s="1">
        <v>5648</v>
      </c>
      <c r="B5650">
        <v>5648</v>
      </c>
      <c r="C5650">
        <v>33.383447312999998</v>
      </c>
      <c r="D5650">
        <v>33.383447312999998</v>
      </c>
      <c r="E5650">
        <v>1.2841796875</v>
      </c>
      <c r="F5650">
        <v>-0.2490234375</v>
      </c>
      <c r="G5650">
        <v>10.09521484375</v>
      </c>
      <c r="H5650">
        <v>1.2841796875</v>
      </c>
      <c r="I5650">
        <v>-4.57763671875E-2</v>
      </c>
      <c r="J5650">
        <v>9.1552734375E-2</v>
      </c>
      <c r="K5650">
        <v>6.103515625E-2</v>
      </c>
      <c r="L5650">
        <v>4.57763671875E-2</v>
      </c>
      <c r="M5650">
        <v>-110.7</v>
      </c>
      <c r="N5650">
        <v>-77.099999999999994</v>
      </c>
      <c r="O5650">
        <v>-58.65</v>
      </c>
      <c r="P5650">
        <v>110.7</v>
      </c>
      <c r="R5650">
        <f t="shared" si="704"/>
        <v>33.383447312999998</v>
      </c>
      <c r="S5650">
        <f t="shared" si="710"/>
        <v>9.3417171954679537E-2</v>
      </c>
      <c r="T5650">
        <f t="shared" si="711"/>
        <v>-8.9041388829867035E-3</v>
      </c>
      <c r="V5650">
        <f t="shared" si="705"/>
        <v>5.1440180000099645E-3</v>
      </c>
      <c r="X5650">
        <f t="shared" si="706"/>
        <v>4.805396140448976E-4</v>
      </c>
      <c r="Y5650">
        <f t="shared" si="707"/>
        <v>-0.16369048601201386</v>
      </c>
      <c r="AA5650">
        <f t="shared" si="708"/>
        <v>-4.5803050688672222E-5</v>
      </c>
      <c r="AB5650">
        <f t="shared" si="709"/>
        <v>1.699138829513783E-2</v>
      </c>
    </row>
    <row r="5651" spans="1:28" x14ac:dyDescent="0.3">
      <c r="A5651" s="1">
        <v>5649</v>
      </c>
      <c r="B5651">
        <v>5649</v>
      </c>
      <c r="C5651">
        <v>33.388720961000018</v>
      </c>
      <c r="D5651">
        <v>33.388720961000018</v>
      </c>
      <c r="E5651">
        <v>1.28662109375</v>
      </c>
      <c r="F5651">
        <v>-0.23193359375</v>
      </c>
      <c r="G5651">
        <v>10.12939453125</v>
      </c>
      <c r="H5651">
        <v>1.28662109375</v>
      </c>
      <c r="I5651">
        <v>-9.1552734375E-2</v>
      </c>
      <c r="J5651">
        <v>7.62939453125E-2</v>
      </c>
      <c r="K5651">
        <v>3.0517578125E-2</v>
      </c>
      <c r="L5651">
        <v>9.1552734375E-2</v>
      </c>
      <c r="M5651">
        <v>-108.9</v>
      </c>
      <c r="N5651">
        <v>-78.899999999999991</v>
      </c>
      <c r="O5651">
        <v>-56.55</v>
      </c>
      <c r="P5651">
        <v>108.9</v>
      </c>
      <c r="R5651">
        <f t="shared" si="704"/>
        <v>33.388720961000018</v>
      </c>
      <c r="S5651">
        <f t="shared" si="710"/>
        <v>7.8158382892179537E-2</v>
      </c>
      <c r="T5651">
        <f t="shared" si="711"/>
        <v>-3.9421717007986704E-2</v>
      </c>
      <c r="V5651">
        <f t="shared" si="705"/>
        <v>5.2736480000206143E-3</v>
      </c>
      <c r="X5651">
        <f t="shared" si="706"/>
        <v>4.1217979962418803E-4</v>
      </c>
      <c r="Y5651">
        <f t="shared" si="707"/>
        <v>-0.16327830621238967</v>
      </c>
      <c r="AA5651">
        <f t="shared" si="708"/>
        <v>-2.078962590565477E-4</v>
      </c>
      <c r="AB5651">
        <f t="shared" si="709"/>
        <v>1.6783492036081284E-2</v>
      </c>
    </row>
    <row r="5652" spans="1:28" x14ac:dyDescent="0.3">
      <c r="A5652" s="1">
        <v>5650</v>
      </c>
      <c r="B5652">
        <v>5650</v>
      </c>
      <c r="C5652">
        <v>33.394111924000008</v>
      </c>
      <c r="D5652">
        <v>33.394111924000008</v>
      </c>
      <c r="E5652">
        <v>1.2744140625</v>
      </c>
      <c r="F5652">
        <v>-0.21484375</v>
      </c>
      <c r="G5652">
        <v>10.11962890625</v>
      </c>
      <c r="H5652">
        <v>1.2744140625</v>
      </c>
      <c r="I5652">
        <v>-1.52587890625E-2</v>
      </c>
      <c r="J5652">
        <v>0</v>
      </c>
      <c r="K5652">
        <v>0.1068115234375</v>
      </c>
      <c r="L5652">
        <v>1.52587890625E-2</v>
      </c>
      <c r="M5652">
        <v>-108.9</v>
      </c>
      <c r="N5652">
        <v>-78.899999999999991</v>
      </c>
      <c r="O5652">
        <v>-56.55</v>
      </c>
      <c r="P5652">
        <v>108.9</v>
      </c>
      <c r="R5652">
        <f t="shared" si="704"/>
        <v>33.394111924000008</v>
      </c>
      <c r="S5652">
        <f t="shared" si="710"/>
        <v>1.8644375796795321E-3</v>
      </c>
      <c r="T5652">
        <f t="shared" si="711"/>
        <v>3.6872228304513296E-2</v>
      </c>
      <c r="V5652">
        <f t="shared" si="705"/>
        <v>5.3909629999893127E-3</v>
      </c>
      <c r="X5652">
        <f t="shared" si="706"/>
        <v>1.0051114007841983E-5</v>
      </c>
      <c r="Y5652">
        <f t="shared" si="707"/>
        <v>-0.16326825509838183</v>
      </c>
      <c r="AA5652">
        <f t="shared" si="708"/>
        <v>1.9877681851678984E-4</v>
      </c>
      <c r="AB5652">
        <f t="shared" si="709"/>
        <v>1.6982268854598075E-2</v>
      </c>
    </row>
    <row r="5653" spans="1:28" x14ac:dyDescent="0.3">
      <c r="A5653" s="1">
        <v>5651</v>
      </c>
      <c r="B5653">
        <v>5651</v>
      </c>
      <c r="C5653">
        <v>33.402121182999991</v>
      </c>
      <c r="D5653">
        <v>33.402121182999991</v>
      </c>
      <c r="E5653">
        <v>1.25732421875</v>
      </c>
      <c r="F5653">
        <v>-0.2392578125</v>
      </c>
      <c r="G5653">
        <v>10.10986328125</v>
      </c>
      <c r="H5653">
        <v>1.25732421875</v>
      </c>
      <c r="I5653">
        <v>-0.1220703125</v>
      </c>
      <c r="J5653">
        <v>1.52587890625E-2</v>
      </c>
      <c r="K5653">
        <v>3.0517578125E-2</v>
      </c>
      <c r="L5653">
        <v>0.1220703125</v>
      </c>
      <c r="M5653">
        <v>-110.85</v>
      </c>
      <c r="N5653">
        <v>-77.25</v>
      </c>
      <c r="O5653">
        <v>-57.45</v>
      </c>
      <c r="P5653">
        <v>110.85</v>
      </c>
      <c r="R5653">
        <f t="shared" si="704"/>
        <v>33.402121182999991</v>
      </c>
      <c r="S5653">
        <f t="shared" si="710"/>
        <v>1.7123226642179534E-2</v>
      </c>
      <c r="T5653">
        <f t="shared" si="711"/>
        <v>-3.9421717007986704E-2</v>
      </c>
      <c r="V5653">
        <f t="shared" si="705"/>
        <v>8.009258999983615E-3</v>
      </c>
      <c r="X5653">
        <f t="shared" si="706"/>
        <v>1.3714435709263564E-4</v>
      </c>
      <c r="Y5653">
        <f t="shared" si="707"/>
        <v>-0.16313111074128919</v>
      </c>
      <c r="AA5653">
        <f t="shared" si="708"/>
        <v>-3.1573874174102464E-4</v>
      </c>
      <c r="AB5653">
        <f t="shared" si="709"/>
        <v>1.6666530112857049E-2</v>
      </c>
    </row>
    <row r="5654" spans="1:28" x14ac:dyDescent="0.3">
      <c r="A5654" s="1">
        <v>5652</v>
      </c>
      <c r="B5654">
        <v>5652</v>
      </c>
      <c r="C5654">
        <v>33.407746628000012</v>
      </c>
      <c r="D5654">
        <v>33.407746628000012</v>
      </c>
      <c r="E5654">
        <v>1.2890625</v>
      </c>
      <c r="F5654">
        <v>-0.205078125</v>
      </c>
      <c r="G5654">
        <v>10.107421875</v>
      </c>
      <c r="H5654">
        <v>1.2890625</v>
      </c>
      <c r="I5654">
        <v>-3.0517578125E-2</v>
      </c>
      <c r="J5654">
        <v>-1.52587890625E-2</v>
      </c>
      <c r="K5654">
        <v>3.0517578125E-2</v>
      </c>
      <c r="L5654">
        <v>3.0517578125E-2</v>
      </c>
      <c r="M5654">
        <v>-110.25</v>
      </c>
      <c r="N5654">
        <v>-76.349999999999994</v>
      </c>
      <c r="O5654">
        <v>-56.85</v>
      </c>
      <c r="P5654">
        <v>110.25</v>
      </c>
      <c r="R5654">
        <f t="shared" si="704"/>
        <v>33.407746628000012</v>
      </c>
      <c r="S5654">
        <f t="shared" si="710"/>
        <v>-1.3394351482820468E-2</v>
      </c>
      <c r="T5654">
        <f t="shared" si="711"/>
        <v>-3.9421717007986704E-2</v>
      </c>
      <c r="V5654">
        <f t="shared" si="705"/>
        <v>5.6254450000210454E-3</v>
      </c>
      <c r="X5654">
        <f t="shared" si="706"/>
        <v>-7.534918757755688E-5</v>
      </c>
      <c r="Y5654">
        <f t="shared" si="707"/>
        <v>-0.16320645992886676</v>
      </c>
      <c r="AA5654">
        <f t="shared" si="708"/>
        <v>-2.2176470083482342E-4</v>
      </c>
      <c r="AB5654">
        <f t="shared" si="709"/>
        <v>1.6444765412022225E-2</v>
      </c>
    </row>
    <row r="5655" spans="1:28" x14ac:dyDescent="0.3">
      <c r="A5655" s="1">
        <v>5653</v>
      </c>
      <c r="B5655">
        <v>5653</v>
      </c>
      <c r="C5655">
        <v>33.413064942999988</v>
      </c>
      <c r="D5655">
        <v>33.413064942999988</v>
      </c>
      <c r="E5655">
        <v>1.298828125</v>
      </c>
      <c r="F5655">
        <v>-0.23193359375</v>
      </c>
      <c r="G5655">
        <v>10.14404296875</v>
      </c>
      <c r="H5655">
        <v>1.298828125</v>
      </c>
      <c r="I5655">
        <v>-0.1220703125</v>
      </c>
      <c r="J5655">
        <v>3.0517578125E-2</v>
      </c>
      <c r="K5655">
        <v>7.62939453125E-2</v>
      </c>
      <c r="L5655">
        <v>0.1220703125</v>
      </c>
      <c r="M5655">
        <v>-110.25</v>
      </c>
      <c r="N5655">
        <v>-76.349999999999994</v>
      </c>
      <c r="O5655">
        <v>-56.85</v>
      </c>
      <c r="P5655">
        <v>110.25</v>
      </c>
      <c r="R5655">
        <f t="shared" ref="R5655:R5718" si="712">C5655</f>
        <v>33.413064942999988</v>
      </c>
      <c r="S5655">
        <f t="shared" si="710"/>
        <v>3.238201570467953E-2</v>
      </c>
      <c r="T5655">
        <f t="shared" si="711"/>
        <v>6.3546501795132965E-3</v>
      </c>
      <c r="V5655">
        <f t="shared" ref="V5655:V5718" si="713">R5655-R5654</f>
        <v>5.3183149999753709E-3</v>
      </c>
      <c r="X5655">
        <f t="shared" ref="X5655:X5718" si="714">S5655*V5655</f>
        <v>1.7221775985163518E-4</v>
      </c>
      <c r="Y5655">
        <f t="shared" ref="Y5655:Y5718" si="715">Y5654+X5655</f>
        <v>-0.16303424216901513</v>
      </c>
      <c r="AA5655">
        <f t="shared" ref="AA5655:AA5718" si="716">T5655*V5655</f>
        <v>3.3796031369301748E-5</v>
      </c>
      <c r="AB5655">
        <f t="shared" ref="AB5655:AB5718" si="717">AB5654+AA5655</f>
        <v>1.6478561443391528E-2</v>
      </c>
    </row>
    <row r="5656" spans="1:28" x14ac:dyDescent="0.3">
      <c r="A5656" s="1">
        <v>5654</v>
      </c>
      <c r="B5656">
        <v>5654</v>
      </c>
      <c r="C5656">
        <v>33.41833349800001</v>
      </c>
      <c r="D5656">
        <v>33.41833349800001</v>
      </c>
      <c r="E5656">
        <v>1.29150390625</v>
      </c>
      <c r="F5656">
        <v>-0.21240234375</v>
      </c>
      <c r="G5656">
        <v>10.1220703125</v>
      </c>
      <c r="H5656">
        <v>1.29150390625</v>
      </c>
      <c r="I5656">
        <v>-4.57763671875E-2</v>
      </c>
      <c r="J5656">
        <v>-3.0517578125E-2</v>
      </c>
      <c r="K5656">
        <v>7.62939453125E-2</v>
      </c>
      <c r="L5656">
        <v>4.57763671875E-2</v>
      </c>
      <c r="M5656">
        <v>-110.55</v>
      </c>
      <c r="N5656">
        <v>-78.3</v>
      </c>
      <c r="O5656">
        <v>-58.5</v>
      </c>
      <c r="P5656">
        <v>110.55</v>
      </c>
      <c r="R5656">
        <f t="shared" si="712"/>
        <v>33.41833349800001</v>
      </c>
      <c r="S5656">
        <f t="shared" si="710"/>
        <v>-2.8653140545320466E-2</v>
      </c>
      <c r="T5656">
        <f t="shared" si="711"/>
        <v>6.3546501795132965E-3</v>
      </c>
      <c r="V5656">
        <f t="shared" si="713"/>
        <v>5.2685550000219905E-3</v>
      </c>
      <c r="X5656">
        <f t="shared" si="714"/>
        <v>-1.5096064688638097E-4</v>
      </c>
      <c r="Y5656">
        <f t="shared" si="715"/>
        <v>-0.16318520281590151</v>
      </c>
      <c r="AA5656">
        <f t="shared" si="716"/>
        <v>3.3479823976665418E-5</v>
      </c>
      <c r="AB5656">
        <f t="shared" si="717"/>
        <v>1.6512041267368192E-2</v>
      </c>
    </row>
    <row r="5657" spans="1:28" x14ac:dyDescent="0.3">
      <c r="A5657" s="1">
        <v>5655</v>
      </c>
      <c r="B5657">
        <v>5655</v>
      </c>
      <c r="C5657">
        <v>33.423612887000019</v>
      </c>
      <c r="D5657">
        <v>33.423612887000019</v>
      </c>
      <c r="E5657">
        <v>1.30859375</v>
      </c>
      <c r="F5657">
        <v>-0.24658203125</v>
      </c>
      <c r="G5657">
        <v>10.11962890625</v>
      </c>
      <c r="H5657">
        <v>1.30859375</v>
      </c>
      <c r="I5657">
        <v>-7.62939453125E-2</v>
      </c>
      <c r="J5657">
        <v>-6.103515625E-2</v>
      </c>
      <c r="K5657">
        <v>0</v>
      </c>
      <c r="L5657">
        <v>7.62939453125E-2</v>
      </c>
      <c r="M5657">
        <v>-110.55</v>
      </c>
      <c r="N5657">
        <v>-78.3</v>
      </c>
      <c r="O5657">
        <v>-58.5</v>
      </c>
      <c r="P5657">
        <v>110.55</v>
      </c>
      <c r="R5657">
        <f t="shared" si="712"/>
        <v>33.423612887000019</v>
      </c>
      <c r="S5657">
        <f t="shared" si="710"/>
        <v>-5.917071867032047E-2</v>
      </c>
      <c r="T5657">
        <f t="shared" si="711"/>
        <v>-6.9939295132986704E-2</v>
      </c>
      <c r="V5657">
        <f t="shared" si="713"/>
        <v>5.279389000008905E-3</v>
      </c>
      <c r="X5657">
        <f t="shared" si="714"/>
        <v>-3.1238524127071146E-4</v>
      </c>
      <c r="Y5657">
        <f t="shared" si="715"/>
        <v>-0.16349758805717224</v>
      </c>
      <c r="AA5657">
        <f t="shared" si="716"/>
        <v>-3.6923674539346635E-4</v>
      </c>
      <c r="AB5657">
        <f t="shared" si="717"/>
        <v>1.6142804521974724E-2</v>
      </c>
    </row>
    <row r="5658" spans="1:28" x14ac:dyDescent="0.3">
      <c r="A5658" s="1">
        <v>5656</v>
      </c>
      <c r="B5658">
        <v>5656</v>
      </c>
      <c r="C5658">
        <v>33.428924961000007</v>
      </c>
      <c r="D5658">
        <v>33.428924961000007</v>
      </c>
      <c r="E5658">
        <v>1.31103515625</v>
      </c>
      <c r="F5658">
        <v>-0.19775390625</v>
      </c>
      <c r="G5658">
        <v>10.10009765625</v>
      </c>
      <c r="H5658">
        <v>1.31103515625</v>
      </c>
      <c r="I5658">
        <v>-9.1552734375E-2</v>
      </c>
      <c r="J5658">
        <v>3.0517578125E-2</v>
      </c>
      <c r="K5658">
        <v>0</v>
      </c>
      <c r="L5658">
        <v>9.1552734375E-2</v>
      </c>
      <c r="M5658">
        <v>-109.5</v>
      </c>
      <c r="N5658">
        <v>-76.2</v>
      </c>
      <c r="O5658">
        <v>-57.75</v>
      </c>
      <c r="P5658">
        <v>109.5</v>
      </c>
      <c r="R5658">
        <f t="shared" si="712"/>
        <v>33.428924961000007</v>
      </c>
      <c r="S5658">
        <f t="shared" si="710"/>
        <v>3.238201570467953E-2</v>
      </c>
      <c r="T5658">
        <f t="shared" si="711"/>
        <v>-6.9939295132986704E-2</v>
      </c>
      <c r="V5658">
        <f t="shared" si="713"/>
        <v>5.3120739999883426E-3</v>
      </c>
      <c r="X5658">
        <f t="shared" si="714"/>
        <v>1.7201566369204232E-4</v>
      </c>
      <c r="Y5658">
        <f t="shared" si="715"/>
        <v>-0.1633255723934802</v>
      </c>
      <c r="AA5658">
        <f t="shared" si="716"/>
        <v>-3.7152271125344991E-4</v>
      </c>
      <c r="AB5658">
        <f t="shared" si="717"/>
        <v>1.5771281810721273E-2</v>
      </c>
    </row>
    <row r="5659" spans="1:28" x14ac:dyDescent="0.3">
      <c r="A5659" s="1">
        <v>5657</v>
      </c>
      <c r="B5659">
        <v>5657</v>
      </c>
      <c r="C5659">
        <v>33.434499794999986</v>
      </c>
      <c r="D5659">
        <v>33.434499794999986</v>
      </c>
      <c r="E5659">
        <v>1.28173828125</v>
      </c>
      <c r="F5659">
        <v>-0.22705078125</v>
      </c>
      <c r="G5659">
        <v>10.10986328125</v>
      </c>
      <c r="H5659">
        <v>1.28173828125</v>
      </c>
      <c r="I5659">
        <v>1.52587890625E-2</v>
      </c>
      <c r="J5659">
        <v>-4.57763671875E-2</v>
      </c>
      <c r="K5659">
        <v>7.62939453125E-2</v>
      </c>
      <c r="L5659">
        <v>1.52587890625E-2</v>
      </c>
      <c r="M5659">
        <v>-110.1</v>
      </c>
      <c r="N5659">
        <v>-77.25</v>
      </c>
      <c r="O5659">
        <v>-57</v>
      </c>
      <c r="P5659">
        <v>110.1</v>
      </c>
      <c r="R5659">
        <f t="shared" si="712"/>
        <v>33.434499794999986</v>
      </c>
      <c r="S5659">
        <f t="shared" si="710"/>
        <v>-4.391192960782047E-2</v>
      </c>
      <c r="T5659">
        <f t="shared" si="711"/>
        <v>6.3546501795132965E-3</v>
      </c>
      <c r="V5659">
        <f t="shared" si="713"/>
        <v>5.5748339999794894E-3</v>
      </c>
      <c r="X5659">
        <f t="shared" si="714"/>
        <v>-2.4480171818238358E-4</v>
      </c>
      <c r="Y5659">
        <f t="shared" si="715"/>
        <v>-0.16357037411166259</v>
      </c>
      <c r="AA5659">
        <f t="shared" si="716"/>
        <v>3.5426119878726489E-5</v>
      </c>
      <c r="AB5659">
        <f t="shared" si="717"/>
        <v>1.58067079306E-2</v>
      </c>
    </row>
    <row r="5660" spans="1:28" x14ac:dyDescent="0.3">
      <c r="A5660" s="1">
        <v>5658</v>
      </c>
      <c r="B5660">
        <v>5658</v>
      </c>
      <c r="C5660">
        <v>33.440055758</v>
      </c>
      <c r="D5660">
        <v>33.440055758</v>
      </c>
      <c r="E5660">
        <v>1.2841796875</v>
      </c>
      <c r="F5660">
        <v>-0.205078125</v>
      </c>
      <c r="G5660">
        <v>10.126953125</v>
      </c>
      <c r="H5660">
        <v>1.2841796875</v>
      </c>
      <c r="I5660">
        <v>-4.57763671875E-2</v>
      </c>
      <c r="J5660">
        <v>-1.52587890625E-2</v>
      </c>
      <c r="K5660">
        <v>9.1552734375E-2</v>
      </c>
      <c r="L5660">
        <v>4.57763671875E-2</v>
      </c>
      <c r="M5660">
        <v>-110.1</v>
      </c>
      <c r="N5660">
        <v>-77.25</v>
      </c>
      <c r="O5660">
        <v>-57</v>
      </c>
      <c r="P5660">
        <v>110.1</v>
      </c>
      <c r="R5660">
        <f t="shared" si="712"/>
        <v>33.440055758</v>
      </c>
      <c r="S5660">
        <f t="shared" si="710"/>
        <v>-1.3394351482820468E-2</v>
      </c>
      <c r="T5660">
        <f t="shared" si="711"/>
        <v>2.1613439242013296E-2</v>
      </c>
      <c r="V5660">
        <f t="shared" si="713"/>
        <v>5.5559630000132643E-3</v>
      </c>
      <c r="X5660">
        <f t="shared" si="714"/>
        <v>-7.441852124772332E-5</v>
      </c>
      <c r="Y5660">
        <f t="shared" si="715"/>
        <v>-0.16364479263291032</v>
      </c>
      <c r="AA5660">
        <f t="shared" si="716"/>
        <v>1.200834687316606E-4</v>
      </c>
      <c r="AB5660">
        <f t="shared" si="717"/>
        <v>1.5926791399331661E-2</v>
      </c>
    </row>
    <row r="5661" spans="1:28" x14ac:dyDescent="0.3">
      <c r="A5661" s="1">
        <v>5659</v>
      </c>
      <c r="B5661">
        <v>5659</v>
      </c>
      <c r="C5661">
        <v>33.445202571999999</v>
      </c>
      <c r="D5661">
        <v>33.445202571999999</v>
      </c>
      <c r="E5661">
        <v>1.30615234375</v>
      </c>
      <c r="F5661">
        <v>-0.2099609375</v>
      </c>
      <c r="G5661">
        <v>10.14404296875</v>
      </c>
      <c r="H5661">
        <v>1.30615234375</v>
      </c>
      <c r="I5661">
        <v>-4.57763671875E-2</v>
      </c>
      <c r="J5661">
        <v>-7.62939453125E-2</v>
      </c>
      <c r="K5661">
        <v>1.52587890625E-2</v>
      </c>
      <c r="L5661">
        <v>4.57763671875E-2</v>
      </c>
      <c r="M5661">
        <v>-109.95</v>
      </c>
      <c r="N5661">
        <v>-79.2</v>
      </c>
      <c r="O5661">
        <v>-58.349999999999987</v>
      </c>
      <c r="P5661">
        <v>109.95</v>
      </c>
      <c r="R5661">
        <f t="shared" si="712"/>
        <v>33.445202571999999</v>
      </c>
      <c r="S5661">
        <f t="shared" si="710"/>
        <v>-7.4429507732820463E-2</v>
      </c>
      <c r="T5661">
        <f t="shared" si="711"/>
        <v>-5.4680506070486704E-2</v>
      </c>
      <c r="V5661">
        <f t="shared" si="713"/>
        <v>5.146813999999722E-3</v>
      </c>
      <c r="X5661">
        <f t="shared" si="714"/>
        <v>-3.8307483241236794E-4</v>
      </c>
      <c r="Y5661">
        <f t="shared" si="715"/>
        <v>-0.16402786746532269</v>
      </c>
      <c r="AA5661">
        <f t="shared" si="716"/>
        <v>-2.8143039417065076E-4</v>
      </c>
      <c r="AB5661">
        <f t="shared" si="717"/>
        <v>1.564536100516101E-2</v>
      </c>
    </row>
    <row r="5662" spans="1:28" x14ac:dyDescent="0.3">
      <c r="A5662" s="1">
        <v>5660</v>
      </c>
      <c r="B5662">
        <v>5660</v>
      </c>
      <c r="C5662">
        <v>33.450414942999998</v>
      </c>
      <c r="D5662">
        <v>33.450414942999998</v>
      </c>
      <c r="E5662">
        <v>1.2841796875</v>
      </c>
      <c r="F5662">
        <v>-0.22216796875</v>
      </c>
      <c r="G5662">
        <v>10.146484375</v>
      </c>
      <c r="H5662">
        <v>1.2841796875</v>
      </c>
      <c r="I5662">
        <v>-7.62939453125E-2</v>
      </c>
      <c r="J5662">
        <v>9.1552734375E-2</v>
      </c>
      <c r="K5662">
        <v>4.57763671875E-2</v>
      </c>
      <c r="L5662">
        <v>7.62939453125E-2</v>
      </c>
      <c r="M5662">
        <v>-109.95</v>
      </c>
      <c r="N5662">
        <v>-79.2</v>
      </c>
      <c r="O5662">
        <v>-58.349999999999987</v>
      </c>
      <c r="P5662">
        <v>109.95</v>
      </c>
      <c r="R5662">
        <f t="shared" si="712"/>
        <v>33.450414942999998</v>
      </c>
      <c r="S5662">
        <f t="shared" si="710"/>
        <v>9.3417171954679537E-2</v>
      </c>
      <c r="T5662">
        <f t="shared" si="711"/>
        <v>-2.4162927945486704E-2</v>
      </c>
      <c r="V5662">
        <f t="shared" si="713"/>
        <v>5.2123709999989387E-3</v>
      </c>
      <c r="X5662">
        <f t="shared" si="714"/>
        <v>4.8692495799848579E-4</v>
      </c>
      <c r="Y5662">
        <f t="shared" si="715"/>
        <v>-0.16354094250732421</v>
      </c>
      <c r="AA5662">
        <f t="shared" si="716"/>
        <v>-1.2594614489811883E-4</v>
      </c>
      <c r="AB5662">
        <f t="shared" si="717"/>
        <v>1.5519414860262891E-2</v>
      </c>
    </row>
    <row r="5663" spans="1:28" x14ac:dyDescent="0.3">
      <c r="A5663" s="1">
        <v>5661</v>
      </c>
      <c r="B5663">
        <v>5661</v>
      </c>
      <c r="C5663">
        <v>33.455885998000007</v>
      </c>
      <c r="D5663">
        <v>33.455885998000007</v>
      </c>
      <c r="E5663">
        <v>1.279296875</v>
      </c>
      <c r="F5663">
        <v>-0.21240234375</v>
      </c>
      <c r="G5663">
        <v>10.10498046875</v>
      </c>
      <c r="H5663">
        <v>1.279296875</v>
      </c>
      <c r="I5663">
        <v>-7.62939453125E-2</v>
      </c>
      <c r="J5663">
        <v>0</v>
      </c>
      <c r="K5663">
        <v>0.1068115234375</v>
      </c>
      <c r="L5663">
        <v>7.62939453125E-2</v>
      </c>
      <c r="M5663">
        <v>-109.5</v>
      </c>
      <c r="N5663">
        <v>-78</v>
      </c>
      <c r="O5663">
        <v>-56.4</v>
      </c>
      <c r="P5663">
        <v>109.5</v>
      </c>
      <c r="R5663">
        <f t="shared" si="712"/>
        <v>33.455885998000007</v>
      </c>
      <c r="S5663">
        <f t="shared" si="710"/>
        <v>1.8644375796795321E-3</v>
      </c>
      <c r="T5663">
        <f t="shared" si="711"/>
        <v>3.6872228304513296E-2</v>
      </c>
      <c r="V5663">
        <f t="shared" si="713"/>
        <v>5.4710550000081071E-3</v>
      </c>
      <c r="X5663">
        <f t="shared" si="714"/>
        <v>1.0200440542508717E-5</v>
      </c>
      <c r="Y5663">
        <f t="shared" si="715"/>
        <v>-0.1635307420667817</v>
      </c>
      <c r="AA5663">
        <f t="shared" si="716"/>
        <v>2.0172998902684791E-4</v>
      </c>
      <c r="AB5663">
        <f t="shared" si="717"/>
        <v>1.5721144849289739E-2</v>
      </c>
    </row>
    <row r="5664" spans="1:28" x14ac:dyDescent="0.3">
      <c r="A5664" s="1">
        <v>5662</v>
      </c>
      <c r="B5664">
        <v>5662</v>
      </c>
      <c r="C5664">
        <v>33.461169554000008</v>
      </c>
      <c r="D5664">
        <v>33.461169554000008</v>
      </c>
      <c r="E5664">
        <v>1.30126953125</v>
      </c>
      <c r="F5664">
        <v>-0.21484375</v>
      </c>
      <c r="G5664">
        <v>10.10498046875</v>
      </c>
      <c r="H5664">
        <v>1.30126953125</v>
      </c>
      <c r="I5664">
        <v>-4.57763671875E-2</v>
      </c>
      <c r="J5664">
        <v>-1.52587890625E-2</v>
      </c>
      <c r="K5664">
        <v>6.103515625E-2</v>
      </c>
      <c r="L5664">
        <v>4.57763671875E-2</v>
      </c>
      <c r="M5664">
        <v>-109.5</v>
      </c>
      <c r="N5664">
        <v>-78</v>
      </c>
      <c r="O5664">
        <v>-56.4</v>
      </c>
      <c r="P5664">
        <v>109.5</v>
      </c>
      <c r="R5664">
        <f t="shared" si="712"/>
        <v>33.461169554000008</v>
      </c>
      <c r="S5664">
        <f t="shared" si="710"/>
        <v>-1.3394351482820468E-2</v>
      </c>
      <c r="T5664">
        <f t="shared" si="711"/>
        <v>-8.9041388829867035E-3</v>
      </c>
      <c r="V5664">
        <f t="shared" si="713"/>
        <v>5.2835560000019655E-3</v>
      </c>
      <c r="X5664">
        <f t="shared" si="714"/>
        <v>-7.0769806143191304E-5</v>
      </c>
      <c r="Y5664">
        <f t="shared" si="715"/>
        <v>-0.16360151187292488</v>
      </c>
      <c r="AA5664">
        <f t="shared" si="716"/>
        <v>-4.7045516420055198E-5</v>
      </c>
      <c r="AB5664">
        <f t="shared" si="717"/>
        <v>1.5674099332869684E-2</v>
      </c>
    </row>
    <row r="5665" spans="1:28" x14ac:dyDescent="0.3">
      <c r="A5665" s="1">
        <v>5663</v>
      </c>
      <c r="B5665">
        <v>5663</v>
      </c>
      <c r="C5665">
        <v>33.466464682999998</v>
      </c>
      <c r="D5665">
        <v>33.466464682999998</v>
      </c>
      <c r="E5665">
        <v>1.2744140625</v>
      </c>
      <c r="F5665">
        <v>-0.22705078125</v>
      </c>
      <c r="G5665">
        <v>10.10498046875</v>
      </c>
      <c r="H5665">
        <v>1.2744140625</v>
      </c>
      <c r="I5665">
        <v>-1.52587890625E-2</v>
      </c>
      <c r="J5665">
        <v>-6.103515625E-2</v>
      </c>
      <c r="K5665">
        <v>1.52587890625E-2</v>
      </c>
      <c r="L5665">
        <v>1.52587890625E-2</v>
      </c>
      <c r="M5665">
        <v>-110.85</v>
      </c>
      <c r="N5665">
        <v>-78.3</v>
      </c>
      <c r="O5665">
        <v>-57</v>
      </c>
      <c r="P5665">
        <v>110.85</v>
      </c>
      <c r="R5665">
        <f t="shared" si="712"/>
        <v>33.466464682999998</v>
      </c>
      <c r="S5665">
        <f t="shared" si="710"/>
        <v>-5.917071867032047E-2</v>
      </c>
      <c r="T5665">
        <f t="shared" si="711"/>
        <v>-5.4680506070486704E-2</v>
      </c>
      <c r="V5665">
        <f t="shared" si="713"/>
        <v>5.2951289999896289E-3</v>
      </c>
      <c r="X5665">
        <f t="shared" si="714"/>
        <v>-3.1331658838144172E-4</v>
      </c>
      <c r="Y5665">
        <f t="shared" si="715"/>
        <v>-0.16391482846130631</v>
      </c>
      <c r="AA5665">
        <f t="shared" si="716"/>
        <v>-2.895403334279431E-4</v>
      </c>
      <c r="AB5665">
        <f t="shared" si="717"/>
        <v>1.5384558999441741E-2</v>
      </c>
    </row>
    <row r="5666" spans="1:28" x14ac:dyDescent="0.3">
      <c r="A5666" s="1">
        <v>5664</v>
      </c>
      <c r="B5666">
        <v>5664</v>
      </c>
      <c r="C5666">
        <v>33.471868128000011</v>
      </c>
      <c r="D5666">
        <v>33.471868128000011</v>
      </c>
      <c r="E5666">
        <v>1.28662109375</v>
      </c>
      <c r="F5666">
        <v>-0.23681640625</v>
      </c>
      <c r="G5666">
        <v>10.12451171875</v>
      </c>
      <c r="H5666">
        <v>1.28662109375</v>
      </c>
      <c r="I5666">
        <v>0</v>
      </c>
      <c r="J5666">
        <v>3.0517578125E-2</v>
      </c>
      <c r="K5666">
        <v>3.0517578125E-2</v>
      </c>
      <c r="L5666">
        <v>0</v>
      </c>
      <c r="M5666">
        <v>-110.85</v>
      </c>
      <c r="N5666">
        <v>-78.3</v>
      </c>
      <c r="O5666">
        <v>-57</v>
      </c>
      <c r="P5666">
        <v>110.85</v>
      </c>
      <c r="R5666">
        <f t="shared" si="712"/>
        <v>33.471868128000011</v>
      </c>
      <c r="S5666">
        <f t="shared" si="710"/>
        <v>3.238201570467953E-2</v>
      </c>
      <c r="T5666">
        <f t="shared" si="711"/>
        <v>-3.9421717007986704E-2</v>
      </c>
      <c r="V5666">
        <f t="shared" si="713"/>
        <v>5.4034450000131073E-3</v>
      </c>
      <c r="X5666">
        <f t="shared" si="714"/>
        <v>1.7497444084979652E-4</v>
      </c>
      <c r="Y5666">
        <f t="shared" si="715"/>
        <v>-0.16373985402045652</v>
      </c>
      <c r="AA5666">
        <f t="shared" si="716"/>
        <v>-2.1301307965873744E-4</v>
      </c>
      <c r="AB5666">
        <f t="shared" si="717"/>
        <v>1.5171545919783003E-2</v>
      </c>
    </row>
    <row r="5667" spans="1:28" x14ac:dyDescent="0.3">
      <c r="A5667" s="1">
        <v>5665</v>
      </c>
      <c r="B5667">
        <v>5665</v>
      </c>
      <c r="C5667">
        <v>33.479436313000008</v>
      </c>
      <c r="D5667">
        <v>33.479436313000008</v>
      </c>
      <c r="E5667">
        <v>1.3134765625</v>
      </c>
      <c r="F5667">
        <v>-0.24658203125</v>
      </c>
      <c r="G5667">
        <v>10.11962890625</v>
      </c>
      <c r="H5667">
        <v>1.3134765625</v>
      </c>
      <c r="I5667">
        <v>0</v>
      </c>
      <c r="J5667">
        <v>-0.1068115234375</v>
      </c>
      <c r="K5667">
        <v>7.62939453125E-2</v>
      </c>
      <c r="L5667">
        <v>0</v>
      </c>
      <c r="M5667">
        <v>-110.1</v>
      </c>
      <c r="N5667">
        <v>-76.95</v>
      </c>
      <c r="O5667">
        <v>-57.45</v>
      </c>
      <c r="P5667">
        <v>110.1</v>
      </c>
      <c r="R5667">
        <f t="shared" si="712"/>
        <v>33.479436313000008</v>
      </c>
      <c r="S5667">
        <f t="shared" si="710"/>
        <v>-0.10494708585782046</v>
      </c>
      <c r="T5667">
        <f t="shared" si="711"/>
        <v>6.3546501795132965E-3</v>
      </c>
      <c r="V5667">
        <f t="shared" si="713"/>
        <v>7.5681849999966744E-3</v>
      </c>
      <c r="X5667">
        <f t="shared" si="714"/>
        <v>-7.9425896098251996E-4</v>
      </c>
      <c r="Y5667">
        <f t="shared" si="715"/>
        <v>-0.16453411298143902</v>
      </c>
      <c r="AA5667">
        <f t="shared" si="716"/>
        <v>4.8093168168818703E-5</v>
      </c>
      <c r="AB5667">
        <f t="shared" si="717"/>
        <v>1.5219639087951821E-2</v>
      </c>
    </row>
    <row r="5668" spans="1:28" x14ac:dyDescent="0.3">
      <c r="A5668" s="1">
        <v>5666</v>
      </c>
      <c r="B5668">
        <v>5666</v>
      </c>
      <c r="C5668">
        <v>33.485047980000019</v>
      </c>
      <c r="D5668">
        <v>33.485047980000019</v>
      </c>
      <c r="E5668">
        <v>1.279296875</v>
      </c>
      <c r="F5668">
        <v>-0.21728515625</v>
      </c>
      <c r="G5668">
        <v>10.09033203125</v>
      </c>
      <c r="H5668">
        <v>1.279296875</v>
      </c>
      <c r="I5668">
        <v>-9.1552734375E-2</v>
      </c>
      <c r="J5668">
        <v>3.0517578125E-2</v>
      </c>
      <c r="K5668">
        <v>9.1552734375E-2</v>
      </c>
      <c r="L5668">
        <v>9.1552734375E-2</v>
      </c>
      <c r="M5668">
        <v>-110.25</v>
      </c>
      <c r="N5668">
        <v>-77.399999999999991</v>
      </c>
      <c r="O5668">
        <v>-58.349999999999987</v>
      </c>
      <c r="P5668">
        <v>110.25</v>
      </c>
      <c r="R5668">
        <f t="shared" si="712"/>
        <v>33.485047980000019</v>
      </c>
      <c r="S5668">
        <f t="shared" si="710"/>
        <v>3.238201570467953E-2</v>
      </c>
      <c r="T5668">
        <f t="shared" si="711"/>
        <v>2.1613439242013296E-2</v>
      </c>
      <c r="V5668">
        <f t="shared" si="713"/>
        <v>5.6116670000108115E-3</v>
      </c>
      <c r="X5668">
        <f t="shared" si="714"/>
        <v>1.8171708892378196E-4</v>
      </c>
      <c r="Y5668">
        <f t="shared" si="715"/>
        <v>-0.16435239589251524</v>
      </c>
      <c r="AA5668">
        <f t="shared" si="716"/>
        <v>1.2128742375114471E-4</v>
      </c>
      <c r="AB5668">
        <f t="shared" si="717"/>
        <v>1.5340926511702966E-2</v>
      </c>
    </row>
    <row r="5669" spans="1:28" x14ac:dyDescent="0.3">
      <c r="A5669" s="1">
        <v>5667</v>
      </c>
      <c r="B5669">
        <v>5667</v>
      </c>
      <c r="C5669">
        <v>33.490341961000013</v>
      </c>
      <c r="D5669">
        <v>33.490341961000013</v>
      </c>
      <c r="E5669">
        <v>1.27685546875</v>
      </c>
      <c r="F5669">
        <v>-0.205078125</v>
      </c>
      <c r="G5669">
        <v>10.09765625</v>
      </c>
      <c r="H5669">
        <v>1.27685546875</v>
      </c>
      <c r="I5669">
        <v>1.52587890625E-2</v>
      </c>
      <c r="J5669">
        <v>0</v>
      </c>
      <c r="K5669">
        <v>0.1068115234375</v>
      </c>
      <c r="L5669">
        <v>1.52587890625E-2</v>
      </c>
      <c r="M5669">
        <v>-110.25</v>
      </c>
      <c r="N5669">
        <v>-77.399999999999991</v>
      </c>
      <c r="O5669">
        <v>-58.349999999999987</v>
      </c>
      <c r="P5669">
        <v>110.25</v>
      </c>
      <c r="R5669">
        <f t="shared" si="712"/>
        <v>33.490341961000013</v>
      </c>
      <c r="S5669">
        <f t="shared" si="710"/>
        <v>1.8644375796795321E-3</v>
      </c>
      <c r="T5669">
        <f t="shared" si="711"/>
        <v>3.6872228304513296E-2</v>
      </c>
      <c r="V5669">
        <f t="shared" si="713"/>
        <v>5.293980999994119E-3</v>
      </c>
      <c r="X5669">
        <f t="shared" si="714"/>
        <v>9.8702971224984633E-6</v>
      </c>
      <c r="Y5669">
        <f t="shared" si="715"/>
        <v>-0.16434252559539275</v>
      </c>
      <c r="AA5669">
        <f t="shared" si="716"/>
        <v>1.9520087607153875E-4</v>
      </c>
      <c r="AB5669">
        <f t="shared" si="717"/>
        <v>1.5536127387774505E-2</v>
      </c>
    </row>
    <row r="5670" spans="1:28" x14ac:dyDescent="0.3">
      <c r="A5670" s="1">
        <v>5668</v>
      </c>
      <c r="B5670">
        <v>5668</v>
      </c>
      <c r="C5670">
        <v>33.495728498000013</v>
      </c>
      <c r="D5670">
        <v>33.495728498000013</v>
      </c>
      <c r="E5670">
        <v>1.3037109375</v>
      </c>
      <c r="F5670">
        <v>-0.20263671875</v>
      </c>
      <c r="G5670">
        <v>10.11962890625</v>
      </c>
      <c r="H5670">
        <v>1.3037109375</v>
      </c>
      <c r="I5670">
        <v>1.52587890625E-2</v>
      </c>
      <c r="J5670">
        <v>3.0517578125E-2</v>
      </c>
      <c r="K5670">
        <v>-1.52587890625E-2</v>
      </c>
      <c r="L5670">
        <v>1.52587890625E-2</v>
      </c>
      <c r="M5670">
        <v>-110.1</v>
      </c>
      <c r="N5670">
        <v>-78</v>
      </c>
      <c r="O5670">
        <v>-57.75</v>
      </c>
      <c r="P5670">
        <v>110.1</v>
      </c>
      <c r="R5670">
        <f t="shared" si="712"/>
        <v>33.495728498000013</v>
      </c>
      <c r="S5670">
        <f t="shared" si="710"/>
        <v>3.238201570467953E-2</v>
      </c>
      <c r="T5670">
        <f t="shared" si="711"/>
        <v>-8.5198084195486704E-2</v>
      </c>
      <c r="V5670">
        <f t="shared" si="713"/>
        <v>5.3865369999996915E-3</v>
      </c>
      <c r="X5670">
        <f t="shared" si="714"/>
        <v>1.7442692572782736E-4</v>
      </c>
      <c r="Y5670">
        <f t="shared" si="715"/>
        <v>-0.16416809866966492</v>
      </c>
      <c r="AA5670">
        <f t="shared" si="716"/>
        <v>-4.5892263284807809E-4</v>
      </c>
      <c r="AB5670">
        <f t="shared" si="717"/>
        <v>1.5077204754926427E-2</v>
      </c>
    </row>
    <row r="5671" spans="1:28" x14ac:dyDescent="0.3">
      <c r="A5671" s="1">
        <v>5669</v>
      </c>
      <c r="B5671">
        <v>5669</v>
      </c>
      <c r="C5671">
        <v>33.501254554000013</v>
      </c>
      <c r="D5671">
        <v>33.501254554000013</v>
      </c>
      <c r="E5671">
        <v>1.2646484375</v>
      </c>
      <c r="F5671">
        <v>-0.23193359375</v>
      </c>
      <c r="G5671">
        <v>10.1318359375</v>
      </c>
      <c r="H5671">
        <v>1.2646484375</v>
      </c>
      <c r="I5671">
        <v>1.52587890625E-2</v>
      </c>
      <c r="J5671">
        <v>9.1552734375E-2</v>
      </c>
      <c r="K5671">
        <v>1.52587890625E-2</v>
      </c>
      <c r="L5671">
        <v>1.52587890625E-2</v>
      </c>
      <c r="M5671">
        <v>-110.1</v>
      </c>
      <c r="N5671">
        <v>-78</v>
      </c>
      <c r="O5671">
        <v>-57.75</v>
      </c>
      <c r="P5671">
        <v>110.1</v>
      </c>
      <c r="R5671">
        <f t="shared" si="712"/>
        <v>33.501254554000013</v>
      </c>
      <c r="S5671">
        <f t="shared" si="710"/>
        <v>9.3417171954679537E-2</v>
      </c>
      <c r="T5671">
        <f t="shared" si="711"/>
        <v>-5.4680506070486704E-2</v>
      </c>
      <c r="V5671">
        <f t="shared" si="713"/>
        <v>5.5260560000007786E-3</v>
      </c>
      <c r="X5671">
        <f t="shared" si="714"/>
        <v>5.1622852358326136E-4</v>
      </c>
      <c r="Y5671">
        <f t="shared" si="715"/>
        <v>-0.16365187014608165</v>
      </c>
      <c r="AA5671">
        <f t="shared" si="716"/>
        <v>-3.0216753865389205E-4</v>
      </c>
      <c r="AB5671">
        <f t="shared" si="717"/>
        <v>1.4775037216272536E-2</v>
      </c>
    </row>
    <row r="5672" spans="1:28" x14ac:dyDescent="0.3">
      <c r="A5672" s="1">
        <v>5670</v>
      </c>
      <c r="B5672">
        <v>5670</v>
      </c>
      <c r="C5672">
        <v>33.506780369000012</v>
      </c>
      <c r="D5672">
        <v>33.506780369000012</v>
      </c>
      <c r="E5672">
        <v>1.2841796875</v>
      </c>
      <c r="F5672">
        <v>-0.22216796875</v>
      </c>
      <c r="G5672">
        <v>10.126953125</v>
      </c>
      <c r="H5672">
        <v>1.2841796875</v>
      </c>
      <c r="I5672">
        <v>-3.0517578125E-2</v>
      </c>
      <c r="J5672">
        <v>-9.1552734375E-2</v>
      </c>
      <c r="K5672">
        <v>7.62939453125E-2</v>
      </c>
      <c r="L5672">
        <v>3.0517578125E-2</v>
      </c>
      <c r="M5672">
        <v>-109.65</v>
      </c>
      <c r="N5672">
        <v>-77.399999999999991</v>
      </c>
      <c r="O5672">
        <v>-57.9</v>
      </c>
      <c r="P5672">
        <v>109.65</v>
      </c>
      <c r="R5672">
        <f t="shared" si="712"/>
        <v>33.506780369000012</v>
      </c>
      <c r="S5672">
        <f t="shared" si="710"/>
        <v>-8.9688296795320463E-2</v>
      </c>
      <c r="T5672">
        <f t="shared" si="711"/>
        <v>6.3546501795132965E-3</v>
      </c>
      <c r="V5672">
        <f t="shared" si="713"/>
        <v>5.5258149999986017E-3</v>
      </c>
      <c r="X5672">
        <f t="shared" si="714"/>
        <v>-4.9560093575590832E-4</v>
      </c>
      <c r="Y5672">
        <f t="shared" si="715"/>
        <v>-0.16414747108183755</v>
      </c>
      <c r="AA5672">
        <f t="shared" si="716"/>
        <v>3.5114621281698379E-5</v>
      </c>
      <c r="AB5672">
        <f t="shared" si="717"/>
        <v>1.4810151837554235E-2</v>
      </c>
    </row>
    <row r="5673" spans="1:28" x14ac:dyDescent="0.3">
      <c r="A5673" s="1">
        <v>5671</v>
      </c>
      <c r="B5673">
        <v>5671</v>
      </c>
      <c r="C5673">
        <v>33.511972591000017</v>
      </c>
      <c r="D5673">
        <v>33.511972591000017</v>
      </c>
      <c r="E5673">
        <v>1.2646484375</v>
      </c>
      <c r="F5673">
        <v>-0.23193359375</v>
      </c>
      <c r="G5673">
        <v>10.12451171875</v>
      </c>
      <c r="H5673">
        <v>1.2646484375</v>
      </c>
      <c r="I5673">
        <v>-1.52587890625E-2</v>
      </c>
      <c r="J5673">
        <v>4.57763671875E-2</v>
      </c>
      <c r="K5673">
        <v>6.103515625E-2</v>
      </c>
      <c r="L5673">
        <v>1.52587890625E-2</v>
      </c>
      <c r="M5673">
        <v>-110.1</v>
      </c>
      <c r="N5673">
        <v>-78</v>
      </c>
      <c r="O5673">
        <v>-57.75</v>
      </c>
      <c r="P5673">
        <v>110.1</v>
      </c>
      <c r="R5673">
        <f t="shared" si="712"/>
        <v>33.511972591000017</v>
      </c>
      <c r="S5673">
        <f t="shared" si="710"/>
        <v>4.764080476717953E-2</v>
      </c>
      <c r="T5673">
        <f t="shared" si="711"/>
        <v>-8.9041388829867035E-3</v>
      </c>
      <c r="V5673">
        <f t="shared" si="713"/>
        <v>5.1922220000051311E-3</v>
      </c>
      <c r="X5673">
        <f t="shared" si="714"/>
        <v>2.4736163461009888E-4</v>
      </c>
      <c r="Y5673">
        <f t="shared" si="715"/>
        <v>-0.16390010944722747</v>
      </c>
      <c r="AA5673">
        <f t="shared" si="716"/>
        <v>-4.6232265799344679E-5</v>
      </c>
      <c r="AB5673">
        <f t="shared" si="717"/>
        <v>1.476391957175489E-2</v>
      </c>
    </row>
    <row r="5674" spans="1:28" x14ac:dyDescent="0.3">
      <c r="A5674" s="1">
        <v>5672</v>
      </c>
      <c r="B5674">
        <v>5672</v>
      </c>
      <c r="C5674">
        <v>33.517240239000017</v>
      </c>
      <c r="D5674">
        <v>33.517240239000017</v>
      </c>
      <c r="E5674">
        <v>1.30615234375</v>
      </c>
      <c r="F5674">
        <v>-0.1953125</v>
      </c>
      <c r="G5674">
        <v>10.10986328125</v>
      </c>
      <c r="H5674">
        <v>1.30615234375</v>
      </c>
      <c r="I5674">
        <v>-4.57763671875E-2</v>
      </c>
      <c r="J5674">
        <v>-6.103515625E-2</v>
      </c>
      <c r="K5674">
        <v>4.57763671875E-2</v>
      </c>
      <c r="L5674">
        <v>4.57763671875E-2</v>
      </c>
      <c r="M5674">
        <v>-110.1</v>
      </c>
      <c r="N5674">
        <v>-78</v>
      </c>
      <c r="O5674">
        <v>-57.75</v>
      </c>
      <c r="P5674">
        <v>110.1</v>
      </c>
      <c r="R5674">
        <f t="shared" si="712"/>
        <v>33.517240239000017</v>
      </c>
      <c r="S5674">
        <f t="shared" si="710"/>
        <v>-5.917071867032047E-2</v>
      </c>
      <c r="T5674">
        <f t="shared" si="711"/>
        <v>-2.4162927945486704E-2</v>
      </c>
      <c r="V5674">
        <f t="shared" si="713"/>
        <v>5.2676480000002357E-3</v>
      </c>
      <c r="X5674">
        <f t="shared" si="714"/>
        <v>-3.1169051786229021E-4</v>
      </c>
      <c r="Y5674">
        <f t="shared" si="715"/>
        <v>-0.16421179996508975</v>
      </c>
      <c r="AA5674">
        <f t="shared" si="716"/>
        <v>-1.2728179906619283E-4</v>
      </c>
      <c r="AB5674">
        <f t="shared" si="717"/>
        <v>1.4636637772688697E-2</v>
      </c>
    </row>
    <row r="5675" spans="1:28" x14ac:dyDescent="0.3">
      <c r="A5675" s="1">
        <v>5673</v>
      </c>
      <c r="B5675">
        <v>5673</v>
      </c>
      <c r="C5675">
        <v>33.522547035000002</v>
      </c>
      <c r="D5675">
        <v>33.522547035000002</v>
      </c>
      <c r="E5675">
        <v>1.30859375</v>
      </c>
      <c r="F5675">
        <v>-0.224609375</v>
      </c>
      <c r="G5675">
        <v>10.126953125</v>
      </c>
      <c r="H5675">
        <v>1.30859375</v>
      </c>
      <c r="I5675">
        <v>-1.52587890625E-2</v>
      </c>
      <c r="J5675">
        <v>3.0517578125E-2</v>
      </c>
      <c r="K5675">
        <v>0.1373291015625</v>
      </c>
      <c r="L5675">
        <v>1.52587890625E-2</v>
      </c>
      <c r="M5675">
        <v>-110.7</v>
      </c>
      <c r="N5675">
        <v>-78.149999999999991</v>
      </c>
      <c r="O5675">
        <v>-57.599999999999987</v>
      </c>
      <c r="P5675">
        <v>110.7</v>
      </c>
      <c r="R5675">
        <f t="shared" si="712"/>
        <v>33.522547035000002</v>
      </c>
      <c r="S5675">
        <f t="shared" si="710"/>
        <v>3.238201570467953E-2</v>
      </c>
      <c r="T5675">
        <f t="shared" si="711"/>
        <v>6.7389806429513296E-2</v>
      </c>
      <c r="V5675">
        <f t="shared" si="713"/>
        <v>5.30679599998507E-3</v>
      </c>
      <c r="X5675">
        <f t="shared" si="714"/>
        <v>1.7184475141304704E-4</v>
      </c>
      <c r="Y5675">
        <f t="shared" si="715"/>
        <v>-0.1640399552136767</v>
      </c>
      <c r="AA5675">
        <f t="shared" si="716"/>
        <v>3.576239551999093E-4</v>
      </c>
      <c r="AB5675">
        <f t="shared" si="717"/>
        <v>1.4994261727888607E-2</v>
      </c>
    </row>
    <row r="5676" spans="1:28" x14ac:dyDescent="0.3">
      <c r="A5676" s="1">
        <v>5674</v>
      </c>
      <c r="B5676">
        <v>5674</v>
      </c>
      <c r="C5676">
        <v>33.527881997999998</v>
      </c>
      <c r="D5676">
        <v>33.527881997999998</v>
      </c>
      <c r="E5676">
        <v>1.2646484375</v>
      </c>
      <c r="F5676">
        <v>-0.224609375</v>
      </c>
      <c r="G5676">
        <v>10.11474609375</v>
      </c>
      <c r="H5676">
        <v>1.2646484375</v>
      </c>
      <c r="I5676">
        <v>-7.62939453125E-2</v>
      </c>
      <c r="J5676">
        <v>7.62939453125E-2</v>
      </c>
      <c r="K5676">
        <v>4.57763671875E-2</v>
      </c>
      <c r="L5676">
        <v>7.62939453125E-2</v>
      </c>
      <c r="M5676">
        <v>-110.7</v>
      </c>
      <c r="N5676">
        <v>-78.149999999999991</v>
      </c>
      <c r="O5676">
        <v>-57.599999999999987</v>
      </c>
      <c r="P5676">
        <v>110.7</v>
      </c>
      <c r="R5676">
        <f t="shared" si="712"/>
        <v>33.527881997999998</v>
      </c>
      <c r="S5676">
        <f t="shared" si="710"/>
        <v>7.8158382892179537E-2</v>
      </c>
      <c r="T5676">
        <f t="shared" si="711"/>
        <v>-2.4162927945486704E-2</v>
      </c>
      <c r="V5676">
        <f t="shared" si="713"/>
        <v>5.334962999995696E-3</v>
      </c>
      <c r="X5676">
        <f t="shared" si="714"/>
        <v>4.1697208086927443E-4</v>
      </c>
      <c r="Y5676">
        <f t="shared" si="715"/>
        <v>-0.16362298313280743</v>
      </c>
      <c r="AA5676">
        <f t="shared" si="716"/>
        <v>-1.2890832656073359E-4</v>
      </c>
      <c r="AB5676">
        <f t="shared" si="717"/>
        <v>1.4865353401327873E-2</v>
      </c>
    </row>
    <row r="5677" spans="1:28" x14ac:dyDescent="0.3">
      <c r="A5677" s="1">
        <v>5675</v>
      </c>
      <c r="B5677">
        <v>5675</v>
      </c>
      <c r="C5677">
        <v>33.533174553999999</v>
      </c>
      <c r="D5677">
        <v>33.533174553999999</v>
      </c>
      <c r="E5677">
        <v>1.279296875</v>
      </c>
      <c r="F5677">
        <v>-0.18798828125</v>
      </c>
      <c r="G5677">
        <v>10.1220703125</v>
      </c>
      <c r="H5677">
        <v>1.279296875</v>
      </c>
      <c r="I5677">
        <v>-6.103515625E-2</v>
      </c>
      <c r="J5677">
        <v>-1.52587890625E-2</v>
      </c>
      <c r="K5677">
        <v>9.1552734375E-2</v>
      </c>
      <c r="L5677">
        <v>6.103515625E-2</v>
      </c>
      <c r="M5677">
        <v>-109.65</v>
      </c>
      <c r="N5677">
        <v>-77.849999999999994</v>
      </c>
      <c r="O5677">
        <v>-58.349999999999987</v>
      </c>
      <c r="P5677">
        <v>109.65</v>
      </c>
      <c r="R5677">
        <f t="shared" si="712"/>
        <v>33.533174553999999</v>
      </c>
      <c r="S5677">
        <f t="shared" si="710"/>
        <v>-1.3394351482820468E-2</v>
      </c>
      <c r="T5677">
        <f t="shared" si="711"/>
        <v>2.1613439242013296E-2</v>
      </c>
      <c r="V5677">
        <f t="shared" si="713"/>
        <v>5.2925560000005589E-3</v>
      </c>
      <c r="X5677">
        <f t="shared" si="714"/>
        <v>-7.0890355306517857E-5</v>
      </c>
      <c r="Y5677">
        <f t="shared" si="715"/>
        <v>-0.16369387348811396</v>
      </c>
      <c r="AA5677">
        <f t="shared" si="716"/>
        <v>1.1439033754096501E-4</v>
      </c>
      <c r="AB5677">
        <f t="shared" si="717"/>
        <v>1.4979743738868838E-2</v>
      </c>
    </row>
    <row r="5678" spans="1:28" x14ac:dyDescent="0.3">
      <c r="A5678" s="1">
        <v>5676</v>
      </c>
      <c r="B5678">
        <v>5676</v>
      </c>
      <c r="C5678">
        <v>33.538531016999997</v>
      </c>
      <c r="D5678">
        <v>33.538531016999997</v>
      </c>
      <c r="E5678">
        <v>1.2744140625</v>
      </c>
      <c r="F5678">
        <v>-0.244140625</v>
      </c>
      <c r="G5678">
        <v>10.11474609375</v>
      </c>
      <c r="H5678">
        <v>1.2744140625</v>
      </c>
      <c r="I5678">
        <v>-9.1552734375E-2</v>
      </c>
      <c r="J5678">
        <v>-1.52587890625E-2</v>
      </c>
      <c r="K5678">
        <v>9.1552734375E-2</v>
      </c>
      <c r="L5678">
        <v>9.1552734375E-2</v>
      </c>
      <c r="M5678">
        <v>-109.65</v>
      </c>
      <c r="N5678">
        <v>-77.849999999999994</v>
      </c>
      <c r="O5678">
        <v>-58.349999999999987</v>
      </c>
      <c r="P5678">
        <v>109.65</v>
      </c>
      <c r="R5678">
        <f t="shared" si="712"/>
        <v>33.538531016999997</v>
      </c>
      <c r="S5678">
        <f t="shared" si="710"/>
        <v>-1.3394351482820468E-2</v>
      </c>
      <c r="T5678">
        <f t="shared" si="711"/>
        <v>2.1613439242013296E-2</v>
      </c>
      <c r="V5678">
        <f t="shared" si="713"/>
        <v>5.3564629999982571E-3</v>
      </c>
      <c r="X5678">
        <f t="shared" si="714"/>
        <v>-7.1746348126699628E-5</v>
      </c>
      <c r="Y5678">
        <f t="shared" si="715"/>
        <v>-0.16376561983624066</v>
      </c>
      <c r="AA5678">
        <f t="shared" si="716"/>
        <v>1.157715876025546E-4</v>
      </c>
      <c r="AB5678">
        <f t="shared" si="717"/>
        <v>1.5095515326471392E-2</v>
      </c>
    </row>
    <row r="5679" spans="1:28" x14ac:dyDescent="0.3">
      <c r="A5679" s="1">
        <v>5677</v>
      </c>
      <c r="B5679">
        <v>5677</v>
      </c>
      <c r="C5679">
        <v>33.544216776000013</v>
      </c>
      <c r="D5679">
        <v>33.544216776000013</v>
      </c>
      <c r="E5679">
        <v>1.2939453125</v>
      </c>
      <c r="F5679">
        <v>-0.2099609375</v>
      </c>
      <c r="G5679">
        <v>10.11474609375</v>
      </c>
      <c r="H5679">
        <v>1.2939453125</v>
      </c>
      <c r="I5679">
        <v>-1.52587890625E-2</v>
      </c>
      <c r="J5679">
        <v>3.0517578125E-2</v>
      </c>
      <c r="K5679">
        <v>7.62939453125E-2</v>
      </c>
      <c r="L5679">
        <v>1.52587890625E-2</v>
      </c>
      <c r="M5679">
        <v>-110.25</v>
      </c>
      <c r="N5679">
        <v>-77.849999999999994</v>
      </c>
      <c r="O5679">
        <v>-57.9</v>
      </c>
      <c r="P5679">
        <v>110.25</v>
      </c>
      <c r="R5679">
        <f t="shared" si="712"/>
        <v>33.544216776000013</v>
      </c>
      <c r="S5679">
        <f t="shared" si="710"/>
        <v>3.238201570467953E-2</v>
      </c>
      <c r="T5679">
        <f t="shared" si="711"/>
        <v>6.3546501795132965E-3</v>
      </c>
      <c r="V5679">
        <f t="shared" si="713"/>
        <v>5.6857590000163327E-3</v>
      </c>
      <c r="X5679">
        <f t="shared" si="714"/>
        <v>1.8411633723155186E-4</v>
      </c>
      <c r="Y5679">
        <f t="shared" si="715"/>
        <v>-0.1635815034990091</v>
      </c>
      <c r="AA5679">
        <f t="shared" si="716"/>
        <v>3.6131009450123128E-5</v>
      </c>
      <c r="AB5679">
        <f t="shared" si="717"/>
        <v>1.5131646335921515E-2</v>
      </c>
    </row>
    <row r="5680" spans="1:28" x14ac:dyDescent="0.3">
      <c r="A5680" s="1">
        <v>5678</v>
      </c>
      <c r="B5680">
        <v>5678</v>
      </c>
      <c r="C5680">
        <v>33.549555943000001</v>
      </c>
      <c r="D5680">
        <v>33.549555943000001</v>
      </c>
      <c r="E5680">
        <v>1.29150390625</v>
      </c>
      <c r="F5680">
        <v>-0.21728515625</v>
      </c>
      <c r="G5680">
        <v>10.1123046875</v>
      </c>
      <c r="H5680">
        <v>1.29150390625</v>
      </c>
      <c r="I5680">
        <v>6.103515625E-2</v>
      </c>
      <c r="J5680">
        <v>3.0517578125E-2</v>
      </c>
      <c r="K5680">
        <v>3.0517578125E-2</v>
      </c>
      <c r="L5680">
        <v>6.103515625E-2</v>
      </c>
      <c r="M5680">
        <v>-110.25</v>
      </c>
      <c r="N5680">
        <v>-77.849999999999994</v>
      </c>
      <c r="O5680">
        <v>-57.9</v>
      </c>
      <c r="P5680">
        <v>110.25</v>
      </c>
      <c r="R5680">
        <f t="shared" si="712"/>
        <v>33.549555943000001</v>
      </c>
      <c r="S5680">
        <f t="shared" si="710"/>
        <v>3.238201570467953E-2</v>
      </c>
      <c r="T5680">
        <f t="shared" si="711"/>
        <v>-3.9421717007986704E-2</v>
      </c>
      <c r="V5680">
        <f t="shared" si="713"/>
        <v>5.3391669999882652E-3</v>
      </c>
      <c r="X5680">
        <f t="shared" si="714"/>
        <v>1.728929896435267E-4</v>
      </c>
      <c r="Y5680">
        <f t="shared" si="715"/>
        <v>-0.16340861050936559</v>
      </c>
      <c r="AA5680">
        <f t="shared" si="716"/>
        <v>-2.1047913053191873E-4</v>
      </c>
      <c r="AB5680">
        <f t="shared" si="717"/>
        <v>1.4921167205389597E-2</v>
      </c>
    </row>
    <row r="5681" spans="1:28" x14ac:dyDescent="0.3">
      <c r="A5681" s="1">
        <v>5679</v>
      </c>
      <c r="B5681">
        <v>5679</v>
      </c>
      <c r="C5681">
        <v>33.554864164999998</v>
      </c>
      <c r="D5681">
        <v>33.554864164999998</v>
      </c>
      <c r="E5681">
        <v>1.28173828125</v>
      </c>
      <c r="F5681">
        <v>-0.205078125</v>
      </c>
      <c r="G5681">
        <v>10.1318359375</v>
      </c>
      <c r="H5681">
        <v>1.28173828125</v>
      </c>
      <c r="I5681">
        <v>3.0517578125E-2</v>
      </c>
      <c r="J5681">
        <v>-7.62939453125E-2</v>
      </c>
      <c r="K5681">
        <v>9.1552734375E-2</v>
      </c>
      <c r="L5681">
        <v>3.0517578125E-2</v>
      </c>
      <c r="M5681">
        <v>-109.65</v>
      </c>
      <c r="N5681">
        <v>-77.099999999999994</v>
      </c>
      <c r="O5681">
        <v>-58.349999999999987</v>
      </c>
      <c r="P5681">
        <v>109.65</v>
      </c>
      <c r="R5681">
        <f t="shared" si="712"/>
        <v>33.554864164999998</v>
      </c>
      <c r="S5681">
        <f t="shared" si="710"/>
        <v>-7.4429507732820463E-2</v>
      </c>
      <c r="T5681">
        <f t="shared" si="711"/>
        <v>2.1613439242013296E-2</v>
      </c>
      <c r="V5681">
        <f t="shared" si="713"/>
        <v>5.3082219999964764E-3</v>
      </c>
      <c r="X5681">
        <f t="shared" si="714"/>
        <v>-3.9508835039626542E-4</v>
      </c>
      <c r="Y5681">
        <f t="shared" si="715"/>
        <v>-0.16380369885976184</v>
      </c>
      <c r="AA5681">
        <f t="shared" si="716"/>
        <v>1.1472893368004215E-4</v>
      </c>
      <c r="AB5681">
        <f t="shared" si="717"/>
        <v>1.5035896139069639E-2</v>
      </c>
    </row>
    <row r="5682" spans="1:28" x14ac:dyDescent="0.3">
      <c r="A5682" s="1">
        <v>5680</v>
      </c>
      <c r="B5682">
        <v>5680</v>
      </c>
      <c r="C5682">
        <v>33.563104924000022</v>
      </c>
      <c r="D5682">
        <v>33.563104924000022</v>
      </c>
      <c r="E5682">
        <v>1.26220703125</v>
      </c>
      <c r="F5682">
        <v>-0.23681640625</v>
      </c>
      <c r="G5682">
        <v>10.126953125</v>
      </c>
      <c r="H5682">
        <v>1.26220703125</v>
      </c>
      <c r="I5682">
        <v>-9.1552734375E-2</v>
      </c>
      <c r="J5682">
        <v>4.57763671875E-2</v>
      </c>
      <c r="K5682">
        <v>6.103515625E-2</v>
      </c>
      <c r="L5682">
        <v>9.1552734375E-2</v>
      </c>
      <c r="M5682">
        <v>-110.1</v>
      </c>
      <c r="N5682">
        <v>-78</v>
      </c>
      <c r="O5682">
        <v>-57.45</v>
      </c>
      <c r="P5682">
        <v>110.1</v>
      </c>
      <c r="R5682">
        <f t="shared" si="712"/>
        <v>33.563104924000022</v>
      </c>
      <c r="S5682">
        <f t="shared" si="710"/>
        <v>4.764080476717953E-2</v>
      </c>
      <c r="T5682">
        <f t="shared" si="711"/>
        <v>-8.9041388829867035E-3</v>
      </c>
      <c r="V5682">
        <f t="shared" si="713"/>
        <v>8.2407590000244113E-3</v>
      </c>
      <c r="X5682">
        <f t="shared" si="714"/>
        <v>3.925963906535406E-4</v>
      </c>
      <c r="Y5682">
        <f t="shared" si="715"/>
        <v>-0.16341110246910831</v>
      </c>
      <c r="AA5682">
        <f t="shared" si="716"/>
        <v>-7.3376862637439979E-5</v>
      </c>
      <c r="AB5682">
        <f t="shared" si="717"/>
        <v>1.4962519276432199E-2</v>
      </c>
    </row>
    <row r="5683" spans="1:28" x14ac:dyDescent="0.3">
      <c r="A5683" s="1">
        <v>5681</v>
      </c>
      <c r="B5683">
        <v>5681</v>
      </c>
      <c r="C5683">
        <v>33.568892164999987</v>
      </c>
      <c r="D5683">
        <v>33.568892164999987</v>
      </c>
      <c r="E5683">
        <v>1.2939453125</v>
      </c>
      <c r="F5683">
        <v>-0.234375</v>
      </c>
      <c r="G5683">
        <v>10.12939453125</v>
      </c>
      <c r="H5683">
        <v>1.2939453125</v>
      </c>
      <c r="I5683">
        <v>3.0517578125E-2</v>
      </c>
      <c r="J5683">
        <v>-4.57763671875E-2</v>
      </c>
      <c r="K5683">
        <v>0</v>
      </c>
      <c r="L5683">
        <v>3.0517578125E-2</v>
      </c>
      <c r="M5683">
        <v>-110.1</v>
      </c>
      <c r="N5683">
        <v>-78</v>
      </c>
      <c r="O5683">
        <v>-57.45</v>
      </c>
      <c r="P5683">
        <v>110.1</v>
      </c>
      <c r="R5683">
        <f t="shared" si="712"/>
        <v>33.568892164999987</v>
      </c>
      <c r="S5683">
        <f t="shared" si="710"/>
        <v>-4.391192960782047E-2</v>
      </c>
      <c r="T5683">
        <f t="shared" si="711"/>
        <v>-6.9939295132986704E-2</v>
      </c>
      <c r="V5683">
        <f t="shared" si="713"/>
        <v>5.7872409999646379E-3</v>
      </c>
      <c r="X5683">
        <f t="shared" si="714"/>
        <v>-2.5412891941393973E-4</v>
      </c>
      <c r="Y5683">
        <f t="shared" si="715"/>
        <v>-0.16366523138852224</v>
      </c>
      <c r="AA5683">
        <f t="shared" si="716"/>
        <v>-4.0475555630224789E-4</v>
      </c>
      <c r="AB5683">
        <f t="shared" si="717"/>
        <v>1.455776372012995E-2</v>
      </c>
    </row>
    <row r="5684" spans="1:28" x14ac:dyDescent="0.3">
      <c r="A5684" s="1">
        <v>5682</v>
      </c>
      <c r="B5684">
        <v>5682</v>
      </c>
      <c r="C5684">
        <v>33.574829369000007</v>
      </c>
      <c r="D5684">
        <v>33.574829369000007</v>
      </c>
      <c r="E5684">
        <v>1.259765625</v>
      </c>
      <c r="F5684">
        <v>-0.20751953125</v>
      </c>
      <c r="G5684">
        <v>10.1025390625</v>
      </c>
      <c r="H5684">
        <v>1.259765625</v>
      </c>
      <c r="I5684">
        <v>0</v>
      </c>
      <c r="J5684">
        <v>9.1552734375E-2</v>
      </c>
      <c r="K5684">
        <v>0.152587890625</v>
      </c>
      <c r="L5684">
        <v>0</v>
      </c>
      <c r="M5684">
        <v>-111</v>
      </c>
      <c r="N5684">
        <v>-76.649999999999991</v>
      </c>
      <c r="O5684">
        <v>-57.9</v>
      </c>
      <c r="P5684">
        <v>111</v>
      </c>
      <c r="R5684">
        <f t="shared" si="712"/>
        <v>33.574829369000007</v>
      </c>
      <c r="S5684">
        <f t="shared" si="710"/>
        <v>9.3417171954679537E-2</v>
      </c>
      <c r="T5684">
        <f t="shared" si="711"/>
        <v>8.2648595492013296E-2</v>
      </c>
      <c r="V5684">
        <f t="shared" si="713"/>
        <v>5.9372040000198467E-3</v>
      </c>
      <c r="X5684">
        <f t="shared" si="714"/>
        <v>5.5463680699986521E-4</v>
      </c>
      <c r="Y5684">
        <f t="shared" si="715"/>
        <v>-0.16311059458152238</v>
      </c>
      <c r="AA5684">
        <f t="shared" si="716"/>
        <v>4.9070157175120364E-4</v>
      </c>
      <c r="AB5684">
        <f t="shared" si="717"/>
        <v>1.5048465291881153E-2</v>
      </c>
    </row>
    <row r="5685" spans="1:28" x14ac:dyDescent="0.3">
      <c r="A5685" s="1">
        <v>5683</v>
      </c>
      <c r="B5685">
        <v>5683</v>
      </c>
      <c r="C5685">
        <v>33.580847517000002</v>
      </c>
      <c r="D5685">
        <v>33.580847517000002</v>
      </c>
      <c r="E5685">
        <v>1.28173828125</v>
      </c>
      <c r="F5685">
        <v>-0.19775390625</v>
      </c>
      <c r="G5685">
        <v>10.11962890625</v>
      </c>
      <c r="H5685">
        <v>1.28173828125</v>
      </c>
      <c r="I5685">
        <v>-4.57763671875E-2</v>
      </c>
      <c r="J5685">
        <v>3.0517578125E-2</v>
      </c>
      <c r="K5685">
        <v>9.1552734375E-2</v>
      </c>
      <c r="L5685">
        <v>4.57763671875E-2</v>
      </c>
      <c r="M5685">
        <v>-108.6</v>
      </c>
      <c r="N5685">
        <v>-77.399999999999991</v>
      </c>
      <c r="O5685">
        <v>-54.45</v>
      </c>
      <c r="P5685">
        <v>108.6</v>
      </c>
      <c r="R5685">
        <f t="shared" si="712"/>
        <v>33.580847517000002</v>
      </c>
      <c r="S5685">
        <f t="shared" si="710"/>
        <v>3.238201570467953E-2</v>
      </c>
      <c r="T5685">
        <f t="shared" si="711"/>
        <v>2.1613439242013296E-2</v>
      </c>
      <c r="V5685">
        <f t="shared" si="713"/>
        <v>6.018147999995449E-3</v>
      </c>
      <c r="X5685">
        <f t="shared" si="714"/>
        <v>1.9487976304893834E-4</v>
      </c>
      <c r="Y5685">
        <f t="shared" si="715"/>
        <v>-0.16291571481847344</v>
      </c>
      <c r="AA5685">
        <f t="shared" si="716"/>
        <v>1.3007287614734547E-4</v>
      </c>
      <c r="AB5685">
        <f t="shared" si="717"/>
        <v>1.5178538168028499E-2</v>
      </c>
    </row>
    <row r="5686" spans="1:28" x14ac:dyDescent="0.3">
      <c r="A5686" s="1">
        <v>5684</v>
      </c>
      <c r="B5686">
        <v>5684</v>
      </c>
      <c r="C5686">
        <v>33.586237924000017</v>
      </c>
      <c r="D5686">
        <v>33.586237924000017</v>
      </c>
      <c r="E5686">
        <v>1.2646484375</v>
      </c>
      <c r="F5686">
        <v>-0.19775390625</v>
      </c>
      <c r="G5686">
        <v>10.11474609375</v>
      </c>
      <c r="H5686">
        <v>1.2646484375</v>
      </c>
      <c r="I5686">
        <v>-3.0517578125E-2</v>
      </c>
      <c r="J5686">
        <v>7.62939453125E-2</v>
      </c>
      <c r="K5686">
        <v>9.1552734375E-2</v>
      </c>
      <c r="L5686">
        <v>3.0517578125E-2</v>
      </c>
      <c r="M5686">
        <v>-108.6</v>
      </c>
      <c r="N5686">
        <v>-77.399999999999991</v>
      </c>
      <c r="O5686">
        <v>-54.45</v>
      </c>
      <c r="P5686">
        <v>108.6</v>
      </c>
      <c r="R5686">
        <f t="shared" si="712"/>
        <v>33.586237924000017</v>
      </c>
      <c r="S5686">
        <f t="shared" si="710"/>
        <v>7.8158382892179537E-2</v>
      </c>
      <c r="T5686">
        <f t="shared" si="711"/>
        <v>2.1613439242013296E-2</v>
      </c>
      <c r="V5686">
        <f t="shared" si="713"/>
        <v>5.3904070000143633E-3</v>
      </c>
      <c r="X5686">
        <f t="shared" si="714"/>
        <v>4.2130549425180742E-4</v>
      </c>
      <c r="Y5686">
        <f t="shared" si="715"/>
        <v>-0.16249440932422163</v>
      </c>
      <c r="AA5686">
        <f t="shared" si="716"/>
        <v>1.1650523418453361E-4</v>
      </c>
      <c r="AB5686">
        <f t="shared" si="717"/>
        <v>1.5295043402213033E-2</v>
      </c>
    </row>
    <row r="5687" spans="1:28" x14ac:dyDescent="0.3">
      <c r="A5687" s="1">
        <v>5685</v>
      </c>
      <c r="B5687">
        <v>5685</v>
      </c>
      <c r="C5687">
        <v>33.593625572000008</v>
      </c>
      <c r="D5687">
        <v>33.593625572000008</v>
      </c>
      <c r="E5687">
        <v>1.28662109375</v>
      </c>
      <c r="F5687">
        <v>-0.20751953125</v>
      </c>
      <c r="G5687">
        <v>10.107421875</v>
      </c>
      <c r="H5687">
        <v>1.28662109375</v>
      </c>
      <c r="I5687">
        <v>1.52587890625E-2</v>
      </c>
      <c r="J5687">
        <v>1.52587890625E-2</v>
      </c>
      <c r="K5687">
        <v>0.1220703125</v>
      </c>
      <c r="L5687">
        <v>1.52587890625E-2</v>
      </c>
      <c r="M5687">
        <v>-109.2</v>
      </c>
      <c r="N5687">
        <v>-77.849999999999994</v>
      </c>
      <c r="O5687">
        <v>-58.65</v>
      </c>
      <c r="P5687">
        <v>109.2</v>
      </c>
      <c r="R5687">
        <f t="shared" si="712"/>
        <v>33.593625572000008</v>
      </c>
      <c r="S5687">
        <f t="shared" si="710"/>
        <v>1.7123226642179534E-2</v>
      </c>
      <c r="T5687">
        <f t="shared" si="711"/>
        <v>5.2131017367013296E-2</v>
      </c>
      <c r="V5687">
        <f t="shared" si="713"/>
        <v>7.3876479999910316E-3</v>
      </c>
      <c r="X5687">
        <f t="shared" si="714"/>
        <v>1.2650037105649078E-4</v>
      </c>
      <c r="Y5687">
        <f t="shared" si="715"/>
        <v>-0.16236790895316514</v>
      </c>
      <c r="AA5687">
        <f t="shared" si="716"/>
        <v>3.8512560618891352E-4</v>
      </c>
      <c r="AB5687">
        <f t="shared" si="717"/>
        <v>1.5680169008401947E-2</v>
      </c>
    </row>
    <row r="5688" spans="1:28" x14ac:dyDescent="0.3">
      <c r="A5688" s="1">
        <v>5686</v>
      </c>
      <c r="B5688">
        <v>5686</v>
      </c>
      <c r="C5688">
        <v>33.599242480000022</v>
      </c>
      <c r="D5688">
        <v>33.599242480000022</v>
      </c>
      <c r="E5688">
        <v>1.2646484375</v>
      </c>
      <c r="F5688">
        <v>-0.2099609375</v>
      </c>
      <c r="G5688">
        <v>10.126953125</v>
      </c>
      <c r="H5688">
        <v>1.2646484375</v>
      </c>
      <c r="I5688">
        <v>-7.62939453125E-2</v>
      </c>
      <c r="J5688">
        <v>-3.0517578125E-2</v>
      </c>
      <c r="K5688">
        <v>7.62939453125E-2</v>
      </c>
      <c r="L5688">
        <v>7.62939453125E-2</v>
      </c>
      <c r="M5688">
        <v>-109.2</v>
      </c>
      <c r="N5688">
        <v>-77.849999999999994</v>
      </c>
      <c r="O5688">
        <v>-58.65</v>
      </c>
      <c r="P5688">
        <v>109.2</v>
      </c>
      <c r="R5688">
        <f t="shared" si="712"/>
        <v>33.599242480000022</v>
      </c>
      <c r="S5688">
        <f t="shared" si="710"/>
        <v>-2.8653140545320466E-2</v>
      </c>
      <c r="T5688">
        <f t="shared" si="711"/>
        <v>6.3546501795132965E-3</v>
      </c>
      <c r="V5688">
        <f t="shared" si="713"/>
        <v>5.6169080000145755E-3</v>
      </c>
      <c r="X5688">
        <f t="shared" si="714"/>
        <v>-1.6094205435455253E-4</v>
      </c>
      <c r="Y5688">
        <f t="shared" si="715"/>
        <v>-0.16252885100751968</v>
      </c>
      <c r="AA5688">
        <f t="shared" si="716"/>
        <v>3.5693485430602296E-5</v>
      </c>
      <c r="AB5688">
        <f t="shared" si="717"/>
        <v>1.5715862493832548E-2</v>
      </c>
    </row>
    <row r="5689" spans="1:28" x14ac:dyDescent="0.3">
      <c r="A5689" s="1">
        <v>5687</v>
      </c>
      <c r="B5689">
        <v>5687</v>
      </c>
      <c r="C5689">
        <v>33.604933961</v>
      </c>
      <c r="D5689">
        <v>33.604933961</v>
      </c>
      <c r="E5689">
        <v>1.2939453125</v>
      </c>
      <c r="F5689">
        <v>-0.244140625</v>
      </c>
      <c r="G5689">
        <v>10.1220703125</v>
      </c>
      <c r="H5689">
        <v>1.2939453125</v>
      </c>
      <c r="I5689">
        <v>-4.57763671875E-2</v>
      </c>
      <c r="J5689">
        <v>1.52587890625E-2</v>
      </c>
      <c r="K5689">
        <v>4.57763671875E-2</v>
      </c>
      <c r="L5689">
        <v>4.57763671875E-2</v>
      </c>
      <c r="M5689">
        <v>-109.5</v>
      </c>
      <c r="N5689">
        <v>-78</v>
      </c>
      <c r="O5689">
        <v>-57.75</v>
      </c>
      <c r="P5689">
        <v>109.5</v>
      </c>
      <c r="R5689">
        <f t="shared" si="712"/>
        <v>33.604933961</v>
      </c>
      <c r="S5689">
        <f t="shared" si="710"/>
        <v>1.7123226642179534E-2</v>
      </c>
      <c r="T5689">
        <f t="shared" si="711"/>
        <v>-2.4162927945486704E-2</v>
      </c>
      <c r="V5689">
        <f t="shared" si="713"/>
        <v>5.6914809999781824E-3</v>
      </c>
      <c r="X5689">
        <f t="shared" si="714"/>
        <v>9.7456519092285022E-5</v>
      </c>
      <c r="Y5689">
        <f t="shared" si="715"/>
        <v>-0.16243139448842739</v>
      </c>
      <c r="AA5689">
        <f t="shared" si="716"/>
        <v>-1.3752284530557944E-4</v>
      </c>
      <c r="AB5689">
        <f t="shared" si="717"/>
        <v>1.5578339648526968E-2</v>
      </c>
    </row>
    <row r="5690" spans="1:28" x14ac:dyDescent="0.3">
      <c r="A5690" s="1">
        <v>5688</v>
      </c>
      <c r="B5690">
        <v>5688</v>
      </c>
      <c r="C5690">
        <v>33.610556997999993</v>
      </c>
      <c r="D5690">
        <v>33.610556997999993</v>
      </c>
      <c r="E5690">
        <v>1.27197265625</v>
      </c>
      <c r="F5690">
        <v>-0.2099609375</v>
      </c>
      <c r="G5690">
        <v>10.10986328125</v>
      </c>
      <c r="H5690">
        <v>1.27197265625</v>
      </c>
      <c r="I5690">
        <v>-3.0517578125E-2</v>
      </c>
      <c r="J5690">
        <v>0</v>
      </c>
      <c r="K5690">
        <v>0</v>
      </c>
      <c r="L5690">
        <v>3.0517578125E-2</v>
      </c>
      <c r="M5690">
        <v>-109.65</v>
      </c>
      <c r="N5690">
        <v>-77.099999999999994</v>
      </c>
      <c r="O5690">
        <v>-57.599999999999987</v>
      </c>
      <c r="P5690">
        <v>109.65</v>
      </c>
      <c r="R5690">
        <f t="shared" si="712"/>
        <v>33.610556997999993</v>
      </c>
      <c r="S5690">
        <f t="shared" si="710"/>
        <v>1.8644375796795321E-3</v>
      </c>
      <c r="T5690">
        <f t="shared" si="711"/>
        <v>-6.9939295132986704E-2</v>
      </c>
      <c r="V5690">
        <f t="shared" si="713"/>
        <v>5.6230369999923369E-3</v>
      </c>
      <c r="X5690">
        <f t="shared" si="714"/>
        <v>1.0483801494714169E-5</v>
      </c>
      <c r="Y5690">
        <f t="shared" si="715"/>
        <v>-0.16242091068693268</v>
      </c>
      <c r="AA5690">
        <f t="shared" si="716"/>
        <v>-3.9327124428616822E-4</v>
      </c>
      <c r="AB5690">
        <f t="shared" si="717"/>
        <v>1.51850684042408E-2</v>
      </c>
    </row>
    <row r="5691" spans="1:28" x14ac:dyDescent="0.3">
      <c r="A5691" s="1">
        <v>5689</v>
      </c>
      <c r="B5691">
        <v>5689</v>
      </c>
      <c r="C5691">
        <v>33.61621588700001</v>
      </c>
      <c r="D5691">
        <v>33.61621588700001</v>
      </c>
      <c r="E5691">
        <v>1.30126953125</v>
      </c>
      <c r="F5691">
        <v>-0.22705078125</v>
      </c>
      <c r="G5691">
        <v>10.1220703125</v>
      </c>
      <c r="H5691">
        <v>1.30126953125</v>
      </c>
      <c r="I5691">
        <v>-1.52587890625E-2</v>
      </c>
      <c r="J5691">
        <v>-1.52587890625E-2</v>
      </c>
      <c r="K5691">
        <v>9.1552734375E-2</v>
      </c>
      <c r="L5691">
        <v>1.52587890625E-2</v>
      </c>
      <c r="M5691">
        <v>-109.65</v>
      </c>
      <c r="N5691">
        <v>-77.099999999999994</v>
      </c>
      <c r="O5691">
        <v>-57.599999999999987</v>
      </c>
      <c r="P5691">
        <v>109.65</v>
      </c>
      <c r="R5691">
        <f t="shared" si="712"/>
        <v>33.61621588700001</v>
      </c>
      <c r="S5691">
        <f t="shared" si="710"/>
        <v>-1.3394351482820468E-2</v>
      </c>
      <c r="T5691">
        <f t="shared" si="711"/>
        <v>2.1613439242013296E-2</v>
      </c>
      <c r="V5691">
        <f t="shared" si="713"/>
        <v>5.6588890000170977E-3</v>
      </c>
      <c r="X5691">
        <f t="shared" si="714"/>
        <v>-7.5797148268495456E-5</v>
      </c>
      <c r="Y5691">
        <f t="shared" si="715"/>
        <v>-0.16249670783520118</v>
      </c>
      <c r="AA5691">
        <f t="shared" si="716"/>
        <v>1.2230805357916691E-4</v>
      </c>
      <c r="AB5691">
        <f t="shared" si="717"/>
        <v>1.5307376457819967E-2</v>
      </c>
    </row>
    <row r="5692" spans="1:28" x14ac:dyDescent="0.3">
      <c r="A5692" s="1">
        <v>5690</v>
      </c>
      <c r="B5692">
        <v>5690</v>
      </c>
      <c r="C5692">
        <v>33.621810461000003</v>
      </c>
      <c r="D5692">
        <v>33.621810461000003</v>
      </c>
      <c r="E5692">
        <v>1.25244140625</v>
      </c>
      <c r="F5692">
        <v>-0.224609375</v>
      </c>
      <c r="G5692">
        <v>10.13427734375</v>
      </c>
      <c r="H5692">
        <v>1.25244140625</v>
      </c>
      <c r="I5692">
        <v>-4.57763671875E-2</v>
      </c>
      <c r="J5692">
        <v>-1.52587890625E-2</v>
      </c>
      <c r="K5692">
        <v>6.103515625E-2</v>
      </c>
      <c r="L5692">
        <v>4.57763671875E-2</v>
      </c>
      <c r="M5692">
        <v>-110.1</v>
      </c>
      <c r="N5692">
        <v>-77.55</v>
      </c>
      <c r="O5692">
        <v>-58.05</v>
      </c>
      <c r="P5692">
        <v>110.1</v>
      </c>
      <c r="R5692">
        <f t="shared" si="712"/>
        <v>33.621810461000003</v>
      </c>
      <c r="S5692">
        <f t="shared" si="710"/>
        <v>-1.3394351482820468E-2</v>
      </c>
      <c r="T5692">
        <f t="shared" si="711"/>
        <v>-8.9041388829867035E-3</v>
      </c>
      <c r="V5692">
        <f t="shared" si="713"/>
        <v>5.5945739999927468E-3</v>
      </c>
      <c r="X5692">
        <f t="shared" si="714"/>
        <v>-7.4935690552551691E-5</v>
      </c>
      <c r="Y5692">
        <f t="shared" si="715"/>
        <v>-0.16257164352575373</v>
      </c>
      <c r="AA5692">
        <f t="shared" si="716"/>
        <v>-4.9814863887081873E-5</v>
      </c>
      <c r="AB5692">
        <f t="shared" si="717"/>
        <v>1.5257561593932885E-2</v>
      </c>
    </row>
    <row r="5693" spans="1:28" x14ac:dyDescent="0.3">
      <c r="A5693" s="1">
        <v>5691</v>
      </c>
      <c r="B5693">
        <v>5691</v>
      </c>
      <c r="C5693">
        <v>33.627493498000007</v>
      </c>
      <c r="D5693">
        <v>33.627493498000007</v>
      </c>
      <c r="E5693">
        <v>1.279296875</v>
      </c>
      <c r="F5693">
        <v>-0.224609375</v>
      </c>
      <c r="G5693">
        <v>10.1416015625</v>
      </c>
      <c r="H5693">
        <v>1.279296875</v>
      </c>
      <c r="I5693">
        <v>1.52587890625E-2</v>
      </c>
      <c r="J5693">
        <v>9.1552734375E-2</v>
      </c>
      <c r="K5693">
        <v>-3.0517578125E-2</v>
      </c>
      <c r="L5693">
        <v>1.52587890625E-2</v>
      </c>
      <c r="M5693">
        <v>-110.1</v>
      </c>
      <c r="N5693">
        <v>-77.55</v>
      </c>
      <c r="O5693">
        <v>-58.05</v>
      </c>
      <c r="P5693">
        <v>110.1</v>
      </c>
      <c r="R5693">
        <f t="shared" si="712"/>
        <v>33.627493498000007</v>
      </c>
      <c r="S5693">
        <f t="shared" si="710"/>
        <v>9.3417171954679537E-2</v>
      </c>
      <c r="T5693">
        <f t="shared" si="711"/>
        <v>-0.1004568732579867</v>
      </c>
      <c r="V5693">
        <f t="shared" si="713"/>
        <v>5.6830370000042763E-3</v>
      </c>
      <c r="X5693">
        <f t="shared" si="714"/>
        <v>5.3089324465420559E-4</v>
      </c>
      <c r="Y5693">
        <f t="shared" si="715"/>
        <v>-0.16204075028109952</v>
      </c>
      <c r="AA5693">
        <f t="shared" si="716"/>
        <v>-5.7090012762987851E-4</v>
      </c>
      <c r="AB5693">
        <f t="shared" si="717"/>
        <v>1.4686661466303007E-2</v>
      </c>
    </row>
    <row r="5694" spans="1:28" x14ac:dyDescent="0.3">
      <c r="A5694" s="1">
        <v>5692</v>
      </c>
      <c r="B5694">
        <v>5692</v>
      </c>
      <c r="C5694">
        <v>33.633906665000012</v>
      </c>
      <c r="D5694">
        <v>33.633906665000012</v>
      </c>
      <c r="E5694">
        <v>1.2841796875</v>
      </c>
      <c r="F5694">
        <v>-0.22216796875</v>
      </c>
      <c r="G5694">
        <v>10.0927734375</v>
      </c>
      <c r="H5694">
        <v>1.2841796875</v>
      </c>
      <c r="I5694">
        <v>0</v>
      </c>
      <c r="J5694">
        <v>0</v>
      </c>
      <c r="K5694">
        <v>7.62939453125E-2</v>
      </c>
      <c r="L5694">
        <v>0</v>
      </c>
      <c r="M5694">
        <v>-109.95</v>
      </c>
      <c r="N5694">
        <v>-78.899999999999991</v>
      </c>
      <c r="O5694">
        <v>-58.65</v>
      </c>
      <c r="P5694">
        <v>109.95</v>
      </c>
      <c r="R5694">
        <f t="shared" si="712"/>
        <v>33.633906665000012</v>
      </c>
      <c r="S5694">
        <f t="shared" si="710"/>
        <v>1.8644375796795321E-3</v>
      </c>
      <c r="T5694">
        <f t="shared" si="711"/>
        <v>6.3546501795132965E-3</v>
      </c>
      <c r="V5694">
        <f t="shared" si="713"/>
        <v>6.4131670000051599E-3</v>
      </c>
      <c r="X5694">
        <f t="shared" si="714"/>
        <v>1.1956949559570266E-5</v>
      </c>
      <c r="Y5694">
        <f t="shared" si="715"/>
        <v>-0.16202879333153994</v>
      </c>
      <c r="AA5694">
        <f t="shared" si="716"/>
        <v>4.075343282783154E-5</v>
      </c>
      <c r="AB5694">
        <f t="shared" si="717"/>
        <v>1.4727414899130839E-2</v>
      </c>
    </row>
    <row r="5695" spans="1:28" x14ac:dyDescent="0.3">
      <c r="A5695" s="1">
        <v>5693</v>
      </c>
      <c r="B5695">
        <v>5693</v>
      </c>
      <c r="C5695">
        <v>33.639987738999992</v>
      </c>
      <c r="D5695">
        <v>33.639987738999992</v>
      </c>
      <c r="E5695">
        <v>1.28662109375</v>
      </c>
      <c r="F5695">
        <v>-0.234375</v>
      </c>
      <c r="G5695">
        <v>10.1123046875</v>
      </c>
      <c r="H5695">
        <v>1.28662109375</v>
      </c>
      <c r="I5695">
        <v>-1.52587890625E-2</v>
      </c>
      <c r="J5695">
        <v>0</v>
      </c>
      <c r="K5695">
        <v>0.152587890625</v>
      </c>
      <c r="L5695">
        <v>1.52587890625E-2</v>
      </c>
      <c r="M5695">
        <v>-108.6</v>
      </c>
      <c r="N5695">
        <v>-78.45</v>
      </c>
      <c r="O5695">
        <v>-57.9</v>
      </c>
      <c r="P5695">
        <v>108.6</v>
      </c>
      <c r="R5695">
        <f t="shared" si="712"/>
        <v>33.639987738999992</v>
      </c>
      <c r="S5695">
        <f t="shared" si="710"/>
        <v>1.8644375796795321E-3</v>
      </c>
      <c r="T5695">
        <f t="shared" si="711"/>
        <v>8.2648595492013296E-2</v>
      </c>
      <c r="V5695">
        <f t="shared" si="713"/>
        <v>6.0810739999794805E-3</v>
      </c>
      <c r="X5695">
        <f t="shared" si="714"/>
        <v>1.1337782890373874E-5</v>
      </c>
      <c r="Y5695">
        <f t="shared" si="715"/>
        <v>-0.16201745554864957</v>
      </c>
      <c r="AA5695">
        <f t="shared" si="716"/>
        <v>5.0259222518130335E-4</v>
      </c>
      <c r="AB5695">
        <f t="shared" si="717"/>
        <v>1.5230007124312142E-2</v>
      </c>
    </row>
    <row r="5696" spans="1:28" x14ac:dyDescent="0.3">
      <c r="A5696" s="1">
        <v>5694</v>
      </c>
      <c r="B5696">
        <v>5694</v>
      </c>
      <c r="C5696">
        <v>33.646057108999997</v>
      </c>
      <c r="D5696">
        <v>33.646057108999997</v>
      </c>
      <c r="E5696">
        <v>1.259765625</v>
      </c>
      <c r="F5696">
        <v>-0.19775390625</v>
      </c>
      <c r="G5696">
        <v>10.11962890625</v>
      </c>
      <c r="H5696">
        <v>1.259765625</v>
      </c>
      <c r="I5696">
        <v>1.52587890625E-2</v>
      </c>
      <c r="J5696">
        <v>-3.0517578125E-2</v>
      </c>
      <c r="K5696">
        <v>9.1552734375E-2</v>
      </c>
      <c r="L5696">
        <v>1.52587890625E-2</v>
      </c>
      <c r="M5696">
        <v>-108.6</v>
      </c>
      <c r="N5696">
        <v>-78.45</v>
      </c>
      <c r="O5696">
        <v>-57.9</v>
      </c>
      <c r="P5696">
        <v>108.6</v>
      </c>
      <c r="R5696">
        <f t="shared" si="712"/>
        <v>33.646057108999997</v>
      </c>
      <c r="S5696">
        <f t="shared" si="710"/>
        <v>-2.8653140545320466E-2</v>
      </c>
      <c r="T5696">
        <f t="shared" si="711"/>
        <v>2.1613439242013296E-2</v>
      </c>
      <c r="V5696">
        <f t="shared" si="713"/>
        <v>6.069370000005847E-3</v>
      </c>
      <c r="X5696">
        <f t="shared" si="714"/>
        <v>-1.7390651163171921E-4</v>
      </c>
      <c r="Y5696">
        <f t="shared" si="715"/>
        <v>-0.16219136206028129</v>
      </c>
      <c r="AA5696">
        <f t="shared" si="716"/>
        <v>1.3117995973242462E-4</v>
      </c>
      <c r="AB5696">
        <f t="shared" si="717"/>
        <v>1.5361187084044567E-2</v>
      </c>
    </row>
    <row r="5697" spans="1:28" x14ac:dyDescent="0.3">
      <c r="A5697" s="1">
        <v>5695</v>
      </c>
      <c r="B5697">
        <v>5695</v>
      </c>
      <c r="C5697">
        <v>33.651329813000018</v>
      </c>
      <c r="D5697">
        <v>33.651329813000018</v>
      </c>
      <c r="E5697">
        <v>1.2939453125</v>
      </c>
      <c r="F5697">
        <v>-0.22216796875</v>
      </c>
      <c r="G5697">
        <v>10.1123046875</v>
      </c>
      <c r="H5697">
        <v>1.2939453125</v>
      </c>
      <c r="I5697">
        <v>4.57763671875E-2</v>
      </c>
      <c r="J5697">
        <v>0</v>
      </c>
      <c r="K5697">
        <v>6.103515625E-2</v>
      </c>
      <c r="L5697">
        <v>4.57763671875E-2</v>
      </c>
      <c r="M5697">
        <v>-108.75</v>
      </c>
      <c r="N5697">
        <v>-78</v>
      </c>
      <c r="O5697">
        <v>-58.8</v>
      </c>
      <c r="P5697">
        <v>108.75</v>
      </c>
      <c r="R5697">
        <f t="shared" si="712"/>
        <v>33.651329813000018</v>
      </c>
      <c r="S5697">
        <f t="shared" si="710"/>
        <v>1.8644375796795321E-3</v>
      </c>
      <c r="T5697">
        <f t="shared" si="711"/>
        <v>-8.9041388829867035E-3</v>
      </c>
      <c r="V5697">
        <f t="shared" si="713"/>
        <v>5.2727040000206671E-3</v>
      </c>
      <c r="X5697">
        <f t="shared" si="714"/>
        <v>9.8306274841651195E-6</v>
      </c>
      <c r="Y5697">
        <f t="shared" si="715"/>
        <v>-0.16218153143279712</v>
      </c>
      <c r="AA5697">
        <f t="shared" si="716"/>
        <v>-4.6948888705063545E-5</v>
      </c>
      <c r="AB5697">
        <f t="shared" si="717"/>
        <v>1.5314238195339502E-2</v>
      </c>
    </row>
    <row r="5698" spans="1:28" x14ac:dyDescent="0.3">
      <c r="A5698" s="1">
        <v>5696</v>
      </c>
      <c r="B5698">
        <v>5696</v>
      </c>
      <c r="C5698">
        <v>33.656831498000003</v>
      </c>
      <c r="D5698">
        <v>33.656831498000003</v>
      </c>
      <c r="E5698">
        <v>1.279296875</v>
      </c>
      <c r="F5698">
        <v>-0.20263671875</v>
      </c>
      <c r="G5698">
        <v>10.12451171875</v>
      </c>
      <c r="H5698">
        <v>1.279296875</v>
      </c>
      <c r="I5698">
        <v>-6.103515625E-2</v>
      </c>
      <c r="J5698">
        <v>-1.52587890625E-2</v>
      </c>
      <c r="K5698">
        <v>0</v>
      </c>
      <c r="L5698">
        <v>6.103515625E-2</v>
      </c>
      <c r="M5698">
        <v>-108.75</v>
      </c>
      <c r="N5698">
        <v>-78</v>
      </c>
      <c r="O5698">
        <v>-58.8</v>
      </c>
      <c r="P5698">
        <v>108.75</v>
      </c>
      <c r="R5698">
        <f t="shared" si="712"/>
        <v>33.656831498000003</v>
      </c>
      <c r="S5698">
        <f t="shared" si="710"/>
        <v>-1.3394351482820468E-2</v>
      </c>
      <c r="T5698">
        <f t="shared" si="711"/>
        <v>-6.9939295132986704E-2</v>
      </c>
      <c r="V5698">
        <f t="shared" si="713"/>
        <v>5.5016849999844908E-3</v>
      </c>
      <c r="X5698">
        <f t="shared" si="714"/>
        <v>-7.3691502637553388E-5</v>
      </c>
      <c r="Y5698">
        <f t="shared" si="715"/>
        <v>-0.16225522293543468</v>
      </c>
      <c r="AA5698">
        <f t="shared" si="716"/>
        <v>-3.8478397094264126E-4</v>
      </c>
      <c r="AB5698">
        <f t="shared" si="717"/>
        <v>1.492945422439686E-2</v>
      </c>
    </row>
    <row r="5699" spans="1:28" x14ac:dyDescent="0.3">
      <c r="A5699" s="1">
        <v>5697</v>
      </c>
      <c r="B5699">
        <v>5697</v>
      </c>
      <c r="C5699">
        <v>33.662366923999997</v>
      </c>
      <c r="D5699">
        <v>33.662366923999997</v>
      </c>
      <c r="E5699">
        <v>1.2841796875</v>
      </c>
      <c r="F5699">
        <v>-0.2392578125</v>
      </c>
      <c r="G5699">
        <v>10.13916015625</v>
      </c>
      <c r="H5699">
        <v>1.2841796875</v>
      </c>
      <c r="I5699">
        <v>-7.62939453125E-2</v>
      </c>
      <c r="J5699">
        <v>4.57763671875E-2</v>
      </c>
      <c r="K5699">
        <v>0.1068115234375</v>
      </c>
      <c r="L5699">
        <v>7.62939453125E-2</v>
      </c>
      <c r="M5699">
        <v>-109.8</v>
      </c>
      <c r="N5699">
        <v>-77.55</v>
      </c>
      <c r="O5699">
        <v>-59.55</v>
      </c>
      <c r="P5699">
        <v>109.8</v>
      </c>
      <c r="R5699">
        <f t="shared" si="712"/>
        <v>33.662366923999997</v>
      </c>
      <c r="S5699">
        <f t="shared" ref="S5699:S5762" si="718">J5699-S$1</f>
        <v>4.764080476717953E-2</v>
      </c>
      <c r="T5699">
        <f t="shared" ref="T5699:T5762" si="719">K5699-T$1</f>
        <v>3.6872228304513296E-2</v>
      </c>
      <c r="V5699">
        <f t="shared" si="713"/>
        <v>5.5354259999944588E-3</v>
      </c>
      <c r="X5699">
        <f t="shared" si="714"/>
        <v>2.6371214936890552E-4</v>
      </c>
      <c r="Y5699">
        <f t="shared" si="715"/>
        <v>-0.16199151078606577</v>
      </c>
      <c r="AA5699">
        <f t="shared" si="716"/>
        <v>2.0410349123453452E-4</v>
      </c>
      <c r="AB5699">
        <f t="shared" si="717"/>
        <v>1.5133557715631395E-2</v>
      </c>
    </row>
    <row r="5700" spans="1:28" x14ac:dyDescent="0.3">
      <c r="A5700" s="1">
        <v>5698</v>
      </c>
      <c r="B5700">
        <v>5698</v>
      </c>
      <c r="C5700">
        <v>33.667759554000007</v>
      </c>
      <c r="D5700">
        <v>33.667759554000007</v>
      </c>
      <c r="E5700">
        <v>1.28662109375</v>
      </c>
      <c r="F5700">
        <v>-0.244140625</v>
      </c>
      <c r="G5700">
        <v>10.13427734375</v>
      </c>
      <c r="H5700">
        <v>1.28662109375</v>
      </c>
      <c r="I5700">
        <v>-7.62939453125E-2</v>
      </c>
      <c r="J5700">
        <v>0.1220703125</v>
      </c>
      <c r="K5700">
        <v>0</v>
      </c>
      <c r="L5700">
        <v>7.62939453125E-2</v>
      </c>
      <c r="M5700">
        <v>-109.8</v>
      </c>
      <c r="N5700">
        <v>-77.55</v>
      </c>
      <c r="O5700">
        <v>-59.55</v>
      </c>
      <c r="P5700">
        <v>109.8</v>
      </c>
      <c r="R5700">
        <f t="shared" si="712"/>
        <v>33.667759554000007</v>
      </c>
      <c r="S5700">
        <f t="shared" si="718"/>
        <v>0.12393475007967954</v>
      </c>
      <c r="T5700">
        <f t="shared" si="719"/>
        <v>-6.9939295132986704E-2</v>
      </c>
      <c r="V5700">
        <f t="shared" si="713"/>
        <v>5.3926300000100014E-3</v>
      </c>
      <c r="X5700">
        <f t="shared" si="714"/>
        <v>6.6833425132342174E-4</v>
      </c>
      <c r="Y5700">
        <f t="shared" si="715"/>
        <v>-0.16132317653474235</v>
      </c>
      <c r="AA5700">
        <f t="shared" si="716"/>
        <v>-3.7715674111369756E-4</v>
      </c>
      <c r="AB5700">
        <f t="shared" si="717"/>
        <v>1.4756400974517697E-2</v>
      </c>
    </row>
    <row r="5701" spans="1:28" x14ac:dyDescent="0.3">
      <c r="A5701" s="1">
        <v>5699</v>
      </c>
      <c r="B5701">
        <v>5699</v>
      </c>
      <c r="C5701">
        <v>33.675595331000011</v>
      </c>
      <c r="D5701">
        <v>33.675595331000011</v>
      </c>
      <c r="E5701">
        <v>1.28173828125</v>
      </c>
      <c r="F5701">
        <v>-0.2294921875</v>
      </c>
      <c r="G5701">
        <v>10.107421875</v>
      </c>
      <c r="H5701">
        <v>1.28173828125</v>
      </c>
      <c r="I5701">
        <v>-6.103515625E-2</v>
      </c>
      <c r="J5701">
        <v>6.103515625E-2</v>
      </c>
      <c r="K5701">
        <v>-3.0517578125E-2</v>
      </c>
      <c r="L5701">
        <v>6.103515625E-2</v>
      </c>
      <c r="M5701">
        <v>-109.8</v>
      </c>
      <c r="N5701">
        <v>-76.5</v>
      </c>
      <c r="O5701">
        <v>-57</v>
      </c>
      <c r="P5701">
        <v>109.8</v>
      </c>
      <c r="R5701">
        <f t="shared" si="712"/>
        <v>33.675595331000011</v>
      </c>
      <c r="S5701">
        <f t="shared" si="718"/>
        <v>6.2899593829679537E-2</v>
      </c>
      <c r="T5701">
        <f t="shared" si="719"/>
        <v>-0.1004568732579867</v>
      </c>
      <c r="V5701">
        <f t="shared" si="713"/>
        <v>7.8357770000039295E-3</v>
      </c>
      <c r="X5701">
        <f t="shared" si="714"/>
        <v>4.9286719064019202E-4</v>
      </c>
      <c r="Y5701">
        <f t="shared" si="715"/>
        <v>-0.16083030934410217</v>
      </c>
      <c r="AA5701">
        <f t="shared" si="716"/>
        <v>-7.8715765696724203E-4</v>
      </c>
      <c r="AB5701">
        <f t="shared" si="717"/>
        <v>1.3969243317550454E-2</v>
      </c>
    </row>
    <row r="5702" spans="1:28" x14ac:dyDescent="0.3">
      <c r="A5702" s="1">
        <v>5700</v>
      </c>
      <c r="B5702">
        <v>5700</v>
      </c>
      <c r="C5702">
        <v>33.682428331000011</v>
      </c>
      <c r="D5702">
        <v>33.682428331000011</v>
      </c>
      <c r="E5702">
        <v>1.30126953125</v>
      </c>
      <c r="F5702">
        <v>-0.19775390625</v>
      </c>
      <c r="G5702">
        <v>10.09033203125</v>
      </c>
      <c r="H5702">
        <v>1.30126953125</v>
      </c>
      <c r="I5702">
        <v>3.0517578125E-2</v>
      </c>
      <c r="J5702">
        <v>6.103515625E-2</v>
      </c>
      <c r="K5702">
        <v>0.1068115234375</v>
      </c>
      <c r="L5702">
        <v>3.0517578125E-2</v>
      </c>
      <c r="M5702">
        <v>-110.55</v>
      </c>
      <c r="N5702">
        <v>-78.3</v>
      </c>
      <c r="O5702">
        <v>-57.75</v>
      </c>
      <c r="P5702">
        <v>110.55</v>
      </c>
      <c r="R5702">
        <f t="shared" si="712"/>
        <v>33.682428331000011</v>
      </c>
      <c r="S5702">
        <f t="shared" si="718"/>
        <v>6.2899593829679537E-2</v>
      </c>
      <c r="T5702">
        <f t="shared" si="719"/>
        <v>3.6872228304513296E-2</v>
      </c>
      <c r="V5702">
        <f t="shared" si="713"/>
        <v>6.833000000000311E-3</v>
      </c>
      <c r="X5702">
        <f t="shared" si="714"/>
        <v>4.2979292463821985E-4</v>
      </c>
      <c r="Y5702">
        <f t="shared" si="715"/>
        <v>-0.16040051641946396</v>
      </c>
      <c r="AA5702">
        <f t="shared" si="716"/>
        <v>2.5194793600475084E-4</v>
      </c>
      <c r="AB5702">
        <f t="shared" si="717"/>
        <v>1.4221191253555204E-2</v>
      </c>
    </row>
    <row r="5703" spans="1:28" x14ac:dyDescent="0.3">
      <c r="A5703" s="1">
        <v>5701</v>
      </c>
      <c r="B5703">
        <v>5701</v>
      </c>
      <c r="C5703">
        <v>33.687607035000013</v>
      </c>
      <c r="D5703">
        <v>33.687607035000013</v>
      </c>
      <c r="E5703">
        <v>1.28662109375</v>
      </c>
      <c r="F5703">
        <v>-0.22705078125</v>
      </c>
      <c r="G5703">
        <v>10.12939453125</v>
      </c>
      <c r="H5703">
        <v>1.28662109375</v>
      </c>
      <c r="I5703">
        <v>0</v>
      </c>
      <c r="J5703">
        <v>3.0517578125E-2</v>
      </c>
      <c r="K5703">
        <v>0.1220703125</v>
      </c>
      <c r="L5703">
        <v>0</v>
      </c>
      <c r="M5703">
        <v>-110.55</v>
      </c>
      <c r="N5703">
        <v>-78.3</v>
      </c>
      <c r="O5703">
        <v>-57.75</v>
      </c>
      <c r="P5703">
        <v>110.55</v>
      </c>
      <c r="R5703">
        <f t="shared" si="712"/>
        <v>33.687607035000013</v>
      </c>
      <c r="S5703">
        <f t="shared" si="718"/>
        <v>3.238201570467953E-2</v>
      </c>
      <c r="T5703">
        <f t="shared" si="719"/>
        <v>5.2131017367013296E-2</v>
      </c>
      <c r="V5703">
        <f t="shared" si="713"/>
        <v>5.1787040000021989E-3</v>
      </c>
      <c r="X5703">
        <f t="shared" si="714"/>
        <v>1.6769687425795791E-4</v>
      </c>
      <c r="Y5703">
        <f t="shared" si="715"/>
        <v>-0.16023281954520599</v>
      </c>
      <c r="AA5703">
        <f t="shared" si="716"/>
        <v>2.6997110816273586E-4</v>
      </c>
      <c r="AB5703">
        <f t="shared" si="717"/>
        <v>1.449116236171794E-2</v>
      </c>
    </row>
    <row r="5704" spans="1:28" x14ac:dyDescent="0.3">
      <c r="A5704" s="1">
        <v>5702</v>
      </c>
      <c r="B5704">
        <v>5702</v>
      </c>
      <c r="C5704">
        <v>33.692853702000008</v>
      </c>
      <c r="D5704">
        <v>33.692853702000008</v>
      </c>
      <c r="E5704">
        <v>1.26708984375</v>
      </c>
      <c r="F5704">
        <v>-0.2294921875</v>
      </c>
      <c r="G5704">
        <v>10.126953125</v>
      </c>
      <c r="H5704">
        <v>1.26708984375</v>
      </c>
      <c r="I5704">
        <v>-1.52587890625E-2</v>
      </c>
      <c r="J5704">
        <v>-7.62939453125E-2</v>
      </c>
      <c r="K5704">
        <v>6.103515625E-2</v>
      </c>
      <c r="L5704">
        <v>1.52587890625E-2</v>
      </c>
      <c r="M5704">
        <v>-110.25</v>
      </c>
      <c r="N5704">
        <v>-78.899999999999991</v>
      </c>
      <c r="O5704">
        <v>-58.65</v>
      </c>
      <c r="P5704">
        <v>110.25</v>
      </c>
      <c r="R5704">
        <f t="shared" si="712"/>
        <v>33.692853702000008</v>
      </c>
      <c r="S5704">
        <f t="shared" si="718"/>
        <v>-7.4429507732820463E-2</v>
      </c>
      <c r="T5704">
        <f t="shared" si="719"/>
        <v>-8.9041388829867035E-3</v>
      </c>
      <c r="V5704">
        <f t="shared" si="713"/>
        <v>5.2466669999944315E-3</v>
      </c>
      <c r="X5704">
        <f t="shared" si="714"/>
        <v>-3.905068420476195E-4</v>
      </c>
      <c r="Y5704">
        <f t="shared" si="715"/>
        <v>-0.1606233263872536</v>
      </c>
      <c r="AA5704">
        <f t="shared" si="716"/>
        <v>-4.6717051640733614E-5</v>
      </c>
      <c r="AB5704">
        <f t="shared" si="717"/>
        <v>1.4444445310077207E-2</v>
      </c>
    </row>
    <row r="5705" spans="1:28" x14ac:dyDescent="0.3">
      <c r="A5705" s="1">
        <v>5703</v>
      </c>
      <c r="B5705">
        <v>5703</v>
      </c>
      <c r="C5705">
        <v>33.698186405999991</v>
      </c>
      <c r="D5705">
        <v>33.698186405999991</v>
      </c>
      <c r="E5705">
        <v>1.25732421875</v>
      </c>
      <c r="F5705">
        <v>-0.2197265625</v>
      </c>
      <c r="G5705">
        <v>10.13427734375</v>
      </c>
      <c r="H5705">
        <v>1.25732421875</v>
      </c>
      <c r="I5705">
        <v>-4.57763671875E-2</v>
      </c>
      <c r="J5705">
        <v>-1.52587890625E-2</v>
      </c>
      <c r="K5705">
        <v>4.57763671875E-2</v>
      </c>
      <c r="L5705">
        <v>4.57763671875E-2</v>
      </c>
      <c r="M5705">
        <v>-110.25</v>
      </c>
      <c r="N5705">
        <v>-78.899999999999991</v>
      </c>
      <c r="O5705">
        <v>-58.65</v>
      </c>
      <c r="P5705">
        <v>110.25</v>
      </c>
      <c r="R5705">
        <f t="shared" si="712"/>
        <v>33.698186405999991</v>
      </c>
      <c r="S5705">
        <f t="shared" si="718"/>
        <v>-1.3394351482820468E-2</v>
      </c>
      <c r="T5705">
        <f t="shared" si="719"/>
        <v>-2.4162927945486704E-2</v>
      </c>
      <c r="V5705">
        <f t="shared" si="713"/>
        <v>5.3327039999828685E-3</v>
      </c>
      <c r="X5705">
        <f t="shared" si="714"/>
        <v>-7.1428111729613172E-5</v>
      </c>
      <c r="Y5705">
        <f t="shared" si="715"/>
        <v>-0.16069475449898321</v>
      </c>
      <c r="AA5705">
        <f t="shared" si="716"/>
        <v>-1.2885374250619477E-4</v>
      </c>
      <c r="AB5705">
        <f t="shared" si="717"/>
        <v>1.4315591567571012E-2</v>
      </c>
    </row>
    <row r="5706" spans="1:28" x14ac:dyDescent="0.3">
      <c r="A5706" s="1">
        <v>5704</v>
      </c>
      <c r="B5706">
        <v>5704</v>
      </c>
      <c r="C5706">
        <v>33.703504146</v>
      </c>
      <c r="D5706">
        <v>33.703504146</v>
      </c>
      <c r="E5706">
        <v>1.279296875</v>
      </c>
      <c r="F5706">
        <v>-0.2001953125</v>
      </c>
      <c r="G5706">
        <v>10.1416015625</v>
      </c>
      <c r="H5706">
        <v>1.279296875</v>
      </c>
      <c r="I5706">
        <v>-4.57763671875E-2</v>
      </c>
      <c r="J5706">
        <v>1.52587890625E-2</v>
      </c>
      <c r="K5706">
        <v>1.52587890625E-2</v>
      </c>
      <c r="L5706">
        <v>4.57763671875E-2</v>
      </c>
      <c r="M5706">
        <v>-109.5</v>
      </c>
      <c r="N5706">
        <v>-77.25</v>
      </c>
      <c r="O5706">
        <v>-58.05</v>
      </c>
      <c r="P5706">
        <v>109.5</v>
      </c>
      <c r="R5706">
        <f t="shared" si="712"/>
        <v>33.703504146</v>
      </c>
      <c r="S5706">
        <f t="shared" si="718"/>
        <v>1.7123226642179534E-2</v>
      </c>
      <c r="T5706">
        <f t="shared" si="719"/>
        <v>-5.4680506070486704E-2</v>
      </c>
      <c r="V5706">
        <f t="shared" si="713"/>
        <v>5.3177400000095076E-3</v>
      </c>
      <c r="X5706">
        <f t="shared" si="714"/>
        <v>9.1056867244346598E-5</v>
      </c>
      <c r="Y5706">
        <f t="shared" si="715"/>
        <v>-0.16060369763173887</v>
      </c>
      <c r="AA5706">
        <f t="shared" si="716"/>
        <v>-2.9077671435178982E-4</v>
      </c>
      <c r="AB5706">
        <f t="shared" si="717"/>
        <v>1.4024814853219223E-2</v>
      </c>
    </row>
    <row r="5707" spans="1:28" x14ac:dyDescent="0.3">
      <c r="A5707" s="1">
        <v>5705</v>
      </c>
      <c r="B5707">
        <v>5705</v>
      </c>
      <c r="C5707">
        <v>33.708813683000017</v>
      </c>
      <c r="D5707">
        <v>33.708813683000017</v>
      </c>
      <c r="E5707">
        <v>1.3037109375</v>
      </c>
      <c r="F5707">
        <v>-0.1806640625</v>
      </c>
      <c r="G5707">
        <v>10.087890625</v>
      </c>
      <c r="H5707">
        <v>1.3037109375</v>
      </c>
      <c r="I5707">
        <v>-1.52587890625E-2</v>
      </c>
      <c r="J5707">
        <v>0</v>
      </c>
      <c r="K5707">
        <v>3.0517578125E-2</v>
      </c>
      <c r="L5707">
        <v>1.52587890625E-2</v>
      </c>
      <c r="M5707">
        <v>-108.6</v>
      </c>
      <c r="N5707">
        <v>-77.099999999999994</v>
      </c>
      <c r="O5707">
        <v>-57.3</v>
      </c>
      <c r="P5707">
        <v>108.6</v>
      </c>
      <c r="R5707">
        <f t="shared" si="712"/>
        <v>33.708813683000017</v>
      </c>
      <c r="S5707">
        <f t="shared" si="718"/>
        <v>1.8644375796795321E-3</v>
      </c>
      <c r="T5707">
        <f t="shared" si="719"/>
        <v>-3.9421717007986704E-2</v>
      </c>
      <c r="V5707">
        <f t="shared" si="713"/>
        <v>5.3095370000164621E-3</v>
      </c>
      <c r="X5707">
        <f t="shared" si="714"/>
        <v>9.8993003135296167E-6</v>
      </c>
      <c r="Y5707">
        <f t="shared" si="715"/>
        <v>-0.16059379833142534</v>
      </c>
      <c r="AA5707">
        <f t="shared" si="716"/>
        <v>-2.0931106505808365E-4</v>
      </c>
      <c r="AB5707">
        <f t="shared" si="717"/>
        <v>1.3815503788161139E-2</v>
      </c>
    </row>
    <row r="5708" spans="1:28" x14ac:dyDescent="0.3">
      <c r="A5708" s="1">
        <v>5706</v>
      </c>
      <c r="B5708">
        <v>5706</v>
      </c>
      <c r="C5708">
        <v>33.714102757000013</v>
      </c>
      <c r="D5708">
        <v>33.714102757000013</v>
      </c>
      <c r="E5708">
        <v>1.25244140625</v>
      </c>
      <c r="F5708">
        <v>-0.205078125</v>
      </c>
      <c r="G5708">
        <v>10.107421875</v>
      </c>
      <c r="H5708">
        <v>1.25244140625</v>
      </c>
      <c r="I5708">
        <v>-7.62939453125E-2</v>
      </c>
      <c r="J5708">
        <v>6.103515625E-2</v>
      </c>
      <c r="K5708">
        <v>0.1220703125</v>
      </c>
      <c r="L5708">
        <v>7.62939453125E-2</v>
      </c>
      <c r="M5708">
        <v>-108.6</v>
      </c>
      <c r="N5708">
        <v>-77.099999999999994</v>
      </c>
      <c r="O5708">
        <v>-57.3</v>
      </c>
      <c r="P5708">
        <v>108.6</v>
      </c>
      <c r="R5708">
        <f t="shared" si="712"/>
        <v>33.714102757000013</v>
      </c>
      <c r="S5708">
        <f t="shared" si="718"/>
        <v>6.2899593829679537E-2</v>
      </c>
      <c r="T5708">
        <f t="shared" si="719"/>
        <v>5.2131017367013296E-2</v>
      </c>
      <c r="V5708">
        <f t="shared" si="713"/>
        <v>5.289073999996674E-3</v>
      </c>
      <c r="X5708">
        <f t="shared" si="714"/>
        <v>3.3268060633490928E-4</v>
      </c>
      <c r="Y5708">
        <f t="shared" si="715"/>
        <v>-0.16026111772509044</v>
      </c>
      <c r="AA5708">
        <f t="shared" si="716"/>
        <v>2.7572480854924511E-4</v>
      </c>
      <c r="AB5708">
        <f t="shared" si="717"/>
        <v>1.4091228596710383E-2</v>
      </c>
    </row>
    <row r="5709" spans="1:28" x14ac:dyDescent="0.3">
      <c r="A5709" s="1">
        <v>5707</v>
      </c>
      <c r="B5709">
        <v>5707</v>
      </c>
      <c r="C5709">
        <v>33.719426424000012</v>
      </c>
      <c r="D5709">
        <v>33.719426424000012</v>
      </c>
      <c r="E5709">
        <v>1.279296875</v>
      </c>
      <c r="F5709">
        <v>-0.2197265625</v>
      </c>
      <c r="G5709">
        <v>10.1416015625</v>
      </c>
      <c r="H5709">
        <v>1.279296875</v>
      </c>
      <c r="I5709">
        <v>-0.1220703125</v>
      </c>
      <c r="J5709">
        <v>1.52587890625E-2</v>
      </c>
      <c r="K5709">
        <v>-1.52587890625E-2</v>
      </c>
      <c r="L5709">
        <v>0.1220703125</v>
      </c>
      <c r="M5709">
        <v>-109.5</v>
      </c>
      <c r="N5709">
        <v>-76.95</v>
      </c>
      <c r="O5709">
        <v>-58.8</v>
      </c>
      <c r="P5709">
        <v>109.5</v>
      </c>
      <c r="R5709">
        <f t="shared" si="712"/>
        <v>33.719426424000012</v>
      </c>
      <c r="S5709">
        <f t="shared" si="718"/>
        <v>1.7123226642179534E-2</v>
      </c>
      <c r="T5709">
        <f t="shared" si="719"/>
        <v>-8.5198084195486704E-2</v>
      </c>
      <c r="V5709">
        <f t="shared" si="713"/>
        <v>5.3236669999989772E-3</v>
      </c>
      <c r="X5709">
        <f t="shared" si="714"/>
        <v>9.1158356608474477E-5</v>
      </c>
      <c r="Y5709">
        <f t="shared" si="715"/>
        <v>-0.16016995936848197</v>
      </c>
      <c r="AA5709">
        <f t="shared" si="716"/>
        <v>-4.5356622929464699E-4</v>
      </c>
      <c r="AB5709">
        <f t="shared" si="717"/>
        <v>1.3637662367415737E-2</v>
      </c>
    </row>
    <row r="5710" spans="1:28" x14ac:dyDescent="0.3">
      <c r="A5710" s="1">
        <v>5708</v>
      </c>
      <c r="B5710">
        <v>5708</v>
      </c>
      <c r="C5710">
        <v>33.724724793999997</v>
      </c>
      <c r="D5710">
        <v>33.724724793999997</v>
      </c>
      <c r="E5710">
        <v>1.28662109375</v>
      </c>
      <c r="F5710">
        <v>-0.23681640625</v>
      </c>
      <c r="G5710">
        <v>10.12451171875</v>
      </c>
      <c r="H5710">
        <v>1.28662109375</v>
      </c>
      <c r="I5710">
        <v>-4.57763671875E-2</v>
      </c>
      <c r="J5710">
        <v>-6.103515625E-2</v>
      </c>
      <c r="K5710">
        <v>9.1552734375E-2</v>
      </c>
      <c r="L5710">
        <v>4.57763671875E-2</v>
      </c>
      <c r="M5710">
        <v>-109.5</v>
      </c>
      <c r="N5710">
        <v>-76.95</v>
      </c>
      <c r="O5710">
        <v>-58.8</v>
      </c>
      <c r="P5710">
        <v>109.5</v>
      </c>
      <c r="R5710">
        <f t="shared" si="712"/>
        <v>33.724724793999997</v>
      </c>
      <c r="S5710">
        <f t="shared" si="718"/>
        <v>-5.917071867032047E-2</v>
      </c>
      <c r="T5710">
        <f t="shared" si="719"/>
        <v>2.1613439242013296E-2</v>
      </c>
      <c r="V5710">
        <f t="shared" si="713"/>
        <v>5.2983699999842315E-3</v>
      </c>
      <c r="X5710">
        <f t="shared" si="714"/>
        <v>-3.1350836068033282E-4</v>
      </c>
      <c r="Y5710">
        <f t="shared" si="715"/>
        <v>-0.1604834677291623</v>
      </c>
      <c r="AA5710">
        <f t="shared" si="716"/>
        <v>1.1451599807636518E-4</v>
      </c>
      <c r="AB5710">
        <f t="shared" si="717"/>
        <v>1.3752178365492102E-2</v>
      </c>
    </row>
    <row r="5711" spans="1:28" x14ac:dyDescent="0.3">
      <c r="A5711" s="1">
        <v>5709</v>
      </c>
      <c r="B5711">
        <v>5709</v>
      </c>
      <c r="C5711">
        <v>33.730051720000013</v>
      </c>
      <c r="D5711">
        <v>33.730051720000013</v>
      </c>
      <c r="E5711">
        <v>1.279296875</v>
      </c>
      <c r="F5711">
        <v>-0.21240234375</v>
      </c>
      <c r="G5711">
        <v>10.11474609375</v>
      </c>
      <c r="H5711">
        <v>1.279296875</v>
      </c>
      <c r="I5711">
        <v>0</v>
      </c>
      <c r="J5711">
        <v>1.52587890625E-2</v>
      </c>
      <c r="K5711">
        <v>1.52587890625E-2</v>
      </c>
      <c r="L5711">
        <v>0</v>
      </c>
      <c r="M5711">
        <v>-109.95</v>
      </c>
      <c r="N5711">
        <v>-76.649999999999991</v>
      </c>
      <c r="O5711">
        <v>-57.3</v>
      </c>
      <c r="P5711">
        <v>109.95</v>
      </c>
      <c r="R5711">
        <f t="shared" si="712"/>
        <v>33.730051720000013</v>
      </c>
      <c r="S5711">
        <f t="shared" si="718"/>
        <v>1.7123226642179534E-2</v>
      </c>
      <c r="T5711">
        <f t="shared" si="719"/>
        <v>-5.4680506070486704E-2</v>
      </c>
      <c r="V5711">
        <f t="shared" si="713"/>
        <v>5.3269260000163854E-3</v>
      </c>
      <c r="X5711">
        <f t="shared" si="714"/>
        <v>9.1214161204399423E-5</v>
      </c>
      <c r="Y5711">
        <f t="shared" si="715"/>
        <v>-0.16039225356795792</v>
      </c>
      <c r="AA5711">
        <f t="shared" si="716"/>
        <v>-2.9127900948092942E-4</v>
      </c>
      <c r="AB5711">
        <f t="shared" si="717"/>
        <v>1.3460899356011172E-2</v>
      </c>
    </row>
    <row r="5712" spans="1:28" x14ac:dyDescent="0.3">
      <c r="A5712" s="1">
        <v>5710</v>
      </c>
      <c r="B5712">
        <v>5710</v>
      </c>
      <c r="C5712">
        <v>33.736116591000012</v>
      </c>
      <c r="D5712">
        <v>33.736116591000012</v>
      </c>
      <c r="E5712">
        <v>1.29638671875</v>
      </c>
      <c r="F5712">
        <v>-0.24169921875</v>
      </c>
      <c r="G5712">
        <v>10.12451171875</v>
      </c>
      <c r="H5712">
        <v>1.29638671875</v>
      </c>
      <c r="I5712">
        <v>-0.1220703125</v>
      </c>
      <c r="J5712">
        <v>-1.52587890625E-2</v>
      </c>
      <c r="K5712">
        <v>7.62939453125E-2</v>
      </c>
      <c r="L5712">
        <v>0.1220703125</v>
      </c>
      <c r="M5712">
        <v>-109.95</v>
      </c>
      <c r="N5712">
        <v>-76.649999999999991</v>
      </c>
      <c r="O5712">
        <v>-57.3</v>
      </c>
      <c r="P5712">
        <v>109.95</v>
      </c>
      <c r="R5712">
        <f t="shared" si="712"/>
        <v>33.736116591000012</v>
      </c>
      <c r="S5712">
        <f t="shared" si="718"/>
        <v>-1.3394351482820468E-2</v>
      </c>
      <c r="T5712">
        <f t="shared" si="719"/>
        <v>6.3546501795132965E-3</v>
      </c>
      <c r="V5712">
        <f t="shared" si="713"/>
        <v>6.0648709999995276E-3</v>
      </c>
      <c r="X5712">
        <f t="shared" si="714"/>
        <v>-8.1235013871958531E-5</v>
      </c>
      <c r="Y5712">
        <f t="shared" si="715"/>
        <v>-0.16047348858182989</v>
      </c>
      <c r="AA5712">
        <f t="shared" si="716"/>
        <v>3.8540133588871987E-5</v>
      </c>
      <c r="AB5712">
        <f t="shared" si="717"/>
        <v>1.3499439489600045E-2</v>
      </c>
    </row>
    <row r="5713" spans="1:28" x14ac:dyDescent="0.3">
      <c r="A5713" s="1">
        <v>5711</v>
      </c>
      <c r="B5713">
        <v>5711</v>
      </c>
      <c r="C5713">
        <v>33.742423054</v>
      </c>
      <c r="D5713">
        <v>33.742423054</v>
      </c>
      <c r="E5713">
        <v>1.29638671875</v>
      </c>
      <c r="F5713">
        <v>-0.2197265625</v>
      </c>
      <c r="G5713">
        <v>10.1318359375</v>
      </c>
      <c r="H5713">
        <v>1.29638671875</v>
      </c>
      <c r="I5713">
        <v>-7.62939453125E-2</v>
      </c>
      <c r="J5713">
        <v>4.57763671875E-2</v>
      </c>
      <c r="K5713">
        <v>4.57763671875E-2</v>
      </c>
      <c r="L5713">
        <v>7.62939453125E-2</v>
      </c>
      <c r="M5713">
        <v>-109.8</v>
      </c>
      <c r="N5713">
        <v>-78</v>
      </c>
      <c r="O5713">
        <v>-57</v>
      </c>
      <c r="P5713">
        <v>109.8</v>
      </c>
      <c r="R5713">
        <f t="shared" si="712"/>
        <v>33.742423054</v>
      </c>
      <c r="S5713">
        <f t="shared" si="718"/>
        <v>4.764080476717953E-2</v>
      </c>
      <c r="T5713">
        <f t="shared" si="719"/>
        <v>-2.4162927945486704E-2</v>
      </c>
      <c r="V5713">
        <f t="shared" si="713"/>
        <v>6.3064629999871613E-3</v>
      </c>
      <c r="X5713">
        <f t="shared" si="714"/>
        <v>3.0044497255382965E-4</v>
      </c>
      <c r="Y5713">
        <f t="shared" si="715"/>
        <v>-0.16017304360927606</v>
      </c>
      <c r="AA5713">
        <f t="shared" si="716"/>
        <v>-1.523826110595677E-4</v>
      </c>
      <c r="AB5713">
        <f t="shared" si="717"/>
        <v>1.3347056878540478E-2</v>
      </c>
    </row>
    <row r="5714" spans="1:28" x14ac:dyDescent="0.3">
      <c r="A5714" s="1">
        <v>5712</v>
      </c>
      <c r="B5714">
        <v>5712</v>
      </c>
      <c r="C5714">
        <v>33.747782534999999</v>
      </c>
      <c r="D5714">
        <v>33.747782534999999</v>
      </c>
      <c r="E5714">
        <v>1.27685546875</v>
      </c>
      <c r="F5714">
        <v>-0.23681640625</v>
      </c>
      <c r="G5714">
        <v>10.1171875</v>
      </c>
      <c r="H5714">
        <v>1.27685546875</v>
      </c>
      <c r="I5714">
        <v>4.57763671875E-2</v>
      </c>
      <c r="J5714">
        <v>3.0517578125E-2</v>
      </c>
      <c r="K5714">
        <v>0</v>
      </c>
      <c r="L5714">
        <v>4.57763671875E-2</v>
      </c>
      <c r="M5714">
        <v>-110.25</v>
      </c>
      <c r="N5714">
        <v>-77.399999999999991</v>
      </c>
      <c r="O5714">
        <v>-57.599999999999987</v>
      </c>
      <c r="P5714">
        <v>110.25</v>
      </c>
      <c r="R5714">
        <f t="shared" si="712"/>
        <v>33.747782534999999</v>
      </c>
      <c r="S5714">
        <f t="shared" si="718"/>
        <v>3.238201570467953E-2</v>
      </c>
      <c r="T5714">
        <f t="shared" si="719"/>
        <v>-6.9939295132986704E-2</v>
      </c>
      <c r="V5714">
        <f t="shared" si="713"/>
        <v>5.3594809999992776E-3</v>
      </c>
      <c r="X5714">
        <f t="shared" si="714"/>
        <v>1.7355079791090815E-4</v>
      </c>
      <c r="Y5714">
        <f t="shared" si="715"/>
        <v>-0.15999949281136516</v>
      </c>
      <c r="AA5714">
        <f t="shared" si="716"/>
        <v>-3.7483832341858418E-4</v>
      </c>
      <c r="AB5714">
        <f t="shared" si="717"/>
        <v>1.2972218555121894E-2</v>
      </c>
    </row>
    <row r="5715" spans="1:28" x14ac:dyDescent="0.3">
      <c r="A5715" s="1">
        <v>5713</v>
      </c>
      <c r="B5715">
        <v>5713</v>
      </c>
      <c r="C5715">
        <v>33.753365367999997</v>
      </c>
      <c r="D5715">
        <v>33.753365367999997</v>
      </c>
      <c r="E5715">
        <v>1.2939453125</v>
      </c>
      <c r="F5715">
        <v>-0.21240234375</v>
      </c>
      <c r="G5715">
        <v>10.126953125</v>
      </c>
      <c r="H5715">
        <v>1.2939453125</v>
      </c>
      <c r="I5715">
        <v>1.52587890625E-2</v>
      </c>
      <c r="J5715">
        <v>0</v>
      </c>
      <c r="K5715">
        <v>6.103515625E-2</v>
      </c>
      <c r="L5715">
        <v>1.52587890625E-2</v>
      </c>
      <c r="M5715">
        <v>-110.25</v>
      </c>
      <c r="N5715">
        <v>-77.399999999999991</v>
      </c>
      <c r="O5715">
        <v>-57.599999999999987</v>
      </c>
      <c r="P5715">
        <v>110.25</v>
      </c>
      <c r="R5715">
        <f t="shared" si="712"/>
        <v>33.753365367999997</v>
      </c>
      <c r="S5715">
        <f t="shared" si="718"/>
        <v>1.8644375796795321E-3</v>
      </c>
      <c r="T5715">
        <f t="shared" si="719"/>
        <v>-8.9041388829867035E-3</v>
      </c>
      <c r="V5715">
        <f t="shared" si="713"/>
        <v>5.5828329999982884E-3</v>
      </c>
      <c r="X5715">
        <f t="shared" si="714"/>
        <v>1.0408843646271829E-5</v>
      </c>
      <c r="Y5715">
        <f t="shared" si="715"/>
        <v>-0.15998908396771888</v>
      </c>
      <c r="AA5715">
        <f t="shared" si="716"/>
        <v>-4.9710320392506068E-5</v>
      </c>
      <c r="AB5715">
        <f t="shared" si="717"/>
        <v>1.2922508234729388E-2</v>
      </c>
    </row>
    <row r="5716" spans="1:28" x14ac:dyDescent="0.3">
      <c r="A5716" s="1">
        <v>5714</v>
      </c>
      <c r="B5716">
        <v>5714</v>
      </c>
      <c r="C5716">
        <v>33.761835367999993</v>
      </c>
      <c r="D5716">
        <v>33.761835367999993</v>
      </c>
      <c r="E5716">
        <v>1.2744140625</v>
      </c>
      <c r="F5716">
        <v>-0.24658203125</v>
      </c>
      <c r="G5716">
        <v>10.126953125</v>
      </c>
      <c r="H5716">
        <v>1.2744140625</v>
      </c>
      <c r="I5716">
        <v>-4.57763671875E-2</v>
      </c>
      <c r="J5716">
        <v>-4.57763671875E-2</v>
      </c>
      <c r="K5716">
        <v>4.57763671875E-2</v>
      </c>
      <c r="L5716">
        <v>4.57763671875E-2</v>
      </c>
      <c r="M5716">
        <v>-108.75</v>
      </c>
      <c r="N5716">
        <v>-76.95</v>
      </c>
      <c r="O5716">
        <v>-57.75</v>
      </c>
      <c r="P5716">
        <v>108.75</v>
      </c>
      <c r="R5716">
        <f t="shared" si="712"/>
        <v>33.761835367999993</v>
      </c>
      <c r="S5716">
        <f t="shared" si="718"/>
        <v>-4.391192960782047E-2</v>
      </c>
      <c r="T5716">
        <f t="shared" si="719"/>
        <v>-2.4162927945486704E-2</v>
      </c>
      <c r="V5716">
        <f t="shared" si="713"/>
        <v>8.4699999999955367E-3</v>
      </c>
      <c r="X5716">
        <f t="shared" si="714"/>
        <v>-3.719340437780434E-4</v>
      </c>
      <c r="Y5716">
        <f t="shared" si="715"/>
        <v>-0.16036101801149694</v>
      </c>
      <c r="AA5716">
        <f t="shared" si="716"/>
        <v>-2.0465999969816452E-4</v>
      </c>
      <c r="AB5716">
        <f t="shared" si="717"/>
        <v>1.2717848235031224E-2</v>
      </c>
    </row>
    <row r="5717" spans="1:28" x14ac:dyDescent="0.3">
      <c r="A5717" s="1">
        <v>5715</v>
      </c>
      <c r="B5717">
        <v>5715</v>
      </c>
      <c r="C5717">
        <v>33.767594813000017</v>
      </c>
      <c r="D5717">
        <v>33.767594813000017</v>
      </c>
      <c r="E5717">
        <v>1.25732421875</v>
      </c>
      <c r="F5717">
        <v>-0.22705078125</v>
      </c>
      <c r="G5717">
        <v>10.1025390625</v>
      </c>
      <c r="H5717">
        <v>1.25732421875</v>
      </c>
      <c r="I5717">
        <v>0</v>
      </c>
      <c r="J5717">
        <v>6.103515625E-2</v>
      </c>
      <c r="K5717">
        <v>6.103515625E-2</v>
      </c>
      <c r="L5717">
        <v>0</v>
      </c>
      <c r="M5717">
        <v>-110.25</v>
      </c>
      <c r="N5717">
        <v>-77.099999999999994</v>
      </c>
      <c r="O5717">
        <v>-57.9</v>
      </c>
      <c r="P5717">
        <v>110.25</v>
      </c>
      <c r="R5717">
        <f t="shared" si="712"/>
        <v>33.767594813000017</v>
      </c>
      <c r="S5717">
        <f t="shared" si="718"/>
        <v>6.2899593829679537E-2</v>
      </c>
      <c r="T5717">
        <f t="shared" si="719"/>
        <v>-8.9041388829867035E-3</v>
      </c>
      <c r="V5717">
        <f t="shared" si="713"/>
        <v>5.7594450000237885E-3</v>
      </c>
      <c r="X5717">
        <f t="shared" si="714"/>
        <v>3.6226675118587493E-4</v>
      </c>
      <c r="Y5717">
        <f t="shared" si="715"/>
        <v>-0.15999875126031107</v>
      </c>
      <c r="AA5717">
        <f t="shared" si="716"/>
        <v>-5.1282898169135171E-5</v>
      </c>
      <c r="AB5717">
        <f t="shared" si="717"/>
        <v>1.2666565336862088E-2</v>
      </c>
    </row>
    <row r="5718" spans="1:28" x14ac:dyDescent="0.3">
      <c r="A5718" s="1">
        <v>5716</v>
      </c>
      <c r="B5718">
        <v>5716</v>
      </c>
      <c r="C5718">
        <v>33.773261313000013</v>
      </c>
      <c r="D5718">
        <v>33.773261313000013</v>
      </c>
      <c r="E5718">
        <v>1.27685546875</v>
      </c>
      <c r="F5718">
        <v>-0.21240234375</v>
      </c>
      <c r="G5718">
        <v>10.10986328125</v>
      </c>
      <c r="H5718">
        <v>1.27685546875</v>
      </c>
      <c r="I5718">
        <v>0</v>
      </c>
      <c r="J5718">
        <v>1.52587890625E-2</v>
      </c>
      <c r="K5718">
        <v>0</v>
      </c>
      <c r="L5718">
        <v>0</v>
      </c>
      <c r="M5718">
        <v>-110.25</v>
      </c>
      <c r="N5718">
        <v>-77.099999999999994</v>
      </c>
      <c r="O5718">
        <v>-57.9</v>
      </c>
      <c r="P5718">
        <v>110.25</v>
      </c>
      <c r="R5718">
        <f t="shared" si="712"/>
        <v>33.773261313000013</v>
      </c>
      <c r="S5718">
        <f t="shared" si="718"/>
        <v>1.7123226642179534E-2</v>
      </c>
      <c r="T5718">
        <f t="shared" si="719"/>
        <v>-6.9939295132986704E-2</v>
      </c>
      <c r="V5718">
        <f t="shared" si="713"/>
        <v>5.6664999999966881E-3</v>
      </c>
      <c r="X5718">
        <f t="shared" si="714"/>
        <v>9.7028763767853616E-5</v>
      </c>
      <c r="Y5718">
        <f t="shared" si="715"/>
        <v>-0.15990172249654322</v>
      </c>
      <c r="AA5718">
        <f t="shared" si="716"/>
        <v>-3.9631101587083752E-4</v>
      </c>
      <c r="AB5718">
        <f t="shared" si="717"/>
        <v>1.227025432099125E-2</v>
      </c>
    </row>
    <row r="5719" spans="1:28" x14ac:dyDescent="0.3">
      <c r="A5719" s="1">
        <v>5717</v>
      </c>
      <c r="B5719">
        <v>5717</v>
      </c>
      <c r="C5719">
        <v>33.779074127999991</v>
      </c>
      <c r="D5719">
        <v>33.779074127999991</v>
      </c>
      <c r="E5719">
        <v>1.29150390625</v>
      </c>
      <c r="F5719">
        <v>-0.205078125</v>
      </c>
      <c r="G5719">
        <v>10.1416015625</v>
      </c>
      <c r="H5719">
        <v>1.29150390625</v>
      </c>
      <c r="I5719">
        <v>0</v>
      </c>
      <c r="J5719">
        <v>1.52587890625E-2</v>
      </c>
      <c r="K5719">
        <v>0.152587890625</v>
      </c>
      <c r="L5719">
        <v>0</v>
      </c>
      <c r="M5719">
        <v>-110.85</v>
      </c>
      <c r="N5719">
        <v>-77.25</v>
      </c>
      <c r="O5719">
        <v>-56.7</v>
      </c>
      <c r="P5719">
        <v>110.85</v>
      </c>
      <c r="R5719">
        <f t="shared" ref="R5719:R5782" si="720">C5719</f>
        <v>33.779074127999991</v>
      </c>
      <c r="S5719">
        <f t="shared" si="718"/>
        <v>1.7123226642179534E-2</v>
      </c>
      <c r="T5719">
        <f t="shared" si="719"/>
        <v>8.2648595492013296E-2</v>
      </c>
      <c r="V5719">
        <f t="shared" ref="V5719:V5782" si="721">R5719-R5718</f>
        <v>5.8128149999774337E-3</v>
      </c>
      <c r="X5719">
        <f t="shared" ref="X5719:X5782" si="722">S5719*V5719</f>
        <v>9.9534148673674418E-5</v>
      </c>
      <c r="Y5719">
        <f t="shared" ref="Y5719:Y5782" si="723">Y5718+X5719</f>
        <v>-0.15980218834786955</v>
      </c>
      <c r="AA5719">
        <f t="shared" ref="AA5719:AA5782" si="724">T5719*V5719</f>
        <v>4.8042099560304219E-4</v>
      </c>
      <c r="AB5719">
        <f t="shared" ref="AB5719:AB5782" si="725">AB5718+AA5719</f>
        <v>1.2750675316594292E-2</v>
      </c>
    </row>
    <row r="5720" spans="1:28" x14ac:dyDescent="0.3">
      <c r="A5720" s="1">
        <v>5718</v>
      </c>
      <c r="B5720">
        <v>5718</v>
      </c>
      <c r="C5720">
        <v>33.784844071999999</v>
      </c>
      <c r="D5720">
        <v>33.784844071999999</v>
      </c>
      <c r="E5720">
        <v>1.279296875</v>
      </c>
      <c r="F5720">
        <v>-0.205078125</v>
      </c>
      <c r="G5720">
        <v>10.13916015625</v>
      </c>
      <c r="H5720">
        <v>1.279296875</v>
      </c>
      <c r="I5720">
        <v>-6.103515625E-2</v>
      </c>
      <c r="J5720">
        <v>3.0517578125E-2</v>
      </c>
      <c r="K5720">
        <v>4.57763671875E-2</v>
      </c>
      <c r="L5720">
        <v>6.103515625E-2</v>
      </c>
      <c r="M5720">
        <v>-110.85</v>
      </c>
      <c r="N5720">
        <v>-77.25</v>
      </c>
      <c r="O5720">
        <v>-56.7</v>
      </c>
      <c r="P5720">
        <v>110.85</v>
      </c>
      <c r="R5720">
        <f t="shared" si="720"/>
        <v>33.784844071999999</v>
      </c>
      <c r="S5720">
        <f t="shared" si="718"/>
        <v>3.238201570467953E-2</v>
      </c>
      <c r="T5720">
        <f t="shared" si="719"/>
        <v>-2.4162927945486704E-2</v>
      </c>
      <c r="V5720">
        <f t="shared" si="721"/>
        <v>5.7699440000078539E-3</v>
      </c>
      <c r="X5720">
        <f t="shared" si="722"/>
        <v>1.8684241722337575E-4</v>
      </c>
      <c r="Y5720">
        <f t="shared" si="723"/>
        <v>-0.15961534593064616</v>
      </c>
      <c r="AA5720">
        <f t="shared" si="724"/>
        <v>-1.3941874112168311E-4</v>
      </c>
      <c r="AB5720">
        <f t="shared" si="725"/>
        <v>1.2611256575472608E-2</v>
      </c>
    </row>
    <row r="5721" spans="1:28" x14ac:dyDescent="0.3">
      <c r="A5721" s="1">
        <v>5719</v>
      </c>
      <c r="B5721">
        <v>5719</v>
      </c>
      <c r="C5721">
        <v>33.790492239000002</v>
      </c>
      <c r="D5721">
        <v>33.790492239000002</v>
      </c>
      <c r="E5721">
        <v>1.28173828125</v>
      </c>
      <c r="F5721">
        <v>-0.22705078125</v>
      </c>
      <c r="G5721">
        <v>10.11962890625</v>
      </c>
      <c r="H5721">
        <v>1.28173828125</v>
      </c>
      <c r="I5721">
        <v>-7.62939453125E-2</v>
      </c>
      <c r="J5721">
        <v>3.0517578125E-2</v>
      </c>
      <c r="K5721">
        <v>0.1220703125</v>
      </c>
      <c r="L5721">
        <v>7.62939453125E-2</v>
      </c>
      <c r="M5721">
        <v>-110.7</v>
      </c>
      <c r="N5721">
        <v>-77.399999999999991</v>
      </c>
      <c r="O5721">
        <v>-57.9</v>
      </c>
      <c r="P5721">
        <v>110.7</v>
      </c>
      <c r="R5721">
        <f t="shared" si="720"/>
        <v>33.790492239000002</v>
      </c>
      <c r="S5721">
        <f t="shared" si="718"/>
        <v>3.238201570467953E-2</v>
      </c>
      <c r="T5721">
        <f t="shared" si="719"/>
        <v>5.2131017367013296E-2</v>
      </c>
      <c r="V5721">
        <f t="shared" si="721"/>
        <v>5.648167000003923E-3</v>
      </c>
      <c r="X5721">
        <f t="shared" si="722"/>
        <v>1.8289903249677969E-4</v>
      </c>
      <c r="Y5721">
        <f t="shared" si="723"/>
        <v>-0.15943244689814939</v>
      </c>
      <c r="AA5721">
        <f t="shared" si="724"/>
        <v>2.9444469196899593E-4</v>
      </c>
      <c r="AB5721">
        <f t="shared" si="725"/>
        <v>1.2905701267441604E-2</v>
      </c>
    </row>
    <row r="5722" spans="1:28" x14ac:dyDescent="0.3">
      <c r="A5722" s="1">
        <v>5720</v>
      </c>
      <c r="B5722">
        <v>5720</v>
      </c>
      <c r="C5722">
        <v>33.796174645999997</v>
      </c>
      <c r="D5722">
        <v>33.796174645999997</v>
      </c>
      <c r="E5722">
        <v>1.2841796875</v>
      </c>
      <c r="F5722">
        <v>-0.21484375</v>
      </c>
      <c r="G5722">
        <v>10.10498046875</v>
      </c>
      <c r="H5722">
        <v>1.2841796875</v>
      </c>
      <c r="I5722">
        <v>1.52587890625E-2</v>
      </c>
      <c r="J5722">
        <v>3.0517578125E-2</v>
      </c>
      <c r="K5722">
        <v>0.1220703125</v>
      </c>
      <c r="L5722">
        <v>1.52587890625E-2</v>
      </c>
      <c r="M5722">
        <v>-110.7</v>
      </c>
      <c r="N5722">
        <v>-77.399999999999991</v>
      </c>
      <c r="O5722">
        <v>-57.9</v>
      </c>
      <c r="P5722">
        <v>110.7</v>
      </c>
      <c r="R5722">
        <f t="shared" si="720"/>
        <v>33.796174645999997</v>
      </c>
      <c r="S5722">
        <f t="shared" si="718"/>
        <v>3.238201570467953E-2</v>
      </c>
      <c r="T5722">
        <f t="shared" si="719"/>
        <v>5.2131017367013296E-2</v>
      </c>
      <c r="V5722">
        <f t="shared" si="721"/>
        <v>5.6824069999947824E-3</v>
      </c>
      <c r="X5722">
        <f t="shared" si="722"/>
        <v>1.8400779271421193E-4</v>
      </c>
      <c r="Y5722">
        <f t="shared" si="723"/>
        <v>-0.15924843910543518</v>
      </c>
      <c r="AA5722">
        <f t="shared" si="724"/>
        <v>2.9622965800316591E-4</v>
      </c>
      <c r="AB5722">
        <f t="shared" si="725"/>
        <v>1.320193092544477E-2</v>
      </c>
    </row>
    <row r="5723" spans="1:28" x14ac:dyDescent="0.3">
      <c r="A5723" s="1">
        <v>5721</v>
      </c>
      <c r="B5723">
        <v>5721</v>
      </c>
      <c r="C5723">
        <v>33.801903924000023</v>
      </c>
      <c r="D5723">
        <v>33.801903924000023</v>
      </c>
      <c r="E5723">
        <v>1.2548828125</v>
      </c>
      <c r="F5723">
        <v>-0.224609375</v>
      </c>
      <c r="G5723">
        <v>10.1416015625</v>
      </c>
      <c r="H5723">
        <v>1.2548828125</v>
      </c>
      <c r="I5723">
        <v>-0.1068115234375</v>
      </c>
      <c r="J5723">
        <v>0</v>
      </c>
      <c r="K5723">
        <v>0.1068115234375</v>
      </c>
      <c r="L5723">
        <v>0.1068115234375</v>
      </c>
      <c r="M5723">
        <v>-109.05</v>
      </c>
      <c r="N5723">
        <v>-78</v>
      </c>
      <c r="O5723">
        <v>-58.05</v>
      </c>
      <c r="P5723">
        <v>109.05</v>
      </c>
      <c r="R5723">
        <f t="shared" si="720"/>
        <v>33.801903924000023</v>
      </c>
      <c r="S5723">
        <f t="shared" si="718"/>
        <v>1.8644375796795321E-3</v>
      </c>
      <c r="T5723">
        <f t="shared" si="719"/>
        <v>3.6872228304513296E-2</v>
      </c>
      <c r="V5723">
        <f t="shared" si="721"/>
        <v>5.7292780000253174E-3</v>
      </c>
      <c r="X5723">
        <f t="shared" si="722"/>
        <v>1.0681881207678392E-5</v>
      </c>
      <c r="Y5723">
        <f t="shared" si="723"/>
        <v>-0.15923775722422751</v>
      </c>
      <c r="AA5723">
        <f t="shared" si="724"/>
        <v>2.1125124643695884E-4</v>
      </c>
      <c r="AB5723">
        <f t="shared" si="725"/>
        <v>1.3413182171881729E-2</v>
      </c>
    </row>
    <row r="5724" spans="1:28" x14ac:dyDescent="0.3">
      <c r="A5724" s="1">
        <v>5722</v>
      </c>
      <c r="B5724">
        <v>5722</v>
      </c>
      <c r="C5724">
        <v>33.808323682999998</v>
      </c>
      <c r="D5724">
        <v>33.808323682999998</v>
      </c>
      <c r="E5724">
        <v>1.33056640625</v>
      </c>
      <c r="F5724">
        <v>-0.185546875</v>
      </c>
      <c r="G5724">
        <v>10.12451171875</v>
      </c>
      <c r="H5724">
        <v>1.33056640625</v>
      </c>
      <c r="I5724">
        <v>-4.57763671875E-2</v>
      </c>
      <c r="J5724">
        <v>7.62939453125E-2</v>
      </c>
      <c r="K5724">
        <v>6.103515625E-2</v>
      </c>
      <c r="L5724">
        <v>4.57763671875E-2</v>
      </c>
      <c r="M5724">
        <v>-109.05</v>
      </c>
      <c r="N5724">
        <v>-77.25</v>
      </c>
      <c r="O5724">
        <v>-57.45</v>
      </c>
      <c r="P5724">
        <v>109.05</v>
      </c>
      <c r="R5724">
        <f t="shared" si="720"/>
        <v>33.808323682999998</v>
      </c>
      <c r="S5724">
        <f t="shared" si="718"/>
        <v>7.8158382892179537E-2</v>
      </c>
      <c r="T5724">
        <f t="shared" si="719"/>
        <v>-8.9041388829867035E-3</v>
      </c>
      <c r="V5724">
        <f t="shared" si="721"/>
        <v>6.4197589999750448E-3</v>
      </c>
      <c r="X5724">
        <f t="shared" si="722"/>
        <v>5.0175798199556519E-4</v>
      </c>
      <c r="Y5724">
        <f t="shared" si="723"/>
        <v>-0.15873599924223195</v>
      </c>
      <c r="AA5724">
        <f t="shared" si="724"/>
        <v>-5.7162425731081633E-5</v>
      </c>
      <c r="AB5724">
        <f t="shared" si="725"/>
        <v>1.3356019746150647E-2</v>
      </c>
    </row>
    <row r="5725" spans="1:28" x14ac:dyDescent="0.3">
      <c r="A5725" s="1">
        <v>5723</v>
      </c>
      <c r="B5725">
        <v>5723</v>
      </c>
      <c r="C5725">
        <v>33.814136775999998</v>
      </c>
      <c r="D5725">
        <v>33.814136775999998</v>
      </c>
      <c r="E5725">
        <v>1.26220703125</v>
      </c>
      <c r="F5725">
        <v>-0.22705078125</v>
      </c>
      <c r="G5725">
        <v>10.1318359375</v>
      </c>
      <c r="H5725">
        <v>1.26220703125</v>
      </c>
      <c r="I5725">
        <v>-4.57763671875E-2</v>
      </c>
      <c r="J5725">
        <v>6.103515625E-2</v>
      </c>
      <c r="K5725">
        <v>6.103515625E-2</v>
      </c>
      <c r="L5725">
        <v>4.57763671875E-2</v>
      </c>
      <c r="M5725">
        <v>-109.05</v>
      </c>
      <c r="N5725">
        <v>-77.25</v>
      </c>
      <c r="O5725">
        <v>-57.45</v>
      </c>
      <c r="P5725">
        <v>109.05</v>
      </c>
      <c r="R5725">
        <f t="shared" si="720"/>
        <v>33.814136775999998</v>
      </c>
      <c r="S5725">
        <f t="shared" si="718"/>
        <v>6.2899593829679537E-2</v>
      </c>
      <c r="T5725">
        <f t="shared" si="719"/>
        <v>-8.9041388829867035E-3</v>
      </c>
      <c r="V5725">
        <f t="shared" si="721"/>
        <v>5.8130930000004355E-3</v>
      </c>
      <c r="X5725">
        <f t="shared" si="722"/>
        <v>3.6564118859418068E-4</v>
      </c>
      <c r="Y5725">
        <f t="shared" si="723"/>
        <v>-0.15837035805363778</v>
      </c>
      <c r="AA5725">
        <f t="shared" si="724"/>
        <v>-5.1760587411721701E-5</v>
      </c>
      <c r="AB5725">
        <f t="shared" si="725"/>
        <v>1.3304259158738925E-2</v>
      </c>
    </row>
    <row r="5726" spans="1:28" x14ac:dyDescent="0.3">
      <c r="A5726" s="1">
        <v>5724</v>
      </c>
      <c r="B5726">
        <v>5724</v>
      </c>
      <c r="C5726">
        <v>33.819505813000013</v>
      </c>
      <c r="D5726">
        <v>33.819505813000013</v>
      </c>
      <c r="E5726">
        <v>1.2890625</v>
      </c>
      <c r="F5726">
        <v>-0.22216796875</v>
      </c>
      <c r="G5726">
        <v>10.09033203125</v>
      </c>
      <c r="H5726">
        <v>1.2890625</v>
      </c>
      <c r="I5726">
        <v>-9.1552734375E-2</v>
      </c>
      <c r="J5726">
        <v>3.0517578125E-2</v>
      </c>
      <c r="K5726">
        <v>7.62939453125E-2</v>
      </c>
      <c r="L5726">
        <v>9.1552734375E-2</v>
      </c>
      <c r="M5726">
        <v>-110.1</v>
      </c>
      <c r="N5726">
        <v>-77.25</v>
      </c>
      <c r="O5726">
        <v>-56.7</v>
      </c>
      <c r="P5726">
        <v>110.1</v>
      </c>
      <c r="R5726">
        <f t="shared" si="720"/>
        <v>33.819505813000013</v>
      </c>
      <c r="S5726">
        <f t="shared" si="718"/>
        <v>3.238201570467953E-2</v>
      </c>
      <c r="T5726">
        <f t="shared" si="719"/>
        <v>6.3546501795132965E-3</v>
      </c>
      <c r="V5726">
        <f t="shared" si="721"/>
        <v>5.369037000015453E-3</v>
      </c>
      <c r="X5726">
        <f t="shared" si="722"/>
        <v>1.7386024045350587E-4</v>
      </c>
      <c r="Y5726">
        <f t="shared" si="723"/>
        <v>-0.15819649781318426</v>
      </c>
      <c r="AA5726">
        <f t="shared" si="724"/>
        <v>3.4118351935961731E-5</v>
      </c>
      <c r="AB5726">
        <f t="shared" si="725"/>
        <v>1.3338377510674886E-2</v>
      </c>
    </row>
    <row r="5727" spans="1:28" x14ac:dyDescent="0.3">
      <c r="A5727" s="1">
        <v>5725</v>
      </c>
      <c r="B5727">
        <v>5725</v>
      </c>
      <c r="C5727">
        <v>33.825075517000023</v>
      </c>
      <c r="D5727">
        <v>33.825075517000023</v>
      </c>
      <c r="E5727">
        <v>1.298828125</v>
      </c>
      <c r="F5727">
        <v>-0.23681640625</v>
      </c>
      <c r="G5727">
        <v>10.107421875</v>
      </c>
      <c r="H5727">
        <v>1.298828125</v>
      </c>
      <c r="I5727">
        <v>-1.52587890625E-2</v>
      </c>
      <c r="J5727">
        <v>0.1068115234375</v>
      </c>
      <c r="K5727">
        <v>7.62939453125E-2</v>
      </c>
      <c r="L5727">
        <v>1.52587890625E-2</v>
      </c>
      <c r="M5727">
        <v>-110.1</v>
      </c>
      <c r="N5727">
        <v>-77.25</v>
      </c>
      <c r="O5727">
        <v>-56.7</v>
      </c>
      <c r="P5727">
        <v>110.1</v>
      </c>
      <c r="R5727">
        <f t="shared" si="720"/>
        <v>33.825075517000023</v>
      </c>
      <c r="S5727">
        <f t="shared" si="718"/>
        <v>0.10867596101717954</v>
      </c>
      <c r="T5727">
        <f t="shared" si="719"/>
        <v>6.3546501795132965E-3</v>
      </c>
      <c r="V5727">
        <f t="shared" si="721"/>
        <v>5.5697040000097786E-3</v>
      </c>
      <c r="X5727">
        <f t="shared" si="722"/>
        <v>6.0529293478229162E-4</v>
      </c>
      <c r="Y5727">
        <f t="shared" si="723"/>
        <v>-0.15759120487840197</v>
      </c>
      <c r="AA5727">
        <f t="shared" si="724"/>
        <v>3.5393520523498068E-5</v>
      </c>
      <c r="AB5727">
        <f t="shared" si="725"/>
        <v>1.3373771031198384E-2</v>
      </c>
    </row>
    <row r="5728" spans="1:28" x14ac:dyDescent="0.3">
      <c r="A5728" s="1">
        <v>5726</v>
      </c>
      <c r="B5728">
        <v>5726</v>
      </c>
      <c r="C5728">
        <v>33.830757497999997</v>
      </c>
      <c r="D5728">
        <v>33.830757497999997</v>
      </c>
      <c r="E5728">
        <v>1.2646484375</v>
      </c>
      <c r="F5728">
        <v>-0.21240234375</v>
      </c>
      <c r="G5728">
        <v>10.12451171875</v>
      </c>
      <c r="H5728">
        <v>1.2646484375</v>
      </c>
      <c r="I5728">
        <v>-3.0517578125E-2</v>
      </c>
      <c r="J5728">
        <v>3.0517578125E-2</v>
      </c>
      <c r="K5728">
        <v>9.1552734375E-2</v>
      </c>
      <c r="L5728">
        <v>3.0517578125E-2</v>
      </c>
      <c r="M5728">
        <v>-110.55</v>
      </c>
      <c r="N5728">
        <v>-77.55</v>
      </c>
      <c r="O5728">
        <v>-58.05</v>
      </c>
      <c r="P5728">
        <v>110.55</v>
      </c>
      <c r="R5728">
        <f t="shared" si="720"/>
        <v>33.830757497999997</v>
      </c>
      <c r="S5728">
        <f t="shared" si="718"/>
        <v>3.238201570467953E-2</v>
      </c>
      <c r="T5728">
        <f t="shared" si="719"/>
        <v>2.1613439242013296E-2</v>
      </c>
      <c r="V5728">
        <f t="shared" si="721"/>
        <v>5.6819809999737458E-3</v>
      </c>
      <c r="X5728">
        <f t="shared" si="722"/>
        <v>1.8399399797484054E-4</v>
      </c>
      <c r="Y5728">
        <f t="shared" si="723"/>
        <v>-0.15740721088042714</v>
      </c>
      <c r="AA5728">
        <f t="shared" si="724"/>
        <v>1.2280715111720651E-4</v>
      </c>
      <c r="AB5728">
        <f t="shared" si="725"/>
        <v>1.349657818231559E-2</v>
      </c>
    </row>
    <row r="5729" spans="1:28" x14ac:dyDescent="0.3">
      <c r="A5729" s="1">
        <v>5727</v>
      </c>
      <c r="B5729">
        <v>5727</v>
      </c>
      <c r="C5729">
        <v>33.836492405000001</v>
      </c>
      <c r="D5729">
        <v>33.836492405000001</v>
      </c>
      <c r="E5729">
        <v>1.2939453125</v>
      </c>
      <c r="F5729">
        <v>-0.22705078125</v>
      </c>
      <c r="G5729">
        <v>10.1171875</v>
      </c>
      <c r="H5729">
        <v>1.2939453125</v>
      </c>
      <c r="I5729">
        <v>4.57763671875E-2</v>
      </c>
      <c r="J5729">
        <v>-4.57763671875E-2</v>
      </c>
      <c r="K5729">
        <v>4.57763671875E-2</v>
      </c>
      <c r="L5729">
        <v>4.57763671875E-2</v>
      </c>
      <c r="M5729">
        <v>-109.2</v>
      </c>
      <c r="N5729">
        <v>-77.849999999999994</v>
      </c>
      <c r="O5729">
        <v>-57.9</v>
      </c>
      <c r="P5729">
        <v>109.2</v>
      </c>
      <c r="R5729">
        <f t="shared" si="720"/>
        <v>33.836492405000001</v>
      </c>
      <c r="S5729">
        <f t="shared" si="718"/>
        <v>-4.391192960782047E-2</v>
      </c>
      <c r="T5729">
        <f t="shared" si="719"/>
        <v>-2.4162927945486704E-2</v>
      </c>
      <c r="V5729">
        <f t="shared" si="721"/>
        <v>5.7349070000043412E-3</v>
      </c>
      <c r="X5729">
        <f t="shared" si="722"/>
        <v>-2.5183083249158747E-4</v>
      </c>
      <c r="Y5729">
        <f t="shared" si="723"/>
        <v>-0.15765904171291872</v>
      </c>
      <c r="AA5729">
        <f t="shared" si="724"/>
        <v>-1.3857214461517221E-4</v>
      </c>
      <c r="AB5729">
        <f t="shared" si="725"/>
        <v>1.3358006037700418E-2</v>
      </c>
    </row>
    <row r="5730" spans="1:28" x14ac:dyDescent="0.3">
      <c r="A5730" s="1">
        <v>5728</v>
      </c>
      <c r="B5730">
        <v>5728</v>
      </c>
      <c r="C5730">
        <v>33.842130053999988</v>
      </c>
      <c r="D5730">
        <v>33.842130053999988</v>
      </c>
      <c r="E5730">
        <v>1.30615234375</v>
      </c>
      <c r="F5730">
        <v>-0.244140625</v>
      </c>
      <c r="G5730">
        <v>10.1171875</v>
      </c>
      <c r="H5730">
        <v>1.30615234375</v>
      </c>
      <c r="I5730">
        <v>-1.52587890625E-2</v>
      </c>
      <c r="J5730">
        <v>-4.57763671875E-2</v>
      </c>
      <c r="K5730">
        <v>7.62939453125E-2</v>
      </c>
      <c r="L5730">
        <v>1.52587890625E-2</v>
      </c>
      <c r="M5730">
        <v>-109.2</v>
      </c>
      <c r="N5730">
        <v>-77.849999999999994</v>
      </c>
      <c r="O5730">
        <v>-57.9</v>
      </c>
      <c r="P5730">
        <v>109.2</v>
      </c>
      <c r="R5730">
        <f t="shared" si="720"/>
        <v>33.842130053999988</v>
      </c>
      <c r="S5730">
        <f t="shared" si="718"/>
        <v>-4.391192960782047E-2</v>
      </c>
      <c r="T5730">
        <f t="shared" si="719"/>
        <v>6.3546501795132965E-3</v>
      </c>
      <c r="V5730">
        <f t="shared" si="721"/>
        <v>5.6376489999863111E-3</v>
      </c>
      <c r="X5730">
        <f t="shared" si="722"/>
        <v>-2.4756004604099835E-4</v>
      </c>
      <c r="Y5730">
        <f t="shared" si="723"/>
        <v>-0.15790660175895974</v>
      </c>
      <c r="AA5730">
        <f t="shared" si="724"/>
        <v>3.5825287229795968E-5</v>
      </c>
      <c r="AB5730">
        <f t="shared" si="725"/>
        <v>1.3393831324930213E-2</v>
      </c>
    </row>
    <row r="5731" spans="1:28" x14ac:dyDescent="0.3">
      <c r="A5731" s="1">
        <v>5729</v>
      </c>
      <c r="B5731">
        <v>5729</v>
      </c>
      <c r="C5731">
        <v>33.848037645999987</v>
      </c>
      <c r="D5731">
        <v>33.848037645999987</v>
      </c>
      <c r="E5731">
        <v>1.31103515625</v>
      </c>
      <c r="F5731">
        <v>-0.2099609375</v>
      </c>
      <c r="G5731">
        <v>10.13916015625</v>
      </c>
      <c r="H5731">
        <v>1.31103515625</v>
      </c>
      <c r="I5731">
        <v>0</v>
      </c>
      <c r="J5731">
        <v>-3.0517578125E-2</v>
      </c>
      <c r="K5731">
        <v>9.1552734375E-2</v>
      </c>
      <c r="L5731">
        <v>0</v>
      </c>
      <c r="M5731">
        <v>-110.1</v>
      </c>
      <c r="N5731">
        <v>-78.3</v>
      </c>
      <c r="O5731">
        <v>-57</v>
      </c>
      <c r="P5731">
        <v>110.1</v>
      </c>
      <c r="R5731">
        <f t="shared" si="720"/>
        <v>33.848037645999987</v>
      </c>
      <c r="S5731">
        <f t="shared" si="718"/>
        <v>-2.8653140545320466E-2</v>
      </c>
      <c r="T5731">
        <f t="shared" si="719"/>
        <v>2.1613439242013296E-2</v>
      </c>
      <c r="V5731">
        <f t="shared" si="721"/>
        <v>5.907591999999795E-3</v>
      </c>
      <c r="X5731">
        <f t="shared" si="722"/>
        <v>-1.6927106386040495E-4</v>
      </c>
      <c r="Y5731">
        <f t="shared" si="723"/>
        <v>-0.15807587282282015</v>
      </c>
      <c r="AA5731">
        <f t="shared" si="724"/>
        <v>1.2768338075859939E-4</v>
      </c>
      <c r="AB5731">
        <f t="shared" si="725"/>
        <v>1.3521514705688813E-2</v>
      </c>
    </row>
    <row r="5732" spans="1:28" x14ac:dyDescent="0.3">
      <c r="A5732" s="1">
        <v>5730</v>
      </c>
      <c r="B5732">
        <v>5730</v>
      </c>
      <c r="C5732">
        <v>33.853768016999993</v>
      </c>
      <c r="D5732">
        <v>33.853768016999993</v>
      </c>
      <c r="E5732">
        <v>1.27685546875</v>
      </c>
      <c r="F5732">
        <v>-0.20263671875</v>
      </c>
      <c r="G5732">
        <v>10.1220703125</v>
      </c>
      <c r="H5732">
        <v>1.27685546875</v>
      </c>
      <c r="I5732">
        <v>-3.0517578125E-2</v>
      </c>
      <c r="J5732">
        <v>4.57763671875E-2</v>
      </c>
      <c r="K5732">
        <v>6.103515625E-2</v>
      </c>
      <c r="L5732">
        <v>3.0517578125E-2</v>
      </c>
      <c r="M5732">
        <v>-110.1</v>
      </c>
      <c r="N5732">
        <v>-78.3</v>
      </c>
      <c r="O5732">
        <v>-57</v>
      </c>
      <c r="P5732">
        <v>110.1</v>
      </c>
      <c r="R5732">
        <f t="shared" si="720"/>
        <v>33.853768016999993</v>
      </c>
      <c r="S5732">
        <f t="shared" si="718"/>
        <v>4.764080476717953E-2</v>
      </c>
      <c r="T5732">
        <f t="shared" si="719"/>
        <v>-8.9041388829867035E-3</v>
      </c>
      <c r="V5732">
        <f t="shared" si="721"/>
        <v>5.7303710000056185E-3</v>
      </c>
      <c r="X5732">
        <f t="shared" si="722"/>
        <v>2.7299948605477499E-4</v>
      </c>
      <c r="Y5732">
        <f t="shared" si="723"/>
        <v>-0.15780287333676538</v>
      </c>
      <c r="AA5732">
        <f t="shared" si="724"/>
        <v>-5.1024019235089424E-5</v>
      </c>
      <c r="AB5732">
        <f t="shared" si="725"/>
        <v>1.3470490686453724E-2</v>
      </c>
    </row>
    <row r="5733" spans="1:28" x14ac:dyDescent="0.3">
      <c r="A5733" s="1">
        <v>5731</v>
      </c>
      <c r="B5733">
        <v>5731</v>
      </c>
      <c r="C5733">
        <v>33.859327072000013</v>
      </c>
      <c r="D5733">
        <v>33.859327072000013</v>
      </c>
      <c r="E5733">
        <v>1.2841796875</v>
      </c>
      <c r="F5733">
        <v>-0.20751953125</v>
      </c>
      <c r="G5733">
        <v>10.09033203125</v>
      </c>
      <c r="H5733">
        <v>1.2841796875</v>
      </c>
      <c r="I5733">
        <v>-7.62939453125E-2</v>
      </c>
      <c r="J5733">
        <v>6.103515625E-2</v>
      </c>
      <c r="K5733">
        <v>1.52587890625E-2</v>
      </c>
      <c r="L5733">
        <v>7.62939453125E-2</v>
      </c>
      <c r="M5733">
        <v>-109.65</v>
      </c>
      <c r="N5733">
        <v>-78.149999999999991</v>
      </c>
      <c r="O5733">
        <v>-56.55</v>
      </c>
      <c r="P5733">
        <v>109.65</v>
      </c>
      <c r="R5733">
        <f t="shared" si="720"/>
        <v>33.859327072000013</v>
      </c>
      <c r="S5733">
        <f t="shared" si="718"/>
        <v>6.2899593829679537E-2</v>
      </c>
      <c r="T5733">
        <f t="shared" si="719"/>
        <v>-5.4680506070486704E-2</v>
      </c>
      <c r="V5733">
        <f t="shared" si="721"/>
        <v>5.5590550000204075E-3</v>
      </c>
      <c r="X5733">
        <f t="shared" si="722"/>
        <v>3.4966230157813279E-4</v>
      </c>
      <c r="Y5733">
        <f t="shared" si="723"/>
        <v>-0.15745321103518725</v>
      </c>
      <c r="AA5733">
        <f t="shared" si="724"/>
        <v>-3.0397194067478535E-4</v>
      </c>
      <c r="AB5733">
        <f t="shared" si="725"/>
        <v>1.3166518745778939E-2</v>
      </c>
    </row>
    <row r="5734" spans="1:28" x14ac:dyDescent="0.3">
      <c r="A5734" s="1">
        <v>5732</v>
      </c>
      <c r="B5734">
        <v>5732</v>
      </c>
      <c r="C5734">
        <v>33.865065979000008</v>
      </c>
      <c r="D5734">
        <v>33.865065979000008</v>
      </c>
      <c r="E5734">
        <v>1.28173828125</v>
      </c>
      <c r="F5734">
        <v>-0.2197265625</v>
      </c>
      <c r="G5734">
        <v>10.12939453125</v>
      </c>
      <c r="H5734">
        <v>1.28173828125</v>
      </c>
      <c r="I5734">
        <v>-4.57763671875E-2</v>
      </c>
      <c r="J5734">
        <v>1.52587890625E-2</v>
      </c>
      <c r="K5734">
        <v>-1.52587890625E-2</v>
      </c>
      <c r="L5734">
        <v>4.57763671875E-2</v>
      </c>
      <c r="M5734">
        <v>-110.25</v>
      </c>
      <c r="N5734">
        <v>-78.45</v>
      </c>
      <c r="O5734">
        <v>-57.599999999999987</v>
      </c>
      <c r="P5734">
        <v>110.25</v>
      </c>
      <c r="R5734">
        <f t="shared" si="720"/>
        <v>33.865065979000008</v>
      </c>
      <c r="S5734">
        <f t="shared" si="718"/>
        <v>1.7123226642179534E-2</v>
      </c>
      <c r="T5734">
        <f t="shared" si="719"/>
        <v>-8.5198084195486704E-2</v>
      </c>
      <c r="V5734">
        <f t="shared" si="721"/>
        <v>5.7389069999942421E-3</v>
      </c>
      <c r="X5734">
        <f t="shared" si="722"/>
        <v>9.8268605239292022E-5</v>
      </c>
      <c r="Y5734">
        <f t="shared" si="723"/>
        <v>-0.15735494242994796</v>
      </c>
      <c r="AA5734">
        <f t="shared" si="724"/>
        <v>-4.8894388177557751E-4</v>
      </c>
      <c r="AB5734">
        <f t="shared" si="725"/>
        <v>1.2677574864003361E-2</v>
      </c>
    </row>
    <row r="5735" spans="1:28" x14ac:dyDescent="0.3">
      <c r="A5735" s="1">
        <v>5733</v>
      </c>
      <c r="B5735">
        <v>5733</v>
      </c>
      <c r="C5735">
        <v>33.870763850000003</v>
      </c>
      <c r="D5735">
        <v>33.870763850000003</v>
      </c>
      <c r="E5735">
        <v>1.26953125</v>
      </c>
      <c r="F5735">
        <v>-0.2197265625</v>
      </c>
      <c r="G5735">
        <v>10.13916015625</v>
      </c>
      <c r="H5735">
        <v>1.26953125</v>
      </c>
      <c r="I5735">
        <v>-6.103515625E-2</v>
      </c>
      <c r="J5735">
        <v>-7.62939453125E-2</v>
      </c>
      <c r="K5735">
        <v>1.52587890625E-2</v>
      </c>
      <c r="L5735">
        <v>6.103515625E-2</v>
      </c>
      <c r="M5735">
        <v>-110.25</v>
      </c>
      <c r="N5735">
        <v>-78.45</v>
      </c>
      <c r="O5735">
        <v>-57.599999999999987</v>
      </c>
      <c r="P5735">
        <v>110.25</v>
      </c>
      <c r="R5735">
        <f t="shared" si="720"/>
        <v>33.870763850000003</v>
      </c>
      <c r="S5735">
        <f t="shared" si="718"/>
        <v>-7.4429507732820463E-2</v>
      </c>
      <c r="T5735">
        <f t="shared" si="719"/>
        <v>-5.4680506070486704E-2</v>
      </c>
      <c r="V5735">
        <f t="shared" si="721"/>
        <v>5.6978709999953026E-3</v>
      </c>
      <c r="X5735">
        <f t="shared" si="722"/>
        <v>-4.2408973365476384E-4</v>
      </c>
      <c r="Y5735">
        <f t="shared" si="723"/>
        <v>-0.15777903216360273</v>
      </c>
      <c r="AA5735">
        <f t="shared" si="724"/>
        <v>-3.1156246980409329E-4</v>
      </c>
      <c r="AB5735">
        <f t="shared" si="725"/>
        <v>1.2366012394199268E-2</v>
      </c>
    </row>
    <row r="5736" spans="1:28" x14ac:dyDescent="0.3">
      <c r="A5736" s="1">
        <v>5734</v>
      </c>
      <c r="B5736">
        <v>5734</v>
      </c>
      <c r="C5736">
        <v>33.876211646000002</v>
      </c>
      <c r="D5736">
        <v>33.876211646000002</v>
      </c>
      <c r="E5736">
        <v>1.2646484375</v>
      </c>
      <c r="F5736">
        <v>-0.22216796875</v>
      </c>
      <c r="G5736">
        <v>10.1171875</v>
      </c>
      <c r="H5736">
        <v>1.2646484375</v>
      </c>
      <c r="I5736">
        <v>6.103515625E-2</v>
      </c>
      <c r="J5736">
        <v>1.52587890625E-2</v>
      </c>
      <c r="K5736">
        <v>4.57763671875E-2</v>
      </c>
      <c r="L5736">
        <v>6.103515625E-2</v>
      </c>
      <c r="M5736">
        <v>-110.7</v>
      </c>
      <c r="N5736">
        <v>-78.899999999999991</v>
      </c>
      <c r="O5736">
        <v>-55.5</v>
      </c>
      <c r="P5736">
        <v>110.7</v>
      </c>
      <c r="R5736">
        <f t="shared" si="720"/>
        <v>33.876211646000002</v>
      </c>
      <c r="S5736">
        <f t="shared" si="718"/>
        <v>1.7123226642179534E-2</v>
      </c>
      <c r="T5736">
        <f t="shared" si="719"/>
        <v>-2.4162927945486704E-2</v>
      </c>
      <c r="V5736">
        <f t="shared" si="721"/>
        <v>5.4477959999985615E-3</v>
      </c>
      <c r="X5736">
        <f t="shared" si="722"/>
        <v>9.3283845608334461E-5</v>
      </c>
      <c r="Y5736">
        <f t="shared" si="723"/>
        <v>-0.1576857483179944</v>
      </c>
      <c r="AA5736">
        <f t="shared" si="724"/>
        <v>-1.3163470220967593E-4</v>
      </c>
      <c r="AB5736">
        <f t="shared" si="725"/>
        <v>1.2234377691989592E-2</v>
      </c>
    </row>
    <row r="5737" spans="1:28" x14ac:dyDescent="0.3">
      <c r="A5737" s="1">
        <v>5735</v>
      </c>
      <c r="B5737">
        <v>5735</v>
      </c>
      <c r="C5737">
        <v>33.881657128000001</v>
      </c>
      <c r="D5737">
        <v>33.881657128000001</v>
      </c>
      <c r="E5737">
        <v>1.27197265625</v>
      </c>
      <c r="F5737">
        <v>-0.1806640625</v>
      </c>
      <c r="G5737">
        <v>10.1171875</v>
      </c>
      <c r="H5737">
        <v>1.27197265625</v>
      </c>
      <c r="I5737">
        <v>-1.52587890625E-2</v>
      </c>
      <c r="J5737">
        <v>3.0517578125E-2</v>
      </c>
      <c r="K5737">
        <v>9.1552734375E-2</v>
      </c>
      <c r="L5737">
        <v>1.52587890625E-2</v>
      </c>
      <c r="M5737">
        <v>-110.7</v>
      </c>
      <c r="N5737">
        <v>-78.899999999999991</v>
      </c>
      <c r="O5737">
        <v>-55.5</v>
      </c>
      <c r="P5737">
        <v>110.7</v>
      </c>
      <c r="R5737">
        <f t="shared" si="720"/>
        <v>33.881657128000001</v>
      </c>
      <c r="S5737">
        <f t="shared" si="718"/>
        <v>3.238201570467953E-2</v>
      </c>
      <c r="T5737">
        <f t="shared" si="719"/>
        <v>2.1613439242013296E-2</v>
      </c>
      <c r="V5737">
        <f t="shared" si="721"/>
        <v>5.4454819999989468E-3</v>
      </c>
      <c r="X5737">
        <f t="shared" si="722"/>
        <v>1.7633568364351559E-4</v>
      </c>
      <c r="Y5737">
        <f t="shared" si="723"/>
        <v>-0.15750941263435089</v>
      </c>
      <c r="AA5737">
        <f t="shared" si="724"/>
        <v>1.1769559435045429E-4</v>
      </c>
      <c r="AB5737">
        <f t="shared" si="725"/>
        <v>1.2352073286340045E-2</v>
      </c>
    </row>
    <row r="5738" spans="1:28" x14ac:dyDescent="0.3">
      <c r="A5738" s="1">
        <v>5736</v>
      </c>
      <c r="B5738">
        <v>5736</v>
      </c>
      <c r="C5738">
        <v>33.887059498000013</v>
      </c>
      <c r="D5738">
        <v>33.887059498000013</v>
      </c>
      <c r="E5738">
        <v>1.28662109375</v>
      </c>
      <c r="F5738">
        <v>-0.2294921875</v>
      </c>
      <c r="G5738">
        <v>10.1318359375</v>
      </c>
      <c r="H5738">
        <v>1.28662109375</v>
      </c>
      <c r="I5738">
        <v>-6.103515625E-2</v>
      </c>
      <c r="J5738">
        <v>-3.0517578125E-2</v>
      </c>
      <c r="K5738">
        <v>0.1220703125</v>
      </c>
      <c r="L5738">
        <v>6.103515625E-2</v>
      </c>
      <c r="M5738">
        <v>-110.25</v>
      </c>
      <c r="N5738">
        <v>-78.45</v>
      </c>
      <c r="O5738">
        <v>-57.9</v>
      </c>
      <c r="P5738">
        <v>110.25</v>
      </c>
      <c r="R5738">
        <f t="shared" si="720"/>
        <v>33.887059498000013</v>
      </c>
      <c r="S5738">
        <f t="shared" si="718"/>
        <v>-2.8653140545320466E-2</v>
      </c>
      <c r="T5738">
        <f t="shared" si="719"/>
        <v>5.2131017367013296E-2</v>
      </c>
      <c r="V5738">
        <f t="shared" si="721"/>
        <v>5.4023700000129793E-3</v>
      </c>
      <c r="X5738">
        <f t="shared" si="722"/>
        <v>-1.5479486688819484E-4</v>
      </c>
      <c r="Y5738">
        <f t="shared" si="723"/>
        <v>-0.15766420750123908</v>
      </c>
      <c r="AA5738">
        <f t="shared" si="724"/>
        <v>2.8163104429370826E-4</v>
      </c>
      <c r="AB5738">
        <f t="shared" si="725"/>
        <v>1.2633704330633754E-2</v>
      </c>
    </row>
    <row r="5739" spans="1:28" x14ac:dyDescent="0.3">
      <c r="A5739" s="1">
        <v>5737</v>
      </c>
      <c r="B5739">
        <v>5737</v>
      </c>
      <c r="C5739">
        <v>33.893282868</v>
      </c>
      <c r="D5739">
        <v>33.893282868</v>
      </c>
      <c r="E5739">
        <v>1.318359375</v>
      </c>
      <c r="F5739">
        <v>-0.22705078125</v>
      </c>
      <c r="G5739">
        <v>10.1318359375</v>
      </c>
      <c r="H5739">
        <v>1.318359375</v>
      </c>
      <c r="I5739">
        <v>-4.57763671875E-2</v>
      </c>
      <c r="J5739">
        <v>-7.62939453125E-2</v>
      </c>
      <c r="K5739">
        <v>6.103515625E-2</v>
      </c>
      <c r="L5739">
        <v>4.57763671875E-2</v>
      </c>
      <c r="M5739">
        <v>-110.25</v>
      </c>
      <c r="N5739">
        <v>-78.45</v>
      </c>
      <c r="O5739">
        <v>-57.9</v>
      </c>
      <c r="P5739">
        <v>110.25</v>
      </c>
      <c r="R5739">
        <f t="shared" si="720"/>
        <v>33.893282868</v>
      </c>
      <c r="S5739">
        <f t="shared" si="718"/>
        <v>-7.4429507732820463E-2</v>
      </c>
      <c r="T5739">
        <f t="shared" si="719"/>
        <v>-8.9041388829867035E-3</v>
      </c>
      <c r="V5739">
        <f t="shared" si="721"/>
        <v>6.2233699999865166E-3</v>
      </c>
      <c r="X5739">
        <f t="shared" si="722"/>
        <v>-4.6320236553819933E-4</v>
      </c>
      <c r="Y5739">
        <f t="shared" si="723"/>
        <v>-0.15812740986677729</v>
      </c>
      <c r="AA5739">
        <f t="shared" si="724"/>
        <v>-5.5413750800092907E-5</v>
      </c>
      <c r="AB5739">
        <f t="shared" si="725"/>
        <v>1.2578290579833661E-2</v>
      </c>
    </row>
    <row r="5740" spans="1:28" x14ac:dyDescent="0.3">
      <c r="A5740" s="1">
        <v>5738</v>
      </c>
      <c r="B5740">
        <v>5738</v>
      </c>
      <c r="C5740">
        <v>33.898655090999988</v>
      </c>
      <c r="D5740">
        <v>33.898655090999988</v>
      </c>
      <c r="E5740">
        <v>1.2548828125</v>
      </c>
      <c r="F5740">
        <v>-0.25146484375</v>
      </c>
      <c r="G5740">
        <v>10.1171875</v>
      </c>
      <c r="H5740">
        <v>1.2548828125</v>
      </c>
      <c r="I5740">
        <v>4.57763671875E-2</v>
      </c>
      <c r="J5740">
        <v>6.103515625E-2</v>
      </c>
      <c r="K5740">
        <v>3.0517578125E-2</v>
      </c>
      <c r="L5740">
        <v>4.57763671875E-2</v>
      </c>
      <c r="M5740">
        <v>-109.2</v>
      </c>
      <c r="N5740">
        <v>-77.849999999999994</v>
      </c>
      <c r="O5740">
        <v>-58.65</v>
      </c>
      <c r="P5740">
        <v>109.2</v>
      </c>
      <c r="R5740">
        <f t="shared" si="720"/>
        <v>33.898655090999988</v>
      </c>
      <c r="S5740">
        <f t="shared" si="718"/>
        <v>6.2899593829679537E-2</v>
      </c>
      <c r="T5740">
        <f t="shared" si="719"/>
        <v>-3.9421717007986704E-2</v>
      </c>
      <c r="V5740">
        <f t="shared" si="721"/>
        <v>5.3722229999877413E-3</v>
      </c>
      <c r="X5740">
        <f t="shared" si="722"/>
        <v>3.379106446616914E-4</v>
      </c>
      <c r="Y5740">
        <f t="shared" si="723"/>
        <v>-0.1577894992221156</v>
      </c>
      <c r="AA5740">
        <f t="shared" si="724"/>
        <v>-2.117822548093141E-4</v>
      </c>
      <c r="AB5740">
        <f t="shared" si="725"/>
        <v>1.2366508325024346E-2</v>
      </c>
    </row>
    <row r="5741" spans="1:28" x14ac:dyDescent="0.3">
      <c r="A5741" s="1">
        <v>5739</v>
      </c>
      <c r="B5741">
        <v>5739</v>
      </c>
      <c r="C5741">
        <v>33.904060887000007</v>
      </c>
      <c r="D5741">
        <v>33.904060887000007</v>
      </c>
      <c r="E5741">
        <v>1.32568359375</v>
      </c>
      <c r="F5741">
        <v>-0.25146484375</v>
      </c>
      <c r="G5741">
        <v>10.10986328125</v>
      </c>
      <c r="H5741">
        <v>1.32568359375</v>
      </c>
      <c r="I5741">
        <v>-9.1552734375E-2</v>
      </c>
      <c r="J5741">
        <v>-3.0517578125E-2</v>
      </c>
      <c r="K5741">
        <v>-4.57763671875E-2</v>
      </c>
      <c r="L5741">
        <v>9.1552734375E-2</v>
      </c>
      <c r="M5741">
        <v>-109.2</v>
      </c>
      <c r="N5741">
        <v>-77.849999999999994</v>
      </c>
      <c r="O5741">
        <v>-58.65</v>
      </c>
      <c r="P5741">
        <v>109.2</v>
      </c>
      <c r="R5741">
        <f t="shared" si="720"/>
        <v>33.904060887000007</v>
      </c>
      <c r="S5741">
        <f t="shared" si="718"/>
        <v>-2.8653140545320466E-2</v>
      </c>
      <c r="T5741">
        <f t="shared" si="719"/>
        <v>-0.1157156623204867</v>
      </c>
      <c r="V5741">
        <f t="shared" si="721"/>
        <v>5.4057960000193361E-3</v>
      </c>
      <c r="X5741">
        <f t="shared" si="722"/>
        <v>-1.5489303254788523E-4</v>
      </c>
      <c r="Y5741">
        <f t="shared" si="723"/>
        <v>-0.1579443922546635</v>
      </c>
      <c r="AA5741">
        <f t="shared" si="724"/>
        <v>-6.2553526451167524E-4</v>
      </c>
      <c r="AB5741">
        <f t="shared" si="725"/>
        <v>1.1740973060512671E-2</v>
      </c>
    </row>
    <row r="5742" spans="1:28" x14ac:dyDescent="0.3">
      <c r="A5742" s="1">
        <v>5740</v>
      </c>
      <c r="B5742">
        <v>5740</v>
      </c>
      <c r="C5742">
        <v>33.909297017</v>
      </c>
      <c r="D5742">
        <v>33.909297017</v>
      </c>
      <c r="E5742">
        <v>1.2841796875</v>
      </c>
      <c r="F5742">
        <v>-0.2197265625</v>
      </c>
      <c r="G5742">
        <v>10.1171875</v>
      </c>
      <c r="H5742">
        <v>1.2841796875</v>
      </c>
      <c r="I5742">
        <v>-6.103515625E-2</v>
      </c>
      <c r="J5742">
        <v>-1.52587890625E-2</v>
      </c>
      <c r="K5742">
        <v>3.0517578125E-2</v>
      </c>
      <c r="L5742">
        <v>6.103515625E-2</v>
      </c>
      <c r="M5742">
        <v>-109.2</v>
      </c>
      <c r="N5742">
        <v>-78.45</v>
      </c>
      <c r="O5742">
        <v>-56.85</v>
      </c>
      <c r="P5742">
        <v>109.2</v>
      </c>
      <c r="R5742">
        <f t="shared" si="720"/>
        <v>33.909297017</v>
      </c>
      <c r="S5742">
        <f t="shared" si="718"/>
        <v>-1.3394351482820468E-2</v>
      </c>
      <c r="T5742">
        <f t="shared" si="719"/>
        <v>-3.9421717007986704E-2</v>
      </c>
      <c r="V5742">
        <f t="shared" si="721"/>
        <v>5.2361299999930111E-3</v>
      </c>
      <c r="X5742">
        <f t="shared" si="722"/>
        <v>-7.0134565629647127E-5</v>
      </c>
      <c r="Y5742">
        <f t="shared" si="723"/>
        <v>-0.15801452682029316</v>
      </c>
      <c r="AA5742">
        <f t="shared" si="724"/>
        <v>-2.0641723507675391E-4</v>
      </c>
      <c r="AB5742">
        <f t="shared" si="725"/>
        <v>1.1534555825435918E-2</v>
      </c>
    </row>
    <row r="5743" spans="1:28" x14ac:dyDescent="0.3">
      <c r="A5743" s="1">
        <v>5741</v>
      </c>
      <c r="B5743">
        <v>5741</v>
      </c>
      <c r="C5743">
        <v>33.914528979000011</v>
      </c>
      <c r="D5743">
        <v>33.914528979000011</v>
      </c>
      <c r="E5743">
        <v>1.27685546875</v>
      </c>
      <c r="F5743">
        <v>-0.22705078125</v>
      </c>
      <c r="G5743">
        <v>10.11474609375</v>
      </c>
      <c r="H5743">
        <v>1.27685546875</v>
      </c>
      <c r="I5743">
        <v>0</v>
      </c>
      <c r="J5743">
        <v>4.57763671875E-2</v>
      </c>
      <c r="K5743">
        <v>1.52587890625E-2</v>
      </c>
      <c r="L5743">
        <v>0</v>
      </c>
      <c r="M5743">
        <v>-109.8</v>
      </c>
      <c r="N5743">
        <v>-77.25</v>
      </c>
      <c r="O5743">
        <v>-56.4</v>
      </c>
      <c r="P5743">
        <v>109.8</v>
      </c>
      <c r="R5743">
        <f t="shared" si="720"/>
        <v>33.914528979000011</v>
      </c>
      <c r="S5743">
        <f t="shared" si="718"/>
        <v>4.764080476717953E-2</v>
      </c>
      <c r="T5743">
        <f t="shared" si="719"/>
        <v>-5.4680506070486704E-2</v>
      </c>
      <c r="V5743">
        <f t="shared" si="721"/>
        <v>5.231962000010526E-3</v>
      </c>
      <c r="X5743">
        <f t="shared" si="722"/>
        <v>2.4925488019180363E-4</v>
      </c>
      <c r="Y5743">
        <f t="shared" si="723"/>
        <v>-0.15776527194010134</v>
      </c>
      <c r="AA5743">
        <f t="shared" si="724"/>
        <v>-2.8608632990213134E-4</v>
      </c>
      <c r="AB5743">
        <f t="shared" si="725"/>
        <v>1.1248469495533786E-2</v>
      </c>
    </row>
    <row r="5744" spans="1:28" x14ac:dyDescent="0.3">
      <c r="A5744" s="1">
        <v>5742</v>
      </c>
      <c r="B5744">
        <v>5742</v>
      </c>
      <c r="C5744">
        <v>33.919766202000012</v>
      </c>
      <c r="D5744">
        <v>33.919766202000012</v>
      </c>
      <c r="E5744">
        <v>1.27197265625</v>
      </c>
      <c r="F5744">
        <v>-0.2099609375</v>
      </c>
      <c r="G5744">
        <v>10.12451171875</v>
      </c>
      <c r="H5744">
        <v>1.27197265625</v>
      </c>
      <c r="I5744">
        <v>-0.1068115234375</v>
      </c>
      <c r="J5744">
        <v>4.57763671875E-2</v>
      </c>
      <c r="K5744">
        <v>4.57763671875E-2</v>
      </c>
      <c r="L5744">
        <v>0.1068115234375</v>
      </c>
      <c r="M5744">
        <v>-109.8</v>
      </c>
      <c r="N5744">
        <v>-77.25</v>
      </c>
      <c r="O5744">
        <v>-56.4</v>
      </c>
      <c r="P5744">
        <v>109.8</v>
      </c>
      <c r="R5744">
        <f t="shared" si="720"/>
        <v>33.919766202000012</v>
      </c>
      <c r="S5744">
        <f t="shared" si="718"/>
        <v>4.764080476717953E-2</v>
      </c>
      <c r="T5744">
        <f t="shared" si="719"/>
        <v>-2.4162927945486704E-2</v>
      </c>
      <c r="V5744">
        <f t="shared" si="721"/>
        <v>5.2372230000017339E-3</v>
      </c>
      <c r="X5744">
        <f t="shared" si="722"/>
        <v>2.4950551846526488E-4</v>
      </c>
      <c r="Y5744">
        <f t="shared" si="723"/>
        <v>-0.15751576642163609</v>
      </c>
      <c r="AA5744">
        <f t="shared" si="724"/>
        <v>-1.2654664198348761E-4</v>
      </c>
      <c r="AB5744">
        <f t="shared" si="725"/>
        <v>1.1121922853550299E-2</v>
      </c>
    </row>
    <row r="5745" spans="1:28" x14ac:dyDescent="0.3">
      <c r="A5745" s="1">
        <v>5743</v>
      </c>
      <c r="B5745">
        <v>5743</v>
      </c>
      <c r="C5745">
        <v>33.924998739000017</v>
      </c>
      <c r="D5745">
        <v>33.924998739000017</v>
      </c>
      <c r="E5745">
        <v>1.29150390625</v>
      </c>
      <c r="F5745">
        <v>-0.2197265625</v>
      </c>
      <c r="G5745">
        <v>10.1220703125</v>
      </c>
      <c r="H5745">
        <v>1.29150390625</v>
      </c>
      <c r="I5745">
        <v>-9.1552734375E-2</v>
      </c>
      <c r="J5745">
        <v>3.0517578125E-2</v>
      </c>
      <c r="K5745">
        <v>9.1552734375E-2</v>
      </c>
      <c r="L5745">
        <v>9.1552734375E-2</v>
      </c>
      <c r="M5745">
        <v>-111</v>
      </c>
      <c r="N5745">
        <v>-76.649999999999991</v>
      </c>
      <c r="O5745">
        <v>-57.9</v>
      </c>
      <c r="P5745">
        <v>111</v>
      </c>
      <c r="R5745">
        <f t="shared" si="720"/>
        <v>33.924998739000017</v>
      </c>
      <c r="S5745">
        <f t="shared" si="718"/>
        <v>3.238201570467953E-2</v>
      </c>
      <c r="T5745">
        <f t="shared" si="719"/>
        <v>2.1613439242013296E-2</v>
      </c>
      <c r="V5745">
        <f t="shared" si="721"/>
        <v>5.232537000004811E-3</v>
      </c>
      <c r="X5745">
        <f t="shared" si="722"/>
        <v>1.694400953094725E-4</v>
      </c>
      <c r="Y5745">
        <f t="shared" si="723"/>
        <v>-0.15734632632632661</v>
      </c>
      <c r="AA5745">
        <f t="shared" si="724"/>
        <v>1.1309312053119051E-4</v>
      </c>
      <c r="AB5745">
        <f t="shared" si="725"/>
        <v>1.123501597408149E-2</v>
      </c>
    </row>
    <row r="5746" spans="1:28" x14ac:dyDescent="0.3">
      <c r="A5746" s="1">
        <v>5744</v>
      </c>
      <c r="B5746">
        <v>5744</v>
      </c>
      <c r="C5746">
        <v>33.930208628000003</v>
      </c>
      <c r="D5746">
        <v>33.930208628000003</v>
      </c>
      <c r="E5746">
        <v>1.30859375</v>
      </c>
      <c r="F5746">
        <v>-0.24169921875</v>
      </c>
      <c r="G5746">
        <v>10.13427734375</v>
      </c>
      <c r="H5746">
        <v>1.30859375</v>
      </c>
      <c r="I5746">
        <v>1.52587890625E-2</v>
      </c>
      <c r="J5746">
        <v>-1.52587890625E-2</v>
      </c>
      <c r="K5746">
        <v>0.152587890625</v>
      </c>
      <c r="L5746">
        <v>1.52587890625E-2</v>
      </c>
      <c r="M5746">
        <v>-111</v>
      </c>
      <c r="N5746">
        <v>-76.649999999999991</v>
      </c>
      <c r="O5746">
        <v>-57.9</v>
      </c>
      <c r="P5746">
        <v>111</v>
      </c>
      <c r="R5746">
        <f t="shared" si="720"/>
        <v>33.930208628000003</v>
      </c>
      <c r="S5746">
        <f t="shared" si="718"/>
        <v>-1.3394351482820468E-2</v>
      </c>
      <c r="T5746">
        <f t="shared" si="719"/>
        <v>8.2648595492013296E-2</v>
      </c>
      <c r="V5746">
        <f t="shared" si="721"/>
        <v>5.2098889999854237E-3</v>
      </c>
      <c r="X5746">
        <f t="shared" si="722"/>
        <v>-6.9783084452284812E-5</v>
      </c>
      <c r="Y5746">
        <f t="shared" si="723"/>
        <v>-0.15741610941077891</v>
      </c>
      <c r="AA5746">
        <f t="shared" si="724"/>
        <v>4.3059000851808496E-4</v>
      </c>
      <c r="AB5746">
        <f t="shared" si="725"/>
        <v>1.1665605982599575E-2</v>
      </c>
    </row>
    <row r="5747" spans="1:28" x14ac:dyDescent="0.3">
      <c r="A5747" s="1">
        <v>5745</v>
      </c>
      <c r="B5747">
        <v>5745</v>
      </c>
      <c r="C5747">
        <v>33.935348183000002</v>
      </c>
      <c r="D5747">
        <v>33.935348183000002</v>
      </c>
      <c r="E5747">
        <v>1.27685546875</v>
      </c>
      <c r="F5747">
        <v>-0.2294921875</v>
      </c>
      <c r="G5747">
        <v>10.10986328125</v>
      </c>
      <c r="H5747">
        <v>1.27685546875</v>
      </c>
      <c r="I5747">
        <v>-1.52587890625E-2</v>
      </c>
      <c r="J5747">
        <v>4.57763671875E-2</v>
      </c>
      <c r="K5747">
        <v>6.103515625E-2</v>
      </c>
      <c r="L5747">
        <v>1.52587890625E-2</v>
      </c>
      <c r="M5747">
        <v>-109.05</v>
      </c>
      <c r="N5747">
        <v>-77.25</v>
      </c>
      <c r="O5747">
        <v>-56.4</v>
      </c>
      <c r="P5747">
        <v>109.05</v>
      </c>
      <c r="R5747">
        <f t="shared" si="720"/>
        <v>33.935348183000002</v>
      </c>
      <c r="S5747">
        <f t="shared" si="718"/>
        <v>4.764080476717953E-2</v>
      </c>
      <c r="T5747">
        <f t="shared" si="719"/>
        <v>-8.9041388829867035E-3</v>
      </c>
      <c r="V5747">
        <f t="shared" si="721"/>
        <v>5.1395549999995183E-3</v>
      </c>
      <c r="X5747">
        <f t="shared" si="722"/>
        <v>2.4485253634515844E-4</v>
      </c>
      <c r="Y5747">
        <f t="shared" si="723"/>
        <v>-0.15717125687443376</v>
      </c>
      <c r="AA5747">
        <f t="shared" si="724"/>
        <v>-4.5763311516744436E-5</v>
      </c>
      <c r="AB5747">
        <f t="shared" si="725"/>
        <v>1.1619842671082832E-2</v>
      </c>
    </row>
    <row r="5748" spans="1:28" x14ac:dyDescent="0.3">
      <c r="A5748" s="1">
        <v>5746</v>
      </c>
      <c r="B5748">
        <v>5746</v>
      </c>
      <c r="C5748">
        <v>33.940769035000017</v>
      </c>
      <c r="D5748">
        <v>33.940769035000017</v>
      </c>
      <c r="E5748">
        <v>1.31591796875</v>
      </c>
      <c r="F5748">
        <v>-0.21728515625</v>
      </c>
      <c r="G5748">
        <v>10.1171875</v>
      </c>
      <c r="H5748">
        <v>1.31591796875</v>
      </c>
      <c r="I5748">
        <v>-4.57763671875E-2</v>
      </c>
      <c r="J5748">
        <v>1.52587890625E-2</v>
      </c>
      <c r="K5748">
        <v>0.1068115234375</v>
      </c>
      <c r="L5748">
        <v>4.57763671875E-2</v>
      </c>
      <c r="M5748">
        <v>-109.05</v>
      </c>
      <c r="N5748">
        <v>-77.25</v>
      </c>
      <c r="O5748">
        <v>-56.4</v>
      </c>
      <c r="P5748">
        <v>109.05</v>
      </c>
      <c r="R5748">
        <f t="shared" si="720"/>
        <v>33.940769035000017</v>
      </c>
      <c r="S5748">
        <f t="shared" si="718"/>
        <v>1.7123226642179534E-2</v>
      </c>
      <c r="T5748">
        <f t="shared" si="719"/>
        <v>3.6872228304513296E-2</v>
      </c>
      <c r="V5748">
        <f t="shared" si="721"/>
        <v>5.4208520000145199E-3</v>
      </c>
      <c r="X5748">
        <f t="shared" si="722"/>
        <v>9.2822477389960841E-5</v>
      </c>
      <c r="Y5748">
        <f t="shared" si="723"/>
        <v>-0.1570784343970438</v>
      </c>
      <c r="AA5748">
        <f t="shared" si="724"/>
        <v>1.9987889254951288E-4</v>
      </c>
      <c r="AB5748">
        <f t="shared" si="725"/>
        <v>1.1819721563632344E-2</v>
      </c>
    </row>
    <row r="5749" spans="1:28" x14ac:dyDescent="0.3">
      <c r="A5749" s="1">
        <v>5747</v>
      </c>
      <c r="B5749">
        <v>5747</v>
      </c>
      <c r="C5749">
        <v>33.946555331000013</v>
      </c>
      <c r="D5749">
        <v>33.946555331000013</v>
      </c>
      <c r="E5749">
        <v>1.2744140625</v>
      </c>
      <c r="F5749">
        <v>-0.224609375</v>
      </c>
      <c r="G5749">
        <v>10.12451171875</v>
      </c>
      <c r="H5749">
        <v>1.2744140625</v>
      </c>
      <c r="I5749">
        <v>4.57763671875E-2</v>
      </c>
      <c r="J5749">
        <v>4.57763671875E-2</v>
      </c>
      <c r="K5749">
        <v>9.1552734375E-2</v>
      </c>
      <c r="L5749">
        <v>4.57763671875E-2</v>
      </c>
      <c r="M5749">
        <v>-109.05</v>
      </c>
      <c r="N5749">
        <v>-78</v>
      </c>
      <c r="O5749">
        <v>-57.45</v>
      </c>
      <c r="P5749">
        <v>109.05</v>
      </c>
      <c r="R5749">
        <f t="shared" si="720"/>
        <v>33.946555331000013</v>
      </c>
      <c r="S5749">
        <f t="shared" si="718"/>
        <v>4.764080476717953E-2</v>
      </c>
      <c r="T5749">
        <f t="shared" si="719"/>
        <v>2.1613439242013296E-2</v>
      </c>
      <c r="V5749">
        <f t="shared" si="721"/>
        <v>5.7862959999965824E-3</v>
      </c>
      <c r="X5749">
        <f t="shared" si="722"/>
        <v>2.7566379806094902E-4</v>
      </c>
      <c r="Y5749">
        <f t="shared" si="723"/>
        <v>-0.15680277059898284</v>
      </c>
      <c r="AA5749">
        <f t="shared" si="724"/>
        <v>1.250617570322307E-4</v>
      </c>
      <c r="AB5749">
        <f t="shared" si="725"/>
        <v>1.1944783320664575E-2</v>
      </c>
    </row>
    <row r="5750" spans="1:28" x14ac:dyDescent="0.3">
      <c r="A5750" s="1">
        <v>5748</v>
      </c>
      <c r="B5750">
        <v>5748</v>
      </c>
      <c r="C5750">
        <v>33.951524441999993</v>
      </c>
      <c r="D5750">
        <v>33.951524441999993</v>
      </c>
      <c r="E5750">
        <v>1.29150390625</v>
      </c>
      <c r="F5750">
        <v>-0.21728515625</v>
      </c>
      <c r="G5750">
        <v>10.13427734375</v>
      </c>
      <c r="H5750">
        <v>1.29150390625</v>
      </c>
      <c r="I5750">
        <v>-4.57763671875E-2</v>
      </c>
      <c r="J5750">
        <v>0</v>
      </c>
      <c r="K5750">
        <v>4.57763671875E-2</v>
      </c>
      <c r="L5750">
        <v>4.57763671875E-2</v>
      </c>
      <c r="M5750">
        <v>-109.05</v>
      </c>
      <c r="N5750">
        <v>-78</v>
      </c>
      <c r="O5750">
        <v>-57.45</v>
      </c>
      <c r="P5750">
        <v>109.05</v>
      </c>
      <c r="R5750">
        <f t="shared" si="720"/>
        <v>33.951524441999993</v>
      </c>
      <c r="S5750">
        <f t="shared" si="718"/>
        <v>1.8644375796795321E-3</v>
      </c>
      <c r="T5750">
        <f t="shared" si="719"/>
        <v>-2.4162927945486704E-2</v>
      </c>
      <c r="V5750">
        <f t="shared" si="721"/>
        <v>4.9691109999798755E-3</v>
      </c>
      <c r="X5750">
        <f t="shared" si="722"/>
        <v>9.2645972859614175E-6</v>
      </c>
      <c r="Y5750">
        <f t="shared" si="723"/>
        <v>-0.15679350600169689</v>
      </c>
      <c r="AA5750">
        <f t="shared" si="724"/>
        <v>-1.2006827104563912E-4</v>
      </c>
      <c r="AB5750">
        <f t="shared" si="725"/>
        <v>1.1824715049618937E-2</v>
      </c>
    </row>
    <row r="5751" spans="1:28" x14ac:dyDescent="0.3">
      <c r="A5751" s="1">
        <v>5749</v>
      </c>
      <c r="B5751">
        <v>5749</v>
      </c>
      <c r="C5751">
        <v>33.956454720000011</v>
      </c>
      <c r="D5751">
        <v>33.956454720000011</v>
      </c>
      <c r="E5751">
        <v>1.28662109375</v>
      </c>
      <c r="F5751">
        <v>-0.2294921875</v>
      </c>
      <c r="G5751">
        <v>10.13916015625</v>
      </c>
      <c r="H5751">
        <v>1.28662109375</v>
      </c>
      <c r="I5751">
        <v>3.0517578125E-2</v>
      </c>
      <c r="J5751">
        <v>-3.0517578125E-2</v>
      </c>
      <c r="K5751">
        <v>4.57763671875E-2</v>
      </c>
      <c r="L5751">
        <v>3.0517578125E-2</v>
      </c>
      <c r="M5751">
        <v>-111.9</v>
      </c>
      <c r="N5751">
        <v>-78</v>
      </c>
      <c r="O5751">
        <v>-56.7</v>
      </c>
      <c r="P5751">
        <v>111.9</v>
      </c>
      <c r="R5751">
        <f t="shared" si="720"/>
        <v>33.956454720000011</v>
      </c>
      <c r="S5751">
        <f t="shared" si="718"/>
        <v>-2.8653140545320466E-2</v>
      </c>
      <c r="T5751">
        <f t="shared" si="719"/>
        <v>-2.4162927945486704E-2</v>
      </c>
      <c r="V5751">
        <f t="shared" si="721"/>
        <v>4.9302780000175517E-3</v>
      </c>
      <c r="X5751">
        <f t="shared" si="722"/>
        <v>-1.412679484620044E-4</v>
      </c>
      <c r="Y5751">
        <f t="shared" si="723"/>
        <v>-0.1569347739501589</v>
      </c>
      <c r="AA5751">
        <f t="shared" si="724"/>
        <v>-1.1912995206564239E-4</v>
      </c>
      <c r="AB5751">
        <f t="shared" si="725"/>
        <v>1.1705585097553295E-2</v>
      </c>
    </row>
    <row r="5752" spans="1:28" x14ac:dyDescent="0.3">
      <c r="A5752" s="1">
        <v>5750</v>
      </c>
      <c r="B5752">
        <v>5750</v>
      </c>
      <c r="C5752">
        <v>33.961672127999996</v>
      </c>
      <c r="D5752">
        <v>33.961672127999996</v>
      </c>
      <c r="E5752">
        <v>1.2841796875</v>
      </c>
      <c r="F5752">
        <v>-0.19287109375</v>
      </c>
      <c r="G5752">
        <v>10.1171875</v>
      </c>
      <c r="H5752">
        <v>1.2841796875</v>
      </c>
      <c r="I5752">
        <v>-4.57763671875E-2</v>
      </c>
      <c r="J5752">
        <v>6.103515625E-2</v>
      </c>
      <c r="K5752">
        <v>7.62939453125E-2</v>
      </c>
      <c r="L5752">
        <v>4.57763671875E-2</v>
      </c>
      <c r="M5752">
        <v>-111.9</v>
      </c>
      <c r="N5752">
        <v>-78</v>
      </c>
      <c r="O5752">
        <v>-56.7</v>
      </c>
      <c r="P5752">
        <v>111.9</v>
      </c>
      <c r="R5752">
        <f t="shared" si="720"/>
        <v>33.961672127999996</v>
      </c>
      <c r="S5752">
        <f t="shared" si="718"/>
        <v>6.2899593829679537E-2</v>
      </c>
      <c r="T5752">
        <f t="shared" si="719"/>
        <v>6.3546501795132965E-3</v>
      </c>
      <c r="V5752">
        <f t="shared" si="721"/>
        <v>5.2174079999858236E-3</v>
      </c>
      <c r="X5752">
        <f t="shared" si="722"/>
        <v>3.2817284404282896E-4</v>
      </c>
      <c r="Y5752">
        <f t="shared" si="723"/>
        <v>-0.15660660110611607</v>
      </c>
      <c r="AA5752">
        <f t="shared" si="724"/>
        <v>3.3154802683704024E-5</v>
      </c>
      <c r="AB5752">
        <f t="shared" si="725"/>
        <v>1.1738739900236999E-2</v>
      </c>
    </row>
    <row r="5753" spans="1:28" x14ac:dyDescent="0.3">
      <c r="A5753" s="1">
        <v>5751</v>
      </c>
      <c r="B5753">
        <v>5751</v>
      </c>
      <c r="C5753">
        <v>33.966836794000017</v>
      </c>
      <c r="D5753">
        <v>33.966836794000017</v>
      </c>
      <c r="E5753">
        <v>1.31103515625</v>
      </c>
      <c r="F5753">
        <v>-0.21484375</v>
      </c>
      <c r="G5753">
        <v>10.126953125</v>
      </c>
      <c r="H5753">
        <v>1.31103515625</v>
      </c>
      <c r="I5753">
        <v>-9.1552734375E-2</v>
      </c>
      <c r="J5753">
        <v>0</v>
      </c>
      <c r="K5753">
        <v>1.52587890625E-2</v>
      </c>
      <c r="L5753">
        <v>9.1552734375E-2</v>
      </c>
      <c r="M5753">
        <v>-109.05</v>
      </c>
      <c r="N5753">
        <v>-79.8</v>
      </c>
      <c r="O5753">
        <v>-57</v>
      </c>
      <c r="P5753">
        <v>109.05</v>
      </c>
      <c r="R5753">
        <f t="shared" si="720"/>
        <v>33.966836794000017</v>
      </c>
      <c r="S5753">
        <f t="shared" si="718"/>
        <v>1.8644375796795321E-3</v>
      </c>
      <c r="T5753">
        <f t="shared" si="719"/>
        <v>-5.4680506070486704E-2</v>
      </c>
      <c r="V5753">
        <f t="shared" si="721"/>
        <v>5.1646660000201905E-3</v>
      </c>
      <c r="X5753">
        <f t="shared" si="722"/>
        <v>9.6291973769308145E-6</v>
      </c>
      <c r="Y5753">
        <f t="shared" si="723"/>
        <v>-0.15659697190873914</v>
      </c>
      <c r="AA5753">
        <f t="shared" si="724"/>
        <v>-2.8240655056614033E-4</v>
      </c>
      <c r="AB5753">
        <f t="shared" si="725"/>
        <v>1.1456333349670859E-2</v>
      </c>
    </row>
    <row r="5754" spans="1:28" x14ac:dyDescent="0.3">
      <c r="A5754" s="1">
        <v>5752</v>
      </c>
      <c r="B5754">
        <v>5752</v>
      </c>
      <c r="C5754">
        <v>33.972046812999992</v>
      </c>
      <c r="D5754">
        <v>33.972046812999992</v>
      </c>
      <c r="E5754">
        <v>1.2890625</v>
      </c>
      <c r="F5754">
        <v>-0.21240234375</v>
      </c>
      <c r="G5754">
        <v>10.1220703125</v>
      </c>
      <c r="H5754">
        <v>1.2890625</v>
      </c>
      <c r="I5754">
        <v>-0.152587890625</v>
      </c>
      <c r="J5754">
        <v>-1.52587890625E-2</v>
      </c>
      <c r="K5754">
        <v>4.57763671875E-2</v>
      </c>
      <c r="L5754">
        <v>0.152587890625</v>
      </c>
      <c r="M5754">
        <v>-109.05</v>
      </c>
      <c r="N5754">
        <v>-79.8</v>
      </c>
      <c r="O5754">
        <v>-57</v>
      </c>
      <c r="P5754">
        <v>109.05</v>
      </c>
      <c r="R5754">
        <f t="shared" si="720"/>
        <v>33.972046812999992</v>
      </c>
      <c r="S5754">
        <f t="shared" si="718"/>
        <v>-1.3394351482820468E-2</v>
      </c>
      <c r="T5754">
        <f t="shared" si="719"/>
        <v>-2.4162927945486704E-2</v>
      </c>
      <c r="V5754">
        <f t="shared" si="721"/>
        <v>5.2100189999748636E-3</v>
      </c>
      <c r="X5754">
        <f t="shared" si="722"/>
        <v>-6.9784825717836128E-5</v>
      </c>
      <c r="Y5754">
        <f t="shared" si="723"/>
        <v>-0.15666675673445699</v>
      </c>
      <c r="AA5754">
        <f t="shared" si="724"/>
        <v>-1.2588931369100933E-4</v>
      </c>
      <c r="AB5754">
        <f t="shared" si="725"/>
        <v>1.133044403597985E-2</v>
      </c>
    </row>
    <row r="5755" spans="1:28" x14ac:dyDescent="0.3">
      <c r="A5755" s="1">
        <v>5753</v>
      </c>
      <c r="B5755">
        <v>5753</v>
      </c>
      <c r="C5755">
        <v>33.977210108999998</v>
      </c>
      <c r="D5755">
        <v>33.977210108999998</v>
      </c>
      <c r="E5755">
        <v>1.28173828125</v>
      </c>
      <c r="F5755">
        <v>-0.234375</v>
      </c>
      <c r="G5755">
        <v>10.10498046875</v>
      </c>
      <c r="H5755">
        <v>1.28173828125</v>
      </c>
      <c r="I5755">
        <v>6.103515625E-2</v>
      </c>
      <c r="J5755">
        <v>-4.57763671875E-2</v>
      </c>
      <c r="K5755">
        <v>0.1678466796875</v>
      </c>
      <c r="L5755">
        <v>6.103515625E-2</v>
      </c>
      <c r="M5755">
        <v>-110.7</v>
      </c>
      <c r="N5755">
        <v>-78.149999999999991</v>
      </c>
      <c r="O5755">
        <v>-58.349999999999987</v>
      </c>
      <c r="P5755">
        <v>110.7</v>
      </c>
      <c r="R5755">
        <f t="shared" si="720"/>
        <v>33.977210108999998</v>
      </c>
      <c r="S5755">
        <f t="shared" si="718"/>
        <v>-4.391192960782047E-2</v>
      </c>
      <c r="T5755">
        <f t="shared" si="719"/>
        <v>9.7907384554513296E-2</v>
      </c>
      <c r="V5755">
        <f t="shared" si="721"/>
        <v>5.1632960000063122E-3</v>
      </c>
      <c r="X5755">
        <f t="shared" si="722"/>
        <v>-2.2673029049661818E-4</v>
      </c>
      <c r="Y5755">
        <f t="shared" si="723"/>
        <v>-0.15689348702495359</v>
      </c>
      <c r="AA5755">
        <f t="shared" si="724"/>
        <v>5.0552480704139826E-4</v>
      </c>
      <c r="AB5755">
        <f t="shared" si="725"/>
        <v>1.1835968843021247E-2</v>
      </c>
    </row>
    <row r="5756" spans="1:28" x14ac:dyDescent="0.3">
      <c r="A5756" s="1">
        <v>5754</v>
      </c>
      <c r="B5756">
        <v>5754</v>
      </c>
      <c r="C5756">
        <v>33.984195998000018</v>
      </c>
      <c r="D5756">
        <v>33.984195998000018</v>
      </c>
      <c r="E5756">
        <v>1.279296875</v>
      </c>
      <c r="F5756">
        <v>-0.2294921875</v>
      </c>
      <c r="G5756">
        <v>10.1318359375</v>
      </c>
      <c r="H5756">
        <v>1.279296875</v>
      </c>
      <c r="I5756">
        <v>0</v>
      </c>
      <c r="J5756">
        <v>3.0517578125E-2</v>
      </c>
      <c r="K5756">
        <v>9.1552734375E-2</v>
      </c>
      <c r="L5756">
        <v>0</v>
      </c>
      <c r="M5756">
        <v>-110.7</v>
      </c>
      <c r="N5756">
        <v>-78.149999999999991</v>
      </c>
      <c r="O5756">
        <v>-58.349999999999987</v>
      </c>
      <c r="P5756">
        <v>110.7</v>
      </c>
      <c r="R5756">
        <f t="shared" si="720"/>
        <v>33.984195998000018</v>
      </c>
      <c r="S5756">
        <f t="shared" si="718"/>
        <v>3.238201570467953E-2</v>
      </c>
      <c r="T5756">
        <f t="shared" si="719"/>
        <v>2.1613439242013296E-2</v>
      </c>
      <c r="V5756">
        <f t="shared" si="721"/>
        <v>6.9858890000205065E-3</v>
      </c>
      <c r="X5756">
        <f t="shared" si="722"/>
        <v>2.2621716730981202E-4</v>
      </c>
      <c r="Y5756">
        <f t="shared" si="723"/>
        <v>-0.15666726985764379</v>
      </c>
      <c r="AA5756">
        <f t="shared" si="724"/>
        <v>1.5098908745339224E-4</v>
      </c>
      <c r="AB5756">
        <f t="shared" si="725"/>
        <v>1.198695793047464E-2</v>
      </c>
    </row>
    <row r="5757" spans="1:28" x14ac:dyDescent="0.3">
      <c r="A5757" s="1">
        <v>5755</v>
      </c>
      <c r="B5757">
        <v>5755</v>
      </c>
      <c r="C5757">
        <v>33.990788683000012</v>
      </c>
      <c r="D5757">
        <v>33.990788683000012</v>
      </c>
      <c r="E5757">
        <v>1.26953125</v>
      </c>
      <c r="F5757">
        <v>-0.2294921875</v>
      </c>
      <c r="G5757">
        <v>10.1513671875</v>
      </c>
      <c r="H5757">
        <v>1.26953125</v>
      </c>
      <c r="I5757">
        <v>1.52587890625E-2</v>
      </c>
      <c r="J5757">
        <v>4.57763671875E-2</v>
      </c>
      <c r="K5757">
        <v>3.0517578125E-2</v>
      </c>
      <c r="L5757">
        <v>1.52587890625E-2</v>
      </c>
      <c r="M5757">
        <v>-108.75</v>
      </c>
      <c r="N5757">
        <v>-78</v>
      </c>
      <c r="O5757">
        <v>-56.4</v>
      </c>
      <c r="P5757">
        <v>108.75</v>
      </c>
      <c r="R5757">
        <f t="shared" si="720"/>
        <v>33.990788683000012</v>
      </c>
      <c r="S5757">
        <f t="shared" si="718"/>
        <v>4.764080476717953E-2</v>
      </c>
      <c r="T5757">
        <f t="shared" si="719"/>
        <v>-3.9421717007986704E-2</v>
      </c>
      <c r="V5757">
        <f t="shared" si="721"/>
        <v>6.5926849999939918E-3</v>
      </c>
      <c r="X5757">
        <f t="shared" si="722"/>
        <v>3.1408081897622673E-4</v>
      </c>
      <c r="Y5757">
        <f t="shared" si="723"/>
        <v>-0.15635318903866757</v>
      </c>
      <c r="AA5757">
        <f t="shared" si="724"/>
        <v>-2.5989496239256195E-4</v>
      </c>
      <c r="AB5757">
        <f t="shared" si="725"/>
        <v>1.1727062968082078E-2</v>
      </c>
    </row>
    <row r="5758" spans="1:28" x14ac:dyDescent="0.3">
      <c r="A5758" s="1">
        <v>5756</v>
      </c>
      <c r="B5758">
        <v>5756</v>
      </c>
      <c r="C5758">
        <v>33.997248165000002</v>
      </c>
      <c r="D5758">
        <v>33.997248165000002</v>
      </c>
      <c r="E5758">
        <v>1.29150390625</v>
      </c>
      <c r="F5758">
        <v>-0.234375</v>
      </c>
      <c r="G5758">
        <v>10.107421875</v>
      </c>
      <c r="H5758">
        <v>1.29150390625</v>
      </c>
      <c r="I5758">
        <v>-3.0517578125E-2</v>
      </c>
      <c r="J5758">
        <v>-6.103515625E-2</v>
      </c>
      <c r="K5758">
        <v>0.1068115234375</v>
      </c>
      <c r="L5758">
        <v>3.0517578125E-2</v>
      </c>
      <c r="M5758">
        <v>-109.8</v>
      </c>
      <c r="N5758">
        <v>-78.599999999999994</v>
      </c>
      <c r="O5758">
        <v>-57</v>
      </c>
      <c r="P5758">
        <v>109.8</v>
      </c>
      <c r="R5758">
        <f t="shared" si="720"/>
        <v>33.997248165000002</v>
      </c>
      <c r="S5758">
        <f t="shared" si="718"/>
        <v>-5.917071867032047E-2</v>
      </c>
      <c r="T5758">
        <f t="shared" si="719"/>
        <v>3.6872228304513296E-2</v>
      </c>
      <c r="V5758">
        <f t="shared" si="721"/>
        <v>6.4594819999896913E-3</v>
      </c>
      <c r="X5758">
        <f t="shared" si="722"/>
        <v>-3.8221219217738901E-4</v>
      </c>
      <c r="Y5758">
        <f t="shared" si="723"/>
        <v>-0.15673540123084495</v>
      </c>
      <c r="AA5758">
        <f t="shared" si="724"/>
        <v>2.3817549503251406E-4</v>
      </c>
      <c r="AB5758">
        <f t="shared" si="725"/>
        <v>1.1965238463114591E-2</v>
      </c>
    </row>
    <row r="5759" spans="1:28" x14ac:dyDescent="0.3">
      <c r="A5759" s="1">
        <v>5757</v>
      </c>
      <c r="B5759">
        <v>5757</v>
      </c>
      <c r="C5759">
        <v>34.002547942000007</v>
      </c>
      <c r="D5759">
        <v>34.002547942000007</v>
      </c>
      <c r="E5759">
        <v>1.279296875</v>
      </c>
      <c r="F5759">
        <v>-0.2099609375</v>
      </c>
      <c r="G5759">
        <v>10.12939453125</v>
      </c>
      <c r="H5759">
        <v>1.279296875</v>
      </c>
      <c r="I5759">
        <v>-0.1068115234375</v>
      </c>
      <c r="J5759">
        <v>-4.57763671875E-2</v>
      </c>
      <c r="K5759">
        <v>4.57763671875E-2</v>
      </c>
      <c r="L5759">
        <v>0.1068115234375</v>
      </c>
      <c r="M5759">
        <v>-108.9</v>
      </c>
      <c r="N5759">
        <v>-77.099999999999994</v>
      </c>
      <c r="O5759">
        <v>-57.599999999999987</v>
      </c>
      <c r="P5759">
        <v>108.9</v>
      </c>
      <c r="R5759">
        <f t="shared" si="720"/>
        <v>34.002547942000007</v>
      </c>
      <c r="S5759">
        <f t="shared" si="718"/>
        <v>-4.391192960782047E-2</v>
      </c>
      <c r="T5759">
        <f t="shared" si="719"/>
        <v>-2.4162927945486704E-2</v>
      </c>
      <c r="V5759">
        <f t="shared" si="721"/>
        <v>5.299777000004724E-3</v>
      </c>
      <c r="X5759">
        <f t="shared" si="722"/>
        <v>-2.3272343456135337E-4</v>
      </c>
      <c r="Y5759">
        <f t="shared" si="723"/>
        <v>-0.1569681246654063</v>
      </c>
      <c r="AA5759">
        <f t="shared" si="724"/>
        <v>-1.2805812977826183E-4</v>
      </c>
      <c r="AB5759">
        <f t="shared" si="725"/>
        <v>1.183718033333633E-2</v>
      </c>
    </row>
    <row r="5760" spans="1:28" x14ac:dyDescent="0.3">
      <c r="A5760" s="1">
        <v>5758</v>
      </c>
      <c r="B5760">
        <v>5758</v>
      </c>
      <c r="C5760">
        <v>34.007936609000012</v>
      </c>
      <c r="D5760">
        <v>34.007936609000012</v>
      </c>
      <c r="E5760">
        <v>1.29638671875</v>
      </c>
      <c r="F5760">
        <v>-0.18798828125</v>
      </c>
      <c r="G5760">
        <v>10.11962890625</v>
      </c>
      <c r="H5760">
        <v>1.29638671875</v>
      </c>
      <c r="I5760">
        <v>3.0517578125E-2</v>
      </c>
      <c r="J5760">
        <v>4.57763671875E-2</v>
      </c>
      <c r="K5760">
        <v>0.1373291015625</v>
      </c>
      <c r="L5760">
        <v>3.0517578125E-2</v>
      </c>
      <c r="M5760">
        <v>-108.9</v>
      </c>
      <c r="N5760">
        <v>-77.099999999999994</v>
      </c>
      <c r="O5760">
        <v>-57.599999999999987</v>
      </c>
      <c r="P5760">
        <v>108.9</v>
      </c>
      <c r="R5760">
        <f t="shared" si="720"/>
        <v>34.007936609000012</v>
      </c>
      <c r="S5760">
        <f t="shared" si="718"/>
        <v>4.764080476717953E-2</v>
      </c>
      <c r="T5760">
        <f t="shared" si="719"/>
        <v>6.7389806429513296E-2</v>
      </c>
      <c r="V5760">
        <f t="shared" si="721"/>
        <v>5.3886670000053982E-3</v>
      </c>
      <c r="X5760">
        <f t="shared" si="722"/>
        <v>2.5672043250260019E-4</v>
      </c>
      <c r="Y5760">
        <f t="shared" si="723"/>
        <v>-0.15671140423290369</v>
      </c>
      <c r="AA5760">
        <f t="shared" si="724"/>
        <v>3.631412260434699E-4</v>
      </c>
      <c r="AB5760">
        <f t="shared" si="725"/>
        <v>1.22003215593798E-2</v>
      </c>
    </row>
    <row r="5761" spans="1:28" x14ac:dyDescent="0.3">
      <c r="A5761" s="1">
        <v>5759</v>
      </c>
      <c r="B5761">
        <v>5759</v>
      </c>
      <c r="C5761">
        <v>34.013256627999993</v>
      </c>
      <c r="D5761">
        <v>34.013256627999993</v>
      </c>
      <c r="E5761">
        <v>1.28173828125</v>
      </c>
      <c r="F5761">
        <v>-0.20751953125</v>
      </c>
      <c r="G5761">
        <v>10.10986328125</v>
      </c>
      <c r="H5761">
        <v>1.28173828125</v>
      </c>
      <c r="I5761">
        <v>-4.57763671875E-2</v>
      </c>
      <c r="J5761">
        <v>0</v>
      </c>
      <c r="K5761">
        <v>7.62939453125E-2</v>
      </c>
      <c r="L5761">
        <v>4.57763671875E-2</v>
      </c>
      <c r="M5761">
        <v>-110.85</v>
      </c>
      <c r="N5761">
        <v>-78</v>
      </c>
      <c r="O5761">
        <v>-57.45</v>
      </c>
      <c r="P5761">
        <v>110.85</v>
      </c>
      <c r="R5761">
        <f t="shared" si="720"/>
        <v>34.013256627999993</v>
      </c>
      <c r="S5761">
        <f t="shared" si="718"/>
        <v>1.8644375796795321E-3</v>
      </c>
      <c r="T5761">
        <f t="shared" si="719"/>
        <v>6.3546501795132965E-3</v>
      </c>
      <c r="V5761">
        <f t="shared" si="721"/>
        <v>5.3200189999813574E-3</v>
      </c>
      <c r="X5761">
        <f t="shared" si="722"/>
        <v>9.9188433481743667E-6</v>
      </c>
      <c r="Y5761">
        <f t="shared" si="723"/>
        <v>-0.15670148538955553</v>
      </c>
      <c r="AA5761">
        <f t="shared" si="724"/>
        <v>3.3806859693245684E-5</v>
      </c>
      <c r="AB5761">
        <f t="shared" si="725"/>
        <v>1.2234128419073046E-2</v>
      </c>
    </row>
    <row r="5762" spans="1:28" x14ac:dyDescent="0.3">
      <c r="A5762" s="1">
        <v>5760</v>
      </c>
      <c r="B5762">
        <v>5760</v>
      </c>
      <c r="C5762">
        <v>34.018561812999991</v>
      </c>
      <c r="D5762">
        <v>34.018561812999991</v>
      </c>
      <c r="E5762">
        <v>1.26708984375</v>
      </c>
      <c r="F5762">
        <v>-0.2294921875</v>
      </c>
      <c r="G5762">
        <v>10.1025390625</v>
      </c>
      <c r="H5762">
        <v>1.26708984375</v>
      </c>
      <c r="I5762">
        <v>9.1552734375E-2</v>
      </c>
      <c r="J5762">
        <v>-3.0517578125E-2</v>
      </c>
      <c r="K5762">
        <v>7.62939453125E-2</v>
      </c>
      <c r="L5762">
        <v>9.1552734375E-2</v>
      </c>
      <c r="M5762">
        <v>-110.85</v>
      </c>
      <c r="N5762">
        <v>-78</v>
      </c>
      <c r="O5762">
        <v>-57.45</v>
      </c>
      <c r="P5762">
        <v>110.85</v>
      </c>
      <c r="R5762">
        <f t="shared" si="720"/>
        <v>34.018561812999991</v>
      </c>
      <c r="S5762">
        <f t="shared" si="718"/>
        <v>-2.8653140545320466E-2</v>
      </c>
      <c r="T5762">
        <f t="shared" si="719"/>
        <v>6.3546501795132965E-3</v>
      </c>
      <c r="V5762">
        <f t="shared" si="721"/>
        <v>5.3051849999974365E-3</v>
      </c>
      <c r="X5762">
        <f t="shared" si="722"/>
        <v>-1.520102114238525E-4</v>
      </c>
      <c r="Y5762">
        <f t="shared" si="723"/>
        <v>-0.15685349560097939</v>
      </c>
      <c r="AA5762">
        <f t="shared" si="724"/>
        <v>3.3712594812584961E-5</v>
      </c>
      <c r="AB5762">
        <f t="shared" si="725"/>
        <v>1.226784101388563E-2</v>
      </c>
    </row>
    <row r="5763" spans="1:28" x14ac:dyDescent="0.3">
      <c r="A5763" s="1">
        <v>5761</v>
      </c>
      <c r="B5763">
        <v>5761</v>
      </c>
      <c r="C5763">
        <v>34.023949942000002</v>
      </c>
      <c r="D5763">
        <v>34.023949942000002</v>
      </c>
      <c r="E5763">
        <v>1.298828125</v>
      </c>
      <c r="F5763">
        <v>-0.224609375</v>
      </c>
      <c r="G5763">
        <v>10.12939453125</v>
      </c>
      <c r="H5763">
        <v>1.298828125</v>
      </c>
      <c r="I5763">
        <v>-6.103515625E-2</v>
      </c>
      <c r="J5763">
        <v>3.0517578125E-2</v>
      </c>
      <c r="K5763">
        <v>0.1220703125</v>
      </c>
      <c r="L5763">
        <v>6.103515625E-2</v>
      </c>
      <c r="M5763">
        <v>-109.2</v>
      </c>
      <c r="N5763">
        <v>-79.5</v>
      </c>
      <c r="O5763">
        <v>-57.9</v>
      </c>
      <c r="P5763">
        <v>109.2</v>
      </c>
      <c r="R5763">
        <f t="shared" si="720"/>
        <v>34.023949942000002</v>
      </c>
      <c r="S5763">
        <f t="shared" ref="S5763:S5826" si="726">J5763-S$1</f>
        <v>3.238201570467953E-2</v>
      </c>
      <c r="T5763">
        <f t="shared" ref="T5763:T5826" si="727">K5763-T$1</f>
        <v>5.2131017367013296E-2</v>
      </c>
      <c r="V5763">
        <f t="shared" si="721"/>
        <v>5.3881290000106219E-3</v>
      </c>
      <c r="X5763">
        <f t="shared" si="722"/>
        <v>1.7447847789718316E-4</v>
      </c>
      <c r="Y5763">
        <f t="shared" si="723"/>
        <v>-0.15667901712308221</v>
      </c>
      <c r="AA5763">
        <f t="shared" si="724"/>
        <v>2.8088864647526169E-4</v>
      </c>
      <c r="AB5763">
        <f t="shared" si="725"/>
        <v>1.2548729660360892E-2</v>
      </c>
    </row>
    <row r="5764" spans="1:28" x14ac:dyDescent="0.3">
      <c r="A5764" s="1">
        <v>5762</v>
      </c>
      <c r="B5764">
        <v>5762</v>
      </c>
      <c r="C5764">
        <v>34.029337053000013</v>
      </c>
      <c r="D5764">
        <v>34.029337053000013</v>
      </c>
      <c r="E5764">
        <v>1.27685546875</v>
      </c>
      <c r="F5764">
        <v>-0.2099609375</v>
      </c>
      <c r="G5764">
        <v>10.10009765625</v>
      </c>
      <c r="H5764">
        <v>1.27685546875</v>
      </c>
      <c r="I5764">
        <v>1.52587890625E-2</v>
      </c>
      <c r="J5764">
        <v>3.0517578125E-2</v>
      </c>
      <c r="K5764">
        <v>6.103515625E-2</v>
      </c>
      <c r="L5764">
        <v>1.52587890625E-2</v>
      </c>
      <c r="M5764">
        <v>-109.2</v>
      </c>
      <c r="N5764">
        <v>-79.5</v>
      </c>
      <c r="O5764">
        <v>-57.9</v>
      </c>
      <c r="P5764">
        <v>109.2</v>
      </c>
      <c r="R5764">
        <f t="shared" si="720"/>
        <v>34.029337053000013</v>
      </c>
      <c r="S5764">
        <f t="shared" si="726"/>
        <v>3.238201570467953E-2</v>
      </c>
      <c r="T5764">
        <f t="shared" si="727"/>
        <v>-8.9041388829867035E-3</v>
      </c>
      <c r="V5764">
        <f t="shared" si="721"/>
        <v>5.3871110000116573E-3</v>
      </c>
      <c r="X5764">
        <f t="shared" si="722"/>
        <v>1.7444551300522935E-4</v>
      </c>
      <c r="Y5764">
        <f t="shared" si="723"/>
        <v>-0.156504571610077</v>
      </c>
      <c r="AA5764">
        <f t="shared" si="724"/>
        <v>-4.7967584522169182E-5</v>
      </c>
      <c r="AB5764">
        <f t="shared" si="725"/>
        <v>1.2500762075838723E-2</v>
      </c>
    </row>
    <row r="5765" spans="1:28" x14ac:dyDescent="0.3">
      <c r="A5765" s="1">
        <v>5763</v>
      </c>
      <c r="B5765">
        <v>5763</v>
      </c>
      <c r="C5765">
        <v>34.034986997999987</v>
      </c>
      <c r="D5765">
        <v>34.034986997999987</v>
      </c>
      <c r="E5765">
        <v>1.2939453125</v>
      </c>
      <c r="F5765">
        <v>-0.23681640625</v>
      </c>
      <c r="G5765">
        <v>10.12451171875</v>
      </c>
      <c r="H5765">
        <v>1.2939453125</v>
      </c>
      <c r="I5765">
        <v>-3.0517578125E-2</v>
      </c>
      <c r="J5765">
        <v>-6.103515625E-2</v>
      </c>
      <c r="K5765">
        <v>7.62939453125E-2</v>
      </c>
      <c r="L5765">
        <v>3.0517578125E-2</v>
      </c>
      <c r="M5765">
        <v>-110.55</v>
      </c>
      <c r="N5765">
        <v>-78.3</v>
      </c>
      <c r="O5765">
        <v>-57.75</v>
      </c>
      <c r="P5765">
        <v>110.55</v>
      </c>
      <c r="R5765">
        <f t="shared" si="720"/>
        <v>34.034986997999987</v>
      </c>
      <c r="S5765">
        <f t="shared" si="726"/>
        <v>-5.917071867032047E-2</v>
      </c>
      <c r="T5765">
        <f t="shared" si="727"/>
        <v>6.3546501795132965E-3</v>
      </c>
      <c r="V5765">
        <f t="shared" si="721"/>
        <v>5.6499449999733997E-3</v>
      </c>
      <c r="X5765">
        <f t="shared" si="722"/>
        <v>-3.3431130609620985E-4</v>
      </c>
      <c r="Y5765">
        <f t="shared" si="723"/>
        <v>-0.15683888291617321</v>
      </c>
      <c r="AA5765">
        <f t="shared" si="724"/>
        <v>3.5903424008321216E-5</v>
      </c>
      <c r="AB5765">
        <f t="shared" si="725"/>
        <v>1.2536665499847045E-2</v>
      </c>
    </row>
    <row r="5766" spans="1:28" x14ac:dyDescent="0.3">
      <c r="A5766" s="1">
        <v>5764</v>
      </c>
      <c r="B5766">
        <v>5764</v>
      </c>
      <c r="C5766">
        <v>34.041577367999992</v>
      </c>
      <c r="D5766">
        <v>34.041577367999992</v>
      </c>
      <c r="E5766">
        <v>1.29150390625</v>
      </c>
      <c r="F5766">
        <v>-0.21728515625</v>
      </c>
      <c r="G5766">
        <v>10.1220703125</v>
      </c>
      <c r="H5766">
        <v>1.29150390625</v>
      </c>
      <c r="I5766">
        <v>-1.52587890625E-2</v>
      </c>
      <c r="J5766">
        <v>-0.1068115234375</v>
      </c>
      <c r="K5766">
        <v>0.1220703125</v>
      </c>
      <c r="L5766">
        <v>1.52587890625E-2</v>
      </c>
      <c r="M5766">
        <v>-110.1</v>
      </c>
      <c r="N5766">
        <v>-76.95</v>
      </c>
      <c r="O5766">
        <v>-58.5</v>
      </c>
      <c r="P5766">
        <v>110.1</v>
      </c>
      <c r="R5766">
        <f t="shared" si="720"/>
        <v>34.041577367999992</v>
      </c>
      <c r="S5766">
        <f t="shared" si="726"/>
        <v>-0.10494708585782046</v>
      </c>
      <c r="T5766">
        <f t="shared" si="727"/>
        <v>5.2131017367013296E-2</v>
      </c>
      <c r="V5766">
        <f t="shared" si="721"/>
        <v>6.5903700000049525E-3</v>
      </c>
      <c r="X5766">
        <f t="shared" si="722"/>
        <v>-6.9164012622532401E-4</v>
      </c>
      <c r="Y5766">
        <f t="shared" si="723"/>
        <v>-0.15753052304239853</v>
      </c>
      <c r="AA5766">
        <f t="shared" si="724"/>
        <v>3.4356269292530161E-4</v>
      </c>
      <c r="AB5766">
        <f t="shared" si="725"/>
        <v>1.2880228192772345E-2</v>
      </c>
    </row>
    <row r="5767" spans="1:28" x14ac:dyDescent="0.3">
      <c r="A5767" s="1">
        <v>5765</v>
      </c>
      <c r="B5767">
        <v>5765</v>
      </c>
      <c r="C5767">
        <v>34.046746257000002</v>
      </c>
      <c r="D5767">
        <v>34.046746257000002</v>
      </c>
      <c r="E5767">
        <v>1.2841796875</v>
      </c>
      <c r="F5767">
        <v>-0.23193359375</v>
      </c>
      <c r="G5767">
        <v>10.12451171875</v>
      </c>
      <c r="H5767">
        <v>1.2841796875</v>
      </c>
      <c r="I5767">
        <v>-4.57763671875E-2</v>
      </c>
      <c r="J5767">
        <v>0</v>
      </c>
      <c r="K5767">
        <v>4.57763671875E-2</v>
      </c>
      <c r="L5767">
        <v>4.57763671875E-2</v>
      </c>
      <c r="M5767">
        <v>-110.1</v>
      </c>
      <c r="N5767">
        <v>-76.95</v>
      </c>
      <c r="O5767">
        <v>-58.5</v>
      </c>
      <c r="P5767">
        <v>110.1</v>
      </c>
      <c r="R5767">
        <f t="shared" si="720"/>
        <v>34.046746257000002</v>
      </c>
      <c r="S5767">
        <f t="shared" si="726"/>
        <v>1.8644375796795321E-3</v>
      </c>
      <c r="T5767">
        <f t="shared" si="727"/>
        <v>-2.4162927945486704E-2</v>
      </c>
      <c r="V5767">
        <f t="shared" si="721"/>
        <v>5.168889000010779E-3</v>
      </c>
      <c r="X5767">
        <f t="shared" si="722"/>
        <v>9.6370708968122528E-6</v>
      </c>
      <c r="Y5767">
        <f t="shared" si="723"/>
        <v>-0.15752088597150171</v>
      </c>
      <c r="AA5767">
        <f t="shared" si="724"/>
        <v>-1.2489549246547926E-4</v>
      </c>
      <c r="AB5767">
        <f t="shared" si="725"/>
        <v>1.2755332700306866E-2</v>
      </c>
    </row>
    <row r="5768" spans="1:28" x14ac:dyDescent="0.3">
      <c r="A5768" s="1">
        <v>5766</v>
      </c>
      <c r="B5768">
        <v>5766</v>
      </c>
      <c r="C5768">
        <v>34.052199645999991</v>
      </c>
      <c r="D5768">
        <v>34.052199645999991</v>
      </c>
      <c r="E5768">
        <v>1.279296875</v>
      </c>
      <c r="F5768">
        <v>-0.20751953125</v>
      </c>
      <c r="G5768">
        <v>10.09765625</v>
      </c>
      <c r="H5768">
        <v>1.279296875</v>
      </c>
      <c r="I5768">
        <v>-0.1068115234375</v>
      </c>
      <c r="J5768">
        <v>-4.57763671875E-2</v>
      </c>
      <c r="K5768">
        <v>0.1373291015625</v>
      </c>
      <c r="L5768">
        <v>0.1068115234375</v>
      </c>
      <c r="M5768">
        <v>-108.6</v>
      </c>
      <c r="N5768">
        <v>-77.099999999999994</v>
      </c>
      <c r="O5768">
        <v>-57.9</v>
      </c>
      <c r="P5768">
        <v>108.6</v>
      </c>
      <c r="R5768">
        <f t="shared" si="720"/>
        <v>34.052199645999991</v>
      </c>
      <c r="S5768">
        <f t="shared" si="726"/>
        <v>-4.391192960782047E-2</v>
      </c>
      <c r="T5768">
        <f t="shared" si="727"/>
        <v>6.7389806429513296E-2</v>
      </c>
      <c r="V5768">
        <f t="shared" si="721"/>
        <v>5.4533889999888174E-3</v>
      </c>
      <c r="X5768">
        <f t="shared" si="722"/>
        <v>-2.3946883389157141E-4</v>
      </c>
      <c r="Y5768">
        <f t="shared" si="723"/>
        <v>-0.15776035480539327</v>
      </c>
      <c r="AA5768">
        <f t="shared" si="724"/>
        <v>3.675028290940835E-4</v>
      </c>
      <c r="AB5768">
        <f t="shared" si="725"/>
        <v>1.312283552940095E-2</v>
      </c>
    </row>
    <row r="5769" spans="1:28" x14ac:dyDescent="0.3">
      <c r="A5769" s="1">
        <v>5767</v>
      </c>
      <c r="B5769">
        <v>5767</v>
      </c>
      <c r="C5769">
        <v>34.057916757000022</v>
      </c>
      <c r="D5769">
        <v>34.057916757000022</v>
      </c>
      <c r="E5769">
        <v>1.27197265625</v>
      </c>
      <c r="F5769">
        <v>-0.2099609375</v>
      </c>
      <c r="G5769">
        <v>10.13671875</v>
      </c>
      <c r="H5769">
        <v>1.27197265625</v>
      </c>
      <c r="I5769">
        <v>-4.57763671875E-2</v>
      </c>
      <c r="J5769">
        <v>-1.52587890625E-2</v>
      </c>
      <c r="K5769">
        <v>6.103515625E-2</v>
      </c>
      <c r="L5769">
        <v>4.57763671875E-2</v>
      </c>
      <c r="M5769">
        <v>-108.6</v>
      </c>
      <c r="N5769">
        <v>-77.099999999999994</v>
      </c>
      <c r="O5769">
        <v>-57.9</v>
      </c>
      <c r="P5769">
        <v>108.6</v>
      </c>
      <c r="R5769">
        <f t="shared" si="720"/>
        <v>34.057916757000022</v>
      </c>
      <c r="S5769">
        <f t="shared" si="726"/>
        <v>-1.3394351482820468E-2</v>
      </c>
      <c r="T5769">
        <f t="shared" si="727"/>
        <v>-8.9041388829867035E-3</v>
      </c>
      <c r="V5769">
        <f t="shared" si="721"/>
        <v>5.7171110000311387E-3</v>
      </c>
      <c r="X5769">
        <f t="shared" si="722"/>
        <v>-7.6576994200716294E-5</v>
      </c>
      <c r="Y5769">
        <f t="shared" si="723"/>
        <v>-0.15783693179959399</v>
      </c>
      <c r="AA5769">
        <f t="shared" si="724"/>
        <v>-5.0905950353728257E-5</v>
      </c>
      <c r="AB5769">
        <f t="shared" si="725"/>
        <v>1.3071929579047221E-2</v>
      </c>
    </row>
    <row r="5770" spans="1:28" x14ac:dyDescent="0.3">
      <c r="A5770" s="1">
        <v>5768</v>
      </c>
      <c r="B5770">
        <v>5768</v>
      </c>
      <c r="C5770">
        <v>34.063540961000001</v>
      </c>
      <c r="D5770">
        <v>34.063540961000001</v>
      </c>
      <c r="E5770">
        <v>1.26953125</v>
      </c>
      <c r="F5770">
        <v>-0.22216796875</v>
      </c>
      <c r="G5770">
        <v>10.1318359375</v>
      </c>
      <c r="H5770">
        <v>1.26953125</v>
      </c>
      <c r="I5770">
        <v>-1.52587890625E-2</v>
      </c>
      <c r="J5770">
        <v>3.0517578125E-2</v>
      </c>
      <c r="K5770">
        <v>4.57763671875E-2</v>
      </c>
      <c r="L5770">
        <v>1.52587890625E-2</v>
      </c>
      <c r="M5770">
        <v>-109.2</v>
      </c>
      <c r="N5770">
        <v>-79.5</v>
      </c>
      <c r="O5770">
        <v>-57.3</v>
      </c>
      <c r="P5770">
        <v>109.2</v>
      </c>
      <c r="R5770">
        <f t="shared" si="720"/>
        <v>34.063540961000001</v>
      </c>
      <c r="S5770">
        <f t="shared" si="726"/>
        <v>3.238201570467953E-2</v>
      </c>
      <c r="T5770">
        <f t="shared" si="727"/>
        <v>-2.4162927945486704E-2</v>
      </c>
      <c r="V5770">
        <f t="shared" si="721"/>
        <v>5.6242039999787607E-3</v>
      </c>
      <c r="X5770">
        <f t="shared" si="722"/>
        <v>1.8212306225363366E-4</v>
      </c>
      <c r="Y5770">
        <f t="shared" si="723"/>
        <v>-0.15765480873734036</v>
      </c>
      <c r="AA5770">
        <f t="shared" si="724"/>
        <v>-1.358972360022049E-4</v>
      </c>
      <c r="AB5770">
        <f t="shared" si="725"/>
        <v>1.2936032343045016E-2</v>
      </c>
    </row>
    <row r="5771" spans="1:28" x14ac:dyDescent="0.3">
      <c r="A5771" s="1">
        <v>5769</v>
      </c>
      <c r="B5771">
        <v>5769</v>
      </c>
      <c r="C5771">
        <v>34.069136516000007</v>
      </c>
      <c r="D5771">
        <v>34.069136516000007</v>
      </c>
      <c r="E5771">
        <v>1.2744140625</v>
      </c>
      <c r="F5771">
        <v>-0.205078125</v>
      </c>
      <c r="G5771">
        <v>10.11962890625</v>
      </c>
      <c r="H5771">
        <v>1.2744140625</v>
      </c>
      <c r="I5771">
        <v>-1.52587890625E-2</v>
      </c>
      <c r="J5771">
        <v>-7.62939453125E-2</v>
      </c>
      <c r="K5771">
        <v>0.1068115234375</v>
      </c>
      <c r="L5771">
        <v>1.52587890625E-2</v>
      </c>
      <c r="M5771">
        <v>-109.2</v>
      </c>
      <c r="N5771">
        <v>-79.5</v>
      </c>
      <c r="O5771">
        <v>-57.3</v>
      </c>
      <c r="P5771">
        <v>109.2</v>
      </c>
      <c r="R5771">
        <f t="shared" si="720"/>
        <v>34.069136516000007</v>
      </c>
      <c r="S5771">
        <f t="shared" si="726"/>
        <v>-7.4429507732820463E-2</v>
      </c>
      <c r="T5771">
        <f t="shared" si="727"/>
        <v>3.6872228304513296E-2</v>
      </c>
      <c r="V5771">
        <f t="shared" si="721"/>
        <v>5.5955550000064136E-3</v>
      </c>
      <c r="X5771">
        <f t="shared" si="722"/>
        <v>-4.1647440414239957E-4</v>
      </c>
      <c r="Y5771">
        <f t="shared" si="723"/>
        <v>-0.15807128314148275</v>
      </c>
      <c r="AA5771">
        <f t="shared" si="724"/>
        <v>2.0632058145069739E-4</v>
      </c>
      <c r="AB5771">
        <f t="shared" si="725"/>
        <v>1.3142352924495714E-2</v>
      </c>
    </row>
    <row r="5772" spans="1:28" x14ac:dyDescent="0.3">
      <c r="A5772" s="1">
        <v>5770</v>
      </c>
      <c r="B5772">
        <v>5770</v>
      </c>
      <c r="C5772">
        <v>34.074662887000017</v>
      </c>
      <c r="D5772">
        <v>34.074662887000017</v>
      </c>
      <c r="E5772">
        <v>1.27685546875</v>
      </c>
      <c r="F5772">
        <v>-0.22216796875</v>
      </c>
      <c r="G5772">
        <v>10.11962890625</v>
      </c>
      <c r="H5772">
        <v>1.27685546875</v>
      </c>
      <c r="I5772">
        <v>-9.1552734375E-2</v>
      </c>
      <c r="J5772">
        <v>6.103515625E-2</v>
      </c>
      <c r="K5772">
        <v>0</v>
      </c>
      <c r="L5772">
        <v>9.1552734375E-2</v>
      </c>
      <c r="M5772">
        <v>-110.55</v>
      </c>
      <c r="N5772">
        <v>-77.25</v>
      </c>
      <c r="O5772">
        <v>-58.5</v>
      </c>
      <c r="P5772">
        <v>110.55</v>
      </c>
      <c r="R5772">
        <f t="shared" si="720"/>
        <v>34.074662887000017</v>
      </c>
      <c r="S5772">
        <f t="shared" si="726"/>
        <v>6.2899593829679537E-2</v>
      </c>
      <c r="T5772">
        <f t="shared" si="727"/>
        <v>-6.9939295132986704E-2</v>
      </c>
      <c r="V5772">
        <f t="shared" si="721"/>
        <v>5.5263710000090782E-3</v>
      </c>
      <c r="X5772">
        <f t="shared" si="722"/>
        <v>3.4760649125269096E-4</v>
      </c>
      <c r="Y5772">
        <f t="shared" si="723"/>
        <v>-0.15772367665023007</v>
      </c>
      <c r="AA5772">
        <f t="shared" si="724"/>
        <v>-3.8651049238401378E-4</v>
      </c>
      <c r="AB5772">
        <f t="shared" si="725"/>
        <v>1.27558424321117E-2</v>
      </c>
    </row>
    <row r="5773" spans="1:28" x14ac:dyDescent="0.3">
      <c r="A5773" s="1">
        <v>5771</v>
      </c>
      <c r="B5773">
        <v>5771</v>
      </c>
      <c r="C5773">
        <v>34.083007628000018</v>
      </c>
      <c r="D5773">
        <v>34.083007628000018</v>
      </c>
      <c r="E5773">
        <v>1.26220703125</v>
      </c>
      <c r="F5773">
        <v>-0.20263671875</v>
      </c>
      <c r="G5773">
        <v>10.126953125</v>
      </c>
      <c r="H5773">
        <v>1.26220703125</v>
      </c>
      <c r="I5773">
        <v>0</v>
      </c>
      <c r="J5773">
        <v>4.57763671875E-2</v>
      </c>
      <c r="K5773">
        <v>0.1220703125</v>
      </c>
      <c r="L5773">
        <v>0</v>
      </c>
      <c r="M5773">
        <v>-110.55</v>
      </c>
      <c r="N5773">
        <v>-77.25</v>
      </c>
      <c r="O5773">
        <v>-58.5</v>
      </c>
      <c r="P5773">
        <v>110.55</v>
      </c>
      <c r="R5773">
        <f t="shared" si="720"/>
        <v>34.083007628000018</v>
      </c>
      <c r="S5773">
        <f t="shared" si="726"/>
        <v>4.764080476717953E-2</v>
      </c>
      <c r="T5773">
        <f t="shared" si="727"/>
        <v>5.2131017367013296E-2</v>
      </c>
      <c r="V5773">
        <f t="shared" si="721"/>
        <v>8.3447410000019318E-3</v>
      </c>
      <c r="X5773">
        <f t="shared" si="722"/>
        <v>3.9755017681377053E-4</v>
      </c>
      <c r="Y5773">
        <f t="shared" si="723"/>
        <v>-0.15732612647341629</v>
      </c>
      <c r="AA5773">
        <f t="shared" si="724"/>
        <v>4.3501983799432858E-4</v>
      </c>
      <c r="AB5773">
        <f t="shared" si="725"/>
        <v>1.3190862270106029E-2</v>
      </c>
    </row>
    <row r="5774" spans="1:28" x14ac:dyDescent="0.3">
      <c r="A5774" s="1">
        <v>5772</v>
      </c>
      <c r="B5774">
        <v>5772</v>
      </c>
      <c r="C5774">
        <v>34.090774776000018</v>
      </c>
      <c r="D5774">
        <v>34.090774776000018</v>
      </c>
      <c r="E5774">
        <v>1.2939453125</v>
      </c>
      <c r="F5774">
        <v>-0.21240234375</v>
      </c>
      <c r="G5774">
        <v>10.10986328125</v>
      </c>
      <c r="H5774">
        <v>1.2939453125</v>
      </c>
      <c r="I5774">
        <v>0</v>
      </c>
      <c r="J5774">
        <v>-3.0517578125E-2</v>
      </c>
      <c r="K5774">
        <v>4.57763671875E-2</v>
      </c>
      <c r="L5774">
        <v>0</v>
      </c>
      <c r="M5774">
        <v>-109.95</v>
      </c>
      <c r="N5774">
        <v>-78.149999999999991</v>
      </c>
      <c r="O5774">
        <v>-57.3</v>
      </c>
      <c r="P5774">
        <v>109.95</v>
      </c>
      <c r="R5774">
        <f t="shared" si="720"/>
        <v>34.090774776000018</v>
      </c>
      <c r="S5774">
        <f t="shared" si="726"/>
        <v>-2.8653140545320466E-2</v>
      </c>
      <c r="T5774">
        <f t="shared" si="727"/>
        <v>-2.4162927945486704E-2</v>
      </c>
      <c r="V5774">
        <f t="shared" si="721"/>
        <v>7.7671479999992243E-3</v>
      </c>
      <c r="X5774">
        <f t="shared" si="722"/>
        <v>-2.2255318328028253E-4</v>
      </c>
      <c r="Y5774">
        <f t="shared" si="723"/>
        <v>-0.15754867965669658</v>
      </c>
      <c r="AA5774">
        <f t="shared" si="724"/>
        <v>-1.8767703746591242E-4</v>
      </c>
      <c r="AB5774">
        <f t="shared" si="725"/>
        <v>1.3003185232640116E-2</v>
      </c>
    </row>
    <row r="5775" spans="1:28" x14ac:dyDescent="0.3">
      <c r="A5775" s="1">
        <v>5773</v>
      </c>
      <c r="B5775">
        <v>5773</v>
      </c>
      <c r="C5775">
        <v>34.096303089999992</v>
      </c>
      <c r="D5775">
        <v>34.096303089999992</v>
      </c>
      <c r="E5775">
        <v>1.28173828125</v>
      </c>
      <c r="F5775">
        <v>-0.22705078125</v>
      </c>
      <c r="G5775">
        <v>10.11474609375</v>
      </c>
      <c r="H5775">
        <v>1.28173828125</v>
      </c>
      <c r="I5775">
        <v>-7.62939453125E-2</v>
      </c>
      <c r="J5775">
        <v>-3.0517578125E-2</v>
      </c>
      <c r="K5775">
        <v>9.1552734375E-2</v>
      </c>
      <c r="L5775">
        <v>7.62939453125E-2</v>
      </c>
      <c r="M5775">
        <v>-109.95</v>
      </c>
      <c r="N5775">
        <v>-78.149999999999991</v>
      </c>
      <c r="O5775">
        <v>-57.3</v>
      </c>
      <c r="P5775">
        <v>109.95</v>
      </c>
      <c r="R5775">
        <f t="shared" si="720"/>
        <v>34.096303089999992</v>
      </c>
      <c r="S5775">
        <f t="shared" si="726"/>
        <v>-2.8653140545320466E-2</v>
      </c>
      <c r="T5775">
        <f t="shared" si="727"/>
        <v>2.1613439242013296E-2</v>
      </c>
      <c r="V5775">
        <f t="shared" si="721"/>
        <v>5.5283139999744435E-3</v>
      </c>
      <c r="X5775">
        <f t="shared" si="722"/>
        <v>-1.584035580199305E-4</v>
      </c>
      <c r="Y5775">
        <f t="shared" si="723"/>
        <v>-0.15770708321471652</v>
      </c>
      <c r="AA5775">
        <f t="shared" si="724"/>
        <v>1.1948587874921913E-4</v>
      </c>
      <c r="AB5775">
        <f t="shared" si="725"/>
        <v>1.3122671111389334E-2</v>
      </c>
    </row>
    <row r="5776" spans="1:28" x14ac:dyDescent="0.3">
      <c r="A5776" s="1">
        <v>5774</v>
      </c>
      <c r="B5776">
        <v>5774</v>
      </c>
      <c r="C5776">
        <v>34.101718109000018</v>
      </c>
      <c r="D5776">
        <v>34.101718109000018</v>
      </c>
      <c r="E5776">
        <v>1.279296875</v>
      </c>
      <c r="F5776">
        <v>-0.21240234375</v>
      </c>
      <c r="G5776">
        <v>10.12451171875</v>
      </c>
      <c r="H5776">
        <v>1.279296875</v>
      </c>
      <c r="I5776">
        <v>1.52587890625E-2</v>
      </c>
      <c r="J5776">
        <v>-4.57763671875E-2</v>
      </c>
      <c r="K5776">
        <v>9.1552734375E-2</v>
      </c>
      <c r="L5776">
        <v>1.52587890625E-2</v>
      </c>
      <c r="M5776">
        <v>-110.25</v>
      </c>
      <c r="N5776">
        <v>-77.399999999999991</v>
      </c>
      <c r="O5776">
        <v>-57.599999999999987</v>
      </c>
      <c r="P5776">
        <v>110.25</v>
      </c>
      <c r="R5776">
        <f t="shared" si="720"/>
        <v>34.101718109000018</v>
      </c>
      <c r="S5776">
        <f t="shared" si="726"/>
        <v>-4.391192960782047E-2</v>
      </c>
      <c r="T5776">
        <f t="shared" si="727"/>
        <v>2.1613439242013296E-2</v>
      </c>
      <c r="V5776">
        <f t="shared" si="721"/>
        <v>5.4150190000257226E-3</v>
      </c>
      <c r="X5776">
        <f t="shared" si="722"/>
        <v>-2.3778393315413991E-4</v>
      </c>
      <c r="Y5776">
        <f t="shared" si="723"/>
        <v>-0.15794486714787065</v>
      </c>
      <c r="AA5776">
        <f t="shared" si="724"/>
        <v>1.1703718415140356E-4</v>
      </c>
      <c r="AB5776">
        <f t="shared" si="725"/>
        <v>1.3239708295540737E-2</v>
      </c>
    </row>
    <row r="5777" spans="1:28" x14ac:dyDescent="0.3">
      <c r="A5777" s="1">
        <v>5775</v>
      </c>
      <c r="B5777">
        <v>5775</v>
      </c>
      <c r="C5777">
        <v>34.107269553000009</v>
      </c>
      <c r="D5777">
        <v>34.107269553000009</v>
      </c>
      <c r="E5777">
        <v>1.29150390625</v>
      </c>
      <c r="F5777">
        <v>-0.2294921875</v>
      </c>
      <c r="G5777">
        <v>10.1123046875</v>
      </c>
      <c r="H5777">
        <v>1.29150390625</v>
      </c>
      <c r="I5777">
        <v>1.52587890625E-2</v>
      </c>
      <c r="J5777">
        <v>-7.62939453125E-2</v>
      </c>
      <c r="K5777">
        <v>9.1552734375E-2</v>
      </c>
      <c r="L5777">
        <v>1.52587890625E-2</v>
      </c>
      <c r="M5777">
        <v>-110.25</v>
      </c>
      <c r="N5777">
        <v>-77.399999999999991</v>
      </c>
      <c r="O5777">
        <v>-57.599999999999987</v>
      </c>
      <c r="P5777">
        <v>110.25</v>
      </c>
      <c r="R5777">
        <f t="shared" si="720"/>
        <v>34.107269553000009</v>
      </c>
      <c r="S5777">
        <f t="shared" si="726"/>
        <v>-7.4429507732820463E-2</v>
      </c>
      <c r="T5777">
        <f t="shared" si="727"/>
        <v>2.1613439242013296E-2</v>
      </c>
      <c r="V5777">
        <f t="shared" si="721"/>
        <v>5.5514439999910792E-3</v>
      </c>
      <c r="X5777">
        <f t="shared" si="722"/>
        <v>-4.1319124412565582E-4</v>
      </c>
      <c r="Y5777">
        <f t="shared" si="723"/>
        <v>-0.15835805839199629</v>
      </c>
      <c r="AA5777">
        <f t="shared" si="724"/>
        <v>1.1998579759924645E-4</v>
      </c>
      <c r="AB5777">
        <f t="shared" si="725"/>
        <v>1.3359694093139984E-2</v>
      </c>
    </row>
    <row r="5778" spans="1:28" x14ac:dyDescent="0.3">
      <c r="A5778" s="1">
        <v>5776</v>
      </c>
      <c r="B5778">
        <v>5776</v>
      </c>
      <c r="C5778">
        <v>34.11276835000001</v>
      </c>
      <c r="D5778">
        <v>34.11276835000001</v>
      </c>
      <c r="E5778">
        <v>1.28662109375</v>
      </c>
      <c r="F5778">
        <v>-0.21240234375</v>
      </c>
      <c r="G5778">
        <v>10.1318359375</v>
      </c>
      <c r="H5778">
        <v>1.28662109375</v>
      </c>
      <c r="I5778">
        <v>1.52587890625E-2</v>
      </c>
      <c r="J5778">
        <v>6.103515625E-2</v>
      </c>
      <c r="K5778">
        <v>4.57763671875E-2</v>
      </c>
      <c r="L5778">
        <v>1.52587890625E-2</v>
      </c>
      <c r="M5778">
        <v>-109.8</v>
      </c>
      <c r="N5778">
        <v>-80.099999999999994</v>
      </c>
      <c r="O5778">
        <v>-56.7</v>
      </c>
      <c r="P5778">
        <v>109.8</v>
      </c>
      <c r="R5778">
        <f t="shared" si="720"/>
        <v>34.11276835000001</v>
      </c>
      <c r="S5778">
        <f t="shared" si="726"/>
        <v>6.2899593829679537E-2</v>
      </c>
      <c r="T5778">
        <f t="shared" si="727"/>
        <v>-2.4162927945486704E-2</v>
      </c>
      <c r="V5778">
        <f t="shared" si="721"/>
        <v>5.498797000001332E-3</v>
      </c>
      <c r="X5778">
        <f t="shared" si="722"/>
        <v>3.4587209785194416E-4</v>
      </c>
      <c r="Y5778">
        <f t="shared" si="723"/>
        <v>-0.15801218629414435</v>
      </c>
      <c r="AA5778">
        <f t="shared" si="724"/>
        <v>-1.3286703569789063E-4</v>
      </c>
      <c r="AB5778">
        <f t="shared" si="725"/>
        <v>1.3226827057442093E-2</v>
      </c>
    </row>
    <row r="5779" spans="1:28" x14ac:dyDescent="0.3">
      <c r="A5779" s="1">
        <v>5777</v>
      </c>
      <c r="B5779">
        <v>5777</v>
      </c>
      <c r="C5779">
        <v>34.118016183000009</v>
      </c>
      <c r="D5779">
        <v>34.118016183000009</v>
      </c>
      <c r="E5779">
        <v>1.26708984375</v>
      </c>
      <c r="F5779">
        <v>-0.21240234375</v>
      </c>
      <c r="G5779">
        <v>10.12451171875</v>
      </c>
      <c r="H5779">
        <v>1.26708984375</v>
      </c>
      <c r="I5779">
        <v>0</v>
      </c>
      <c r="J5779">
        <v>-3.0517578125E-2</v>
      </c>
      <c r="K5779">
        <v>-6.103515625E-2</v>
      </c>
      <c r="L5779">
        <v>0</v>
      </c>
      <c r="M5779">
        <v>-109.8</v>
      </c>
      <c r="N5779">
        <v>-80.099999999999994</v>
      </c>
      <c r="O5779">
        <v>-56.7</v>
      </c>
      <c r="P5779">
        <v>109.8</v>
      </c>
      <c r="R5779">
        <f t="shared" si="720"/>
        <v>34.118016183000009</v>
      </c>
      <c r="S5779">
        <f t="shared" si="726"/>
        <v>-2.8653140545320466E-2</v>
      </c>
      <c r="T5779">
        <f t="shared" si="727"/>
        <v>-0.13097445138298669</v>
      </c>
      <c r="V5779">
        <f t="shared" si="721"/>
        <v>5.2478329999985363E-3</v>
      </c>
      <c r="X5779">
        <f t="shared" si="722"/>
        <v>-1.503668965073288E-4</v>
      </c>
      <c r="Y5779">
        <f t="shared" si="723"/>
        <v>-0.15816255319065167</v>
      </c>
      <c r="AA5779">
        <f t="shared" si="724"/>
        <v>-6.8733204812434145E-4</v>
      </c>
      <c r="AB5779">
        <f t="shared" si="725"/>
        <v>1.2539495009317751E-2</v>
      </c>
    </row>
    <row r="5780" spans="1:28" x14ac:dyDescent="0.3">
      <c r="A5780" s="1">
        <v>5778</v>
      </c>
      <c r="B5780">
        <v>5778</v>
      </c>
      <c r="C5780">
        <v>34.123422257000023</v>
      </c>
      <c r="D5780">
        <v>34.123422257000023</v>
      </c>
      <c r="E5780">
        <v>1.28173828125</v>
      </c>
      <c r="F5780">
        <v>-0.2392578125</v>
      </c>
      <c r="G5780">
        <v>10.0927734375</v>
      </c>
      <c r="H5780">
        <v>1.28173828125</v>
      </c>
      <c r="I5780">
        <v>0</v>
      </c>
      <c r="J5780">
        <v>0</v>
      </c>
      <c r="K5780">
        <v>0.1068115234375</v>
      </c>
      <c r="L5780">
        <v>0</v>
      </c>
      <c r="M5780">
        <v>-110.1</v>
      </c>
      <c r="N5780">
        <v>-77.55</v>
      </c>
      <c r="O5780">
        <v>-58.8</v>
      </c>
      <c r="P5780">
        <v>110.1</v>
      </c>
      <c r="R5780">
        <f t="shared" si="720"/>
        <v>34.123422257000023</v>
      </c>
      <c r="S5780">
        <f t="shared" si="726"/>
        <v>1.8644375796795321E-3</v>
      </c>
      <c r="T5780">
        <f t="shared" si="727"/>
        <v>3.6872228304513296E-2</v>
      </c>
      <c r="V5780">
        <f t="shared" si="721"/>
        <v>5.4060740000139162E-3</v>
      </c>
      <c r="X5780">
        <f t="shared" si="722"/>
        <v>1.0079287524154392E-5</v>
      </c>
      <c r="Y5780">
        <f t="shared" si="723"/>
        <v>-0.15815247390312751</v>
      </c>
      <c r="AA5780">
        <f t="shared" si="724"/>
        <v>1.9933399475960653E-4</v>
      </c>
      <c r="AB5780">
        <f t="shared" si="725"/>
        <v>1.2738829004077357E-2</v>
      </c>
    </row>
    <row r="5781" spans="1:28" x14ac:dyDescent="0.3">
      <c r="A5781" s="1">
        <v>5779</v>
      </c>
      <c r="B5781">
        <v>5779</v>
      </c>
      <c r="C5781">
        <v>34.128753813000003</v>
      </c>
      <c r="D5781">
        <v>34.128753813000003</v>
      </c>
      <c r="E5781">
        <v>1.30126953125</v>
      </c>
      <c r="F5781">
        <v>-0.22216796875</v>
      </c>
      <c r="G5781">
        <v>10.09765625</v>
      </c>
      <c r="H5781">
        <v>1.30126953125</v>
      </c>
      <c r="I5781">
        <v>3.0517578125E-2</v>
      </c>
      <c r="J5781">
        <v>0</v>
      </c>
      <c r="K5781">
        <v>3.0517578125E-2</v>
      </c>
      <c r="L5781">
        <v>3.0517578125E-2</v>
      </c>
      <c r="M5781">
        <v>-110.1</v>
      </c>
      <c r="N5781">
        <v>-77.55</v>
      </c>
      <c r="O5781">
        <v>-58.8</v>
      </c>
      <c r="P5781">
        <v>110.1</v>
      </c>
      <c r="R5781">
        <f t="shared" si="720"/>
        <v>34.128753813000003</v>
      </c>
      <c r="S5781">
        <f t="shared" si="726"/>
        <v>1.8644375796795321E-3</v>
      </c>
      <c r="T5781">
        <f t="shared" si="727"/>
        <v>-3.9421717007986704E-2</v>
      </c>
      <c r="V5781">
        <f t="shared" si="721"/>
        <v>5.3315559999802531E-3</v>
      </c>
      <c r="X5781">
        <f t="shared" si="722"/>
        <v>9.9403533645290707E-6</v>
      </c>
      <c r="Y5781">
        <f t="shared" si="723"/>
        <v>-0.15814253354976299</v>
      </c>
      <c r="AA5781">
        <f t="shared" si="724"/>
        <v>-2.101790918434551E-4</v>
      </c>
      <c r="AB5781">
        <f t="shared" si="725"/>
        <v>1.2528649912233902E-2</v>
      </c>
    </row>
    <row r="5782" spans="1:28" x14ac:dyDescent="0.3">
      <c r="A5782" s="1">
        <v>5780</v>
      </c>
      <c r="B5782">
        <v>5780</v>
      </c>
      <c r="C5782">
        <v>34.134087646000012</v>
      </c>
      <c r="D5782">
        <v>34.134087646000012</v>
      </c>
      <c r="E5782">
        <v>1.29150390625</v>
      </c>
      <c r="F5782">
        <v>-0.1904296875</v>
      </c>
      <c r="G5782">
        <v>10.09765625</v>
      </c>
      <c r="H5782">
        <v>1.29150390625</v>
      </c>
      <c r="I5782">
        <v>-0.1068115234375</v>
      </c>
      <c r="J5782">
        <v>-6.103515625E-2</v>
      </c>
      <c r="K5782">
        <v>7.62939453125E-2</v>
      </c>
      <c r="L5782">
        <v>0.1068115234375</v>
      </c>
      <c r="M5782">
        <v>-110.25</v>
      </c>
      <c r="N5782">
        <v>-77.399999999999991</v>
      </c>
      <c r="O5782">
        <v>-56.55</v>
      </c>
      <c r="P5782">
        <v>110.25</v>
      </c>
      <c r="R5782">
        <f t="shared" si="720"/>
        <v>34.134087646000012</v>
      </c>
      <c r="S5782">
        <f t="shared" si="726"/>
        <v>-5.917071867032047E-2</v>
      </c>
      <c r="T5782">
        <f t="shared" si="727"/>
        <v>6.3546501795132965E-3</v>
      </c>
      <c r="V5782">
        <f t="shared" si="721"/>
        <v>5.3338330000087808E-3</v>
      </c>
      <c r="X5782">
        <f t="shared" si="722"/>
        <v>-3.1560673187799101E-4</v>
      </c>
      <c r="Y5782">
        <f t="shared" si="723"/>
        <v>-0.15845814028164099</v>
      </c>
      <c r="AA5782">
        <f t="shared" si="724"/>
        <v>3.3894642830999746E-5</v>
      </c>
      <c r="AB5782">
        <f t="shared" si="725"/>
        <v>1.2562544555064902E-2</v>
      </c>
    </row>
    <row r="5783" spans="1:28" x14ac:dyDescent="0.3">
      <c r="A5783" s="1">
        <v>5781</v>
      </c>
      <c r="B5783">
        <v>5781</v>
      </c>
      <c r="C5783">
        <v>34.139440905000008</v>
      </c>
      <c r="D5783">
        <v>34.139440905000008</v>
      </c>
      <c r="E5783">
        <v>1.25732421875</v>
      </c>
      <c r="F5783">
        <v>-0.2197265625</v>
      </c>
      <c r="G5783">
        <v>10.1123046875</v>
      </c>
      <c r="H5783">
        <v>1.25732421875</v>
      </c>
      <c r="I5783">
        <v>-1.52587890625E-2</v>
      </c>
      <c r="J5783">
        <v>3.0517578125E-2</v>
      </c>
      <c r="K5783">
        <v>6.103515625E-2</v>
      </c>
      <c r="L5783">
        <v>1.52587890625E-2</v>
      </c>
      <c r="M5783">
        <v>-110.25</v>
      </c>
      <c r="N5783">
        <v>-77.399999999999991</v>
      </c>
      <c r="O5783">
        <v>-56.55</v>
      </c>
      <c r="P5783">
        <v>110.25</v>
      </c>
      <c r="R5783">
        <f t="shared" ref="R5783:R5846" si="728">C5783</f>
        <v>34.139440905000008</v>
      </c>
      <c r="S5783">
        <f t="shared" si="726"/>
        <v>3.238201570467953E-2</v>
      </c>
      <c r="T5783">
        <f t="shared" si="727"/>
        <v>-8.9041388829867035E-3</v>
      </c>
      <c r="V5783">
        <f t="shared" ref="V5783:V5846" si="729">R5783-R5782</f>
        <v>5.3532589999960578E-3</v>
      </c>
      <c r="X5783">
        <f t="shared" ref="X5783:X5846" si="730">S5783*V5783</f>
        <v>1.7334931700908939E-4</v>
      </c>
      <c r="Y5783">
        <f t="shared" ref="Y5783:Y5846" si="731">Y5782+X5783</f>
        <v>-0.15828479096463188</v>
      </c>
      <c r="AA5783">
        <f t="shared" ref="AA5783:AA5846" si="732">T5783*V5783</f>
        <v>-4.7666161612563414E-5</v>
      </c>
      <c r="AB5783">
        <f t="shared" ref="AB5783:AB5846" si="733">AB5782+AA5783</f>
        <v>1.2514878393452339E-2</v>
      </c>
    </row>
    <row r="5784" spans="1:28" x14ac:dyDescent="0.3">
      <c r="A5784" s="1">
        <v>5782</v>
      </c>
      <c r="B5784">
        <v>5782</v>
      </c>
      <c r="C5784">
        <v>34.144771609000003</v>
      </c>
      <c r="D5784">
        <v>34.144771609000003</v>
      </c>
      <c r="E5784">
        <v>1.27197265625</v>
      </c>
      <c r="F5784">
        <v>-0.224609375</v>
      </c>
      <c r="G5784">
        <v>10.13916015625</v>
      </c>
      <c r="H5784">
        <v>1.27197265625</v>
      </c>
      <c r="I5784">
        <v>3.0517578125E-2</v>
      </c>
      <c r="J5784">
        <v>3.0517578125E-2</v>
      </c>
      <c r="K5784">
        <v>3.0517578125E-2</v>
      </c>
      <c r="L5784">
        <v>3.0517578125E-2</v>
      </c>
      <c r="M5784">
        <v>-110.7</v>
      </c>
      <c r="N5784">
        <v>-77.099999999999994</v>
      </c>
      <c r="O5784">
        <v>-57.9</v>
      </c>
      <c r="P5784">
        <v>110.7</v>
      </c>
      <c r="R5784">
        <f t="shared" si="728"/>
        <v>34.144771609000003</v>
      </c>
      <c r="S5784">
        <f t="shared" si="726"/>
        <v>3.238201570467953E-2</v>
      </c>
      <c r="T5784">
        <f t="shared" si="727"/>
        <v>-3.9421717007986704E-2</v>
      </c>
      <c r="V5784">
        <f t="shared" si="729"/>
        <v>5.3307039999950234E-3</v>
      </c>
      <c r="X5784">
        <f t="shared" si="730"/>
        <v>1.7261894064483685E-4</v>
      </c>
      <c r="Y5784">
        <f t="shared" si="731"/>
        <v>-0.15811217202398706</v>
      </c>
      <c r="AA5784">
        <f t="shared" si="732"/>
        <v>-2.1014550454114656E-4</v>
      </c>
      <c r="AB5784">
        <f t="shared" si="733"/>
        <v>1.2304732888911192E-2</v>
      </c>
    </row>
    <row r="5785" spans="1:28" x14ac:dyDescent="0.3">
      <c r="A5785" s="1">
        <v>5783</v>
      </c>
      <c r="B5785">
        <v>5783</v>
      </c>
      <c r="C5785">
        <v>34.150243609</v>
      </c>
      <c r="D5785">
        <v>34.150243609</v>
      </c>
      <c r="E5785">
        <v>1.259765625</v>
      </c>
      <c r="F5785">
        <v>-0.21484375</v>
      </c>
      <c r="G5785">
        <v>10.12451171875</v>
      </c>
      <c r="H5785">
        <v>1.259765625</v>
      </c>
      <c r="I5785">
        <v>6.103515625E-2</v>
      </c>
      <c r="J5785">
        <v>6.103515625E-2</v>
      </c>
      <c r="K5785">
        <v>4.57763671875E-2</v>
      </c>
      <c r="L5785">
        <v>6.103515625E-2</v>
      </c>
      <c r="M5785">
        <v>-110.7</v>
      </c>
      <c r="N5785">
        <v>-77.399999999999991</v>
      </c>
      <c r="O5785">
        <v>-57.599999999999987</v>
      </c>
      <c r="P5785">
        <v>110.7</v>
      </c>
      <c r="R5785">
        <f t="shared" si="728"/>
        <v>34.150243609</v>
      </c>
      <c r="S5785">
        <f t="shared" si="726"/>
        <v>6.2899593829679537E-2</v>
      </c>
      <c r="T5785">
        <f t="shared" si="727"/>
        <v>-2.4162927945486704E-2</v>
      </c>
      <c r="V5785">
        <f t="shared" si="729"/>
        <v>5.4719999999974789E-3</v>
      </c>
      <c r="X5785">
        <f t="shared" si="730"/>
        <v>3.4418657743584785E-4</v>
      </c>
      <c r="Y5785">
        <f t="shared" si="731"/>
        <v>-0.15776798544655121</v>
      </c>
      <c r="AA5785">
        <f t="shared" si="732"/>
        <v>-1.3221954171764233E-4</v>
      </c>
      <c r="AB5785">
        <f t="shared" si="733"/>
        <v>1.2172513347193549E-2</v>
      </c>
    </row>
    <row r="5786" spans="1:28" x14ac:dyDescent="0.3">
      <c r="A5786" s="1">
        <v>5784</v>
      </c>
      <c r="B5786">
        <v>5784</v>
      </c>
      <c r="C5786">
        <v>34.155621665000012</v>
      </c>
      <c r="D5786">
        <v>34.155621665000012</v>
      </c>
      <c r="E5786">
        <v>1.279296875</v>
      </c>
      <c r="F5786">
        <v>-0.224609375</v>
      </c>
      <c r="G5786">
        <v>10.10986328125</v>
      </c>
      <c r="H5786">
        <v>1.279296875</v>
      </c>
      <c r="I5786">
        <v>1.52587890625E-2</v>
      </c>
      <c r="J5786">
        <v>0</v>
      </c>
      <c r="K5786">
        <v>6.103515625E-2</v>
      </c>
      <c r="L5786">
        <v>1.52587890625E-2</v>
      </c>
      <c r="M5786">
        <v>-110.7</v>
      </c>
      <c r="N5786">
        <v>-77.399999999999991</v>
      </c>
      <c r="O5786">
        <v>-57.599999999999987</v>
      </c>
      <c r="P5786">
        <v>110.7</v>
      </c>
      <c r="R5786">
        <f t="shared" si="728"/>
        <v>34.155621665000012</v>
      </c>
      <c r="S5786">
        <f t="shared" si="726"/>
        <v>1.8644375796795321E-3</v>
      </c>
      <c r="T5786">
        <f t="shared" si="727"/>
        <v>-8.9041388829867035E-3</v>
      </c>
      <c r="V5786">
        <f t="shared" si="729"/>
        <v>5.3780560000120659E-3</v>
      </c>
      <c r="X5786">
        <f t="shared" si="730"/>
        <v>1.0027049712043481E-5</v>
      </c>
      <c r="Y5786">
        <f t="shared" si="731"/>
        <v>-0.15775795839683918</v>
      </c>
      <c r="AA5786">
        <f t="shared" si="732"/>
        <v>-4.7886957544587372E-5</v>
      </c>
      <c r="AB5786">
        <f t="shared" si="733"/>
        <v>1.2124626389648962E-2</v>
      </c>
    </row>
    <row r="5787" spans="1:28" x14ac:dyDescent="0.3">
      <c r="A5787" s="1">
        <v>5785</v>
      </c>
      <c r="B5787">
        <v>5785</v>
      </c>
      <c r="C5787">
        <v>34.160940701999998</v>
      </c>
      <c r="D5787">
        <v>34.160940701999998</v>
      </c>
      <c r="E5787">
        <v>1.28662109375</v>
      </c>
      <c r="F5787">
        <v>-0.2099609375</v>
      </c>
      <c r="G5787">
        <v>10.09521484375</v>
      </c>
      <c r="H5787">
        <v>1.28662109375</v>
      </c>
      <c r="I5787">
        <v>4.57763671875E-2</v>
      </c>
      <c r="J5787">
        <v>1.52587890625E-2</v>
      </c>
      <c r="K5787">
        <v>9.1552734375E-2</v>
      </c>
      <c r="L5787">
        <v>4.57763671875E-2</v>
      </c>
      <c r="M5787">
        <v>-111.15</v>
      </c>
      <c r="N5787">
        <v>-78</v>
      </c>
      <c r="O5787">
        <v>-56.4</v>
      </c>
      <c r="P5787">
        <v>111.15</v>
      </c>
      <c r="R5787">
        <f t="shared" si="728"/>
        <v>34.160940701999998</v>
      </c>
      <c r="S5787">
        <f t="shared" si="726"/>
        <v>1.7123226642179534E-2</v>
      </c>
      <c r="T5787">
        <f t="shared" si="727"/>
        <v>2.1613439242013296E-2</v>
      </c>
      <c r="V5787">
        <f t="shared" si="729"/>
        <v>5.3190369999853715E-3</v>
      </c>
      <c r="X5787">
        <f t="shared" si="730"/>
        <v>9.1079076068888208E-5</v>
      </c>
      <c r="Y5787">
        <f t="shared" si="731"/>
        <v>-0.15766687932077028</v>
      </c>
      <c r="AA5787">
        <f t="shared" si="732"/>
        <v>1.1496268302520451E-4</v>
      </c>
      <c r="AB5787">
        <f t="shared" si="733"/>
        <v>1.2239589072674166E-2</v>
      </c>
    </row>
    <row r="5788" spans="1:28" x14ac:dyDescent="0.3">
      <c r="A5788" s="1">
        <v>5786</v>
      </c>
      <c r="B5788">
        <v>5786</v>
      </c>
      <c r="C5788">
        <v>34.166281386999998</v>
      </c>
      <c r="D5788">
        <v>34.166281386999998</v>
      </c>
      <c r="E5788">
        <v>1.28662109375</v>
      </c>
      <c r="F5788">
        <v>-0.20751953125</v>
      </c>
      <c r="G5788">
        <v>10.14404296875</v>
      </c>
      <c r="H5788">
        <v>1.28662109375</v>
      </c>
      <c r="I5788">
        <v>-0.1068115234375</v>
      </c>
      <c r="J5788">
        <v>-1.52587890625E-2</v>
      </c>
      <c r="K5788">
        <v>0.1220703125</v>
      </c>
      <c r="L5788">
        <v>0.1068115234375</v>
      </c>
      <c r="M5788">
        <v>-111.15</v>
      </c>
      <c r="N5788">
        <v>-78</v>
      </c>
      <c r="O5788">
        <v>-56.4</v>
      </c>
      <c r="P5788">
        <v>111.15</v>
      </c>
      <c r="R5788">
        <f t="shared" si="728"/>
        <v>34.166281386999998</v>
      </c>
      <c r="S5788">
        <f t="shared" si="726"/>
        <v>-1.3394351482820468E-2</v>
      </c>
      <c r="T5788">
        <f t="shared" si="727"/>
        <v>5.2131017367013296E-2</v>
      </c>
      <c r="V5788">
        <f t="shared" si="729"/>
        <v>5.3406850000001782E-3</v>
      </c>
      <c r="X5788">
        <f t="shared" si="730"/>
        <v>-7.1535012049029416E-5</v>
      </c>
      <c r="Y5788">
        <f t="shared" si="731"/>
        <v>-0.15773841433281932</v>
      </c>
      <c r="AA5788">
        <f t="shared" si="732"/>
        <v>2.7841534248675668E-4</v>
      </c>
      <c r="AB5788">
        <f t="shared" si="733"/>
        <v>1.2518004415160922E-2</v>
      </c>
    </row>
    <row r="5789" spans="1:28" x14ac:dyDescent="0.3">
      <c r="A5789" s="1">
        <v>5787</v>
      </c>
      <c r="B5789">
        <v>5787</v>
      </c>
      <c r="C5789">
        <v>34.17159799800001</v>
      </c>
      <c r="D5789">
        <v>34.17159799800001</v>
      </c>
      <c r="E5789">
        <v>1.29638671875</v>
      </c>
      <c r="F5789">
        <v>-0.2490234375</v>
      </c>
      <c r="G5789">
        <v>10.10498046875</v>
      </c>
      <c r="H5789">
        <v>1.29638671875</v>
      </c>
      <c r="I5789">
        <v>-3.0517578125E-2</v>
      </c>
      <c r="J5789">
        <v>-9.1552734375E-2</v>
      </c>
      <c r="K5789">
        <v>0.1373291015625</v>
      </c>
      <c r="L5789">
        <v>3.0517578125E-2</v>
      </c>
      <c r="M5789">
        <v>-110.55</v>
      </c>
      <c r="N5789">
        <v>-78.3</v>
      </c>
      <c r="O5789">
        <v>-57.45</v>
      </c>
      <c r="P5789">
        <v>110.55</v>
      </c>
      <c r="R5789">
        <f t="shared" si="728"/>
        <v>34.17159799800001</v>
      </c>
      <c r="S5789">
        <f t="shared" si="726"/>
        <v>-8.9688296795320463E-2</v>
      </c>
      <c r="T5789">
        <f t="shared" si="727"/>
        <v>6.7389806429513296E-2</v>
      </c>
      <c r="V5789">
        <f t="shared" si="729"/>
        <v>5.316611000012017E-3</v>
      </c>
      <c r="X5789">
        <f t="shared" si="730"/>
        <v>-4.7683778531434331E-4</v>
      </c>
      <c r="Y5789">
        <f t="shared" si="731"/>
        <v>-0.15821525211813367</v>
      </c>
      <c r="AA5789">
        <f t="shared" si="732"/>
        <v>3.5828538615183096E-4</v>
      </c>
      <c r="AB5789">
        <f t="shared" si="733"/>
        <v>1.2876289801312753E-2</v>
      </c>
    </row>
    <row r="5790" spans="1:28" x14ac:dyDescent="0.3">
      <c r="A5790" s="1">
        <v>5788</v>
      </c>
      <c r="B5790">
        <v>5788</v>
      </c>
      <c r="C5790">
        <v>34.177241405000018</v>
      </c>
      <c r="D5790">
        <v>34.177241405000018</v>
      </c>
      <c r="E5790">
        <v>1.29638671875</v>
      </c>
      <c r="F5790">
        <v>-0.20263671875</v>
      </c>
      <c r="G5790">
        <v>10.1123046875</v>
      </c>
      <c r="H5790">
        <v>1.29638671875</v>
      </c>
      <c r="I5790">
        <v>-6.103515625E-2</v>
      </c>
      <c r="J5790">
        <v>3.0517578125E-2</v>
      </c>
      <c r="K5790">
        <v>0.152587890625</v>
      </c>
      <c r="L5790">
        <v>6.103515625E-2</v>
      </c>
      <c r="M5790">
        <v>-110.55</v>
      </c>
      <c r="N5790">
        <v>-78.3</v>
      </c>
      <c r="O5790">
        <v>-57.45</v>
      </c>
      <c r="P5790">
        <v>110.55</v>
      </c>
      <c r="R5790">
        <f t="shared" si="728"/>
        <v>34.177241405000018</v>
      </c>
      <c r="S5790">
        <f t="shared" si="726"/>
        <v>3.238201570467953E-2</v>
      </c>
      <c r="T5790">
        <f t="shared" si="727"/>
        <v>8.2648595492013296E-2</v>
      </c>
      <c r="V5790">
        <f t="shared" si="729"/>
        <v>5.6434070000079828E-3</v>
      </c>
      <c r="X5790">
        <f t="shared" si="730"/>
        <v>1.8274489410215688E-4</v>
      </c>
      <c r="Y5790">
        <f t="shared" si="731"/>
        <v>-0.1580325072240315</v>
      </c>
      <c r="AA5790">
        <f t="shared" si="732"/>
        <v>4.6641966234045606E-4</v>
      </c>
      <c r="AB5790">
        <f t="shared" si="733"/>
        <v>1.3342709463653209E-2</v>
      </c>
    </row>
    <row r="5791" spans="1:28" x14ac:dyDescent="0.3">
      <c r="A5791" s="1">
        <v>5789</v>
      </c>
      <c r="B5791">
        <v>5789</v>
      </c>
      <c r="C5791">
        <v>34.183333830999999</v>
      </c>
      <c r="D5791">
        <v>34.183333830999999</v>
      </c>
      <c r="E5791">
        <v>1.28662109375</v>
      </c>
      <c r="F5791">
        <v>-0.23193359375</v>
      </c>
      <c r="G5791">
        <v>10.11474609375</v>
      </c>
      <c r="H5791">
        <v>1.28662109375</v>
      </c>
      <c r="I5791">
        <v>4.57763671875E-2</v>
      </c>
      <c r="J5791">
        <v>-7.62939453125E-2</v>
      </c>
      <c r="K5791">
        <v>0.1678466796875</v>
      </c>
      <c r="L5791">
        <v>4.57763671875E-2</v>
      </c>
      <c r="M5791">
        <v>-109.65</v>
      </c>
      <c r="N5791">
        <v>-78.149999999999991</v>
      </c>
      <c r="O5791">
        <v>-57.599999999999987</v>
      </c>
      <c r="P5791">
        <v>109.65</v>
      </c>
      <c r="R5791">
        <f t="shared" si="728"/>
        <v>34.183333830999999</v>
      </c>
      <c r="S5791">
        <f t="shared" si="726"/>
        <v>-7.4429507732820463E-2</v>
      </c>
      <c r="T5791">
        <f t="shared" si="727"/>
        <v>9.7907384554513296E-2</v>
      </c>
      <c r="V5791">
        <f t="shared" si="729"/>
        <v>6.0924259999808328E-3</v>
      </c>
      <c r="X5791">
        <f t="shared" si="730"/>
        <v>-4.5345626807720982E-4</v>
      </c>
      <c r="Y5791">
        <f t="shared" si="731"/>
        <v>-0.15848596349210872</v>
      </c>
      <c r="AA5791">
        <f t="shared" si="732"/>
        <v>5.9649349525003859E-4</v>
      </c>
      <c r="AB5791">
        <f t="shared" si="733"/>
        <v>1.3939202958903248E-2</v>
      </c>
    </row>
    <row r="5792" spans="1:28" x14ac:dyDescent="0.3">
      <c r="A5792" s="1">
        <v>5790</v>
      </c>
      <c r="B5792">
        <v>5790</v>
      </c>
      <c r="C5792">
        <v>34.188747239000008</v>
      </c>
      <c r="D5792">
        <v>34.188747239000008</v>
      </c>
      <c r="E5792">
        <v>1.318359375</v>
      </c>
      <c r="F5792">
        <v>-0.2099609375</v>
      </c>
      <c r="G5792">
        <v>10.11962890625</v>
      </c>
      <c r="H5792">
        <v>1.318359375</v>
      </c>
      <c r="I5792">
        <v>0</v>
      </c>
      <c r="J5792">
        <v>-0.1068115234375</v>
      </c>
      <c r="K5792">
        <v>9.1552734375E-2</v>
      </c>
      <c r="L5792">
        <v>0</v>
      </c>
      <c r="M5792">
        <v>-108.6</v>
      </c>
      <c r="N5792">
        <v>-77.399999999999991</v>
      </c>
      <c r="O5792">
        <v>-56.85</v>
      </c>
      <c r="P5792">
        <v>108.6</v>
      </c>
      <c r="R5792">
        <f t="shared" si="728"/>
        <v>34.188747239000008</v>
      </c>
      <c r="S5792">
        <f t="shared" si="726"/>
        <v>-0.10494708585782046</v>
      </c>
      <c r="T5792">
        <f t="shared" si="727"/>
        <v>2.1613439242013296E-2</v>
      </c>
      <c r="V5792">
        <f t="shared" si="729"/>
        <v>5.4134080000096674E-3</v>
      </c>
      <c r="X5792">
        <f t="shared" si="730"/>
        <v>-5.6812139416042673E-4</v>
      </c>
      <c r="Y5792">
        <f t="shared" si="731"/>
        <v>-0.15905408488626915</v>
      </c>
      <c r="AA5792">
        <f t="shared" si="732"/>
        <v>1.1700236490043765E-4</v>
      </c>
      <c r="AB5792">
        <f t="shared" si="733"/>
        <v>1.4056205323803686E-2</v>
      </c>
    </row>
    <row r="5793" spans="1:28" x14ac:dyDescent="0.3">
      <c r="A5793" s="1">
        <v>5791</v>
      </c>
      <c r="B5793">
        <v>5791</v>
      </c>
      <c r="C5793">
        <v>34.193987331000017</v>
      </c>
      <c r="D5793">
        <v>34.193987331000017</v>
      </c>
      <c r="E5793">
        <v>1.3037109375</v>
      </c>
      <c r="F5793">
        <v>-0.17578125</v>
      </c>
      <c r="G5793">
        <v>10.1123046875</v>
      </c>
      <c r="H5793">
        <v>1.3037109375</v>
      </c>
      <c r="I5793">
        <v>-4.57763671875E-2</v>
      </c>
      <c r="J5793">
        <v>-3.0517578125E-2</v>
      </c>
      <c r="K5793">
        <v>3.0517578125E-2</v>
      </c>
      <c r="L5793">
        <v>4.57763671875E-2</v>
      </c>
      <c r="M5793">
        <v>-108.6</v>
      </c>
      <c r="N5793">
        <v>-77.399999999999991</v>
      </c>
      <c r="O5793">
        <v>-56.85</v>
      </c>
      <c r="P5793">
        <v>108.6</v>
      </c>
      <c r="R5793">
        <f t="shared" si="728"/>
        <v>34.193987331000017</v>
      </c>
      <c r="S5793">
        <f t="shared" si="726"/>
        <v>-2.8653140545320466E-2</v>
      </c>
      <c r="T5793">
        <f t="shared" si="727"/>
        <v>-3.9421717007986704E-2</v>
      </c>
      <c r="V5793">
        <f t="shared" si="729"/>
        <v>5.2400920000081896E-3</v>
      </c>
      <c r="X5793">
        <f t="shared" si="730"/>
        <v>-1.5014509254664406E-4</v>
      </c>
      <c r="Y5793">
        <f t="shared" si="731"/>
        <v>-0.15920422997881581</v>
      </c>
      <c r="AA5793">
        <f t="shared" si="732"/>
        <v>-2.0657342392013791E-4</v>
      </c>
      <c r="AB5793">
        <f t="shared" si="733"/>
        <v>1.3849631899883547E-2</v>
      </c>
    </row>
    <row r="5794" spans="1:28" x14ac:dyDescent="0.3">
      <c r="A5794" s="1">
        <v>5792</v>
      </c>
      <c r="B5794">
        <v>5792</v>
      </c>
      <c r="C5794">
        <v>34.199361404999991</v>
      </c>
      <c r="D5794">
        <v>34.199361404999991</v>
      </c>
      <c r="E5794">
        <v>1.259765625</v>
      </c>
      <c r="F5794">
        <v>-0.23681640625</v>
      </c>
      <c r="G5794">
        <v>10.14892578125</v>
      </c>
      <c r="H5794">
        <v>1.259765625</v>
      </c>
      <c r="I5794">
        <v>-3.0517578125E-2</v>
      </c>
      <c r="J5794">
        <v>4.57763671875E-2</v>
      </c>
      <c r="K5794">
        <v>6.103515625E-2</v>
      </c>
      <c r="L5794">
        <v>3.0517578125E-2</v>
      </c>
      <c r="M5794">
        <v>-111</v>
      </c>
      <c r="N5794">
        <v>-77.849999999999994</v>
      </c>
      <c r="O5794">
        <v>-58.349999999999987</v>
      </c>
      <c r="P5794">
        <v>111</v>
      </c>
      <c r="R5794">
        <f t="shared" si="728"/>
        <v>34.199361404999991</v>
      </c>
      <c r="S5794">
        <f t="shared" si="726"/>
        <v>4.764080476717953E-2</v>
      </c>
      <c r="T5794">
        <f t="shared" si="727"/>
        <v>-8.9041388829867035E-3</v>
      </c>
      <c r="V5794">
        <f t="shared" si="729"/>
        <v>5.3740739999739162E-3</v>
      </c>
      <c r="X5794">
        <f t="shared" si="730"/>
        <v>2.5602521023713294E-4</v>
      </c>
      <c r="Y5794">
        <f t="shared" si="731"/>
        <v>-0.15894820476857868</v>
      </c>
      <c r="AA5794">
        <f t="shared" si="732"/>
        <v>-4.7851501263215634E-5</v>
      </c>
      <c r="AB5794">
        <f t="shared" si="733"/>
        <v>1.3801780398620331E-2</v>
      </c>
    </row>
    <row r="5795" spans="1:28" x14ac:dyDescent="0.3">
      <c r="A5795" s="1">
        <v>5793</v>
      </c>
      <c r="B5795">
        <v>5793</v>
      </c>
      <c r="C5795">
        <v>34.209666368000001</v>
      </c>
      <c r="D5795">
        <v>34.209666368000001</v>
      </c>
      <c r="E5795">
        <v>1.26220703125</v>
      </c>
      <c r="F5795">
        <v>-0.234375</v>
      </c>
      <c r="G5795">
        <v>10.107421875</v>
      </c>
      <c r="H5795">
        <v>1.26220703125</v>
      </c>
      <c r="I5795">
        <v>-3.0517578125E-2</v>
      </c>
      <c r="J5795">
        <v>7.62939453125E-2</v>
      </c>
      <c r="K5795">
        <v>3.0517578125E-2</v>
      </c>
      <c r="L5795">
        <v>3.0517578125E-2</v>
      </c>
      <c r="M5795">
        <v>-109.2</v>
      </c>
      <c r="N5795">
        <v>-77.399999999999991</v>
      </c>
      <c r="O5795">
        <v>-57.599999999999987</v>
      </c>
      <c r="P5795">
        <v>109.2</v>
      </c>
      <c r="R5795">
        <f t="shared" si="728"/>
        <v>34.209666368000001</v>
      </c>
      <c r="S5795">
        <f t="shared" si="726"/>
        <v>7.8158382892179537E-2</v>
      </c>
      <c r="T5795">
        <f t="shared" si="727"/>
        <v>-3.9421717007986704E-2</v>
      </c>
      <c r="V5795">
        <f t="shared" si="729"/>
        <v>1.0304963000010048E-2</v>
      </c>
      <c r="X5795">
        <f t="shared" si="730"/>
        <v>8.0541924384452848E-4</v>
      </c>
      <c r="Y5795">
        <f t="shared" si="731"/>
        <v>-0.15814278552473415</v>
      </c>
      <c r="AA5795">
        <f t="shared" si="732"/>
        <v>-4.0623933516416977E-4</v>
      </c>
      <c r="AB5795">
        <f t="shared" si="733"/>
        <v>1.3395541063456161E-2</v>
      </c>
    </row>
    <row r="5796" spans="1:28" x14ac:dyDescent="0.3">
      <c r="A5796" s="1">
        <v>5794</v>
      </c>
      <c r="B5796">
        <v>5794</v>
      </c>
      <c r="C5796">
        <v>34.215365202000022</v>
      </c>
      <c r="D5796">
        <v>34.215365202000022</v>
      </c>
      <c r="E5796">
        <v>1.26220703125</v>
      </c>
      <c r="F5796">
        <v>-0.22216796875</v>
      </c>
      <c r="G5796">
        <v>10.10986328125</v>
      </c>
      <c r="H5796">
        <v>1.26220703125</v>
      </c>
      <c r="I5796">
        <v>-4.57763671875E-2</v>
      </c>
      <c r="J5796">
        <v>-7.62939453125E-2</v>
      </c>
      <c r="K5796">
        <v>9.1552734375E-2</v>
      </c>
      <c r="L5796">
        <v>4.57763671875E-2</v>
      </c>
      <c r="M5796">
        <v>-109.2</v>
      </c>
      <c r="N5796">
        <v>-77.399999999999991</v>
      </c>
      <c r="O5796">
        <v>-57.599999999999987</v>
      </c>
      <c r="P5796">
        <v>109.2</v>
      </c>
      <c r="R5796">
        <f t="shared" si="728"/>
        <v>34.215365202000022</v>
      </c>
      <c r="S5796">
        <f t="shared" si="726"/>
        <v>-7.4429507732820463E-2</v>
      </c>
      <c r="T5796">
        <f t="shared" si="727"/>
        <v>2.1613439242013296E-2</v>
      </c>
      <c r="V5796">
        <f t="shared" si="729"/>
        <v>5.6988340000216908E-3</v>
      </c>
      <c r="X5796">
        <f t="shared" si="730"/>
        <v>-4.2416140927267461E-4</v>
      </c>
      <c r="Y5796">
        <f t="shared" si="731"/>
        <v>-0.15856694693400683</v>
      </c>
      <c r="AA5796">
        <f t="shared" si="732"/>
        <v>1.2317140240978842E-4</v>
      </c>
      <c r="AB5796">
        <f t="shared" si="733"/>
        <v>1.3518712465865949E-2</v>
      </c>
    </row>
    <row r="5797" spans="1:28" x14ac:dyDescent="0.3">
      <c r="A5797" s="1">
        <v>5795</v>
      </c>
      <c r="B5797">
        <v>5795</v>
      </c>
      <c r="C5797">
        <v>34.220634035000018</v>
      </c>
      <c r="D5797">
        <v>34.220634035000018</v>
      </c>
      <c r="E5797">
        <v>1.28173828125</v>
      </c>
      <c r="F5797">
        <v>-0.21728515625</v>
      </c>
      <c r="G5797">
        <v>10.126953125</v>
      </c>
      <c r="H5797">
        <v>1.28173828125</v>
      </c>
      <c r="I5797">
        <v>-3.0517578125E-2</v>
      </c>
      <c r="J5797">
        <v>-3.0517578125E-2</v>
      </c>
      <c r="K5797">
        <v>4.57763671875E-2</v>
      </c>
      <c r="L5797">
        <v>3.0517578125E-2</v>
      </c>
      <c r="M5797">
        <v>-109.8</v>
      </c>
      <c r="N5797">
        <v>-78</v>
      </c>
      <c r="O5797">
        <v>-57</v>
      </c>
      <c r="P5797">
        <v>109.8</v>
      </c>
      <c r="R5797">
        <f t="shared" si="728"/>
        <v>34.220634035000018</v>
      </c>
      <c r="S5797">
        <f t="shared" si="726"/>
        <v>-2.8653140545320466E-2</v>
      </c>
      <c r="T5797">
        <f t="shared" si="727"/>
        <v>-2.4162927945486704E-2</v>
      </c>
      <c r="V5797">
        <f t="shared" si="729"/>
        <v>5.2688329999952543E-3</v>
      </c>
      <c r="X5797">
        <f t="shared" si="730"/>
        <v>-1.5096861245868649E-4</v>
      </c>
      <c r="Y5797">
        <f t="shared" si="731"/>
        <v>-0.15871791554646553</v>
      </c>
      <c r="AA5797">
        <f t="shared" si="732"/>
        <v>-1.2731043213568788E-4</v>
      </c>
      <c r="AB5797">
        <f t="shared" si="733"/>
        <v>1.339140203373026E-2</v>
      </c>
    </row>
    <row r="5798" spans="1:28" x14ac:dyDescent="0.3">
      <c r="A5798" s="1">
        <v>5796</v>
      </c>
      <c r="B5798">
        <v>5796</v>
      </c>
      <c r="C5798">
        <v>34.225937479000009</v>
      </c>
      <c r="D5798">
        <v>34.225937479000009</v>
      </c>
      <c r="E5798">
        <v>1.2548828125</v>
      </c>
      <c r="F5798">
        <v>-0.22705078125</v>
      </c>
      <c r="G5798">
        <v>10.10009765625</v>
      </c>
      <c r="H5798">
        <v>1.2548828125</v>
      </c>
      <c r="I5798">
        <v>0</v>
      </c>
      <c r="J5798">
        <v>4.57763671875E-2</v>
      </c>
      <c r="K5798">
        <v>7.62939453125E-2</v>
      </c>
      <c r="L5798">
        <v>0</v>
      </c>
      <c r="M5798">
        <v>-109.8</v>
      </c>
      <c r="N5798">
        <v>-78</v>
      </c>
      <c r="O5798">
        <v>-57</v>
      </c>
      <c r="P5798">
        <v>109.8</v>
      </c>
      <c r="R5798">
        <f t="shared" si="728"/>
        <v>34.225937479000009</v>
      </c>
      <c r="S5798">
        <f t="shared" si="726"/>
        <v>4.764080476717953E-2</v>
      </c>
      <c r="T5798">
        <f t="shared" si="727"/>
        <v>6.3546501795132965E-3</v>
      </c>
      <c r="V5798">
        <f t="shared" si="729"/>
        <v>5.3034439999919414E-3</v>
      </c>
      <c r="X5798">
        <f t="shared" si="730"/>
        <v>2.5266034019728574E-4</v>
      </c>
      <c r="Y5798">
        <f t="shared" si="731"/>
        <v>-0.15846525520626825</v>
      </c>
      <c r="AA5798">
        <f t="shared" si="732"/>
        <v>3.3701531366587505E-5</v>
      </c>
      <c r="AB5798">
        <f t="shared" si="733"/>
        <v>1.3425103565096847E-2</v>
      </c>
    </row>
    <row r="5799" spans="1:28" x14ac:dyDescent="0.3">
      <c r="A5799" s="1">
        <v>5797</v>
      </c>
      <c r="B5799">
        <v>5797</v>
      </c>
      <c r="C5799">
        <v>34.23149883100001</v>
      </c>
      <c r="D5799">
        <v>34.23149883100001</v>
      </c>
      <c r="E5799">
        <v>1.2841796875</v>
      </c>
      <c r="F5799">
        <v>-0.18310546875</v>
      </c>
      <c r="G5799">
        <v>10.1220703125</v>
      </c>
      <c r="H5799">
        <v>1.2841796875</v>
      </c>
      <c r="I5799">
        <v>-3.0517578125E-2</v>
      </c>
      <c r="J5799">
        <v>-4.57763671875E-2</v>
      </c>
      <c r="K5799">
        <v>4.57763671875E-2</v>
      </c>
      <c r="L5799">
        <v>3.0517578125E-2</v>
      </c>
      <c r="M5799">
        <v>-109.2</v>
      </c>
      <c r="N5799">
        <v>-76.349999999999994</v>
      </c>
      <c r="O5799">
        <v>-56.55</v>
      </c>
      <c r="P5799">
        <v>109.2</v>
      </c>
      <c r="R5799">
        <f t="shared" si="728"/>
        <v>34.23149883100001</v>
      </c>
      <c r="S5799">
        <f t="shared" si="726"/>
        <v>-4.391192960782047E-2</v>
      </c>
      <c r="T5799">
        <f t="shared" si="727"/>
        <v>-2.4162927945486704E-2</v>
      </c>
      <c r="V5799">
        <f t="shared" si="729"/>
        <v>5.5613520000008521E-3</v>
      </c>
      <c r="X5799">
        <f t="shared" si="730"/>
        <v>-2.44209697548349E-4</v>
      </c>
      <c r="Y5799">
        <f t="shared" si="731"/>
        <v>-0.1587094649038166</v>
      </c>
      <c r="AA5799">
        <f t="shared" si="732"/>
        <v>-1.3437854765550896E-4</v>
      </c>
      <c r="AB5799">
        <f t="shared" si="733"/>
        <v>1.3290725017441338E-2</v>
      </c>
    </row>
    <row r="5800" spans="1:28" x14ac:dyDescent="0.3">
      <c r="A5800" s="1">
        <v>5798</v>
      </c>
      <c r="B5800">
        <v>5798</v>
      </c>
      <c r="C5800">
        <v>34.236810757000001</v>
      </c>
      <c r="D5800">
        <v>34.236810757000001</v>
      </c>
      <c r="E5800">
        <v>1.2841796875</v>
      </c>
      <c r="F5800">
        <v>-0.1953125</v>
      </c>
      <c r="G5800">
        <v>10.0927734375</v>
      </c>
      <c r="H5800">
        <v>1.2841796875</v>
      </c>
      <c r="I5800">
        <v>3.0517578125E-2</v>
      </c>
      <c r="J5800">
        <v>3.0517578125E-2</v>
      </c>
      <c r="K5800">
        <v>1.52587890625E-2</v>
      </c>
      <c r="L5800">
        <v>3.0517578125E-2</v>
      </c>
      <c r="M5800">
        <v>-109.2</v>
      </c>
      <c r="N5800">
        <v>-76.349999999999994</v>
      </c>
      <c r="O5800">
        <v>-56.55</v>
      </c>
      <c r="P5800">
        <v>109.2</v>
      </c>
      <c r="R5800">
        <f t="shared" si="728"/>
        <v>34.236810757000001</v>
      </c>
      <c r="S5800">
        <f t="shared" si="726"/>
        <v>3.238201570467953E-2</v>
      </c>
      <c r="T5800">
        <f t="shared" si="727"/>
        <v>-5.4680506070486704E-2</v>
      </c>
      <c r="V5800">
        <f t="shared" si="729"/>
        <v>5.3119259999903079E-3</v>
      </c>
      <c r="X5800">
        <f t="shared" si="730"/>
        <v>1.7201087115378165E-4</v>
      </c>
      <c r="Y5800">
        <f t="shared" si="731"/>
        <v>-0.15853745403266281</v>
      </c>
      <c r="AA5800">
        <f t="shared" si="732"/>
        <v>-2.9045880188844616E-4</v>
      </c>
      <c r="AB5800">
        <f t="shared" si="733"/>
        <v>1.3000266215552891E-2</v>
      </c>
    </row>
    <row r="5801" spans="1:28" x14ac:dyDescent="0.3">
      <c r="A5801" s="1">
        <v>5799</v>
      </c>
      <c r="B5801">
        <v>5799</v>
      </c>
      <c r="C5801">
        <v>34.242167961000007</v>
      </c>
      <c r="D5801">
        <v>34.242167961000007</v>
      </c>
      <c r="E5801">
        <v>1.28173828125</v>
      </c>
      <c r="F5801">
        <v>-0.2392578125</v>
      </c>
      <c r="G5801">
        <v>10.1318359375</v>
      </c>
      <c r="H5801">
        <v>1.28173828125</v>
      </c>
      <c r="I5801">
        <v>-6.103515625E-2</v>
      </c>
      <c r="J5801">
        <v>1.52587890625E-2</v>
      </c>
      <c r="K5801">
        <v>4.57763671875E-2</v>
      </c>
      <c r="L5801">
        <v>6.103515625E-2</v>
      </c>
      <c r="M5801">
        <v>-109.2</v>
      </c>
      <c r="N5801">
        <v>-76.649999999999991</v>
      </c>
      <c r="O5801">
        <v>-57.3</v>
      </c>
      <c r="P5801">
        <v>109.2</v>
      </c>
      <c r="R5801">
        <f t="shared" si="728"/>
        <v>34.242167961000007</v>
      </c>
      <c r="S5801">
        <f t="shared" si="726"/>
        <v>1.7123226642179534E-2</v>
      </c>
      <c r="T5801">
        <f t="shared" si="727"/>
        <v>-2.4162927945486704E-2</v>
      </c>
      <c r="V5801">
        <f t="shared" si="729"/>
        <v>5.3572040000062771E-3</v>
      </c>
      <c r="X5801">
        <f t="shared" si="730"/>
        <v>9.1732618260498253E-5</v>
      </c>
      <c r="Y5801">
        <f t="shared" si="731"/>
        <v>-0.1584457214144023</v>
      </c>
      <c r="AA5801">
        <f t="shared" si="732"/>
        <v>-1.2944573424142483E-4</v>
      </c>
      <c r="AB5801">
        <f t="shared" si="733"/>
        <v>1.2870820481311466E-2</v>
      </c>
    </row>
    <row r="5802" spans="1:28" x14ac:dyDescent="0.3">
      <c r="A5802" s="1">
        <v>5800</v>
      </c>
      <c r="B5802">
        <v>5800</v>
      </c>
      <c r="C5802">
        <v>34.247580534999997</v>
      </c>
      <c r="D5802">
        <v>34.247580534999997</v>
      </c>
      <c r="E5802">
        <v>1.240234375</v>
      </c>
      <c r="F5802">
        <v>-0.1953125</v>
      </c>
      <c r="G5802">
        <v>10.13671875</v>
      </c>
      <c r="H5802">
        <v>1.240234375</v>
      </c>
      <c r="I5802">
        <v>0</v>
      </c>
      <c r="J5802">
        <v>1.52587890625E-2</v>
      </c>
      <c r="K5802">
        <v>9.1552734375E-2</v>
      </c>
      <c r="L5802">
        <v>0</v>
      </c>
      <c r="M5802">
        <v>-109.5</v>
      </c>
      <c r="N5802">
        <v>-77.55</v>
      </c>
      <c r="O5802">
        <v>-58.5</v>
      </c>
      <c r="P5802">
        <v>109.5</v>
      </c>
      <c r="R5802">
        <f t="shared" si="728"/>
        <v>34.247580534999997</v>
      </c>
      <c r="S5802">
        <f t="shared" si="726"/>
        <v>1.7123226642179534E-2</v>
      </c>
      <c r="T5802">
        <f t="shared" si="727"/>
        <v>2.1613439242013296E-2</v>
      </c>
      <c r="V5802">
        <f t="shared" si="729"/>
        <v>5.4125739999903999E-3</v>
      </c>
      <c r="X5802">
        <f t="shared" si="730"/>
        <v>9.2680731319403866E-5</v>
      </c>
      <c r="Y5802">
        <f t="shared" si="731"/>
        <v>-0.1583530406830829</v>
      </c>
      <c r="AA5802">
        <f t="shared" si="732"/>
        <v>1.1698433929169339E-4</v>
      </c>
      <c r="AB5802">
        <f t="shared" si="733"/>
        <v>1.298780482060316E-2</v>
      </c>
    </row>
    <row r="5803" spans="1:28" x14ac:dyDescent="0.3">
      <c r="A5803" s="1">
        <v>5801</v>
      </c>
      <c r="B5803">
        <v>5801</v>
      </c>
      <c r="C5803">
        <v>34.252918979000007</v>
      </c>
      <c r="D5803">
        <v>34.252918979000007</v>
      </c>
      <c r="E5803">
        <v>1.2939453125</v>
      </c>
      <c r="F5803">
        <v>-0.20263671875</v>
      </c>
      <c r="G5803">
        <v>10.09521484375</v>
      </c>
      <c r="H5803">
        <v>1.2939453125</v>
      </c>
      <c r="I5803">
        <v>7.62939453125E-2</v>
      </c>
      <c r="J5803">
        <v>-6.103515625E-2</v>
      </c>
      <c r="K5803">
        <v>-1.52587890625E-2</v>
      </c>
      <c r="L5803">
        <v>7.62939453125E-2</v>
      </c>
      <c r="M5803">
        <v>-109.5</v>
      </c>
      <c r="N5803">
        <v>-77.55</v>
      </c>
      <c r="O5803">
        <v>-58.5</v>
      </c>
      <c r="P5803">
        <v>109.5</v>
      </c>
      <c r="R5803">
        <f t="shared" si="728"/>
        <v>34.252918979000007</v>
      </c>
      <c r="S5803">
        <f t="shared" si="726"/>
        <v>-5.917071867032047E-2</v>
      </c>
      <c r="T5803">
        <f t="shared" si="727"/>
        <v>-8.5198084195486704E-2</v>
      </c>
      <c r="V5803">
        <f t="shared" si="729"/>
        <v>5.3384440000101563E-3</v>
      </c>
      <c r="X5803">
        <f t="shared" si="730"/>
        <v>-3.1587956806186125E-4</v>
      </c>
      <c r="Y5803">
        <f t="shared" si="731"/>
        <v>-0.15866892025114476</v>
      </c>
      <c r="AA5803">
        <f t="shared" si="732"/>
        <v>-4.5482520138575612E-4</v>
      </c>
      <c r="AB5803">
        <f t="shared" si="733"/>
        <v>1.2532979619217404E-2</v>
      </c>
    </row>
    <row r="5804" spans="1:28" x14ac:dyDescent="0.3">
      <c r="A5804" s="1">
        <v>5802</v>
      </c>
      <c r="B5804">
        <v>5802</v>
      </c>
      <c r="C5804">
        <v>34.258366924000001</v>
      </c>
      <c r="D5804">
        <v>34.258366924000001</v>
      </c>
      <c r="E5804">
        <v>1.23291015625</v>
      </c>
      <c r="F5804">
        <v>-0.1806640625</v>
      </c>
      <c r="G5804">
        <v>10.13916015625</v>
      </c>
      <c r="H5804">
        <v>1.23291015625</v>
      </c>
      <c r="I5804">
        <v>1.52587890625E-2</v>
      </c>
      <c r="J5804">
        <v>7.62939453125E-2</v>
      </c>
      <c r="K5804">
        <v>7.62939453125E-2</v>
      </c>
      <c r="L5804">
        <v>1.52587890625E-2</v>
      </c>
      <c r="M5804">
        <v>-109.95</v>
      </c>
      <c r="N5804">
        <v>-78.45</v>
      </c>
      <c r="O5804">
        <v>-57.599999999999987</v>
      </c>
      <c r="P5804">
        <v>109.95</v>
      </c>
      <c r="R5804">
        <f t="shared" si="728"/>
        <v>34.258366924000001</v>
      </c>
      <c r="S5804">
        <f t="shared" si="726"/>
        <v>7.8158382892179537E-2</v>
      </c>
      <c r="T5804">
        <f t="shared" si="727"/>
        <v>6.3546501795132965E-3</v>
      </c>
      <c r="V5804">
        <f t="shared" si="729"/>
        <v>5.4479449999931262E-3</v>
      </c>
      <c r="X5804">
        <f t="shared" si="730"/>
        <v>4.258025712849978E-4</v>
      </c>
      <c r="Y5804">
        <f t="shared" si="731"/>
        <v>-0.15824311767985977</v>
      </c>
      <c r="AA5804">
        <f t="shared" si="732"/>
        <v>3.4619784672184882E-5</v>
      </c>
      <c r="AB5804">
        <f t="shared" si="733"/>
        <v>1.2567599403889589E-2</v>
      </c>
    </row>
    <row r="5805" spans="1:28" x14ac:dyDescent="0.3">
      <c r="A5805" s="1">
        <v>5803</v>
      </c>
      <c r="B5805">
        <v>5803</v>
      </c>
      <c r="C5805">
        <v>34.264302850000007</v>
      </c>
      <c r="D5805">
        <v>34.264302850000007</v>
      </c>
      <c r="E5805">
        <v>1.25732421875</v>
      </c>
      <c r="F5805">
        <v>-0.205078125</v>
      </c>
      <c r="G5805">
        <v>10.1171875</v>
      </c>
      <c r="H5805">
        <v>1.25732421875</v>
      </c>
      <c r="I5805">
        <v>-9.1552734375E-2</v>
      </c>
      <c r="J5805">
        <v>-4.57763671875E-2</v>
      </c>
      <c r="K5805">
        <v>0.1220703125</v>
      </c>
      <c r="L5805">
        <v>9.1552734375E-2</v>
      </c>
      <c r="M5805">
        <v>-109.95</v>
      </c>
      <c r="N5805">
        <v>-78.45</v>
      </c>
      <c r="O5805">
        <v>-57.599999999999987</v>
      </c>
      <c r="P5805">
        <v>109.95</v>
      </c>
      <c r="R5805">
        <f t="shared" si="728"/>
        <v>34.264302850000007</v>
      </c>
      <c r="S5805">
        <f t="shared" si="726"/>
        <v>-4.391192960782047E-2</v>
      </c>
      <c r="T5805">
        <f t="shared" si="727"/>
        <v>5.2131017367013296E-2</v>
      </c>
      <c r="V5805">
        <f t="shared" si="729"/>
        <v>5.9359260000064751E-3</v>
      </c>
      <c r="X5805">
        <f t="shared" si="730"/>
        <v>-2.6065796466951568E-4</v>
      </c>
      <c r="Y5805">
        <f t="shared" si="731"/>
        <v>-0.15850377564452928</v>
      </c>
      <c r="AA5805">
        <f t="shared" si="732"/>
        <v>3.0944586139564333E-4</v>
      </c>
      <c r="AB5805">
        <f t="shared" si="733"/>
        <v>1.2877045265285231E-2</v>
      </c>
    </row>
    <row r="5806" spans="1:28" x14ac:dyDescent="0.3">
      <c r="A5806" s="1">
        <v>5804</v>
      </c>
      <c r="B5806">
        <v>5804</v>
      </c>
      <c r="C5806">
        <v>34.271264461000023</v>
      </c>
      <c r="D5806">
        <v>34.271264461000023</v>
      </c>
      <c r="E5806">
        <v>1.2890625</v>
      </c>
      <c r="F5806">
        <v>-0.20751953125</v>
      </c>
      <c r="G5806">
        <v>10.10986328125</v>
      </c>
      <c r="H5806">
        <v>1.2890625</v>
      </c>
      <c r="I5806">
        <v>-6.103515625E-2</v>
      </c>
      <c r="J5806">
        <v>1.52587890625E-2</v>
      </c>
      <c r="K5806">
        <v>-3.0517578125E-2</v>
      </c>
      <c r="L5806">
        <v>6.103515625E-2</v>
      </c>
      <c r="M5806">
        <v>-110.1</v>
      </c>
      <c r="N5806">
        <v>-78</v>
      </c>
      <c r="O5806">
        <v>-56.7</v>
      </c>
      <c r="P5806">
        <v>110.1</v>
      </c>
      <c r="R5806">
        <f t="shared" si="728"/>
        <v>34.271264461000023</v>
      </c>
      <c r="S5806">
        <f t="shared" si="726"/>
        <v>1.7123226642179534E-2</v>
      </c>
      <c r="T5806">
        <f t="shared" si="727"/>
        <v>-0.1004568732579867</v>
      </c>
      <c r="V5806">
        <f t="shared" si="729"/>
        <v>6.9616110000154663E-3</v>
      </c>
      <c r="X5806">
        <f t="shared" si="730"/>
        <v>1.1920524294795493E-4</v>
      </c>
      <c r="Y5806">
        <f t="shared" si="731"/>
        <v>-0.15838457040158133</v>
      </c>
      <c r="AA5806">
        <f t="shared" si="732"/>
        <v>-6.9934167389995973E-4</v>
      </c>
      <c r="AB5806">
        <f t="shared" si="733"/>
        <v>1.2177703591385272E-2</v>
      </c>
    </row>
    <row r="5807" spans="1:28" x14ac:dyDescent="0.3">
      <c r="A5807" s="1">
        <v>5805</v>
      </c>
      <c r="B5807">
        <v>5805</v>
      </c>
      <c r="C5807">
        <v>34.276642756999991</v>
      </c>
      <c r="D5807">
        <v>34.276642756999991</v>
      </c>
      <c r="E5807">
        <v>1.31103515625</v>
      </c>
      <c r="F5807">
        <v>-0.205078125</v>
      </c>
      <c r="G5807">
        <v>10.1123046875</v>
      </c>
      <c r="H5807">
        <v>1.31103515625</v>
      </c>
      <c r="I5807">
        <v>-3.0517578125E-2</v>
      </c>
      <c r="J5807">
        <v>1.52587890625E-2</v>
      </c>
      <c r="K5807">
        <v>0.152587890625</v>
      </c>
      <c r="L5807">
        <v>3.0517578125E-2</v>
      </c>
      <c r="M5807">
        <v>-110.1</v>
      </c>
      <c r="N5807">
        <v>-78</v>
      </c>
      <c r="O5807">
        <v>-56.7</v>
      </c>
      <c r="P5807">
        <v>110.1</v>
      </c>
      <c r="R5807">
        <f t="shared" si="728"/>
        <v>34.276642756999991</v>
      </c>
      <c r="S5807">
        <f t="shared" si="726"/>
        <v>1.7123226642179534E-2</v>
      </c>
      <c r="T5807">
        <f t="shared" si="727"/>
        <v>8.2648595492013296E-2</v>
      </c>
      <c r="V5807">
        <f t="shared" si="729"/>
        <v>5.3782959999679747E-3</v>
      </c>
      <c r="X5807">
        <f t="shared" si="730"/>
        <v>9.2093781356179235E-5</v>
      </c>
      <c r="Y5807">
        <f t="shared" si="731"/>
        <v>-0.15829247662022514</v>
      </c>
      <c r="AA5807">
        <f t="shared" si="732"/>
        <v>4.445086105376663E-4</v>
      </c>
      <c r="AB5807">
        <f t="shared" si="733"/>
        <v>1.2622212201922939E-2</v>
      </c>
    </row>
    <row r="5808" spans="1:28" x14ac:dyDescent="0.3">
      <c r="A5808" s="1">
        <v>5806</v>
      </c>
      <c r="B5808">
        <v>5806</v>
      </c>
      <c r="C5808">
        <v>34.282051516000003</v>
      </c>
      <c r="D5808">
        <v>34.282051516000003</v>
      </c>
      <c r="E5808">
        <v>1.32080078125</v>
      </c>
      <c r="F5808">
        <v>-0.21728515625</v>
      </c>
      <c r="G5808">
        <v>10.1318359375</v>
      </c>
      <c r="H5808">
        <v>1.32080078125</v>
      </c>
      <c r="I5808">
        <v>3.0517578125E-2</v>
      </c>
      <c r="J5808">
        <v>-1.52587890625E-2</v>
      </c>
      <c r="K5808">
        <v>9.1552734375E-2</v>
      </c>
      <c r="L5808">
        <v>3.0517578125E-2</v>
      </c>
      <c r="M5808">
        <v>-110.1</v>
      </c>
      <c r="N5808">
        <v>-76.5</v>
      </c>
      <c r="O5808">
        <v>-57.45</v>
      </c>
      <c r="P5808">
        <v>110.1</v>
      </c>
      <c r="R5808">
        <f t="shared" si="728"/>
        <v>34.282051516000003</v>
      </c>
      <c r="S5808">
        <f t="shared" si="726"/>
        <v>-1.3394351482820468E-2</v>
      </c>
      <c r="T5808">
        <f t="shared" si="727"/>
        <v>2.1613439242013296E-2</v>
      </c>
      <c r="V5808">
        <f t="shared" si="729"/>
        <v>5.4087590000122532E-3</v>
      </c>
      <c r="X5808">
        <f t="shared" si="730"/>
        <v>-7.2446819132032674E-5</v>
      </c>
      <c r="Y5808">
        <f t="shared" si="731"/>
        <v>-0.15836492343935718</v>
      </c>
      <c r="AA5808">
        <f t="shared" si="732"/>
        <v>1.1690188402145743E-4</v>
      </c>
      <c r="AB5808">
        <f t="shared" si="733"/>
        <v>1.2739114085944397E-2</v>
      </c>
    </row>
    <row r="5809" spans="1:28" x14ac:dyDescent="0.3">
      <c r="A5809" s="1">
        <v>5807</v>
      </c>
      <c r="B5809">
        <v>5807</v>
      </c>
      <c r="C5809">
        <v>34.287546200999998</v>
      </c>
      <c r="D5809">
        <v>34.287546200999998</v>
      </c>
      <c r="E5809">
        <v>1.3037109375</v>
      </c>
      <c r="F5809">
        <v>-0.22705078125</v>
      </c>
      <c r="G5809">
        <v>10.10498046875</v>
      </c>
      <c r="H5809">
        <v>1.3037109375</v>
      </c>
      <c r="I5809">
        <v>1.52587890625E-2</v>
      </c>
      <c r="J5809">
        <v>-7.62939453125E-2</v>
      </c>
      <c r="K5809">
        <v>3.0517578125E-2</v>
      </c>
      <c r="L5809">
        <v>1.52587890625E-2</v>
      </c>
      <c r="M5809">
        <v>-110.85</v>
      </c>
      <c r="N5809">
        <v>-78</v>
      </c>
      <c r="O5809">
        <v>-56.7</v>
      </c>
      <c r="P5809">
        <v>110.85</v>
      </c>
      <c r="R5809">
        <f t="shared" si="728"/>
        <v>34.287546200999998</v>
      </c>
      <c r="S5809">
        <f t="shared" si="726"/>
        <v>-7.4429507732820463E-2</v>
      </c>
      <c r="T5809">
        <f t="shared" si="727"/>
        <v>-3.9421717007986704E-2</v>
      </c>
      <c r="V5809">
        <f t="shared" si="729"/>
        <v>5.4946849999950587E-3</v>
      </c>
      <c r="X5809">
        <f t="shared" si="730"/>
        <v>-4.0896669969654482E-4</v>
      </c>
      <c r="Y5809">
        <f t="shared" si="731"/>
        <v>-0.15877389013905371</v>
      </c>
      <c r="AA5809">
        <f t="shared" si="732"/>
        <v>-2.1660991711783462E-4</v>
      </c>
      <c r="AB5809">
        <f t="shared" si="733"/>
        <v>1.2522504168826562E-2</v>
      </c>
    </row>
    <row r="5810" spans="1:28" x14ac:dyDescent="0.3">
      <c r="A5810" s="1">
        <v>5808</v>
      </c>
      <c r="B5810">
        <v>5808</v>
      </c>
      <c r="C5810">
        <v>34.292867182999998</v>
      </c>
      <c r="D5810">
        <v>34.292867182999998</v>
      </c>
      <c r="E5810">
        <v>1.26953125</v>
      </c>
      <c r="F5810">
        <v>-0.20263671875</v>
      </c>
      <c r="G5810">
        <v>10.1220703125</v>
      </c>
      <c r="H5810">
        <v>1.26953125</v>
      </c>
      <c r="I5810">
        <v>-1.52587890625E-2</v>
      </c>
      <c r="J5810">
        <v>-9.1552734375E-2</v>
      </c>
      <c r="K5810">
        <v>4.57763671875E-2</v>
      </c>
      <c r="L5810">
        <v>1.52587890625E-2</v>
      </c>
      <c r="M5810">
        <v>-110.85</v>
      </c>
      <c r="N5810">
        <v>-78</v>
      </c>
      <c r="O5810">
        <v>-56.7</v>
      </c>
      <c r="P5810">
        <v>110.85</v>
      </c>
      <c r="R5810">
        <f t="shared" si="728"/>
        <v>34.292867182999998</v>
      </c>
      <c r="S5810">
        <f t="shared" si="726"/>
        <v>-8.9688296795320463E-2</v>
      </c>
      <c r="T5810">
        <f t="shared" si="727"/>
        <v>-2.4162927945486704E-2</v>
      </c>
      <c r="V5810">
        <f t="shared" si="729"/>
        <v>5.3209820000006403E-3</v>
      </c>
      <c r="X5810">
        <f t="shared" si="730"/>
        <v>-4.7722981285861529E-4</v>
      </c>
      <c r="Y5810">
        <f t="shared" si="731"/>
        <v>-0.15925111995191232</v>
      </c>
      <c r="AA5810">
        <f t="shared" si="732"/>
        <v>-1.285705046652472E-4</v>
      </c>
      <c r="AB5810">
        <f t="shared" si="733"/>
        <v>1.2393933664161316E-2</v>
      </c>
    </row>
    <row r="5811" spans="1:28" x14ac:dyDescent="0.3">
      <c r="A5811" s="1">
        <v>5809</v>
      </c>
      <c r="B5811">
        <v>5809</v>
      </c>
      <c r="C5811">
        <v>34.298226886999998</v>
      </c>
      <c r="D5811">
        <v>34.298226886999998</v>
      </c>
      <c r="E5811">
        <v>1.279296875</v>
      </c>
      <c r="F5811">
        <v>-0.2197265625</v>
      </c>
      <c r="G5811">
        <v>10.13427734375</v>
      </c>
      <c r="H5811">
        <v>1.279296875</v>
      </c>
      <c r="I5811">
        <v>-1.52587890625E-2</v>
      </c>
      <c r="J5811">
        <v>3.0517578125E-2</v>
      </c>
      <c r="K5811">
        <v>-3.0517578125E-2</v>
      </c>
      <c r="L5811">
        <v>1.52587890625E-2</v>
      </c>
      <c r="M5811">
        <v>-109.95</v>
      </c>
      <c r="N5811">
        <v>-78.45</v>
      </c>
      <c r="O5811">
        <v>-57.9</v>
      </c>
      <c r="P5811">
        <v>109.95</v>
      </c>
      <c r="R5811">
        <f t="shared" si="728"/>
        <v>34.298226886999998</v>
      </c>
      <c r="S5811">
        <f t="shared" si="726"/>
        <v>3.238201570467953E-2</v>
      </c>
      <c r="T5811">
        <f t="shared" si="727"/>
        <v>-0.1004568732579867</v>
      </c>
      <c r="V5811">
        <f t="shared" si="729"/>
        <v>5.3597039999999652E-3</v>
      </c>
      <c r="X5811">
        <f t="shared" si="730"/>
        <v>1.7355801910043256E-4</v>
      </c>
      <c r="Y5811">
        <f t="shared" si="731"/>
        <v>-0.15907756193281189</v>
      </c>
      <c r="AA5811">
        <f t="shared" si="732"/>
        <v>-5.3841910542832085E-4</v>
      </c>
      <c r="AB5811">
        <f t="shared" si="733"/>
        <v>1.1855514558732995E-2</v>
      </c>
    </row>
    <row r="5812" spans="1:28" x14ac:dyDescent="0.3">
      <c r="A5812" s="1">
        <v>5810</v>
      </c>
      <c r="B5812">
        <v>5810</v>
      </c>
      <c r="C5812">
        <v>34.303701219999986</v>
      </c>
      <c r="D5812">
        <v>34.303701219999986</v>
      </c>
      <c r="E5812">
        <v>1.2939453125</v>
      </c>
      <c r="F5812">
        <v>-0.2001953125</v>
      </c>
      <c r="G5812">
        <v>10.11962890625</v>
      </c>
      <c r="H5812">
        <v>1.2939453125</v>
      </c>
      <c r="I5812">
        <v>-0.152587890625</v>
      </c>
      <c r="J5812">
        <v>-4.57763671875E-2</v>
      </c>
      <c r="K5812">
        <v>9.1552734375E-2</v>
      </c>
      <c r="L5812">
        <v>0.152587890625</v>
      </c>
      <c r="M5812">
        <v>-109.95</v>
      </c>
      <c r="N5812">
        <v>-78.45</v>
      </c>
      <c r="O5812">
        <v>-57.9</v>
      </c>
      <c r="P5812">
        <v>109.95</v>
      </c>
      <c r="R5812">
        <f t="shared" si="728"/>
        <v>34.303701219999986</v>
      </c>
      <c r="S5812">
        <f t="shared" si="726"/>
        <v>-4.391192960782047E-2</v>
      </c>
      <c r="T5812">
        <f t="shared" si="727"/>
        <v>2.1613439242013296E-2</v>
      </c>
      <c r="V5812">
        <f t="shared" si="729"/>
        <v>5.4743329999880075E-3</v>
      </c>
      <c r="X5812">
        <f t="shared" si="730"/>
        <v>-2.4038852534524204E-4</v>
      </c>
      <c r="Y5812">
        <f t="shared" si="731"/>
        <v>-0.15931795045815714</v>
      </c>
      <c r="AA5812">
        <f t="shared" si="732"/>
        <v>1.1831916368578917E-4</v>
      </c>
      <c r="AB5812">
        <f t="shared" si="733"/>
        <v>1.1973833722418784E-2</v>
      </c>
    </row>
    <row r="5813" spans="1:28" x14ac:dyDescent="0.3">
      <c r="A5813" s="1">
        <v>5811</v>
      </c>
      <c r="B5813">
        <v>5811</v>
      </c>
      <c r="C5813">
        <v>34.309139664000007</v>
      </c>
      <c r="D5813">
        <v>34.309139664000007</v>
      </c>
      <c r="E5813">
        <v>1.27685546875</v>
      </c>
      <c r="F5813">
        <v>-0.20263671875</v>
      </c>
      <c r="G5813">
        <v>10.11962890625</v>
      </c>
      <c r="H5813">
        <v>1.27685546875</v>
      </c>
      <c r="I5813">
        <v>1.52587890625E-2</v>
      </c>
      <c r="J5813">
        <v>0</v>
      </c>
      <c r="K5813">
        <v>6.103515625E-2</v>
      </c>
      <c r="L5813">
        <v>1.52587890625E-2</v>
      </c>
      <c r="M5813">
        <v>-110.55</v>
      </c>
      <c r="N5813">
        <v>-78</v>
      </c>
      <c r="O5813">
        <v>-57.75</v>
      </c>
      <c r="P5813">
        <v>110.55</v>
      </c>
      <c r="R5813">
        <f t="shared" si="728"/>
        <v>34.309139664000007</v>
      </c>
      <c r="S5813">
        <f t="shared" si="726"/>
        <v>1.8644375796795321E-3</v>
      </c>
      <c r="T5813">
        <f t="shared" si="727"/>
        <v>-8.9041388829867035E-3</v>
      </c>
      <c r="V5813">
        <f t="shared" si="729"/>
        <v>5.4384440000205814E-3</v>
      </c>
      <c r="X5813">
        <f t="shared" si="730"/>
        <v>1.0139639368621046E-5</v>
      </c>
      <c r="Y5813">
        <f t="shared" si="731"/>
        <v>-0.1593078108187885</v>
      </c>
      <c r="AA5813">
        <f t="shared" si="732"/>
        <v>-4.8424660683529E-5</v>
      </c>
      <c r="AB5813">
        <f t="shared" si="733"/>
        <v>1.1925409061735255E-2</v>
      </c>
    </row>
    <row r="5814" spans="1:28" x14ac:dyDescent="0.3">
      <c r="A5814" s="1">
        <v>5812</v>
      </c>
      <c r="B5814">
        <v>5812</v>
      </c>
      <c r="C5814">
        <v>34.314504609000011</v>
      </c>
      <c r="D5814">
        <v>34.314504609000011</v>
      </c>
      <c r="E5814">
        <v>1.28662109375</v>
      </c>
      <c r="F5814">
        <v>-0.21240234375</v>
      </c>
      <c r="G5814">
        <v>10.1171875</v>
      </c>
      <c r="H5814">
        <v>1.28662109375</v>
      </c>
      <c r="I5814">
        <v>0</v>
      </c>
      <c r="J5814">
        <v>-6.103515625E-2</v>
      </c>
      <c r="K5814">
        <v>4.57763671875E-2</v>
      </c>
      <c r="L5814">
        <v>0</v>
      </c>
      <c r="M5814">
        <v>-110.55</v>
      </c>
      <c r="N5814">
        <v>-78</v>
      </c>
      <c r="O5814">
        <v>-57.75</v>
      </c>
      <c r="P5814">
        <v>110.55</v>
      </c>
      <c r="R5814">
        <f t="shared" si="728"/>
        <v>34.314504609000011</v>
      </c>
      <c r="S5814">
        <f t="shared" si="726"/>
        <v>-5.917071867032047E-2</v>
      </c>
      <c r="T5814">
        <f t="shared" si="727"/>
        <v>-2.4162927945486704E-2</v>
      </c>
      <c r="V5814">
        <f t="shared" si="729"/>
        <v>5.3649450000037291E-3</v>
      </c>
      <c r="X5814">
        <f t="shared" si="730"/>
        <v>-3.1744765127696313E-4</v>
      </c>
      <c r="Y5814">
        <f t="shared" si="731"/>
        <v>-0.15962525847006548</v>
      </c>
      <c r="AA5814">
        <f t="shared" si="732"/>
        <v>-1.2963277946658928E-4</v>
      </c>
      <c r="AB5814">
        <f t="shared" si="733"/>
        <v>1.1795776282268666E-2</v>
      </c>
    </row>
    <row r="5815" spans="1:28" x14ac:dyDescent="0.3">
      <c r="A5815" s="1">
        <v>5813</v>
      </c>
      <c r="B5815">
        <v>5813</v>
      </c>
      <c r="C5815">
        <v>34.320318887000013</v>
      </c>
      <c r="D5815">
        <v>34.320318887000013</v>
      </c>
      <c r="E5815">
        <v>1.298828125</v>
      </c>
      <c r="F5815">
        <v>-0.21728515625</v>
      </c>
      <c r="G5815">
        <v>10.1220703125</v>
      </c>
      <c r="H5815">
        <v>1.298828125</v>
      </c>
      <c r="I5815">
        <v>-7.62939453125E-2</v>
      </c>
      <c r="J5815">
        <v>3.0517578125E-2</v>
      </c>
      <c r="K5815">
        <v>0</v>
      </c>
      <c r="L5815">
        <v>7.62939453125E-2</v>
      </c>
      <c r="M5815">
        <v>-110.7</v>
      </c>
      <c r="N5815">
        <v>-77.099999999999994</v>
      </c>
      <c r="O5815">
        <v>-56.85</v>
      </c>
      <c r="P5815">
        <v>110.7</v>
      </c>
      <c r="R5815">
        <f t="shared" si="728"/>
        <v>34.320318887000013</v>
      </c>
      <c r="S5815">
        <f t="shared" si="726"/>
        <v>3.238201570467953E-2</v>
      </c>
      <c r="T5815">
        <f t="shared" si="727"/>
        <v>-6.9939295132986704E-2</v>
      </c>
      <c r="V5815">
        <f t="shared" si="729"/>
        <v>5.8142780000025596E-3</v>
      </c>
      <c r="X5815">
        <f t="shared" si="730"/>
        <v>1.8827804150745557E-4</v>
      </c>
      <c r="Y5815">
        <f t="shared" si="731"/>
        <v>-0.15943698042855803</v>
      </c>
      <c r="AA5815">
        <f t="shared" si="732"/>
        <v>-4.0664650502741066E-4</v>
      </c>
      <c r="AB5815">
        <f t="shared" si="733"/>
        <v>1.1389129777241255E-2</v>
      </c>
    </row>
    <row r="5816" spans="1:28" x14ac:dyDescent="0.3">
      <c r="A5816" s="1">
        <v>5814</v>
      </c>
      <c r="B5816">
        <v>5814</v>
      </c>
      <c r="C5816">
        <v>34.329392313</v>
      </c>
      <c r="D5816">
        <v>34.329392313</v>
      </c>
      <c r="E5816">
        <v>1.2939453125</v>
      </c>
      <c r="F5816">
        <v>-0.1904296875</v>
      </c>
      <c r="G5816">
        <v>10.13671875</v>
      </c>
      <c r="H5816">
        <v>1.2939453125</v>
      </c>
      <c r="I5816">
        <v>-0.1220703125</v>
      </c>
      <c r="J5816">
        <v>0</v>
      </c>
      <c r="K5816">
        <v>4.57763671875E-2</v>
      </c>
      <c r="L5816">
        <v>0.1220703125</v>
      </c>
      <c r="M5816">
        <v>-108.9</v>
      </c>
      <c r="N5816">
        <v>-78.149999999999991</v>
      </c>
      <c r="O5816">
        <v>-57.9</v>
      </c>
      <c r="P5816">
        <v>108.9</v>
      </c>
      <c r="R5816">
        <f t="shared" si="728"/>
        <v>34.329392313</v>
      </c>
      <c r="S5816">
        <f t="shared" si="726"/>
        <v>1.8644375796795321E-3</v>
      </c>
      <c r="T5816">
        <f t="shared" si="727"/>
        <v>-2.4162927945486704E-2</v>
      </c>
      <c r="V5816">
        <f t="shared" si="729"/>
        <v>9.0734259999862843E-3</v>
      </c>
      <c r="X5816">
        <f t="shared" si="730"/>
        <v>1.6916836410815766E-5</v>
      </c>
      <c r="Y5816">
        <f t="shared" si="731"/>
        <v>-0.15942006359214722</v>
      </c>
      <c r="AA5816">
        <f t="shared" si="732"/>
        <v>-2.1924053865637422E-4</v>
      </c>
      <c r="AB5816">
        <f t="shared" si="733"/>
        <v>1.1169889238584882E-2</v>
      </c>
    </row>
    <row r="5817" spans="1:28" x14ac:dyDescent="0.3">
      <c r="A5817" s="1">
        <v>5815</v>
      </c>
      <c r="B5817">
        <v>5815</v>
      </c>
      <c r="C5817">
        <v>34.335482683000009</v>
      </c>
      <c r="D5817">
        <v>34.335482683000009</v>
      </c>
      <c r="E5817">
        <v>1.279296875</v>
      </c>
      <c r="F5817">
        <v>-0.234375</v>
      </c>
      <c r="G5817">
        <v>10.13427734375</v>
      </c>
      <c r="H5817">
        <v>1.279296875</v>
      </c>
      <c r="I5817">
        <v>3.0517578125E-2</v>
      </c>
      <c r="J5817">
        <v>3.0517578125E-2</v>
      </c>
      <c r="K5817">
        <v>3.0517578125E-2</v>
      </c>
      <c r="L5817">
        <v>3.0517578125E-2</v>
      </c>
      <c r="M5817">
        <v>-108.9</v>
      </c>
      <c r="N5817">
        <v>-78.149999999999991</v>
      </c>
      <c r="O5817">
        <v>-57.9</v>
      </c>
      <c r="P5817">
        <v>108.9</v>
      </c>
      <c r="R5817">
        <f t="shared" si="728"/>
        <v>34.335482683000009</v>
      </c>
      <c r="S5817">
        <f t="shared" si="726"/>
        <v>3.238201570467953E-2</v>
      </c>
      <c r="T5817">
        <f t="shared" si="727"/>
        <v>-3.9421717007986704E-2</v>
      </c>
      <c r="V5817">
        <f t="shared" si="729"/>
        <v>6.0903700000096705E-3</v>
      </c>
      <c r="X5817">
        <f t="shared" si="730"/>
        <v>1.9721845698762223E-4</v>
      </c>
      <c r="Y5817">
        <f t="shared" si="731"/>
        <v>-0.15922284513515961</v>
      </c>
      <c r="AA5817">
        <f t="shared" si="732"/>
        <v>-2.4009284261431322E-4</v>
      </c>
      <c r="AB5817">
        <f t="shared" si="733"/>
        <v>1.0929796395970569E-2</v>
      </c>
    </row>
    <row r="5818" spans="1:28" x14ac:dyDescent="0.3">
      <c r="A5818" s="1">
        <v>5816</v>
      </c>
      <c r="B5818">
        <v>5816</v>
      </c>
      <c r="C5818">
        <v>34.341171313000018</v>
      </c>
      <c r="D5818">
        <v>34.341171313000018</v>
      </c>
      <c r="E5818">
        <v>1.27685546875</v>
      </c>
      <c r="F5818">
        <v>-0.24658203125</v>
      </c>
      <c r="G5818">
        <v>10.11474609375</v>
      </c>
      <c r="H5818">
        <v>1.27685546875</v>
      </c>
      <c r="I5818">
        <v>-4.57763671875E-2</v>
      </c>
      <c r="J5818">
        <v>0.1220703125</v>
      </c>
      <c r="K5818">
        <v>4.57763671875E-2</v>
      </c>
      <c r="L5818">
        <v>4.57763671875E-2</v>
      </c>
      <c r="M5818">
        <v>-110.55</v>
      </c>
      <c r="N5818">
        <v>-78</v>
      </c>
      <c r="O5818">
        <v>-56.7</v>
      </c>
      <c r="P5818">
        <v>110.55</v>
      </c>
      <c r="R5818">
        <f t="shared" si="728"/>
        <v>34.341171313000018</v>
      </c>
      <c r="S5818">
        <f t="shared" si="726"/>
        <v>0.12393475007967954</v>
      </c>
      <c r="T5818">
        <f t="shared" si="727"/>
        <v>-2.4162927945486704E-2</v>
      </c>
      <c r="V5818">
        <f t="shared" si="729"/>
        <v>5.6886300000087431E-3</v>
      </c>
      <c r="X5818">
        <f t="shared" si="730"/>
        <v>7.0501893734685093E-4</v>
      </c>
      <c r="Y5818">
        <f t="shared" si="731"/>
        <v>-0.15851782619781277</v>
      </c>
      <c r="AA5818">
        <f t="shared" si="732"/>
        <v>-1.3745395679874529E-4</v>
      </c>
      <c r="AB5818">
        <f t="shared" si="733"/>
        <v>1.0792342439171824E-2</v>
      </c>
    </row>
    <row r="5819" spans="1:28" x14ac:dyDescent="0.3">
      <c r="A5819" s="1">
        <v>5817</v>
      </c>
      <c r="B5819">
        <v>5817</v>
      </c>
      <c r="C5819">
        <v>34.349039793999992</v>
      </c>
      <c r="D5819">
        <v>34.349039793999992</v>
      </c>
      <c r="E5819">
        <v>1.259765625</v>
      </c>
      <c r="F5819">
        <v>-0.23681640625</v>
      </c>
      <c r="G5819">
        <v>10.1171875</v>
      </c>
      <c r="H5819">
        <v>1.259765625</v>
      </c>
      <c r="I5819">
        <v>-3.0517578125E-2</v>
      </c>
      <c r="J5819">
        <v>-7.62939453125E-2</v>
      </c>
      <c r="K5819">
        <v>0.1068115234375</v>
      </c>
      <c r="L5819">
        <v>3.0517578125E-2</v>
      </c>
      <c r="M5819">
        <v>-109.05</v>
      </c>
      <c r="N5819">
        <v>-77.25</v>
      </c>
      <c r="O5819">
        <v>-57.75</v>
      </c>
      <c r="P5819">
        <v>109.05</v>
      </c>
      <c r="R5819">
        <f t="shared" si="728"/>
        <v>34.349039793999992</v>
      </c>
      <c r="S5819">
        <f t="shared" si="726"/>
        <v>-7.4429507732820463E-2</v>
      </c>
      <c r="T5819">
        <f t="shared" si="727"/>
        <v>3.6872228304513296E-2</v>
      </c>
      <c r="V5819">
        <f t="shared" si="729"/>
        <v>7.8684809999742811E-3</v>
      </c>
      <c r="X5819">
        <f t="shared" si="730"/>
        <v>-5.8564716743313659E-4</v>
      </c>
      <c r="Y5819">
        <f t="shared" si="731"/>
        <v>-0.15910347336524591</v>
      </c>
      <c r="AA5819">
        <f t="shared" si="732"/>
        <v>2.9012842784077676E-4</v>
      </c>
      <c r="AB5819">
        <f t="shared" si="733"/>
        <v>1.1082470867012601E-2</v>
      </c>
    </row>
    <row r="5820" spans="1:28" x14ac:dyDescent="0.3">
      <c r="A5820" s="1">
        <v>5818</v>
      </c>
      <c r="B5820">
        <v>5818</v>
      </c>
      <c r="C5820">
        <v>34.354259720000023</v>
      </c>
      <c r="D5820">
        <v>34.354259720000023</v>
      </c>
      <c r="E5820">
        <v>1.28173828125</v>
      </c>
      <c r="F5820">
        <v>-0.22216796875</v>
      </c>
      <c r="G5820">
        <v>10.13671875</v>
      </c>
      <c r="H5820">
        <v>1.28173828125</v>
      </c>
      <c r="I5820">
        <v>-6.103515625E-2</v>
      </c>
      <c r="J5820">
        <v>-9.1552734375E-2</v>
      </c>
      <c r="K5820">
        <v>0.1373291015625</v>
      </c>
      <c r="L5820">
        <v>6.103515625E-2</v>
      </c>
      <c r="M5820">
        <v>-109.05</v>
      </c>
      <c r="N5820">
        <v>-77.25</v>
      </c>
      <c r="O5820">
        <v>-57.75</v>
      </c>
      <c r="P5820">
        <v>109.05</v>
      </c>
      <c r="R5820">
        <f t="shared" si="728"/>
        <v>34.354259720000023</v>
      </c>
      <c r="S5820">
        <f t="shared" si="726"/>
        <v>-8.9688296795320463E-2</v>
      </c>
      <c r="T5820">
        <f t="shared" si="727"/>
        <v>6.7389806429513296E-2</v>
      </c>
      <c r="V5820">
        <f t="shared" si="729"/>
        <v>5.219926000030739E-3</v>
      </c>
      <c r="X5820">
        <f t="shared" si="730"/>
        <v>-4.681662723403669E-4</v>
      </c>
      <c r="Y5820">
        <f t="shared" si="731"/>
        <v>-0.15957163963758628</v>
      </c>
      <c r="AA5820">
        <f t="shared" si="732"/>
        <v>3.5176980271845511E-4</v>
      </c>
      <c r="AB5820">
        <f t="shared" si="733"/>
        <v>1.1434240669731057E-2</v>
      </c>
    </row>
    <row r="5821" spans="1:28" x14ac:dyDescent="0.3">
      <c r="A5821" s="1">
        <v>5819</v>
      </c>
      <c r="B5821">
        <v>5819</v>
      </c>
      <c r="C5821">
        <v>34.359575534999998</v>
      </c>
      <c r="D5821">
        <v>34.359575534999998</v>
      </c>
      <c r="E5821">
        <v>1.29150390625</v>
      </c>
      <c r="F5821">
        <v>-0.2392578125</v>
      </c>
      <c r="G5821">
        <v>10.107421875</v>
      </c>
      <c r="H5821">
        <v>1.29150390625</v>
      </c>
      <c r="I5821">
        <v>-4.57763671875E-2</v>
      </c>
      <c r="J5821">
        <v>0</v>
      </c>
      <c r="K5821">
        <v>1.52587890625E-2</v>
      </c>
      <c r="L5821">
        <v>4.57763671875E-2</v>
      </c>
      <c r="M5821">
        <v>-110.7</v>
      </c>
      <c r="N5821">
        <v>-78.149999999999991</v>
      </c>
      <c r="O5821">
        <v>-58.95</v>
      </c>
      <c r="P5821">
        <v>110.7</v>
      </c>
      <c r="R5821">
        <f t="shared" si="728"/>
        <v>34.359575534999998</v>
      </c>
      <c r="S5821">
        <f t="shared" si="726"/>
        <v>1.8644375796795321E-3</v>
      </c>
      <c r="T5821">
        <f t="shared" si="727"/>
        <v>-5.4680506070486704E-2</v>
      </c>
      <c r="V5821">
        <f t="shared" si="729"/>
        <v>5.3158149999745774E-3</v>
      </c>
      <c r="X5821">
        <f t="shared" si="730"/>
        <v>9.9110052525767537E-6</v>
      </c>
      <c r="Y5821">
        <f t="shared" si="731"/>
        <v>-0.1595617286323337</v>
      </c>
      <c r="AA5821">
        <f t="shared" si="732"/>
        <v>-2.9067145437569413E-4</v>
      </c>
      <c r="AB5821">
        <f t="shared" si="733"/>
        <v>1.1143569215355363E-2</v>
      </c>
    </row>
    <row r="5822" spans="1:28" x14ac:dyDescent="0.3">
      <c r="A5822" s="1">
        <v>5820</v>
      </c>
      <c r="B5822">
        <v>5820</v>
      </c>
      <c r="C5822">
        <v>34.364933997999998</v>
      </c>
      <c r="D5822">
        <v>34.364933997999998</v>
      </c>
      <c r="E5822">
        <v>1.27197265625</v>
      </c>
      <c r="F5822">
        <v>-0.244140625</v>
      </c>
      <c r="G5822">
        <v>10.107421875</v>
      </c>
      <c r="H5822">
        <v>1.27197265625</v>
      </c>
      <c r="I5822">
        <v>-1.52587890625E-2</v>
      </c>
      <c r="J5822">
        <v>-4.57763671875E-2</v>
      </c>
      <c r="K5822">
        <v>3.0517578125E-2</v>
      </c>
      <c r="L5822">
        <v>1.52587890625E-2</v>
      </c>
      <c r="M5822">
        <v>-110.7</v>
      </c>
      <c r="N5822">
        <v>-78.149999999999991</v>
      </c>
      <c r="O5822">
        <v>-58.95</v>
      </c>
      <c r="P5822">
        <v>110.7</v>
      </c>
      <c r="R5822">
        <f t="shared" si="728"/>
        <v>34.364933997999998</v>
      </c>
      <c r="S5822">
        <f t="shared" si="726"/>
        <v>-4.391192960782047E-2</v>
      </c>
      <c r="T5822">
        <f t="shared" si="727"/>
        <v>-3.9421717007986704E-2</v>
      </c>
      <c r="V5822">
        <f t="shared" si="729"/>
        <v>5.3584630000003131E-3</v>
      </c>
      <c r="X5822">
        <f t="shared" si="730"/>
        <v>-2.3530045006212423E-4</v>
      </c>
      <c r="Y5822">
        <f t="shared" si="731"/>
        <v>-0.15979702908239582</v>
      </c>
      <c r="AA5822">
        <f t="shared" si="732"/>
        <v>-2.112398119837798E-4</v>
      </c>
      <c r="AB5822">
        <f t="shared" si="733"/>
        <v>1.0932329403371584E-2</v>
      </c>
    </row>
    <row r="5823" spans="1:28" x14ac:dyDescent="0.3">
      <c r="A5823" s="1">
        <v>5821</v>
      </c>
      <c r="B5823">
        <v>5821</v>
      </c>
      <c r="C5823">
        <v>34.370255535000013</v>
      </c>
      <c r="D5823">
        <v>34.370255535000013</v>
      </c>
      <c r="E5823">
        <v>1.259765625</v>
      </c>
      <c r="F5823">
        <v>-0.19775390625</v>
      </c>
      <c r="G5823">
        <v>10.12939453125</v>
      </c>
      <c r="H5823">
        <v>1.259765625</v>
      </c>
      <c r="I5823">
        <v>4.57763671875E-2</v>
      </c>
      <c r="J5823">
        <v>0</v>
      </c>
      <c r="K5823">
        <v>7.62939453125E-2</v>
      </c>
      <c r="L5823">
        <v>4.57763671875E-2</v>
      </c>
      <c r="M5823">
        <v>-110.55</v>
      </c>
      <c r="N5823">
        <v>-77.55</v>
      </c>
      <c r="O5823">
        <v>-56.7</v>
      </c>
      <c r="P5823">
        <v>110.55</v>
      </c>
      <c r="R5823">
        <f t="shared" si="728"/>
        <v>34.370255535000013</v>
      </c>
      <c r="S5823">
        <f t="shared" si="726"/>
        <v>1.8644375796795321E-3</v>
      </c>
      <c r="T5823">
        <f t="shared" si="727"/>
        <v>6.3546501795132965E-3</v>
      </c>
      <c r="V5823">
        <f t="shared" si="729"/>
        <v>5.3215370000145867E-3</v>
      </c>
      <c r="X5823">
        <f t="shared" si="730"/>
        <v>9.9216735644822748E-6</v>
      </c>
      <c r="Y5823">
        <f t="shared" si="731"/>
        <v>-0.15978710740883134</v>
      </c>
      <c r="AA5823">
        <f t="shared" si="732"/>
        <v>3.3816506052429341E-5</v>
      </c>
      <c r="AB5823">
        <f t="shared" si="733"/>
        <v>1.0966145909424014E-2</v>
      </c>
    </row>
    <row r="5824" spans="1:28" x14ac:dyDescent="0.3">
      <c r="A5824" s="1">
        <v>5822</v>
      </c>
      <c r="B5824">
        <v>5822</v>
      </c>
      <c r="C5824">
        <v>34.375570608999993</v>
      </c>
      <c r="D5824">
        <v>34.375570608999993</v>
      </c>
      <c r="E5824">
        <v>1.26220703125</v>
      </c>
      <c r="F5824">
        <v>-0.24169921875</v>
      </c>
      <c r="G5824">
        <v>10.14404296875</v>
      </c>
      <c r="H5824">
        <v>1.26220703125</v>
      </c>
      <c r="I5824">
        <v>-1.52587890625E-2</v>
      </c>
      <c r="J5824">
        <v>-9.1552734375E-2</v>
      </c>
      <c r="K5824">
        <v>6.103515625E-2</v>
      </c>
      <c r="L5824">
        <v>1.52587890625E-2</v>
      </c>
      <c r="M5824">
        <v>-110.55</v>
      </c>
      <c r="N5824">
        <v>-79.349999999999994</v>
      </c>
      <c r="O5824">
        <v>-56.4</v>
      </c>
      <c r="P5824">
        <v>110.55</v>
      </c>
      <c r="R5824">
        <f t="shared" si="728"/>
        <v>34.375570608999993</v>
      </c>
      <c r="S5824">
        <f t="shared" si="726"/>
        <v>-8.9688296795320463E-2</v>
      </c>
      <c r="T5824">
        <f t="shared" si="727"/>
        <v>-8.9041388829867035E-3</v>
      </c>
      <c r="V5824">
        <f t="shared" si="729"/>
        <v>5.3150739999807683E-3</v>
      </c>
      <c r="X5824">
        <f t="shared" si="730"/>
        <v>-4.7669993439936628E-4</v>
      </c>
      <c r="Y5824">
        <f t="shared" si="731"/>
        <v>-0.1602638073432307</v>
      </c>
      <c r="AA5824">
        <f t="shared" si="732"/>
        <v>-4.732615706918043E-5</v>
      </c>
      <c r="AB5824">
        <f t="shared" si="733"/>
        <v>1.0918819752354833E-2</v>
      </c>
    </row>
    <row r="5825" spans="1:28" x14ac:dyDescent="0.3">
      <c r="A5825" s="1">
        <v>5823</v>
      </c>
      <c r="B5825">
        <v>5823</v>
      </c>
      <c r="C5825">
        <v>34.380931498000002</v>
      </c>
      <c r="D5825">
        <v>34.380931498000002</v>
      </c>
      <c r="E5825">
        <v>1.3330078125</v>
      </c>
      <c r="F5825">
        <v>-0.1953125</v>
      </c>
      <c r="G5825">
        <v>10.1513671875</v>
      </c>
      <c r="H5825">
        <v>1.3330078125</v>
      </c>
      <c r="I5825">
        <v>1.52587890625E-2</v>
      </c>
      <c r="J5825">
        <v>1.52587890625E-2</v>
      </c>
      <c r="K5825">
        <v>4.57763671875E-2</v>
      </c>
      <c r="L5825">
        <v>1.52587890625E-2</v>
      </c>
      <c r="M5825">
        <v>-110.55</v>
      </c>
      <c r="N5825">
        <v>-79.349999999999994</v>
      </c>
      <c r="O5825">
        <v>-56.4</v>
      </c>
      <c r="P5825">
        <v>110.55</v>
      </c>
      <c r="R5825">
        <f t="shared" si="728"/>
        <v>34.380931498000002</v>
      </c>
      <c r="S5825">
        <f t="shared" si="726"/>
        <v>1.7123226642179534E-2</v>
      </c>
      <c r="T5825">
        <f t="shared" si="727"/>
        <v>-2.4162927945486704E-2</v>
      </c>
      <c r="V5825">
        <f t="shared" si="729"/>
        <v>5.3608890000091947E-3</v>
      </c>
      <c r="X5825">
        <f t="shared" si="730"/>
        <v>9.1795717350724636E-5</v>
      </c>
      <c r="Y5825">
        <f t="shared" si="731"/>
        <v>-0.16017201162587999</v>
      </c>
      <c r="AA5825">
        <f t="shared" si="732"/>
        <v>-1.2953477463097443E-4</v>
      </c>
      <c r="AB5825">
        <f t="shared" si="733"/>
        <v>1.0789284977723858E-2</v>
      </c>
    </row>
    <row r="5826" spans="1:28" x14ac:dyDescent="0.3">
      <c r="A5826" s="1">
        <v>5824</v>
      </c>
      <c r="B5826">
        <v>5824</v>
      </c>
      <c r="C5826">
        <v>34.386925183000017</v>
      </c>
      <c r="D5826">
        <v>34.386925183000017</v>
      </c>
      <c r="E5826">
        <v>1.2939453125</v>
      </c>
      <c r="F5826">
        <v>-0.1953125</v>
      </c>
      <c r="G5826">
        <v>10.1025390625</v>
      </c>
      <c r="H5826">
        <v>1.2939453125</v>
      </c>
      <c r="I5826">
        <v>-7.62939453125E-2</v>
      </c>
      <c r="J5826">
        <v>-3.0517578125E-2</v>
      </c>
      <c r="K5826">
        <v>0.1068115234375</v>
      </c>
      <c r="L5826">
        <v>7.62939453125E-2</v>
      </c>
      <c r="M5826">
        <v>-109.05</v>
      </c>
      <c r="N5826">
        <v>-78</v>
      </c>
      <c r="O5826">
        <v>-58.5</v>
      </c>
      <c r="P5826">
        <v>109.05</v>
      </c>
      <c r="R5826">
        <f t="shared" si="728"/>
        <v>34.386925183000017</v>
      </c>
      <c r="S5826">
        <f t="shared" si="726"/>
        <v>-2.8653140545320466E-2</v>
      </c>
      <c r="T5826">
        <f t="shared" si="727"/>
        <v>3.6872228304513296E-2</v>
      </c>
      <c r="V5826">
        <f t="shared" si="729"/>
        <v>5.9936850000141817E-3</v>
      </c>
      <c r="X5826">
        <f t="shared" si="730"/>
        <v>-1.7173789868978544E-4</v>
      </c>
      <c r="Y5826">
        <f t="shared" si="731"/>
        <v>-0.16034374952456978</v>
      </c>
      <c r="AA5826">
        <f t="shared" si="732"/>
        <v>2.210005217058597E-4</v>
      </c>
      <c r="AB5826">
        <f t="shared" si="733"/>
        <v>1.1010285499429718E-2</v>
      </c>
    </row>
    <row r="5827" spans="1:28" x14ac:dyDescent="0.3">
      <c r="A5827" s="1">
        <v>5825</v>
      </c>
      <c r="B5827">
        <v>5825</v>
      </c>
      <c r="C5827">
        <v>34.394528924000006</v>
      </c>
      <c r="D5827">
        <v>34.394528924000006</v>
      </c>
      <c r="E5827">
        <v>1.32080078125</v>
      </c>
      <c r="F5827">
        <v>-0.21240234375</v>
      </c>
      <c r="G5827">
        <v>10.1025390625</v>
      </c>
      <c r="H5827">
        <v>1.32080078125</v>
      </c>
      <c r="I5827">
        <v>1.52587890625E-2</v>
      </c>
      <c r="J5827">
        <v>0</v>
      </c>
      <c r="K5827">
        <v>0</v>
      </c>
      <c r="L5827">
        <v>1.52587890625E-2</v>
      </c>
      <c r="M5827">
        <v>-110.85</v>
      </c>
      <c r="N5827">
        <v>-78.3</v>
      </c>
      <c r="O5827">
        <v>-58.05</v>
      </c>
      <c r="P5827">
        <v>110.85</v>
      </c>
      <c r="R5827">
        <f t="shared" si="728"/>
        <v>34.394528924000006</v>
      </c>
      <c r="S5827">
        <f t="shared" ref="S5827:S5890" si="734">J5827-S$1</f>
        <v>1.8644375796795321E-3</v>
      </c>
      <c r="T5827">
        <f t="shared" ref="T5827:T5890" si="735">K5827-T$1</f>
        <v>-6.9939295132986704E-2</v>
      </c>
      <c r="V5827">
        <f t="shared" si="729"/>
        <v>7.6037409999898387E-3</v>
      </c>
      <c r="X5827">
        <f t="shared" si="730"/>
        <v>1.4176700466531079E-5</v>
      </c>
      <c r="Y5827">
        <f t="shared" si="731"/>
        <v>-0.16032957282410326</v>
      </c>
      <c r="AA5827">
        <f t="shared" si="732"/>
        <v>-5.3180028591308078E-4</v>
      </c>
      <c r="AB5827">
        <f t="shared" si="733"/>
        <v>1.0478485213516638E-2</v>
      </c>
    </row>
    <row r="5828" spans="1:28" x14ac:dyDescent="0.3">
      <c r="A5828" s="1">
        <v>5826</v>
      </c>
      <c r="B5828">
        <v>5826</v>
      </c>
      <c r="C5828">
        <v>34.399718089999993</v>
      </c>
      <c r="D5828">
        <v>34.399718089999993</v>
      </c>
      <c r="E5828">
        <v>1.259765625</v>
      </c>
      <c r="F5828">
        <v>-0.244140625</v>
      </c>
      <c r="G5828">
        <v>10.1220703125</v>
      </c>
      <c r="H5828">
        <v>1.259765625</v>
      </c>
      <c r="I5828">
        <v>-6.103515625E-2</v>
      </c>
      <c r="J5828">
        <v>3.0517578125E-2</v>
      </c>
      <c r="K5828">
        <v>3.0517578125E-2</v>
      </c>
      <c r="L5828">
        <v>6.103515625E-2</v>
      </c>
      <c r="M5828">
        <v>-110.85</v>
      </c>
      <c r="N5828">
        <v>-78.3</v>
      </c>
      <c r="O5828">
        <v>-58.05</v>
      </c>
      <c r="P5828">
        <v>110.85</v>
      </c>
      <c r="R5828">
        <f t="shared" si="728"/>
        <v>34.399718089999993</v>
      </c>
      <c r="S5828">
        <f t="shared" si="734"/>
        <v>3.238201570467953E-2</v>
      </c>
      <c r="T5828">
        <f t="shared" si="735"/>
        <v>-3.9421717007986704E-2</v>
      </c>
      <c r="V5828">
        <f t="shared" si="729"/>
        <v>5.1891659999867557E-3</v>
      </c>
      <c r="X5828">
        <f t="shared" si="730"/>
        <v>1.6803565490576018E-4</v>
      </c>
      <c r="Y5828">
        <f t="shared" si="731"/>
        <v>-0.16016153716919751</v>
      </c>
      <c r="AA5828">
        <f t="shared" si="732"/>
        <v>-2.045658335589442E-4</v>
      </c>
      <c r="AB5828">
        <f t="shared" si="733"/>
        <v>1.0273919379957693E-2</v>
      </c>
    </row>
    <row r="5829" spans="1:28" x14ac:dyDescent="0.3">
      <c r="A5829" s="1">
        <v>5827</v>
      </c>
      <c r="B5829">
        <v>5827</v>
      </c>
      <c r="C5829">
        <v>34.405045887</v>
      </c>
      <c r="D5829">
        <v>34.405045887</v>
      </c>
      <c r="E5829">
        <v>1.25732421875</v>
      </c>
      <c r="F5829">
        <v>-0.24169921875</v>
      </c>
      <c r="G5829">
        <v>10.1513671875</v>
      </c>
      <c r="H5829">
        <v>1.25732421875</v>
      </c>
      <c r="I5829">
        <v>-6.103515625E-2</v>
      </c>
      <c r="J5829">
        <v>3.0517578125E-2</v>
      </c>
      <c r="K5829">
        <v>9.1552734375E-2</v>
      </c>
      <c r="L5829">
        <v>6.103515625E-2</v>
      </c>
      <c r="M5829">
        <v>-109.95</v>
      </c>
      <c r="N5829">
        <v>-77.849999999999994</v>
      </c>
      <c r="O5829">
        <v>-56.25</v>
      </c>
      <c r="P5829">
        <v>109.95</v>
      </c>
      <c r="R5829">
        <f t="shared" si="728"/>
        <v>34.405045887</v>
      </c>
      <c r="S5829">
        <f t="shared" si="734"/>
        <v>3.238201570467953E-2</v>
      </c>
      <c r="T5829">
        <f t="shared" si="735"/>
        <v>2.1613439242013296E-2</v>
      </c>
      <c r="V5829">
        <f t="shared" si="729"/>
        <v>5.3277970000067398E-3</v>
      </c>
      <c r="X5829">
        <f t="shared" si="730"/>
        <v>1.7252480612556272E-4</v>
      </c>
      <c r="Y5829">
        <f t="shared" si="731"/>
        <v>-0.15998901236307195</v>
      </c>
      <c r="AA5829">
        <f t="shared" si="732"/>
        <v>1.1515201675342639E-4</v>
      </c>
      <c r="AB5829">
        <f t="shared" si="733"/>
        <v>1.038907139671112E-2</v>
      </c>
    </row>
    <row r="5830" spans="1:28" x14ac:dyDescent="0.3">
      <c r="A5830" s="1">
        <v>5828</v>
      </c>
      <c r="B5830">
        <v>5828</v>
      </c>
      <c r="C5830">
        <v>34.410356868000008</v>
      </c>
      <c r="D5830">
        <v>34.410356868000008</v>
      </c>
      <c r="E5830">
        <v>1.30126953125</v>
      </c>
      <c r="F5830">
        <v>-0.2197265625</v>
      </c>
      <c r="G5830">
        <v>10.126953125</v>
      </c>
      <c r="H5830">
        <v>1.30126953125</v>
      </c>
      <c r="I5830">
        <v>-4.57763671875E-2</v>
      </c>
      <c r="J5830">
        <v>-3.0517578125E-2</v>
      </c>
      <c r="K5830">
        <v>7.62939453125E-2</v>
      </c>
      <c r="L5830">
        <v>4.57763671875E-2</v>
      </c>
      <c r="M5830">
        <v>-109.95</v>
      </c>
      <c r="N5830">
        <v>-77.849999999999994</v>
      </c>
      <c r="O5830">
        <v>-56.25</v>
      </c>
      <c r="P5830">
        <v>109.95</v>
      </c>
      <c r="R5830">
        <f t="shared" si="728"/>
        <v>34.410356868000008</v>
      </c>
      <c r="S5830">
        <f t="shared" si="734"/>
        <v>-2.8653140545320466E-2</v>
      </c>
      <c r="T5830">
        <f t="shared" si="735"/>
        <v>6.3546501795132965E-3</v>
      </c>
      <c r="V5830">
        <f t="shared" si="729"/>
        <v>5.3109810000080415E-3</v>
      </c>
      <c r="X5830">
        <f t="shared" si="730"/>
        <v>-1.5217628502675704E-4</v>
      </c>
      <c r="Y5830">
        <f t="shared" si="731"/>
        <v>-0.1601411886480987</v>
      </c>
      <c r="AA5830">
        <f t="shared" si="732"/>
        <v>3.3749426365092807E-5</v>
      </c>
      <c r="AB5830">
        <f t="shared" si="733"/>
        <v>1.0422820823076212E-2</v>
      </c>
    </row>
    <row r="5831" spans="1:28" x14ac:dyDescent="0.3">
      <c r="A5831" s="1">
        <v>5829</v>
      </c>
      <c r="B5831">
        <v>5829</v>
      </c>
      <c r="C5831">
        <v>34.41682414600001</v>
      </c>
      <c r="D5831">
        <v>34.41682414600001</v>
      </c>
      <c r="E5831">
        <v>1.2646484375</v>
      </c>
      <c r="F5831">
        <v>-0.22216796875</v>
      </c>
      <c r="G5831">
        <v>10.107421875</v>
      </c>
      <c r="H5831">
        <v>1.2646484375</v>
      </c>
      <c r="I5831">
        <v>-4.57763671875E-2</v>
      </c>
      <c r="J5831">
        <v>0</v>
      </c>
      <c r="K5831">
        <v>6.103515625E-2</v>
      </c>
      <c r="L5831">
        <v>4.57763671875E-2</v>
      </c>
      <c r="M5831">
        <v>-108</v>
      </c>
      <c r="N5831">
        <v>-78</v>
      </c>
      <c r="O5831">
        <v>-56.4</v>
      </c>
      <c r="P5831">
        <v>108</v>
      </c>
      <c r="R5831">
        <f t="shared" si="728"/>
        <v>34.41682414600001</v>
      </c>
      <c r="S5831">
        <f t="shared" si="734"/>
        <v>1.8644375796795321E-3</v>
      </c>
      <c r="T5831">
        <f t="shared" si="735"/>
        <v>-8.9041388829867035E-3</v>
      </c>
      <c r="V5831">
        <f t="shared" si="729"/>
        <v>6.4672780000023522E-3</v>
      </c>
      <c r="X5831">
        <f t="shared" si="730"/>
        <v>1.2057836141439071E-5</v>
      </c>
      <c r="Y5831">
        <f t="shared" si="731"/>
        <v>-0.16012913081195726</v>
      </c>
      <c r="AA5831">
        <f t="shared" si="732"/>
        <v>-5.7585541506905429E-5</v>
      </c>
      <c r="AB5831">
        <f t="shared" si="733"/>
        <v>1.0365235281569306E-2</v>
      </c>
    </row>
    <row r="5832" spans="1:28" x14ac:dyDescent="0.3">
      <c r="A5832" s="1">
        <v>5830</v>
      </c>
      <c r="B5832">
        <v>5830</v>
      </c>
      <c r="C5832">
        <v>34.423901961000013</v>
      </c>
      <c r="D5832">
        <v>34.423901961000013</v>
      </c>
      <c r="E5832">
        <v>1.30615234375</v>
      </c>
      <c r="F5832">
        <v>-0.19287109375</v>
      </c>
      <c r="G5832">
        <v>10.1171875</v>
      </c>
      <c r="H5832">
        <v>1.30615234375</v>
      </c>
      <c r="I5832">
        <v>-6.103515625E-2</v>
      </c>
      <c r="J5832">
        <v>-3.0517578125E-2</v>
      </c>
      <c r="K5832">
        <v>4.57763671875E-2</v>
      </c>
      <c r="L5832">
        <v>6.103515625E-2</v>
      </c>
      <c r="M5832">
        <v>-108</v>
      </c>
      <c r="N5832">
        <v>-78</v>
      </c>
      <c r="O5832">
        <v>-56.4</v>
      </c>
      <c r="P5832">
        <v>108</v>
      </c>
      <c r="R5832">
        <f t="shared" si="728"/>
        <v>34.423901961000013</v>
      </c>
      <c r="S5832">
        <f t="shared" si="734"/>
        <v>-2.8653140545320466E-2</v>
      </c>
      <c r="T5832">
        <f t="shared" si="735"/>
        <v>-2.4162927945486704E-2</v>
      </c>
      <c r="V5832">
        <f t="shared" si="729"/>
        <v>7.0778150000023743E-3</v>
      </c>
      <c r="X5832">
        <f t="shared" si="730"/>
        <v>-2.0280162794884541E-4</v>
      </c>
      <c r="Y5832">
        <f t="shared" si="731"/>
        <v>-0.16033193243990609</v>
      </c>
      <c r="AA5832">
        <f t="shared" si="732"/>
        <v>-1.7102073385654235E-4</v>
      </c>
      <c r="AB5832">
        <f t="shared" si="733"/>
        <v>1.0194214547712764E-2</v>
      </c>
    </row>
    <row r="5833" spans="1:28" x14ac:dyDescent="0.3">
      <c r="A5833" s="1">
        <v>5831</v>
      </c>
      <c r="B5833">
        <v>5831</v>
      </c>
      <c r="C5833">
        <v>34.429235646000002</v>
      </c>
      <c r="D5833">
        <v>34.429235646000002</v>
      </c>
      <c r="E5833">
        <v>1.28662109375</v>
      </c>
      <c r="F5833">
        <v>-0.224609375</v>
      </c>
      <c r="G5833">
        <v>10.1318359375</v>
      </c>
      <c r="H5833">
        <v>1.28662109375</v>
      </c>
      <c r="I5833">
        <v>-6.103515625E-2</v>
      </c>
      <c r="J5833">
        <v>4.57763671875E-2</v>
      </c>
      <c r="K5833">
        <v>9.1552734375E-2</v>
      </c>
      <c r="L5833">
        <v>6.103515625E-2</v>
      </c>
      <c r="M5833">
        <v>-109.65</v>
      </c>
      <c r="N5833">
        <v>-76.349999999999994</v>
      </c>
      <c r="O5833">
        <v>-57.9</v>
      </c>
      <c r="P5833">
        <v>109.65</v>
      </c>
      <c r="R5833">
        <f t="shared" si="728"/>
        <v>34.429235646000002</v>
      </c>
      <c r="S5833">
        <f t="shared" si="734"/>
        <v>4.764080476717953E-2</v>
      </c>
      <c r="T5833">
        <f t="shared" si="735"/>
        <v>2.1613439242013296E-2</v>
      </c>
      <c r="V5833">
        <f t="shared" si="729"/>
        <v>5.3336849999894298E-3</v>
      </c>
      <c r="X5833">
        <f t="shared" si="730"/>
        <v>2.5410104577413038E-4</v>
      </c>
      <c r="Y5833">
        <f t="shared" si="731"/>
        <v>-0.16007783139413195</v>
      </c>
      <c r="AA5833">
        <f t="shared" si="732"/>
        <v>1.1527927668330923E-4</v>
      </c>
      <c r="AB5833">
        <f t="shared" si="733"/>
        <v>1.0309493824396073E-2</v>
      </c>
    </row>
    <row r="5834" spans="1:28" x14ac:dyDescent="0.3">
      <c r="A5834" s="1">
        <v>5832</v>
      </c>
      <c r="B5834">
        <v>5832</v>
      </c>
      <c r="C5834">
        <v>34.434562090000007</v>
      </c>
      <c r="D5834">
        <v>34.434562090000007</v>
      </c>
      <c r="E5834">
        <v>1.298828125</v>
      </c>
      <c r="F5834">
        <v>-0.19287109375</v>
      </c>
      <c r="G5834">
        <v>10.10009765625</v>
      </c>
      <c r="H5834">
        <v>1.298828125</v>
      </c>
      <c r="I5834">
        <v>-6.103515625E-2</v>
      </c>
      <c r="J5834">
        <v>7.62939453125E-2</v>
      </c>
      <c r="K5834">
        <v>6.103515625E-2</v>
      </c>
      <c r="L5834">
        <v>6.103515625E-2</v>
      </c>
      <c r="M5834">
        <v>-109.65</v>
      </c>
      <c r="N5834">
        <v>-77.399999999999991</v>
      </c>
      <c r="O5834">
        <v>-56.25</v>
      </c>
      <c r="P5834">
        <v>109.65</v>
      </c>
      <c r="R5834">
        <f t="shared" si="728"/>
        <v>34.434562090000007</v>
      </c>
      <c r="S5834">
        <f t="shared" si="734"/>
        <v>7.8158382892179537E-2</v>
      </c>
      <c r="T5834">
        <f t="shared" si="735"/>
        <v>-8.9041388829867035E-3</v>
      </c>
      <c r="V5834">
        <f t="shared" si="729"/>
        <v>5.3264440000049262E-3</v>
      </c>
      <c r="X5834">
        <f t="shared" si="730"/>
        <v>4.1630624960613738E-4</v>
      </c>
      <c r="Y5834">
        <f t="shared" si="731"/>
        <v>-0.15966152514452581</v>
      </c>
      <c r="AA5834">
        <f t="shared" si="732"/>
        <v>-4.7427397128495092E-5</v>
      </c>
      <c r="AB5834">
        <f t="shared" si="733"/>
        <v>1.0262066427267577E-2</v>
      </c>
    </row>
    <row r="5835" spans="1:28" x14ac:dyDescent="0.3">
      <c r="A5835" s="1">
        <v>5833</v>
      </c>
      <c r="B5835">
        <v>5833</v>
      </c>
      <c r="C5835">
        <v>34.439901386999992</v>
      </c>
      <c r="D5835">
        <v>34.439901386999992</v>
      </c>
      <c r="E5835">
        <v>1.26220703125</v>
      </c>
      <c r="F5835">
        <v>-0.20751953125</v>
      </c>
      <c r="G5835">
        <v>10.1416015625</v>
      </c>
      <c r="H5835">
        <v>1.26220703125</v>
      </c>
      <c r="I5835">
        <v>-0.1220703125</v>
      </c>
      <c r="J5835">
        <v>-4.57763671875E-2</v>
      </c>
      <c r="K5835">
        <v>3.0517578125E-2</v>
      </c>
      <c r="L5835">
        <v>0.1220703125</v>
      </c>
      <c r="M5835">
        <v>-109.65</v>
      </c>
      <c r="N5835">
        <v>-77.399999999999991</v>
      </c>
      <c r="O5835">
        <v>-56.25</v>
      </c>
      <c r="P5835">
        <v>109.65</v>
      </c>
      <c r="R5835">
        <f t="shared" si="728"/>
        <v>34.439901386999992</v>
      </c>
      <c r="S5835">
        <f t="shared" si="734"/>
        <v>-4.391192960782047E-2</v>
      </c>
      <c r="T5835">
        <f t="shared" si="735"/>
        <v>-3.9421717007986704E-2</v>
      </c>
      <c r="V5835">
        <f t="shared" si="729"/>
        <v>5.3392969999848106E-3</v>
      </c>
      <c r="X5835">
        <f t="shared" si="730"/>
        <v>-2.3445883401858003E-4</v>
      </c>
      <c r="Y5835">
        <f t="shared" si="731"/>
        <v>-0.15989598397854438</v>
      </c>
      <c r="AA5835">
        <f t="shared" si="732"/>
        <v>-2.1048425535499359E-4</v>
      </c>
      <c r="AB5835">
        <f t="shared" si="733"/>
        <v>1.0051582171912585E-2</v>
      </c>
    </row>
    <row r="5836" spans="1:28" x14ac:dyDescent="0.3">
      <c r="A5836" s="1">
        <v>5834</v>
      </c>
      <c r="B5836">
        <v>5834</v>
      </c>
      <c r="C5836">
        <v>34.445264979000001</v>
      </c>
      <c r="D5836">
        <v>34.445264979000001</v>
      </c>
      <c r="E5836">
        <v>1.29638671875</v>
      </c>
      <c r="F5836">
        <v>-0.20751953125</v>
      </c>
      <c r="G5836">
        <v>10.12939453125</v>
      </c>
      <c r="H5836">
        <v>1.29638671875</v>
      </c>
      <c r="I5836">
        <v>-9.1552734375E-2</v>
      </c>
      <c r="J5836">
        <v>1.52587890625E-2</v>
      </c>
      <c r="K5836">
        <v>9.1552734375E-2</v>
      </c>
      <c r="L5836">
        <v>9.1552734375E-2</v>
      </c>
      <c r="M5836">
        <v>-109.8</v>
      </c>
      <c r="N5836">
        <v>-76.5</v>
      </c>
      <c r="O5836">
        <v>-57.75</v>
      </c>
      <c r="P5836">
        <v>109.8</v>
      </c>
      <c r="R5836">
        <f t="shared" si="728"/>
        <v>34.445264979000001</v>
      </c>
      <c r="S5836">
        <f t="shared" si="734"/>
        <v>1.7123226642179534E-2</v>
      </c>
      <c r="T5836">
        <f t="shared" si="735"/>
        <v>2.1613439242013296E-2</v>
      </c>
      <c r="V5836">
        <f t="shared" si="729"/>
        <v>5.3635920000090209E-3</v>
      </c>
      <c r="X5836">
        <f t="shared" si="730"/>
        <v>9.1842001432335471E-5</v>
      </c>
      <c r="Y5836">
        <f t="shared" si="731"/>
        <v>-0.15980414197711204</v>
      </c>
      <c r="AA5836">
        <f t="shared" si="732"/>
        <v>1.1592566981114356E-4</v>
      </c>
      <c r="AB5836">
        <f t="shared" si="733"/>
        <v>1.0167507841723728E-2</v>
      </c>
    </row>
    <row r="5837" spans="1:28" x14ac:dyDescent="0.3">
      <c r="A5837" s="1">
        <v>5835</v>
      </c>
      <c r="B5837">
        <v>5835</v>
      </c>
      <c r="C5837">
        <v>34.450679072000007</v>
      </c>
      <c r="D5837">
        <v>34.450679072000007</v>
      </c>
      <c r="E5837">
        <v>1.26708984375</v>
      </c>
      <c r="F5837">
        <v>-0.2392578125</v>
      </c>
      <c r="G5837">
        <v>10.1220703125</v>
      </c>
      <c r="H5837">
        <v>1.26708984375</v>
      </c>
      <c r="I5837">
        <v>-7.62939453125E-2</v>
      </c>
      <c r="J5837">
        <v>0</v>
      </c>
      <c r="K5837">
        <v>6.103515625E-2</v>
      </c>
      <c r="L5837">
        <v>7.62939453125E-2</v>
      </c>
      <c r="M5837">
        <v>-109.8</v>
      </c>
      <c r="N5837">
        <v>-76.5</v>
      </c>
      <c r="O5837">
        <v>-57.75</v>
      </c>
      <c r="P5837">
        <v>109.8</v>
      </c>
      <c r="R5837">
        <f t="shared" si="728"/>
        <v>34.450679072000007</v>
      </c>
      <c r="S5837">
        <f t="shared" si="734"/>
        <v>1.8644375796795321E-3</v>
      </c>
      <c r="T5837">
        <f t="shared" si="735"/>
        <v>-8.9041388829867035E-3</v>
      </c>
      <c r="V5837">
        <f t="shared" si="729"/>
        <v>5.4140930000059484E-3</v>
      </c>
      <c r="X5837">
        <f t="shared" si="730"/>
        <v>1.0094238449090986E-5</v>
      </c>
      <c r="Y5837">
        <f t="shared" si="731"/>
        <v>-0.15979404773866296</v>
      </c>
      <c r="AA5837">
        <f t="shared" si="732"/>
        <v>-4.8207835997459099E-5</v>
      </c>
      <c r="AB5837">
        <f t="shared" si="733"/>
        <v>1.011930000572627E-2</v>
      </c>
    </row>
    <row r="5838" spans="1:28" x14ac:dyDescent="0.3">
      <c r="A5838" s="1">
        <v>5836</v>
      </c>
      <c r="B5838">
        <v>5836</v>
      </c>
      <c r="C5838">
        <v>34.45608529399999</v>
      </c>
      <c r="D5838">
        <v>34.45608529399999</v>
      </c>
      <c r="E5838">
        <v>1.30859375</v>
      </c>
      <c r="F5838">
        <v>-0.21240234375</v>
      </c>
      <c r="G5838">
        <v>10.11962890625</v>
      </c>
      <c r="H5838">
        <v>1.30859375</v>
      </c>
      <c r="I5838">
        <v>1.52587890625E-2</v>
      </c>
      <c r="J5838">
        <v>4.57763671875E-2</v>
      </c>
      <c r="K5838">
        <v>6.103515625E-2</v>
      </c>
      <c r="L5838">
        <v>1.52587890625E-2</v>
      </c>
      <c r="M5838">
        <v>-109.8</v>
      </c>
      <c r="N5838">
        <v>-77.25</v>
      </c>
      <c r="O5838">
        <v>-58.05</v>
      </c>
      <c r="P5838">
        <v>109.8</v>
      </c>
      <c r="R5838">
        <f t="shared" si="728"/>
        <v>34.45608529399999</v>
      </c>
      <c r="S5838">
        <f t="shared" si="734"/>
        <v>4.764080476717953E-2</v>
      </c>
      <c r="T5838">
        <f t="shared" si="735"/>
        <v>-8.9041388829867035E-3</v>
      </c>
      <c r="V5838">
        <f t="shared" si="729"/>
        <v>5.4062219999835293E-3</v>
      </c>
      <c r="X5838">
        <f t="shared" si="730"/>
        <v>2.5755676682924619E-4</v>
      </c>
      <c r="Y5838">
        <f t="shared" si="731"/>
        <v>-0.1595364909718337</v>
      </c>
      <c r="AA5838">
        <f t="shared" si="732"/>
        <v>-4.8137751520111485E-5</v>
      </c>
      <c r="AB5838">
        <f t="shared" si="733"/>
        <v>1.0071162254206158E-2</v>
      </c>
    </row>
    <row r="5839" spans="1:28" x14ac:dyDescent="0.3">
      <c r="A5839" s="1">
        <v>5837</v>
      </c>
      <c r="B5839">
        <v>5837</v>
      </c>
      <c r="C5839">
        <v>34.461671367999998</v>
      </c>
      <c r="D5839">
        <v>34.461671367999998</v>
      </c>
      <c r="E5839">
        <v>1.259765625</v>
      </c>
      <c r="F5839">
        <v>-0.2392578125</v>
      </c>
      <c r="G5839">
        <v>10.1171875</v>
      </c>
      <c r="H5839">
        <v>1.259765625</v>
      </c>
      <c r="I5839">
        <v>-4.57763671875E-2</v>
      </c>
      <c r="J5839">
        <v>1.52587890625E-2</v>
      </c>
      <c r="K5839">
        <v>4.57763671875E-2</v>
      </c>
      <c r="L5839">
        <v>4.57763671875E-2</v>
      </c>
      <c r="M5839">
        <v>-109.8</v>
      </c>
      <c r="N5839">
        <v>-77.25</v>
      </c>
      <c r="O5839">
        <v>-58.05</v>
      </c>
      <c r="P5839">
        <v>109.8</v>
      </c>
      <c r="R5839">
        <f t="shared" si="728"/>
        <v>34.461671367999998</v>
      </c>
      <c r="S5839">
        <f t="shared" si="734"/>
        <v>1.7123226642179534E-2</v>
      </c>
      <c r="T5839">
        <f t="shared" si="735"/>
        <v>-2.4162927945486704E-2</v>
      </c>
      <c r="V5839">
        <f t="shared" si="729"/>
        <v>5.5860740000071019E-3</v>
      </c>
      <c r="X5839">
        <f t="shared" si="730"/>
        <v>9.5651611142107999E-5</v>
      </c>
      <c r="Y5839">
        <f t="shared" si="731"/>
        <v>-0.15944083936069159</v>
      </c>
      <c r="AA5839">
        <f t="shared" si="732"/>
        <v>-1.349759035603283E-4</v>
      </c>
      <c r="AB5839">
        <f t="shared" si="733"/>
        <v>9.9361863506458297E-3</v>
      </c>
    </row>
    <row r="5840" spans="1:28" x14ac:dyDescent="0.3">
      <c r="A5840" s="1">
        <v>5838</v>
      </c>
      <c r="B5840">
        <v>5838</v>
      </c>
      <c r="C5840">
        <v>34.467938572000008</v>
      </c>
      <c r="D5840">
        <v>34.467938572000008</v>
      </c>
      <c r="E5840">
        <v>1.30859375</v>
      </c>
      <c r="F5840">
        <v>-0.2099609375</v>
      </c>
      <c r="G5840">
        <v>10.12939453125</v>
      </c>
      <c r="H5840">
        <v>1.30859375</v>
      </c>
      <c r="I5840">
        <v>-0.152587890625</v>
      </c>
      <c r="J5840">
        <v>4.57763671875E-2</v>
      </c>
      <c r="K5840">
        <v>0.1373291015625</v>
      </c>
      <c r="L5840">
        <v>0.152587890625</v>
      </c>
      <c r="M5840">
        <v>-109.95</v>
      </c>
      <c r="N5840">
        <v>-78.45</v>
      </c>
      <c r="O5840">
        <v>-56.85</v>
      </c>
      <c r="P5840">
        <v>109.95</v>
      </c>
      <c r="R5840">
        <f t="shared" si="728"/>
        <v>34.467938572000008</v>
      </c>
      <c r="S5840">
        <f t="shared" si="734"/>
        <v>4.764080476717953E-2</v>
      </c>
      <c r="T5840">
        <f t="shared" si="735"/>
        <v>6.7389806429513296E-2</v>
      </c>
      <c r="V5840">
        <f t="shared" si="729"/>
        <v>6.2672040000109064E-3</v>
      </c>
      <c r="X5840">
        <f t="shared" si="730"/>
        <v>2.9857464220060619E-4</v>
      </c>
      <c r="Y5840">
        <f t="shared" si="731"/>
        <v>-0.15914226471849099</v>
      </c>
      <c r="AA5840">
        <f t="shared" si="732"/>
        <v>4.2234566441500643E-4</v>
      </c>
      <c r="AB5840">
        <f t="shared" si="733"/>
        <v>1.0358532015060836E-2</v>
      </c>
    </row>
    <row r="5841" spans="1:28" x14ac:dyDescent="0.3">
      <c r="A5841" s="1">
        <v>5839</v>
      </c>
      <c r="B5841">
        <v>5839</v>
      </c>
      <c r="C5841">
        <v>34.47319109</v>
      </c>
      <c r="D5841">
        <v>34.47319109</v>
      </c>
      <c r="E5841">
        <v>1.298828125</v>
      </c>
      <c r="F5841">
        <v>-0.2294921875</v>
      </c>
      <c r="G5841">
        <v>10.107421875</v>
      </c>
      <c r="H5841">
        <v>1.298828125</v>
      </c>
      <c r="I5841">
        <v>-4.57763671875E-2</v>
      </c>
      <c r="J5841">
        <v>-1.52587890625E-2</v>
      </c>
      <c r="K5841">
        <v>0.1068115234375</v>
      </c>
      <c r="L5841">
        <v>4.57763671875E-2</v>
      </c>
      <c r="M5841">
        <v>-109.2</v>
      </c>
      <c r="N5841">
        <v>-77.399999999999991</v>
      </c>
      <c r="O5841">
        <v>-55.8</v>
      </c>
      <c r="P5841">
        <v>109.2</v>
      </c>
      <c r="R5841">
        <f t="shared" si="728"/>
        <v>34.47319109</v>
      </c>
      <c r="S5841">
        <f t="shared" si="734"/>
        <v>-1.3394351482820468E-2</v>
      </c>
      <c r="T5841">
        <f t="shared" si="735"/>
        <v>3.6872228304513296E-2</v>
      </c>
      <c r="V5841">
        <f t="shared" si="729"/>
        <v>5.2525179999918237E-3</v>
      </c>
      <c r="X5841">
        <f t="shared" si="730"/>
        <v>-7.0354072261731684E-5</v>
      </c>
      <c r="Y5841">
        <f t="shared" si="731"/>
        <v>-0.15921261879075271</v>
      </c>
      <c r="AA5841">
        <f t="shared" si="732"/>
        <v>1.9367204286926409E-4</v>
      </c>
      <c r="AB5841">
        <f t="shared" si="733"/>
        <v>1.0552204057930101E-2</v>
      </c>
    </row>
    <row r="5842" spans="1:28" x14ac:dyDescent="0.3">
      <c r="A5842" s="1">
        <v>5840</v>
      </c>
      <c r="B5842">
        <v>5840</v>
      </c>
      <c r="C5842">
        <v>34.47839209</v>
      </c>
      <c r="D5842">
        <v>34.47839209</v>
      </c>
      <c r="E5842">
        <v>1.30126953125</v>
      </c>
      <c r="F5842">
        <v>-0.21484375</v>
      </c>
      <c r="G5842">
        <v>10.09765625</v>
      </c>
      <c r="H5842">
        <v>1.30126953125</v>
      </c>
      <c r="I5842">
        <v>-6.103515625E-2</v>
      </c>
      <c r="J5842">
        <v>-4.57763671875E-2</v>
      </c>
      <c r="K5842">
        <v>4.57763671875E-2</v>
      </c>
      <c r="L5842">
        <v>6.103515625E-2</v>
      </c>
      <c r="M5842">
        <v>-109.2</v>
      </c>
      <c r="N5842">
        <v>-77.399999999999991</v>
      </c>
      <c r="O5842">
        <v>-55.8</v>
      </c>
      <c r="P5842">
        <v>109.2</v>
      </c>
      <c r="R5842">
        <f t="shared" si="728"/>
        <v>34.47839209</v>
      </c>
      <c r="S5842">
        <f t="shared" si="734"/>
        <v>-4.391192960782047E-2</v>
      </c>
      <c r="T5842">
        <f t="shared" si="735"/>
        <v>-2.4162927945486704E-2</v>
      </c>
      <c r="V5842">
        <f t="shared" si="729"/>
        <v>5.2009999999995671E-3</v>
      </c>
      <c r="X5842">
        <f t="shared" si="730"/>
        <v>-2.2838594589025526E-4</v>
      </c>
      <c r="Y5842">
        <f t="shared" si="731"/>
        <v>-0.15944100473664297</v>
      </c>
      <c r="AA5842">
        <f t="shared" si="732"/>
        <v>-1.256713882444659E-4</v>
      </c>
      <c r="AB5842">
        <f t="shared" si="733"/>
        <v>1.0426532669685636E-2</v>
      </c>
    </row>
    <row r="5843" spans="1:28" x14ac:dyDescent="0.3">
      <c r="A5843" s="1">
        <v>5841</v>
      </c>
      <c r="B5843">
        <v>5841</v>
      </c>
      <c r="C5843">
        <v>34.483724163999987</v>
      </c>
      <c r="D5843">
        <v>34.483724163999987</v>
      </c>
      <c r="E5843">
        <v>1.27197265625</v>
      </c>
      <c r="F5843">
        <v>-0.234375</v>
      </c>
      <c r="G5843">
        <v>10.1123046875</v>
      </c>
      <c r="H5843">
        <v>1.27197265625</v>
      </c>
      <c r="I5843">
        <v>-6.103515625E-2</v>
      </c>
      <c r="J5843">
        <v>3.0517578125E-2</v>
      </c>
      <c r="K5843">
        <v>9.1552734375E-2</v>
      </c>
      <c r="L5843">
        <v>6.103515625E-2</v>
      </c>
      <c r="M5843">
        <v>-110.25</v>
      </c>
      <c r="N5843">
        <v>-77.399999999999991</v>
      </c>
      <c r="O5843">
        <v>-57.3</v>
      </c>
      <c r="P5843">
        <v>110.25</v>
      </c>
      <c r="R5843">
        <f t="shared" si="728"/>
        <v>34.483724163999987</v>
      </c>
      <c r="S5843">
        <f t="shared" si="734"/>
        <v>3.238201570467953E-2</v>
      </c>
      <c r="T5843">
        <f t="shared" si="735"/>
        <v>2.1613439242013296E-2</v>
      </c>
      <c r="V5843">
        <f t="shared" si="729"/>
        <v>5.3320739999875855E-3</v>
      </c>
      <c r="X5843">
        <f t="shared" si="730"/>
        <v>1.7266330400611139E-4</v>
      </c>
      <c r="Y5843">
        <f t="shared" si="731"/>
        <v>-0.15926834143263685</v>
      </c>
      <c r="AA5843">
        <f t="shared" si="732"/>
        <v>1.1524445743265048E-4</v>
      </c>
      <c r="AB5843">
        <f t="shared" si="733"/>
        <v>1.0541777127118287E-2</v>
      </c>
    </row>
    <row r="5844" spans="1:28" x14ac:dyDescent="0.3">
      <c r="A5844" s="1">
        <v>5842</v>
      </c>
      <c r="B5844">
        <v>5842</v>
      </c>
      <c r="C5844">
        <v>34.489071572</v>
      </c>
      <c r="D5844">
        <v>34.489071572</v>
      </c>
      <c r="E5844">
        <v>1.27197265625</v>
      </c>
      <c r="F5844">
        <v>-0.2392578125</v>
      </c>
      <c r="G5844">
        <v>10.12451171875</v>
      </c>
      <c r="H5844">
        <v>1.27197265625</v>
      </c>
      <c r="I5844">
        <v>0</v>
      </c>
      <c r="J5844">
        <v>-7.62939453125E-2</v>
      </c>
      <c r="K5844">
        <v>4.57763671875E-2</v>
      </c>
      <c r="L5844">
        <v>0</v>
      </c>
      <c r="M5844">
        <v>-110.25</v>
      </c>
      <c r="N5844">
        <v>-77.399999999999991</v>
      </c>
      <c r="O5844">
        <v>-57.3</v>
      </c>
      <c r="P5844">
        <v>110.25</v>
      </c>
      <c r="R5844">
        <f t="shared" si="728"/>
        <v>34.489071572</v>
      </c>
      <c r="S5844">
        <f t="shared" si="734"/>
        <v>-7.4429507732820463E-2</v>
      </c>
      <c r="T5844">
        <f t="shared" si="735"/>
        <v>-2.4162927945486704E-2</v>
      </c>
      <c r="V5844">
        <f t="shared" si="729"/>
        <v>5.3474080000128765E-3</v>
      </c>
      <c r="X5844">
        <f t="shared" si="730"/>
        <v>-3.9800494508750438E-4</v>
      </c>
      <c r="Y5844">
        <f t="shared" si="731"/>
        <v>-0.15966634637772437</v>
      </c>
      <c r="AA5844">
        <f t="shared" si="732"/>
        <v>-1.2920903419943029E-4</v>
      </c>
      <c r="AB5844">
        <f t="shared" si="733"/>
        <v>1.0412568092918857E-2</v>
      </c>
    </row>
    <row r="5845" spans="1:28" x14ac:dyDescent="0.3">
      <c r="A5845" s="1">
        <v>5843</v>
      </c>
      <c r="B5845">
        <v>5843</v>
      </c>
      <c r="C5845">
        <v>34.494363663999991</v>
      </c>
      <c r="D5845">
        <v>34.494363663999991</v>
      </c>
      <c r="E5845">
        <v>1.26953125</v>
      </c>
      <c r="F5845">
        <v>-0.20263671875</v>
      </c>
      <c r="G5845">
        <v>10.14404296875</v>
      </c>
      <c r="H5845">
        <v>1.26953125</v>
      </c>
      <c r="I5845">
        <v>-3.0517578125E-2</v>
      </c>
      <c r="J5845">
        <v>3.0517578125E-2</v>
      </c>
      <c r="K5845">
        <v>9.1552734375E-2</v>
      </c>
      <c r="L5845">
        <v>3.0517578125E-2</v>
      </c>
      <c r="M5845">
        <v>-109.8</v>
      </c>
      <c r="N5845">
        <v>-76.95</v>
      </c>
      <c r="O5845">
        <v>-57.75</v>
      </c>
      <c r="P5845">
        <v>109.8</v>
      </c>
      <c r="R5845">
        <f t="shared" si="728"/>
        <v>34.494363663999991</v>
      </c>
      <c r="S5845">
        <f t="shared" si="734"/>
        <v>3.238201570467953E-2</v>
      </c>
      <c r="T5845">
        <f t="shared" si="735"/>
        <v>2.1613439242013296E-2</v>
      </c>
      <c r="V5845">
        <f t="shared" si="729"/>
        <v>5.2920919999905891E-3</v>
      </c>
      <c r="X5845">
        <f t="shared" si="730"/>
        <v>1.7136860625430417E-4</v>
      </c>
      <c r="Y5845">
        <f t="shared" si="731"/>
        <v>-0.15949497777147006</v>
      </c>
      <c r="AA5845">
        <f t="shared" si="732"/>
        <v>1.1438030890494123E-4</v>
      </c>
      <c r="AB5845">
        <f t="shared" si="733"/>
        <v>1.0526948401823798E-2</v>
      </c>
    </row>
    <row r="5846" spans="1:28" x14ac:dyDescent="0.3">
      <c r="A5846" s="1">
        <v>5844</v>
      </c>
      <c r="B5846">
        <v>5844</v>
      </c>
      <c r="C5846">
        <v>34.499986905000007</v>
      </c>
      <c r="D5846">
        <v>34.499986905000007</v>
      </c>
      <c r="E5846">
        <v>1.27197265625</v>
      </c>
      <c r="F5846">
        <v>-0.20263671875</v>
      </c>
      <c r="G5846">
        <v>10.11962890625</v>
      </c>
      <c r="H5846">
        <v>1.27197265625</v>
      </c>
      <c r="I5846">
        <v>-6.103515625E-2</v>
      </c>
      <c r="J5846">
        <v>1.52587890625E-2</v>
      </c>
      <c r="K5846">
        <v>7.62939453125E-2</v>
      </c>
      <c r="L5846">
        <v>6.103515625E-2</v>
      </c>
      <c r="M5846">
        <v>-109.8</v>
      </c>
      <c r="N5846">
        <v>-76.95</v>
      </c>
      <c r="O5846">
        <v>-57.75</v>
      </c>
      <c r="P5846">
        <v>109.8</v>
      </c>
      <c r="R5846">
        <f t="shared" si="728"/>
        <v>34.499986905000007</v>
      </c>
      <c r="S5846">
        <f t="shared" si="734"/>
        <v>1.7123226642179534E-2</v>
      </c>
      <c r="T5846">
        <f t="shared" si="735"/>
        <v>6.3546501795132965E-3</v>
      </c>
      <c r="V5846">
        <f t="shared" si="729"/>
        <v>5.6232410000163213E-3</v>
      </c>
      <c r="X5846">
        <f t="shared" si="730"/>
        <v>9.6288030106875757E-5</v>
      </c>
      <c r="Y5846">
        <f t="shared" si="731"/>
        <v>-0.15939868974136318</v>
      </c>
      <c r="AA5846">
        <f t="shared" si="732"/>
        <v>3.5733729430200247E-5</v>
      </c>
      <c r="AB5846">
        <f t="shared" si="733"/>
        <v>1.0562682131253998E-2</v>
      </c>
    </row>
    <row r="5847" spans="1:28" x14ac:dyDescent="0.3">
      <c r="A5847" s="1">
        <v>5845</v>
      </c>
      <c r="B5847">
        <v>5845</v>
      </c>
      <c r="C5847">
        <v>34.50531134900001</v>
      </c>
      <c r="D5847">
        <v>34.50531134900001</v>
      </c>
      <c r="E5847">
        <v>1.29638671875</v>
      </c>
      <c r="F5847">
        <v>-0.21728515625</v>
      </c>
      <c r="G5847">
        <v>10.1416015625</v>
      </c>
      <c r="H5847">
        <v>1.29638671875</v>
      </c>
      <c r="I5847">
        <v>4.57763671875E-2</v>
      </c>
      <c r="J5847">
        <v>-1.52587890625E-2</v>
      </c>
      <c r="K5847">
        <v>7.62939453125E-2</v>
      </c>
      <c r="L5847">
        <v>4.57763671875E-2</v>
      </c>
      <c r="M5847">
        <v>-110.25</v>
      </c>
      <c r="N5847">
        <v>-78.149999999999991</v>
      </c>
      <c r="O5847">
        <v>-57.9</v>
      </c>
      <c r="P5847">
        <v>110.25</v>
      </c>
      <c r="R5847">
        <f t="shared" ref="R5847:R5910" si="736">C5847</f>
        <v>34.50531134900001</v>
      </c>
      <c r="S5847">
        <f t="shared" si="734"/>
        <v>-1.3394351482820468E-2</v>
      </c>
      <c r="T5847">
        <f t="shared" si="735"/>
        <v>6.3546501795132965E-3</v>
      </c>
      <c r="V5847">
        <f t="shared" ref="V5847:V5910" si="737">R5847-R5846</f>
        <v>5.3244440000028703E-3</v>
      </c>
      <c r="X5847">
        <f t="shared" ref="X5847:X5910" si="738">S5847*V5847</f>
        <v>-7.1317474386632985E-5</v>
      </c>
      <c r="Y5847">
        <f t="shared" ref="Y5847:Y5910" si="739">Y5846+X5847</f>
        <v>-0.1594700072157498</v>
      </c>
      <c r="AA5847">
        <f t="shared" ref="AA5847:AA5910" si="740">T5847*V5847</f>
        <v>3.3834979020426735E-5</v>
      </c>
      <c r="AB5847">
        <f t="shared" ref="AB5847:AB5910" si="741">AB5846+AA5847</f>
        <v>1.0596517110274425E-2</v>
      </c>
    </row>
    <row r="5848" spans="1:28" x14ac:dyDescent="0.3">
      <c r="A5848" s="1">
        <v>5846</v>
      </c>
      <c r="B5848">
        <v>5846</v>
      </c>
      <c r="C5848">
        <v>34.510733164000023</v>
      </c>
      <c r="D5848">
        <v>34.510733164000023</v>
      </c>
      <c r="E5848">
        <v>1.27685546875</v>
      </c>
      <c r="F5848">
        <v>-0.20751953125</v>
      </c>
      <c r="G5848">
        <v>10.1123046875</v>
      </c>
      <c r="H5848">
        <v>1.27685546875</v>
      </c>
      <c r="I5848">
        <v>-3.0517578125E-2</v>
      </c>
      <c r="J5848">
        <v>-1.52587890625E-2</v>
      </c>
      <c r="K5848">
        <v>3.0517578125E-2</v>
      </c>
      <c r="L5848">
        <v>3.0517578125E-2</v>
      </c>
      <c r="M5848">
        <v>-110.25</v>
      </c>
      <c r="N5848">
        <v>-78.149999999999991</v>
      </c>
      <c r="O5848">
        <v>-57.9</v>
      </c>
      <c r="P5848">
        <v>110.25</v>
      </c>
      <c r="R5848">
        <f t="shared" si="736"/>
        <v>34.510733164000023</v>
      </c>
      <c r="S5848">
        <f t="shared" si="734"/>
        <v>-1.3394351482820468E-2</v>
      </c>
      <c r="T5848">
        <f t="shared" si="735"/>
        <v>-3.9421717007986704E-2</v>
      </c>
      <c r="V5848">
        <f t="shared" si="737"/>
        <v>5.4218150000124865E-3</v>
      </c>
      <c r="X5848">
        <f t="shared" si="738"/>
        <v>-7.2621695784995505E-5</v>
      </c>
      <c r="Y5848">
        <f t="shared" si="739"/>
        <v>-0.15954262891153481</v>
      </c>
      <c r="AA5848">
        <f t="shared" si="740"/>
        <v>-2.1373725660014966E-4</v>
      </c>
      <c r="AB5848">
        <f t="shared" si="741"/>
        <v>1.0382779853674275E-2</v>
      </c>
    </row>
    <row r="5849" spans="1:28" x14ac:dyDescent="0.3">
      <c r="A5849" s="1">
        <v>5847</v>
      </c>
      <c r="B5849">
        <v>5847</v>
      </c>
      <c r="C5849">
        <v>34.516029164000003</v>
      </c>
      <c r="D5849">
        <v>34.516029164000003</v>
      </c>
      <c r="E5849">
        <v>1.29638671875</v>
      </c>
      <c r="F5849">
        <v>-0.25634765625</v>
      </c>
      <c r="G5849">
        <v>10.11962890625</v>
      </c>
      <c r="H5849">
        <v>1.29638671875</v>
      </c>
      <c r="I5849">
        <v>-6.103515625E-2</v>
      </c>
      <c r="J5849">
        <v>-3.0517578125E-2</v>
      </c>
      <c r="K5849">
        <v>6.103515625E-2</v>
      </c>
      <c r="L5849">
        <v>6.103515625E-2</v>
      </c>
      <c r="M5849">
        <v>-109.95</v>
      </c>
      <c r="N5849">
        <v>-77.849999999999994</v>
      </c>
      <c r="O5849">
        <v>-57.3</v>
      </c>
      <c r="P5849">
        <v>109.95</v>
      </c>
      <c r="R5849">
        <f t="shared" si="736"/>
        <v>34.516029164000003</v>
      </c>
      <c r="S5849">
        <f t="shared" si="734"/>
        <v>-2.8653140545320466E-2</v>
      </c>
      <c r="T5849">
        <f t="shared" si="735"/>
        <v>-8.9041388829867035E-3</v>
      </c>
      <c r="V5849">
        <f t="shared" si="737"/>
        <v>5.2959999999799834E-3</v>
      </c>
      <c r="X5849">
        <f t="shared" si="738"/>
        <v>-1.5174703232744366E-4</v>
      </c>
      <c r="Y5849">
        <f t="shared" si="739"/>
        <v>-0.15969437594386227</v>
      </c>
      <c r="AA5849">
        <f t="shared" si="740"/>
        <v>-4.7156319524119349E-5</v>
      </c>
      <c r="AB5849">
        <f t="shared" si="741"/>
        <v>1.0335623534150157E-2</v>
      </c>
    </row>
    <row r="5850" spans="1:28" x14ac:dyDescent="0.3">
      <c r="A5850" s="1">
        <v>5848</v>
      </c>
      <c r="B5850">
        <v>5848</v>
      </c>
      <c r="C5850">
        <v>34.521189109000012</v>
      </c>
      <c r="D5850">
        <v>34.521189109000012</v>
      </c>
      <c r="E5850">
        <v>1.2841796875</v>
      </c>
      <c r="F5850">
        <v>-0.224609375</v>
      </c>
      <c r="G5850">
        <v>10.13427734375</v>
      </c>
      <c r="H5850">
        <v>1.2841796875</v>
      </c>
      <c r="I5850">
        <v>-4.57763671875E-2</v>
      </c>
      <c r="J5850">
        <v>6.103515625E-2</v>
      </c>
      <c r="K5850">
        <v>0.1373291015625</v>
      </c>
      <c r="L5850">
        <v>4.57763671875E-2</v>
      </c>
      <c r="M5850">
        <v>-109.95</v>
      </c>
      <c r="N5850">
        <v>-77.849999999999994</v>
      </c>
      <c r="O5850">
        <v>-57.3</v>
      </c>
      <c r="P5850">
        <v>109.95</v>
      </c>
      <c r="R5850">
        <f t="shared" si="736"/>
        <v>34.521189109000012</v>
      </c>
      <c r="S5850">
        <f t="shared" si="734"/>
        <v>6.2899593829679537E-2</v>
      </c>
      <c r="T5850">
        <f t="shared" si="735"/>
        <v>6.7389806429513296E-2</v>
      </c>
      <c r="V5850">
        <f t="shared" si="737"/>
        <v>5.1599450000097136E-3</v>
      </c>
      <c r="X5850">
        <f t="shared" si="738"/>
        <v>3.2455844468409675E-4</v>
      </c>
      <c r="Y5850">
        <f t="shared" si="739"/>
        <v>-0.15936981749917817</v>
      </c>
      <c r="AA5850">
        <f t="shared" si="740"/>
        <v>3.477276947375896E-4</v>
      </c>
      <c r="AB5850">
        <f t="shared" si="741"/>
        <v>1.0683351228887746E-2</v>
      </c>
    </row>
    <row r="5851" spans="1:28" x14ac:dyDescent="0.3">
      <c r="A5851" s="1">
        <v>5849</v>
      </c>
      <c r="B5851">
        <v>5849</v>
      </c>
      <c r="C5851">
        <v>34.526458961000003</v>
      </c>
      <c r="D5851">
        <v>34.526458961000003</v>
      </c>
      <c r="E5851">
        <v>1.29638671875</v>
      </c>
      <c r="F5851">
        <v>-0.24658203125</v>
      </c>
      <c r="G5851">
        <v>10.11474609375</v>
      </c>
      <c r="H5851">
        <v>1.29638671875</v>
      </c>
      <c r="I5851">
        <v>-3.0517578125E-2</v>
      </c>
      <c r="J5851">
        <v>6.103515625E-2</v>
      </c>
      <c r="K5851">
        <v>-4.57763671875E-2</v>
      </c>
      <c r="L5851">
        <v>3.0517578125E-2</v>
      </c>
      <c r="M5851">
        <v>-109.95</v>
      </c>
      <c r="N5851">
        <v>-79.2</v>
      </c>
      <c r="O5851">
        <v>-58.65</v>
      </c>
      <c r="P5851">
        <v>109.95</v>
      </c>
      <c r="R5851">
        <f t="shared" si="736"/>
        <v>34.526458961000003</v>
      </c>
      <c r="S5851">
        <f t="shared" si="734"/>
        <v>6.2899593829679537E-2</v>
      </c>
      <c r="T5851">
        <f t="shared" si="735"/>
        <v>-0.1157156623204867</v>
      </c>
      <c r="V5851">
        <f t="shared" si="737"/>
        <v>5.2698519999907489E-3</v>
      </c>
      <c r="X5851">
        <f t="shared" si="738"/>
        <v>3.3147155034194249E-4</v>
      </c>
      <c r="Y5851">
        <f t="shared" si="739"/>
        <v>-0.15903834594883623</v>
      </c>
      <c r="AA5851">
        <f t="shared" si="740"/>
        <v>-6.0980441450987101E-4</v>
      </c>
      <c r="AB5851">
        <f t="shared" si="741"/>
        <v>1.0073546814377875E-2</v>
      </c>
    </row>
    <row r="5852" spans="1:28" x14ac:dyDescent="0.3">
      <c r="A5852" s="1">
        <v>5850</v>
      </c>
      <c r="B5852">
        <v>5850</v>
      </c>
      <c r="C5852">
        <v>34.532113090000003</v>
      </c>
      <c r="D5852">
        <v>34.532113090000003</v>
      </c>
      <c r="E5852">
        <v>1.23779296875</v>
      </c>
      <c r="F5852">
        <v>-0.21484375</v>
      </c>
      <c r="G5852">
        <v>10.12939453125</v>
      </c>
      <c r="H5852">
        <v>1.23779296875</v>
      </c>
      <c r="I5852">
        <v>-7.62939453125E-2</v>
      </c>
      <c r="J5852">
        <v>4.57763671875E-2</v>
      </c>
      <c r="K5852">
        <v>0.1220703125</v>
      </c>
      <c r="L5852">
        <v>7.62939453125E-2</v>
      </c>
      <c r="M5852">
        <v>-109.5</v>
      </c>
      <c r="N5852">
        <v>-78.3</v>
      </c>
      <c r="O5852">
        <v>-57.45</v>
      </c>
      <c r="P5852">
        <v>109.5</v>
      </c>
      <c r="R5852">
        <f t="shared" si="736"/>
        <v>34.532113090000003</v>
      </c>
      <c r="S5852">
        <f t="shared" si="734"/>
        <v>4.764080476717953E-2</v>
      </c>
      <c r="T5852">
        <f t="shared" si="735"/>
        <v>5.2131017367013296E-2</v>
      </c>
      <c r="V5852">
        <f t="shared" si="737"/>
        <v>5.6541289999998412E-3</v>
      </c>
      <c r="X5852">
        <f t="shared" si="738"/>
        <v>2.6936725581744048E-4</v>
      </c>
      <c r="Y5852">
        <f t="shared" si="739"/>
        <v>-0.15876897869301879</v>
      </c>
      <c r="AA5852">
        <f t="shared" si="740"/>
        <v>2.9475549709432524E-4</v>
      </c>
      <c r="AB5852">
        <f t="shared" si="741"/>
        <v>1.03683023114722E-2</v>
      </c>
    </row>
    <row r="5853" spans="1:28" x14ac:dyDescent="0.3">
      <c r="A5853" s="1">
        <v>5851</v>
      </c>
      <c r="B5853">
        <v>5851</v>
      </c>
      <c r="C5853">
        <v>34.539996497999987</v>
      </c>
      <c r="D5853">
        <v>34.539996497999987</v>
      </c>
      <c r="E5853">
        <v>1.30859375</v>
      </c>
      <c r="F5853">
        <v>-0.2099609375</v>
      </c>
      <c r="G5853">
        <v>10.1025390625</v>
      </c>
      <c r="H5853">
        <v>1.30859375</v>
      </c>
      <c r="I5853">
        <v>3.0517578125E-2</v>
      </c>
      <c r="J5853">
        <v>-3.0517578125E-2</v>
      </c>
      <c r="K5853">
        <v>9.1552734375E-2</v>
      </c>
      <c r="L5853">
        <v>3.0517578125E-2</v>
      </c>
      <c r="M5853">
        <v>-109.5</v>
      </c>
      <c r="N5853">
        <v>-78.3</v>
      </c>
      <c r="O5853">
        <v>-57.45</v>
      </c>
      <c r="P5853">
        <v>109.5</v>
      </c>
      <c r="R5853">
        <f t="shared" si="736"/>
        <v>34.539996497999987</v>
      </c>
      <c r="S5853">
        <f t="shared" si="734"/>
        <v>-2.8653140545320466E-2</v>
      </c>
      <c r="T5853">
        <f t="shared" si="735"/>
        <v>2.1613439242013296E-2</v>
      </c>
      <c r="V5853">
        <f t="shared" si="737"/>
        <v>7.8834079999836604E-3</v>
      </c>
      <c r="X5853">
        <f t="shared" si="738"/>
        <v>-2.2588439739963556E-4</v>
      </c>
      <c r="Y5853">
        <f t="shared" si="739"/>
        <v>-0.15899486309041841</v>
      </c>
      <c r="AA5853">
        <f t="shared" si="740"/>
        <v>1.7038755982764841E-4</v>
      </c>
      <c r="AB5853">
        <f t="shared" si="741"/>
        <v>1.0538689871299849E-2</v>
      </c>
    </row>
    <row r="5854" spans="1:28" x14ac:dyDescent="0.3">
      <c r="A5854" s="1">
        <v>5852</v>
      </c>
      <c r="B5854">
        <v>5852</v>
      </c>
      <c r="C5854">
        <v>34.54608570100001</v>
      </c>
      <c r="D5854">
        <v>34.54608570100001</v>
      </c>
      <c r="E5854">
        <v>1.2646484375</v>
      </c>
      <c r="F5854">
        <v>-0.205078125</v>
      </c>
      <c r="G5854">
        <v>10.1123046875</v>
      </c>
      <c r="H5854">
        <v>1.2646484375</v>
      </c>
      <c r="I5854">
        <v>-1.52587890625E-2</v>
      </c>
      <c r="J5854">
        <v>6.103515625E-2</v>
      </c>
      <c r="K5854">
        <v>7.62939453125E-2</v>
      </c>
      <c r="L5854">
        <v>1.52587890625E-2</v>
      </c>
      <c r="M5854">
        <v>-109.95</v>
      </c>
      <c r="N5854">
        <v>-77.099999999999994</v>
      </c>
      <c r="O5854">
        <v>-58.65</v>
      </c>
      <c r="P5854">
        <v>109.95</v>
      </c>
      <c r="R5854">
        <f t="shared" si="736"/>
        <v>34.54608570100001</v>
      </c>
      <c r="S5854">
        <f t="shared" si="734"/>
        <v>6.2899593829679537E-2</v>
      </c>
      <c r="T5854">
        <f t="shared" si="735"/>
        <v>6.3546501795132965E-3</v>
      </c>
      <c r="V5854">
        <f t="shared" si="737"/>
        <v>6.0892030000232467E-3</v>
      </c>
      <c r="X5854">
        <f t="shared" si="738"/>
        <v>3.8300839544792831E-4</v>
      </c>
      <c r="Y5854">
        <f t="shared" si="739"/>
        <v>-0.15861185469497049</v>
      </c>
      <c r="AA5854">
        <f t="shared" si="740"/>
        <v>3.8694754937190628E-5</v>
      </c>
      <c r="AB5854">
        <f t="shared" si="741"/>
        <v>1.057738462623704E-2</v>
      </c>
    </row>
    <row r="5855" spans="1:28" x14ac:dyDescent="0.3">
      <c r="A5855" s="1">
        <v>5853</v>
      </c>
      <c r="B5855">
        <v>5853</v>
      </c>
      <c r="C5855">
        <v>34.551450923999987</v>
      </c>
      <c r="D5855">
        <v>34.551450923999987</v>
      </c>
      <c r="E5855">
        <v>1.279296875</v>
      </c>
      <c r="F5855">
        <v>-0.21240234375</v>
      </c>
      <c r="G5855">
        <v>10.14404296875</v>
      </c>
      <c r="H5855">
        <v>1.279296875</v>
      </c>
      <c r="I5855">
        <v>4.57763671875E-2</v>
      </c>
      <c r="J5855">
        <v>6.103515625E-2</v>
      </c>
      <c r="K5855">
        <v>7.62939453125E-2</v>
      </c>
      <c r="L5855">
        <v>4.57763671875E-2</v>
      </c>
      <c r="M5855">
        <v>-109.65</v>
      </c>
      <c r="N5855">
        <v>-77.849999999999994</v>
      </c>
      <c r="O5855">
        <v>-57.3</v>
      </c>
      <c r="P5855">
        <v>109.65</v>
      </c>
      <c r="R5855">
        <f t="shared" si="736"/>
        <v>34.551450923999987</v>
      </c>
      <c r="S5855">
        <f t="shared" si="734"/>
        <v>6.2899593829679537E-2</v>
      </c>
      <c r="T5855">
        <f t="shared" si="735"/>
        <v>6.3546501795132965E-3</v>
      </c>
      <c r="V5855">
        <f t="shared" si="737"/>
        <v>5.3652229999769929E-3</v>
      </c>
      <c r="X5855">
        <f t="shared" si="738"/>
        <v>3.3747034750420763E-4</v>
      </c>
      <c r="Y5855">
        <f t="shared" si="739"/>
        <v>-0.1582743843474663</v>
      </c>
      <c r="AA5855">
        <f t="shared" si="740"/>
        <v>3.4094115299932663E-5</v>
      </c>
      <c r="AB5855">
        <f t="shared" si="741"/>
        <v>1.0611478741536973E-2</v>
      </c>
    </row>
    <row r="5856" spans="1:28" x14ac:dyDescent="0.3">
      <c r="A5856" s="1">
        <v>5854</v>
      </c>
      <c r="B5856">
        <v>5854</v>
      </c>
      <c r="C5856">
        <v>34.556768163999998</v>
      </c>
      <c r="D5856">
        <v>34.556768163999998</v>
      </c>
      <c r="E5856">
        <v>1.25</v>
      </c>
      <c r="F5856">
        <v>-0.21728515625</v>
      </c>
      <c r="G5856">
        <v>10.09521484375</v>
      </c>
      <c r="H5856">
        <v>1.25</v>
      </c>
      <c r="I5856">
        <v>4.57763671875E-2</v>
      </c>
      <c r="J5856">
        <v>3.0517578125E-2</v>
      </c>
      <c r="K5856">
        <v>6.103515625E-2</v>
      </c>
      <c r="L5856">
        <v>4.57763671875E-2</v>
      </c>
      <c r="M5856">
        <v>-109.65</v>
      </c>
      <c r="N5856">
        <v>-77.849999999999994</v>
      </c>
      <c r="O5856">
        <v>-57.3</v>
      </c>
      <c r="P5856">
        <v>109.65</v>
      </c>
      <c r="R5856">
        <f t="shared" si="736"/>
        <v>34.556768163999998</v>
      </c>
      <c r="S5856">
        <f t="shared" si="734"/>
        <v>3.238201570467953E-2</v>
      </c>
      <c r="T5856">
        <f t="shared" si="735"/>
        <v>-8.9041388829867035E-3</v>
      </c>
      <c r="V5856">
        <f t="shared" si="737"/>
        <v>5.31724000001077E-3</v>
      </c>
      <c r="X5856">
        <f t="shared" si="738"/>
        <v>1.7218294918589893E-4</v>
      </c>
      <c r="Y5856">
        <f t="shared" si="739"/>
        <v>-0.15810220139828041</v>
      </c>
      <c r="AA5856">
        <f t="shared" si="740"/>
        <v>-4.734544343426812E-5</v>
      </c>
      <c r="AB5856">
        <f t="shared" si="741"/>
        <v>1.0564133298102706E-2</v>
      </c>
    </row>
    <row r="5857" spans="1:28" x14ac:dyDescent="0.3">
      <c r="A5857" s="1">
        <v>5855</v>
      </c>
      <c r="B5857">
        <v>5855</v>
      </c>
      <c r="C5857">
        <v>34.562061424000007</v>
      </c>
      <c r="D5857">
        <v>34.562061424000007</v>
      </c>
      <c r="E5857">
        <v>1.30615234375</v>
      </c>
      <c r="F5857">
        <v>-0.20751953125</v>
      </c>
      <c r="G5857">
        <v>10.09521484375</v>
      </c>
      <c r="H5857">
        <v>1.30615234375</v>
      </c>
      <c r="I5857">
        <v>-0.1068115234375</v>
      </c>
      <c r="J5857">
        <v>4.57763671875E-2</v>
      </c>
      <c r="K5857">
        <v>1.52587890625E-2</v>
      </c>
      <c r="L5857">
        <v>0.1068115234375</v>
      </c>
      <c r="M5857">
        <v>-109.65</v>
      </c>
      <c r="N5857">
        <v>-78.45</v>
      </c>
      <c r="O5857">
        <v>-56.25</v>
      </c>
      <c r="P5857">
        <v>109.65</v>
      </c>
      <c r="R5857">
        <f t="shared" si="736"/>
        <v>34.562061424000007</v>
      </c>
      <c r="S5857">
        <f t="shared" si="734"/>
        <v>4.764080476717953E-2</v>
      </c>
      <c r="T5857">
        <f t="shared" si="735"/>
        <v>-5.4680506070486704E-2</v>
      </c>
      <c r="V5857">
        <f t="shared" si="737"/>
        <v>5.2932600000090702E-3</v>
      </c>
      <c r="X5857">
        <f t="shared" si="738"/>
        <v>2.5217516624235283E-4</v>
      </c>
      <c r="Y5857">
        <f t="shared" si="739"/>
        <v>-0.15785002623203806</v>
      </c>
      <c r="AA5857">
        <f t="shared" si="740"/>
        <v>-2.894381355631604E-4</v>
      </c>
      <c r="AB5857">
        <f t="shared" si="741"/>
        <v>1.0274695162539545E-2</v>
      </c>
    </row>
    <row r="5858" spans="1:28" x14ac:dyDescent="0.3">
      <c r="A5858" s="1">
        <v>5856</v>
      </c>
      <c r="B5858">
        <v>5856</v>
      </c>
      <c r="C5858">
        <v>34.567395016000013</v>
      </c>
      <c r="D5858">
        <v>34.567395016000013</v>
      </c>
      <c r="E5858">
        <v>1.279296875</v>
      </c>
      <c r="F5858">
        <v>-0.2392578125</v>
      </c>
      <c r="G5858">
        <v>10.13916015625</v>
      </c>
      <c r="H5858">
        <v>1.279296875</v>
      </c>
      <c r="I5858">
        <v>1.52587890625E-2</v>
      </c>
      <c r="J5858">
        <v>4.57763671875E-2</v>
      </c>
      <c r="K5858">
        <v>7.62939453125E-2</v>
      </c>
      <c r="L5858">
        <v>1.52587890625E-2</v>
      </c>
      <c r="M5858">
        <v>-109.65</v>
      </c>
      <c r="N5858">
        <v>-78.45</v>
      </c>
      <c r="O5858">
        <v>-56.25</v>
      </c>
      <c r="P5858">
        <v>109.65</v>
      </c>
      <c r="R5858">
        <f t="shared" si="736"/>
        <v>34.567395016000013</v>
      </c>
      <c r="S5858">
        <f t="shared" si="734"/>
        <v>4.764080476717953E-2</v>
      </c>
      <c r="T5858">
        <f t="shared" si="735"/>
        <v>6.3546501795132965E-3</v>
      </c>
      <c r="V5858">
        <f t="shared" si="737"/>
        <v>5.3335920000066039E-3</v>
      </c>
      <c r="X5858">
        <f t="shared" si="738"/>
        <v>2.540966151801052E-4</v>
      </c>
      <c r="Y5858">
        <f t="shared" si="739"/>
        <v>-0.15759592961685795</v>
      </c>
      <c r="AA5858">
        <f t="shared" si="740"/>
        <v>3.3893111360292646E-5</v>
      </c>
      <c r="AB5858">
        <f t="shared" si="741"/>
        <v>1.0308588273899837E-2</v>
      </c>
    </row>
    <row r="5859" spans="1:28" x14ac:dyDescent="0.3">
      <c r="A5859" s="1">
        <v>5857</v>
      </c>
      <c r="B5859">
        <v>5857</v>
      </c>
      <c r="C5859">
        <v>34.572982035000003</v>
      </c>
      <c r="D5859">
        <v>34.572982035000003</v>
      </c>
      <c r="E5859">
        <v>1.25244140625</v>
      </c>
      <c r="F5859">
        <v>-0.23681640625</v>
      </c>
      <c r="G5859">
        <v>10.13916015625</v>
      </c>
      <c r="H5859">
        <v>1.25244140625</v>
      </c>
      <c r="I5859">
        <v>-6.103515625E-2</v>
      </c>
      <c r="J5859">
        <v>0</v>
      </c>
      <c r="K5859">
        <v>7.62939453125E-2</v>
      </c>
      <c r="L5859">
        <v>6.103515625E-2</v>
      </c>
      <c r="M5859">
        <v>-110.55</v>
      </c>
      <c r="N5859">
        <v>-77.25</v>
      </c>
      <c r="O5859">
        <v>-58.05</v>
      </c>
      <c r="P5859">
        <v>110.55</v>
      </c>
      <c r="R5859">
        <f t="shared" si="736"/>
        <v>34.572982035000003</v>
      </c>
      <c r="S5859">
        <f t="shared" si="734"/>
        <v>1.8644375796795321E-3</v>
      </c>
      <c r="T5859">
        <f t="shared" si="735"/>
        <v>6.3546501795132965E-3</v>
      </c>
      <c r="V5859">
        <f t="shared" si="737"/>
        <v>5.5870189999893682E-3</v>
      </c>
      <c r="X5859">
        <f t="shared" si="738"/>
        <v>1.0416648181963737E-5</v>
      </c>
      <c r="Y5859">
        <f t="shared" si="739"/>
        <v>-0.15758551296867598</v>
      </c>
      <c r="AA5859">
        <f t="shared" si="740"/>
        <v>3.550355129122664E-5</v>
      </c>
      <c r="AB5859">
        <f t="shared" si="741"/>
        <v>1.0344091825191064E-2</v>
      </c>
    </row>
    <row r="5860" spans="1:28" x14ac:dyDescent="0.3">
      <c r="A5860" s="1">
        <v>5858</v>
      </c>
      <c r="B5860">
        <v>5858</v>
      </c>
      <c r="C5860">
        <v>34.578614035000022</v>
      </c>
      <c r="D5860">
        <v>34.578614035000022</v>
      </c>
      <c r="E5860">
        <v>1.2841796875</v>
      </c>
      <c r="F5860">
        <v>-0.244140625</v>
      </c>
      <c r="G5860">
        <v>10.11474609375</v>
      </c>
      <c r="H5860">
        <v>1.2841796875</v>
      </c>
      <c r="I5860">
        <v>-1.52587890625E-2</v>
      </c>
      <c r="J5860">
        <v>4.57763671875E-2</v>
      </c>
      <c r="K5860">
        <v>1.52587890625E-2</v>
      </c>
      <c r="L5860">
        <v>1.52587890625E-2</v>
      </c>
      <c r="M5860">
        <v>-110.55</v>
      </c>
      <c r="N5860">
        <v>-77.25</v>
      </c>
      <c r="O5860">
        <v>-58.05</v>
      </c>
      <c r="P5860">
        <v>110.55</v>
      </c>
      <c r="R5860">
        <f t="shared" si="736"/>
        <v>34.578614035000022</v>
      </c>
      <c r="S5860">
        <f t="shared" si="734"/>
        <v>4.764080476717953E-2</v>
      </c>
      <c r="T5860">
        <f t="shared" si="735"/>
        <v>-5.4680506070486704E-2</v>
      </c>
      <c r="V5860">
        <f t="shared" si="737"/>
        <v>5.6320000000198434E-3</v>
      </c>
      <c r="X5860">
        <f t="shared" si="738"/>
        <v>2.6831301244970045E-4</v>
      </c>
      <c r="Y5860">
        <f t="shared" si="739"/>
        <v>-0.15731719995622628</v>
      </c>
      <c r="AA5860">
        <f t="shared" si="740"/>
        <v>-3.0796061019006614E-4</v>
      </c>
      <c r="AB5860">
        <f t="shared" si="741"/>
        <v>1.0036131215000998E-2</v>
      </c>
    </row>
    <row r="5861" spans="1:28" x14ac:dyDescent="0.3">
      <c r="A5861" s="1">
        <v>5859</v>
      </c>
      <c r="B5861">
        <v>5859</v>
      </c>
      <c r="C5861">
        <v>34.584835238000011</v>
      </c>
      <c r="D5861">
        <v>34.584835238000011</v>
      </c>
      <c r="E5861">
        <v>1.27685546875</v>
      </c>
      <c r="F5861">
        <v>-0.20751953125</v>
      </c>
      <c r="G5861">
        <v>10.1416015625</v>
      </c>
      <c r="H5861">
        <v>1.27685546875</v>
      </c>
      <c r="I5861">
        <v>-0.1068115234375</v>
      </c>
      <c r="J5861">
        <v>-3.0517578125E-2</v>
      </c>
      <c r="K5861">
        <v>3.0517578125E-2</v>
      </c>
      <c r="L5861">
        <v>0.1068115234375</v>
      </c>
      <c r="M5861">
        <v>-110.55</v>
      </c>
      <c r="N5861">
        <v>-77.55</v>
      </c>
      <c r="O5861">
        <v>-59.55</v>
      </c>
      <c r="P5861">
        <v>110.55</v>
      </c>
      <c r="R5861">
        <f t="shared" si="736"/>
        <v>34.584835238000011</v>
      </c>
      <c r="S5861">
        <f t="shared" si="734"/>
        <v>-2.8653140545320466E-2</v>
      </c>
      <c r="T5861">
        <f t="shared" si="735"/>
        <v>-3.9421717007986704E-2</v>
      </c>
      <c r="V5861">
        <f t="shared" si="737"/>
        <v>6.2212029999884066E-3</v>
      </c>
      <c r="X5861">
        <f t="shared" si="738"/>
        <v>-1.7825700391963713E-4</v>
      </c>
      <c r="Y5861">
        <f t="shared" si="739"/>
        <v>-0.15749545696014591</v>
      </c>
      <c r="AA5861">
        <f t="shared" si="740"/>
        <v>-2.4525050411478087E-4</v>
      </c>
      <c r="AB5861">
        <f t="shared" si="741"/>
        <v>9.790880710886218E-3</v>
      </c>
    </row>
    <row r="5862" spans="1:28" x14ac:dyDescent="0.3">
      <c r="A5862" s="1">
        <v>5860</v>
      </c>
      <c r="B5862">
        <v>5860</v>
      </c>
      <c r="C5862">
        <v>34.590621461000012</v>
      </c>
      <c r="D5862">
        <v>34.590621461000012</v>
      </c>
      <c r="E5862">
        <v>1.279296875</v>
      </c>
      <c r="F5862">
        <v>-0.21240234375</v>
      </c>
      <c r="G5862">
        <v>10.1220703125</v>
      </c>
      <c r="H5862">
        <v>1.279296875</v>
      </c>
      <c r="I5862">
        <v>-3.0517578125E-2</v>
      </c>
      <c r="J5862">
        <v>-3.0517578125E-2</v>
      </c>
      <c r="K5862">
        <v>9.1552734375E-2</v>
      </c>
      <c r="L5862">
        <v>3.0517578125E-2</v>
      </c>
      <c r="M5862">
        <v>-110.55</v>
      </c>
      <c r="N5862">
        <v>-79.349999999999994</v>
      </c>
      <c r="O5862">
        <v>-56.4</v>
      </c>
      <c r="P5862">
        <v>110.55</v>
      </c>
      <c r="R5862">
        <f t="shared" si="736"/>
        <v>34.590621461000012</v>
      </c>
      <c r="S5862">
        <f t="shared" si="734"/>
        <v>-2.8653140545320466E-2</v>
      </c>
      <c r="T5862">
        <f t="shared" si="735"/>
        <v>2.1613439242013296E-2</v>
      </c>
      <c r="V5862">
        <f t="shared" si="737"/>
        <v>5.7862230000012005E-3</v>
      </c>
      <c r="X5862">
        <f t="shared" si="738"/>
        <v>-1.6579346084560022E-4</v>
      </c>
      <c r="Y5862">
        <f t="shared" si="739"/>
        <v>-0.15766125042099152</v>
      </c>
      <c r="AA5862">
        <f t="shared" si="740"/>
        <v>1.2506017925126585E-4</v>
      </c>
      <c r="AB5862">
        <f t="shared" si="741"/>
        <v>9.9159408901374844E-3</v>
      </c>
    </row>
    <row r="5863" spans="1:28" x14ac:dyDescent="0.3">
      <c r="A5863" s="1">
        <v>5861</v>
      </c>
      <c r="B5863">
        <v>5861</v>
      </c>
      <c r="C5863">
        <v>34.596108645999998</v>
      </c>
      <c r="D5863">
        <v>34.596108645999998</v>
      </c>
      <c r="E5863">
        <v>1.30126953125</v>
      </c>
      <c r="F5863">
        <v>-0.244140625</v>
      </c>
      <c r="G5863">
        <v>10.09521484375</v>
      </c>
      <c r="H5863">
        <v>1.30126953125</v>
      </c>
      <c r="I5863">
        <v>-3.0517578125E-2</v>
      </c>
      <c r="J5863">
        <v>-1.52587890625E-2</v>
      </c>
      <c r="K5863">
        <v>7.62939453125E-2</v>
      </c>
      <c r="L5863">
        <v>3.0517578125E-2</v>
      </c>
      <c r="M5863">
        <v>-110.55</v>
      </c>
      <c r="N5863">
        <v>-79.349999999999994</v>
      </c>
      <c r="O5863">
        <v>-56.4</v>
      </c>
      <c r="P5863">
        <v>110.55</v>
      </c>
      <c r="R5863">
        <f t="shared" si="736"/>
        <v>34.596108645999998</v>
      </c>
      <c r="S5863">
        <f t="shared" si="734"/>
        <v>-1.3394351482820468E-2</v>
      </c>
      <c r="T5863">
        <f t="shared" si="735"/>
        <v>6.3546501795132965E-3</v>
      </c>
      <c r="V5863">
        <f t="shared" si="737"/>
        <v>5.4871849999855726E-3</v>
      </c>
      <c r="X5863">
        <f t="shared" si="738"/>
        <v>-7.3497284541066982E-5</v>
      </c>
      <c r="Y5863">
        <f t="shared" si="739"/>
        <v>-0.15773474770553259</v>
      </c>
      <c r="AA5863">
        <f t="shared" si="740"/>
        <v>3.4869141145180986E-5</v>
      </c>
      <c r="AB5863">
        <f t="shared" si="741"/>
        <v>9.9508100312826649E-3</v>
      </c>
    </row>
    <row r="5864" spans="1:28" x14ac:dyDescent="0.3">
      <c r="A5864" s="1">
        <v>5862</v>
      </c>
      <c r="B5864">
        <v>5862</v>
      </c>
      <c r="C5864">
        <v>34.601655127000008</v>
      </c>
      <c r="D5864">
        <v>34.601655127000008</v>
      </c>
      <c r="E5864">
        <v>1.28662109375</v>
      </c>
      <c r="F5864">
        <v>-0.234375</v>
      </c>
      <c r="G5864">
        <v>10.13916015625</v>
      </c>
      <c r="H5864">
        <v>1.28662109375</v>
      </c>
      <c r="I5864">
        <v>-3.0517578125E-2</v>
      </c>
      <c r="J5864">
        <v>-6.103515625E-2</v>
      </c>
      <c r="K5864">
        <v>6.103515625E-2</v>
      </c>
      <c r="L5864">
        <v>3.0517578125E-2</v>
      </c>
      <c r="M5864">
        <v>-109.2</v>
      </c>
      <c r="N5864">
        <v>-78.899999999999991</v>
      </c>
      <c r="O5864">
        <v>-57.599999999999987</v>
      </c>
      <c r="P5864">
        <v>109.2</v>
      </c>
      <c r="R5864">
        <f t="shared" si="736"/>
        <v>34.601655127000008</v>
      </c>
      <c r="S5864">
        <f t="shared" si="734"/>
        <v>-5.917071867032047E-2</v>
      </c>
      <c r="T5864">
        <f t="shared" si="735"/>
        <v>-8.9041388829867035E-3</v>
      </c>
      <c r="V5864">
        <f t="shared" si="737"/>
        <v>5.5464810000103171E-3</v>
      </c>
      <c r="X5864">
        <f t="shared" si="738"/>
        <v>-3.2818926686188822E-4</v>
      </c>
      <c r="Y5864">
        <f t="shared" si="739"/>
        <v>-0.15806293697239449</v>
      </c>
      <c r="AA5864">
        <f t="shared" si="740"/>
        <v>-4.9386637135938841E-5</v>
      </c>
      <c r="AB5864">
        <f t="shared" si="741"/>
        <v>9.9014233941467269E-3</v>
      </c>
    </row>
    <row r="5865" spans="1:28" x14ac:dyDescent="0.3">
      <c r="A5865" s="1">
        <v>5863</v>
      </c>
      <c r="B5865">
        <v>5863</v>
      </c>
      <c r="C5865">
        <v>34.607298645999997</v>
      </c>
      <c r="D5865">
        <v>34.607298645999997</v>
      </c>
      <c r="E5865">
        <v>1.27685546875</v>
      </c>
      <c r="F5865">
        <v>-0.2294921875</v>
      </c>
      <c r="G5865">
        <v>10.13427734375</v>
      </c>
      <c r="H5865">
        <v>1.27685546875</v>
      </c>
      <c r="I5865">
        <v>3.0517578125E-2</v>
      </c>
      <c r="J5865">
        <v>-3.0517578125E-2</v>
      </c>
      <c r="K5865">
        <v>0.1068115234375</v>
      </c>
      <c r="L5865">
        <v>3.0517578125E-2</v>
      </c>
      <c r="M5865">
        <v>-109.2</v>
      </c>
      <c r="N5865">
        <v>-78.899999999999991</v>
      </c>
      <c r="O5865">
        <v>-57.599999999999987</v>
      </c>
      <c r="P5865">
        <v>109.2</v>
      </c>
      <c r="R5865">
        <f t="shared" si="736"/>
        <v>34.607298645999997</v>
      </c>
      <c r="S5865">
        <f t="shared" si="734"/>
        <v>-2.8653140545320466E-2</v>
      </c>
      <c r="T5865">
        <f t="shared" si="735"/>
        <v>3.6872228304513296E-2</v>
      </c>
      <c r="V5865">
        <f t="shared" si="737"/>
        <v>5.643518999988828E-3</v>
      </c>
      <c r="X5865">
        <f t="shared" si="738"/>
        <v>-1.6170454307686631E-4</v>
      </c>
      <c r="Y5865">
        <f t="shared" si="739"/>
        <v>-0.15822464151547136</v>
      </c>
      <c r="AA5865">
        <f t="shared" si="740"/>
        <v>2.0808912100844665E-4</v>
      </c>
      <c r="AB5865">
        <f t="shared" si="741"/>
        <v>1.0109512515155173E-2</v>
      </c>
    </row>
    <row r="5866" spans="1:28" x14ac:dyDescent="0.3">
      <c r="A5866" s="1">
        <v>5864</v>
      </c>
      <c r="B5866">
        <v>5864</v>
      </c>
      <c r="C5866">
        <v>34.613088386000022</v>
      </c>
      <c r="D5866">
        <v>34.613088386000022</v>
      </c>
      <c r="E5866">
        <v>1.279296875</v>
      </c>
      <c r="F5866">
        <v>-0.23681640625</v>
      </c>
      <c r="G5866">
        <v>10.1513671875</v>
      </c>
      <c r="H5866">
        <v>1.279296875</v>
      </c>
      <c r="I5866">
        <v>-6.103515625E-2</v>
      </c>
      <c r="J5866">
        <v>-6.103515625E-2</v>
      </c>
      <c r="K5866">
        <v>6.103515625E-2</v>
      </c>
      <c r="L5866">
        <v>6.103515625E-2</v>
      </c>
      <c r="M5866">
        <v>-109.2</v>
      </c>
      <c r="N5866">
        <v>-77.399999999999991</v>
      </c>
      <c r="O5866">
        <v>-56.25</v>
      </c>
      <c r="P5866">
        <v>109.2</v>
      </c>
      <c r="R5866">
        <f t="shared" si="736"/>
        <v>34.613088386000022</v>
      </c>
      <c r="S5866">
        <f t="shared" si="734"/>
        <v>-5.917071867032047E-2</v>
      </c>
      <c r="T5866">
        <f t="shared" si="735"/>
        <v>-8.9041388829867035E-3</v>
      </c>
      <c r="V5866">
        <f t="shared" si="737"/>
        <v>5.7897400000257448E-3</v>
      </c>
      <c r="X5866">
        <f t="shared" si="738"/>
        <v>-3.4258307671582459E-4</v>
      </c>
      <c r="Y5866">
        <f t="shared" si="739"/>
        <v>-0.15856722459218719</v>
      </c>
      <c r="AA5866">
        <f t="shared" si="740"/>
        <v>-5.1552649056612673E-5</v>
      </c>
      <c r="AB5866">
        <f t="shared" si="741"/>
        <v>1.0057959866098561E-2</v>
      </c>
    </row>
    <row r="5867" spans="1:28" x14ac:dyDescent="0.3">
      <c r="A5867" s="1">
        <v>5865</v>
      </c>
      <c r="B5867">
        <v>5865</v>
      </c>
      <c r="C5867">
        <v>34.618731386000007</v>
      </c>
      <c r="D5867">
        <v>34.618731386000007</v>
      </c>
      <c r="E5867">
        <v>1.2646484375</v>
      </c>
      <c r="F5867">
        <v>-0.21728515625</v>
      </c>
      <c r="G5867">
        <v>10.107421875</v>
      </c>
      <c r="H5867">
        <v>1.2646484375</v>
      </c>
      <c r="I5867">
        <v>-3.0517578125E-2</v>
      </c>
      <c r="J5867">
        <v>-1.52587890625E-2</v>
      </c>
      <c r="K5867">
        <v>9.1552734375E-2</v>
      </c>
      <c r="L5867">
        <v>3.0517578125E-2</v>
      </c>
      <c r="M5867">
        <v>-109.2</v>
      </c>
      <c r="N5867">
        <v>-77.399999999999991</v>
      </c>
      <c r="O5867">
        <v>-56.25</v>
      </c>
      <c r="P5867">
        <v>109.2</v>
      </c>
      <c r="R5867">
        <f t="shared" si="736"/>
        <v>34.618731386000007</v>
      </c>
      <c r="S5867">
        <f t="shared" si="734"/>
        <v>-1.3394351482820468E-2</v>
      </c>
      <c r="T5867">
        <f t="shared" si="735"/>
        <v>2.1613439242013296E-2</v>
      </c>
      <c r="V5867">
        <f t="shared" si="737"/>
        <v>5.6429999999849656E-3</v>
      </c>
      <c r="X5867">
        <f t="shared" si="738"/>
        <v>-7.5584325417354521E-5</v>
      </c>
      <c r="Y5867">
        <f t="shared" si="739"/>
        <v>-0.15864280891760454</v>
      </c>
      <c r="AA5867">
        <f t="shared" si="740"/>
        <v>1.2196463764235608E-4</v>
      </c>
      <c r="AB5867">
        <f t="shared" si="741"/>
        <v>1.0179924503740917E-2</v>
      </c>
    </row>
    <row r="5868" spans="1:28" x14ac:dyDescent="0.3">
      <c r="A5868" s="1">
        <v>5866</v>
      </c>
      <c r="B5868">
        <v>5866</v>
      </c>
      <c r="C5868">
        <v>34.626707830999997</v>
      </c>
      <c r="D5868">
        <v>34.626707830999997</v>
      </c>
      <c r="E5868">
        <v>1.26953125</v>
      </c>
      <c r="F5868">
        <v>-0.2294921875</v>
      </c>
      <c r="G5868">
        <v>10.10986328125</v>
      </c>
      <c r="H5868">
        <v>1.26953125</v>
      </c>
      <c r="I5868">
        <v>1.52587890625E-2</v>
      </c>
      <c r="J5868">
        <v>-7.62939453125E-2</v>
      </c>
      <c r="K5868">
        <v>6.103515625E-2</v>
      </c>
      <c r="L5868">
        <v>1.52587890625E-2</v>
      </c>
      <c r="M5868">
        <v>-110.25</v>
      </c>
      <c r="N5868">
        <v>-77.399999999999991</v>
      </c>
      <c r="O5868">
        <v>-57.9</v>
      </c>
      <c r="P5868">
        <v>110.25</v>
      </c>
      <c r="R5868">
        <f t="shared" si="736"/>
        <v>34.626707830999997</v>
      </c>
      <c r="S5868">
        <f t="shared" si="734"/>
        <v>-7.4429507732820463E-2</v>
      </c>
      <c r="T5868">
        <f t="shared" si="735"/>
        <v>-8.9041388829867035E-3</v>
      </c>
      <c r="V5868">
        <f t="shared" si="737"/>
        <v>7.9764449999899512E-3</v>
      </c>
      <c r="X5868">
        <f t="shared" si="738"/>
        <v>-5.9368287480716919E-4</v>
      </c>
      <c r="Y5868">
        <f t="shared" si="739"/>
        <v>-0.1592364917924117</v>
      </c>
      <c r="AA5868">
        <f t="shared" si="740"/>
        <v>-7.1023374072415405E-5</v>
      </c>
      <c r="AB5868">
        <f t="shared" si="741"/>
        <v>1.0108901129668502E-2</v>
      </c>
    </row>
    <row r="5869" spans="1:28" x14ac:dyDescent="0.3">
      <c r="A5869" s="1">
        <v>5867</v>
      </c>
      <c r="B5869">
        <v>5867</v>
      </c>
      <c r="C5869">
        <v>34.632476442000012</v>
      </c>
      <c r="D5869">
        <v>34.632476442000012</v>
      </c>
      <c r="E5869">
        <v>1.28662109375</v>
      </c>
      <c r="F5869">
        <v>-0.22216796875</v>
      </c>
      <c r="G5869">
        <v>10.126953125</v>
      </c>
      <c r="H5869">
        <v>1.28662109375</v>
      </c>
      <c r="I5869">
        <v>-3.0517578125E-2</v>
      </c>
      <c r="J5869">
        <v>-3.0517578125E-2</v>
      </c>
      <c r="K5869">
        <v>9.1552734375E-2</v>
      </c>
      <c r="L5869">
        <v>3.0517578125E-2</v>
      </c>
      <c r="M5869">
        <v>-109.05</v>
      </c>
      <c r="N5869">
        <v>-77.55</v>
      </c>
      <c r="O5869">
        <v>-58.05</v>
      </c>
      <c r="P5869">
        <v>109.05</v>
      </c>
      <c r="R5869">
        <f t="shared" si="736"/>
        <v>34.632476442000012</v>
      </c>
      <c r="S5869">
        <f t="shared" si="734"/>
        <v>-2.8653140545320466E-2</v>
      </c>
      <c r="T5869">
        <f t="shared" si="735"/>
        <v>2.1613439242013296E-2</v>
      </c>
      <c r="V5869">
        <f t="shared" si="737"/>
        <v>5.7686110000148005E-3</v>
      </c>
      <c r="X5869">
        <f t="shared" si="738"/>
        <v>-1.6528882173470573E-4</v>
      </c>
      <c r="Y5869">
        <f t="shared" si="739"/>
        <v>-0.15940178061414639</v>
      </c>
      <c r="AA5869">
        <f t="shared" si="740"/>
        <v>1.2467952335962944E-4</v>
      </c>
      <c r="AB5869">
        <f t="shared" si="741"/>
        <v>1.0233580653028131E-2</v>
      </c>
    </row>
    <row r="5870" spans="1:28" x14ac:dyDescent="0.3">
      <c r="A5870" s="1">
        <v>5868</v>
      </c>
      <c r="B5870">
        <v>5868</v>
      </c>
      <c r="C5870">
        <v>34.638103090000023</v>
      </c>
      <c r="D5870">
        <v>34.638103090000023</v>
      </c>
      <c r="E5870">
        <v>1.2890625</v>
      </c>
      <c r="F5870">
        <v>-0.21240234375</v>
      </c>
      <c r="G5870">
        <v>10.126953125</v>
      </c>
      <c r="H5870">
        <v>1.2890625</v>
      </c>
      <c r="I5870">
        <v>-4.57763671875E-2</v>
      </c>
      <c r="J5870">
        <v>4.57763671875E-2</v>
      </c>
      <c r="K5870">
        <v>0.1220703125</v>
      </c>
      <c r="L5870">
        <v>4.57763671875E-2</v>
      </c>
      <c r="M5870">
        <v>-109.05</v>
      </c>
      <c r="N5870">
        <v>-77.55</v>
      </c>
      <c r="O5870">
        <v>-58.05</v>
      </c>
      <c r="P5870">
        <v>109.05</v>
      </c>
      <c r="R5870">
        <f t="shared" si="736"/>
        <v>34.638103090000023</v>
      </c>
      <c r="S5870">
        <f t="shared" si="734"/>
        <v>4.764080476717953E-2</v>
      </c>
      <c r="T5870">
        <f t="shared" si="735"/>
        <v>5.2131017367013296E-2</v>
      </c>
      <c r="V5870">
        <f t="shared" si="737"/>
        <v>5.626648000010448E-3</v>
      </c>
      <c r="X5870">
        <f t="shared" si="738"/>
        <v>2.6805803886213893E-4</v>
      </c>
      <c r="Y5870">
        <f t="shared" si="739"/>
        <v>-0.15913372257528424</v>
      </c>
      <c r="AA5870">
        <f t="shared" si="740"/>
        <v>2.9332288460661528E-4</v>
      </c>
      <c r="AB5870">
        <f t="shared" si="741"/>
        <v>1.0526903537634746E-2</v>
      </c>
    </row>
    <row r="5871" spans="1:28" x14ac:dyDescent="0.3">
      <c r="A5871" s="1">
        <v>5869</v>
      </c>
      <c r="B5871">
        <v>5869</v>
      </c>
      <c r="C5871">
        <v>34.643687478999993</v>
      </c>
      <c r="D5871">
        <v>34.643687478999993</v>
      </c>
      <c r="E5871">
        <v>1.2841796875</v>
      </c>
      <c r="F5871">
        <v>-0.22216796875</v>
      </c>
      <c r="G5871">
        <v>10.10986328125</v>
      </c>
      <c r="H5871">
        <v>1.2841796875</v>
      </c>
      <c r="I5871">
        <v>-9.1552734375E-2</v>
      </c>
      <c r="J5871">
        <v>1.52587890625E-2</v>
      </c>
      <c r="K5871">
        <v>3.0517578125E-2</v>
      </c>
      <c r="L5871">
        <v>9.1552734375E-2</v>
      </c>
      <c r="M5871">
        <v>-109.8</v>
      </c>
      <c r="N5871">
        <v>-78.3</v>
      </c>
      <c r="O5871">
        <v>-58.05</v>
      </c>
      <c r="P5871">
        <v>109.8</v>
      </c>
      <c r="R5871">
        <f t="shared" si="736"/>
        <v>34.643687478999993</v>
      </c>
      <c r="S5871">
        <f t="shared" si="734"/>
        <v>1.7123226642179534E-2</v>
      </c>
      <c r="T5871">
        <f t="shared" si="735"/>
        <v>-3.9421717007986704E-2</v>
      </c>
      <c r="V5871">
        <f t="shared" si="737"/>
        <v>5.584388999970713E-3</v>
      </c>
      <c r="X5871">
        <f t="shared" si="738"/>
        <v>9.5622758504592835E-5</v>
      </c>
      <c r="Y5871">
        <f t="shared" si="739"/>
        <v>-0.15903809981677966</v>
      </c>
      <c r="AA5871">
        <f t="shared" si="740"/>
        <v>-2.2014620281935932E-4</v>
      </c>
      <c r="AB5871">
        <f t="shared" si="741"/>
        <v>1.0306757334815387E-2</v>
      </c>
    </row>
    <row r="5872" spans="1:28" x14ac:dyDescent="0.3">
      <c r="A5872" s="1">
        <v>5870</v>
      </c>
      <c r="B5872">
        <v>5870</v>
      </c>
      <c r="C5872">
        <v>34.649262923000009</v>
      </c>
      <c r="D5872">
        <v>34.649262923000009</v>
      </c>
      <c r="E5872">
        <v>1.2841796875</v>
      </c>
      <c r="F5872">
        <v>-0.20751953125</v>
      </c>
      <c r="G5872">
        <v>10.10009765625</v>
      </c>
      <c r="H5872">
        <v>1.2841796875</v>
      </c>
      <c r="I5872">
        <v>-7.62939453125E-2</v>
      </c>
      <c r="J5872">
        <v>-1.52587890625E-2</v>
      </c>
      <c r="K5872">
        <v>3.0517578125E-2</v>
      </c>
      <c r="L5872">
        <v>7.62939453125E-2</v>
      </c>
      <c r="M5872">
        <v>-109.8</v>
      </c>
      <c r="N5872">
        <v>-78.3</v>
      </c>
      <c r="O5872">
        <v>-58.05</v>
      </c>
      <c r="P5872">
        <v>109.8</v>
      </c>
      <c r="R5872">
        <f t="shared" si="736"/>
        <v>34.649262923000009</v>
      </c>
      <c r="S5872">
        <f t="shared" si="734"/>
        <v>-1.3394351482820468E-2</v>
      </c>
      <c r="T5872">
        <f t="shared" si="735"/>
        <v>-3.9421717007986704E-2</v>
      </c>
      <c r="V5872">
        <f t="shared" si="737"/>
        <v>5.5754440000157501E-3</v>
      </c>
      <c r="X5872">
        <f t="shared" si="738"/>
        <v>-7.4679456608993448E-5</v>
      </c>
      <c r="Y5872">
        <f t="shared" si="739"/>
        <v>-0.15911277927338865</v>
      </c>
      <c r="AA5872">
        <f t="shared" si="740"/>
        <v>-2.1979357556249832E-4</v>
      </c>
      <c r="AB5872">
        <f t="shared" si="741"/>
        <v>1.0086963759252889E-2</v>
      </c>
    </row>
    <row r="5873" spans="1:28" x14ac:dyDescent="0.3">
      <c r="A5873" s="1">
        <v>5871</v>
      </c>
      <c r="B5873">
        <v>5871</v>
      </c>
      <c r="C5873">
        <v>34.65520388600001</v>
      </c>
      <c r="D5873">
        <v>34.65520388600001</v>
      </c>
      <c r="E5873">
        <v>1.28662109375</v>
      </c>
      <c r="F5873">
        <v>-0.19287109375</v>
      </c>
      <c r="G5873">
        <v>10.107421875</v>
      </c>
      <c r="H5873">
        <v>1.28662109375</v>
      </c>
      <c r="I5873">
        <v>-6.103515625E-2</v>
      </c>
      <c r="J5873">
        <v>-1.52587890625E-2</v>
      </c>
      <c r="K5873">
        <v>0.1068115234375</v>
      </c>
      <c r="L5873">
        <v>6.103515625E-2</v>
      </c>
      <c r="M5873">
        <v>-110.7</v>
      </c>
      <c r="N5873">
        <v>-78.899999999999991</v>
      </c>
      <c r="O5873">
        <v>-56.85</v>
      </c>
      <c r="P5873">
        <v>110.7</v>
      </c>
      <c r="R5873">
        <f t="shared" si="736"/>
        <v>34.65520388600001</v>
      </c>
      <c r="S5873">
        <f t="shared" si="734"/>
        <v>-1.3394351482820468E-2</v>
      </c>
      <c r="T5873">
        <f t="shared" si="735"/>
        <v>3.6872228304513296E-2</v>
      </c>
      <c r="V5873">
        <f t="shared" si="737"/>
        <v>5.9409630000004654E-3</v>
      </c>
      <c r="X5873">
        <f t="shared" si="738"/>
        <v>-7.9575346568437776E-5</v>
      </c>
      <c r="Y5873">
        <f t="shared" si="739"/>
        <v>-0.15919235461995709</v>
      </c>
      <c r="AA5873">
        <f t="shared" si="740"/>
        <v>2.1905654408468339E-4</v>
      </c>
      <c r="AB5873">
        <f t="shared" si="741"/>
        <v>1.0306020303337573E-2</v>
      </c>
    </row>
    <row r="5874" spans="1:28" x14ac:dyDescent="0.3">
      <c r="A5874" s="1">
        <v>5872</v>
      </c>
      <c r="B5874">
        <v>5872</v>
      </c>
      <c r="C5874">
        <v>34.661372590000013</v>
      </c>
      <c r="D5874">
        <v>34.661372590000013</v>
      </c>
      <c r="E5874">
        <v>1.279296875</v>
      </c>
      <c r="F5874">
        <v>-0.234375</v>
      </c>
      <c r="G5874">
        <v>10.10498046875</v>
      </c>
      <c r="H5874">
        <v>1.279296875</v>
      </c>
      <c r="I5874">
        <v>-4.57763671875E-2</v>
      </c>
      <c r="J5874">
        <v>7.62939453125E-2</v>
      </c>
      <c r="K5874">
        <v>3.0517578125E-2</v>
      </c>
      <c r="L5874">
        <v>4.57763671875E-2</v>
      </c>
      <c r="M5874">
        <v>-108.9</v>
      </c>
      <c r="N5874">
        <v>-78.149999999999991</v>
      </c>
      <c r="O5874">
        <v>-57.599999999999987</v>
      </c>
      <c r="P5874">
        <v>108.9</v>
      </c>
      <c r="R5874">
        <f t="shared" si="736"/>
        <v>34.661372590000013</v>
      </c>
      <c r="S5874">
        <f t="shared" si="734"/>
        <v>7.8158382892179537E-2</v>
      </c>
      <c r="T5874">
        <f t="shared" si="735"/>
        <v>-3.9421717007986704E-2</v>
      </c>
      <c r="V5874">
        <f t="shared" si="737"/>
        <v>6.1687040000037996E-3</v>
      </c>
      <c r="X5874">
        <f t="shared" si="738"/>
        <v>4.8213592918081645E-4</v>
      </c>
      <c r="Y5874">
        <f t="shared" si="739"/>
        <v>-0.15871021869077628</v>
      </c>
      <c r="AA5874">
        <f t="shared" si="740"/>
        <v>-2.431809033941854E-4</v>
      </c>
      <c r="AB5874">
        <f t="shared" si="741"/>
        <v>1.0062839399943388E-2</v>
      </c>
    </row>
    <row r="5875" spans="1:28" x14ac:dyDescent="0.3">
      <c r="A5875" s="1">
        <v>5873</v>
      </c>
      <c r="B5875">
        <v>5873</v>
      </c>
      <c r="C5875">
        <v>34.666719331000003</v>
      </c>
      <c r="D5875">
        <v>34.666719331000003</v>
      </c>
      <c r="E5875">
        <v>1.29150390625</v>
      </c>
      <c r="F5875">
        <v>-0.2197265625</v>
      </c>
      <c r="G5875">
        <v>10.12451171875</v>
      </c>
      <c r="H5875">
        <v>1.29150390625</v>
      </c>
      <c r="I5875">
        <v>-0.1068115234375</v>
      </c>
      <c r="J5875">
        <v>-1.52587890625E-2</v>
      </c>
      <c r="K5875">
        <v>7.62939453125E-2</v>
      </c>
      <c r="L5875">
        <v>0.1068115234375</v>
      </c>
      <c r="M5875">
        <v>-108.9</v>
      </c>
      <c r="N5875">
        <v>-78.149999999999991</v>
      </c>
      <c r="O5875">
        <v>-57.599999999999987</v>
      </c>
      <c r="P5875">
        <v>108.9</v>
      </c>
      <c r="R5875">
        <f t="shared" si="736"/>
        <v>34.666719331000003</v>
      </c>
      <c r="S5875">
        <f t="shared" si="734"/>
        <v>-1.3394351482820468E-2</v>
      </c>
      <c r="T5875">
        <f t="shared" si="735"/>
        <v>6.3546501795132965E-3</v>
      </c>
      <c r="V5875">
        <f t="shared" si="737"/>
        <v>5.3467409999896631E-3</v>
      </c>
      <c r="X5875">
        <f t="shared" si="738"/>
        <v>-7.1616128241468538E-5</v>
      </c>
      <c r="Y5875">
        <f t="shared" si="739"/>
        <v>-0.15878183481901775</v>
      </c>
      <c r="AA5875">
        <f t="shared" si="740"/>
        <v>3.3976668655395418E-5</v>
      </c>
      <c r="AB5875">
        <f t="shared" si="741"/>
        <v>1.0096816068598783E-2</v>
      </c>
    </row>
    <row r="5876" spans="1:28" x14ac:dyDescent="0.3">
      <c r="A5876" s="1">
        <v>5874</v>
      </c>
      <c r="B5876">
        <v>5874</v>
      </c>
      <c r="C5876">
        <v>34.672322312000013</v>
      </c>
      <c r="D5876">
        <v>34.672322312000013</v>
      </c>
      <c r="E5876">
        <v>1.2451171875</v>
      </c>
      <c r="F5876">
        <v>-0.19287109375</v>
      </c>
      <c r="G5876">
        <v>10.11962890625</v>
      </c>
      <c r="H5876">
        <v>1.2451171875</v>
      </c>
      <c r="I5876">
        <v>-3.0517578125E-2</v>
      </c>
      <c r="J5876">
        <v>-1.52587890625E-2</v>
      </c>
      <c r="K5876">
        <v>0.1220703125</v>
      </c>
      <c r="L5876">
        <v>3.0517578125E-2</v>
      </c>
      <c r="M5876">
        <v>-109.65</v>
      </c>
      <c r="N5876">
        <v>-77.099999999999994</v>
      </c>
      <c r="O5876">
        <v>-57.3</v>
      </c>
      <c r="P5876">
        <v>109.65</v>
      </c>
      <c r="R5876">
        <f t="shared" si="736"/>
        <v>34.672322312000013</v>
      </c>
      <c r="S5876">
        <f t="shared" si="734"/>
        <v>-1.3394351482820468E-2</v>
      </c>
      <c r="T5876">
        <f t="shared" si="735"/>
        <v>5.2131017367013296E-2</v>
      </c>
      <c r="V5876">
        <f t="shared" si="737"/>
        <v>5.6029810000097768E-3</v>
      </c>
      <c r="X5876">
        <f t="shared" si="738"/>
        <v>-7.5048296865695861E-5</v>
      </c>
      <c r="Y5876">
        <f t="shared" si="739"/>
        <v>-0.15885688311588345</v>
      </c>
      <c r="AA5876">
        <f t="shared" si="740"/>
        <v>2.9208909981855521E-4</v>
      </c>
      <c r="AB5876">
        <f t="shared" si="741"/>
        <v>1.0388905168417338E-2</v>
      </c>
    </row>
    <row r="5877" spans="1:28" x14ac:dyDescent="0.3">
      <c r="A5877" s="1">
        <v>5875</v>
      </c>
      <c r="B5877">
        <v>5875</v>
      </c>
      <c r="C5877">
        <v>34.677946831000007</v>
      </c>
      <c r="D5877">
        <v>34.677946831000007</v>
      </c>
      <c r="E5877">
        <v>1.2939453125</v>
      </c>
      <c r="F5877">
        <v>-0.21240234375</v>
      </c>
      <c r="G5877">
        <v>10.1123046875</v>
      </c>
      <c r="H5877">
        <v>1.2939453125</v>
      </c>
      <c r="I5877">
        <v>-4.57763671875E-2</v>
      </c>
      <c r="J5877">
        <v>-6.103515625E-2</v>
      </c>
      <c r="K5877">
        <v>0.1220703125</v>
      </c>
      <c r="L5877">
        <v>4.57763671875E-2</v>
      </c>
      <c r="M5877">
        <v>-109.65</v>
      </c>
      <c r="N5877">
        <v>-77.099999999999994</v>
      </c>
      <c r="O5877">
        <v>-57.3</v>
      </c>
      <c r="P5877">
        <v>109.65</v>
      </c>
      <c r="R5877">
        <f t="shared" si="736"/>
        <v>34.677946831000007</v>
      </c>
      <c r="S5877">
        <f t="shared" si="734"/>
        <v>-5.917071867032047E-2</v>
      </c>
      <c r="T5877">
        <f t="shared" si="735"/>
        <v>5.2131017367013296E-2</v>
      </c>
      <c r="V5877">
        <f t="shared" si="737"/>
        <v>5.6245189999941658E-3</v>
      </c>
      <c r="X5877">
        <f t="shared" si="738"/>
        <v>-3.3280683140452698E-4</v>
      </c>
      <c r="Y5877">
        <f t="shared" si="739"/>
        <v>-0.15918968994728797</v>
      </c>
      <c r="AA5877">
        <f t="shared" si="740"/>
        <v>2.9321189766979211E-4</v>
      </c>
      <c r="AB5877">
        <f t="shared" si="741"/>
        <v>1.068211706608713E-2</v>
      </c>
    </row>
    <row r="5878" spans="1:28" x14ac:dyDescent="0.3">
      <c r="A5878" s="1">
        <v>5876</v>
      </c>
      <c r="B5878">
        <v>5876</v>
      </c>
      <c r="C5878">
        <v>34.683867367999987</v>
      </c>
      <c r="D5878">
        <v>34.683867367999987</v>
      </c>
      <c r="E5878">
        <v>1.2890625</v>
      </c>
      <c r="F5878">
        <v>-0.2099609375</v>
      </c>
      <c r="G5878">
        <v>10.11962890625</v>
      </c>
      <c r="H5878">
        <v>1.2890625</v>
      </c>
      <c r="I5878">
        <v>0</v>
      </c>
      <c r="J5878">
        <v>1.52587890625E-2</v>
      </c>
      <c r="K5878">
        <v>9.1552734375E-2</v>
      </c>
      <c r="L5878">
        <v>0</v>
      </c>
      <c r="M5878">
        <v>-110.1</v>
      </c>
      <c r="N5878">
        <v>-78.3</v>
      </c>
      <c r="O5878">
        <v>-59.099999999999987</v>
      </c>
      <c r="P5878">
        <v>110.1</v>
      </c>
      <c r="R5878">
        <f t="shared" si="736"/>
        <v>34.683867367999987</v>
      </c>
      <c r="S5878">
        <f t="shared" si="734"/>
        <v>1.7123226642179534E-2</v>
      </c>
      <c r="T5878">
        <f t="shared" si="735"/>
        <v>2.1613439242013296E-2</v>
      </c>
      <c r="V5878">
        <f t="shared" si="737"/>
        <v>5.920536999980186E-3</v>
      </c>
      <c r="X5878">
        <f t="shared" si="738"/>
        <v>1.0137869689407041E-4</v>
      </c>
      <c r="Y5878">
        <f t="shared" si="739"/>
        <v>-0.15908831125039388</v>
      </c>
      <c r="AA5878">
        <f t="shared" si="740"/>
        <v>1.2796316672916342E-4</v>
      </c>
      <c r="AB5878">
        <f t="shared" si="741"/>
        <v>1.0810080232816294E-2</v>
      </c>
    </row>
    <row r="5879" spans="1:28" x14ac:dyDescent="0.3">
      <c r="A5879" s="1">
        <v>5877</v>
      </c>
      <c r="B5879">
        <v>5877</v>
      </c>
      <c r="C5879">
        <v>34.689485071999997</v>
      </c>
      <c r="D5879">
        <v>34.689485071999997</v>
      </c>
      <c r="E5879">
        <v>1.2890625</v>
      </c>
      <c r="F5879">
        <v>-0.2099609375</v>
      </c>
      <c r="G5879">
        <v>10.08544921875</v>
      </c>
      <c r="H5879">
        <v>1.2890625</v>
      </c>
      <c r="I5879">
        <v>-4.57763671875E-2</v>
      </c>
      <c r="J5879">
        <v>0</v>
      </c>
      <c r="K5879">
        <v>1.52587890625E-2</v>
      </c>
      <c r="L5879">
        <v>4.57763671875E-2</v>
      </c>
      <c r="M5879">
        <v>-109.5</v>
      </c>
      <c r="N5879">
        <v>-78.3</v>
      </c>
      <c r="O5879">
        <v>-57.45</v>
      </c>
      <c r="P5879">
        <v>109.5</v>
      </c>
      <c r="R5879">
        <f t="shared" si="736"/>
        <v>34.689485071999997</v>
      </c>
      <c r="S5879">
        <f t="shared" si="734"/>
        <v>1.8644375796795321E-3</v>
      </c>
      <c r="T5879">
        <f t="shared" si="735"/>
        <v>-5.4680506070486704E-2</v>
      </c>
      <c r="V5879">
        <f t="shared" si="737"/>
        <v>5.6177040000093825E-3</v>
      </c>
      <c r="X5879">
        <f t="shared" si="738"/>
        <v>1.047385844913352E-5</v>
      </c>
      <c r="Y5879">
        <f t="shared" si="739"/>
        <v>-0.15907783739194475</v>
      </c>
      <c r="AA5879">
        <f t="shared" si="740"/>
        <v>-3.0717889767471046E-4</v>
      </c>
      <c r="AB5879">
        <f t="shared" si="741"/>
        <v>1.0502901335141583E-2</v>
      </c>
    </row>
    <row r="5880" spans="1:28" x14ac:dyDescent="0.3">
      <c r="A5880" s="1">
        <v>5878</v>
      </c>
      <c r="B5880">
        <v>5878</v>
      </c>
      <c r="C5880">
        <v>34.695081498000008</v>
      </c>
      <c r="D5880">
        <v>34.695081498000008</v>
      </c>
      <c r="E5880">
        <v>1.2841796875</v>
      </c>
      <c r="F5880">
        <v>-0.21240234375</v>
      </c>
      <c r="G5880">
        <v>10.126953125</v>
      </c>
      <c r="H5880">
        <v>1.2841796875</v>
      </c>
      <c r="I5880">
        <v>-3.0517578125E-2</v>
      </c>
      <c r="J5880">
        <v>0</v>
      </c>
      <c r="K5880">
        <v>3.0517578125E-2</v>
      </c>
      <c r="L5880">
        <v>3.0517578125E-2</v>
      </c>
      <c r="M5880">
        <v>-109.5</v>
      </c>
      <c r="N5880">
        <v>-78.3</v>
      </c>
      <c r="O5880">
        <v>-57.45</v>
      </c>
      <c r="P5880">
        <v>109.5</v>
      </c>
      <c r="R5880">
        <f t="shared" si="736"/>
        <v>34.695081498000008</v>
      </c>
      <c r="S5880">
        <f t="shared" si="734"/>
        <v>1.8644375796795321E-3</v>
      </c>
      <c r="T5880">
        <f t="shared" si="735"/>
        <v>-3.9421717007986704E-2</v>
      </c>
      <c r="V5880">
        <f t="shared" si="737"/>
        <v>5.5964260000109789E-3</v>
      </c>
      <c r="X5880">
        <f t="shared" si="738"/>
        <v>1.0434186946316074E-5</v>
      </c>
      <c r="Y5880">
        <f t="shared" si="739"/>
        <v>-0.15906740320499843</v>
      </c>
      <c r="AA5880">
        <f t="shared" si="740"/>
        <v>-2.2062072202857179E-4</v>
      </c>
      <c r="AB5880">
        <f t="shared" si="741"/>
        <v>1.0282280613113011E-2</v>
      </c>
    </row>
    <row r="5881" spans="1:28" x14ac:dyDescent="0.3">
      <c r="A5881" s="1">
        <v>5879</v>
      </c>
      <c r="B5881">
        <v>5879</v>
      </c>
      <c r="C5881">
        <v>34.702808572000009</v>
      </c>
      <c r="D5881">
        <v>34.702808572000009</v>
      </c>
      <c r="E5881">
        <v>1.2939453125</v>
      </c>
      <c r="F5881">
        <v>-0.234375</v>
      </c>
      <c r="G5881">
        <v>10.12451171875</v>
      </c>
      <c r="H5881">
        <v>1.2939453125</v>
      </c>
      <c r="I5881">
        <v>-4.57763671875E-2</v>
      </c>
      <c r="J5881">
        <v>-3.0517578125E-2</v>
      </c>
      <c r="K5881">
        <v>4.57763671875E-2</v>
      </c>
      <c r="L5881">
        <v>4.57763671875E-2</v>
      </c>
      <c r="M5881">
        <v>-110.7</v>
      </c>
      <c r="N5881">
        <v>-79.95</v>
      </c>
      <c r="O5881">
        <v>-56.55</v>
      </c>
      <c r="P5881">
        <v>110.7</v>
      </c>
      <c r="R5881">
        <f t="shared" si="736"/>
        <v>34.702808572000009</v>
      </c>
      <c r="S5881">
        <f t="shared" si="734"/>
        <v>-2.8653140545320466E-2</v>
      </c>
      <c r="T5881">
        <f t="shared" si="735"/>
        <v>-2.4162927945486704E-2</v>
      </c>
      <c r="V5881">
        <f t="shared" si="737"/>
        <v>7.7270740000017213E-3</v>
      </c>
      <c r="X5881">
        <f t="shared" si="738"/>
        <v>-2.2140493732614091E-4</v>
      </c>
      <c r="Y5881">
        <f t="shared" si="739"/>
        <v>-0.15928880814232457</v>
      </c>
      <c r="AA5881">
        <f t="shared" si="740"/>
        <v>-1.8670873229148532E-4</v>
      </c>
      <c r="AB5881">
        <f t="shared" si="741"/>
        <v>1.0095571880821526E-2</v>
      </c>
    </row>
    <row r="5882" spans="1:28" x14ac:dyDescent="0.3">
      <c r="A5882" s="1">
        <v>5880</v>
      </c>
      <c r="B5882">
        <v>5880</v>
      </c>
      <c r="C5882">
        <v>34.716021089999998</v>
      </c>
      <c r="D5882">
        <v>34.716021089999998</v>
      </c>
      <c r="E5882">
        <v>1.27685546875</v>
      </c>
      <c r="F5882">
        <v>-0.21240234375</v>
      </c>
      <c r="G5882">
        <v>10.1123046875</v>
      </c>
      <c r="H5882">
        <v>1.27685546875</v>
      </c>
      <c r="I5882">
        <v>-7.62939453125E-2</v>
      </c>
      <c r="J5882">
        <v>3.0517578125E-2</v>
      </c>
      <c r="K5882">
        <v>3.0517578125E-2</v>
      </c>
      <c r="L5882">
        <v>7.62939453125E-2</v>
      </c>
      <c r="M5882">
        <v>-108.45</v>
      </c>
      <c r="N5882">
        <v>-78.3</v>
      </c>
      <c r="O5882">
        <v>-59.099999999999987</v>
      </c>
      <c r="P5882">
        <v>108.45</v>
      </c>
      <c r="R5882">
        <f t="shared" si="736"/>
        <v>34.716021089999998</v>
      </c>
      <c r="S5882">
        <f t="shared" si="734"/>
        <v>3.238201570467953E-2</v>
      </c>
      <c r="T5882">
        <f t="shared" si="735"/>
        <v>-3.9421717007986704E-2</v>
      </c>
      <c r="V5882">
        <f t="shared" si="737"/>
        <v>1.3212517999988904E-2</v>
      </c>
      <c r="X5882">
        <f t="shared" si="738"/>
        <v>4.2784796537400168E-4</v>
      </c>
      <c r="Y5882">
        <f t="shared" si="739"/>
        <v>-0.15886096017695056</v>
      </c>
      <c r="AA5882">
        <f t="shared" si="740"/>
        <v>-5.2086014555849304E-4</v>
      </c>
      <c r="AB5882">
        <f t="shared" si="741"/>
        <v>9.5747117352630324E-3</v>
      </c>
    </row>
    <row r="5883" spans="1:28" x14ac:dyDescent="0.3">
      <c r="A5883" s="1">
        <v>5881</v>
      </c>
      <c r="B5883">
        <v>5881</v>
      </c>
      <c r="C5883">
        <v>34.724356720000003</v>
      </c>
      <c r="D5883">
        <v>34.724356720000003</v>
      </c>
      <c r="E5883">
        <v>1.2841796875</v>
      </c>
      <c r="F5883">
        <v>-0.21240234375</v>
      </c>
      <c r="G5883">
        <v>10.10986328125</v>
      </c>
      <c r="H5883">
        <v>1.2841796875</v>
      </c>
      <c r="I5883">
        <v>-4.57763671875E-2</v>
      </c>
      <c r="J5883">
        <v>-1.52587890625E-2</v>
      </c>
      <c r="K5883">
        <v>7.62939453125E-2</v>
      </c>
      <c r="L5883">
        <v>4.57763671875E-2</v>
      </c>
      <c r="M5883">
        <v>-109.05</v>
      </c>
      <c r="N5883">
        <v>-78</v>
      </c>
      <c r="O5883">
        <v>-57.75</v>
      </c>
      <c r="P5883">
        <v>109.05</v>
      </c>
      <c r="R5883">
        <f t="shared" si="736"/>
        <v>34.724356720000003</v>
      </c>
      <c r="S5883">
        <f t="shared" si="734"/>
        <v>-1.3394351482820468E-2</v>
      </c>
      <c r="T5883">
        <f t="shared" si="735"/>
        <v>6.3546501795132965E-3</v>
      </c>
      <c r="V5883">
        <f t="shared" si="737"/>
        <v>8.3356300000048122E-3</v>
      </c>
      <c r="X5883">
        <f t="shared" si="738"/>
        <v>-1.1165035805080724E-4</v>
      </c>
      <c r="Y5883">
        <f t="shared" si="739"/>
        <v>-0.15897261053500136</v>
      </c>
      <c r="AA5883">
        <f t="shared" si="740"/>
        <v>5.2970012675887002E-5</v>
      </c>
      <c r="AB5883">
        <f t="shared" si="741"/>
        <v>9.6276817479389199E-3</v>
      </c>
    </row>
    <row r="5884" spans="1:28" x14ac:dyDescent="0.3">
      <c r="A5884" s="1">
        <v>5882</v>
      </c>
      <c r="B5884">
        <v>5882</v>
      </c>
      <c r="C5884">
        <v>34.729732127000013</v>
      </c>
      <c r="D5884">
        <v>34.729732127000013</v>
      </c>
      <c r="E5884">
        <v>1.298828125</v>
      </c>
      <c r="F5884">
        <v>-0.24169921875</v>
      </c>
      <c r="G5884">
        <v>10.1123046875</v>
      </c>
      <c r="H5884">
        <v>1.298828125</v>
      </c>
      <c r="I5884">
        <v>0</v>
      </c>
      <c r="J5884">
        <v>3.0517578125E-2</v>
      </c>
      <c r="K5884">
        <v>0.152587890625</v>
      </c>
      <c r="L5884">
        <v>0</v>
      </c>
      <c r="M5884">
        <v>-111</v>
      </c>
      <c r="N5884">
        <v>-78.45</v>
      </c>
      <c r="O5884">
        <v>-57.599999999999987</v>
      </c>
      <c r="P5884">
        <v>111</v>
      </c>
      <c r="R5884">
        <f t="shared" si="736"/>
        <v>34.729732127000013</v>
      </c>
      <c r="S5884">
        <f t="shared" si="734"/>
        <v>3.238201570467953E-2</v>
      </c>
      <c r="T5884">
        <f t="shared" si="735"/>
        <v>8.2648595492013296E-2</v>
      </c>
      <c r="V5884">
        <f t="shared" si="737"/>
        <v>5.3754070000096021E-3</v>
      </c>
      <c r="X5884">
        <f t="shared" si="738"/>
        <v>1.7406651389335521E-4</v>
      </c>
      <c r="Y5884">
        <f t="shared" si="739"/>
        <v>-0.15879854402110802</v>
      </c>
      <c r="AA5884">
        <f t="shared" si="740"/>
        <v>4.4426983874873031E-4</v>
      </c>
      <c r="AB5884">
        <f t="shared" si="741"/>
        <v>1.0071951586687651E-2</v>
      </c>
    </row>
    <row r="5885" spans="1:28" x14ac:dyDescent="0.3">
      <c r="A5885" s="1">
        <v>5883</v>
      </c>
      <c r="B5885">
        <v>5883</v>
      </c>
      <c r="C5885">
        <v>34.735202127000008</v>
      </c>
      <c r="D5885">
        <v>34.735202127000008</v>
      </c>
      <c r="E5885">
        <v>1.27197265625</v>
      </c>
      <c r="F5885">
        <v>-0.1904296875</v>
      </c>
      <c r="G5885">
        <v>10.1171875</v>
      </c>
      <c r="H5885">
        <v>1.27197265625</v>
      </c>
      <c r="I5885">
        <v>-4.57763671875E-2</v>
      </c>
      <c r="J5885">
        <v>6.103515625E-2</v>
      </c>
      <c r="K5885">
        <v>0.1373291015625</v>
      </c>
      <c r="L5885">
        <v>4.57763671875E-2</v>
      </c>
      <c r="M5885">
        <v>-111</v>
      </c>
      <c r="N5885">
        <v>-78.45</v>
      </c>
      <c r="O5885">
        <v>-57.599999999999987</v>
      </c>
      <c r="P5885">
        <v>111</v>
      </c>
      <c r="R5885">
        <f t="shared" si="736"/>
        <v>34.735202127000008</v>
      </c>
      <c r="S5885">
        <f t="shared" si="734"/>
        <v>6.2899593829679537E-2</v>
      </c>
      <c r="T5885">
        <f t="shared" si="735"/>
        <v>6.7389806429513296E-2</v>
      </c>
      <c r="V5885">
        <f t="shared" si="737"/>
        <v>5.469999999995423E-3</v>
      </c>
      <c r="X5885">
        <f t="shared" si="738"/>
        <v>3.4406077824805919E-4</v>
      </c>
      <c r="Y5885">
        <f t="shared" si="739"/>
        <v>-0.15845448324285996</v>
      </c>
      <c r="AA5885">
        <f t="shared" si="740"/>
        <v>3.686222411691293E-4</v>
      </c>
      <c r="AB5885">
        <f t="shared" si="741"/>
        <v>1.044057382785678E-2</v>
      </c>
    </row>
    <row r="5886" spans="1:28" x14ac:dyDescent="0.3">
      <c r="A5886" s="1">
        <v>5884</v>
      </c>
      <c r="B5886">
        <v>5884</v>
      </c>
      <c r="C5886">
        <v>34.740598368000008</v>
      </c>
      <c r="D5886">
        <v>34.740598368000008</v>
      </c>
      <c r="E5886">
        <v>1.2939453125</v>
      </c>
      <c r="F5886">
        <v>-0.1953125</v>
      </c>
      <c r="G5886">
        <v>10.10009765625</v>
      </c>
      <c r="H5886">
        <v>1.2939453125</v>
      </c>
      <c r="I5886">
        <v>-0.18310546875</v>
      </c>
      <c r="J5886">
        <v>1.52587890625E-2</v>
      </c>
      <c r="K5886">
        <v>3.0517578125E-2</v>
      </c>
      <c r="L5886">
        <v>0.18310546875</v>
      </c>
      <c r="M5886">
        <v>-110.1</v>
      </c>
      <c r="N5886">
        <v>-78.599999999999994</v>
      </c>
      <c r="O5886">
        <v>-58.05</v>
      </c>
      <c r="P5886">
        <v>110.1</v>
      </c>
      <c r="R5886">
        <f t="shared" si="736"/>
        <v>34.740598368000008</v>
      </c>
      <c r="S5886">
        <f t="shared" si="734"/>
        <v>1.7123226642179534E-2</v>
      </c>
      <c r="T5886">
        <f t="shared" si="735"/>
        <v>-3.9421717007986704E-2</v>
      </c>
      <c r="V5886">
        <f t="shared" si="737"/>
        <v>5.3962409999996908E-3</v>
      </c>
      <c r="X5886">
        <f t="shared" si="738"/>
        <v>9.2401057658816237E-5</v>
      </c>
      <c r="Y5886">
        <f t="shared" si="739"/>
        <v>-0.15836208218520115</v>
      </c>
      <c r="AA5886">
        <f t="shared" si="740"/>
        <v>-2.1272908560888298E-4</v>
      </c>
      <c r="AB5886">
        <f t="shared" si="741"/>
        <v>1.0227844742247897E-2</v>
      </c>
    </row>
    <row r="5887" spans="1:28" x14ac:dyDescent="0.3">
      <c r="A5887" s="1">
        <v>5885</v>
      </c>
      <c r="B5887">
        <v>5885</v>
      </c>
      <c r="C5887">
        <v>34.745953757000002</v>
      </c>
      <c r="D5887">
        <v>34.745953757000002</v>
      </c>
      <c r="E5887">
        <v>1.2548828125</v>
      </c>
      <c r="F5887">
        <v>-0.1708984375</v>
      </c>
      <c r="G5887">
        <v>10.11962890625</v>
      </c>
      <c r="H5887">
        <v>1.2548828125</v>
      </c>
      <c r="I5887">
        <v>3.0517578125E-2</v>
      </c>
      <c r="J5887">
        <v>-3.0517578125E-2</v>
      </c>
      <c r="K5887">
        <v>9.1552734375E-2</v>
      </c>
      <c r="L5887">
        <v>3.0517578125E-2</v>
      </c>
      <c r="M5887">
        <v>-110.1</v>
      </c>
      <c r="N5887">
        <v>-78.599999999999994</v>
      </c>
      <c r="O5887">
        <v>-58.05</v>
      </c>
      <c r="P5887">
        <v>110.1</v>
      </c>
      <c r="R5887">
        <f t="shared" si="736"/>
        <v>34.745953757000002</v>
      </c>
      <c r="S5887">
        <f t="shared" si="734"/>
        <v>-2.8653140545320466E-2</v>
      </c>
      <c r="T5887">
        <f t="shared" si="735"/>
        <v>2.1613439242013296E-2</v>
      </c>
      <c r="V5887">
        <f t="shared" si="737"/>
        <v>5.3553889999946591E-3</v>
      </c>
      <c r="X5887">
        <f t="shared" si="738"/>
        <v>-1.5344871369171021E-4</v>
      </c>
      <c r="Y5887">
        <f t="shared" si="739"/>
        <v>-0.15851553089889286</v>
      </c>
      <c r="AA5887">
        <f t="shared" si="740"/>
        <v>1.157483747687309E-4</v>
      </c>
      <c r="AB5887">
        <f t="shared" si="741"/>
        <v>1.0343593117016627E-2</v>
      </c>
    </row>
    <row r="5888" spans="1:28" x14ac:dyDescent="0.3">
      <c r="A5888" s="1">
        <v>5886</v>
      </c>
      <c r="B5888">
        <v>5886</v>
      </c>
      <c r="C5888">
        <v>34.751389090000004</v>
      </c>
      <c r="D5888">
        <v>34.751389090000004</v>
      </c>
      <c r="E5888">
        <v>1.3427734375</v>
      </c>
      <c r="F5888">
        <v>-0.20751953125</v>
      </c>
      <c r="G5888">
        <v>10.10986328125</v>
      </c>
      <c r="H5888">
        <v>1.3427734375</v>
      </c>
      <c r="I5888">
        <v>-3.0517578125E-2</v>
      </c>
      <c r="J5888">
        <v>-6.103515625E-2</v>
      </c>
      <c r="K5888">
        <v>3.0517578125E-2</v>
      </c>
      <c r="L5888">
        <v>3.0517578125E-2</v>
      </c>
      <c r="M5888">
        <v>-109.05</v>
      </c>
      <c r="N5888">
        <v>-77.55</v>
      </c>
      <c r="O5888">
        <v>-57</v>
      </c>
      <c r="P5888">
        <v>109.05</v>
      </c>
      <c r="R5888">
        <f t="shared" si="736"/>
        <v>34.751389090000004</v>
      </c>
      <c r="S5888">
        <f t="shared" si="734"/>
        <v>-5.917071867032047E-2</v>
      </c>
      <c r="T5888">
        <f t="shared" si="735"/>
        <v>-3.9421717007986704E-2</v>
      </c>
      <c r="V5888">
        <f t="shared" si="737"/>
        <v>5.4353330000012079E-3</v>
      </c>
      <c r="X5888">
        <f t="shared" si="738"/>
        <v>-3.2161255982258042E-4</v>
      </c>
      <c r="Y5888">
        <f t="shared" si="739"/>
        <v>-0.15883714345871544</v>
      </c>
      <c r="AA5888">
        <f t="shared" si="740"/>
        <v>-2.14270159370219E-4</v>
      </c>
      <c r="AB5888">
        <f t="shared" si="741"/>
        <v>1.0129322957646408E-2</v>
      </c>
    </row>
    <row r="5889" spans="1:28" x14ac:dyDescent="0.3">
      <c r="A5889" s="1">
        <v>5887</v>
      </c>
      <c r="B5889">
        <v>5887</v>
      </c>
      <c r="C5889">
        <v>34.756791053000001</v>
      </c>
      <c r="D5889">
        <v>34.756791053000001</v>
      </c>
      <c r="E5889">
        <v>1.2890625</v>
      </c>
      <c r="F5889">
        <v>-0.25146484375</v>
      </c>
      <c r="G5889">
        <v>10.11962890625</v>
      </c>
      <c r="H5889">
        <v>1.2890625</v>
      </c>
      <c r="I5889">
        <v>6.103515625E-2</v>
      </c>
      <c r="J5889">
        <v>-9.1552734375E-2</v>
      </c>
      <c r="K5889">
        <v>6.103515625E-2</v>
      </c>
      <c r="L5889">
        <v>6.103515625E-2</v>
      </c>
      <c r="M5889">
        <v>-109.05</v>
      </c>
      <c r="N5889">
        <v>-77.55</v>
      </c>
      <c r="O5889">
        <v>-57</v>
      </c>
      <c r="P5889">
        <v>109.05</v>
      </c>
      <c r="R5889">
        <f t="shared" si="736"/>
        <v>34.756791053000001</v>
      </c>
      <c r="S5889">
        <f t="shared" si="734"/>
        <v>-8.9688296795320463E-2</v>
      </c>
      <c r="T5889">
        <f t="shared" si="735"/>
        <v>-8.9041388829867035E-3</v>
      </c>
      <c r="V5889">
        <f t="shared" si="737"/>
        <v>5.4019629999970675E-3</v>
      </c>
      <c r="X5889">
        <f t="shared" si="738"/>
        <v>-4.8449286082107669E-4</v>
      </c>
      <c r="Y5889">
        <f t="shared" si="739"/>
        <v>-0.15932163631953652</v>
      </c>
      <c r="AA5889">
        <f t="shared" si="740"/>
        <v>-4.8099828792729394E-5</v>
      </c>
      <c r="AB5889">
        <f t="shared" si="741"/>
        <v>1.0081223128853678E-2</v>
      </c>
    </row>
    <row r="5890" spans="1:28" x14ac:dyDescent="0.3">
      <c r="A5890" s="1">
        <v>5888</v>
      </c>
      <c r="B5890">
        <v>5888</v>
      </c>
      <c r="C5890">
        <v>34.762457183000009</v>
      </c>
      <c r="D5890">
        <v>34.762457183000009</v>
      </c>
      <c r="E5890">
        <v>1.2841796875</v>
      </c>
      <c r="F5890">
        <v>-0.20751953125</v>
      </c>
      <c r="G5890">
        <v>10.1123046875</v>
      </c>
      <c r="H5890">
        <v>1.2841796875</v>
      </c>
      <c r="I5890">
        <v>-3.0517578125E-2</v>
      </c>
      <c r="J5890">
        <v>0</v>
      </c>
      <c r="K5890">
        <v>7.62939453125E-2</v>
      </c>
      <c r="L5890">
        <v>3.0517578125E-2</v>
      </c>
      <c r="M5890">
        <v>-107.4</v>
      </c>
      <c r="N5890">
        <v>-77.25</v>
      </c>
      <c r="O5890">
        <v>-56.4</v>
      </c>
      <c r="P5890">
        <v>107.4</v>
      </c>
      <c r="R5890">
        <f t="shared" si="736"/>
        <v>34.762457183000009</v>
      </c>
      <c r="S5890">
        <f t="shared" si="734"/>
        <v>1.8644375796795321E-3</v>
      </c>
      <c r="T5890">
        <f t="shared" si="735"/>
        <v>6.3546501795132965E-3</v>
      </c>
      <c r="V5890">
        <f t="shared" si="737"/>
        <v>5.6661300000087067E-3</v>
      </c>
      <c r="X5890">
        <f t="shared" si="738"/>
        <v>1.056414570336582E-5</v>
      </c>
      <c r="Y5890">
        <f t="shared" si="739"/>
        <v>-0.15931107217383317</v>
      </c>
      <c r="AA5890">
        <f t="shared" si="740"/>
        <v>3.6006274021701001E-5</v>
      </c>
      <c r="AB5890">
        <f t="shared" si="741"/>
        <v>1.0117229402875379E-2</v>
      </c>
    </row>
    <row r="5891" spans="1:28" x14ac:dyDescent="0.3">
      <c r="A5891" s="1">
        <v>5889</v>
      </c>
      <c r="B5891">
        <v>5889</v>
      </c>
      <c r="C5891">
        <v>34.767854034999999</v>
      </c>
      <c r="D5891">
        <v>34.767854034999999</v>
      </c>
      <c r="E5891">
        <v>1.29638671875</v>
      </c>
      <c r="F5891">
        <v>-0.2392578125</v>
      </c>
      <c r="G5891">
        <v>10.11962890625</v>
      </c>
      <c r="H5891">
        <v>1.29638671875</v>
      </c>
      <c r="I5891">
        <v>-4.57763671875E-2</v>
      </c>
      <c r="J5891">
        <v>7.62939453125E-2</v>
      </c>
      <c r="K5891">
        <v>0.1373291015625</v>
      </c>
      <c r="L5891">
        <v>4.57763671875E-2</v>
      </c>
      <c r="M5891">
        <v>-109.05</v>
      </c>
      <c r="N5891">
        <v>-78</v>
      </c>
      <c r="O5891">
        <v>-57.45</v>
      </c>
      <c r="P5891">
        <v>109.05</v>
      </c>
      <c r="R5891">
        <f t="shared" si="736"/>
        <v>34.767854034999999</v>
      </c>
      <c r="S5891">
        <f t="shared" ref="S5891:S5954" si="742">J5891-S$1</f>
        <v>7.8158382892179537E-2</v>
      </c>
      <c r="T5891">
        <f t="shared" ref="T5891:T5954" si="743">K5891-T$1</f>
        <v>6.7389806429513296E-2</v>
      </c>
      <c r="V5891">
        <f t="shared" si="737"/>
        <v>5.396851999989849E-3</v>
      </c>
      <c r="X5891">
        <f t="shared" si="738"/>
        <v>4.2180922502763155E-4</v>
      </c>
      <c r="Y5891">
        <f t="shared" si="739"/>
        <v>-0.15888926294880554</v>
      </c>
      <c r="AA5891">
        <f t="shared" si="740"/>
        <v>3.6369281160804763E-4</v>
      </c>
      <c r="AB5891">
        <f t="shared" si="741"/>
        <v>1.0480922214483426E-2</v>
      </c>
    </row>
    <row r="5892" spans="1:28" x14ac:dyDescent="0.3">
      <c r="A5892" s="1">
        <v>5890</v>
      </c>
      <c r="B5892">
        <v>5890</v>
      </c>
      <c r="C5892">
        <v>34.773205552999997</v>
      </c>
      <c r="D5892">
        <v>34.773205552999997</v>
      </c>
      <c r="E5892">
        <v>1.2744140625</v>
      </c>
      <c r="F5892">
        <v>-0.24169921875</v>
      </c>
      <c r="G5892">
        <v>10.1123046875</v>
      </c>
      <c r="H5892">
        <v>1.2744140625</v>
      </c>
      <c r="I5892">
        <v>0</v>
      </c>
      <c r="J5892">
        <v>4.57763671875E-2</v>
      </c>
      <c r="K5892">
        <v>3.0517578125E-2</v>
      </c>
      <c r="L5892">
        <v>0</v>
      </c>
      <c r="M5892">
        <v>-109.05</v>
      </c>
      <c r="N5892">
        <v>-78</v>
      </c>
      <c r="O5892">
        <v>-57.45</v>
      </c>
      <c r="P5892">
        <v>109.05</v>
      </c>
      <c r="R5892">
        <f t="shared" si="736"/>
        <v>34.773205552999997</v>
      </c>
      <c r="S5892">
        <f t="shared" si="742"/>
        <v>4.764080476717953E-2</v>
      </c>
      <c r="T5892">
        <f t="shared" si="743"/>
        <v>-3.9421717007986704E-2</v>
      </c>
      <c r="V5892">
        <f t="shared" si="737"/>
        <v>5.3515179999976681E-3</v>
      </c>
      <c r="X5892">
        <f t="shared" si="738"/>
        <v>2.5495062424593597E-4</v>
      </c>
      <c r="Y5892">
        <f t="shared" si="739"/>
        <v>-0.1586343123245596</v>
      </c>
      <c r="AA5892">
        <f t="shared" si="740"/>
        <v>-2.1096602815905507E-4</v>
      </c>
      <c r="AB5892">
        <f t="shared" si="741"/>
        <v>1.0269956186324371E-2</v>
      </c>
    </row>
    <row r="5893" spans="1:28" x14ac:dyDescent="0.3">
      <c r="A5893" s="1">
        <v>5891</v>
      </c>
      <c r="B5893">
        <v>5891</v>
      </c>
      <c r="C5893">
        <v>34.779115996999991</v>
      </c>
      <c r="D5893">
        <v>34.779115996999991</v>
      </c>
      <c r="E5893">
        <v>1.2890625</v>
      </c>
      <c r="F5893">
        <v>-0.185546875</v>
      </c>
      <c r="G5893">
        <v>10.126953125</v>
      </c>
      <c r="H5893">
        <v>1.2890625</v>
      </c>
      <c r="I5893">
        <v>4.57763671875E-2</v>
      </c>
      <c r="J5893">
        <v>3.0517578125E-2</v>
      </c>
      <c r="K5893">
        <v>1.52587890625E-2</v>
      </c>
      <c r="L5893">
        <v>4.57763671875E-2</v>
      </c>
      <c r="M5893">
        <v>-109.8</v>
      </c>
      <c r="N5893">
        <v>-77.55</v>
      </c>
      <c r="O5893">
        <v>-56.4</v>
      </c>
      <c r="P5893">
        <v>109.8</v>
      </c>
      <c r="R5893">
        <f t="shared" si="736"/>
        <v>34.779115996999991</v>
      </c>
      <c r="S5893">
        <f t="shared" si="742"/>
        <v>3.238201570467953E-2</v>
      </c>
      <c r="T5893">
        <f t="shared" si="743"/>
        <v>-5.4680506070486704E-2</v>
      </c>
      <c r="V5893">
        <f t="shared" si="737"/>
        <v>5.910443999994186E-3</v>
      </c>
      <c r="X5893">
        <f t="shared" si="738"/>
        <v>1.9139209042944063E-4</v>
      </c>
      <c r="Y5893">
        <f t="shared" si="739"/>
        <v>-0.15844292023413015</v>
      </c>
      <c r="AA5893">
        <f t="shared" si="740"/>
        <v>-3.2318606902095382E-4</v>
      </c>
      <c r="AB5893">
        <f t="shared" si="741"/>
        <v>9.9467701173034176E-3</v>
      </c>
    </row>
    <row r="5894" spans="1:28" x14ac:dyDescent="0.3">
      <c r="A5894" s="1">
        <v>5892</v>
      </c>
      <c r="B5894">
        <v>5892</v>
      </c>
      <c r="C5894">
        <v>34.790184016000012</v>
      </c>
      <c r="D5894">
        <v>34.790184016000012</v>
      </c>
      <c r="E5894">
        <v>1.298828125</v>
      </c>
      <c r="F5894">
        <v>-0.234375</v>
      </c>
      <c r="G5894">
        <v>10.13427734375</v>
      </c>
      <c r="H5894">
        <v>1.298828125</v>
      </c>
      <c r="I5894">
        <v>0</v>
      </c>
      <c r="J5894">
        <v>-4.57763671875E-2</v>
      </c>
      <c r="K5894">
        <v>7.62939453125E-2</v>
      </c>
      <c r="L5894">
        <v>0</v>
      </c>
      <c r="M5894">
        <v>-108.6</v>
      </c>
      <c r="N5894">
        <v>-77.099999999999994</v>
      </c>
      <c r="O5894">
        <v>-56.85</v>
      </c>
      <c r="P5894">
        <v>108.6</v>
      </c>
      <c r="R5894">
        <f t="shared" si="736"/>
        <v>34.790184016000012</v>
      </c>
      <c r="S5894">
        <f t="shared" si="742"/>
        <v>-4.391192960782047E-2</v>
      </c>
      <c r="T5894">
        <f t="shared" si="743"/>
        <v>6.3546501795132965E-3</v>
      </c>
      <c r="V5894">
        <f t="shared" si="737"/>
        <v>1.1068019000020968E-2</v>
      </c>
      <c r="X5894">
        <f t="shared" si="738"/>
        <v>-4.8601807122694026E-4</v>
      </c>
      <c r="Y5894">
        <f t="shared" si="739"/>
        <v>-0.15892893830535709</v>
      </c>
      <c r="AA5894">
        <f t="shared" si="740"/>
        <v>7.0333388925339815E-5</v>
      </c>
      <c r="AB5894">
        <f t="shared" si="741"/>
        <v>1.0017103506228758E-2</v>
      </c>
    </row>
    <row r="5895" spans="1:28" x14ac:dyDescent="0.3">
      <c r="A5895" s="1">
        <v>5893</v>
      </c>
      <c r="B5895">
        <v>5893</v>
      </c>
      <c r="C5895">
        <v>34.795461109000001</v>
      </c>
      <c r="D5895">
        <v>34.795461109000001</v>
      </c>
      <c r="E5895">
        <v>1.27685546875</v>
      </c>
      <c r="F5895">
        <v>-0.2001953125</v>
      </c>
      <c r="G5895">
        <v>10.107421875</v>
      </c>
      <c r="H5895">
        <v>1.27685546875</v>
      </c>
      <c r="I5895">
        <v>-0.1068115234375</v>
      </c>
      <c r="J5895">
        <v>-4.57763671875E-2</v>
      </c>
      <c r="K5895">
        <v>6.103515625E-2</v>
      </c>
      <c r="L5895">
        <v>0.1068115234375</v>
      </c>
      <c r="M5895">
        <v>-108.6</v>
      </c>
      <c r="N5895">
        <v>-77.099999999999994</v>
      </c>
      <c r="O5895">
        <v>-56.85</v>
      </c>
      <c r="P5895">
        <v>108.6</v>
      </c>
      <c r="R5895">
        <f t="shared" si="736"/>
        <v>34.795461109000001</v>
      </c>
      <c r="S5895">
        <f t="shared" si="742"/>
        <v>-4.391192960782047E-2</v>
      </c>
      <c r="T5895">
        <f t="shared" si="743"/>
        <v>-8.9041388829867035E-3</v>
      </c>
      <c r="V5895">
        <f t="shared" si="737"/>
        <v>5.2770929999894634E-3</v>
      </c>
      <c r="X5895">
        <f t="shared" si="738"/>
        <v>-2.3172733634945947E-4</v>
      </c>
      <c r="Y5895">
        <f t="shared" si="739"/>
        <v>-0.15916066564170656</v>
      </c>
      <c r="AA5895">
        <f t="shared" si="740"/>
        <v>-4.6987968970343134E-5</v>
      </c>
      <c r="AB5895">
        <f t="shared" si="741"/>
        <v>9.9701155372584147E-3</v>
      </c>
    </row>
    <row r="5896" spans="1:28" x14ac:dyDescent="0.3">
      <c r="A5896" s="1">
        <v>5894</v>
      </c>
      <c r="B5896">
        <v>5894</v>
      </c>
      <c r="C5896">
        <v>34.801170349000017</v>
      </c>
      <c r="D5896">
        <v>34.801170349000017</v>
      </c>
      <c r="E5896">
        <v>1.26953125</v>
      </c>
      <c r="F5896">
        <v>-0.21240234375</v>
      </c>
      <c r="G5896">
        <v>10.1318359375</v>
      </c>
      <c r="H5896">
        <v>1.26953125</v>
      </c>
      <c r="I5896">
        <v>-4.57763671875E-2</v>
      </c>
      <c r="J5896">
        <v>-4.57763671875E-2</v>
      </c>
      <c r="K5896">
        <v>0.1068115234375</v>
      </c>
      <c r="L5896">
        <v>4.57763671875E-2</v>
      </c>
      <c r="M5896">
        <v>-109.2</v>
      </c>
      <c r="N5896">
        <v>-78.149999999999991</v>
      </c>
      <c r="O5896">
        <v>-57.9</v>
      </c>
      <c r="P5896">
        <v>109.2</v>
      </c>
      <c r="R5896">
        <f t="shared" si="736"/>
        <v>34.801170349000017</v>
      </c>
      <c r="S5896">
        <f t="shared" si="742"/>
        <v>-4.391192960782047E-2</v>
      </c>
      <c r="T5896">
        <f t="shared" si="743"/>
        <v>3.6872228304513296E-2</v>
      </c>
      <c r="V5896">
        <f t="shared" si="737"/>
        <v>5.709240000015825E-3</v>
      </c>
      <c r="X5896">
        <f t="shared" si="738"/>
        <v>-2.5070374499484784E-4</v>
      </c>
      <c r="Y5896">
        <f t="shared" si="739"/>
        <v>-0.15941136938670139</v>
      </c>
      <c r="AA5896">
        <f t="shared" si="740"/>
        <v>2.1051240072584299E-4</v>
      </c>
      <c r="AB5896">
        <f t="shared" si="741"/>
        <v>1.0180627937984257E-2</v>
      </c>
    </row>
    <row r="5897" spans="1:28" x14ac:dyDescent="0.3">
      <c r="A5897" s="1">
        <v>5895</v>
      </c>
      <c r="B5897">
        <v>5895</v>
      </c>
      <c r="C5897">
        <v>34.806905516</v>
      </c>
      <c r="D5897">
        <v>34.806905516</v>
      </c>
      <c r="E5897">
        <v>1.25</v>
      </c>
      <c r="F5897">
        <v>-0.20263671875</v>
      </c>
      <c r="G5897">
        <v>10.09765625</v>
      </c>
      <c r="H5897">
        <v>1.25</v>
      </c>
      <c r="I5897">
        <v>-6.103515625E-2</v>
      </c>
      <c r="J5897">
        <v>-1.52587890625E-2</v>
      </c>
      <c r="K5897">
        <v>4.57763671875E-2</v>
      </c>
      <c r="L5897">
        <v>6.103515625E-2</v>
      </c>
      <c r="M5897">
        <v>-110.1</v>
      </c>
      <c r="N5897">
        <v>-76.5</v>
      </c>
      <c r="O5897">
        <v>-57.75</v>
      </c>
      <c r="P5897">
        <v>110.1</v>
      </c>
      <c r="R5897">
        <f t="shared" si="736"/>
        <v>34.806905516</v>
      </c>
      <c r="S5897">
        <f t="shared" si="742"/>
        <v>-1.3394351482820468E-2</v>
      </c>
      <c r="T5897">
        <f t="shared" si="743"/>
        <v>-2.4162927945486704E-2</v>
      </c>
      <c r="V5897">
        <f t="shared" si="737"/>
        <v>5.7351669999832211E-3</v>
      </c>
      <c r="X5897">
        <f t="shared" si="738"/>
        <v>-7.6818842610448275E-5</v>
      </c>
      <c r="Y5897">
        <f t="shared" si="739"/>
        <v>-0.15948818822931185</v>
      </c>
      <c r="AA5897">
        <f t="shared" si="740"/>
        <v>-1.3857842697592772E-4</v>
      </c>
      <c r="AB5897">
        <f t="shared" si="741"/>
        <v>1.004204951100833E-2</v>
      </c>
    </row>
    <row r="5898" spans="1:28" x14ac:dyDescent="0.3">
      <c r="A5898" s="1">
        <v>5896</v>
      </c>
      <c r="B5898">
        <v>5896</v>
      </c>
      <c r="C5898">
        <v>34.812760163999997</v>
      </c>
      <c r="D5898">
        <v>34.812760163999997</v>
      </c>
      <c r="E5898">
        <v>1.29150390625</v>
      </c>
      <c r="F5898">
        <v>-0.22705078125</v>
      </c>
      <c r="G5898">
        <v>10.126953125</v>
      </c>
      <c r="H5898">
        <v>1.29150390625</v>
      </c>
      <c r="I5898">
        <v>-0.1068115234375</v>
      </c>
      <c r="J5898">
        <v>1.52587890625E-2</v>
      </c>
      <c r="K5898">
        <v>4.57763671875E-2</v>
      </c>
      <c r="L5898">
        <v>0.1068115234375</v>
      </c>
      <c r="M5898">
        <v>-110.1</v>
      </c>
      <c r="N5898">
        <v>-76.5</v>
      </c>
      <c r="O5898">
        <v>-57.75</v>
      </c>
      <c r="P5898">
        <v>110.1</v>
      </c>
      <c r="R5898">
        <f t="shared" si="736"/>
        <v>34.812760163999997</v>
      </c>
      <c r="S5898">
        <f t="shared" si="742"/>
        <v>1.7123226642179534E-2</v>
      </c>
      <c r="T5898">
        <f t="shared" si="743"/>
        <v>-2.4162927945486704E-2</v>
      </c>
      <c r="V5898">
        <f t="shared" si="737"/>
        <v>5.8546479999961321E-3</v>
      </c>
      <c r="X5898">
        <f t="shared" si="738"/>
        <v>1.0025046461411688E-4</v>
      </c>
      <c r="Y5898">
        <f t="shared" si="739"/>
        <v>-0.15938793776469773</v>
      </c>
      <c r="AA5898">
        <f t="shared" si="740"/>
        <v>-1.4146543777009439E-4</v>
      </c>
      <c r="AB5898">
        <f t="shared" si="741"/>
        <v>9.9005840732382354E-3</v>
      </c>
    </row>
    <row r="5899" spans="1:28" x14ac:dyDescent="0.3">
      <c r="A5899" s="1">
        <v>5897</v>
      </c>
      <c r="B5899">
        <v>5897</v>
      </c>
      <c r="C5899">
        <v>34.81836151600001</v>
      </c>
      <c r="D5899">
        <v>34.81836151600001</v>
      </c>
      <c r="E5899">
        <v>1.2939453125</v>
      </c>
      <c r="F5899">
        <v>-0.23193359375</v>
      </c>
      <c r="G5899">
        <v>10.12451171875</v>
      </c>
      <c r="H5899">
        <v>1.2939453125</v>
      </c>
      <c r="I5899">
        <v>-0.1068115234375</v>
      </c>
      <c r="J5899">
        <v>0</v>
      </c>
      <c r="K5899">
        <v>4.57763671875E-2</v>
      </c>
      <c r="L5899">
        <v>0.1068115234375</v>
      </c>
      <c r="M5899">
        <v>-109.05</v>
      </c>
      <c r="N5899">
        <v>-77.25</v>
      </c>
      <c r="O5899">
        <v>-57.75</v>
      </c>
      <c r="P5899">
        <v>109.05</v>
      </c>
      <c r="R5899">
        <f t="shared" si="736"/>
        <v>34.81836151600001</v>
      </c>
      <c r="S5899">
        <f t="shared" si="742"/>
        <v>1.8644375796795321E-3</v>
      </c>
      <c r="T5899">
        <f t="shared" si="743"/>
        <v>-2.4162927945486704E-2</v>
      </c>
      <c r="V5899">
        <f t="shared" si="737"/>
        <v>5.6013520000135486E-3</v>
      </c>
      <c r="X5899">
        <f t="shared" si="738"/>
        <v>1.0443371165838366E-5</v>
      </c>
      <c r="Y5899">
        <f t="shared" si="739"/>
        <v>-0.15937749439353188</v>
      </c>
      <c r="AA5899">
        <f t="shared" si="740"/>
        <v>-1.353450647736352E-4</v>
      </c>
      <c r="AB5899">
        <f t="shared" si="741"/>
        <v>9.7652390084646008E-3</v>
      </c>
    </row>
    <row r="5900" spans="1:28" x14ac:dyDescent="0.3">
      <c r="A5900" s="1">
        <v>5898</v>
      </c>
      <c r="B5900">
        <v>5898</v>
      </c>
      <c r="C5900">
        <v>34.830483442000002</v>
      </c>
      <c r="D5900">
        <v>34.830483442000002</v>
      </c>
      <c r="E5900">
        <v>1.3134765625</v>
      </c>
      <c r="F5900">
        <v>-0.2392578125</v>
      </c>
      <c r="G5900">
        <v>10.12451171875</v>
      </c>
      <c r="H5900">
        <v>1.3134765625</v>
      </c>
      <c r="I5900">
        <v>-4.57763671875E-2</v>
      </c>
      <c r="J5900">
        <v>3.0517578125E-2</v>
      </c>
      <c r="K5900">
        <v>0.1220703125</v>
      </c>
      <c r="L5900">
        <v>4.57763671875E-2</v>
      </c>
      <c r="M5900">
        <v>-109.05</v>
      </c>
      <c r="N5900">
        <v>-77.25</v>
      </c>
      <c r="O5900">
        <v>-57.75</v>
      </c>
      <c r="P5900">
        <v>109.05</v>
      </c>
      <c r="R5900">
        <f t="shared" si="736"/>
        <v>34.830483442000002</v>
      </c>
      <c r="S5900">
        <f t="shared" si="742"/>
        <v>3.238201570467953E-2</v>
      </c>
      <c r="T5900">
        <f t="shared" si="743"/>
        <v>5.2131017367013296E-2</v>
      </c>
      <c r="V5900">
        <f t="shared" si="737"/>
        <v>1.2121925999991845E-2</v>
      </c>
      <c r="X5900">
        <f t="shared" si="738"/>
        <v>3.9253239810269904E-4</v>
      </c>
      <c r="Y5900">
        <f t="shared" si="739"/>
        <v>-0.15898496199542919</v>
      </c>
      <c r="AA5900">
        <f t="shared" si="740"/>
        <v>6.3192833482722489E-4</v>
      </c>
      <c r="AB5900">
        <f t="shared" si="741"/>
        <v>1.0397167343291826E-2</v>
      </c>
    </row>
    <row r="5901" spans="1:28" x14ac:dyDescent="0.3">
      <c r="A5901" s="1">
        <v>5899</v>
      </c>
      <c r="B5901">
        <v>5899</v>
      </c>
      <c r="C5901">
        <v>34.836221348999999</v>
      </c>
      <c r="D5901">
        <v>34.836221348999999</v>
      </c>
      <c r="E5901">
        <v>1.3134765625</v>
      </c>
      <c r="F5901">
        <v>-0.22705078125</v>
      </c>
      <c r="G5901">
        <v>10.12451171875</v>
      </c>
      <c r="H5901">
        <v>1.3134765625</v>
      </c>
      <c r="I5901">
        <v>-7.62939453125E-2</v>
      </c>
      <c r="J5901">
        <v>-1.52587890625E-2</v>
      </c>
      <c r="K5901">
        <v>0</v>
      </c>
      <c r="L5901">
        <v>7.62939453125E-2</v>
      </c>
      <c r="M5901">
        <v>-110.55</v>
      </c>
      <c r="N5901">
        <v>-78.3</v>
      </c>
      <c r="O5901">
        <v>-57.45</v>
      </c>
      <c r="P5901">
        <v>110.55</v>
      </c>
      <c r="R5901">
        <f t="shared" si="736"/>
        <v>34.836221348999999</v>
      </c>
      <c r="S5901">
        <f t="shared" si="742"/>
        <v>-1.3394351482820468E-2</v>
      </c>
      <c r="T5901">
        <f t="shared" si="743"/>
        <v>-6.9939295132986704E-2</v>
      </c>
      <c r="V5901">
        <f t="shared" si="737"/>
        <v>5.7379069999967669E-3</v>
      </c>
      <c r="X5901">
        <f t="shared" si="738"/>
        <v>-7.6855543133692638E-5</v>
      </c>
      <c r="Y5901">
        <f t="shared" si="739"/>
        <v>-0.15906181753856288</v>
      </c>
      <c r="AA5901">
        <f t="shared" si="740"/>
        <v>-4.0130517111840419E-4</v>
      </c>
      <c r="AB5901">
        <f t="shared" si="741"/>
        <v>9.9958621721734225E-3</v>
      </c>
    </row>
    <row r="5902" spans="1:28" x14ac:dyDescent="0.3">
      <c r="A5902" s="1">
        <v>5900</v>
      </c>
      <c r="B5902">
        <v>5900</v>
      </c>
      <c r="C5902">
        <v>34.842365145999992</v>
      </c>
      <c r="D5902">
        <v>34.842365145999992</v>
      </c>
      <c r="E5902">
        <v>1.30126953125</v>
      </c>
      <c r="F5902">
        <v>-0.21484375</v>
      </c>
      <c r="G5902">
        <v>10.11962890625</v>
      </c>
      <c r="H5902">
        <v>1.30126953125</v>
      </c>
      <c r="I5902">
        <v>-7.62939453125E-2</v>
      </c>
      <c r="J5902">
        <v>4.57763671875E-2</v>
      </c>
      <c r="K5902">
        <v>0.1373291015625</v>
      </c>
      <c r="L5902">
        <v>7.62939453125E-2</v>
      </c>
      <c r="M5902">
        <v>-110.55</v>
      </c>
      <c r="N5902">
        <v>-78.3</v>
      </c>
      <c r="O5902">
        <v>-57.45</v>
      </c>
      <c r="P5902">
        <v>110.55</v>
      </c>
      <c r="R5902">
        <f t="shared" si="736"/>
        <v>34.842365145999992</v>
      </c>
      <c r="S5902">
        <f t="shared" si="742"/>
        <v>4.764080476717953E-2</v>
      </c>
      <c r="T5902">
        <f t="shared" si="743"/>
        <v>6.7389806429513296E-2</v>
      </c>
      <c r="V5902">
        <f t="shared" si="737"/>
        <v>6.143796999992901E-3</v>
      </c>
      <c r="X5902">
        <f t="shared" si="738"/>
        <v>2.9269543340584511E-4</v>
      </c>
      <c r="Y5902">
        <f t="shared" si="739"/>
        <v>-0.15876912210515703</v>
      </c>
      <c r="AA5902">
        <f t="shared" si="740"/>
        <v>4.1402929057174608E-4</v>
      </c>
      <c r="AB5902">
        <f t="shared" si="741"/>
        <v>1.0409891462745168E-2</v>
      </c>
    </row>
    <row r="5903" spans="1:28" x14ac:dyDescent="0.3">
      <c r="A5903" s="1">
        <v>5901</v>
      </c>
      <c r="B5903">
        <v>5901</v>
      </c>
      <c r="C5903">
        <v>34.847695775000012</v>
      </c>
      <c r="D5903">
        <v>34.847695775000012</v>
      </c>
      <c r="E5903">
        <v>1.2939453125</v>
      </c>
      <c r="F5903">
        <v>-0.20263671875</v>
      </c>
      <c r="G5903">
        <v>10.10498046875</v>
      </c>
      <c r="H5903">
        <v>1.2939453125</v>
      </c>
      <c r="I5903">
        <v>-3.0517578125E-2</v>
      </c>
      <c r="J5903">
        <v>4.57763671875E-2</v>
      </c>
      <c r="K5903">
        <v>4.57763671875E-2</v>
      </c>
      <c r="L5903">
        <v>3.0517578125E-2</v>
      </c>
      <c r="M5903">
        <v>-109.5</v>
      </c>
      <c r="N5903">
        <v>-78.3</v>
      </c>
      <c r="O5903">
        <v>-58.05</v>
      </c>
      <c r="P5903">
        <v>109.5</v>
      </c>
      <c r="R5903">
        <f t="shared" si="736"/>
        <v>34.847695775000012</v>
      </c>
      <c r="S5903">
        <f t="shared" si="742"/>
        <v>4.764080476717953E-2</v>
      </c>
      <c r="T5903">
        <f t="shared" si="743"/>
        <v>-2.4162927945486704E-2</v>
      </c>
      <c r="V5903">
        <f t="shared" si="737"/>
        <v>5.3306290000207923E-3</v>
      </c>
      <c r="X5903">
        <f t="shared" si="738"/>
        <v>2.5395545547625604E-4</v>
      </c>
      <c r="Y5903">
        <f t="shared" si="739"/>
        <v>-0.15851516664968077</v>
      </c>
      <c r="AA5903">
        <f t="shared" si="740"/>
        <v>-1.2880360443162425E-4</v>
      </c>
      <c r="AB5903">
        <f t="shared" si="741"/>
        <v>1.0281087858313543E-2</v>
      </c>
    </row>
    <row r="5904" spans="1:28" x14ac:dyDescent="0.3">
      <c r="A5904" s="1">
        <v>5902</v>
      </c>
      <c r="B5904">
        <v>5902</v>
      </c>
      <c r="C5904">
        <v>34.853274905000013</v>
      </c>
      <c r="D5904">
        <v>34.853274905000013</v>
      </c>
      <c r="E5904">
        <v>1.2890625</v>
      </c>
      <c r="F5904">
        <v>-0.21240234375</v>
      </c>
      <c r="G5904">
        <v>10.10009765625</v>
      </c>
      <c r="H5904">
        <v>1.2890625</v>
      </c>
      <c r="I5904">
        <v>-1.52587890625E-2</v>
      </c>
      <c r="J5904">
        <v>-1.52587890625E-2</v>
      </c>
      <c r="K5904">
        <v>7.62939453125E-2</v>
      </c>
      <c r="L5904">
        <v>1.52587890625E-2</v>
      </c>
      <c r="M5904">
        <v>-109.5</v>
      </c>
      <c r="N5904">
        <v>-78.3</v>
      </c>
      <c r="O5904">
        <v>-58.05</v>
      </c>
      <c r="P5904">
        <v>109.5</v>
      </c>
      <c r="R5904">
        <f t="shared" si="736"/>
        <v>34.853274905000013</v>
      </c>
      <c r="S5904">
        <f t="shared" si="742"/>
        <v>-1.3394351482820468E-2</v>
      </c>
      <c r="T5904">
        <f t="shared" si="743"/>
        <v>6.3546501795132965E-3</v>
      </c>
      <c r="V5904">
        <f t="shared" si="737"/>
        <v>5.5791300000009869E-3</v>
      </c>
      <c r="X5904">
        <f t="shared" si="738"/>
        <v>-7.4728828188361376E-5</v>
      </c>
      <c r="Y5904">
        <f t="shared" si="739"/>
        <v>-0.15858989547786914</v>
      </c>
      <c r="AA5904">
        <f t="shared" si="740"/>
        <v>3.5453419456034292E-5</v>
      </c>
      <c r="AB5904">
        <f t="shared" si="741"/>
        <v>1.0316541277769577E-2</v>
      </c>
    </row>
    <row r="5905" spans="1:28" x14ac:dyDescent="0.3">
      <c r="A5905" s="1">
        <v>5903</v>
      </c>
      <c r="B5905">
        <v>5903</v>
      </c>
      <c r="C5905">
        <v>34.858957979000003</v>
      </c>
      <c r="D5905">
        <v>34.858957979000003</v>
      </c>
      <c r="E5905">
        <v>1.2890625</v>
      </c>
      <c r="F5905">
        <v>-0.1953125</v>
      </c>
      <c r="G5905">
        <v>10.1220703125</v>
      </c>
      <c r="H5905">
        <v>1.2890625</v>
      </c>
      <c r="I5905">
        <v>-3.0517578125E-2</v>
      </c>
      <c r="J5905">
        <v>-3.0517578125E-2</v>
      </c>
      <c r="K5905">
        <v>-3.0517578125E-2</v>
      </c>
      <c r="L5905">
        <v>3.0517578125E-2</v>
      </c>
      <c r="M5905">
        <v>-108.9</v>
      </c>
      <c r="N5905">
        <v>-78.45</v>
      </c>
      <c r="O5905">
        <v>-57.9</v>
      </c>
      <c r="P5905">
        <v>108.9</v>
      </c>
      <c r="R5905">
        <f t="shared" si="736"/>
        <v>34.858957979000003</v>
      </c>
      <c r="S5905">
        <f t="shared" si="742"/>
        <v>-2.8653140545320466E-2</v>
      </c>
      <c r="T5905">
        <f t="shared" si="743"/>
        <v>-0.1004568732579867</v>
      </c>
      <c r="V5905">
        <f t="shared" si="737"/>
        <v>5.6830739999895741E-3</v>
      </c>
      <c r="X5905">
        <f t="shared" si="738"/>
        <v>-1.6283791805115784E-4</v>
      </c>
      <c r="Y5905">
        <f t="shared" si="739"/>
        <v>-0.1587527333959203</v>
      </c>
      <c r="AA5905">
        <f t="shared" si="740"/>
        <v>-5.709038445327122E-4</v>
      </c>
      <c r="AB5905">
        <f t="shared" si="741"/>
        <v>9.7456374332368645E-3</v>
      </c>
    </row>
    <row r="5906" spans="1:28" x14ac:dyDescent="0.3">
      <c r="A5906" s="1">
        <v>5904</v>
      </c>
      <c r="B5906">
        <v>5904</v>
      </c>
      <c r="C5906">
        <v>34.867006534000012</v>
      </c>
      <c r="D5906">
        <v>34.867006534000012</v>
      </c>
      <c r="E5906">
        <v>1.2744140625</v>
      </c>
      <c r="F5906">
        <v>-0.21484375</v>
      </c>
      <c r="G5906">
        <v>10.1171875</v>
      </c>
      <c r="H5906">
        <v>1.2744140625</v>
      </c>
      <c r="I5906">
        <v>-0.1220703125</v>
      </c>
      <c r="J5906">
        <v>0</v>
      </c>
      <c r="K5906">
        <v>6.103515625E-2</v>
      </c>
      <c r="L5906">
        <v>0.1220703125</v>
      </c>
      <c r="M5906">
        <v>-109.65</v>
      </c>
      <c r="N5906">
        <v>-78.45</v>
      </c>
      <c r="O5906">
        <v>-56.25</v>
      </c>
      <c r="P5906">
        <v>109.65</v>
      </c>
      <c r="R5906">
        <f t="shared" si="736"/>
        <v>34.867006534000012</v>
      </c>
      <c r="S5906">
        <f t="shared" si="742"/>
        <v>1.8644375796795321E-3</v>
      </c>
      <c r="T5906">
        <f t="shared" si="743"/>
        <v>-8.9041388829867035E-3</v>
      </c>
      <c r="V5906">
        <f t="shared" si="737"/>
        <v>8.0485550000091166E-3</v>
      </c>
      <c r="X5906">
        <f t="shared" si="738"/>
        <v>1.5006028404134593E-5</v>
      </c>
      <c r="Y5906">
        <f t="shared" si="739"/>
        <v>-0.15873772736751618</v>
      </c>
      <c r="AA5906">
        <f t="shared" si="740"/>
        <v>-7.1665451527438227E-5</v>
      </c>
      <c r="AB5906">
        <f t="shared" si="741"/>
        <v>9.6739719817094255E-3</v>
      </c>
    </row>
    <row r="5907" spans="1:28" x14ac:dyDescent="0.3">
      <c r="A5907" s="1">
        <v>5905</v>
      </c>
      <c r="B5907">
        <v>5905</v>
      </c>
      <c r="C5907">
        <v>34.872725145999993</v>
      </c>
      <c r="D5907">
        <v>34.872725145999993</v>
      </c>
      <c r="E5907">
        <v>1.30126953125</v>
      </c>
      <c r="F5907">
        <v>-0.22216796875</v>
      </c>
      <c r="G5907">
        <v>10.126953125</v>
      </c>
      <c r="H5907">
        <v>1.30126953125</v>
      </c>
      <c r="I5907">
        <v>1.52587890625E-2</v>
      </c>
      <c r="J5907">
        <v>6.103515625E-2</v>
      </c>
      <c r="K5907">
        <v>0.1068115234375</v>
      </c>
      <c r="L5907">
        <v>1.52587890625E-2</v>
      </c>
      <c r="M5907">
        <v>-109.65</v>
      </c>
      <c r="N5907">
        <v>-78.45</v>
      </c>
      <c r="O5907">
        <v>-56.25</v>
      </c>
      <c r="P5907">
        <v>109.65</v>
      </c>
      <c r="R5907">
        <f t="shared" si="736"/>
        <v>34.872725145999993</v>
      </c>
      <c r="S5907">
        <f t="shared" si="742"/>
        <v>6.2899593829679537E-2</v>
      </c>
      <c r="T5907">
        <f t="shared" si="743"/>
        <v>3.6872228304513296E-2</v>
      </c>
      <c r="V5907">
        <f t="shared" si="737"/>
        <v>5.718611999981249E-3</v>
      </c>
      <c r="X5907">
        <f t="shared" si="738"/>
        <v>3.5969837206835191E-4</v>
      </c>
      <c r="Y5907">
        <f t="shared" si="739"/>
        <v>-0.15837802899544784</v>
      </c>
      <c r="AA5907">
        <f t="shared" si="740"/>
        <v>2.10857967248238E-4</v>
      </c>
      <c r="AB5907">
        <f t="shared" si="741"/>
        <v>9.8848299489576637E-3</v>
      </c>
    </row>
    <row r="5908" spans="1:28" x14ac:dyDescent="0.3">
      <c r="A5908" s="1">
        <v>5906</v>
      </c>
      <c r="B5908">
        <v>5906</v>
      </c>
      <c r="C5908">
        <v>34.878349164000007</v>
      </c>
      <c r="D5908">
        <v>34.878349164000007</v>
      </c>
      <c r="E5908">
        <v>1.29638671875</v>
      </c>
      <c r="F5908">
        <v>-0.2099609375</v>
      </c>
      <c r="G5908">
        <v>10.13916015625</v>
      </c>
      <c r="H5908">
        <v>1.29638671875</v>
      </c>
      <c r="I5908">
        <v>0</v>
      </c>
      <c r="J5908">
        <v>-7.62939453125E-2</v>
      </c>
      <c r="K5908">
        <v>0.1220703125</v>
      </c>
      <c r="L5908">
        <v>0</v>
      </c>
      <c r="M5908">
        <v>-107.55</v>
      </c>
      <c r="N5908">
        <v>-78.899999999999991</v>
      </c>
      <c r="O5908">
        <v>-56.85</v>
      </c>
      <c r="P5908">
        <v>107.55</v>
      </c>
      <c r="R5908">
        <f t="shared" si="736"/>
        <v>34.878349164000007</v>
      </c>
      <c r="S5908">
        <f t="shared" si="742"/>
        <v>-7.4429507732820463E-2</v>
      </c>
      <c r="T5908">
        <f t="shared" si="743"/>
        <v>5.2131017367013296E-2</v>
      </c>
      <c r="V5908">
        <f t="shared" si="737"/>
        <v>5.624018000013109E-3</v>
      </c>
      <c r="X5908">
        <f t="shared" si="738"/>
        <v>-4.1859289122149717E-4</v>
      </c>
      <c r="Y5908">
        <f t="shared" si="739"/>
        <v>-0.15879662188666935</v>
      </c>
      <c r="AA5908">
        <f t="shared" si="740"/>
        <v>2.931857800310788E-4</v>
      </c>
      <c r="AB5908">
        <f t="shared" si="741"/>
        <v>1.0178015728988743E-2</v>
      </c>
    </row>
    <row r="5909" spans="1:28" x14ac:dyDescent="0.3">
      <c r="A5909" s="1">
        <v>5907</v>
      </c>
      <c r="B5909">
        <v>5907</v>
      </c>
      <c r="C5909">
        <v>34.884161034000023</v>
      </c>
      <c r="D5909">
        <v>34.884161034000023</v>
      </c>
      <c r="E5909">
        <v>1.3037109375</v>
      </c>
      <c r="F5909">
        <v>-0.20751953125</v>
      </c>
      <c r="G5909">
        <v>10.0927734375</v>
      </c>
      <c r="H5909">
        <v>1.3037109375</v>
      </c>
      <c r="I5909">
        <v>-1.52587890625E-2</v>
      </c>
      <c r="J5909">
        <v>-1.52587890625E-2</v>
      </c>
      <c r="K5909">
        <v>0.1068115234375</v>
      </c>
      <c r="L5909">
        <v>1.52587890625E-2</v>
      </c>
      <c r="M5909">
        <v>-107.55</v>
      </c>
      <c r="N5909">
        <v>-78.899999999999991</v>
      </c>
      <c r="O5909">
        <v>-56.85</v>
      </c>
      <c r="P5909">
        <v>107.55</v>
      </c>
      <c r="R5909">
        <f t="shared" si="736"/>
        <v>34.884161034000023</v>
      </c>
      <c r="S5909">
        <f t="shared" si="742"/>
        <v>-1.3394351482820468E-2</v>
      </c>
      <c r="T5909">
        <f t="shared" si="743"/>
        <v>3.6872228304513296E-2</v>
      </c>
      <c r="V5909">
        <f t="shared" si="737"/>
        <v>5.8118700000164836E-3</v>
      </c>
      <c r="X5909">
        <f t="shared" si="738"/>
        <v>-7.7846229552680575E-5</v>
      </c>
      <c r="Y5909">
        <f t="shared" si="739"/>
        <v>-0.15887446811622202</v>
      </c>
      <c r="AA5909">
        <f t="shared" si="740"/>
        <v>2.1429659751675948E-4</v>
      </c>
      <c r="AB5909">
        <f t="shared" si="741"/>
        <v>1.0392312326505502E-2</v>
      </c>
    </row>
    <row r="5910" spans="1:28" x14ac:dyDescent="0.3">
      <c r="A5910" s="1">
        <v>5908</v>
      </c>
      <c r="B5910">
        <v>5908</v>
      </c>
      <c r="C5910">
        <v>34.889913016000008</v>
      </c>
      <c r="D5910">
        <v>34.889913016000008</v>
      </c>
      <c r="E5910">
        <v>1.26953125</v>
      </c>
      <c r="F5910">
        <v>-0.22705078125</v>
      </c>
      <c r="G5910">
        <v>10.1123046875</v>
      </c>
      <c r="H5910">
        <v>1.26953125</v>
      </c>
      <c r="I5910">
        <v>0</v>
      </c>
      <c r="J5910">
        <v>-3.0517578125E-2</v>
      </c>
      <c r="K5910">
        <v>0.1068115234375</v>
      </c>
      <c r="L5910">
        <v>0</v>
      </c>
      <c r="M5910">
        <v>-108.75</v>
      </c>
      <c r="N5910">
        <v>-76.2</v>
      </c>
      <c r="O5910">
        <v>-56.4</v>
      </c>
      <c r="P5910">
        <v>108.75</v>
      </c>
      <c r="R5910">
        <f t="shared" si="736"/>
        <v>34.889913016000008</v>
      </c>
      <c r="S5910">
        <f t="shared" si="742"/>
        <v>-2.8653140545320466E-2</v>
      </c>
      <c r="T5910">
        <f t="shared" si="743"/>
        <v>3.6872228304513296E-2</v>
      </c>
      <c r="V5910">
        <f t="shared" si="737"/>
        <v>5.7519819999853894E-3</v>
      </c>
      <c r="X5910">
        <f t="shared" si="738"/>
        <v>-1.6481234865973487E-4</v>
      </c>
      <c r="Y5910">
        <f t="shared" si="739"/>
        <v>-0.15903928046488175</v>
      </c>
      <c r="AA5910">
        <f t="shared" si="740"/>
        <v>2.1208839350691228E-4</v>
      </c>
      <c r="AB5910">
        <f t="shared" si="741"/>
        <v>1.0604400720012414E-2</v>
      </c>
    </row>
    <row r="5911" spans="1:28" x14ac:dyDescent="0.3">
      <c r="A5911" s="1">
        <v>5909</v>
      </c>
      <c r="B5911">
        <v>5909</v>
      </c>
      <c r="C5911">
        <v>34.895622201000009</v>
      </c>
      <c r="D5911">
        <v>34.895622201000009</v>
      </c>
      <c r="E5911">
        <v>1.259765625</v>
      </c>
      <c r="F5911">
        <v>-0.2197265625</v>
      </c>
      <c r="G5911">
        <v>10.11962890625</v>
      </c>
      <c r="H5911">
        <v>1.259765625</v>
      </c>
      <c r="I5911">
        <v>-3.0517578125E-2</v>
      </c>
      <c r="J5911">
        <v>-3.0517578125E-2</v>
      </c>
      <c r="K5911">
        <v>4.57763671875E-2</v>
      </c>
      <c r="L5911">
        <v>3.0517578125E-2</v>
      </c>
      <c r="M5911">
        <v>-108.45</v>
      </c>
      <c r="N5911">
        <v>-75.45</v>
      </c>
      <c r="O5911">
        <v>-56.4</v>
      </c>
      <c r="P5911">
        <v>108.45</v>
      </c>
      <c r="R5911">
        <f t="shared" ref="R5911:R5974" si="744">C5911</f>
        <v>34.895622201000009</v>
      </c>
      <c r="S5911">
        <f t="shared" si="742"/>
        <v>-2.8653140545320466E-2</v>
      </c>
      <c r="T5911">
        <f t="shared" si="743"/>
        <v>-2.4162927945486704E-2</v>
      </c>
      <c r="V5911">
        <f t="shared" ref="V5911:V5974" si="745">R5911-R5910</f>
        <v>5.7091850000006161E-3</v>
      </c>
      <c r="X5911">
        <f t="shared" ref="X5911:X5974" si="746">S5911*V5911</f>
        <v>-1.6358608020425309E-4</v>
      </c>
      <c r="Y5911">
        <f t="shared" ref="Y5911:Y5974" si="747">Y5910+X5911</f>
        <v>-0.159202866545086</v>
      </c>
      <c r="AA5911">
        <f t="shared" ref="AA5911:AA5974" si="748">T5911*V5911</f>
        <v>-1.379506257824684E-4</v>
      </c>
      <c r="AB5911">
        <f t="shared" ref="AB5911:AB5974" si="749">AB5910+AA5911</f>
        <v>1.0466450094229945E-2</v>
      </c>
    </row>
    <row r="5912" spans="1:28" x14ac:dyDescent="0.3">
      <c r="A5912" s="1">
        <v>5910</v>
      </c>
      <c r="B5912">
        <v>5910</v>
      </c>
      <c r="C5912">
        <v>34.901216257000023</v>
      </c>
      <c r="D5912">
        <v>34.901216257000023</v>
      </c>
      <c r="E5912">
        <v>1.3037109375</v>
      </c>
      <c r="F5912">
        <v>-0.20263671875</v>
      </c>
      <c r="G5912">
        <v>10.10986328125</v>
      </c>
      <c r="H5912">
        <v>1.3037109375</v>
      </c>
      <c r="I5912">
        <v>-9.1552734375E-2</v>
      </c>
      <c r="J5912">
        <v>7.62939453125E-2</v>
      </c>
      <c r="K5912">
        <v>0.152587890625</v>
      </c>
      <c r="L5912">
        <v>9.1552734375E-2</v>
      </c>
      <c r="M5912">
        <v>-108.45</v>
      </c>
      <c r="N5912">
        <v>-75.45</v>
      </c>
      <c r="O5912">
        <v>-56.4</v>
      </c>
      <c r="P5912">
        <v>108.45</v>
      </c>
      <c r="R5912">
        <f t="shared" si="744"/>
        <v>34.901216257000023</v>
      </c>
      <c r="S5912">
        <f t="shared" si="742"/>
        <v>7.8158382892179537E-2</v>
      </c>
      <c r="T5912">
        <f t="shared" si="743"/>
        <v>8.2648595492013296E-2</v>
      </c>
      <c r="V5912">
        <f t="shared" si="745"/>
        <v>5.5940560000138362E-3</v>
      </c>
      <c r="X5912">
        <f t="shared" si="746"/>
        <v>4.3722237076937573E-4</v>
      </c>
      <c r="Y5912">
        <f t="shared" si="747"/>
        <v>-0.15876564417431663</v>
      </c>
      <c r="AA5912">
        <f t="shared" si="748"/>
        <v>4.6234087150481346E-4</v>
      </c>
      <c r="AB5912">
        <f t="shared" si="749"/>
        <v>1.0928790965734759E-2</v>
      </c>
    </row>
    <row r="5913" spans="1:28" x14ac:dyDescent="0.3">
      <c r="A5913" s="1">
        <v>5911</v>
      </c>
      <c r="B5913">
        <v>5911</v>
      </c>
      <c r="C5913">
        <v>34.907202904999991</v>
      </c>
      <c r="D5913">
        <v>34.907202904999991</v>
      </c>
      <c r="E5913">
        <v>1.28173828125</v>
      </c>
      <c r="F5913">
        <v>-0.22216796875</v>
      </c>
      <c r="G5913">
        <v>10.1513671875</v>
      </c>
      <c r="H5913">
        <v>1.28173828125</v>
      </c>
      <c r="I5913">
        <v>-9.1552734375E-2</v>
      </c>
      <c r="J5913">
        <v>7.62939453125E-2</v>
      </c>
      <c r="K5913">
        <v>9.1552734375E-2</v>
      </c>
      <c r="L5913">
        <v>9.1552734375E-2</v>
      </c>
      <c r="M5913">
        <v>-111.6</v>
      </c>
      <c r="N5913">
        <v>-76.95</v>
      </c>
      <c r="O5913">
        <v>-57.45</v>
      </c>
      <c r="P5913">
        <v>111.6</v>
      </c>
      <c r="R5913">
        <f t="shared" si="744"/>
        <v>34.907202904999991</v>
      </c>
      <c r="S5913">
        <f t="shared" si="742"/>
        <v>7.8158382892179537E-2</v>
      </c>
      <c r="T5913">
        <f t="shared" si="743"/>
        <v>2.1613439242013296E-2</v>
      </c>
      <c r="V5913">
        <f t="shared" si="745"/>
        <v>5.9866479999683975E-3</v>
      </c>
      <c r="X5913">
        <f t="shared" si="746"/>
        <v>4.6790672662223084E-4</v>
      </c>
      <c r="Y5913">
        <f t="shared" si="747"/>
        <v>-0.1582977374476944</v>
      </c>
      <c r="AA5913">
        <f t="shared" si="748"/>
        <v>1.2939205281063738E-4</v>
      </c>
      <c r="AB5913">
        <f t="shared" si="749"/>
        <v>1.1058183018545395E-2</v>
      </c>
    </row>
    <row r="5914" spans="1:28" x14ac:dyDescent="0.3">
      <c r="A5914" s="1">
        <v>5912</v>
      </c>
      <c r="B5914">
        <v>5912</v>
      </c>
      <c r="C5914">
        <v>34.913175127000017</v>
      </c>
      <c r="D5914">
        <v>34.913175127000017</v>
      </c>
      <c r="E5914">
        <v>1.2841796875</v>
      </c>
      <c r="F5914">
        <v>-0.25146484375</v>
      </c>
      <c r="G5914">
        <v>10.126953125</v>
      </c>
      <c r="H5914">
        <v>1.2841796875</v>
      </c>
      <c r="I5914">
        <v>0</v>
      </c>
      <c r="J5914">
        <v>-3.0517578125E-2</v>
      </c>
      <c r="K5914">
        <v>9.1552734375E-2</v>
      </c>
      <c r="L5914">
        <v>0</v>
      </c>
      <c r="M5914">
        <v>-111.6</v>
      </c>
      <c r="N5914">
        <v>-76.95</v>
      </c>
      <c r="O5914">
        <v>-57.45</v>
      </c>
      <c r="P5914">
        <v>111.6</v>
      </c>
      <c r="R5914">
        <f t="shared" si="744"/>
        <v>34.913175127000017</v>
      </c>
      <c r="S5914">
        <f t="shared" si="742"/>
        <v>-2.8653140545320466E-2</v>
      </c>
      <c r="T5914">
        <f t="shared" si="743"/>
        <v>2.1613439242013296E-2</v>
      </c>
      <c r="V5914">
        <f t="shared" si="745"/>
        <v>5.9722220000253401E-3</v>
      </c>
      <c r="X5914">
        <f t="shared" si="746"/>
        <v>-1.7112291633458095E-4</v>
      </c>
      <c r="Y5914">
        <f t="shared" si="747"/>
        <v>-0.15846886036402899</v>
      </c>
      <c r="AA5914">
        <f t="shared" si="748"/>
        <v>1.2908025733736282E-4</v>
      </c>
      <c r="AB5914">
        <f t="shared" si="749"/>
        <v>1.1187263275882759E-2</v>
      </c>
    </row>
    <row r="5915" spans="1:28" x14ac:dyDescent="0.3">
      <c r="A5915" s="1">
        <v>5913</v>
      </c>
      <c r="B5915">
        <v>5913</v>
      </c>
      <c r="C5915">
        <v>34.918523627000013</v>
      </c>
      <c r="D5915">
        <v>34.918523627000013</v>
      </c>
      <c r="E5915">
        <v>1.3037109375</v>
      </c>
      <c r="F5915">
        <v>-0.21484375</v>
      </c>
      <c r="G5915">
        <v>10.107421875</v>
      </c>
      <c r="H5915">
        <v>1.3037109375</v>
      </c>
      <c r="I5915">
        <v>-7.62939453125E-2</v>
      </c>
      <c r="J5915">
        <v>1.52587890625E-2</v>
      </c>
      <c r="K5915">
        <v>4.57763671875E-2</v>
      </c>
      <c r="L5915">
        <v>7.62939453125E-2</v>
      </c>
      <c r="M5915">
        <v>-108.6</v>
      </c>
      <c r="N5915">
        <v>-77.849999999999994</v>
      </c>
      <c r="O5915">
        <v>-57.3</v>
      </c>
      <c r="P5915">
        <v>108.6</v>
      </c>
      <c r="R5915">
        <f t="shared" si="744"/>
        <v>34.918523627000013</v>
      </c>
      <c r="S5915">
        <f t="shared" si="742"/>
        <v>1.7123226642179534E-2</v>
      </c>
      <c r="T5915">
        <f t="shared" si="743"/>
        <v>-2.4162927945486704E-2</v>
      </c>
      <c r="V5915">
        <f t="shared" si="745"/>
        <v>5.3484999999966476E-3</v>
      </c>
      <c r="X5915">
        <f t="shared" si="746"/>
        <v>9.1583577695639827E-5</v>
      </c>
      <c r="Y5915">
        <f t="shared" si="747"/>
        <v>-0.15837727678633334</v>
      </c>
      <c r="AA5915">
        <f t="shared" si="748"/>
        <v>-1.2923542011635463E-4</v>
      </c>
      <c r="AB5915">
        <f t="shared" si="749"/>
        <v>1.1058027855766404E-2</v>
      </c>
    </row>
    <row r="5916" spans="1:28" x14ac:dyDescent="0.3">
      <c r="A5916" s="1">
        <v>5914</v>
      </c>
      <c r="B5916">
        <v>5914</v>
      </c>
      <c r="C5916">
        <v>34.924190979000002</v>
      </c>
      <c r="D5916">
        <v>34.924190979000002</v>
      </c>
      <c r="E5916">
        <v>1.2646484375</v>
      </c>
      <c r="F5916">
        <v>-0.234375</v>
      </c>
      <c r="G5916">
        <v>10.0927734375</v>
      </c>
      <c r="H5916">
        <v>1.2646484375</v>
      </c>
      <c r="I5916">
        <v>0</v>
      </c>
      <c r="J5916">
        <v>-4.57763671875E-2</v>
      </c>
      <c r="K5916">
        <v>3.0517578125E-2</v>
      </c>
      <c r="L5916">
        <v>0</v>
      </c>
      <c r="M5916">
        <v>-108.75</v>
      </c>
      <c r="N5916">
        <v>-78</v>
      </c>
      <c r="O5916">
        <v>-57</v>
      </c>
      <c r="P5916">
        <v>108.75</v>
      </c>
      <c r="R5916">
        <f t="shared" si="744"/>
        <v>34.924190979000002</v>
      </c>
      <c r="S5916">
        <f t="shared" si="742"/>
        <v>-4.391192960782047E-2</v>
      </c>
      <c r="T5916">
        <f t="shared" si="743"/>
        <v>-3.9421717007986704E-2</v>
      </c>
      <c r="V5916">
        <f t="shared" si="745"/>
        <v>5.6673519999890232E-3</v>
      </c>
      <c r="X5916">
        <f t="shared" si="746"/>
        <v>-2.4886436208625855E-4</v>
      </c>
      <c r="Y5916">
        <f t="shared" si="747"/>
        <v>-0.15862614114841961</v>
      </c>
      <c r="AA5916">
        <f t="shared" si="748"/>
        <v>-2.2341674672821473E-4</v>
      </c>
      <c r="AB5916">
        <f t="shared" si="749"/>
        <v>1.0834611109038189E-2</v>
      </c>
    </row>
    <row r="5917" spans="1:28" x14ac:dyDescent="0.3">
      <c r="A5917" s="1">
        <v>5915</v>
      </c>
      <c r="B5917">
        <v>5915</v>
      </c>
      <c r="C5917">
        <v>34.929876237999991</v>
      </c>
      <c r="D5917">
        <v>34.929876237999991</v>
      </c>
      <c r="E5917">
        <v>1.28662109375</v>
      </c>
      <c r="F5917">
        <v>-0.2099609375</v>
      </c>
      <c r="G5917">
        <v>10.09765625</v>
      </c>
      <c r="H5917">
        <v>1.28662109375</v>
      </c>
      <c r="I5917">
        <v>-4.57763671875E-2</v>
      </c>
      <c r="J5917">
        <v>0</v>
      </c>
      <c r="K5917">
        <v>3.0517578125E-2</v>
      </c>
      <c r="L5917">
        <v>4.57763671875E-2</v>
      </c>
      <c r="M5917">
        <v>-108.75</v>
      </c>
      <c r="N5917">
        <v>-78</v>
      </c>
      <c r="O5917">
        <v>-57</v>
      </c>
      <c r="P5917">
        <v>108.75</v>
      </c>
      <c r="R5917">
        <f t="shared" si="744"/>
        <v>34.929876237999991</v>
      </c>
      <c r="S5917">
        <f t="shared" si="742"/>
        <v>1.8644375796795321E-3</v>
      </c>
      <c r="T5917">
        <f t="shared" si="743"/>
        <v>-3.9421717007986704E-2</v>
      </c>
      <c r="V5917">
        <f t="shared" si="745"/>
        <v>5.6852589999891734E-3</v>
      </c>
      <c r="X5917">
        <f t="shared" si="746"/>
        <v>1.0599810529791091E-5</v>
      </c>
      <c r="Y5917">
        <f t="shared" si="747"/>
        <v>-0.15861554133788983</v>
      </c>
      <c r="AA5917">
        <f t="shared" si="748"/>
        <v>-2.2412267141468269E-4</v>
      </c>
      <c r="AB5917">
        <f t="shared" si="749"/>
        <v>1.0610488437623506E-2</v>
      </c>
    </row>
    <row r="5918" spans="1:28" x14ac:dyDescent="0.3">
      <c r="A5918" s="1">
        <v>5916</v>
      </c>
      <c r="B5918">
        <v>5916</v>
      </c>
      <c r="C5918">
        <v>34.93563273800001</v>
      </c>
      <c r="D5918">
        <v>34.93563273800001</v>
      </c>
      <c r="E5918">
        <v>1.30126953125</v>
      </c>
      <c r="F5918">
        <v>-0.244140625</v>
      </c>
      <c r="G5918">
        <v>10.10986328125</v>
      </c>
      <c r="H5918">
        <v>1.30126953125</v>
      </c>
      <c r="I5918">
        <v>1.52587890625E-2</v>
      </c>
      <c r="J5918">
        <v>1.52587890625E-2</v>
      </c>
      <c r="K5918">
        <v>0.1373291015625</v>
      </c>
      <c r="L5918">
        <v>1.52587890625E-2</v>
      </c>
      <c r="M5918">
        <v>-110.85</v>
      </c>
      <c r="N5918">
        <v>-77.55</v>
      </c>
      <c r="O5918">
        <v>-56.7</v>
      </c>
      <c r="P5918">
        <v>110.85</v>
      </c>
      <c r="R5918">
        <f t="shared" si="744"/>
        <v>34.93563273800001</v>
      </c>
      <c r="S5918">
        <f t="shared" si="742"/>
        <v>1.7123226642179534E-2</v>
      </c>
      <c r="T5918">
        <f t="shared" si="743"/>
        <v>6.7389806429513296E-2</v>
      </c>
      <c r="V5918">
        <f t="shared" si="745"/>
        <v>5.7565000000181499E-3</v>
      </c>
      <c r="X5918">
        <f t="shared" si="746"/>
        <v>9.8569854166017266E-5</v>
      </c>
      <c r="Y5918">
        <f t="shared" si="747"/>
        <v>-0.15851697148372382</v>
      </c>
      <c r="AA5918">
        <f t="shared" si="748"/>
        <v>3.8792942071271642E-4</v>
      </c>
      <c r="AB5918">
        <f t="shared" si="749"/>
        <v>1.0998417858336223E-2</v>
      </c>
    </row>
    <row r="5919" spans="1:28" x14ac:dyDescent="0.3">
      <c r="A5919" s="1">
        <v>5917</v>
      </c>
      <c r="B5919">
        <v>5917</v>
      </c>
      <c r="C5919">
        <v>34.942918220000003</v>
      </c>
      <c r="D5919">
        <v>34.942918220000003</v>
      </c>
      <c r="E5919">
        <v>1.30859375</v>
      </c>
      <c r="F5919">
        <v>-0.22216796875</v>
      </c>
      <c r="G5919">
        <v>10.14892578125</v>
      </c>
      <c r="H5919">
        <v>1.30859375</v>
      </c>
      <c r="I5919">
        <v>-3.0517578125E-2</v>
      </c>
      <c r="J5919">
        <v>-1.52587890625E-2</v>
      </c>
      <c r="K5919">
        <v>0.1068115234375</v>
      </c>
      <c r="L5919">
        <v>3.0517578125E-2</v>
      </c>
      <c r="M5919">
        <v>-110.85</v>
      </c>
      <c r="N5919">
        <v>-77.55</v>
      </c>
      <c r="O5919">
        <v>-56.7</v>
      </c>
      <c r="P5919">
        <v>110.85</v>
      </c>
      <c r="R5919">
        <f t="shared" si="744"/>
        <v>34.942918220000003</v>
      </c>
      <c r="S5919">
        <f t="shared" si="742"/>
        <v>-1.3394351482820468E-2</v>
      </c>
      <c r="T5919">
        <f t="shared" si="743"/>
        <v>3.6872228304513296E-2</v>
      </c>
      <c r="V5919">
        <f t="shared" si="745"/>
        <v>7.2854819999932374E-3</v>
      </c>
      <c r="X5919">
        <f t="shared" si="746"/>
        <v>-9.7584306629671245E-5</v>
      </c>
      <c r="Y5919">
        <f t="shared" si="747"/>
        <v>-0.1586145557903535</v>
      </c>
      <c r="AA5919">
        <f t="shared" si="748"/>
        <v>2.686319556121728E-4</v>
      </c>
      <c r="AB5919">
        <f t="shared" si="749"/>
        <v>1.1267049813948396E-2</v>
      </c>
    </row>
    <row r="5920" spans="1:28" x14ac:dyDescent="0.3">
      <c r="A5920" s="1">
        <v>5918</v>
      </c>
      <c r="B5920">
        <v>5918</v>
      </c>
      <c r="C5920">
        <v>34.951217497000023</v>
      </c>
      <c r="D5920">
        <v>34.951217497000023</v>
      </c>
      <c r="E5920">
        <v>1.30126953125</v>
      </c>
      <c r="F5920">
        <v>-0.20751953125</v>
      </c>
      <c r="G5920">
        <v>10.1171875</v>
      </c>
      <c r="H5920">
        <v>1.30126953125</v>
      </c>
      <c r="I5920">
        <v>-4.57763671875E-2</v>
      </c>
      <c r="J5920">
        <v>0</v>
      </c>
      <c r="K5920">
        <v>3.0517578125E-2</v>
      </c>
      <c r="L5920">
        <v>4.57763671875E-2</v>
      </c>
      <c r="M5920">
        <v>-109.2</v>
      </c>
      <c r="N5920">
        <v>-78.899999999999991</v>
      </c>
      <c r="O5920">
        <v>-58.349999999999987</v>
      </c>
      <c r="P5920">
        <v>109.2</v>
      </c>
      <c r="R5920">
        <f t="shared" si="744"/>
        <v>34.951217497000023</v>
      </c>
      <c r="S5920">
        <f t="shared" si="742"/>
        <v>1.8644375796795321E-3</v>
      </c>
      <c r="T5920">
        <f t="shared" si="743"/>
        <v>-3.9421717007986704E-2</v>
      </c>
      <c r="V5920">
        <f t="shared" si="745"/>
        <v>8.2992770000203109E-3</v>
      </c>
      <c r="X5920">
        <f t="shared" si="746"/>
        <v>1.5473483923007876E-5</v>
      </c>
      <c r="Y5920">
        <f t="shared" si="747"/>
        <v>-0.15859908230643049</v>
      </c>
      <c r="AA5920">
        <f t="shared" si="748"/>
        <v>-3.2717174926569356E-4</v>
      </c>
      <c r="AB5920">
        <f t="shared" si="749"/>
        <v>1.0939878064682702E-2</v>
      </c>
    </row>
    <row r="5921" spans="1:28" x14ac:dyDescent="0.3">
      <c r="A5921" s="1">
        <v>5919</v>
      </c>
      <c r="B5921">
        <v>5919</v>
      </c>
      <c r="C5921">
        <v>34.956594404999997</v>
      </c>
      <c r="D5921">
        <v>34.956594404999997</v>
      </c>
      <c r="E5921">
        <v>1.29150390625</v>
      </c>
      <c r="F5921">
        <v>-0.22216796875</v>
      </c>
      <c r="G5921">
        <v>10.1123046875</v>
      </c>
      <c r="H5921">
        <v>1.29150390625</v>
      </c>
      <c r="I5921">
        <v>-9.1552734375E-2</v>
      </c>
      <c r="J5921">
        <v>-1.52587890625E-2</v>
      </c>
      <c r="K5921">
        <v>7.62939453125E-2</v>
      </c>
      <c r="L5921">
        <v>9.1552734375E-2</v>
      </c>
      <c r="M5921">
        <v>-109.8</v>
      </c>
      <c r="N5921">
        <v>-78.599999999999994</v>
      </c>
      <c r="O5921">
        <v>-55.65</v>
      </c>
      <c r="P5921">
        <v>109.8</v>
      </c>
      <c r="R5921">
        <f t="shared" si="744"/>
        <v>34.956594404999997</v>
      </c>
      <c r="S5921">
        <f t="shared" si="742"/>
        <v>-1.3394351482820468E-2</v>
      </c>
      <c r="T5921">
        <f t="shared" si="743"/>
        <v>6.3546501795132965E-3</v>
      </c>
      <c r="V5921">
        <f t="shared" si="745"/>
        <v>5.3769079999739233E-3</v>
      </c>
      <c r="X5921">
        <f t="shared" si="746"/>
        <v>-7.2020195642439957E-5</v>
      </c>
      <c r="Y5921">
        <f t="shared" si="747"/>
        <v>-0.15867110250207295</v>
      </c>
      <c r="AA5921">
        <f t="shared" si="748"/>
        <v>3.4168369387260771E-5</v>
      </c>
      <c r="AB5921">
        <f t="shared" si="749"/>
        <v>1.0974046434069963E-2</v>
      </c>
    </row>
    <row r="5922" spans="1:28" x14ac:dyDescent="0.3">
      <c r="A5922" s="1">
        <v>5920</v>
      </c>
      <c r="B5922">
        <v>5920</v>
      </c>
      <c r="C5922">
        <v>34.962138775</v>
      </c>
      <c r="D5922">
        <v>34.962138775</v>
      </c>
      <c r="E5922">
        <v>1.2939453125</v>
      </c>
      <c r="F5922">
        <v>-0.21728515625</v>
      </c>
      <c r="G5922">
        <v>10.12939453125</v>
      </c>
      <c r="H5922">
        <v>1.2939453125</v>
      </c>
      <c r="I5922">
        <v>-3.0517578125E-2</v>
      </c>
      <c r="J5922">
        <v>0</v>
      </c>
      <c r="K5922">
        <v>0</v>
      </c>
      <c r="L5922">
        <v>3.0517578125E-2</v>
      </c>
      <c r="M5922">
        <v>-109.8</v>
      </c>
      <c r="N5922">
        <v>-78.599999999999994</v>
      </c>
      <c r="O5922">
        <v>-55.65</v>
      </c>
      <c r="P5922">
        <v>109.8</v>
      </c>
      <c r="R5922">
        <f t="shared" si="744"/>
        <v>34.962138775</v>
      </c>
      <c r="S5922">
        <f t="shared" si="742"/>
        <v>1.8644375796795321E-3</v>
      </c>
      <c r="T5922">
        <f t="shared" si="743"/>
        <v>-6.9939295132986704E-2</v>
      </c>
      <c r="V5922">
        <f t="shared" si="745"/>
        <v>5.5443700000026297E-3</v>
      </c>
      <c r="X5922">
        <f t="shared" si="746"/>
        <v>1.033713178365271E-5</v>
      </c>
      <c r="Y5922">
        <f t="shared" si="747"/>
        <v>-0.15866076537028928</v>
      </c>
      <c r="AA5922">
        <f t="shared" si="748"/>
        <v>-3.8776932975666142E-4</v>
      </c>
      <c r="AB5922">
        <f t="shared" si="749"/>
        <v>1.0586277104313303E-2</v>
      </c>
    </row>
    <row r="5923" spans="1:28" x14ac:dyDescent="0.3">
      <c r="A5923" s="1">
        <v>5921</v>
      </c>
      <c r="B5923">
        <v>5921</v>
      </c>
      <c r="C5923">
        <v>34.967722627000001</v>
      </c>
      <c r="D5923">
        <v>34.967722627000001</v>
      </c>
      <c r="E5923">
        <v>1.29638671875</v>
      </c>
      <c r="F5923">
        <v>-0.224609375</v>
      </c>
      <c r="G5923">
        <v>10.1171875</v>
      </c>
      <c r="H5923">
        <v>1.29638671875</v>
      </c>
      <c r="I5923">
        <v>0</v>
      </c>
      <c r="J5923">
        <v>1.52587890625E-2</v>
      </c>
      <c r="K5923">
        <v>0.1373291015625</v>
      </c>
      <c r="L5923">
        <v>0</v>
      </c>
      <c r="M5923">
        <v>-111.15</v>
      </c>
      <c r="N5923">
        <v>-78.599999999999994</v>
      </c>
      <c r="O5923">
        <v>-57</v>
      </c>
      <c r="P5923">
        <v>111.15</v>
      </c>
      <c r="R5923">
        <f t="shared" si="744"/>
        <v>34.967722627000001</v>
      </c>
      <c r="S5923">
        <f t="shared" si="742"/>
        <v>1.7123226642179534E-2</v>
      </c>
      <c r="T5923">
        <f t="shared" si="743"/>
        <v>6.7389806429513296E-2</v>
      </c>
      <c r="V5923">
        <f t="shared" si="745"/>
        <v>5.5838520000008884E-3</v>
      </c>
      <c r="X5923">
        <f t="shared" si="746"/>
        <v>9.5613563332402692E-5</v>
      </c>
      <c r="Y5923">
        <f t="shared" si="747"/>
        <v>-0.15856515180695688</v>
      </c>
      <c r="AA5923">
        <f t="shared" si="748"/>
        <v>3.7629470541111055E-4</v>
      </c>
      <c r="AB5923">
        <f t="shared" si="749"/>
        <v>1.0962571809724413E-2</v>
      </c>
    </row>
    <row r="5924" spans="1:28" x14ac:dyDescent="0.3">
      <c r="A5924" s="1">
        <v>5922</v>
      </c>
      <c r="B5924">
        <v>5922</v>
      </c>
      <c r="C5924">
        <v>34.973635459999997</v>
      </c>
      <c r="D5924">
        <v>34.973635459999997</v>
      </c>
      <c r="E5924">
        <v>1.30859375</v>
      </c>
      <c r="F5924">
        <v>-0.20263671875</v>
      </c>
      <c r="G5924">
        <v>10.14404296875</v>
      </c>
      <c r="H5924">
        <v>1.30859375</v>
      </c>
      <c r="I5924">
        <v>-3.0517578125E-2</v>
      </c>
      <c r="J5924">
        <v>0.1068115234375</v>
      </c>
      <c r="K5924">
        <v>0.1220703125</v>
      </c>
      <c r="L5924">
        <v>3.0517578125E-2</v>
      </c>
      <c r="M5924">
        <v>-110.25</v>
      </c>
      <c r="N5924">
        <v>-77.099999999999994</v>
      </c>
      <c r="O5924">
        <v>-58.349999999999987</v>
      </c>
      <c r="P5924">
        <v>110.25</v>
      </c>
      <c r="R5924">
        <f t="shared" si="744"/>
        <v>34.973635459999997</v>
      </c>
      <c r="S5924">
        <f t="shared" si="742"/>
        <v>0.10867596101717954</v>
      </c>
      <c r="T5924">
        <f t="shared" si="743"/>
        <v>5.2131017367013296E-2</v>
      </c>
      <c r="V5924">
        <f t="shared" si="745"/>
        <v>5.9128329999964535E-3</v>
      </c>
      <c r="X5924">
        <f t="shared" si="746"/>
        <v>6.4258280860870728E-4</v>
      </c>
      <c r="Y5924">
        <f t="shared" si="747"/>
        <v>-0.15792256899834817</v>
      </c>
      <c r="AA5924">
        <f t="shared" si="748"/>
        <v>3.0824199981106446E-4</v>
      </c>
      <c r="AB5924">
        <f t="shared" si="749"/>
        <v>1.1270813809535478E-2</v>
      </c>
    </row>
    <row r="5925" spans="1:28" x14ac:dyDescent="0.3">
      <c r="A5925" s="1">
        <v>5923</v>
      </c>
      <c r="B5925">
        <v>5923</v>
      </c>
      <c r="C5925">
        <v>34.979752034000001</v>
      </c>
      <c r="D5925">
        <v>34.979752034000001</v>
      </c>
      <c r="E5925">
        <v>1.29150390625</v>
      </c>
      <c r="F5925">
        <v>-0.22216796875</v>
      </c>
      <c r="G5925">
        <v>10.126953125</v>
      </c>
      <c r="H5925">
        <v>1.29150390625</v>
      </c>
      <c r="I5925">
        <v>-3.0517578125E-2</v>
      </c>
      <c r="J5925">
        <v>-6.103515625E-2</v>
      </c>
      <c r="K5925">
        <v>0.1373291015625</v>
      </c>
      <c r="L5925">
        <v>3.0517578125E-2</v>
      </c>
      <c r="M5925">
        <v>-110.25</v>
      </c>
      <c r="N5925">
        <v>-77.099999999999994</v>
      </c>
      <c r="O5925">
        <v>-58.349999999999987</v>
      </c>
      <c r="P5925">
        <v>110.25</v>
      </c>
      <c r="R5925">
        <f t="shared" si="744"/>
        <v>34.979752034000001</v>
      </c>
      <c r="S5925">
        <f t="shared" si="742"/>
        <v>-5.917071867032047E-2</v>
      </c>
      <c r="T5925">
        <f t="shared" si="743"/>
        <v>6.7389806429513296E-2</v>
      </c>
      <c r="V5925">
        <f t="shared" si="745"/>
        <v>6.1165740000035385E-3</v>
      </c>
      <c r="X5925">
        <f t="shared" si="746"/>
        <v>-3.6192207938040615E-4</v>
      </c>
      <c r="Y5925">
        <f t="shared" si="747"/>
        <v>-0.15828449107772857</v>
      </c>
      <c r="AA5925">
        <f t="shared" si="748"/>
        <v>4.1219473787203231E-4</v>
      </c>
      <c r="AB5925">
        <f t="shared" si="749"/>
        <v>1.168300854740751E-2</v>
      </c>
    </row>
    <row r="5926" spans="1:28" x14ac:dyDescent="0.3">
      <c r="A5926" s="1">
        <v>5924</v>
      </c>
      <c r="B5926">
        <v>5924</v>
      </c>
      <c r="C5926">
        <v>34.985293164000012</v>
      </c>
      <c r="D5926">
        <v>34.985293164000012</v>
      </c>
      <c r="E5926">
        <v>1.279296875</v>
      </c>
      <c r="F5926">
        <v>-0.224609375</v>
      </c>
      <c r="G5926">
        <v>10.1123046875</v>
      </c>
      <c r="H5926">
        <v>1.279296875</v>
      </c>
      <c r="I5926">
        <v>-1.52587890625E-2</v>
      </c>
      <c r="J5926">
        <v>-0.1220703125</v>
      </c>
      <c r="K5926">
        <v>6.103515625E-2</v>
      </c>
      <c r="L5926">
        <v>1.52587890625E-2</v>
      </c>
      <c r="M5926">
        <v>-109.5</v>
      </c>
      <c r="N5926">
        <v>-78.3</v>
      </c>
      <c r="O5926">
        <v>-59.55</v>
      </c>
      <c r="P5926">
        <v>109.5</v>
      </c>
      <c r="R5926">
        <f t="shared" si="744"/>
        <v>34.985293164000012</v>
      </c>
      <c r="S5926">
        <f t="shared" si="742"/>
        <v>-0.12020587492032046</v>
      </c>
      <c r="T5926">
        <f t="shared" si="743"/>
        <v>-8.9041388829867035E-3</v>
      </c>
      <c r="V5926">
        <f t="shared" si="745"/>
        <v>5.5411300000116626E-3</v>
      </c>
      <c r="X5926">
        <f t="shared" si="746"/>
        <v>-6.6607637969863726E-4</v>
      </c>
      <c r="Y5926">
        <f t="shared" si="747"/>
        <v>-0.15895056745742722</v>
      </c>
      <c r="AA5926">
        <f t="shared" si="748"/>
        <v>-4.9338991088787957E-5</v>
      </c>
      <c r="AB5926">
        <f t="shared" si="749"/>
        <v>1.1633669556318721E-2</v>
      </c>
    </row>
    <row r="5927" spans="1:28" x14ac:dyDescent="0.3">
      <c r="A5927" s="1">
        <v>5925</v>
      </c>
      <c r="B5927">
        <v>5925</v>
      </c>
      <c r="C5927">
        <v>34.990896237999998</v>
      </c>
      <c r="D5927">
        <v>34.990896237999998</v>
      </c>
      <c r="E5927">
        <v>1.26220703125</v>
      </c>
      <c r="F5927">
        <v>-0.2001953125</v>
      </c>
      <c r="G5927">
        <v>10.10498046875</v>
      </c>
      <c r="H5927">
        <v>1.26220703125</v>
      </c>
      <c r="I5927">
        <v>-4.57763671875E-2</v>
      </c>
      <c r="J5927">
        <v>-1.52587890625E-2</v>
      </c>
      <c r="K5927">
        <v>7.62939453125E-2</v>
      </c>
      <c r="L5927">
        <v>4.57763671875E-2</v>
      </c>
      <c r="M5927">
        <v>-109.5</v>
      </c>
      <c r="N5927">
        <v>-78.3</v>
      </c>
      <c r="O5927">
        <v>-59.55</v>
      </c>
      <c r="P5927">
        <v>109.5</v>
      </c>
      <c r="R5927">
        <f t="shared" si="744"/>
        <v>34.990896237999998</v>
      </c>
      <c r="S5927">
        <f t="shared" si="742"/>
        <v>-1.3394351482820468E-2</v>
      </c>
      <c r="T5927">
        <f t="shared" si="743"/>
        <v>6.3546501795132965E-3</v>
      </c>
      <c r="V5927">
        <f t="shared" si="745"/>
        <v>5.6030739999854973E-3</v>
      </c>
      <c r="X5927">
        <f t="shared" si="746"/>
        <v>-7.5049542540058553E-5</v>
      </c>
      <c r="Y5927">
        <f t="shared" si="747"/>
        <v>-0.15902561699996728</v>
      </c>
      <c r="AA5927">
        <f t="shared" si="748"/>
        <v>3.5605575199834122E-5</v>
      </c>
      <c r="AB5927">
        <f t="shared" si="749"/>
        <v>1.1669275131518555E-2</v>
      </c>
    </row>
    <row r="5928" spans="1:28" x14ac:dyDescent="0.3">
      <c r="A5928" s="1">
        <v>5926</v>
      </c>
      <c r="B5928">
        <v>5926</v>
      </c>
      <c r="C5928">
        <v>34.99656386800001</v>
      </c>
      <c r="D5928">
        <v>34.99656386800001</v>
      </c>
      <c r="E5928">
        <v>1.2646484375</v>
      </c>
      <c r="F5928">
        <v>-0.22216796875</v>
      </c>
      <c r="G5928">
        <v>10.10498046875</v>
      </c>
      <c r="H5928">
        <v>1.2646484375</v>
      </c>
      <c r="I5928">
        <v>-7.62939453125E-2</v>
      </c>
      <c r="J5928">
        <v>4.57763671875E-2</v>
      </c>
      <c r="K5928">
        <v>4.57763671875E-2</v>
      </c>
      <c r="L5928">
        <v>7.62939453125E-2</v>
      </c>
      <c r="M5928">
        <v>-110.7</v>
      </c>
      <c r="N5928">
        <v>-77.399999999999991</v>
      </c>
      <c r="O5928">
        <v>-58.95</v>
      </c>
      <c r="P5928">
        <v>110.7</v>
      </c>
      <c r="R5928">
        <f t="shared" si="744"/>
        <v>34.99656386800001</v>
      </c>
      <c r="S5928">
        <f t="shared" si="742"/>
        <v>4.764080476717953E-2</v>
      </c>
      <c r="T5928">
        <f t="shared" si="743"/>
        <v>-2.4162927945486704E-2</v>
      </c>
      <c r="V5928">
        <f t="shared" si="745"/>
        <v>5.667630000012025E-3</v>
      </c>
      <c r="X5928">
        <f t="shared" si="746"/>
        <v>2.7001045432318259E-4</v>
      </c>
      <c r="Y5928">
        <f t="shared" si="747"/>
        <v>-0.15875560654564411</v>
      </c>
      <c r="AA5928">
        <f t="shared" si="748"/>
        <v>-1.3694653531196935E-4</v>
      </c>
      <c r="AB5928">
        <f t="shared" si="749"/>
        <v>1.1532328596206586E-2</v>
      </c>
    </row>
    <row r="5929" spans="1:28" x14ac:dyDescent="0.3">
      <c r="A5929" s="1">
        <v>5927</v>
      </c>
      <c r="B5929">
        <v>5927</v>
      </c>
      <c r="C5929">
        <v>35.002186756999997</v>
      </c>
      <c r="D5929">
        <v>35.002186756999997</v>
      </c>
      <c r="E5929">
        <v>1.298828125</v>
      </c>
      <c r="F5929">
        <v>-0.24169921875</v>
      </c>
      <c r="G5929">
        <v>10.1416015625</v>
      </c>
      <c r="H5929">
        <v>1.298828125</v>
      </c>
      <c r="I5929">
        <v>4.57763671875E-2</v>
      </c>
      <c r="J5929">
        <v>0</v>
      </c>
      <c r="K5929">
        <v>1.52587890625E-2</v>
      </c>
      <c r="L5929">
        <v>4.57763671875E-2</v>
      </c>
      <c r="M5929">
        <v>-110.7</v>
      </c>
      <c r="N5929">
        <v>-77.399999999999991</v>
      </c>
      <c r="O5929">
        <v>-58.95</v>
      </c>
      <c r="P5929">
        <v>110.7</v>
      </c>
      <c r="R5929">
        <f t="shared" si="744"/>
        <v>35.002186756999997</v>
      </c>
      <c r="S5929">
        <f t="shared" si="742"/>
        <v>1.8644375796795321E-3</v>
      </c>
      <c r="T5929">
        <f t="shared" si="743"/>
        <v>-5.4680506070486704E-2</v>
      </c>
      <c r="V5929">
        <f t="shared" si="745"/>
        <v>5.6228889999871967E-3</v>
      </c>
      <c r="X5929">
        <f t="shared" si="746"/>
        <v>1.0483525557942793E-5</v>
      </c>
      <c r="Y5929">
        <f t="shared" si="747"/>
        <v>-0.15874512302008617</v>
      </c>
      <c r="AA5929">
        <f t="shared" si="748"/>
        <v>-3.0746241609747282E-4</v>
      </c>
      <c r="AB5929">
        <f t="shared" si="749"/>
        <v>1.1224866180109113E-2</v>
      </c>
    </row>
    <row r="5930" spans="1:28" x14ac:dyDescent="0.3">
      <c r="A5930" s="1">
        <v>5928</v>
      </c>
      <c r="B5930">
        <v>5928</v>
      </c>
      <c r="C5930">
        <v>35.007713257000013</v>
      </c>
      <c r="D5930">
        <v>35.007713257000013</v>
      </c>
      <c r="E5930">
        <v>1.26708984375</v>
      </c>
      <c r="F5930">
        <v>-0.1953125</v>
      </c>
      <c r="G5930">
        <v>10.1025390625</v>
      </c>
      <c r="H5930">
        <v>1.26708984375</v>
      </c>
      <c r="I5930">
        <v>-1.52587890625E-2</v>
      </c>
      <c r="J5930">
        <v>-4.57763671875E-2</v>
      </c>
      <c r="K5930">
        <v>9.1552734375E-2</v>
      </c>
      <c r="L5930">
        <v>1.52587890625E-2</v>
      </c>
      <c r="M5930">
        <v>-109.95</v>
      </c>
      <c r="N5930">
        <v>-78.899999999999991</v>
      </c>
      <c r="O5930">
        <v>-55.5</v>
      </c>
      <c r="P5930">
        <v>109.95</v>
      </c>
      <c r="R5930">
        <f t="shared" si="744"/>
        <v>35.007713257000013</v>
      </c>
      <c r="S5930">
        <f t="shared" si="742"/>
        <v>-4.391192960782047E-2</v>
      </c>
      <c r="T5930">
        <f t="shared" si="743"/>
        <v>2.1613439242013296E-2</v>
      </c>
      <c r="V5930">
        <f t="shared" si="745"/>
        <v>5.526500000016199E-3</v>
      </c>
      <c r="X5930">
        <f t="shared" si="746"/>
        <v>-2.4267927897833114E-4</v>
      </c>
      <c r="Y5930">
        <f t="shared" si="747"/>
        <v>-0.15898780229906451</v>
      </c>
      <c r="AA5930">
        <f t="shared" si="748"/>
        <v>1.194466719713366E-4</v>
      </c>
      <c r="AB5930">
        <f t="shared" si="749"/>
        <v>1.134431285208045E-2</v>
      </c>
    </row>
    <row r="5931" spans="1:28" x14ac:dyDescent="0.3">
      <c r="A5931" s="1">
        <v>5929</v>
      </c>
      <c r="B5931">
        <v>5929</v>
      </c>
      <c r="C5931">
        <v>35.013320108000023</v>
      </c>
      <c r="D5931">
        <v>35.013320108000023</v>
      </c>
      <c r="E5931">
        <v>1.2744140625</v>
      </c>
      <c r="F5931">
        <v>-0.21240234375</v>
      </c>
      <c r="G5931">
        <v>10.11474609375</v>
      </c>
      <c r="H5931">
        <v>1.2744140625</v>
      </c>
      <c r="I5931">
        <v>-3.0517578125E-2</v>
      </c>
      <c r="J5931">
        <v>-1.52587890625E-2</v>
      </c>
      <c r="K5931">
        <v>7.62939453125E-2</v>
      </c>
      <c r="L5931">
        <v>3.0517578125E-2</v>
      </c>
      <c r="M5931">
        <v>-108.15</v>
      </c>
      <c r="N5931">
        <v>-77.849999999999994</v>
      </c>
      <c r="O5931">
        <v>-56.25</v>
      </c>
      <c r="P5931">
        <v>108.15</v>
      </c>
      <c r="R5931">
        <f t="shared" si="744"/>
        <v>35.013320108000023</v>
      </c>
      <c r="S5931">
        <f t="shared" si="742"/>
        <v>-1.3394351482820468E-2</v>
      </c>
      <c r="T5931">
        <f t="shared" si="743"/>
        <v>6.3546501795132965E-3</v>
      </c>
      <c r="V5931">
        <f t="shared" si="745"/>
        <v>5.6068510000102378E-3</v>
      </c>
      <c r="X5931">
        <f t="shared" si="746"/>
        <v>-7.5100133005940554E-5</v>
      </c>
      <c r="Y5931">
        <f t="shared" si="747"/>
        <v>-0.15906290243207044</v>
      </c>
      <c r="AA5931">
        <f t="shared" si="748"/>
        <v>3.5629576713719363E-5</v>
      </c>
      <c r="AB5931">
        <f t="shared" si="749"/>
        <v>1.1379942428794169E-2</v>
      </c>
    </row>
    <row r="5932" spans="1:28" x14ac:dyDescent="0.3">
      <c r="A5932" s="1">
        <v>5930</v>
      </c>
      <c r="B5932">
        <v>5930</v>
      </c>
      <c r="C5932">
        <v>35.019466738000013</v>
      </c>
      <c r="D5932">
        <v>35.019466738000013</v>
      </c>
      <c r="E5932">
        <v>1.2939453125</v>
      </c>
      <c r="F5932">
        <v>-0.2099609375</v>
      </c>
      <c r="G5932">
        <v>10.1025390625</v>
      </c>
      <c r="H5932">
        <v>1.2939453125</v>
      </c>
      <c r="I5932">
        <v>-4.57763671875E-2</v>
      </c>
      <c r="J5932">
        <v>0</v>
      </c>
      <c r="K5932">
        <v>9.1552734375E-2</v>
      </c>
      <c r="L5932">
        <v>4.57763671875E-2</v>
      </c>
      <c r="M5932">
        <v>-108.15</v>
      </c>
      <c r="N5932">
        <v>-77.849999999999994</v>
      </c>
      <c r="O5932">
        <v>-56.25</v>
      </c>
      <c r="P5932">
        <v>108.15</v>
      </c>
      <c r="R5932">
        <f t="shared" si="744"/>
        <v>35.019466738000013</v>
      </c>
      <c r="S5932">
        <f t="shared" si="742"/>
        <v>1.8644375796795321E-3</v>
      </c>
      <c r="T5932">
        <f t="shared" si="743"/>
        <v>2.1613439242013296E-2</v>
      </c>
      <c r="V5932">
        <f t="shared" si="745"/>
        <v>6.1466299999892726E-3</v>
      </c>
      <c r="X5932">
        <f t="shared" si="746"/>
        <v>1.1460007960365601E-5</v>
      </c>
      <c r="Y5932">
        <f t="shared" si="747"/>
        <v>-0.15905144242411007</v>
      </c>
      <c r="AA5932">
        <f t="shared" si="748"/>
        <v>1.3284981404790432E-4</v>
      </c>
      <c r="AB5932">
        <f t="shared" si="749"/>
        <v>1.1512792242842074E-2</v>
      </c>
    </row>
    <row r="5933" spans="1:28" x14ac:dyDescent="0.3">
      <c r="A5933" s="1">
        <v>5931</v>
      </c>
      <c r="B5933">
        <v>5931</v>
      </c>
      <c r="C5933">
        <v>35.028518015999992</v>
      </c>
      <c r="D5933">
        <v>35.028518015999992</v>
      </c>
      <c r="E5933">
        <v>1.240234375</v>
      </c>
      <c r="F5933">
        <v>-0.234375</v>
      </c>
      <c r="G5933">
        <v>10.126953125</v>
      </c>
      <c r="H5933">
        <v>1.240234375</v>
      </c>
      <c r="I5933">
        <v>-1.52587890625E-2</v>
      </c>
      <c r="J5933">
        <v>4.57763671875E-2</v>
      </c>
      <c r="K5933">
        <v>7.62939453125E-2</v>
      </c>
      <c r="L5933">
        <v>1.52587890625E-2</v>
      </c>
      <c r="M5933">
        <v>-109.65</v>
      </c>
      <c r="N5933">
        <v>-77.399999999999991</v>
      </c>
      <c r="O5933">
        <v>-56.25</v>
      </c>
      <c r="P5933">
        <v>109.65</v>
      </c>
      <c r="R5933">
        <f t="shared" si="744"/>
        <v>35.028518015999992</v>
      </c>
      <c r="S5933">
        <f t="shared" si="742"/>
        <v>4.764080476717953E-2</v>
      </c>
      <c r="T5933">
        <f t="shared" si="743"/>
        <v>6.3546501795132965E-3</v>
      </c>
      <c r="V5933">
        <f t="shared" si="745"/>
        <v>9.0512779999798454E-3</v>
      </c>
      <c r="X5933">
        <f t="shared" si="746"/>
        <v>4.3121016809050702E-4</v>
      </c>
      <c r="Y5933">
        <f t="shared" si="747"/>
        <v>-0.15862023225601957</v>
      </c>
      <c r="AA5933">
        <f t="shared" si="748"/>
        <v>5.7517705367396679E-5</v>
      </c>
      <c r="AB5933">
        <f t="shared" si="749"/>
        <v>1.157030994820947E-2</v>
      </c>
    </row>
    <row r="5934" spans="1:28" x14ac:dyDescent="0.3">
      <c r="A5934" s="1">
        <v>5932</v>
      </c>
      <c r="B5934">
        <v>5932</v>
      </c>
      <c r="C5934">
        <v>35.033755720000023</v>
      </c>
      <c r="D5934">
        <v>35.033755720000023</v>
      </c>
      <c r="E5934">
        <v>1.2744140625</v>
      </c>
      <c r="F5934">
        <v>-0.20263671875</v>
      </c>
      <c r="G5934">
        <v>10.11962890625</v>
      </c>
      <c r="H5934">
        <v>1.2744140625</v>
      </c>
      <c r="I5934">
        <v>-7.62939453125E-2</v>
      </c>
      <c r="J5934">
        <v>4.57763671875E-2</v>
      </c>
      <c r="K5934">
        <v>6.103515625E-2</v>
      </c>
      <c r="L5934">
        <v>7.62939453125E-2</v>
      </c>
      <c r="M5934">
        <v>-109.65</v>
      </c>
      <c r="N5934">
        <v>-78.149999999999991</v>
      </c>
      <c r="O5934">
        <v>-57.599999999999987</v>
      </c>
      <c r="P5934">
        <v>109.65</v>
      </c>
      <c r="R5934">
        <f t="shared" si="744"/>
        <v>35.033755720000023</v>
      </c>
      <c r="S5934">
        <f t="shared" si="742"/>
        <v>4.764080476717953E-2</v>
      </c>
      <c r="T5934">
        <f t="shared" si="743"/>
        <v>-8.9041388829867035E-3</v>
      </c>
      <c r="V5934">
        <f t="shared" si="745"/>
        <v>5.2377040000308739E-3</v>
      </c>
      <c r="X5934">
        <f t="shared" si="746"/>
        <v>2.4952843369374617E-4</v>
      </c>
      <c r="Y5934">
        <f t="shared" si="747"/>
        <v>-0.15837070382232582</v>
      </c>
      <c r="AA5934">
        <f t="shared" si="748"/>
        <v>-4.6637243844249894E-5</v>
      </c>
      <c r="AB5934">
        <f t="shared" si="749"/>
        <v>1.1523672704365221E-2</v>
      </c>
    </row>
    <row r="5935" spans="1:28" x14ac:dyDescent="0.3">
      <c r="A5935" s="1">
        <v>5933</v>
      </c>
      <c r="B5935">
        <v>5933</v>
      </c>
      <c r="C5935">
        <v>35.039073405000011</v>
      </c>
      <c r="D5935">
        <v>35.039073405000011</v>
      </c>
      <c r="E5935">
        <v>1.2744140625</v>
      </c>
      <c r="F5935">
        <v>-0.21240234375</v>
      </c>
      <c r="G5935">
        <v>10.12451171875</v>
      </c>
      <c r="H5935">
        <v>1.2744140625</v>
      </c>
      <c r="I5935">
        <v>-3.0517578125E-2</v>
      </c>
      <c r="J5935">
        <v>1.52587890625E-2</v>
      </c>
      <c r="K5935">
        <v>7.62939453125E-2</v>
      </c>
      <c r="L5935">
        <v>3.0517578125E-2</v>
      </c>
      <c r="M5935">
        <v>-109.65</v>
      </c>
      <c r="N5935">
        <v>-78.149999999999991</v>
      </c>
      <c r="O5935">
        <v>-57.599999999999987</v>
      </c>
      <c r="P5935">
        <v>109.65</v>
      </c>
      <c r="R5935">
        <f t="shared" si="744"/>
        <v>35.039073405000011</v>
      </c>
      <c r="S5935">
        <f t="shared" si="742"/>
        <v>1.7123226642179534E-2</v>
      </c>
      <c r="T5935">
        <f t="shared" si="743"/>
        <v>6.3546501795132965E-3</v>
      </c>
      <c r="V5935">
        <f t="shared" si="745"/>
        <v>5.3176849999871934E-3</v>
      </c>
      <c r="X5935">
        <f t="shared" si="746"/>
        <v>9.1055925466499186E-5</v>
      </c>
      <c r="Y5935">
        <f t="shared" si="747"/>
        <v>-0.15827964789685933</v>
      </c>
      <c r="AA5935">
        <f t="shared" si="748"/>
        <v>3.3792027939763781E-5</v>
      </c>
      <c r="AB5935">
        <f t="shared" si="749"/>
        <v>1.1557464732304986E-2</v>
      </c>
    </row>
    <row r="5936" spans="1:28" x14ac:dyDescent="0.3">
      <c r="A5936" s="1">
        <v>5934</v>
      </c>
      <c r="B5936">
        <v>5934</v>
      </c>
      <c r="C5936">
        <v>35.044367108000017</v>
      </c>
      <c r="D5936">
        <v>35.044367108000017</v>
      </c>
      <c r="E5936">
        <v>1.27197265625</v>
      </c>
      <c r="F5936">
        <v>-0.224609375</v>
      </c>
      <c r="G5936">
        <v>10.12939453125</v>
      </c>
      <c r="H5936">
        <v>1.27197265625</v>
      </c>
      <c r="I5936">
        <v>-1.52587890625E-2</v>
      </c>
      <c r="J5936">
        <v>6.103515625E-2</v>
      </c>
      <c r="K5936">
        <v>0</v>
      </c>
      <c r="L5936">
        <v>1.52587890625E-2</v>
      </c>
      <c r="M5936">
        <v>-109.2</v>
      </c>
      <c r="N5936">
        <v>-77.849999999999994</v>
      </c>
      <c r="O5936">
        <v>-57.3</v>
      </c>
      <c r="P5936">
        <v>109.2</v>
      </c>
      <c r="R5936">
        <f t="shared" si="744"/>
        <v>35.044367108000017</v>
      </c>
      <c r="S5936">
        <f t="shared" si="742"/>
        <v>6.2899593829679537E-2</v>
      </c>
      <c r="T5936">
        <f t="shared" si="743"/>
        <v>-6.9939295132986704E-2</v>
      </c>
      <c r="V5936">
        <f t="shared" si="745"/>
        <v>5.2937030000066443E-3</v>
      </c>
      <c r="X5936">
        <f t="shared" si="746"/>
        <v>3.3297176855537396E-4</v>
      </c>
      <c r="Y5936">
        <f t="shared" si="747"/>
        <v>-0.15794667612830396</v>
      </c>
      <c r="AA5936">
        <f t="shared" si="748"/>
        <v>-3.7023785646384178E-4</v>
      </c>
      <c r="AB5936">
        <f t="shared" si="749"/>
        <v>1.1187226875841144E-2</v>
      </c>
    </row>
    <row r="5937" spans="1:28" x14ac:dyDescent="0.3">
      <c r="A5937" s="1">
        <v>5935</v>
      </c>
      <c r="B5937">
        <v>5935</v>
      </c>
      <c r="C5937">
        <v>35.049681182</v>
      </c>
      <c r="D5937">
        <v>35.049681182</v>
      </c>
      <c r="E5937">
        <v>1.30126953125</v>
      </c>
      <c r="F5937">
        <v>-0.21484375</v>
      </c>
      <c r="G5937">
        <v>10.087890625</v>
      </c>
      <c r="H5937">
        <v>1.30126953125</v>
      </c>
      <c r="I5937">
        <v>-1.52587890625E-2</v>
      </c>
      <c r="J5937">
        <v>-4.57763671875E-2</v>
      </c>
      <c r="K5937">
        <v>6.103515625E-2</v>
      </c>
      <c r="L5937">
        <v>1.52587890625E-2</v>
      </c>
      <c r="M5937">
        <v>-109.2</v>
      </c>
      <c r="N5937">
        <v>-77.849999999999994</v>
      </c>
      <c r="O5937">
        <v>-57.3</v>
      </c>
      <c r="P5937">
        <v>109.2</v>
      </c>
      <c r="R5937">
        <f t="shared" si="744"/>
        <v>35.049681182</v>
      </c>
      <c r="S5937">
        <f t="shared" si="742"/>
        <v>-4.391192960782047E-2</v>
      </c>
      <c r="T5937">
        <f t="shared" si="743"/>
        <v>-8.9041388829867035E-3</v>
      </c>
      <c r="V5937">
        <f t="shared" si="745"/>
        <v>5.3140739999832931E-3</v>
      </c>
      <c r="X5937">
        <f t="shared" si="746"/>
        <v>-2.3335124341801531E-4</v>
      </c>
      <c r="Y5937">
        <f t="shared" si="747"/>
        <v>-0.15818002737172199</v>
      </c>
      <c r="AA5937">
        <f t="shared" si="748"/>
        <v>-4.7317252930319925E-5</v>
      </c>
      <c r="AB5937">
        <f t="shared" si="749"/>
        <v>1.1139909622910824E-2</v>
      </c>
    </row>
    <row r="5938" spans="1:28" x14ac:dyDescent="0.3">
      <c r="A5938" s="1">
        <v>5936</v>
      </c>
      <c r="B5938">
        <v>5936</v>
      </c>
      <c r="C5938">
        <v>35.054937960000018</v>
      </c>
      <c r="D5938">
        <v>35.054937960000018</v>
      </c>
      <c r="E5938">
        <v>1.2890625</v>
      </c>
      <c r="F5938">
        <v>-0.21484375</v>
      </c>
      <c r="G5938">
        <v>10.1123046875</v>
      </c>
      <c r="H5938">
        <v>1.2890625</v>
      </c>
      <c r="I5938">
        <v>-6.103515625E-2</v>
      </c>
      <c r="J5938">
        <v>-4.57763671875E-2</v>
      </c>
      <c r="K5938">
        <v>0.1068115234375</v>
      </c>
      <c r="L5938">
        <v>6.103515625E-2</v>
      </c>
      <c r="M5938">
        <v>-110.1</v>
      </c>
      <c r="N5938">
        <v>-77.25</v>
      </c>
      <c r="O5938">
        <v>-57</v>
      </c>
      <c r="P5938">
        <v>110.1</v>
      </c>
      <c r="R5938">
        <f t="shared" si="744"/>
        <v>35.054937960000018</v>
      </c>
      <c r="S5938">
        <f t="shared" si="742"/>
        <v>-4.391192960782047E-2</v>
      </c>
      <c r="T5938">
        <f t="shared" si="743"/>
        <v>3.6872228304513296E-2</v>
      </c>
      <c r="V5938">
        <f t="shared" si="745"/>
        <v>5.256778000017448E-3</v>
      </c>
      <c r="X5938">
        <f t="shared" si="746"/>
        <v>-2.3083526550070544E-4</v>
      </c>
      <c r="Y5938">
        <f t="shared" si="747"/>
        <v>-0.1584108626372227</v>
      </c>
      <c r="AA5938">
        <f t="shared" si="748"/>
        <v>1.9382911856278615E-4</v>
      </c>
      <c r="AB5938">
        <f t="shared" si="749"/>
        <v>1.1333738741473609E-2</v>
      </c>
    </row>
    <row r="5939" spans="1:28" x14ac:dyDescent="0.3">
      <c r="A5939" s="1">
        <v>5937</v>
      </c>
      <c r="B5939">
        <v>5937</v>
      </c>
      <c r="C5939">
        <v>35.060261090000012</v>
      </c>
      <c r="D5939">
        <v>35.060261090000012</v>
      </c>
      <c r="E5939">
        <v>1.30615234375</v>
      </c>
      <c r="F5939">
        <v>-0.21484375</v>
      </c>
      <c r="G5939">
        <v>10.11474609375</v>
      </c>
      <c r="H5939">
        <v>1.30615234375</v>
      </c>
      <c r="I5939">
        <v>-1.52587890625E-2</v>
      </c>
      <c r="J5939">
        <v>-1.52587890625E-2</v>
      </c>
      <c r="K5939">
        <v>9.1552734375E-2</v>
      </c>
      <c r="L5939">
        <v>1.52587890625E-2</v>
      </c>
      <c r="M5939">
        <v>-110.1</v>
      </c>
      <c r="N5939">
        <v>-77.25</v>
      </c>
      <c r="O5939">
        <v>-57</v>
      </c>
      <c r="P5939">
        <v>110.1</v>
      </c>
      <c r="R5939">
        <f t="shared" si="744"/>
        <v>35.060261090000012</v>
      </c>
      <c r="S5939">
        <f t="shared" si="742"/>
        <v>-1.3394351482820468E-2</v>
      </c>
      <c r="T5939">
        <f t="shared" si="743"/>
        <v>2.1613439242013296E-2</v>
      </c>
      <c r="V5939">
        <f t="shared" si="745"/>
        <v>5.3231299999936255E-3</v>
      </c>
      <c r="X5939">
        <f t="shared" si="746"/>
        <v>-7.1299874208660739E-5</v>
      </c>
      <c r="Y5939">
        <f t="shared" si="747"/>
        <v>-0.15848216251143138</v>
      </c>
      <c r="AA5939">
        <f t="shared" si="748"/>
        <v>1.1505114683220046E-4</v>
      </c>
      <c r="AB5939">
        <f t="shared" si="749"/>
        <v>1.144878988830581E-2</v>
      </c>
    </row>
    <row r="5940" spans="1:28" x14ac:dyDescent="0.3">
      <c r="A5940" s="1">
        <v>5938</v>
      </c>
      <c r="B5940">
        <v>5938</v>
      </c>
      <c r="C5940">
        <v>35.066001238000013</v>
      </c>
      <c r="D5940">
        <v>35.066001238000013</v>
      </c>
      <c r="E5940">
        <v>1.26708984375</v>
      </c>
      <c r="F5940">
        <v>-0.1904296875</v>
      </c>
      <c r="G5940">
        <v>10.1416015625</v>
      </c>
      <c r="H5940">
        <v>1.26708984375</v>
      </c>
      <c r="I5940">
        <v>-6.103515625E-2</v>
      </c>
      <c r="J5940">
        <v>1.52587890625E-2</v>
      </c>
      <c r="K5940">
        <v>9.1552734375E-2</v>
      </c>
      <c r="L5940">
        <v>6.103515625E-2</v>
      </c>
      <c r="M5940">
        <v>-111</v>
      </c>
      <c r="N5940">
        <v>-77.399999999999991</v>
      </c>
      <c r="O5940">
        <v>-58.349999999999987</v>
      </c>
      <c r="P5940">
        <v>111</v>
      </c>
      <c r="R5940">
        <f t="shared" si="744"/>
        <v>35.066001238000013</v>
      </c>
      <c r="S5940">
        <f t="shared" si="742"/>
        <v>1.7123226642179534E-2</v>
      </c>
      <c r="T5940">
        <f t="shared" si="743"/>
        <v>2.1613439242013296E-2</v>
      </c>
      <c r="V5940">
        <f t="shared" si="745"/>
        <v>5.7401480000009997E-3</v>
      </c>
      <c r="X5940">
        <f t="shared" si="746"/>
        <v>9.8289855163670678E-5</v>
      </c>
      <c r="Y5940">
        <f t="shared" si="747"/>
        <v>-0.15838387265626772</v>
      </c>
      <c r="AA5940">
        <f t="shared" si="748"/>
        <v>1.2406434003818574E-4</v>
      </c>
      <c r="AB5940">
        <f t="shared" si="749"/>
        <v>1.1572854228343995E-2</v>
      </c>
    </row>
    <row r="5941" spans="1:28" x14ac:dyDescent="0.3">
      <c r="A5941" s="1">
        <v>5939</v>
      </c>
      <c r="B5941">
        <v>5939</v>
      </c>
      <c r="C5941">
        <v>35.071644331000023</v>
      </c>
      <c r="D5941">
        <v>35.071644331000023</v>
      </c>
      <c r="E5941">
        <v>1.298828125</v>
      </c>
      <c r="F5941">
        <v>-0.23681640625</v>
      </c>
      <c r="G5941">
        <v>10.10009765625</v>
      </c>
      <c r="H5941">
        <v>1.298828125</v>
      </c>
      <c r="I5941">
        <v>0</v>
      </c>
      <c r="J5941">
        <v>0</v>
      </c>
      <c r="K5941">
        <v>6.103515625E-2</v>
      </c>
      <c r="L5941">
        <v>0</v>
      </c>
      <c r="M5941">
        <v>-109.2</v>
      </c>
      <c r="N5941">
        <v>-78.899999999999991</v>
      </c>
      <c r="O5941">
        <v>-57.599999999999987</v>
      </c>
      <c r="P5941">
        <v>109.2</v>
      </c>
      <c r="R5941">
        <f t="shared" si="744"/>
        <v>35.071644331000023</v>
      </c>
      <c r="S5941">
        <f t="shared" si="742"/>
        <v>1.8644375796795321E-3</v>
      </c>
      <c r="T5941">
        <f t="shared" si="743"/>
        <v>-8.9041388829867035E-3</v>
      </c>
      <c r="V5941">
        <f t="shared" si="745"/>
        <v>5.643093000010424E-3</v>
      </c>
      <c r="X5941">
        <f t="shared" si="746"/>
        <v>1.0521194654845944E-5</v>
      </c>
      <c r="Y5941">
        <f t="shared" si="747"/>
        <v>-0.15837335146161288</v>
      </c>
      <c r="AA5941">
        <f t="shared" si="748"/>
        <v>-5.0246883801702903E-5</v>
      </c>
      <c r="AB5941">
        <f t="shared" si="749"/>
        <v>1.1522607344542293E-2</v>
      </c>
    </row>
    <row r="5942" spans="1:28" x14ac:dyDescent="0.3">
      <c r="A5942" s="1">
        <v>5940</v>
      </c>
      <c r="B5942">
        <v>5940</v>
      </c>
      <c r="C5942">
        <v>35.077103331000018</v>
      </c>
      <c r="D5942">
        <v>35.077103331000018</v>
      </c>
      <c r="E5942">
        <v>1.26220703125</v>
      </c>
      <c r="F5942">
        <v>-0.1904296875</v>
      </c>
      <c r="G5942">
        <v>10.107421875</v>
      </c>
      <c r="H5942">
        <v>1.26220703125</v>
      </c>
      <c r="I5942">
        <v>-7.62939453125E-2</v>
      </c>
      <c r="J5942">
        <v>-3.0517578125E-2</v>
      </c>
      <c r="K5942">
        <v>4.57763671875E-2</v>
      </c>
      <c r="L5942">
        <v>7.62939453125E-2</v>
      </c>
      <c r="M5942">
        <v>-109.2</v>
      </c>
      <c r="N5942">
        <v>-78.899999999999991</v>
      </c>
      <c r="O5942">
        <v>-57.599999999999987</v>
      </c>
      <c r="P5942">
        <v>109.2</v>
      </c>
      <c r="R5942">
        <f t="shared" si="744"/>
        <v>35.077103331000018</v>
      </c>
      <c r="S5942">
        <f t="shared" si="742"/>
        <v>-2.8653140545320466E-2</v>
      </c>
      <c r="T5942">
        <f t="shared" si="743"/>
        <v>-2.4162927945486704E-2</v>
      </c>
      <c r="V5942">
        <f t="shared" si="745"/>
        <v>5.4589999999947736E-3</v>
      </c>
      <c r="X5942">
        <f t="shared" si="746"/>
        <v>-1.5641749423675466E-4</v>
      </c>
      <c r="Y5942">
        <f t="shared" si="747"/>
        <v>-0.15852976895584964</v>
      </c>
      <c r="AA5942">
        <f t="shared" si="748"/>
        <v>-1.3190542365428562E-4</v>
      </c>
      <c r="AB5942">
        <f t="shared" si="749"/>
        <v>1.1390701920888008E-2</v>
      </c>
    </row>
    <row r="5943" spans="1:28" x14ac:dyDescent="0.3">
      <c r="A5943" s="1">
        <v>5941</v>
      </c>
      <c r="B5943">
        <v>5941</v>
      </c>
      <c r="C5943">
        <v>35.082733979000011</v>
      </c>
      <c r="D5943">
        <v>35.082733979000011</v>
      </c>
      <c r="E5943">
        <v>1.2646484375</v>
      </c>
      <c r="F5943">
        <v>-0.23681640625</v>
      </c>
      <c r="G5943">
        <v>10.1416015625</v>
      </c>
      <c r="H5943">
        <v>1.2646484375</v>
      </c>
      <c r="I5943">
        <v>-1.52587890625E-2</v>
      </c>
      <c r="J5943">
        <v>4.57763671875E-2</v>
      </c>
      <c r="K5943">
        <v>0.152587890625</v>
      </c>
      <c r="L5943">
        <v>1.52587890625E-2</v>
      </c>
      <c r="M5943">
        <v>-110.25</v>
      </c>
      <c r="N5943">
        <v>-77.099999999999994</v>
      </c>
      <c r="O5943">
        <v>-57.599999999999987</v>
      </c>
      <c r="P5943">
        <v>110.25</v>
      </c>
      <c r="R5943">
        <f t="shared" si="744"/>
        <v>35.082733979000011</v>
      </c>
      <c r="S5943">
        <f t="shared" si="742"/>
        <v>4.764080476717953E-2</v>
      </c>
      <c r="T5943">
        <f t="shared" si="743"/>
        <v>8.2648595492013296E-2</v>
      </c>
      <c r="V5943">
        <f t="shared" si="745"/>
        <v>5.6306479999932435E-3</v>
      </c>
      <c r="X5943">
        <f t="shared" si="746"/>
        <v>2.68248602080388E-4</v>
      </c>
      <c r="Y5943">
        <f t="shared" si="747"/>
        <v>-0.15826152035376925</v>
      </c>
      <c r="AA5943">
        <f t="shared" si="748"/>
        <v>4.6536514890935525E-4</v>
      </c>
      <c r="AB5943">
        <f t="shared" si="749"/>
        <v>1.1856067069797364E-2</v>
      </c>
    </row>
    <row r="5944" spans="1:28" x14ac:dyDescent="0.3">
      <c r="A5944" s="1">
        <v>5942</v>
      </c>
      <c r="B5944">
        <v>5942</v>
      </c>
      <c r="C5944">
        <v>35.088407868000019</v>
      </c>
      <c r="D5944">
        <v>35.088407868000019</v>
      </c>
      <c r="E5944">
        <v>1.31103515625</v>
      </c>
      <c r="F5944">
        <v>-0.1904296875</v>
      </c>
      <c r="G5944">
        <v>10.1171875</v>
      </c>
      <c r="H5944">
        <v>1.31103515625</v>
      </c>
      <c r="I5944">
        <v>-4.57763671875E-2</v>
      </c>
      <c r="J5944">
        <v>1.52587890625E-2</v>
      </c>
      <c r="K5944">
        <v>-1.52587890625E-2</v>
      </c>
      <c r="L5944">
        <v>4.57763671875E-2</v>
      </c>
      <c r="M5944">
        <v>-110.25</v>
      </c>
      <c r="N5944">
        <v>-77.099999999999994</v>
      </c>
      <c r="O5944">
        <v>-57.599999999999987</v>
      </c>
      <c r="P5944">
        <v>110.25</v>
      </c>
      <c r="R5944">
        <f t="shared" si="744"/>
        <v>35.088407868000019</v>
      </c>
      <c r="S5944">
        <f t="shared" si="742"/>
        <v>1.7123226642179534E-2</v>
      </c>
      <c r="T5944">
        <f t="shared" si="743"/>
        <v>-8.5198084195486704E-2</v>
      </c>
      <c r="V5944">
        <f t="shared" si="745"/>
        <v>5.6738890000076481E-3</v>
      </c>
      <c r="X5944">
        <f t="shared" si="746"/>
        <v>9.7155287289700358E-5</v>
      </c>
      <c r="Y5944">
        <f t="shared" si="747"/>
        <v>-0.15816436506647955</v>
      </c>
      <c r="AA5944">
        <f t="shared" si="748"/>
        <v>-4.8340447273849743E-4</v>
      </c>
      <c r="AB5944">
        <f t="shared" si="749"/>
        <v>1.1372662597058866E-2</v>
      </c>
    </row>
    <row r="5945" spans="1:28" x14ac:dyDescent="0.3">
      <c r="A5945" s="1">
        <v>5943</v>
      </c>
      <c r="B5945">
        <v>5943</v>
      </c>
      <c r="C5945">
        <v>35.094101275000007</v>
      </c>
      <c r="D5945">
        <v>35.094101275000007</v>
      </c>
      <c r="E5945">
        <v>1.25732421875</v>
      </c>
      <c r="F5945">
        <v>-0.166015625</v>
      </c>
      <c r="G5945">
        <v>10.12939453125</v>
      </c>
      <c r="H5945">
        <v>1.25732421875</v>
      </c>
      <c r="I5945">
        <v>-1.52587890625E-2</v>
      </c>
      <c r="J5945">
        <v>-1.52587890625E-2</v>
      </c>
      <c r="K5945">
        <v>7.62939453125E-2</v>
      </c>
      <c r="L5945">
        <v>1.52587890625E-2</v>
      </c>
      <c r="M5945">
        <v>-109.8</v>
      </c>
      <c r="N5945">
        <v>-77.25</v>
      </c>
      <c r="O5945">
        <v>-57.45</v>
      </c>
      <c r="P5945">
        <v>109.8</v>
      </c>
      <c r="R5945">
        <f t="shared" si="744"/>
        <v>35.094101275000007</v>
      </c>
      <c r="S5945">
        <f t="shared" si="742"/>
        <v>-1.3394351482820468E-2</v>
      </c>
      <c r="T5945">
        <f t="shared" si="743"/>
        <v>6.3546501795132965E-3</v>
      </c>
      <c r="V5945">
        <f t="shared" si="745"/>
        <v>5.6934069999883263E-3</v>
      </c>
      <c r="X5945">
        <f t="shared" si="746"/>
        <v>-7.6259494492594078E-5</v>
      </c>
      <c r="Y5945">
        <f t="shared" si="747"/>
        <v>-0.15824062456097213</v>
      </c>
      <c r="AA5945">
        <f t="shared" si="748"/>
        <v>3.6179609814518076E-5</v>
      </c>
      <c r="AB5945">
        <f t="shared" si="749"/>
        <v>1.1408842206873384E-2</v>
      </c>
    </row>
    <row r="5946" spans="1:28" x14ac:dyDescent="0.3">
      <c r="A5946" s="1">
        <v>5944</v>
      </c>
      <c r="B5946">
        <v>5944</v>
      </c>
      <c r="C5946">
        <v>35.100252497000007</v>
      </c>
      <c r="D5946">
        <v>35.100252497000007</v>
      </c>
      <c r="E5946">
        <v>1.29638671875</v>
      </c>
      <c r="F5946">
        <v>-0.234375</v>
      </c>
      <c r="G5946">
        <v>10.10498046875</v>
      </c>
      <c r="H5946">
        <v>1.29638671875</v>
      </c>
      <c r="I5946">
        <v>-3.0517578125E-2</v>
      </c>
      <c r="J5946">
        <v>-4.57763671875E-2</v>
      </c>
      <c r="K5946">
        <v>0.1373291015625</v>
      </c>
      <c r="L5946">
        <v>3.0517578125E-2</v>
      </c>
      <c r="M5946">
        <v>-109.8</v>
      </c>
      <c r="N5946">
        <v>-77.25</v>
      </c>
      <c r="O5946">
        <v>-57.45</v>
      </c>
      <c r="P5946">
        <v>109.8</v>
      </c>
      <c r="R5946">
        <f t="shared" si="744"/>
        <v>35.100252497000007</v>
      </c>
      <c r="S5946">
        <f t="shared" si="742"/>
        <v>-4.391192960782047E-2</v>
      </c>
      <c r="T5946">
        <f t="shared" si="743"/>
        <v>6.7389806429513296E-2</v>
      </c>
      <c r="V5946">
        <f t="shared" si="745"/>
        <v>6.1512219999997342E-3</v>
      </c>
      <c r="X5946">
        <f t="shared" si="746"/>
        <v>-2.7011202746606499E-4</v>
      </c>
      <c r="Y5946">
        <f t="shared" si="747"/>
        <v>-0.1585107365884382</v>
      </c>
      <c r="AA5946">
        <f t="shared" si="748"/>
        <v>4.1452965988494575E-4</v>
      </c>
      <c r="AB5946">
        <f t="shared" si="749"/>
        <v>1.1823371866758329E-2</v>
      </c>
    </row>
    <row r="5947" spans="1:28" x14ac:dyDescent="0.3">
      <c r="A5947" s="1">
        <v>5945</v>
      </c>
      <c r="B5947">
        <v>5945</v>
      </c>
      <c r="C5947">
        <v>35.108306368000001</v>
      </c>
      <c r="D5947">
        <v>35.108306368000001</v>
      </c>
      <c r="E5947">
        <v>1.2744140625</v>
      </c>
      <c r="F5947">
        <v>-0.24658203125</v>
      </c>
      <c r="G5947">
        <v>10.1416015625</v>
      </c>
      <c r="H5947">
        <v>1.2744140625</v>
      </c>
      <c r="I5947">
        <v>-4.57763671875E-2</v>
      </c>
      <c r="J5947">
        <v>-3.0517578125E-2</v>
      </c>
      <c r="K5947">
        <v>-1.52587890625E-2</v>
      </c>
      <c r="L5947">
        <v>4.57763671875E-2</v>
      </c>
      <c r="M5947">
        <v>-108.75</v>
      </c>
      <c r="N5947">
        <v>-77.55</v>
      </c>
      <c r="O5947">
        <v>-58.5</v>
      </c>
      <c r="P5947">
        <v>108.75</v>
      </c>
      <c r="R5947">
        <f t="shared" si="744"/>
        <v>35.108306368000001</v>
      </c>
      <c r="S5947">
        <f t="shared" si="742"/>
        <v>-2.8653140545320466E-2</v>
      </c>
      <c r="T5947">
        <f t="shared" si="743"/>
        <v>-8.5198084195486704E-2</v>
      </c>
      <c r="V5947">
        <f t="shared" si="745"/>
        <v>8.0538709999942171E-3</v>
      </c>
      <c r="X5947">
        <f t="shared" si="746"/>
        <v>-2.30768697696715E-4</v>
      </c>
      <c r="Y5947">
        <f t="shared" si="747"/>
        <v>-0.15874150528613493</v>
      </c>
      <c r="AA5947">
        <f t="shared" si="748"/>
        <v>-6.8617437955709605E-4</v>
      </c>
      <c r="AB5947">
        <f t="shared" si="749"/>
        <v>1.1137197487201234E-2</v>
      </c>
    </row>
    <row r="5948" spans="1:28" x14ac:dyDescent="0.3">
      <c r="A5948" s="1">
        <v>5946</v>
      </c>
      <c r="B5948">
        <v>5946</v>
      </c>
      <c r="C5948">
        <v>35.113945571000023</v>
      </c>
      <c r="D5948">
        <v>35.113945571000023</v>
      </c>
      <c r="E5948">
        <v>1.3037109375</v>
      </c>
      <c r="F5948">
        <v>-0.19775390625</v>
      </c>
      <c r="G5948">
        <v>10.107421875</v>
      </c>
      <c r="H5948">
        <v>1.3037109375</v>
      </c>
      <c r="I5948">
        <v>-1.52587890625E-2</v>
      </c>
      <c r="J5948">
        <v>4.57763671875E-2</v>
      </c>
      <c r="K5948">
        <v>0.1220703125</v>
      </c>
      <c r="L5948">
        <v>1.52587890625E-2</v>
      </c>
      <c r="M5948">
        <v>-110.25</v>
      </c>
      <c r="N5948">
        <v>-78.45</v>
      </c>
      <c r="O5948">
        <v>-57.599999999999987</v>
      </c>
      <c r="P5948">
        <v>110.25</v>
      </c>
      <c r="R5948">
        <f t="shared" si="744"/>
        <v>35.113945571000023</v>
      </c>
      <c r="S5948">
        <f t="shared" si="742"/>
        <v>4.764080476717953E-2</v>
      </c>
      <c r="T5948">
        <f t="shared" si="743"/>
        <v>5.2131017367013296E-2</v>
      </c>
      <c r="V5948">
        <f t="shared" si="745"/>
        <v>5.6392030000225191E-3</v>
      </c>
      <c r="X5948">
        <f t="shared" si="746"/>
        <v>2.6865616916656594E-4</v>
      </c>
      <c r="Y5948">
        <f t="shared" si="747"/>
        <v>-0.15847284911696835</v>
      </c>
      <c r="AA5948">
        <f t="shared" si="748"/>
        <v>2.9397738953028743E-4</v>
      </c>
      <c r="AB5948">
        <f t="shared" si="749"/>
        <v>1.1431174876731521E-2</v>
      </c>
    </row>
    <row r="5949" spans="1:28" x14ac:dyDescent="0.3">
      <c r="A5949" s="1">
        <v>5947</v>
      </c>
      <c r="B5949">
        <v>5947</v>
      </c>
      <c r="C5949">
        <v>35.119355479000014</v>
      </c>
      <c r="D5949">
        <v>35.119355479000014</v>
      </c>
      <c r="E5949">
        <v>1.28173828125</v>
      </c>
      <c r="F5949">
        <v>-0.23681640625</v>
      </c>
      <c r="G5949">
        <v>10.13427734375</v>
      </c>
      <c r="H5949">
        <v>1.28173828125</v>
      </c>
      <c r="I5949">
        <v>1.52587890625E-2</v>
      </c>
      <c r="J5949">
        <v>-1.52587890625E-2</v>
      </c>
      <c r="K5949">
        <v>1.52587890625E-2</v>
      </c>
      <c r="L5949">
        <v>1.52587890625E-2</v>
      </c>
      <c r="M5949">
        <v>-110.25</v>
      </c>
      <c r="N5949">
        <v>-78.45</v>
      </c>
      <c r="O5949">
        <v>-57.599999999999987</v>
      </c>
      <c r="P5949">
        <v>110.25</v>
      </c>
      <c r="R5949">
        <f t="shared" si="744"/>
        <v>35.119355479000014</v>
      </c>
      <c r="S5949">
        <f t="shared" si="742"/>
        <v>-1.3394351482820468E-2</v>
      </c>
      <c r="T5949">
        <f t="shared" si="743"/>
        <v>-5.4680506070486704E-2</v>
      </c>
      <c r="V5949">
        <f t="shared" si="745"/>
        <v>5.4099079999900823E-3</v>
      </c>
      <c r="X5949">
        <f t="shared" si="746"/>
        <v>-7.2462209241589467E-5</v>
      </c>
      <c r="Y5949">
        <f t="shared" si="747"/>
        <v>-0.15854531132620994</v>
      </c>
      <c r="AA5949">
        <f t="shared" si="748"/>
        <v>-2.9581650723423228E-4</v>
      </c>
      <c r="AB5949">
        <f t="shared" si="749"/>
        <v>1.1135358369497288E-2</v>
      </c>
    </row>
    <row r="5950" spans="1:28" x14ac:dyDescent="0.3">
      <c r="A5950" s="1">
        <v>5948</v>
      </c>
      <c r="B5950">
        <v>5948</v>
      </c>
      <c r="C5950">
        <v>35.124687367999996</v>
      </c>
      <c r="D5950">
        <v>35.124687367999996</v>
      </c>
      <c r="E5950">
        <v>1.26220703125</v>
      </c>
      <c r="F5950">
        <v>-0.2392578125</v>
      </c>
      <c r="G5950">
        <v>10.09521484375</v>
      </c>
      <c r="H5950">
        <v>1.26220703125</v>
      </c>
      <c r="I5950">
        <v>1.52587890625E-2</v>
      </c>
      <c r="J5950">
        <v>0</v>
      </c>
      <c r="K5950">
        <v>0.1220703125</v>
      </c>
      <c r="L5950">
        <v>1.52587890625E-2</v>
      </c>
      <c r="M5950">
        <v>-111.75</v>
      </c>
      <c r="N5950">
        <v>-77.099999999999994</v>
      </c>
      <c r="O5950">
        <v>-57.3</v>
      </c>
      <c r="P5950">
        <v>111.75</v>
      </c>
      <c r="R5950">
        <f t="shared" si="744"/>
        <v>35.124687367999996</v>
      </c>
      <c r="S5950">
        <f t="shared" si="742"/>
        <v>1.8644375796795321E-3</v>
      </c>
      <c r="T5950">
        <f t="shared" si="743"/>
        <v>5.2131017367013296E-2</v>
      </c>
      <c r="V5950">
        <f t="shared" si="745"/>
        <v>5.3318889999829366E-3</v>
      </c>
      <c r="X5950">
        <f t="shared" si="746"/>
        <v>9.940974222248107E-6</v>
      </c>
      <c r="Y5950">
        <f t="shared" si="747"/>
        <v>-0.1585353703519877</v>
      </c>
      <c r="AA5950">
        <f t="shared" si="748"/>
        <v>2.7795679805709761E-4</v>
      </c>
      <c r="AB5950">
        <f t="shared" si="749"/>
        <v>1.1413315167554386E-2</v>
      </c>
    </row>
    <row r="5951" spans="1:28" x14ac:dyDescent="0.3">
      <c r="A5951" s="1">
        <v>5949</v>
      </c>
      <c r="B5951">
        <v>5949</v>
      </c>
      <c r="C5951">
        <v>35.129973793999987</v>
      </c>
      <c r="D5951">
        <v>35.129973793999987</v>
      </c>
      <c r="E5951">
        <v>1.279296875</v>
      </c>
      <c r="F5951">
        <v>-0.21240234375</v>
      </c>
      <c r="G5951">
        <v>10.1318359375</v>
      </c>
      <c r="H5951">
        <v>1.279296875</v>
      </c>
      <c r="I5951">
        <v>-1.52587890625E-2</v>
      </c>
      <c r="J5951">
        <v>-1.52587890625E-2</v>
      </c>
      <c r="K5951">
        <v>0.1220703125</v>
      </c>
      <c r="L5951">
        <v>1.52587890625E-2</v>
      </c>
      <c r="M5951">
        <v>-110.55</v>
      </c>
      <c r="N5951">
        <v>-78.599999999999994</v>
      </c>
      <c r="O5951">
        <v>-58.5</v>
      </c>
      <c r="P5951">
        <v>110.55</v>
      </c>
      <c r="R5951">
        <f t="shared" si="744"/>
        <v>35.129973793999987</v>
      </c>
      <c r="S5951">
        <f t="shared" si="742"/>
        <v>-1.3394351482820468E-2</v>
      </c>
      <c r="T5951">
        <f t="shared" si="743"/>
        <v>5.2131017367013296E-2</v>
      </c>
      <c r="V5951">
        <f t="shared" si="745"/>
        <v>5.2864259999907404E-3</v>
      </c>
      <c r="X5951">
        <f t="shared" si="746"/>
        <v>-7.0808247931796652E-5</v>
      </c>
      <c r="Y5951">
        <f t="shared" si="747"/>
        <v>-0.15860617859991949</v>
      </c>
      <c r="AA5951">
        <f t="shared" si="748"/>
        <v>2.7558676561494793E-4</v>
      </c>
      <c r="AB5951">
        <f t="shared" si="749"/>
        <v>1.1688901933169333E-2</v>
      </c>
    </row>
    <row r="5952" spans="1:28" x14ac:dyDescent="0.3">
      <c r="A5952" s="1">
        <v>5950</v>
      </c>
      <c r="B5952">
        <v>5950</v>
      </c>
      <c r="C5952">
        <v>35.135231627000003</v>
      </c>
      <c r="D5952">
        <v>35.135231627000003</v>
      </c>
      <c r="E5952">
        <v>1.2646484375</v>
      </c>
      <c r="F5952">
        <v>-0.17578125</v>
      </c>
      <c r="G5952">
        <v>10.1025390625</v>
      </c>
      <c r="H5952">
        <v>1.2646484375</v>
      </c>
      <c r="I5952">
        <v>-6.103515625E-2</v>
      </c>
      <c r="J5952">
        <v>-0.1068115234375</v>
      </c>
      <c r="K5952">
        <v>4.57763671875E-2</v>
      </c>
      <c r="L5952">
        <v>6.103515625E-2</v>
      </c>
      <c r="M5952">
        <v>-110.55</v>
      </c>
      <c r="N5952">
        <v>-78.599999999999994</v>
      </c>
      <c r="O5952">
        <v>-58.5</v>
      </c>
      <c r="P5952">
        <v>110.55</v>
      </c>
      <c r="R5952">
        <f t="shared" si="744"/>
        <v>35.135231627000003</v>
      </c>
      <c r="S5952">
        <f t="shared" si="742"/>
        <v>-0.10494708585782046</v>
      </c>
      <c r="T5952">
        <f t="shared" si="743"/>
        <v>-2.4162927945486704E-2</v>
      </c>
      <c r="V5952">
        <f t="shared" si="745"/>
        <v>5.2578330000159212E-3</v>
      </c>
      <c r="X5952">
        <f t="shared" si="746"/>
        <v>-5.5179425127875267E-4</v>
      </c>
      <c r="Y5952">
        <f t="shared" si="747"/>
        <v>-0.15915797285119823</v>
      </c>
      <c r="AA5952">
        <f t="shared" si="748"/>
        <v>-1.2704463992878689E-4</v>
      </c>
      <c r="AB5952">
        <f t="shared" si="749"/>
        <v>1.1561857293240546E-2</v>
      </c>
    </row>
    <row r="5953" spans="1:28" x14ac:dyDescent="0.3">
      <c r="A5953" s="1">
        <v>5951</v>
      </c>
      <c r="B5953">
        <v>5951</v>
      </c>
      <c r="C5953">
        <v>35.140583737999997</v>
      </c>
      <c r="D5953">
        <v>35.140583737999997</v>
      </c>
      <c r="E5953">
        <v>1.27197265625</v>
      </c>
      <c r="F5953">
        <v>-0.21240234375</v>
      </c>
      <c r="G5953">
        <v>10.14404296875</v>
      </c>
      <c r="H5953">
        <v>1.27197265625</v>
      </c>
      <c r="I5953">
        <v>0</v>
      </c>
      <c r="J5953">
        <v>-0.1220703125</v>
      </c>
      <c r="K5953">
        <v>0.1373291015625</v>
      </c>
      <c r="L5953">
        <v>0</v>
      </c>
      <c r="M5953">
        <v>-110.85</v>
      </c>
      <c r="N5953">
        <v>-77.55</v>
      </c>
      <c r="O5953">
        <v>-57.45</v>
      </c>
      <c r="P5953">
        <v>110.85</v>
      </c>
      <c r="R5953">
        <f t="shared" si="744"/>
        <v>35.140583737999997</v>
      </c>
      <c r="S5953">
        <f t="shared" si="742"/>
        <v>-0.12020587492032046</v>
      </c>
      <c r="T5953">
        <f t="shared" si="743"/>
        <v>6.7389806429513296E-2</v>
      </c>
      <c r="V5953">
        <f t="shared" si="745"/>
        <v>5.3521109999934424E-3</v>
      </c>
      <c r="X5953">
        <f t="shared" si="746"/>
        <v>-6.4335518542488299E-4</v>
      </c>
      <c r="Y5953">
        <f t="shared" si="747"/>
        <v>-0.15980132803662311</v>
      </c>
      <c r="AA5953">
        <f t="shared" si="748"/>
        <v>3.6067772427882691E-4</v>
      </c>
      <c r="AB5953">
        <f t="shared" si="749"/>
        <v>1.1922535017519373E-2</v>
      </c>
    </row>
    <row r="5954" spans="1:28" x14ac:dyDescent="0.3">
      <c r="A5954" s="1">
        <v>5952</v>
      </c>
      <c r="B5954">
        <v>5952</v>
      </c>
      <c r="C5954">
        <v>35.145856201000022</v>
      </c>
      <c r="D5954">
        <v>35.145856201000022</v>
      </c>
      <c r="E5954">
        <v>1.24755859375</v>
      </c>
      <c r="F5954">
        <v>-0.1953125</v>
      </c>
      <c r="G5954">
        <v>10.1123046875</v>
      </c>
      <c r="H5954">
        <v>1.24755859375</v>
      </c>
      <c r="I5954">
        <v>1.52587890625E-2</v>
      </c>
      <c r="J5954">
        <v>-7.62939453125E-2</v>
      </c>
      <c r="K5954">
        <v>9.1552734375E-2</v>
      </c>
      <c r="L5954">
        <v>1.52587890625E-2</v>
      </c>
      <c r="M5954">
        <v>-110.85</v>
      </c>
      <c r="N5954">
        <v>-77.55</v>
      </c>
      <c r="O5954">
        <v>-57.45</v>
      </c>
      <c r="P5954">
        <v>110.85</v>
      </c>
      <c r="R5954">
        <f t="shared" si="744"/>
        <v>35.145856201000022</v>
      </c>
      <c r="S5954">
        <f t="shared" si="742"/>
        <v>-7.4429507732820463E-2</v>
      </c>
      <c r="T5954">
        <f t="shared" si="743"/>
        <v>2.1613439242013296E-2</v>
      </c>
      <c r="V5954">
        <f t="shared" si="745"/>
        <v>5.2724630000255956E-3</v>
      </c>
      <c r="X5954">
        <f t="shared" si="746"/>
        <v>-3.9242682563141483E-4</v>
      </c>
      <c r="Y5954">
        <f t="shared" si="747"/>
        <v>-0.16019375486225454</v>
      </c>
      <c r="AA5954">
        <f t="shared" si="748"/>
        <v>1.1395605870681636E-4</v>
      </c>
      <c r="AB5954">
        <f t="shared" si="749"/>
        <v>1.2036491076226188E-2</v>
      </c>
    </row>
    <row r="5955" spans="1:28" x14ac:dyDescent="0.3">
      <c r="A5955" s="1">
        <v>5953</v>
      </c>
      <c r="B5955">
        <v>5953</v>
      </c>
      <c r="C5955">
        <v>35.151104959999998</v>
      </c>
      <c r="D5955">
        <v>35.151104959999998</v>
      </c>
      <c r="E5955">
        <v>1.2548828125</v>
      </c>
      <c r="F5955">
        <v>-0.2294921875</v>
      </c>
      <c r="G5955">
        <v>10.12939453125</v>
      </c>
      <c r="H5955">
        <v>1.2548828125</v>
      </c>
      <c r="I5955">
        <v>-4.57763671875E-2</v>
      </c>
      <c r="J5955">
        <v>0</v>
      </c>
      <c r="K5955">
        <v>4.57763671875E-2</v>
      </c>
      <c r="L5955">
        <v>4.57763671875E-2</v>
      </c>
      <c r="M5955">
        <v>-108.75</v>
      </c>
      <c r="N5955">
        <v>-77.25</v>
      </c>
      <c r="O5955">
        <v>-56.7</v>
      </c>
      <c r="P5955">
        <v>108.75</v>
      </c>
      <c r="R5955">
        <f t="shared" si="744"/>
        <v>35.151104959999998</v>
      </c>
      <c r="S5955">
        <f t="shared" ref="S5955:S6018" si="750">J5955-S$1</f>
        <v>1.8644375796795321E-3</v>
      </c>
      <c r="T5955">
        <f t="shared" ref="T5955:T6018" si="751">K5955-T$1</f>
        <v>-2.4162927945486704E-2</v>
      </c>
      <c r="V5955">
        <f t="shared" si="745"/>
        <v>5.2487589999756779E-3</v>
      </c>
      <c r="X5955">
        <f t="shared" si="746"/>
        <v>9.7859835262358146E-6</v>
      </c>
      <c r="Y5955">
        <f t="shared" si="747"/>
        <v>-0.16018396887872829</v>
      </c>
      <c r="AA5955">
        <f t="shared" si="748"/>
        <v>-1.2682538551963716E-4</v>
      </c>
      <c r="AB5955">
        <f t="shared" si="749"/>
        <v>1.1909665690706551E-2</v>
      </c>
    </row>
    <row r="5956" spans="1:28" x14ac:dyDescent="0.3">
      <c r="A5956" s="1">
        <v>5954</v>
      </c>
      <c r="B5956">
        <v>5954</v>
      </c>
      <c r="C5956">
        <v>35.156696070999999</v>
      </c>
      <c r="D5956">
        <v>35.156696070999999</v>
      </c>
      <c r="E5956">
        <v>1.259765625</v>
      </c>
      <c r="F5956">
        <v>-0.23193359375</v>
      </c>
      <c r="G5956">
        <v>10.107421875</v>
      </c>
      <c r="H5956">
        <v>1.259765625</v>
      </c>
      <c r="I5956">
        <v>-1.52587890625E-2</v>
      </c>
      <c r="J5956">
        <v>4.57763671875E-2</v>
      </c>
      <c r="K5956">
        <v>6.103515625E-2</v>
      </c>
      <c r="L5956">
        <v>1.52587890625E-2</v>
      </c>
      <c r="M5956">
        <v>-108.75</v>
      </c>
      <c r="N5956">
        <v>-77.25</v>
      </c>
      <c r="O5956">
        <v>-56.7</v>
      </c>
      <c r="P5956">
        <v>108.75</v>
      </c>
      <c r="R5956">
        <f t="shared" si="744"/>
        <v>35.156696070999999</v>
      </c>
      <c r="S5956">
        <f t="shared" si="750"/>
        <v>4.764080476717953E-2</v>
      </c>
      <c r="T5956">
        <f t="shared" si="751"/>
        <v>-8.9041388829867035E-3</v>
      </c>
      <c r="V5956">
        <f t="shared" si="745"/>
        <v>5.5911110000010922E-3</v>
      </c>
      <c r="X5956">
        <f t="shared" si="746"/>
        <v>2.6636502758268192E-4</v>
      </c>
      <c r="Y5956">
        <f t="shared" si="747"/>
        <v>-0.15991760385114562</v>
      </c>
      <c r="AA5956">
        <f t="shared" si="748"/>
        <v>-4.9784028854204395E-5</v>
      </c>
      <c r="AB5956">
        <f t="shared" si="749"/>
        <v>1.1859881661852346E-2</v>
      </c>
    </row>
    <row r="5957" spans="1:28" x14ac:dyDescent="0.3">
      <c r="A5957" s="1">
        <v>5955</v>
      </c>
      <c r="B5957">
        <v>5955</v>
      </c>
      <c r="C5957">
        <v>35.162396090000023</v>
      </c>
      <c r="D5957">
        <v>35.162396090000023</v>
      </c>
      <c r="E5957">
        <v>1.2841796875</v>
      </c>
      <c r="F5957">
        <v>-0.2197265625</v>
      </c>
      <c r="G5957">
        <v>10.1123046875</v>
      </c>
      <c r="H5957">
        <v>1.2841796875</v>
      </c>
      <c r="I5957">
        <v>-4.57763671875E-2</v>
      </c>
      <c r="J5957">
        <v>1.52587890625E-2</v>
      </c>
      <c r="K5957">
        <v>3.0517578125E-2</v>
      </c>
      <c r="L5957">
        <v>4.57763671875E-2</v>
      </c>
      <c r="M5957">
        <v>-108.15</v>
      </c>
      <c r="N5957">
        <v>-78.45</v>
      </c>
      <c r="O5957">
        <v>-56.55</v>
      </c>
      <c r="P5957">
        <v>108.15</v>
      </c>
      <c r="R5957">
        <f t="shared" si="744"/>
        <v>35.162396090000023</v>
      </c>
      <c r="S5957">
        <f t="shared" si="750"/>
        <v>1.7123226642179534E-2</v>
      </c>
      <c r="T5957">
        <f t="shared" si="751"/>
        <v>-3.9421717007986704E-2</v>
      </c>
      <c r="V5957">
        <f t="shared" si="745"/>
        <v>5.7000190000238149E-3</v>
      </c>
      <c r="X5957">
        <f t="shared" si="746"/>
        <v>9.7602717202137325E-5</v>
      </c>
      <c r="Y5957">
        <f t="shared" si="747"/>
        <v>-0.15982000113394348</v>
      </c>
      <c r="AA5957">
        <f t="shared" si="748"/>
        <v>-2.2470453595908619E-4</v>
      </c>
      <c r="AB5957">
        <f t="shared" si="749"/>
        <v>1.1635177125893261E-2</v>
      </c>
    </row>
    <row r="5958" spans="1:28" x14ac:dyDescent="0.3">
      <c r="A5958" s="1">
        <v>5956</v>
      </c>
      <c r="B5958">
        <v>5956</v>
      </c>
      <c r="C5958">
        <v>35.167553959999992</v>
      </c>
      <c r="D5958">
        <v>35.167553959999992</v>
      </c>
      <c r="E5958">
        <v>1.298828125</v>
      </c>
      <c r="F5958">
        <v>-0.19775390625</v>
      </c>
      <c r="G5958">
        <v>10.126953125</v>
      </c>
      <c r="H5958">
        <v>1.298828125</v>
      </c>
      <c r="I5958">
        <v>0</v>
      </c>
      <c r="J5958">
        <v>-1.52587890625E-2</v>
      </c>
      <c r="K5958">
        <v>4.57763671875E-2</v>
      </c>
      <c r="L5958">
        <v>0</v>
      </c>
      <c r="M5958">
        <v>-108.15</v>
      </c>
      <c r="N5958">
        <v>-78.45</v>
      </c>
      <c r="O5958">
        <v>-56.55</v>
      </c>
      <c r="P5958">
        <v>108.15</v>
      </c>
      <c r="R5958">
        <f t="shared" si="744"/>
        <v>35.167553959999992</v>
      </c>
      <c r="S5958">
        <f t="shared" si="750"/>
        <v>-1.3394351482820468E-2</v>
      </c>
      <c r="T5958">
        <f t="shared" si="751"/>
        <v>-2.4162927945486704E-2</v>
      </c>
      <c r="V5958">
        <f t="shared" si="745"/>
        <v>5.1578699999694777E-3</v>
      </c>
      <c r="X5958">
        <f t="shared" si="746"/>
        <v>-6.9086323682286387E-5</v>
      </c>
      <c r="Y5958">
        <f t="shared" si="747"/>
        <v>-0.15988908745762578</v>
      </c>
      <c r="AA5958">
        <f t="shared" si="748"/>
        <v>-1.2462924116144998E-4</v>
      </c>
      <c r="AB5958">
        <f t="shared" si="749"/>
        <v>1.1510547884731812E-2</v>
      </c>
    </row>
    <row r="5959" spans="1:28" x14ac:dyDescent="0.3">
      <c r="A5959" s="1">
        <v>5957</v>
      </c>
      <c r="B5959">
        <v>5957</v>
      </c>
      <c r="C5959">
        <v>35.172832348999997</v>
      </c>
      <c r="D5959">
        <v>35.172832348999997</v>
      </c>
      <c r="E5959">
        <v>1.28173828125</v>
      </c>
      <c r="F5959">
        <v>-0.22705078125</v>
      </c>
      <c r="G5959">
        <v>10.13427734375</v>
      </c>
      <c r="H5959">
        <v>1.28173828125</v>
      </c>
      <c r="I5959">
        <v>-9.1552734375E-2</v>
      </c>
      <c r="J5959">
        <v>-3.0517578125E-2</v>
      </c>
      <c r="K5959">
        <v>4.57763671875E-2</v>
      </c>
      <c r="L5959">
        <v>9.1552734375E-2</v>
      </c>
      <c r="M5959">
        <v>-109.8</v>
      </c>
      <c r="N5959">
        <v>-78.3</v>
      </c>
      <c r="O5959">
        <v>-57.45</v>
      </c>
      <c r="P5959">
        <v>109.8</v>
      </c>
      <c r="R5959">
        <f t="shared" si="744"/>
        <v>35.172832348999997</v>
      </c>
      <c r="S5959">
        <f t="shared" si="750"/>
        <v>-2.8653140545320466E-2</v>
      </c>
      <c r="T5959">
        <f t="shared" si="751"/>
        <v>-2.4162927945486704E-2</v>
      </c>
      <c r="V5959">
        <f t="shared" si="745"/>
        <v>5.2783890000043243E-3</v>
      </c>
      <c r="X5959">
        <f t="shared" si="746"/>
        <v>-1.5124242186999746E-4</v>
      </c>
      <c r="Y5959">
        <f t="shared" si="747"/>
        <v>-0.16004032987949579</v>
      </c>
      <c r="AA5959">
        <f t="shared" si="748"/>
        <v>-1.2754133307535411E-4</v>
      </c>
      <c r="AB5959">
        <f t="shared" si="749"/>
        <v>1.1383006551656458E-2</v>
      </c>
    </row>
    <row r="5960" spans="1:28" x14ac:dyDescent="0.3">
      <c r="A5960" s="1">
        <v>5958</v>
      </c>
      <c r="B5960">
        <v>5958</v>
      </c>
      <c r="C5960">
        <v>35.178732367999999</v>
      </c>
      <c r="D5960">
        <v>35.178732367999999</v>
      </c>
      <c r="E5960">
        <v>1.26953125</v>
      </c>
      <c r="F5960">
        <v>-0.22705078125</v>
      </c>
      <c r="G5960">
        <v>10.126953125</v>
      </c>
      <c r="H5960">
        <v>1.26953125</v>
      </c>
      <c r="I5960">
        <v>-3.0517578125E-2</v>
      </c>
      <c r="J5960">
        <v>-1.52587890625E-2</v>
      </c>
      <c r="K5960">
        <v>3.0517578125E-2</v>
      </c>
      <c r="L5960">
        <v>3.0517578125E-2</v>
      </c>
      <c r="M5960">
        <v>-109.8</v>
      </c>
      <c r="N5960">
        <v>-78.3</v>
      </c>
      <c r="O5960">
        <v>-57.45</v>
      </c>
      <c r="P5960">
        <v>109.8</v>
      </c>
      <c r="R5960">
        <f t="shared" si="744"/>
        <v>35.178732367999999</v>
      </c>
      <c r="S5960">
        <f t="shared" si="750"/>
        <v>-1.3394351482820468E-2</v>
      </c>
      <c r="T5960">
        <f t="shared" si="751"/>
        <v>-3.9421717007986704E-2</v>
      </c>
      <c r="V5960">
        <f t="shared" si="745"/>
        <v>5.9000190000020325E-3</v>
      </c>
      <c r="X5960">
        <f t="shared" si="746"/>
        <v>-7.9026928241346159E-5</v>
      </c>
      <c r="Y5960">
        <f t="shared" si="747"/>
        <v>-0.16011935680773715</v>
      </c>
      <c r="AA5960">
        <f t="shared" si="748"/>
        <v>-2.3258887935982483E-4</v>
      </c>
      <c r="AB5960">
        <f t="shared" si="749"/>
        <v>1.1150417672296633E-2</v>
      </c>
    </row>
    <row r="5961" spans="1:28" x14ac:dyDescent="0.3">
      <c r="A5961" s="1">
        <v>5959</v>
      </c>
      <c r="B5961">
        <v>5959</v>
      </c>
      <c r="C5961">
        <v>35.188133996999987</v>
      </c>
      <c r="D5961">
        <v>35.188133996999987</v>
      </c>
      <c r="E5961">
        <v>1.30126953125</v>
      </c>
      <c r="F5961">
        <v>-0.2001953125</v>
      </c>
      <c r="G5961">
        <v>10.1220703125</v>
      </c>
      <c r="H5961">
        <v>1.30126953125</v>
      </c>
      <c r="I5961">
        <v>0</v>
      </c>
      <c r="J5961">
        <v>-7.62939453125E-2</v>
      </c>
      <c r="K5961">
        <v>-1.52587890625E-2</v>
      </c>
      <c r="L5961">
        <v>0</v>
      </c>
      <c r="M5961">
        <v>-110.25</v>
      </c>
      <c r="N5961">
        <v>-77.849999999999994</v>
      </c>
      <c r="O5961">
        <v>-57.9</v>
      </c>
      <c r="P5961">
        <v>110.25</v>
      </c>
      <c r="R5961">
        <f t="shared" si="744"/>
        <v>35.188133996999987</v>
      </c>
      <c r="S5961">
        <f t="shared" si="750"/>
        <v>-7.4429507732820463E-2</v>
      </c>
      <c r="T5961">
        <f t="shared" si="751"/>
        <v>-8.5198084195486704E-2</v>
      </c>
      <c r="V5961">
        <f t="shared" si="745"/>
        <v>9.4016289999885316E-3</v>
      </c>
      <c r="X5961">
        <f t="shared" si="746"/>
        <v>-6.9975861835575557E-4</v>
      </c>
      <c r="Y5961">
        <f t="shared" si="747"/>
        <v>-0.1608191154260929</v>
      </c>
      <c r="AA5961">
        <f t="shared" si="748"/>
        <v>-8.0100077911575234E-4</v>
      </c>
      <c r="AB5961">
        <f t="shared" si="749"/>
        <v>1.034941689318088E-2</v>
      </c>
    </row>
    <row r="5962" spans="1:28" x14ac:dyDescent="0.3">
      <c r="A5962" s="1">
        <v>5960</v>
      </c>
      <c r="B5962">
        <v>5960</v>
      </c>
      <c r="C5962">
        <v>35.193865960000011</v>
      </c>
      <c r="D5962">
        <v>35.193865960000011</v>
      </c>
      <c r="E5962">
        <v>1.26953125</v>
      </c>
      <c r="F5962">
        <v>-0.19775390625</v>
      </c>
      <c r="G5962">
        <v>10.126953125</v>
      </c>
      <c r="H5962">
        <v>1.26953125</v>
      </c>
      <c r="I5962">
        <v>-7.62939453125E-2</v>
      </c>
      <c r="J5962">
        <v>0</v>
      </c>
      <c r="K5962">
        <v>4.57763671875E-2</v>
      </c>
      <c r="L5962">
        <v>7.62939453125E-2</v>
      </c>
      <c r="M5962">
        <v>-109.95</v>
      </c>
      <c r="N5962">
        <v>-77.399999999999991</v>
      </c>
      <c r="O5962">
        <v>-57.9</v>
      </c>
      <c r="P5962">
        <v>109.95</v>
      </c>
      <c r="R5962">
        <f t="shared" si="744"/>
        <v>35.193865960000011</v>
      </c>
      <c r="S5962">
        <f t="shared" si="750"/>
        <v>1.8644375796795321E-3</v>
      </c>
      <c r="T5962">
        <f t="shared" si="751"/>
        <v>-2.4162927945486704E-2</v>
      </c>
      <c r="V5962">
        <f t="shared" si="745"/>
        <v>5.7319630000236543E-3</v>
      </c>
      <c r="X5962">
        <f t="shared" si="746"/>
        <v>1.0686887222576732E-5</v>
      </c>
      <c r="Y5962">
        <f t="shared" si="747"/>
        <v>-0.16080842853887031</v>
      </c>
      <c r="AA5962">
        <f t="shared" si="748"/>
        <v>-1.3850100895576736E-4</v>
      </c>
      <c r="AB5962">
        <f t="shared" si="749"/>
        <v>1.0210915884225112E-2</v>
      </c>
    </row>
    <row r="5963" spans="1:28" x14ac:dyDescent="0.3">
      <c r="A5963" s="1">
        <v>5961</v>
      </c>
      <c r="B5963">
        <v>5961</v>
      </c>
      <c r="C5963">
        <v>35.199347793999998</v>
      </c>
      <c r="D5963">
        <v>35.199347793999998</v>
      </c>
      <c r="E5963">
        <v>1.2939453125</v>
      </c>
      <c r="F5963">
        <v>-0.19287109375</v>
      </c>
      <c r="G5963">
        <v>10.11962890625</v>
      </c>
      <c r="H5963">
        <v>1.2939453125</v>
      </c>
      <c r="I5963">
        <v>0</v>
      </c>
      <c r="J5963">
        <v>0</v>
      </c>
      <c r="K5963">
        <v>9.1552734375E-2</v>
      </c>
      <c r="L5963">
        <v>0</v>
      </c>
      <c r="M5963">
        <v>-109.2</v>
      </c>
      <c r="N5963">
        <v>-77.849999999999994</v>
      </c>
      <c r="O5963">
        <v>-57.3</v>
      </c>
      <c r="P5963">
        <v>109.2</v>
      </c>
      <c r="R5963">
        <f t="shared" si="744"/>
        <v>35.199347793999998</v>
      </c>
      <c r="S5963">
        <f t="shared" si="750"/>
        <v>1.8644375796795321E-3</v>
      </c>
      <c r="T5963">
        <f t="shared" si="751"/>
        <v>2.1613439242013296E-2</v>
      </c>
      <c r="V5963">
        <f t="shared" si="745"/>
        <v>5.4818339999869181E-3</v>
      </c>
      <c r="X5963">
        <f t="shared" si="746"/>
        <v>1.0220537315140578E-5</v>
      </c>
      <c r="Y5963">
        <f t="shared" si="747"/>
        <v>-0.16079820800155517</v>
      </c>
      <c r="AA5963">
        <f t="shared" si="748"/>
        <v>1.1848128609351997E-4</v>
      </c>
      <c r="AB5963">
        <f t="shared" si="749"/>
        <v>1.0329397170318633E-2</v>
      </c>
    </row>
    <row r="5964" spans="1:28" x14ac:dyDescent="0.3">
      <c r="A5964" s="1">
        <v>5962</v>
      </c>
      <c r="B5964">
        <v>5962</v>
      </c>
      <c r="C5964">
        <v>35.204948274999992</v>
      </c>
      <c r="D5964">
        <v>35.204948274999992</v>
      </c>
      <c r="E5964">
        <v>1.2744140625</v>
      </c>
      <c r="F5964">
        <v>-0.19775390625</v>
      </c>
      <c r="G5964">
        <v>10.1220703125</v>
      </c>
      <c r="H5964">
        <v>1.2744140625</v>
      </c>
      <c r="I5964">
        <v>0</v>
      </c>
      <c r="J5964">
        <v>-4.57763671875E-2</v>
      </c>
      <c r="K5964">
        <v>9.1552734375E-2</v>
      </c>
      <c r="L5964">
        <v>0</v>
      </c>
      <c r="M5964">
        <v>-109.2</v>
      </c>
      <c r="N5964">
        <v>-77.849999999999994</v>
      </c>
      <c r="O5964">
        <v>-57.3</v>
      </c>
      <c r="P5964">
        <v>109.2</v>
      </c>
      <c r="R5964">
        <f t="shared" si="744"/>
        <v>35.204948274999992</v>
      </c>
      <c r="S5964">
        <f t="shared" si="750"/>
        <v>-4.391192960782047E-2</v>
      </c>
      <c r="T5964">
        <f t="shared" si="751"/>
        <v>2.1613439242013296E-2</v>
      </c>
      <c r="V5964">
        <f t="shared" si="745"/>
        <v>5.6004809999947724E-3</v>
      </c>
      <c r="X5964">
        <f t="shared" si="746"/>
        <v>-2.4592792744170645E-4</v>
      </c>
      <c r="Y5964">
        <f t="shared" si="747"/>
        <v>-0.16104413592899688</v>
      </c>
      <c r="AA5964">
        <f t="shared" si="748"/>
        <v>1.2104565581943689E-4</v>
      </c>
      <c r="AB5964">
        <f t="shared" si="749"/>
        <v>1.045044282613807E-2</v>
      </c>
    </row>
    <row r="5965" spans="1:28" x14ac:dyDescent="0.3">
      <c r="A5965" s="1">
        <v>5963</v>
      </c>
      <c r="B5965">
        <v>5963</v>
      </c>
      <c r="C5965">
        <v>35.210506589999987</v>
      </c>
      <c r="D5965">
        <v>35.210506589999987</v>
      </c>
      <c r="E5965">
        <v>1.27685546875</v>
      </c>
      <c r="F5965">
        <v>-0.2294921875</v>
      </c>
      <c r="G5965">
        <v>10.107421875</v>
      </c>
      <c r="H5965">
        <v>1.27685546875</v>
      </c>
      <c r="I5965">
        <v>0</v>
      </c>
      <c r="J5965">
        <v>6.103515625E-2</v>
      </c>
      <c r="K5965">
        <v>9.1552734375E-2</v>
      </c>
      <c r="L5965">
        <v>0</v>
      </c>
      <c r="M5965">
        <v>-110.85</v>
      </c>
      <c r="N5965">
        <v>-78</v>
      </c>
      <c r="O5965">
        <v>-59.849999999999987</v>
      </c>
      <c r="P5965">
        <v>110.85</v>
      </c>
      <c r="R5965">
        <f t="shared" si="744"/>
        <v>35.210506589999987</v>
      </c>
      <c r="S5965">
        <f t="shared" si="750"/>
        <v>6.2899593829679537E-2</v>
      </c>
      <c r="T5965">
        <f t="shared" si="751"/>
        <v>2.1613439242013296E-2</v>
      </c>
      <c r="V5965">
        <f t="shared" si="745"/>
        <v>5.5583149999947068E-3</v>
      </c>
      <c r="X5965">
        <f t="shared" si="746"/>
        <v>3.4961575587708229E-4</v>
      </c>
      <c r="Y5965">
        <f t="shared" si="747"/>
        <v>-0.1606945201731198</v>
      </c>
      <c r="AA5965">
        <f t="shared" si="748"/>
        <v>1.2013430354035673E-4</v>
      </c>
      <c r="AB5965">
        <f t="shared" si="749"/>
        <v>1.0570577129678427E-2</v>
      </c>
    </row>
    <row r="5966" spans="1:28" x14ac:dyDescent="0.3">
      <c r="A5966" s="1">
        <v>5964</v>
      </c>
      <c r="B5966">
        <v>5964</v>
      </c>
      <c r="C5966">
        <v>35.216131348999987</v>
      </c>
      <c r="D5966">
        <v>35.216131348999987</v>
      </c>
      <c r="E5966">
        <v>1.2744140625</v>
      </c>
      <c r="F5966">
        <v>-0.205078125</v>
      </c>
      <c r="G5966">
        <v>10.08544921875</v>
      </c>
      <c r="H5966">
        <v>1.2744140625</v>
      </c>
      <c r="I5966">
        <v>-3.0517578125E-2</v>
      </c>
      <c r="J5966">
        <v>3.0517578125E-2</v>
      </c>
      <c r="K5966">
        <v>0</v>
      </c>
      <c r="L5966">
        <v>3.0517578125E-2</v>
      </c>
      <c r="M5966">
        <v>-110.85</v>
      </c>
      <c r="N5966">
        <v>-78</v>
      </c>
      <c r="O5966">
        <v>-59.849999999999987</v>
      </c>
      <c r="P5966">
        <v>110.85</v>
      </c>
      <c r="R5966">
        <f t="shared" si="744"/>
        <v>35.216131348999987</v>
      </c>
      <c r="S5966">
        <f t="shared" si="750"/>
        <v>3.238201570467953E-2</v>
      </c>
      <c r="T5966">
        <f t="shared" si="751"/>
        <v>-6.9939295132986704E-2</v>
      </c>
      <c r="V5966">
        <f t="shared" si="745"/>
        <v>5.6247589999998127E-3</v>
      </c>
      <c r="X5966">
        <f t="shared" si="746"/>
        <v>1.8214103427303146E-4</v>
      </c>
      <c r="Y5966">
        <f t="shared" si="747"/>
        <v>-0.16051237913884678</v>
      </c>
      <c r="AA5966">
        <f t="shared" si="748"/>
        <v>-3.9339167975291004E-4</v>
      </c>
      <c r="AB5966">
        <f t="shared" si="749"/>
        <v>1.0177185449925517E-2</v>
      </c>
    </row>
    <row r="5967" spans="1:28" x14ac:dyDescent="0.3">
      <c r="A5967" s="1">
        <v>5965</v>
      </c>
      <c r="B5967">
        <v>5965</v>
      </c>
      <c r="C5967">
        <v>35.222001849000009</v>
      </c>
      <c r="D5967">
        <v>35.222001849000009</v>
      </c>
      <c r="E5967">
        <v>1.279296875</v>
      </c>
      <c r="F5967">
        <v>-0.21240234375</v>
      </c>
      <c r="G5967">
        <v>10.087890625</v>
      </c>
      <c r="H5967">
        <v>1.279296875</v>
      </c>
      <c r="I5967">
        <v>0</v>
      </c>
      <c r="J5967">
        <v>-4.57763671875E-2</v>
      </c>
      <c r="K5967">
        <v>3.0517578125E-2</v>
      </c>
      <c r="L5967">
        <v>0</v>
      </c>
      <c r="M5967">
        <v>-110.7</v>
      </c>
      <c r="N5967">
        <v>-76.649999999999991</v>
      </c>
      <c r="O5967">
        <v>-56.85</v>
      </c>
      <c r="P5967">
        <v>110.7</v>
      </c>
      <c r="R5967">
        <f t="shared" si="744"/>
        <v>35.222001849000009</v>
      </c>
      <c r="S5967">
        <f t="shared" si="750"/>
        <v>-4.391192960782047E-2</v>
      </c>
      <c r="T5967">
        <f t="shared" si="751"/>
        <v>-3.9421717007986704E-2</v>
      </c>
      <c r="V5967">
        <f t="shared" si="745"/>
        <v>5.8705000000216501E-3</v>
      </c>
      <c r="X5967">
        <f t="shared" si="746"/>
        <v>-2.5778498276366076E-4</v>
      </c>
      <c r="Y5967">
        <f t="shared" si="747"/>
        <v>-0.16077016412161044</v>
      </c>
      <c r="AA5967">
        <f t="shared" si="748"/>
        <v>-2.3142518969623943E-4</v>
      </c>
      <c r="AB5967">
        <f t="shared" si="749"/>
        <v>9.945760260229277E-3</v>
      </c>
    </row>
    <row r="5968" spans="1:28" x14ac:dyDescent="0.3">
      <c r="A5968" s="1">
        <v>5966</v>
      </c>
      <c r="B5968">
        <v>5966</v>
      </c>
      <c r="C5968">
        <v>35.228359960000013</v>
      </c>
      <c r="D5968">
        <v>35.228359960000013</v>
      </c>
      <c r="E5968">
        <v>1.2841796875</v>
      </c>
      <c r="F5968">
        <v>-0.23681640625</v>
      </c>
      <c r="G5968">
        <v>10.1220703125</v>
      </c>
      <c r="H5968">
        <v>1.2841796875</v>
      </c>
      <c r="I5968">
        <v>-1.52587890625E-2</v>
      </c>
      <c r="J5968">
        <v>4.57763671875E-2</v>
      </c>
      <c r="K5968">
        <v>0.1373291015625</v>
      </c>
      <c r="L5968">
        <v>1.52587890625E-2</v>
      </c>
      <c r="M5968">
        <v>-109.8</v>
      </c>
      <c r="N5968">
        <v>-77.55</v>
      </c>
      <c r="O5968">
        <v>-57.75</v>
      </c>
      <c r="P5968">
        <v>109.8</v>
      </c>
      <c r="R5968">
        <f t="shared" si="744"/>
        <v>35.228359960000013</v>
      </c>
      <c r="S5968">
        <f t="shared" si="750"/>
        <v>4.764080476717953E-2</v>
      </c>
      <c r="T5968">
        <f t="shared" si="751"/>
        <v>6.7389806429513296E-2</v>
      </c>
      <c r="V5968">
        <f t="shared" si="745"/>
        <v>6.358111000004385E-3</v>
      </c>
      <c r="X5968">
        <f t="shared" si="746"/>
        <v>3.0290552483926554E-4</v>
      </c>
      <c r="Y5968">
        <f t="shared" si="747"/>
        <v>-0.16046725859677116</v>
      </c>
      <c r="AA5968">
        <f t="shared" si="748"/>
        <v>4.2847186954765473E-4</v>
      </c>
      <c r="AB5968">
        <f t="shared" si="749"/>
        <v>1.0374232129776931E-2</v>
      </c>
    </row>
    <row r="5969" spans="1:28" x14ac:dyDescent="0.3">
      <c r="A5969" s="1">
        <v>5967</v>
      </c>
      <c r="B5969">
        <v>5967</v>
      </c>
      <c r="C5969">
        <v>35.233832738000018</v>
      </c>
      <c r="D5969">
        <v>35.233832738000018</v>
      </c>
      <c r="E5969">
        <v>1.27197265625</v>
      </c>
      <c r="F5969">
        <v>-0.234375</v>
      </c>
      <c r="G5969">
        <v>10.1123046875</v>
      </c>
      <c r="H5969">
        <v>1.27197265625</v>
      </c>
      <c r="I5969">
        <v>-0.152587890625</v>
      </c>
      <c r="J5969">
        <v>-3.0517578125E-2</v>
      </c>
      <c r="K5969">
        <v>9.1552734375E-2</v>
      </c>
      <c r="L5969">
        <v>0.152587890625</v>
      </c>
      <c r="M5969">
        <v>-109.8</v>
      </c>
      <c r="N5969">
        <v>-77.55</v>
      </c>
      <c r="O5969">
        <v>-57.75</v>
      </c>
      <c r="P5969">
        <v>109.8</v>
      </c>
      <c r="R5969">
        <f t="shared" si="744"/>
        <v>35.233832738000018</v>
      </c>
      <c r="S5969">
        <f t="shared" si="750"/>
        <v>-2.8653140545320466E-2</v>
      </c>
      <c r="T5969">
        <f t="shared" si="751"/>
        <v>2.1613439242013296E-2</v>
      </c>
      <c r="V5969">
        <f t="shared" si="745"/>
        <v>5.4727780000050075E-3</v>
      </c>
      <c r="X5969">
        <f t="shared" si="746"/>
        <v>-1.5681227720748132E-4</v>
      </c>
      <c r="Y5969">
        <f t="shared" si="747"/>
        <v>-0.16062407087397865</v>
      </c>
      <c r="AA5969">
        <f t="shared" si="748"/>
        <v>1.1828555478813527E-4</v>
      </c>
      <c r="AB5969">
        <f t="shared" si="749"/>
        <v>1.0492517684565066E-2</v>
      </c>
    </row>
    <row r="5970" spans="1:28" x14ac:dyDescent="0.3">
      <c r="A5970" s="1">
        <v>5968</v>
      </c>
      <c r="B5970">
        <v>5968</v>
      </c>
      <c r="C5970">
        <v>35.239497331000003</v>
      </c>
      <c r="D5970">
        <v>35.239497331000003</v>
      </c>
      <c r="E5970">
        <v>1.29150390625</v>
      </c>
      <c r="F5970">
        <v>-0.224609375</v>
      </c>
      <c r="G5970">
        <v>10.11474609375</v>
      </c>
      <c r="H5970">
        <v>1.29150390625</v>
      </c>
      <c r="I5970">
        <v>-9.1552734375E-2</v>
      </c>
      <c r="J5970">
        <v>-3.0517578125E-2</v>
      </c>
      <c r="K5970">
        <v>7.62939453125E-2</v>
      </c>
      <c r="L5970">
        <v>9.1552734375E-2</v>
      </c>
      <c r="M5970">
        <v>-110.1</v>
      </c>
      <c r="N5970">
        <v>-77.55</v>
      </c>
      <c r="O5970">
        <v>-56.4</v>
      </c>
      <c r="P5970">
        <v>110.1</v>
      </c>
      <c r="R5970">
        <f t="shared" si="744"/>
        <v>35.239497331000003</v>
      </c>
      <c r="S5970">
        <f t="shared" si="750"/>
        <v>-2.8653140545320466E-2</v>
      </c>
      <c r="T5970">
        <f t="shared" si="751"/>
        <v>6.3546501795132965E-3</v>
      </c>
      <c r="V5970">
        <f t="shared" si="745"/>
        <v>5.6645929999845634E-3</v>
      </c>
      <c r="X5970">
        <f t="shared" si="746"/>
        <v>-1.6230837936059619E-4</v>
      </c>
      <c r="Y5970">
        <f t="shared" si="747"/>
        <v>-0.16078637925333925</v>
      </c>
      <c r="AA5970">
        <f t="shared" si="748"/>
        <v>3.5996506924221667E-5</v>
      </c>
      <c r="AB5970">
        <f t="shared" si="749"/>
        <v>1.0528514191489287E-2</v>
      </c>
    </row>
    <row r="5971" spans="1:28" x14ac:dyDescent="0.3">
      <c r="A5971" s="1">
        <v>5969</v>
      </c>
      <c r="B5971">
        <v>5969</v>
      </c>
      <c r="C5971">
        <v>35.245229071000011</v>
      </c>
      <c r="D5971">
        <v>35.245229071000011</v>
      </c>
      <c r="E5971">
        <v>1.2939453125</v>
      </c>
      <c r="F5971">
        <v>-0.22705078125</v>
      </c>
      <c r="G5971">
        <v>10.09765625</v>
      </c>
      <c r="H5971">
        <v>1.2939453125</v>
      </c>
      <c r="I5971">
        <v>1.52587890625E-2</v>
      </c>
      <c r="J5971">
        <v>-7.62939453125E-2</v>
      </c>
      <c r="K5971">
        <v>7.62939453125E-2</v>
      </c>
      <c r="L5971">
        <v>1.52587890625E-2</v>
      </c>
      <c r="M5971">
        <v>-110.1</v>
      </c>
      <c r="N5971">
        <v>-77.55</v>
      </c>
      <c r="O5971">
        <v>-56.4</v>
      </c>
      <c r="P5971">
        <v>110.1</v>
      </c>
      <c r="R5971">
        <f t="shared" si="744"/>
        <v>35.245229071000011</v>
      </c>
      <c r="S5971">
        <f t="shared" si="750"/>
        <v>-7.4429507732820463E-2</v>
      </c>
      <c r="T5971">
        <f t="shared" si="751"/>
        <v>6.3546501795132965E-3</v>
      </c>
      <c r="V5971">
        <f t="shared" si="745"/>
        <v>5.7317400000087559E-3</v>
      </c>
      <c r="X5971">
        <f t="shared" si="746"/>
        <v>-4.2661058665316806E-4</v>
      </c>
      <c r="Y5971">
        <f t="shared" si="747"/>
        <v>-0.16121298983999241</v>
      </c>
      <c r="AA5971">
        <f t="shared" si="748"/>
        <v>3.6423202619979185E-5</v>
      </c>
      <c r="AB5971">
        <f t="shared" si="749"/>
        <v>1.0564937394109266E-2</v>
      </c>
    </row>
    <row r="5972" spans="1:28" x14ac:dyDescent="0.3">
      <c r="A5972" s="1">
        <v>5970</v>
      </c>
      <c r="B5972">
        <v>5970</v>
      </c>
      <c r="C5972">
        <v>35.250856534000008</v>
      </c>
      <c r="D5972">
        <v>35.250856534000008</v>
      </c>
      <c r="E5972">
        <v>1.2939453125</v>
      </c>
      <c r="F5972">
        <v>-0.234375</v>
      </c>
      <c r="G5972">
        <v>10.13916015625</v>
      </c>
      <c r="H5972">
        <v>1.2939453125</v>
      </c>
      <c r="I5972">
        <v>0</v>
      </c>
      <c r="J5972">
        <v>-1.52587890625E-2</v>
      </c>
      <c r="K5972">
        <v>0.1220703125</v>
      </c>
      <c r="L5972">
        <v>0</v>
      </c>
      <c r="M5972">
        <v>-110.85</v>
      </c>
      <c r="N5972">
        <v>-79.349999999999994</v>
      </c>
      <c r="O5972">
        <v>-57.45</v>
      </c>
      <c r="P5972">
        <v>110.85</v>
      </c>
      <c r="R5972">
        <f t="shared" si="744"/>
        <v>35.250856534000008</v>
      </c>
      <c r="S5972">
        <f t="shared" si="750"/>
        <v>-1.3394351482820468E-2</v>
      </c>
      <c r="T5972">
        <f t="shared" si="751"/>
        <v>5.2131017367013296E-2</v>
      </c>
      <c r="V5972">
        <f t="shared" si="745"/>
        <v>5.6274629999961689E-3</v>
      </c>
      <c r="X5972">
        <f t="shared" si="746"/>
        <v>-7.5376217378516003E-5</v>
      </c>
      <c r="Y5972">
        <f t="shared" si="747"/>
        <v>-0.16128836605737093</v>
      </c>
      <c r="AA5972">
        <f t="shared" si="748"/>
        <v>2.9336537138502502E-4</v>
      </c>
      <c r="AB5972">
        <f t="shared" si="749"/>
        <v>1.0858302765494291E-2</v>
      </c>
    </row>
    <row r="5973" spans="1:28" x14ac:dyDescent="0.3">
      <c r="A5973" s="1">
        <v>5971</v>
      </c>
      <c r="B5973">
        <v>5971</v>
      </c>
      <c r="C5973">
        <v>35.256507442000007</v>
      </c>
      <c r="D5973">
        <v>35.256507442000007</v>
      </c>
      <c r="E5973">
        <v>1.298828125</v>
      </c>
      <c r="F5973">
        <v>-0.19775390625</v>
      </c>
      <c r="G5973">
        <v>10.107421875</v>
      </c>
      <c r="H5973">
        <v>1.298828125</v>
      </c>
      <c r="I5973">
        <v>-6.103515625E-2</v>
      </c>
      <c r="J5973">
        <v>-4.57763671875E-2</v>
      </c>
      <c r="K5973">
        <v>-1.52587890625E-2</v>
      </c>
      <c r="L5973">
        <v>6.103515625E-2</v>
      </c>
      <c r="M5973">
        <v>-110.85</v>
      </c>
      <c r="N5973">
        <v>-79.349999999999994</v>
      </c>
      <c r="O5973">
        <v>-57.45</v>
      </c>
      <c r="P5973">
        <v>110.85</v>
      </c>
      <c r="R5973">
        <f t="shared" si="744"/>
        <v>35.256507442000007</v>
      </c>
      <c r="S5973">
        <f t="shared" si="750"/>
        <v>-4.391192960782047E-2</v>
      </c>
      <c r="T5973">
        <f t="shared" si="751"/>
        <v>-8.5198084195486704E-2</v>
      </c>
      <c r="V5973">
        <f t="shared" si="745"/>
        <v>5.650907999999788E-3</v>
      </c>
      <c r="X5973">
        <f t="shared" si="746"/>
        <v>-2.4814227431626027E-4</v>
      </c>
      <c r="Y5973">
        <f t="shared" si="747"/>
        <v>-0.1615365083316872</v>
      </c>
      <c r="AA5973">
        <f t="shared" si="748"/>
        <v>-4.8144653556493134E-4</v>
      </c>
      <c r="AB5973">
        <f t="shared" si="749"/>
        <v>1.0376856229929361E-2</v>
      </c>
    </row>
    <row r="5974" spans="1:28" x14ac:dyDescent="0.3">
      <c r="A5974" s="1">
        <v>5972</v>
      </c>
      <c r="B5974">
        <v>5972</v>
      </c>
      <c r="C5974">
        <v>35.264996904999997</v>
      </c>
      <c r="D5974">
        <v>35.264996904999997</v>
      </c>
      <c r="E5974">
        <v>1.2646484375</v>
      </c>
      <c r="F5974">
        <v>-0.2294921875</v>
      </c>
      <c r="G5974">
        <v>10.087890625</v>
      </c>
      <c r="H5974">
        <v>1.2646484375</v>
      </c>
      <c r="I5974">
        <v>-4.57763671875E-2</v>
      </c>
      <c r="J5974">
        <v>0</v>
      </c>
      <c r="K5974">
        <v>9.1552734375E-2</v>
      </c>
      <c r="L5974">
        <v>4.57763671875E-2</v>
      </c>
      <c r="M5974">
        <v>-110.25</v>
      </c>
      <c r="N5974">
        <v>-78.45</v>
      </c>
      <c r="O5974">
        <v>-56.25</v>
      </c>
      <c r="P5974">
        <v>110.25</v>
      </c>
      <c r="R5974">
        <f t="shared" si="744"/>
        <v>35.264996904999997</v>
      </c>
      <c r="S5974">
        <f t="shared" si="750"/>
        <v>1.8644375796795321E-3</v>
      </c>
      <c r="T5974">
        <f t="shared" si="751"/>
        <v>2.1613439242013296E-2</v>
      </c>
      <c r="V5974">
        <f t="shared" si="745"/>
        <v>8.4894629999894278E-3</v>
      </c>
      <c r="X5974">
        <f t="shared" si="746"/>
        <v>1.5828073848479227E-5</v>
      </c>
      <c r="Y5974">
        <f t="shared" si="747"/>
        <v>-0.16152068025783872</v>
      </c>
      <c r="AA5974">
        <f t="shared" si="748"/>
        <v>1.8348649274759141E-4</v>
      </c>
      <c r="AB5974">
        <f t="shared" si="749"/>
        <v>1.0560342722676952E-2</v>
      </c>
    </row>
    <row r="5975" spans="1:28" x14ac:dyDescent="0.3">
      <c r="A5975" s="1">
        <v>5973</v>
      </c>
      <c r="B5975">
        <v>5973</v>
      </c>
      <c r="C5975">
        <v>35.270566274999993</v>
      </c>
      <c r="D5975">
        <v>35.270566274999993</v>
      </c>
      <c r="E5975">
        <v>1.2744140625</v>
      </c>
      <c r="F5975">
        <v>-0.21240234375</v>
      </c>
      <c r="G5975">
        <v>10.13671875</v>
      </c>
      <c r="H5975">
        <v>1.2744140625</v>
      </c>
      <c r="I5975">
        <v>-1.52587890625E-2</v>
      </c>
      <c r="J5975">
        <v>1.52587890625E-2</v>
      </c>
      <c r="K5975">
        <v>3.0517578125E-2</v>
      </c>
      <c r="L5975">
        <v>1.52587890625E-2</v>
      </c>
      <c r="M5975">
        <v>-110.1</v>
      </c>
      <c r="N5975">
        <v>-77.25</v>
      </c>
      <c r="O5975">
        <v>-57.45</v>
      </c>
      <c r="P5975">
        <v>110.1</v>
      </c>
      <c r="R5975">
        <f t="shared" ref="R5975:R6038" si="752">C5975</f>
        <v>35.270566274999993</v>
      </c>
      <c r="S5975">
        <f t="shared" si="750"/>
        <v>1.7123226642179534E-2</v>
      </c>
      <c r="T5975">
        <f t="shared" si="751"/>
        <v>-3.9421717007986704E-2</v>
      </c>
      <c r="V5975">
        <f t="shared" ref="V5975:V6038" si="753">R5975-R5974</f>
        <v>5.5693699999963542E-3</v>
      </c>
      <c r="X5975">
        <f t="shared" ref="X5975:X6038" si="754">S5975*V5975</f>
        <v>9.5365584764093002E-5</v>
      </c>
      <c r="Y5975">
        <f t="shared" ref="Y5975:Y6038" si="755">Y5974+X5975</f>
        <v>-0.16142531467307464</v>
      </c>
      <c r="AA5975">
        <f t="shared" ref="AA5975:AA6038" si="756">T5975*V5975</f>
        <v>-2.1955412805262718E-4</v>
      </c>
      <c r="AB5975">
        <f t="shared" ref="AB5975:AB6038" si="757">AB5974+AA5975</f>
        <v>1.0340788594624324E-2</v>
      </c>
    </row>
    <row r="5976" spans="1:28" x14ac:dyDescent="0.3">
      <c r="A5976" s="1">
        <v>5974</v>
      </c>
      <c r="B5976">
        <v>5974</v>
      </c>
      <c r="C5976">
        <v>35.276207942000013</v>
      </c>
      <c r="D5976">
        <v>35.276207942000013</v>
      </c>
      <c r="E5976">
        <v>1.2548828125</v>
      </c>
      <c r="F5976">
        <v>-0.2001953125</v>
      </c>
      <c r="G5976">
        <v>10.1025390625</v>
      </c>
      <c r="H5976">
        <v>1.2548828125</v>
      </c>
      <c r="I5976">
        <v>-6.103515625E-2</v>
      </c>
      <c r="J5976">
        <v>-1.52587890625E-2</v>
      </c>
      <c r="K5976">
        <v>6.103515625E-2</v>
      </c>
      <c r="L5976">
        <v>6.103515625E-2</v>
      </c>
      <c r="M5976">
        <v>-110.1</v>
      </c>
      <c r="N5976">
        <v>-77.25</v>
      </c>
      <c r="O5976">
        <v>-57.45</v>
      </c>
      <c r="P5976">
        <v>110.1</v>
      </c>
      <c r="R5976">
        <f t="shared" si="752"/>
        <v>35.276207942000013</v>
      </c>
      <c r="S5976">
        <f t="shared" si="750"/>
        <v>-1.3394351482820468E-2</v>
      </c>
      <c r="T5976">
        <f t="shared" si="751"/>
        <v>-8.9041388829867035E-3</v>
      </c>
      <c r="V5976">
        <f t="shared" si="753"/>
        <v>5.6416670000203339E-3</v>
      </c>
      <c r="X5976">
        <f t="shared" si="754"/>
        <v>-7.5566470747301669E-5</v>
      </c>
      <c r="Y5976">
        <f t="shared" si="755"/>
        <v>-0.16150088114382194</v>
      </c>
      <c r="AA5976">
        <f t="shared" si="756"/>
        <v>-5.0234186499744E-5</v>
      </c>
      <c r="AB5976">
        <f t="shared" si="757"/>
        <v>1.029055440812458E-2</v>
      </c>
    </row>
    <row r="5977" spans="1:28" x14ac:dyDescent="0.3">
      <c r="A5977" s="1">
        <v>5975</v>
      </c>
      <c r="B5977">
        <v>5975</v>
      </c>
      <c r="C5977">
        <v>35.282069831000001</v>
      </c>
      <c r="D5977">
        <v>35.282069831000001</v>
      </c>
      <c r="E5977">
        <v>1.3134765625</v>
      </c>
      <c r="F5977">
        <v>-0.2294921875</v>
      </c>
      <c r="G5977">
        <v>10.12451171875</v>
      </c>
      <c r="H5977">
        <v>1.3134765625</v>
      </c>
      <c r="I5977">
        <v>0</v>
      </c>
      <c r="J5977">
        <v>3.0517578125E-2</v>
      </c>
      <c r="K5977">
        <v>7.62939453125E-2</v>
      </c>
      <c r="L5977">
        <v>0</v>
      </c>
      <c r="M5977">
        <v>-109.95</v>
      </c>
      <c r="N5977">
        <v>-77.399999999999991</v>
      </c>
      <c r="O5977">
        <v>-57.599999999999987</v>
      </c>
      <c r="P5977">
        <v>109.95</v>
      </c>
      <c r="R5977">
        <f t="shared" si="752"/>
        <v>35.282069831000001</v>
      </c>
      <c r="S5977">
        <f t="shared" si="750"/>
        <v>3.238201570467953E-2</v>
      </c>
      <c r="T5977">
        <f t="shared" si="751"/>
        <v>6.3546501795132965E-3</v>
      </c>
      <c r="V5977">
        <f t="shared" si="753"/>
        <v>5.861888999987741E-3</v>
      </c>
      <c r="X5977">
        <f t="shared" si="754"/>
        <v>1.898197816566912E-4</v>
      </c>
      <c r="Y5977">
        <f t="shared" si="755"/>
        <v>-0.16131106136216525</v>
      </c>
      <c r="AA5977">
        <f t="shared" si="756"/>
        <v>3.7250253986059117E-5</v>
      </c>
      <c r="AB5977">
        <f t="shared" si="757"/>
        <v>1.0327804662110638E-2</v>
      </c>
    </row>
    <row r="5978" spans="1:28" x14ac:dyDescent="0.3">
      <c r="A5978" s="1">
        <v>5976</v>
      </c>
      <c r="B5978">
        <v>5976</v>
      </c>
      <c r="C5978">
        <v>35.288149145000013</v>
      </c>
      <c r="D5978">
        <v>35.288149145000013</v>
      </c>
      <c r="E5978">
        <v>1.25</v>
      </c>
      <c r="F5978">
        <v>-0.22705078125</v>
      </c>
      <c r="G5978">
        <v>10.10986328125</v>
      </c>
      <c r="H5978">
        <v>1.25</v>
      </c>
      <c r="I5978">
        <v>-6.103515625E-2</v>
      </c>
      <c r="J5978">
        <v>7.62939453125E-2</v>
      </c>
      <c r="K5978">
        <v>6.103515625E-2</v>
      </c>
      <c r="L5978">
        <v>6.103515625E-2</v>
      </c>
      <c r="M5978">
        <v>-107.7</v>
      </c>
      <c r="N5978">
        <v>-78</v>
      </c>
      <c r="O5978">
        <v>-57.45</v>
      </c>
      <c r="P5978">
        <v>107.7</v>
      </c>
      <c r="R5978">
        <f t="shared" si="752"/>
        <v>35.288149145000013</v>
      </c>
      <c r="S5978">
        <f t="shared" si="750"/>
        <v>7.8158382892179537E-2</v>
      </c>
      <c r="T5978">
        <f t="shared" si="751"/>
        <v>-8.9041388829867035E-3</v>
      </c>
      <c r="V5978">
        <f t="shared" si="753"/>
        <v>6.0793140000114931E-3</v>
      </c>
      <c r="X5978">
        <f t="shared" si="754"/>
        <v>4.7514935133468586E-4</v>
      </c>
      <c r="Y5978">
        <f t="shared" si="755"/>
        <v>-0.16083591201083056</v>
      </c>
      <c r="AA5978">
        <f t="shared" si="756"/>
        <v>-5.4131056169387765E-5</v>
      </c>
      <c r="AB5978">
        <f t="shared" si="757"/>
        <v>1.0273673605941251E-2</v>
      </c>
    </row>
    <row r="5979" spans="1:28" x14ac:dyDescent="0.3">
      <c r="A5979" s="1">
        <v>5977</v>
      </c>
      <c r="B5979">
        <v>5977</v>
      </c>
      <c r="C5979">
        <v>35.293655330000007</v>
      </c>
      <c r="D5979">
        <v>35.293655330000007</v>
      </c>
      <c r="E5979">
        <v>1.2841796875</v>
      </c>
      <c r="F5979">
        <v>-0.22216796875</v>
      </c>
      <c r="G5979">
        <v>10.1171875</v>
      </c>
      <c r="H5979">
        <v>1.2841796875</v>
      </c>
      <c r="I5979">
        <v>-4.57763671875E-2</v>
      </c>
      <c r="J5979">
        <v>6.103515625E-2</v>
      </c>
      <c r="K5979">
        <v>9.1552734375E-2</v>
      </c>
      <c r="L5979">
        <v>4.57763671875E-2</v>
      </c>
      <c r="M5979">
        <v>-107.7</v>
      </c>
      <c r="N5979">
        <v>-78</v>
      </c>
      <c r="O5979">
        <v>-57.45</v>
      </c>
      <c r="P5979">
        <v>107.7</v>
      </c>
      <c r="R5979">
        <f t="shared" si="752"/>
        <v>35.293655330000007</v>
      </c>
      <c r="S5979">
        <f t="shared" si="750"/>
        <v>6.2899593829679537E-2</v>
      </c>
      <c r="T5979">
        <f t="shared" si="751"/>
        <v>2.1613439242013296E-2</v>
      </c>
      <c r="V5979">
        <f t="shared" si="753"/>
        <v>5.5061849999944457E-3</v>
      </c>
      <c r="X5979">
        <f t="shared" si="754"/>
        <v>3.4633680005072466E-4</v>
      </c>
      <c r="Y5979">
        <f t="shared" si="755"/>
        <v>-0.16048957521077983</v>
      </c>
      <c r="AA5979">
        <f t="shared" si="756"/>
        <v>1.1900759495266494E-4</v>
      </c>
      <c r="AB5979">
        <f t="shared" si="757"/>
        <v>1.0392681200893915E-2</v>
      </c>
    </row>
    <row r="5980" spans="1:28" x14ac:dyDescent="0.3">
      <c r="A5980" s="1">
        <v>5978</v>
      </c>
      <c r="B5980">
        <v>5978</v>
      </c>
      <c r="C5980">
        <v>35.299214311999997</v>
      </c>
      <c r="D5980">
        <v>35.299214311999997</v>
      </c>
      <c r="E5980">
        <v>1.298828125</v>
      </c>
      <c r="F5980">
        <v>-0.2294921875</v>
      </c>
      <c r="G5980">
        <v>10.12939453125</v>
      </c>
      <c r="H5980">
        <v>1.298828125</v>
      </c>
      <c r="I5980">
        <v>3.0517578125E-2</v>
      </c>
      <c r="J5980">
        <v>3.0517578125E-2</v>
      </c>
      <c r="K5980">
        <v>0.1068115234375</v>
      </c>
      <c r="L5980">
        <v>3.0517578125E-2</v>
      </c>
      <c r="M5980">
        <v>-110.7</v>
      </c>
      <c r="N5980">
        <v>-77.849999999999994</v>
      </c>
      <c r="O5980">
        <v>-58.349999999999987</v>
      </c>
      <c r="P5980">
        <v>110.7</v>
      </c>
      <c r="R5980">
        <f t="shared" si="752"/>
        <v>35.299214311999997</v>
      </c>
      <c r="S5980">
        <f t="shared" si="750"/>
        <v>3.238201570467953E-2</v>
      </c>
      <c r="T5980">
        <f t="shared" si="751"/>
        <v>3.6872228304513296E-2</v>
      </c>
      <c r="V5980">
        <f t="shared" si="753"/>
        <v>5.5589819999894985E-3</v>
      </c>
      <c r="X5980">
        <f t="shared" si="754"/>
        <v>1.8001104242569078E-4</v>
      </c>
      <c r="Y5980">
        <f t="shared" si="755"/>
        <v>-0.16030956416835415</v>
      </c>
      <c r="AA5980">
        <f t="shared" si="756"/>
        <v>2.0497205344429271E-4</v>
      </c>
      <c r="AB5980">
        <f t="shared" si="757"/>
        <v>1.0597653254338209E-2</v>
      </c>
    </row>
    <row r="5981" spans="1:28" x14ac:dyDescent="0.3">
      <c r="A5981" s="1">
        <v>5979</v>
      </c>
      <c r="B5981">
        <v>5979</v>
      </c>
      <c r="C5981">
        <v>35.304843497000007</v>
      </c>
      <c r="D5981">
        <v>35.304843497000007</v>
      </c>
      <c r="E5981">
        <v>1.29638671875</v>
      </c>
      <c r="F5981">
        <v>-0.2294921875</v>
      </c>
      <c r="G5981">
        <v>10.13916015625</v>
      </c>
      <c r="H5981">
        <v>1.29638671875</v>
      </c>
      <c r="I5981">
        <v>0</v>
      </c>
      <c r="J5981">
        <v>-6.103515625E-2</v>
      </c>
      <c r="K5981">
        <v>0.1220703125</v>
      </c>
      <c r="L5981">
        <v>0</v>
      </c>
      <c r="M5981">
        <v>-110.7</v>
      </c>
      <c r="N5981">
        <v>-77.849999999999994</v>
      </c>
      <c r="O5981">
        <v>-58.349999999999987</v>
      </c>
      <c r="P5981">
        <v>110.7</v>
      </c>
      <c r="R5981">
        <f t="shared" si="752"/>
        <v>35.304843497000007</v>
      </c>
      <c r="S5981">
        <f t="shared" si="750"/>
        <v>-5.917071867032047E-2</v>
      </c>
      <c r="T5981">
        <f t="shared" si="751"/>
        <v>5.2131017367013296E-2</v>
      </c>
      <c r="V5981">
        <f t="shared" si="753"/>
        <v>5.6291850000107502E-3</v>
      </c>
      <c r="X5981">
        <f t="shared" si="754"/>
        <v>-3.3308292197882402E-4</v>
      </c>
      <c r="Y5981">
        <f t="shared" si="755"/>
        <v>-0.16064264709033296</v>
      </c>
      <c r="AA5981">
        <f t="shared" si="756"/>
        <v>2.9345514099769114E-4</v>
      </c>
      <c r="AB5981">
        <f t="shared" si="757"/>
        <v>1.0891108395335899E-2</v>
      </c>
    </row>
    <row r="5982" spans="1:28" x14ac:dyDescent="0.3">
      <c r="A5982" s="1">
        <v>5980</v>
      </c>
      <c r="B5982">
        <v>5980</v>
      </c>
      <c r="C5982">
        <v>35.310546775000013</v>
      </c>
      <c r="D5982">
        <v>35.310546775000013</v>
      </c>
      <c r="E5982">
        <v>1.2939453125</v>
      </c>
      <c r="F5982">
        <v>-0.185546875</v>
      </c>
      <c r="G5982">
        <v>10.1171875</v>
      </c>
      <c r="H5982">
        <v>1.2939453125</v>
      </c>
      <c r="I5982">
        <v>-3.0517578125E-2</v>
      </c>
      <c r="J5982">
        <v>3.0517578125E-2</v>
      </c>
      <c r="K5982">
        <v>0.152587890625</v>
      </c>
      <c r="L5982">
        <v>3.0517578125E-2</v>
      </c>
      <c r="M5982">
        <v>-108.75</v>
      </c>
      <c r="N5982">
        <v>-77.25</v>
      </c>
      <c r="O5982">
        <v>-57.45</v>
      </c>
      <c r="P5982">
        <v>108.75</v>
      </c>
      <c r="R5982">
        <f t="shared" si="752"/>
        <v>35.310546775000013</v>
      </c>
      <c r="S5982">
        <f t="shared" si="750"/>
        <v>3.238201570467953E-2</v>
      </c>
      <c r="T5982">
        <f t="shared" si="751"/>
        <v>8.2648595492013296E-2</v>
      </c>
      <c r="V5982">
        <f t="shared" si="753"/>
        <v>5.703278000005696E-3</v>
      </c>
      <c r="X5982">
        <f t="shared" si="754"/>
        <v>1.846836377643377E-4</v>
      </c>
      <c r="Y5982">
        <f t="shared" si="755"/>
        <v>-0.16045796345256863</v>
      </c>
      <c r="AA5982">
        <f t="shared" si="756"/>
        <v>4.7136791640096937E-4</v>
      </c>
      <c r="AB5982">
        <f t="shared" si="757"/>
        <v>1.1362476311736869E-2</v>
      </c>
    </row>
    <row r="5983" spans="1:28" x14ac:dyDescent="0.3">
      <c r="A5983" s="1">
        <v>5981</v>
      </c>
      <c r="B5983">
        <v>5981</v>
      </c>
      <c r="C5983">
        <v>35.316156960000001</v>
      </c>
      <c r="D5983">
        <v>35.316156960000001</v>
      </c>
      <c r="E5983">
        <v>1.2841796875</v>
      </c>
      <c r="F5983">
        <v>-0.19287109375</v>
      </c>
      <c r="G5983">
        <v>10.12939453125</v>
      </c>
      <c r="H5983">
        <v>1.2841796875</v>
      </c>
      <c r="I5983">
        <v>1.52587890625E-2</v>
      </c>
      <c r="J5983">
        <v>-3.0517578125E-2</v>
      </c>
      <c r="K5983">
        <v>4.57763671875E-2</v>
      </c>
      <c r="L5983">
        <v>1.52587890625E-2</v>
      </c>
      <c r="M5983">
        <v>-108.75</v>
      </c>
      <c r="N5983">
        <v>-77.25</v>
      </c>
      <c r="O5983">
        <v>-57.45</v>
      </c>
      <c r="P5983">
        <v>108.75</v>
      </c>
      <c r="R5983">
        <f t="shared" si="752"/>
        <v>35.316156960000001</v>
      </c>
      <c r="S5983">
        <f t="shared" si="750"/>
        <v>-2.8653140545320466E-2</v>
      </c>
      <c r="T5983">
        <f t="shared" si="751"/>
        <v>-2.4162927945486704E-2</v>
      </c>
      <c r="V5983">
        <f t="shared" si="753"/>
        <v>5.6101849999876663E-3</v>
      </c>
      <c r="X5983">
        <f t="shared" si="754"/>
        <v>-1.607494192898953E-4</v>
      </c>
      <c r="Y5983">
        <f t="shared" si="755"/>
        <v>-0.16061871287185853</v>
      </c>
      <c r="AA5983">
        <f t="shared" si="756"/>
        <v>-1.3555849591555231E-4</v>
      </c>
      <c r="AB5983">
        <f t="shared" si="757"/>
        <v>1.1226917815821316E-2</v>
      </c>
    </row>
    <row r="5984" spans="1:28" x14ac:dyDescent="0.3">
      <c r="A5984" s="1">
        <v>5982</v>
      </c>
      <c r="B5984">
        <v>5982</v>
      </c>
      <c r="C5984">
        <v>35.321706368000008</v>
      </c>
      <c r="D5984">
        <v>35.321706368000008</v>
      </c>
      <c r="E5984">
        <v>1.28173828125</v>
      </c>
      <c r="F5984">
        <v>-0.1806640625</v>
      </c>
      <c r="G5984">
        <v>10.1220703125</v>
      </c>
      <c r="H5984">
        <v>1.28173828125</v>
      </c>
      <c r="I5984">
        <v>0</v>
      </c>
      <c r="J5984">
        <v>6.103515625E-2</v>
      </c>
      <c r="K5984">
        <v>3.0517578125E-2</v>
      </c>
      <c r="L5984">
        <v>0</v>
      </c>
      <c r="M5984">
        <v>-109.8</v>
      </c>
      <c r="N5984">
        <v>-77.55</v>
      </c>
      <c r="O5984">
        <v>-57.75</v>
      </c>
      <c r="P5984">
        <v>109.8</v>
      </c>
      <c r="R5984">
        <f t="shared" si="752"/>
        <v>35.321706368000008</v>
      </c>
      <c r="S5984">
        <f t="shared" si="750"/>
        <v>6.2899593829679537E-2</v>
      </c>
      <c r="T5984">
        <f t="shared" si="751"/>
        <v>-3.9421717007986704E-2</v>
      </c>
      <c r="V5984">
        <f t="shared" si="753"/>
        <v>5.5494080000073609E-3</v>
      </c>
      <c r="X5984">
        <f t="shared" si="754"/>
        <v>3.4905550919563723E-4</v>
      </c>
      <c r="Y5984">
        <f t="shared" si="755"/>
        <v>-0.16026965736266288</v>
      </c>
      <c r="AA5984">
        <f t="shared" si="756"/>
        <v>-2.1876719173814766E-4</v>
      </c>
      <c r="AB5984">
        <f t="shared" si="757"/>
        <v>1.1008150624083168E-2</v>
      </c>
    </row>
    <row r="5985" spans="1:28" x14ac:dyDescent="0.3">
      <c r="A5985" s="1">
        <v>5983</v>
      </c>
      <c r="B5985">
        <v>5983</v>
      </c>
      <c r="C5985">
        <v>35.327325811999998</v>
      </c>
      <c r="D5985">
        <v>35.327325811999998</v>
      </c>
      <c r="E5985">
        <v>1.29638671875</v>
      </c>
      <c r="F5985">
        <v>-0.21240234375</v>
      </c>
      <c r="G5985">
        <v>10.10986328125</v>
      </c>
      <c r="H5985">
        <v>1.29638671875</v>
      </c>
      <c r="I5985">
        <v>-1.52587890625E-2</v>
      </c>
      <c r="J5985">
        <v>4.57763671875E-2</v>
      </c>
      <c r="K5985">
        <v>6.103515625E-2</v>
      </c>
      <c r="L5985">
        <v>1.52587890625E-2</v>
      </c>
      <c r="M5985">
        <v>-109.65</v>
      </c>
      <c r="N5985">
        <v>-77.849999999999994</v>
      </c>
      <c r="O5985">
        <v>-57.3</v>
      </c>
      <c r="P5985">
        <v>109.65</v>
      </c>
      <c r="R5985">
        <f t="shared" si="752"/>
        <v>35.327325811999998</v>
      </c>
      <c r="S5985">
        <f t="shared" si="750"/>
        <v>4.764080476717953E-2</v>
      </c>
      <c r="T5985">
        <f t="shared" si="751"/>
        <v>-8.9041388829867035E-3</v>
      </c>
      <c r="V5985">
        <f t="shared" si="753"/>
        <v>5.6194439999899259E-3</v>
      </c>
      <c r="X5985">
        <f t="shared" si="754"/>
        <v>2.6771483450361845E-4</v>
      </c>
      <c r="Y5985">
        <f t="shared" si="755"/>
        <v>-0.16000194252815927</v>
      </c>
      <c r="AA5985">
        <f t="shared" si="756"/>
        <v>-5.0036309821076631E-5</v>
      </c>
      <c r="AB5985">
        <f t="shared" si="757"/>
        <v>1.0958114314262092E-2</v>
      </c>
    </row>
    <row r="5986" spans="1:28" x14ac:dyDescent="0.3">
      <c r="A5986" s="1">
        <v>5984</v>
      </c>
      <c r="B5986">
        <v>5984</v>
      </c>
      <c r="C5986">
        <v>35.333227108000017</v>
      </c>
      <c r="D5986">
        <v>35.333227108000017</v>
      </c>
      <c r="E5986">
        <v>1.2646484375</v>
      </c>
      <c r="F5986">
        <v>-0.20263671875</v>
      </c>
      <c r="G5986">
        <v>10.11474609375</v>
      </c>
      <c r="H5986">
        <v>1.2646484375</v>
      </c>
      <c r="I5986">
        <v>-6.103515625E-2</v>
      </c>
      <c r="J5986">
        <v>4.57763671875E-2</v>
      </c>
      <c r="K5986">
        <v>0.1068115234375</v>
      </c>
      <c r="L5986">
        <v>6.103515625E-2</v>
      </c>
      <c r="M5986">
        <v>-109.65</v>
      </c>
      <c r="N5986">
        <v>-77.849999999999994</v>
      </c>
      <c r="O5986">
        <v>-57.3</v>
      </c>
      <c r="P5986">
        <v>109.65</v>
      </c>
      <c r="R5986">
        <f t="shared" si="752"/>
        <v>35.333227108000017</v>
      </c>
      <c r="S5986">
        <f t="shared" si="750"/>
        <v>4.764080476717953E-2</v>
      </c>
      <c r="T5986">
        <f t="shared" si="751"/>
        <v>3.6872228304513296E-2</v>
      </c>
      <c r="V5986">
        <f t="shared" si="753"/>
        <v>5.9012960000188741E-3</v>
      </c>
      <c r="X5986">
        <f t="shared" si="754"/>
        <v>2.8114249061023669E-4</v>
      </c>
      <c r="Y5986">
        <f t="shared" si="755"/>
        <v>-0.15972080003754904</v>
      </c>
      <c r="AA5986">
        <f t="shared" si="756"/>
        <v>2.1759393340520702E-4</v>
      </c>
      <c r="AB5986">
        <f t="shared" si="757"/>
        <v>1.1175708247667299E-2</v>
      </c>
    </row>
    <row r="5987" spans="1:28" x14ac:dyDescent="0.3">
      <c r="A5987" s="1">
        <v>5985</v>
      </c>
      <c r="B5987">
        <v>5985</v>
      </c>
      <c r="C5987">
        <v>35.341680886000013</v>
      </c>
      <c r="D5987">
        <v>35.341680886000013</v>
      </c>
      <c r="E5987">
        <v>1.27685546875</v>
      </c>
      <c r="F5987">
        <v>-0.1904296875</v>
      </c>
      <c r="G5987">
        <v>10.1171875</v>
      </c>
      <c r="H5987">
        <v>1.27685546875</v>
      </c>
      <c r="I5987">
        <v>-4.57763671875E-2</v>
      </c>
      <c r="J5987">
        <v>3.0517578125E-2</v>
      </c>
      <c r="K5987">
        <v>0.152587890625</v>
      </c>
      <c r="L5987">
        <v>4.57763671875E-2</v>
      </c>
      <c r="M5987">
        <v>-109.8</v>
      </c>
      <c r="N5987">
        <v>-77.55</v>
      </c>
      <c r="O5987">
        <v>-58.05</v>
      </c>
      <c r="P5987">
        <v>109.8</v>
      </c>
      <c r="R5987">
        <f t="shared" si="752"/>
        <v>35.341680886000013</v>
      </c>
      <c r="S5987">
        <f t="shared" si="750"/>
        <v>3.238201570467953E-2</v>
      </c>
      <c r="T5987">
        <f t="shared" si="751"/>
        <v>8.2648595492013296E-2</v>
      </c>
      <c r="V5987">
        <f t="shared" si="753"/>
        <v>8.4537779999962481E-3</v>
      </c>
      <c r="X5987">
        <f t="shared" si="754"/>
        <v>2.7375037195975283E-4</v>
      </c>
      <c r="Y5987">
        <f t="shared" si="755"/>
        <v>-0.15944704966558929</v>
      </c>
      <c r="AA5987">
        <f t="shared" si="756"/>
        <v>6.9869287830097112E-4</v>
      </c>
      <c r="AB5987">
        <f t="shared" si="757"/>
        <v>1.187440112596827E-2</v>
      </c>
    </row>
    <row r="5988" spans="1:28" x14ac:dyDescent="0.3">
      <c r="A5988" s="1">
        <v>5986</v>
      </c>
      <c r="B5988">
        <v>5986</v>
      </c>
      <c r="C5988">
        <v>35.348438348999991</v>
      </c>
      <c r="D5988">
        <v>35.348438348999991</v>
      </c>
      <c r="E5988">
        <v>1.2890625</v>
      </c>
      <c r="F5988">
        <v>-0.20263671875</v>
      </c>
      <c r="G5988">
        <v>10.1220703125</v>
      </c>
      <c r="H5988">
        <v>1.2890625</v>
      </c>
      <c r="I5988">
        <v>3.0517578125E-2</v>
      </c>
      <c r="J5988">
        <v>4.57763671875E-2</v>
      </c>
      <c r="K5988">
        <v>6.103515625E-2</v>
      </c>
      <c r="L5988">
        <v>3.0517578125E-2</v>
      </c>
      <c r="M5988">
        <v>-108.9</v>
      </c>
      <c r="N5988">
        <v>-78.149999999999991</v>
      </c>
      <c r="O5988">
        <v>-56.25</v>
      </c>
      <c r="P5988">
        <v>108.9</v>
      </c>
      <c r="R5988">
        <f t="shared" si="752"/>
        <v>35.348438348999991</v>
      </c>
      <c r="S5988">
        <f t="shared" si="750"/>
        <v>4.764080476717953E-2</v>
      </c>
      <c r="T5988">
        <f t="shared" si="751"/>
        <v>-8.9041388829867035E-3</v>
      </c>
      <c r="V5988">
        <f t="shared" si="753"/>
        <v>6.7574629999782587E-3</v>
      </c>
      <c r="X5988">
        <f t="shared" si="754"/>
        <v>3.2193097550340354E-4</v>
      </c>
      <c r="Y5988">
        <f t="shared" si="755"/>
        <v>-0.15912511869008589</v>
      </c>
      <c r="AA5988">
        <f t="shared" si="756"/>
        <v>-6.016938904845039E-5</v>
      </c>
      <c r="AB5988">
        <f t="shared" si="757"/>
        <v>1.181423173691982E-2</v>
      </c>
    </row>
    <row r="5989" spans="1:28" x14ac:dyDescent="0.3">
      <c r="A5989" s="1">
        <v>5987</v>
      </c>
      <c r="B5989">
        <v>5987</v>
      </c>
      <c r="C5989">
        <v>35.354167941999997</v>
      </c>
      <c r="D5989">
        <v>35.354167941999997</v>
      </c>
      <c r="E5989">
        <v>1.27685546875</v>
      </c>
      <c r="F5989">
        <v>-0.22705078125</v>
      </c>
      <c r="G5989">
        <v>10.13916015625</v>
      </c>
      <c r="H5989">
        <v>1.27685546875</v>
      </c>
      <c r="I5989">
        <v>0</v>
      </c>
      <c r="J5989">
        <v>0</v>
      </c>
      <c r="K5989">
        <v>7.62939453125E-2</v>
      </c>
      <c r="L5989">
        <v>0</v>
      </c>
      <c r="M5989">
        <v>-108.9</v>
      </c>
      <c r="N5989">
        <v>-78.149999999999991</v>
      </c>
      <c r="O5989">
        <v>-56.25</v>
      </c>
      <c r="P5989">
        <v>108.9</v>
      </c>
      <c r="R5989">
        <f t="shared" si="752"/>
        <v>35.354167941999997</v>
      </c>
      <c r="S5989">
        <f t="shared" si="750"/>
        <v>1.8644375796795321E-3</v>
      </c>
      <c r="T5989">
        <f t="shared" si="751"/>
        <v>6.3546501795132965E-3</v>
      </c>
      <c r="V5989">
        <f t="shared" si="753"/>
        <v>5.7295930000051953E-3</v>
      </c>
      <c r="X5989">
        <f t="shared" si="754"/>
        <v>1.0682468505478476E-5</v>
      </c>
      <c r="Y5989">
        <f t="shared" si="755"/>
        <v>-0.15911443622158042</v>
      </c>
      <c r="AA5989">
        <f t="shared" si="756"/>
        <v>3.640955918602114E-5</v>
      </c>
      <c r="AB5989">
        <f t="shared" si="757"/>
        <v>1.1850641296105842E-2</v>
      </c>
    </row>
    <row r="5990" spans="1:28" x14ac:dyDescent="0.3">
      <c r="A5990" s="1">
        <v>5988</v>
      </c>
      <c r="B5990">
        <v>5988</v>
      </c>
      <c r="C5990">
        <v>35.359744460000002</v>
      </c>
      <c r="D5990">
        <v>35.359744460000002</v>
      </c>
      <c r="E5990">
        <v>1.30615234375</v>
      </c>
      <c r="F5990">
        <v>-0.20263671875</v>
      </c>
      <c r="G5990">
        <v>10.09765625</v>
      </c>
      <c r="H5990">
        <v>1.30615234375</v>
      </c>
      <c r="I5990">
        <v>4.57763671875E-2</v>
      </c>
      <c r="J5990">
        <v>-1.52587890625E-2</v>
      </c>
      <c r="K5990">
        <v>4.57763671875E-2</v>
      </c>
      <c r="L5990">
        <v>4.57763671875E-2</v>
      </c>
      <c r="M5990">
        <v>-108.75</v>
      </c>
      <c r="N5990">
        <v>-78</v>
      </c>
      <c r="O5990">
        <v>-56.7</v>
      </c>
      <c r="P5990">
        <v>108.75</v>
      </c>
      <c r="R5990">
        <f t="shared" si="752"/>
        <v>35.359744460000002</v>
      </c>
      <c r="S5990">
        <f t="shared" si="750"/>
        <v>-1.3394351482820468E-2</v>
      </c>
      <c r="T5990">
        <f t="shared" si="751"/>
        <v>-2.4162927945486704E-2</v>
      </c>
      <c r="V5990">
        <f t="shared" si="753"/>
        <v>5.5765180000051373E-3</v>
      </c>
      <c r="X5990">
        <f t="shared" si="754"/>
        <v>-7.4693842142343841E-5</v>
      </c>
      <c r="Y5990">
        <f t="shared" si="755"/>
        <v>-0.15918913006372276</v>
      </c>
      <c r="AA5990">
        <f t="shared" si="756"/>
        <v>-1.3474500262083375E-4</v>
      </c>
      <c r="AB5990">
        <f t="shared" si="757"/>
        <v>1.1715896293485007E-2</v>
      </c>
    </row>
    <row r="5991" spans="1:28" x14ac:dyDescent="0.3">
      <c r="A5991" s="1">
        <v>5989</v>
      </c>
      <c r="B5991">
        <v>5989</v>
      </c>
      <c r="C5991">
        <v>35.365396515999997</v>
      </c>
      <c r="D5991">
        <v>35.365396515999997</v>
      </c>
      <c r="E5991">
        <v>1.2744140625</v>
      </c>
      <c r="F5991">
        <v>-0.20263671875</v>
      </c>
      <c r="G5991">
        <v>10.08544921875</v>
      </c>
      <c r="H5991">
        <v>1.2744140625</v>
      </c>
      <c r="I5991">
        <v>-6.103515625E-2</v>
      </c>
      <c r="J5991">
        <v>4.57763671875E-2</v>
      </c>
      <c r="K5991">
        <v>3.0517578125E-2</v>
      </c>
      <c r="L5991">
        <v>6.103515625E-2</v>
      </c>
      <c r="M5991">
        <v>-110.85</v>
      </c>
      <c r="N5991">
        <v>-78</v>
      </c>
      <c r="O5991">
        <v>-57</v>
      </c>
      <c r="P5991">
        <v>110.85</v>
      </c>
      <c r="R5991">
        <f t="shared" si="752"/>
        <v>35.365396515999997</v>
      </c>
      <c r="S5991">
        <f t="shared" si="750"/>
        <v>4.764080476717953E-2</v>
      </c>
      <c r="T5991">
        <f t="shared" si="751"/>
        <v>-3.9421717007986704E-2</v>
      </c>
      <c r="V5991">
        <f t="shared" si="753"/>
        <v>5.652055999995298E-3</v>
      </c>
      <c r="X5991">
        <f t="shared" si="754"/>
        <v>2.6926849642894165E-4</v>
      </c>
      <c r="Y5991">
        <f t="shared" si="755"/>
        <v>-0.15891986156729382</v>
      </c>
      <c r="AA5991">
        <f t="shared" si="756"/>
        <v>-2.2281375214510792E-4</v>
      </c>
      <c r="AB5991">
        <f t="shared" si="757"/>
        <v>1.14930825413399E-2</v>
      </c>
    </row>
    <row r="5992" spans="1:28" x14ac:dyDescent="0.3">
      <c r="A5992" s="1">
        <v>5990</v>
      </c>
      <c r="B5992">
        <v>5990</v>
      </c>
      <c r="C5992">
        <v>35.371021738000003</v>
      </c>
      <c r="D5992">
        <v>35.371021738000003</v>
      </c>
      <c r="E5992">
        <v>1.29638671875</v>
      </c>
      <c r="F5992">
        <v>-0.2001953125</v>
      </c>
      <c r="G5992">
        <v>10.13671875</v>
      </c>
      <c r="H5992">
        <v>1.29638671875</v>
      </c>
      <c r="I5992">
        <v>-3.0517578125E-2</v>
      </c>
      <c r="J5992">
        <v>-6.103515625E-2</v>
      </c>
      <c r="K5992">
        <v>0.152587890625</v>
      </c>
      <c r="L5992">
        <v>3.0517578125E-2</v>
      </c>
      <c r="M5992">
        <v>-110.85</v>
      </c>
      <c r="N5992">
        <v>-78</v>
      </c>
      <c r="O5992">
        <v>-57</v>
      </c>
      <c r="P5992">
        <v>110.85</v>
      </c>
      <c r="R5992">
        <f t="shared" si="752"/>
        <v>35.371021738000003</v>
      </c>
      <c r="S5992">
        <f t="shared" si="750"/>
        <v>-5.917071867032047E-2</v>
      </c>
      <c r="T5992">
        <f t="shared" si="751"/>
        <v>8.2648595492013296E-2</v>
      </c>
      <c r="V5992">
        <f t="shared" si="753"/>
        <v>5.625222000006147E-3</v>
      </c>
      <c r="X5992">
        <f t="shared" si="754"/>
        <v>-3.3284842842046117E-4</v>
      </c>
      <c r="Y5992">
        <f t="shared" si="755"/>
        <v>-0.15925270999571428</v>
      </c>
      <c r="AA5992">
        <f t="shared" si="756"/>
        <v>4.6491669763128207E-4</v>
      </c>
      <c r="AB5992">
        <f t="shared" si="757"/>
        <v>1.1957999238971182E-2</v>
      </c>
    </row>
    <row r="5993" spans="1:28" x14ac:dyDescent="0.3">
      <c r="A5993" s="1">
        <v>5991</v>
      </c>
      <c r="B5993">
        <v>5991</v>
      </c>
      <c r="C5993">
        <v>35.376688886000011</v>
      </c>
      <c r="D5993">
        <v>35.376688886000011</v>
      </c>
      <c r="E5993">
        <v>1.26220703125</v>
      </c>
      <c r="F5993">
        <v>-0.21728515625</v>
      </c>
      <c r="G5993">
        <v>10.10986328125</v>
      </c>
      <c r="H5993">
        <v>1.26220703125</v>
      </c>
      <c r="I5993">
        <v>3.0517578125E-2</v>
      </c>
      <c r="J5993">
        <v>-3.0517578125E-2</v>
      </c>
      <c r="K5993">
        <v>7.62939453125E-2</v>
      </c>
      <c r="L5993">
        <v>3.0517578125E-2</v>
      </c>
      <c r="M5993">
        <v>-109.2</v>
      </c>
      <c r="N5993">
        <v>-78.45</v>
      </c>
      <c r="O5993">
        <v>-58.349999999999987</v>
      </c>
      <c r="P5993">
        <v>109.2</v>
      </c>
      <c r="R5993">
        <f t="shared" si="752"/>
        <v>35.376688886000011</v>
      </c>
      <c r="S5993">
        <f t="shared" si="750"/>
        <v>-2.8653140545320466E-2</v>
      </c>
      <c r="T5993">
        <f t="shared" si="751"/>
        <v>6.3546501795132965E-3</v>
      </c>
      <c r="V5993">
        <f t="shared" si="753"/>
        <v>5.6671480000076713E-3</v>
      </c>
      <c r="X5993">
        <f t="shared" si="754"/>
        <v>-1.6238158813535161E-4</v>
      </c>
      <c r="Y5993">
        <f t="shared" si="755"/>
        <v>-0.15941509158384964</v>
      </c>
      <c r="AA5993">
        <f t="shared" si="756"/>
        <v>3.6012743055577165E-5</v>
      </c>
      <c r="AB5993">
        <f t="shared" si="757"/>
        <v>1.1994011982026759E-2</v>
      </c>
    </row>
    <row r="5994" spans="1:28" x14ac:dyDescent="0.3">
      <c r="A5994" s="1">
        <v>5992</v>
      </c>
      <c r="B5994">
        <v>5992</v>
      </c>
      <c r="C5994">
        <v>35.382281755999998</v>
      </c>
      <c r="D5994">
        <v>35.382281755999998</v>
      </c>
      <c r="E5994">
        <v>1.26708984375</v>
      </c>
      <c r="F5994">
        <v>-0.24169921875</v>
      </c>
      <c r="G5994">
        <v>10.1171875</v>
      </c>
      <c r="H5994">
        <v>1.26708984375</v>
      </c>
      <c r="I5994">
        <v>-3.0517578125E-2</v>
      </c>
      <c r="J5994">
        <v>1.52587890625E-2</v>
      </c>
      <c r="K5994">
        <v>9.1552734375E-2</v>
      </c>
      <c r="L5994">
        <v>3.0517578125E-2</v>
      </c>
      <c r="M5994">
        <v>-109.2</v>
      </c>
      <c r="N5994">
        <v>-78.45</v>
      </c>
      <c r="O5994">
        <v>-58.349999999999987</v>
      </c>
      <c r="P5994">
        <v>109.2</v>
      </c>
      <c r="R5994">
        <f t="shared" si="752"/>
        <v>35.382281755999998</v>
      </c>
      <c r="S5994">
        <f t="shared" si="750"/>
        <v>1.7123226642179534E-2</v>
      </c>
      <c r="T5994">
        <f t="shared" si="751"/>
        <v>2.1613439242013296E-2</v>
      </c>
      <c r="V5994">
        <f t="shared" si="753"/>
        <v>5.5928699999867604E-3</v>
      </c>
      <c r="X5994">
        <f t="shared" si="754"/>
        <v>9.5767980590019943E-5</v>
      </c>
      <c r="Y5994">
        <f t="shared" si="755"/>
        <v>-0.15931932360325962</v>
      </c>
      <c r="AA5994">
        <f t="shared" si="756"/>
        <v>1.2088115593319275E-4</v>
      </c>
      <c r="AB5994">
        <f t="shared" si="757"/>
        <v>1.2114893137959952E-2</v>
      </c>
    </row>
    <row r="5995" spans="1:28" x14ac:dyDescent="0.3">
      <c r="A5995" s="1">
        <v>5993</v>
      </c>
      <c r="B5995">
        <v>5993</v>
      </c>
      <c r="C5995">
        <v>35.388265923000013</v>
      </c>
      <c r="D5995">
        <v>35.388265923000013</v>
      </c>
      <c r="E5995">
        <v>1.30615234375</v>
      </c>
      <c r="F5995">
        <v>-0.1953125</v>
      </c>
      <c r="G5995">
        <v>10.1123046875</v>
      </c>
      <c r="H5995">
        <v>1.30615234375</v>
      </c>
      <c r="I5995">
        <v>1.52587890625E-2</v>
      </c>
      <c r="J5995">
        <v>-1.52587890625E-2</v>
      </c>
      <c r="K5995">
        <v>6.103515625E-2</v>
      </c>
      <c r="L5995">
        <v>1.52587890625E-2</v>
      </c>
      <c r="M5995">
        <v>-109.2</v>
      </c>
      <c r="N5995">
        <v>-77.849999999999994</v>
      </c>
      <c r="O5995">
        <v>-56.85</v>
      </c>
      <c r="P5995">
        <v>109.2</v>
      </c>
      <c r="R5995">
        <f t="shared" si="752"/>
        <v>35.388265923000013</v>
      </c>
      <c r="S5995">
        <f t="shared" si="750"/>
        <v>-1.3394351482820468E-2</v>
      </c>
      <c r="T5995">
        <f t="shared" si="751"/>
        <v>-8.9041388829867035E-3</v>
      </c>
      <c r="V5995">
        <f t="shared" si="753"/>
        <v>5.9841670000153613E-3</v>
      </c>
      <c r="X5995">
        <f t="shared" si="754"/>
        <v>-8.0154036130101073E-5</v>
      </c>
      <c r="Y5995">
        <f t="shared" si="755"/>
        <v>-0.15939947763938972</v>
      </c>
      <c r="AA5995">
        <f t="shared" si="756"/>
        <v>-5.3283854067122673E-5</v>
      </c>
      <c r="AB5995">
        <f t="shared" si="757"/>
        <v>1.206160928389283E-2</v>
      </c>
    </row>
    <row r="5996" spans="1:28" x14ac:dyDescent="0.3">
      <c r="A5996" s="1">
        <v>5994</v>
      </c>
      <c r="B5996">
        <v>5994</v>
      </c>
      <c r="C5996">
        <v>35.394692386000003</v>
      </c>
      <c r="D5996">
        <v>35.394692386000003</v>
      </c>
      <c r="E5996">
        <v>1.2939453125</v>
      </c>
      <c r="F5996">
        <v>-0.24169921875</v>
      </c>
      <c r="G5996">
        <v>10.1318359375</v>
      </c>
      <c r="H5996">
        <v>1.2939453125</v>
      </c>
      <c r="I5996">
        <v>-4.57763671875E-2</v>
      </c>
      <c r="J5996">
        <v>0</v>
      </c>
      <c r="K5996">
        <v>4.57763671875E-2</v>
      </c>
      <c r="L5996">
        <v>4.57763671875E-2</v>
      </c>
      <c r="M5996">
        <v>-108.75</v>
      </c>
      <c r="N5996">
        <v>-79.05</v>
      </c>
      <c r="O5996">
        <v>-58.8</v>
      </c>
      <c r="P5996">
        <v>108.75</v>
      </c>
      <c r="R5996">
        <f t="shared" si="752"/>
        <v>35.394692386000003</v>
      </c>
      <c r="S5996">
        <f t="shared" si="750"/>
        <v>1.8644375796795321E-3</v>
      </c>
      <c r="T5996">
        <f t="shared" si="751"/>
        <v>-2.4162927945486704E-2</v>
      </c>
      <c r="V5996">
        <f t="shared" si="753"/>
        <v>6.4264629999897238E-3</v>
      </c>
      <c r="X5996">
        <f t="shared" si="754"/>
        <v>1.1981739121600905E-5</v>
      </c>
      <c r="Y5996">
        <f t="shared" si="755"/>
        <v>-0.15938749590026813</v>
      </c>
      <c r="AA5996">
        <f t="shared" si="756"/>
        <v>-1.5528216241308802E-4</v>
      </c>
      <c r="AB5996">
        <f t="shared" si="757"/>
        <v>1.1906327121479742E-2</v>
      </c>
    </row>
    <row r="5997" spans="1:28" x14ac:dyDescent="0.3">
      <c r="A5997" s="1">
        <v>5995</v>
      </c>
      <c r="B5997">
        <v>5995</v>
      </c>
      <c r="C5997">
        <v>35.400114701000007</v>
      </c>
      <c r="D5997">
        <v>35.400114701000007</v>
      </c>
      <c r="E5997">
        <v>1.27197265625</v>
      </c>
      <c r="F5997">
        <v>-0.2001953125</v>
      </c>
      <c r="G5997">
        <v>10.11962890625</v>
      </c>
      <c r="H5997">
        <v>1.27197265625</v>
      </c>
      <c r="I5997">
        <v>1.52587890625E-2</v>
      </c>
      <c r="J5997">
        <v>-4.57763671875E-2</v>
      </c>
      <c r="K5997">
        <v>4.57763671875E-2</v>
      </c>
      <c r="L5997">
        <v>1.52587890625E-2</v>
      </c>
      <c r="M5997">
        <v>-108.75</v>
      </c>
      <c r="N5997">
        <v>-79.05</v>
      </c>
      <c r="O5997">
        <v>-58.8</v>
      </c>
      <c r="P5997">
        <v>108.75</v>
      </c>
      <c r="R5997">
        <f t="shared" si="752"/>
        <v>35.400114701000007</v>
      </c>
      <c r="S5997">
        <f t="shared" si="750"/>
        <v>-4.391192960782047E-2</v>
      </c>
      <c r="T5997">
        <f t="shared" si="751"/>
        <v>-2.4162927945486704E-2</v>
      </c>
      <c r="V5997">
        <f t="shared" si="753"/>
        <v>5.4223150000041187E-3</v>
      </c>
      <c r="X5997">
        <f t="shared" si="754"/>
        <v>-2.3810431459160992E-4</v>
      </c>
      <c r="Y5997">
        <f t="shared" si="755"/>
        <v>-0.15962560021485975</v>
      </c>
      <c r="AA5997">
        <f t="shared" si="756"/>
        <v>-1.3101900664283126E-4</v>
      </c>
      <c r="AB5997">
        <f t="shared" si="757"/>
        <v>1.1775308114836911E-2</v>
      </c>
    </row>
    <row r="5998" spans="1:28" x14ac:dyDescent="0.3">
      <c r="A5998" s="1">
        <v>5996</v>
      </c>
      <c r="B5998">
        <v>5996</v>
      </c>
      <c r="C5998">
        <v>35.406208200999998</v>
      </c>
      <c r="D5998">
        <v>35.406208200999998</v>
      </c>
      <c r="E5998">
        <v>1.26953125</v>
      </c>
      <c r="F5998">
        <v>-0.18310546875</v>
      </c>
      <c r="G5998">
        <v>10.12939453125</v>
      </c>
      <c r="H5998">
        <v>1.26953125</v>
      </c>
      <c r="I5998">
        <v>-3.0517578125E-2</v>
      </c>
      <c r="J5998">
        <v>-6.103515625E-2</v>
      </c>
      <c r="K5998">
        <v>3.0517578125E-2</v>
      </c>
      <c r="L5998">
        <v>3.0517578125E-2</v>
      </c>
      <c r="M5998">
        <v>-111</v>
      </c>
      <c r="N5998">
        <v>-77.849999999999994</v>
      </c>
      <c r="O5998">
        <v>-57.3</v>
      </c>
      <c r="P5998">
        <v>111</v>
      </c>
      <c r="R5998">
        <f t="shared" si="752"/>
        <v>35.406208200999998</v>
      </c>
      <c r="S5998">
        <f t="shared" si="750"/>
        <v>-5.917071867032047E-2</v>
      </c>
      <c r="T5998">
        <f t="shared" si="751"/>
        <v>-3.9421717007986704E-2</v>
      </c>
      <c r="V5998">
        <f t="shared" si="753"/>
        <v>6.0934999999915362E-3</v>
      </c>
      <c r="X5998">
        <f t="shared" si="754"/>
        <v>-3.60556774217097E-4</v>
      </c>
      <c r="Y5998">
        <f t="shared" si="755"/>
        <v>-0.15998615698907684</v>
      </c>
      <c r="AA5998">
        <f t="shared" si="756"/>
        <v>-2.4021623258783332E-4</v>
      </c>
      <c r="AB5998">
        <f t="shared" si="757"/>
        <v>1.1535091882249077E-2</v>
      </c>
    </row>
    <row r="5999" spans="1:28" x14ac:dyDescent="0.3">
      <c r="A5999" s="1">
        <v>5997</v>
      </c>
      <c r="B5999">
        <v>5997</v>
      </c>
      <c r="C5999">
        <v>35.412967979000001</v>
      </c>
      <c r="D5999">
        <v>35.412967979000001</v>
      </c>
      <c r="E5999">
        <v>1.28173828125</v>
      </c>
      <c r="F5999">
        <v>-0.21728515625</v>
      </c>
      <c r="G5999">
        <v>10.10986328125</v>
      </c>
      <c r="H5999">
        <v>1.28173828125</v>
      </c>
      <c r="I5999">
        <v>-4.57763671875E-2</v>
      </c>
      <c r="J5999">
        <v>6.103515625E-2</v>
      </c>
      <c r="K5999">
        <v>9.1552734375E-2</v>
      </c>
      <c r="L5999">
        <v>4.57763671875E-2</v>
      </c>
      <c r="M5999">
        <v>-111</v>
      </c>
      <c r="N5999">
        <v>-77.849999999999994</v>
      </c>
      <c r="O5999">
        <v>-57.3</v>
      </c>
      <c r="P5999">
        <v>111</v>
      </c>
      <c r="R5999">
        <f t="shared" si="752"/>
        <v>35.412967979000001</v>
      </c>
      <c r="S5999">
        <f t="shared" si="750"/>
        <v>6.2899593829679537E-2</v>
      </c>
      <c r="T5999">
        <f t="shared" si="751"/>
        <v>2.1613439242013296E-2</v>
      </c>
      <c r="V5999">
        <f t="shared" si="753"/>
        <v>6.7597780000028251E-3</v>
      </c>
      <c r="X5999">
        <f t="shared" si="754"/>
        <v>4.2518729057898117E-4</v>
      </c>
      <c r="Y5999">
        <f t="shared" si="755"/>
        <v>-0.15956096969849787</v>
      </c>
      <c r="AA5999">
        <f t="shared" si="756"/>
        <v>1.4610205109255922E-4</v>
      </c>
      <c r="AB5999">
        <f t="shared" si="757"/>
        <v>1.1681193933341636E-2</v>
      </c>
    </row>
    <row r="6000" spans="1:28" x14ac:dyDescent="0.3">
      <c r="A6000" s="1">
        <v>5998</v>
      </c>
      <c r="B6000">
        <v>5998</v>
      </c>
      <c r="C6000">
        <v>35.41959970100001</v>
      </c>
      <c r="D6000">
        <v>35.41959970100001</v>
      </c>
      <c r="E6000">
        <v>1.25244140625</v>
      </c>
      <c r="F6000">
        <v>-0.224609375</v>
      </c>
      <c r="G6000">
        <v>10.1123046875</v>
      </c>
      <c r="H6000">
        <v>1.25244140625</v>
      </c>
      <c r="I6000">
        <v>-1.52587890625E-2</v>
      </c>
      <c r="J6000">
        <v>0</v>
      </c>
      <c r="K6000">
        <v>9.1552734375E-2</v>
      </c>
      <c r="L6000">
        <v>1.52587890625E-2</v>
      </c>
      <c r="M6000">
        <v>-109.2</v>
      </c>
      <c r="N6000">
        <v>-79.5</v>
      </c>
      <c r="O6000">
        <v>-56.85</v>
      </c>
      <c r="P6000">
        <v>109.2</v>
      </c>
      <c r="R6000">
        <f t="shared" si="752"/>
        <v>35.41959970100001</v>
      </c>
      <c r="S6000">
        <f t="shared" si="750"/>
        <v>1.8644375796795321E-3</v>
      </c>
      <c r="T6000">
        <f t="shared" si="751"/>
        <v>2.1613439242013296E-2</v>
      </c>
      <c r="V6000">
        <f t="shared" si="753"/>
        <v>6.6317220000087218E-3</v>
      </c>
      <c r="X6000">
        <f t="shared" si="754"/>
        <v>1.2364431714803767E-5</v>
      </c>
      <c r="Y6000">
        <f t="shared" si="755"/>
        <v>-0.15954860526678305</v>
      </c>
      <c r="AA6000">
        <f t="shared" si="756"/>
        <v>1.4333432051711142E-4</v>
      </c>
      <c r="AB6000">
        <f t="shared" si="757"/>
        <v>1.1824528253858747E-2</v>
      </c>
    </row>
    <row r="6001" spans="1:28" x14ac:dyDescent="0.3">
      <c r="A6001" s="1">
        <v>5999</v>
      </c>
      <c r="B6001">
        <v>5999</v>
      </c>
      <c r="C6001">
        <v>35.425351978999998</v>
      </c>
      <c r="D6001">
        <v>35.425351978999998</v>
      </c>
      <c r="E6001">
        <v>1.2841796875</v>
      </c>
      <c r="F6001">
        <v>-0.2197265625</v>
      </c>
      <c r="G6001">
        <v>10.11474609375</v>
      </c>
      <c r="H6001">
        <v>1.2841796875</v>
      </c>
      <c r="I6001">
        <v>-3.0517578125E-2</v>
      </c>
      <c r="J6001">
        <v>1.52587890625E-2</v>
      </c>
      <c r="K6001">
        <v>7.62939453125E-2</v>
      </c>
      <c r="L6001">
        <v>3.0517578125E-2</v>
      </c>
      <c r="M6001">
        <v>-110.7</v>
      </c>
      <c r="N6001">
        <v>-78.45</v>
      </c>
      <c r="O6001">
        <v>-56.85</v>
      </c>
      <c r="P6001">
        <v>110.7</v>
      </c>
      <c r="R6001">
        <f t="shared" si="752"/>
        <v>35.425351978999998</v>
      </c>
      <c r="S6001">
        <f t="shared" si="750"/>
        <v>1.7123226642179534E-2</v>
      </c>
      <c r="T6001">
        <f t="shared" si="751"/>
        <v>6.3546501795132965E-3</v>
      </c>
      <c r="V6001">
        <f t="shared" si="753"/>
        <v>5.7522779999885643E-3</v>
      </c>
      <c r="X6001">
        <f t="shared" si="754"/>
        <v>9.8497559902627384E-5</v>
      </c>
      <c r="Y6001">
        <f t="shared" si="755"/>
        <v>-0.15945010770688042</v>
      </c>
      <c r="AA6001">
        <f t="shared" si="756"/>
        <v>3.6553714425237713E-5</v>
      </c>
      <c r="AB6001">
        <f t="shared" si="757"/>
        <v>1.1861081968283985E-2</v>
      </c>
    </row>
    <row r="6002" spans="1:28" x14ac:dyDescent="0.3">
      <c r="A6002" s="1">
        <v>6000</v>
      </c>
      <c r="B6002">
        <v>6000</v>
      </c>
      <c r="C6002">
        <v>35.430833089999993</v>
      </c>
      <c r="D6002">
        <v>35.430833089999993</v>
      </c>
      <c r="E6002">
        <v>1.26220703125</v>
      </c>
      <c r="F6002">
        <v>-0.21728515625</v>
      </c>
      <c r="G6002">
        <v>10.11474609375</v>
      </c>
      <c r="H6002">
        <v>1.26220703125</v>
      </c>
      <c r="I6002">
        <v>6.103515625E-2</v>
      </c>
      <c r="J6002">
        <v>0</v>
      </c>
      <c r="K6002">
        <v>7.62939453125E-2</v>
      </c>
      <c r="L6002">
        <v>6.103515625E-2</v>
      </c>
      <c r="M6002">
        <v>-110.7</v>
      </c>
      <c r="N6002">
        <v>-78.45</v>
      </c>
      <c r="O6002">
        <v>-56.85</v>
      </c>
      <c r="P6002">
        <v>110.7</v>
      </c>
      <c r="R6002">
        <f t="shared" si="752"/>
        <v>35.430833089999993</v>
      </c>
      <c r="S6002">
        <f t="shared" si="750"/>
        <v>1.8644375796795321E-3</v>
      </c>
      <c r="T6002">
        <f t="shared" si="751"/>
        <v>6.3546501795132965E-3</v>
      </c>
      <c r="V6002">
        <f t="shared" si="753"/>
        <v>5.4811109999945984E-3</v>
      </c>
      <c r="X6002">
        <f t="shared" si="754"/>
        <v>1.021918932678479E-5</v>
      </c>
      <c r="Y6002">
        <f t="shared" si="755"/>
        <v>-0.15943988851755364</v>
      </c>
      <c r="AA6002">
        <f t="shared" si="756"/>
        <v>3.4830543000047978E-5</v>
      </c>
      <c r="AB6002">
        <f t="shared" si="757"/>
        <v>1.1895912511284032E-2</v>
      </c>
    </row>
    <row r="6003" spans="1:28" x14ac:dyDescent="0.3">
      <c r="A6003" s="1">
        <v>6001</v>
      </c>
      <c r="B6003">
        <v>6001</v>
      </c>
      <c r="C6003">
        <v>35.436627367</v>
      </c>
      <c r="D6003">
        <v>35.436627367</v>
      </c>
      <c r="E6003">
        <v>1.30859375</v>
      </c>
      <c r="F6003">
        <v>-0.21484375</v>
      </c>
      <c r="G6003">
        <v>10.12939453125</v>
      </c>
      <c r="H6003">
        <v>1.30859375</v>
      </c>
      <c r="I6003">
        <v>-3.0517578125E-2</v>
      </c>
      <c r="J6003">
        <v>3.0517578125E-2</v>
      </c>
      <c r="K6003">
        <v>9.1552734375E-2</v>
      </c>
      <c r="L6003">
        <v>3.0517578125E-2</v>
      </c>
      <c r="M6003">
        <v>-109.95</v>
      </c>
      <c r="N6003">
        <v>-77.099999999999994</v>
      </c>
      <c r="O6003">
        <v>-57.3</v>
      </c>
      <c r="P6003">
        <v>109.95</v>
      </c>
      <c r="R6003">
        <f t="shared" si="752"/>
        <v>35.436627367</v>
      </c>
      <c r="S6003">
        <f t="shared" si="750"/>
        <v>3.238201570467953E-2</v>
      </c>
      <c r="T6003">
        <f t="shared" si="751"/>
        <v>2.1613439242013296E-2</v>
      </c>
      <c r="V6003">
        <f t="shared" si="753"/>
        <v>5.7942770000067867E-3</v>
      </c>
      <c r="X6003">
        <f t="shared" si="754"/>
        <v>1.8763036881148316E-4</v>
      </c>
      <c r="Y6003">
        <f t="shared" si="755"/>
        <v>-0.15925225814874217</v>
      </c>
      <c r="AA6003">
        <f t="shared" si="756"/>
        <v>1.2523425389104176E-4</v>
      </c>
      <c r="AB6003">
        <f t="shared" si="757"/>
        <v>1.2021146765175074E-2</v>
      </c>
    </row>
    <row r="6004" spans="1:28" x14ac:dyDescent="0.3">
      <c r="A6004" s="1">
        <v>6002</v>
      </c>
      <c r="B6004">
        <v>6002</v>
      </c>
      <c r="C6004">
        <v>35.441793367000002</v>
      </c>
      <c r="D6004">
        <v>35.441793367000002</v>
      </c>
      <c r="E6004">
        <v>1.3037109375</v>
      </c>
      <c r="F6004">
        <v>-0.19287109375</v>
      </c>
      <c r="G6004">
        <v>10.13916015625</v>
      </c>
      <c r="H6004">
        <v>1.3037109375</v>
      </c>
      <c r="I6004">
        <v>-4.57763671875E-2</v>
      </c>
      <c r="J6004">
        <v>3.0517578125E-2</v>
      </c>
      <c r="K6004">
        <v>1.52587890625E-2</v>
      </c>
      <c r="L6004">
        <v>4.57763671875E-2</v>
      </c>
      <c r="M6004">
        <v>-109.95</v>
      </c>
      <c r="N6004">
        <v>-77.099999999999994</v>
      </c>
      <c r="O6004">
        <v>-57.3</v>
      </c>
      <c r="P6004">
        <v>109.95</v>
      </c>
      <c r="R6004">
        <f t="shared" si="752"/>
        <v>35.441793367000002</v>
      </c>
      <c r="S6004">
        <f t="shared" si="750"/>
        <v>3.238201570467953E-2</v>
      </c>
      <c r="T6004">
        <f t="shared" si="751"/>
        <v>-5.4680506070486704E-2</v>
      </c>
      <c r="V6004">
        <f t="shared" si="753"/>
        <v>5.1660000000026685E-3</v>
      </c>
      <c r="X6004">
        <f t="shared" si="754"/>
        <v>1.6728549313046087E-4</v>
      </c>
      <c r="Y6004">
        <f t="shared" si="755"/>
        <v>-0.15908497265561169</v>
      </c>
      <c r="AA6004">
        <f t="shared" si="756"/>
        <v>-2.8247949436028023E-4</v>
      </c>
      <c r="AB6004">
        <f t="shared" si="757"/>
        <v>1.1738667270814794E-2</v>
      </c>
    </row>
    <row r="6005" spans="1:28" x14ac:dyDescent="0.3">
      <c r="A6005" s="1">
        <v>6003</v>
      </c>
      <c r="B6005">
        <v>6003</v>
      </c>
      <c r="C6005">
        <v>35.446678329999997</v>
      </c>
      <c r="D6005">
        <v>35.446678329999997</v>
      </c>
      <c r="E6005">
        <v>1.28662109375</v>
      </c>
      <c r="F6005">
        <v>-0.22216796875</v>
      </c>
      <c r="G6005">
        <v>10.1220703125</v>
      </c>
      <c r="H6005">
        <v>1.28662109375</v>
      </c>
      <c r="I6005">
        <v>-4.57763671875E-2</v>
      </c>
      <c r="J6005">
        <v>1.52587890625E-2</v>
      </c>
      <c r="K6005">
        <v>7.62939453125E-2</v>
      </c>
      <c r="L6005">
        <v>4.57763671875E-2</v>
      </c>
      <c r="M6005">
        <v>-111</v>
      </c>
      <c r="N6005">
        <v>-78.149999999999991</v>
      </c>
      <c r="O6005">
        <v>-58.349999999999987</v>
      </c>
      <c r="P6005">
        <v>111</v>
      </c>
      <c r="R6005">
        <f t="shared" si="752"/>
        <v>35.446678329999997</v>
      </c>
      <c r="S6005">
        <f t="shared" si="750"/>
        <v>1.7123226642179534E-2</v>
      </c>
      <c r="T6005">
        <f t="shared" si="751"/>
        <v>6.3546501795132965E-3</v>
      </c>
      <c r="V6005">
        <f t="shared" si="753"/>
        <v>4.8849629999949684E-3</v>
      </c>
      <c r="X6005">
        <f t="shared" si="754"/>
        <v>8.3646328587575109E-5</v>
      </c>
      <c r="Y6005">
        <f t="shared" si="755"/>
        <v>-0.15900132632702413</v>
      </c>
      <c r="AA6005">
        <f t="shared" si="756"/>
        <v>3.1042231004833838E-5</v>
      </c>
      <c r="AB6005">
        <f t="shared" si="757"/>
        <v>1.1769709501819627E-2</v>
      </c>
    </row>
    <row r="6006" spans="1:28" x14ac:dyDescent="0.3">
      <c r="A6006" s="1">
        <v>6004</v>
      </c>
      <c r="B6006">
        <v>6004</v>
      </c>
      <c r="C6006">
        <v>35.453952552999993</v>
      </c>
      <c r="D6006">
        <v>35.453952552999993</v>
      </c>
      <c r="E6006">
        <v>1.279296875</v>
      </c>
      <c r="F6006">
        <v>-0.21240234375</v>
      </c>
      <c r="G6006">
        <v>10.09033203125</v>
      </c>
      <c r="H6006">
        <v>1.279296875</v>
      </c>
      <c r="I6006">
        <v>-1.52587890625E-2</v>
      </c>
      <c r="J6006">
        <v>0</v>
      </c>
      <c r="K6006">
        <v>-4.57763671875E-2</v>
      </c>
      <c r="L6006">
        <v>1.52587890625E-2</v>
      </c>
      <c r="M6006">
        <v>-111</v>
      </c>
      <c r="N6006">
        <v>-78.149999999999991</v>
      </c>
      <c r="O6006">
        <v>-58.349999999999987</v>
      </c>
      <c r="P6006">
        <v>111</v>
      </c>
      <c r="R6006">
        <f t="shared" si="752"/>
        <v>35.453952552999993</v>
      </c>
      <c r="S6006">
        <f t="shared" si="750"/>
        <v>1.8644375796795321E-3</v>
      </c>
      <c r="T6006">
        <f t="shared" si="751"/>
        <v>-0.1157156623204867</v>
      </c>
      <c r="V6006">
        <f t="shared" si="753"/>
        <v>7.2742229999960273E-3</v>
      </c>
      <c r="X6006">
        <f t="shared" si="754"/>
        <v>1.3562334724161777E-5</v>
      </c>
      <c r="Y6006">
        <f t="shared" si="755"/>
        <v>-0.15898776399229997</v>
      </c>
      <c r="AA6006">
        <f t="shared" si="756"/>
        <v>-8.4174153231145806E-4</v>
      </c>
      <c r="AB6006">
        <f t="shared" si="757"/>
        <v>1.0927967969508168E-2</v>
      </c>
    </row>
    <row r="6007" spans="1:28" x14ac:dyDescent="0.3">
      <c r="A6007" s="1">
        <v>6005</v>
      </c>
      <c r="B6007">
        <v>6005</v>
      </c>
      <c r="C6007">
        <v>35.460257812000009</v>
      </c>
      <c r="D6007">
        <v>35.460257812000009</v>
      </c>
      <c r="E6007">
        <v>1.28662109375</v>
      </c>
      <c r="F6007">
        <v>-0.18310546875</v>
      </c>
      <c r="G6007">
        <v>10.12451171875</v>
      </c>
      <c r="H6007">
        <v>1.28662109375</v>
      </c>
      <c r="I6007">
        <v>1.52587890625E-2</v>
      </c>
      <c r="J6007">
        <v>3.0517578125E-2</v>
      </c>
      <c r="K6007">
        <v>3.0517578125E-2</v>
      </c>
      <c r="L6007">
        <v>1.52587890625E-2</v>
      </c>
      <c r="M6007">
        <v>-109.8</v>
      </c>
      <c r="N6007">
        <v>-77.55</v>
      </c>
      <c r="O6007">
        <v>-59.099999999999987</v>
      </c>
      <c r="P6007">
        <v>109.8</v>
      </c>
      <c r="R6007">
        <f t="shared" si="752"/>
        <v>35.460257812000009</v>
      </c>
      <c r="S6007">
        <f t="shared" si="750"/>
        <v>3.238201570467953E-2</v>
      </c>
      <c r="T6007">
        <f t="shared" si="751"/>
        <v>-3.9421717007986704E-2</v>
      </c>
      <c r="V6007">
        <f t="shared" si="753"/>
        <v>6.3052590000154396E-3</v>
      </c>
      <c r="X6007">
        <f t="shared" si="754"/>
        <v>2.0417699596057191E-4</v>
      </c>
      <c r="Y6007">
        <f t="shared" si="755"/>
        <v>-0.1587835869963394</v>
      </c>
      <c r="AA6007">
        <f t="shared" si="756"/>
        <v>-2.4856413596066992E-4</v>
      </c>
      <c r="AB6007">
        <f t="shared" si="757"/>
        <v>1.0679403833547499E-2</v>
      </c>
    </row>
    <row r="6008" spans="1:28" x14ac:dyDescent="0.3">
      <c r="A6008" s="1">
        <v>6006</v>
      </c>
      <c r="B6008">
        <v>6006</v>
      </c>
      <c r="C6008">
        <v>35.465917904000008</v>
      </c>
      <c r="D6008">
        <v>35.465917904000008</v>
      </c>
      <c r="E6008">
        <v>1.27685546875</v>
      </c>
      <c r="F6008">
        <v>-0.234375</v>
      </c>
      <c r="G6008">
        <v>10.10498046875</v>
      </c>
      <c r="H6008">
        <v>1.27685546875</v>
      </c>
      <c r="I6008">
        <v>-6.103515625E-2</v>
      </c>
      <c r="J6008">
        <v>-3.0517578125E-2</v>
      </c>
      <c r="K6008">
        <v>3.0517578125E-2</v>
      </c>
      <c r="L6008">
        <v>6.103515625E-2</v>
      </c>
      <c r="M6008">
        <v>-109.2</v>
      </c>
      <c r="N6008">
        <v>-78.149999999999991</v>
      </c>
      <c r="O6008">
        <v>-58.95</v>
      </c>
      <c r="P6008">
        <v>109.2</v>
      </c>
      <c r="R6008">
        <f t="shared" si="752"/>
        <v>35.465917904000008</v>
      </c>
      <c r="S6008">
        <f t="shared" si="750"/>
        <v>-2.8653140545320466E-2</v>
      </c>
      <c r="T6008">
        <f t="shared" si="751"/>
        <v>-3.9421717007986704E-2</v>
      </c>
      <c r="V6008">
        <f t="shared" si="753"/>
        <v>5.6600919999993948E-3</v>
      </c>
      <c r="X6008">
        <f t="shared" si="754"/>
        <v>-1.6217941157542666E-4</v>
      </c>
      <c r="Y6008">
        <f t="shared" si="755"/>
        <v>-0.15894576640791483</v>
      </c>
      <c r="AA6008">
        <f t="shared" si="756"/>
        <v>-2.2313054506314562E-4</v>
      </c>
      <c r="AB6008">
        <f t="shared" si="757"/>
        <v>1.0456273288484353E-2</v>
      </c>
    </row>
    <row r="6009" spans="1:28" x14ac:dyDescent="0.3">
      <c r="A6009" s="1">
        <v>6007</v>
      </c>
      <c r="B6009">
        <v>6007</v>
      </c>
      <c r="C6009">
        <v>35.471649756000012</v>
      </c>
      <c r="D6009">
        <v>35.471649756000012</v>
      </c>
      <c r="E6009">
        <v>1.298828125</v>
      </c>
      <c r="F6009">
        <v>-0.2001953125</v>
      </c>
      <c r="G6009">
        <v>10.09765625</v>
      </c>
      <c r="H6009">
        <v>1.298828125</v>
      </c>
      <c r="I6009">
        <v>-4.57763671875E-2</v>
      </c>
      <c r="J6009">
        <v>-6.103515625E-2</v>
      </c>
      <c r="K6009">
        <v>4.57763671875E-2</v>
      </c>
      <c r="L6009">
        <v>4.57763671875E-2</v>
      </c>
      <c r="M6009">
        <v>-109.2</v>
      </c>
      <c r="N6009">
        <v>-78.149999999999991</v>
      </c>
      <c r="O6009">
        <v>-58.95</v>
      </c>
      <c r="P6009">
        <v>109.2</v>
      </c>
      <c r="R6009">
        <f t="shared" si="752"/>
        <v>35.471649756000012</v>
      </c>
      <c r="S6009">
        <f t="shared" si="750"/>
        <v>-5.917071867032047E-2</v>
      </c>
      <c r="T6009">
        <f t="shared" si="751"/>
        <v>-2.4162927945486704E-2</v>
      </c>
      <c r="V6009">
        <f t="shared" si="753"/>
        <v>5.731852000003812E-3</v>
      </c>
      <c r="X6009">
        <f t="shared" si="754"/>
        <v>-3.3915780215213929E-4</v>
      </c>
      <c r="Y6009">
        <f t="shared" si="755"/>
        <v>-0.15928492421006696</v>
      </c>
      <c r="AA6009">
        <f t="shared" si="756"/>
        <v>-1.3849832687028597E-4</v>
      </c>
      <c r="AB6009">
        <f t="shared" si="757"/>
        <v>1.0317774961614068E-2</v>
      </c>
    </row>
    <row r="6010" spans="1:28" x14ac:dyDescent="0.3">
      <c r="A6010" s="1">
        <v>6008</v>
      </c>
      <c r="B6010">
        <v>6008</v>
      </c>
      <c r="C6010">
        <v>35.477261996999999</v>
      </c>
      <c r="D6010">
        <v>35.477261996999999</v>
      </c>
      <c r="E6010">
        <v>1.2451171875</v>
      </c>
      <c r="F6010">
        <v>-0.2099609375</v>
      </c>
      <c r="G6010">
        <v>10.10986328125</v>
      </c>
      <c r="H6010">
        <v>1.2451171875</v>
      </c>
      <c r="I6010">
        <v>-3.0517578125E-2</v>
      </c>
      <c r="J6010">
        <v>6.103515625E-2</v>
      </c>
      <c r="K6010">
        <v>6.103515625E-2</v>
      </c>
      <c r="L6010">
        <v>3.0517578125E-2</v>
      </c>
      <c r="M6010">
        <v>-109.8</v>
      </c>
      <c r="N6010">
        <v>-78.3</v>
      </c>
      <c r="O6010">
        <v>-58.8</v>
      </c>
      <c r="P6010">
        <v>109.8</v>
      </c>
      <c r="R6010">
        <f t="shared" si="752"/>
        <v>35.477261996999999</v>
      </c>
      <c r="S6010">
        <f t="shared" si="750"/>
        <v>6.2899593829679537E-2</v>
      </c>
      <c r="T6010">
        <f t="shared" si="751"/>
        <v>-8.9041388829867035E-3</v>
      </c>
      <c r="V6010">
        <f t="shared" si="753"/>
        <v>5.6122409999872502E-3</v>
      </c>
      <c r="X6010">
        <f t="shared" si="754"/>
        <v>3.5300767937347253E-4</v>
      </c>
      <c r="Y6010">
        <f t="shared" si="755"/>
        <v>-0.1589319165306935</v>
      </c>
      <c r="AA6010">
        <f t="shared" si="756"/>
        <v>-4.9972173308678656E-5</v>
      </c>
      <c r="AB6010">
        <f t="shared" si="757"/>
        <v>1.0267802788305389E-2</v>
      </c>
    </row>
    <row r="6011" spans="1:28" x14ac:dyDescent="0.3">
      <c r="A6011" s="1">
        <v>6009</v>
      </c>
      <c r="B6011">
        <v>6009</v>
      </c>
      <c r="C6011">
        <v>35.482967071000019</v>
      </c>
      <c r="D6011">
        <v>35.482967071000019</v>
      </c>
      <c r="E6011">
        <v>1.2841796875</v>
      </c>
      <c r="F6011">
        <v>-0.2294921875</v>
      </c>
      <c r="G6011">
        <v>10.1220703125</v>
      </c>
      <c r="H6011">
        <v>1.2841796875</v>
      </c>
      <c r="I6011">
        <v>-0.1068115234375</v>
      </c>
      <c r="J6011">
        <v>0</v>
      </c>
      <c r="K6011">
        <v>9.1552734375E-2</v>
      </c>
      <c r="L6011">
        <v>0.1068115234375</v>
      </c>
      <c r="M6011">
        <v>-109.95</v>
      </c>
      <c r="N6011">
        <v>-78.149999999999991</v>
      </c>
      <c r="O6011">
        <v>-57.9</v>
      </c>
      <c r="P6011">
        <v>109.95</v>
      </c>
      <c r="R6011">
        <f t="shared" si="752"/>
        <v>35.482967071000019</v>
      </c>
      <c r="S6011">
        <f t="shared" si="750"/>
        <v>1.8644375796795321E-3</v>
      </c>
      <c r="T6011">
        <f t="shared" si="751"/>
        <v>2.1613439242013296E-2</v>
      </c>
      <c r="V6011">
        <f t="shared" si="753"/>
        <v>5.7050740000192945E-3</v>
      </c>
      <c r="X6011">
        <f t="shared" si="754"/>
        <v>1.06367543604886E-5</v>
      </c>
      <c r="Y6011">
        <f t="shared" si="755"/>
        <v>-0.158921279776333</v>
      </c>
      <c r="AA6011">
        <f t="shared" si="756"/>
        <v>1.2330627027060679E-4</v>
      </c>
      <c r="AB6011">
        <f t="shared" si="757"/>
        <v>1.0391109058575996E-2</v>
      </c>
    </row>
    <row r="6012" spans="1:28" x14ac:dyDescent="0.3">
      <c r="A6012" s="1">
        <v>6010</v>
      </c>
      <c r="B6012">
        <v>6010</v>
      </c>
      <c r="C6012">
        <v>35.488649534000018</v>
      </c>
      <c r="D6012">
        <v>35.488649534000018</v>
      </c>
      <c r="E6012">
        <v>1.29150390625</v>
      </c>
      <c r="F6012">
        <v>-0.21484375</v>
      </c>
      <c r="G6012">
        <v>10.10009765625</v>
      </c>
      <c r="H6012">
        <v>1.29150390625</v>
      </c>
      <c r="I6012">
        <v>0</v>
      </c>
      <c r="J6012">
        <v>3.0517578125E-2</v>
      </c>
      <c r="K6012">
        <v>4.57763671875E-2</v>
      </c>
      <c r="L6012">
        <v>0</v>
      </c>
      <c r="M6012">
        <v>-109.95</v>
      </c>
      <c r="N6012">
        <v>-78.149999999999991</v>
      </c>
      <c r="O6012">
        <v>-57.9</v>
      </c>
      <c r="P6012">
        <v>109.95</v>
      </c>
      <c r="R6012">
        <f t="shared" si="752"/>
        <v>35.488649534000018</v>
      </c>
      <c r="S6012">
        <f t="shared" si="750"/>
        <v>3.238201570467953E-2</v>
      </c>
      <c r="T6012">
        <f t="shared" si="751"/>
        <v>-2.4162927945486704E-2</v>
      </c>
      <c r="V6012">
        <f t="shared" si="753"/>
        <v>5.6824629999994158E-3</v>
      </c>
      <c r="X6012">
        <f t="shared" si="754"/>
        <v>1.8400960610724144E-4</v>
      </c>
      <c r="Y6012">
        <f t="shared" si="755"/>
        <v>-0.15873727017022576</v>
      </c>
      <c r="AA6012">
        <f t="shared" si="756"/>
        <v>-1.373049440218801E-4</v>
      </c>
      <c r="AB6012">
        <f t="shared" si="757"/>
        <v>1.0253804114554116E-2</v>
      </c>
    </row>
    <row r="6013" spans="1:28" x14ac:dyDescent="0.3">
      <c r="A6013" s="1">
        <v>6011</v>
      </c>
      <c r="B6013">
        <v>6011</v>
      </c>
      <c r="C6013">
        <v>35.494286016000018</v>
      </c>
      <c r="D6013">
        <v>35.494286016000018</v>
      </c>
      <c r="E6013">
        <v>1.2646484375</v>
      </c>
      <c r="F6013">
        <v>-0.19287109375</v>
      </c>
      <c r="G6013">
        <v>10.1025390625</v>
      </c>
      <c r="H6013">
        <v>1.2646484375</v>
      </c>
      <c r="I6013">
        <v>6.103515625E-2</v>
      </c>
      <c r="J6013">
        <v>-3.0517578125E-2</v>
      </c>
      <c r="K6013">
        <v>6.103515625E-2</v>
      </c>
      <c r="L6013">
        <v>6.103515625E-2</v>
      </c>
      <c r="M6013">
        <v>-110.7</v>
      </c>
      <c r="N6013">
        <v>-79.2</v>
      </c>
      <c r="O6013">
        <v>-57.3</v>
      </c>
      <c r="P6013">
        <v>110.7</v>
      </c>
      <c r="R6013">
        <f t="shared" si="752"/>
        <v>35.494286016000018</v>
      </c>
      <c r="S6013">
        <f t="shared" si="750"/>
        <v>-2.8653140545320466E-2</v>
      </c>
      <c r="T6013">
        <f t="shared" si="751"/>
        <v>-8.9041388829867035E-3</v>
      </c>
      <c r="V6013">
        <f t="shared" si="753"/>
        <v>5.6364819999998872E-3</v>
      </c>
      <c r="X6013">
        <f t="shared" si="754"/>
        <v>-1.6150291092716576E-4</v>
      </c>
      <c r="Y6013">
        <f t="shared" si="755"/>
        <v>-0.15889877308115294</v>
      </c>
      <c r="AA6013">
        <f t="shared" si="756"/>
        <v>-5.0188018539453658E-5</v>
      </c>
      <c r="AB6013">
        <f t="shared" si="757"/>
        <v>1.0203616096014662E-2</v>
      </c>
    </row>
    <row r="6014" spans="1:28" x14ac:dyDescent="0.3">
      <c r="A6014" s="1">
        <v>6012</v>
      </c>
      <c r="B6014">
        <v>6012</v>
      </c>
      <c r="C6014">
        <v>35.499850127000002</v>
      </c>
      <c r="D6014">
        <v>35.499850127000002</v>
      </c>
      <c r="E6014">
        <v>1.3232421875</v>
      </c>
      <c r="F6014">
        <v>-0.2099609375</v>
      </c>
      <c r="G6014">
        <v>10.1171875</v>
      </c>
      <c r="H6014">
        <v>1.3232421875</v>
      </c>
      <c r="I6014">
        <v>-3.0517578125E-2</v>
      </c>
      <c r="J6014">
        <v>-6.103515625E-2</v>
      </c>
      <c r="K6014">
        <v>3.0517578125E-2</v>
      </c>
      <c r="L6014">
        <v>3.0517578125E-2</v>
      </c>
      <c r="M6014">
        <v>-110.7</v>
      </c>
      <c r="N6014">
        <v>-79.2</v>
      </c>
      <c r="O6014">
        <v>-57.3</v>
      </c>
      <c r="P6014">
        <v>110.7</v>
      </c>
      <c r="R6014">
        <f t="shared" si="752"/>
        <v>35.499850127000002</v>
      </c>
      <c r="S6014">
        <f t="shared" si="750"/>
        <v>-5.917071867032047E-2</v>
      </c>
      <c r="T6014">
        <f t="shared" si="751"/>
        <v>-3.9421717007986704E-2</v>
      </c>
      <c r="V6014">
        <f t="shared" si="753"/>
        <v>5.5641109999839955E-3</v>
      </c>
      <c r="X6014">
        <f t="shared" si="754"/>
        <v>-3.292324466304885E-4</v>
      </c>
      <c r="Y6014">
        <f t="shared" si="755"/>
        <v>-0.15922800552778343</v>
      </c>
      <c r="AA6014">
        <f t="shared" si="756"/>
        <v>-2.1934680924239497E-4</v>
      </c>
      <c r="AB6014">
        <f t="shared" si="757"/>
        <v>9.9842692867722661E-3</v>
      </c>
    </row>
    <row r="6015" spans="1:28" x14ac:dyDescent="0.3">
      <c r="A6015" s="1">
        <v>6013</v>
      </c>
      <c r="B6015">
        <v>6013</v>
      </c>
      <c r="C6015">
        <v>35.505567552999992</v>
      </c>
      <c r="D6015">
        <v>35.505567552999992</v>
      </c>
      <c r="E6015">
        <v>1.3037109375</v>
      </c>
      <c r="F6015">
        <v>-0.21240234375</v>
      </c>
      <c r="G6015">
        <v>10.1171875</v>
      </c>
      <c r="H6015">
        <v>1.3037109375</v>
      </c>
      <c r="I6015">
        <v>1.52587890625E-2</v>
      </c>
      <c r="J6015">
        <v>3.0517578125E-2</v>
      </c>
      <c r="K6015">
        <v>9.1552734375E-2</v>
      </c>
      <c r="L6015">
        <v>1.52587890625E-2</v>
      </c>
      <c r="M6015">
        <v>-110.85</v>
      </c>
      <c r="N6015">
        <v>-77.55</v>
      </c>
      <c r="O6015">
        <v>-58.05</v>
      </c>
      <c r="P6015">
        <v>110.85</v>
      </c>
      <c r="R6015">
        <f t="shared" si="752"/>
        <v>35.505567552999992</v>
      </c>
      <c r="S6015">
        <f t="shared" si="750"/>
        <v>3.238201570467953E-2</v>
      </c>
      <c r="T6015">
        <f t="shared" si="751"/>
        <v>2.1613439242013296E-2</v>
      </c>
      <c r="V6015">
        <f t="shared" si="753"/>
        <v>5.7174259999897004E-3</v>
      </c>
      <c r="X6015">
        <f t="shared" si="754"/>
        <v>1.8514177852200955E-4</v>
      </c>
      <c r="Y6015">
        <f t="shared" si="755"/>
        <v>-0.15904286374926144</v>
      </c>
      <c r="AA6015">
        <f t="shared" si="756"/>
        <v>1.235732394714845E-4</v>
      </c>
      <c r="AB6015">
        <f t="shared" si="757"/>
        <v>1.0107842526243751E-2</v>
      </c>
    </row>
    <row r="6016" spans="1:28" x14ac:dyDescent="0.3">
      <c r="A6016" s="1">
        <v>6014</v>
      </c>
      <c r="B6016">
        <v>6014</v>
      </c>
      <c r="C6016">
        <v>35.511736941000009</v>
      </c>
      <c r="D6016">
        <v>35.511736941000009</v>
      </c>
      <c r="E6016">
        <v>1.26953125</v>
      </c>
      <c r="F6016">
        <v>-0.2197265625</v>
      </c>
      <c r="G6016">
        <v>10.15625</v>
      </c>
      <c r="H6016">
        <v>1.26953125</v>
      </c>
      <c r="I6016">
        <v>-6.103515625E-2</v>
      </c>
      <c r="J6016">
        <v>-4.57763671875E-2</v>
      </c>
      <c r="K6016">
        <v>6.103515625E-2</v>
      </c>
      <c r="L6016">
        <v>6.103515625E-2</v>
      </c>
      <c r="M6016">
        <v>-110.85</v>
      </c>
      <c r="N6016">
        <v>-77.55</v>
      </c>
      <c r="O6016">
        <v>-58.05</v>
      </c>
      <c r="P6016">
        <v>110.85</v>
      </c>
      <c r="R6016">
        <f t="shared" si="752"/>
        <v>35.511736941000009</v>
      </c>
      <c r="S6016">
        <f t="shared" si="750"/>
        <v>-4.391192960782047E-2</v>
      </c>
      <c r="T6016">
        <f t="shared" si="751"/>
        <v>-8.9041388829867035E-3</v>
      </c>
      <c r="V6016">
        <f t="shared" si="753"/>
        <v>6.1693880000177614E-3</v>
      </c>
      <c r="X6016">
        <f t="shared" si="754"/>
        <v>-2.7090973158011225E-4</v>
      </c>
      <c r="Y6016">
        <f t="shared" si="755"/>
        <v>-0.15931377348084155</v>
      </c>
      <c r="AA6016">
        <f t="shared" si="756"/>
        <v>-5.4933087575189726E-5</v>
      </c>
      <c r="AB6016">
        <f t="shared" si="757"/>
        <v>1.005290943866856E-2</v>
      </c>
    </row>
    <row r="6017" spans="1:28" x14ac:dyDescent="0.3">
      <c r="A6017" s="1">
        <v>6015</v>
      </c>
      <c r="B6017">
        <v>6015</v>
      </c>
      <c r="C6017">
        <v>35.517560441000001</v>
      </c>
      <c r="D6017">
        <v>35.517560441000001</v>
      </c>
      <c r="E6017">
        <v>1.24755859375</v>
      </c>
      <c r="F6017">
        <v>-0.20263671875</v>
      </c>
      <c r="G6017">
        <v>10.10498046875</v>
      </c>
      <c r="H6017">
        <v>1.24755859375</v>
      </c>
      <c r="I6017">
        <v>-9.1552734375E-2</v>
      </c>
      <c r="J6017">
        <v>3.0517578125E-2</v>
      </c>
      <c r="K6017">
        <v>6.103515625E-2</v>
      </c>
      <c r="L6017">
        <v>9.1552734375E-2</v>
      </c>
      <c r="M6017">
        <v>-108.75</v>
      </c>
      <c r="N6017">
        <v>-78.3</v>
      </c>
      <c r="O6017">
        <v>-57</v>
      </c>
      <c r="P6017">
        <v>108.75</v>
      </c>
      <c r="R6017">
        <f t="shared" si="752"/>
        <v>35.517560441000001</v>
      </c>
      <c r="S6017">
        <f t="shared" si="750"/>
        <v>3.238201570467953E-2</v>
      </c>
      <c r="T6017">
        <f t="shared" si="751"/>
        <v>-8.9041388829867035E-3</v>
      </c>
      <c r="V6017">
        <f t="shared" si="753"/>
        <v>5.8234999999910997E-3</v>
      </c>
      <c r="X6017">
        <f t="shared" si="754"/>
        <v>1.8857666845591302E-4</v>
      </c>
      <c r="Y6017">
        <f t="shared" si="755"/>
        <v>-0.15912519681238563</v>
      </c>
      <c r="AA6017">
        <f t="shared" si="756"/>
        <v>-5.1853252784993817E-5</v>
      </c>
      <c r="AB6017">
        <f t="shared" si="757"/>
        <v>1.0001056185883567E-2</v>
      </c>
    </row>
    <row r="6018" spans="1:28" x14ac:dyDescent="0.3">
      <c r="A6018" s="1">
        <v>6016</v>
      </c>
      <c r="B6018">
        <v>6016</v>
      </c>
      <c r="C6018">
        <v>35.522896496999998</v>
      </c>
      <c r="D6018">
        <v>35.522896496999998</v>
      </c>
      <c r="E6018">
        <v>1.259765625</v>
      </c>
      <c r="F6018">
        <v>-0.22705078125</v>
      </c>
      <c r="G6018">
        <v>10.1123046875</v>
      </c>
      <c r="H6018">
        <v>1.259765625</v>
      </c>
      <c r="I6018">
        <v>-1.52587890625E-2</v>
      </c>
      <c r="J6018">
        <v>-6.103515625E-2</v>
      </c>
      <c r="K6018">
        <v>9.1552734375E-2</v>
      </c>
      <c r="L6018">
        <v>1.52587890625E-2</v>
      </c>
      <c r="M6018">
        <v>-108.15</v>
      </c>
      <c r="N6018">
        <v>-78.45</v>
      </c>
      <c r="O6018">
        <v>-56.85</v>
      </c>
      <c r="P6018">
        <v>108.15</v>
      </c>
      <c r="R6018">
        <f t="shared" si="752"/>
        <v>35.522896496999998</v>
      </c>
      <c r="S6018">
        <f t="shared" si="750"/>
        <v>-5.917071867032047E-2</v>
      </c>
      <c r="T6018">
        <f t="shared" si="751"/>
        <v>2.1613439242013296E-2</v>
      </c>
      <c r="V6018">
        <f t="shared" si="753"/>
        <v>5.3360559999973134E-3</v>
      </c>
      <c r="X6018">
        <f t="shared" si="754"/>
        <v>-3.1573826838491659E-4</v>
      </c>
      <c r="Y6018">
        <f t="shared" si="755"/>
        <v>-0.15944093508077054</v>
      </c>
      <c r="AA6018">
        <f t="shared" si="756"/>
        <v>1.1533052214792244E-4</v>
      </c>
      <c r="AB6018">
        <f t="shared" si="757"/>
        <v>1.0116386708031489E-2</v>
      </c>
    </row>
    <row r="6019" spans="1:28" x14ac:dyDescent="0.3">
      <c r="A6019" s="1">
        <v>6017</v>
      </c>
      <c r="B6019">
        <v>6017</v>
      </c>
      <c r="C6019">
        <v>35.529274127000008</v>
      </c>
      <c r="D6019">
        <v>35.529274127000008</v>
      </c>
      <c r="E6019">
        <v>1.2939453125</v>
      </c>
      <c r="F6019">
        <v>-0.205078125</v>
      </c>
      <c r="G6019">
        <v>10.10009765625</v>
      </c>
      <c r="H6019">
        <v>1.2939453125</v>
      </c>
      <c r="I6019">
        <v>-3.0517578125E-2</v>
      </c>
      <c r="J6019">
        <v>6.103515625E-2</v>
      </c>
      <c r="K6019">
        <v>9.1552734375E-2</v>
      </c>
      <c r="L6019">
        <v>3.0517578125E-2</v>
      </c>
      <c r="M6019">
        <v>-108.15</v>
      </c>
      <c r="N6019">
        <v>-78.45</v>
      </c>
      <c r="O6019">
        <v>-56.85</v>
      </c>
      <c r="P6019">
        <v>108.15</v>
      </c>
      <c r="R6019">
        <f t="shared" si="752"/>
        <v>35.529274127000008</v>
      </c>
      <c r="S6019">
        <f t="shared" ref="S6019:S6082" si="758">J6019-S$1</f>
        <v>6.2899593829679537E-2</v>
      </c>
      <c r="T6019">
        <f t="shared" ref="T6019:T6082" si="759">K6019-T$1</f>
        <v>2.1613439242013296E-2</v>
      </c>
      <c r="V6019">
        <f t="shared" si="753"/>
        <v>6.377630000010015E-3</v>
      </c>
      <c r="X6019">
        <f t="shared" si="754"/>
        <v>4.0115033659660906E-4</v>
      </c>
      <c r="Y6019">
        <f t="shared" si="755"/>
        <v>-0.15903978474417393</v>
      </c>
      <c r="AA6019">
        <f t="shared" si="756"/>
        <v>1.3784251851325772E-4</v>
      </c>
      <c r="AB6019">
        <f t="shared" si="757"/>
        <v>1.0254229226544747E-2</v>
      </c>
    </row>
    <row r="6020" spans="1:28" x14ac:dyDescent="0.3">
      <c r="A6020" s="1">
        <v>6018</v>
      </c>
      <c r="B6020">
        <v>6018</v>
      </c>
      <c r="C6020">
        <v>35.537159553000009</v>
      </c>
      <c r="D6020">
        <v>35.537159553000009</v>
      </c>
      <c r="E6020">
        <v>1.27685546875</v>
      </c>
      <c r="F6020">
        <v>-0.21484375</v>
      </c>
      <c r="G6020">
        <v>10.1123046875</v>
      </c>
      <c r="H6020">
        <v>1.27685546875</v>
      </c>
      <c r="I6020">
        <v>-1.52587890625E-2</v>
      </c>
      <c r="J6020">
        <v>4.57763671875E-2</v>
      </c>
      <c r="K6020">
        <v>0.1068115234375</v>
      </c>
      <c r="L6020">
        <v>1.52587890625E-2</v>
      </c>
      <c r="M6020">
        <v>-109.65</v>
      </c>
      <c r="N6020">
        <v>-78.149999999999991</v>
      </c>
      <c r="O6020">
        <v>-57.9</v>
      </c>
      <c r="P6020">
        <v>109.65</v>
      </c>
      <c r="R6020">
        <f t="shared" si="752"/>
        <v>35.537159553000009</v>
      </c>
      <c r="S6020">
        <f t="shared" si="758"/>
        <v>4.764080476717953E-2</v>
      </c>
      <c r="T6020">
        <f t="shared" si="759"/>
        <v>3.6872228304513296E-2</v>
      </c>
      <c r="V6020">
        <f t="shared" si="753"/>
        <v>7.8854260000014165E-3</v>
      </c>
      <c r="X6020">
        <f t="shared" si="754"/>
        <v>3.7566804057210889E-4</v>
      </c>
      <c r="Y6020">
        <f t="shared" si="755"/>
        <v>-0.15866411670360184</v>
      </c>
      <c r="AA6020">
        <f t="shared" si="756"/>
        <v>2.907532277503973E-4</v>
      </c>
      <c r="AB6020">
        <f t="shared" si="757"/>
        <v>1.0544982454295145E-2</v>
      </c>
    </row>
    <row r="6021" spans="1:28" x14ac:dyDescent="0.3">
      <c r="A6021" s="1">
        <v>6019</v>
      </c>
      <c r="B6021">
        <v>6019</v>
      </c>
      <c r="C6021">
        <v>35.542767441000002</v>
      </c>
      <c r="D6021">
        <v>35.542767441000002</v>
      </c>
      <c r="E6021">
        <v>1.2744140625</v>
      </c>
      <c r="F6021">
        <v>-0.1953125</v>
      </c>
      <c r="G6021">
        <v>10.1123046875</v>
      </c>
      <c r="H6021">
        <v>1.2744140625</v>
      </c>
      <c r="I6021">
        <v>1.52587890625E-2</v>
      </c>
      <c r="J6021">
        <v>-1.52587890625E-2</v>
      </c>
      <c r="K6021">
        <v>0.1220703125</v>
      </c>
      <c r="L6021">
        <v>1.52587890625E-2</v>
      </c>
      <c r="M6021">
        <v>-111.15</v>
      </c>
      <c r="N6021">
        <v>-77.55</v>
      </c>
      <c r="O6021">
        <v>-58.05</v>
      </c>
      <c r="P6021">
        <v>111.15</v>
      </c>
      <c r="R6021">
        <f t="shared" si="752"/>
        <v>35.542767441000002</v>
      </c>
      <c r="S6021">
        <f t="shared" si="758"/>
        <v>-1.3394351482820468E-2</v>
      </c>
      <c r="T6021">
        <f t="shared" si="759"/>
        <v>5.2131017367013296E-2</v>
      </c>
      <c r="V6021">
        <f t="shared" si="753"/>
        <v>5.6078879999930109E-3</v>
      </c>
      <c r="X6021">
        <f t="shared" si="754"/>
        <v>-7.51140229481975E-5</v>
      </c>
      <c r="Y6021">
        <f t="shared" si="755"/>
        <v>-0.15873923072655002</v>
      </c>
      <c r="AA6021">
        <f t="shared" si="756"/>
        <v>2.9234490671990114E-4</v>
      </c>
      <c r="AB6021">
        <f t="shared" si="757"/>
        <v>1.0837327361015045E-2</v>
      </c>
    </row>
    <row r="6022" spans="1:28" x14ac:dyDescent="0.3">
      <c r="A6022" s="1">
        <v>6020</v>
      </c>
      <c r="B6022">
        <v>6020</v>
      </c>
      <c r="C6022">
        <v>35.548537793000008</v>
      </c>
      <c r="D6022">
        <v>35.548537793000008</v>
      </c>
      <c r="E6022">
        <v>1.28662109375</v>
      </c>
      <c r="F6022">
        <v>-0.21240234375</v>
      </c>
      <c r="G6022">
        <v>10.12939453125</v>
      </c>
      <c r="H6022">
        <v>1.28662109375</v>
      </c>
      <c r="I6022">
        <v>-3.0517578125E-2</v>
      </c>
      <c r="J6022">
        <v>-4.57763671875E-2</v>
      </c>
      <c r="K6022">
        <v>4.57763671875E-2</v>
      </c>
      <c r="L6022">
        <v>3.0517578125E-2</v>
      </c>
      <c r="M6022">
        <v>-111.15</v>
      </c>
      <c r="N6022">
        <v>-77.55</v>
      </c>
      <c r="O6022">
        <v>-58.05</v>
      </c>
      <c r="P6022">
        <v>111.15</v>
      </c>
      <c r="R6022">
        <f t="shared" si="752"/>
        <v>35.548537793000008</v>
      </c>
      <c r="S6022">
        <f t="shared" si="758"/>
        <v>-4.391192960782047E-2</v>
      </c>
      <c r="T6022">
        <f t="shared" si="759"/>
        <v>-2.4162927945486704E-2</v>
      </c>
      <c r="V6022">
        <f t="shared" si="753"/>
        <v>5.7703520000060848E-3</v>
      </c>
      <c r="X6022">
        <f t="shared" si="754"/>
        <v>-2.5338729083661325E-4</v>
      </c>
      <c r="Y6022">
        <f t="shared" si="755"/>
        <v>-0.15899261801738665</v>
      </c>
      <c r="AA6022">
        <f t="shared" si="756"/>
        <v>-1.3942859959624213E-4</v>
      </c>
      <c r="AB6022">
        <f t="shared" si="757"/>
        <v>1.0697898761418802E-2</v>
      </c>
    </row>
    <row r="6023" spans="1:28" x14ac:dyDescent="0.3">
      <c r="A6023" s="1">
        <v>6021</v>
      </c>
      <c r="B6023">
        <v>6021</v>
      </c>
      <c r="C6023">
        <v>35.554133366999991</v>
      </c>
      <c r="D6023">
        <v>35.554133366999991</v>
      </c>
      <c r="E6023">
        <v>1.25</v>
      </c>
      <c r="F6023">
        <v>-0.234375</v>
      </c>
      <c r="G6023">
        <v>10.12939453125</v>
      </c>
      <c r="H6023">
        <v>1.25</v>
      </c>
      <c r="I6023">
        <v>-4.57763671875E-2</v>
      </c>
      <c r="J6023">
        <v>1.52587890625E-2</v>
      </c>
      <c r="K6023">
        <v>4.57763671875E-2</v>
      </c>
      <c r="L6023">
        <v>4.57763671875E-2</v>
      </c>
      <c r="M6023">
        <v>-109.2</v>
      </c>
      <c r="N6023">
        <v>-77.399999999999991</v>
      </c>
      <c r="O6023">
        <v>-56.55</v>
      </c>
      <c r="P6023">
        <v>109.2</v>
      </c>
      <c r="R6023">
        <f t="shared" si="752"/>
        <v>35.554133366999991</v>
      </c>
      <c r="S6023">
        <f t="shared" si="758"/>
        <v>1.7123226642179534E-2</v>
      </c>
      <c r="T6023">
        <f t="shared" si="759"/>
        <v>-2.4162927945486704E-2</v>
      </c>
      <c r="V6023">
        <f t="shared" si="753"/>
        <v>5.5955739999831167E-3</v>
      </c>
      <c r="X6023">
        <f t="shared" si="754"/>
        <v>9.5814281794798001E-5</v>
      </c>
      <c r="Y6023">
        <f t="shared" si="755"/>
        <v>-0.15889680373559184</v>
      </c>
      <c r="AA6023">
        <f t="shared" si="756"/>
        <v>-1.3520545137523087E-4</v>
      </c>
      <c r="AB6023">
        <f t="shared" si="757"/>
        <v>1.056269331004357E-2</v>
      </c>
    </row>
    <row r="6024" spans="1:28" x14ac:dyDescent="0.3">
      <c r="A6024" s="1">
        <v>6022</v>
      </c>
      <c r="B6024">
        <v>6022</v>
      </c>
      <c r="C6024">
        <v>35.559702200999993</v>
      </c>
      <c r="D6024">
        <v>35.559702200999993</v>
      </c>
      <c r="E6024">
        <v>1.2939453125</v>
      </c>
      <c r="F6024">
        <v>-0.234375</v>
      </c>
      <c r="G6024">
        <v>10.10986328125</v>
      </c>
      <c r="H6024">
        <v>1.2939453125</v>
      </c>
      <c r="I6024">
        <v>-6.103515625E-2</v>
      </c>
      <c r="J6024">
        <v>-1.52587890625E-2</v>
      </c>
      <c r="K6024">
        <v>7.62939453125E-2</v>
      </c>
      <c r="L6024">
        <v>6.103515625E-2</v>
      </c>
      <c r="M6024">
        <v>-109.2</v>
      </c>
      <c r="N6024">
        <v>-77.399999999999991</v>
      </c>
      <c r="O6024">
        <v>-56.55</v>
      </c>
      <c r="P6024">
        <v>109.2</v>
      </c>
      <c r="R6024">
        <f t="shared" si="752"/>
        <v>35.559702200999993</v>
      </c>
      <c r="S6024">
        <f t="shared" si="758"/>
        <v>-1.3394351482820468E-2</v>
      </c>
      <c r="T6024">
        <f t="shared" si="759"/>
        <v>6.3546501795132965E-3</v>
      </c>
      <c r="V6024">
        <f t="shared" si="753"/>
        <v>5.5688340000017433E-3</v>
      </c>
      <c r="X6024">
        <f t="shared" si="754"/>
        <v>-7.4590919945504393E-5</v>
      </c>
      <c r="Y6024">
        <f t="shared" si="755"/>
        <v>-0.15897139465553733</v>
      </c>
      <c r="AA6024">
        <f t="shared" si="756"/>
        <v>3.5387991977790829E-5</v>
      </c>
      <c r="AB6024">
        <f t="shared" si="757"/>
        <v>1.0598081302021362E-2</v>
      </c>
    </row>
    <row r="6025" spans="1:28" x14ac:dyDescent="0.3">
      <c r="A6025" s="1">
        <v>6023</v>
      </c>
      <c r="B6025">
        <v>6023</v>
      </c>
      <c r="C6025">
        <v>35.565264181999993</v>
      </c>
      <c r="D6025">
        <v>35.565264181999993</v>
      </c>
      <c r="E6025">
        <v>1.26953125</v>
      </c>
      <c r="F6025">
        <v>-0.2587890625</v>
      </c>
      <c r="G6025">
        <v>10.13916015625</v>
      </c>
      <c r="H6025">
        <v>1.26953125</v>
      </c>
      <c r="I6025">
        <v>-4.57763671875E-2</v>
      </c>
      <c r="J6025">
        <v>1.52587890625E-2</v>
      </c>
      <c r="K6025">
        <v>4.57763671875E-2</v>
      </c>
      <c r="L6025">
        <v>4.57763671875E-2</v>
      </c>
      <c r="M6025">
        <v>-108.6</v>
      </c>
      <c r="N6025">
        <v>-77.099999999999994</v>
      </c>
      <c r="O6025">
        <v>-57.9</v>
      </c>
      <c r="P6025">
        <v>108.6</v>
      </c>
      <c r="R6025">
        <f t="shared" si="752"/>
        <v>35.565264181999993</v>
      </c>
      <c r="S6025">
        <f t="shared" si="758"/>
        <v>1.7123226642179534E-2</v>
      </c>
      <c r="T6025">
        <f t="shared" si="759"/>
        <v>-2.4162927945486704E-2</v>
      </c>
      <c r="V6025">
        <f t="shared" si="753"/>
        <v>5.561980999999605E-3</v>
      </c>
      <c r="X6025">
        <f t="shared" si="754"/>
        <v>9.5239061242489596E-5</v>
      </c>
      <c r="Y6025">
        <f t="shared" si="755"/>
        <v>-0.15887615559429485</v>
      </c>
      <c r="AA6025">
        <f t="shared" si="756"/>
        <v>-1.3439374613715655E-4</v>
      </c>
      <c r="AB6025">
        <f t="shared" si="757"/>
        <v>1.0463687555884204E-2</v>
      </c>
    </row>
    <row r="6026" spans="1:28" x14ac:dyDescent="0.3">
      <c r="A6026" s="1">
        <v>6024</v>
      </c>
      <c r="B6026">
        <v>6024</v>
      </c>
      <c r="C6026">
        <v>35.571188663999997</v>
      </c>
      <c r="D6026">
        <v>35.571188663999997</v>
      </c>
      <c r="E6026">
        <v>1.259765625</v>
      </c>
      <c r="F6026">
        <v>-0.2490234375</v>
      </c>
      <c r="G6026">
        <v>10.09521484375</v>
      </c>
      <c r="H6026">
        <v>1.259765625</v>
      </c>
      <c r="I6026">
        <v>-7.62939453125E-2</v>
      </c>
      <c r="J6026">
        <v>6.103515625E-2</v>
      </c>
      <c r="K6026">
        <v>0.1678466796875</v>
      </c>
      <c r="L6026">
        <v>7.62939453125E-2</v>
      </c>
      <c r="M6026">
        <v>-108.6</v>
      </c>
      <c r="N6026">
        <v>-77.099999999999994</v>
      </c>
      <c r="O6026">
        <v>-57.9</v>
      </c>
      <c r="P6026">
        <v>108.6</v>
      </c>
      <c r="R6026">
        <f t="shared" si="752"/>
        <v>35.571188663999997</v>
      </c>
      <c r="S6026">
        <f t="shared" si="758"/>
        <v>6.2899593829679537E-2</v>
      </c>
      <c r="T6026">
        <f t="shared" si="759"/>
        <v>9.7907384554513296E-2</v>
      </c>
      <c r="V6026">
        <f t="shared" si="753"/>
        <v>5.9244820000046161E-3</v>
      </c>
      <c r="X6026">
        <f t="shared" si="754"/>
        <v>3.7264751145153784E-4</v>
      </c>
      <c r="Y6026">
        <f t="shared" si="755"/>
        <v>-0.1585035080828433</v>
      </c>
      <c r="AA6026">
        <f t="shared" si="756"/>
        <v>5.8005053746074402E-4</v>
      </c>
      <c r="AB6026">
        <f t="shared" si="757"/>
        <v>1.1043738093344949E-2</v>
      </c>
    </row>
    <row r="6027" spans="1:28" x14ac:dyDescent="0.3">
      <c r="A6027" s="1">
        <v>6025</v>
      </c>
      <c r="B6027">
        <v>6025</v>
      </c>
      <c r="C6027">
        <v>35.577539459999997</v>
      </c>
      <c r="D6027">
        <v>35.577539459999997</v>
      </c>
      <c r="E6027">
        <v>1.28173828125</v>
      </c>
      <c r="F6027">
        <v>-0.18798828125</v>
      </c>
      <c r="G6027">
        <v>10.126953125</v>
      </c>
      <c r="H6027">
        <v>1.28173828125</v>
      </c>
      <c r="I6027">
        <v>1.52587890625E-2</v>
      </c>
      <c r="J6027">
        <v>0</v>
      </c>
      <c r="K6027">
        <v>9.1552734375E-2</v>
      </c>
      <c r="L6027">
        <v>1.52587890625E-2</v>
      </c>
      <c r="M6027">
        <v>-108.9</v>
      </c>
      <c r="N6027">
        <v>-78.149999999999991</v>
      </c>
      <c r="O6027">
        <v>-57.599999999999987</v>
      </c>
      <c r="P6027">
        <v>108.9</v>
      </c>
      <c r="R6027">
        <f t="shared" si="752"/>
        <v>35.577539459999997</v>
      </c>
      <c r="S6027">
        <f t="shared" si="758"/>
        <v>1.8644375796795321E-3</v>
      </c>
      <c r="T6027">
        <f t="shared" si="759"/>
        <v>2.1613439242013296E-2</v>
      </c>
      <c r="V6027">
        <f t="shared" si="753"/>
        <v>6.3507959999995478E-3</v>
      </c>
      <c r="X6027">
        <f t="shared" si="754"/>
        <v>1.1840662723277611E-5</v>
      </c>
      <c r="Y6027">
        <f t="shared" si="755"/>
        <v>-0.15849166742012002</v>
      </c>
      <c r="AA6027">
        <f t="shared" si="756"/>
        <v>1.3726254348441131E-4</v>
      </c>
      <c r="AB6027">
        <f t="shared" si="757"/>
        <v>1.118100063682936E-2</v>
      </c>
    </row>
    <row r="6028" spans="1:28" x14ac:dyDescent="0.3">
      <c r="A6028" s="1">
        <v>6026</v>
      </c>
      <c r="B6028">
        <v>6026</v>
      </c>
      <c r="C6028">
        <v>35.582893997000014</v>
      </c>
      <c r="D6028">
        <v>35.582893997000014</v>
      </c>
      <c r="E6028">
        <v>1.3134765625</v>
      </c>
      <c r="F6028">
        <v>-0.1953125</v>
      </c>
      <c r="G6028">
        <v>10.11962890625</v>
      </c>
      <c r="H6028">
        <v>1.3134765625</v>
      </c>
      <c r="I6028">
        <v>3.0517578125E-2</v>
      </c>
      <c r="J6028">
        <v>-1.52587890625E-2</v>
      </c>
      <c r="K6028">
        <v>3.0517578125E-2</v>
      </c>
      <c r="L6028">
        <v>3.0517578125E-2</v>
      </c>
      <c r="M6028">
        <v>-108.75</v>
      </c>
      <c r="N6028">
        <v>-76.95</v>
      </c>
      <c r="O6028">
        <v>-58.05</v>
      </c>
      <c r="P6028">
        <v>108.75</v>
      </c>
      <c r="R6028">
        <f t="shared" si="752"/>
        <v>35.582893997000014</v>
      </c>
      <c r="S6028">
        <f t="shared" si="758"/>
        <v>-1.3394351482820468E-2</v>
      </c>
      <c r="T6028">
        <f t="shared" si="759"/>
        <v>-3.9421717007986704E-2</v>
      </c>
      <c r="V6028">
        <f t="shared" si="753"/>
        <v>5.3545370000165349E-3</v>
      </c>
      <c r="X6028">
        <f t="shared" si="754"/>
        <v>-7.1720550605988535E-5</v>
      </c>
      <c r="Y6028">
        <f t="shared" si="755"/>
        <v>-0.158563387970726</v>
      </c>
      <c r="AA6028">
        <f t="shared" si="756"/>
        <v>-2.1108504232344593E-4</v>
      </c>
      <c r="AB6028">
        <f t="shared" si="757"/>
        <v>1.0969915594505913E-2</v>
      </c>
    </row>
    <row r="6029" spans="1:28" x14ac:dyDescent="0.3">
      <c r="A6029" s="1">
        <v>6027</v>
      </c>
      <c r="B6029">
        <v>6027</v>
      </c>
      <c r="C6029">
        <v>35.588510441000011</v>
      </c>
      <c r="D6029">
        <v>35.588510441000011</v>
      </c>
      <c r="E6029">
        <v>1.2890625</v>
      </c>
      <c r="F6029">
        <v>-0.2001953125</v>
      </c>
      <c r="G6029">
        <v>10.13427734375</v>
      </c>
      <c r="H6029">
        <v>1.2890625</v>
      </c>
      <c r="I6029">
        <v>-3.0517578125E-2</v>
      </c>
      <c r="J6029">
        <v>0</v>
      </c>
      <c r="K6029">
        <v>6.103515625E-2</v>
      </c>
      <c r="L6029">
        <v>3.0517578125E-2</v>
      </c>
      <c r="M6029">
        <v>-108.75</v>
      </c>
      <c r="N6029">
        <v>-76.95</v>
      </c>
      <c r="O6029">
        <v>-58.05</v>
      </c>
      <c r="P6029">
        <v>108.75</v>
      </c>
      <c r="R6029">
        <f t="shared" si="752"/>
        <v>35.588510441000011</v>
      </c>
      <c r="S6029">
        <f t="shared" si="758"/>
        <v>1.8644375796795321E-3</v>
      </c>
      <c r="T6029">
        <f t="shared" si="759"/>
        <v>-8.9041388829867035E-3</v>
      </c>
      <c r="V6029">
        <f t="shared" si="753"/>
        <v>5.6164439999975002E-3</v>
      </c>
      <c r="X6029">
        <f t="shared" si="754"/>
        <v>1.047150925776097E-5</v>
      </c>
      <c r="Y6029">
        <f t="shared" si="755"/>
        <v>-0.15855291646146824</v>
      </c>
      <c r="AA6029">
        <f t="shared" si="756"/>
        <v>-5.0009597404495117E-5</v>
      </c>
      <c r="AB6029">
        <f t="shared" si="757"/>
        <v>1.0919905997101418E-2</v>
      </c>
    </row>
    <row r="6030" spans="1:28" x14ac:dyDescent="0.3">
      <c r="A6030" s="1">
        <v>6028</v>
      </c>
      <c r="B6030">
        <v>6028</v>
      </c>
      <c r="C6030">
        <v>35.594103941000007</v>
      </c>
      <c r="D6030">
        <v>35.594103941000007</v>
      </c>
      <c r="E6030">
        <v>1.28662109375</v>
      </c>
      <c r="F6030">
        <v>-0.205078125</v>
      </c>
      <c r="G6030">
        <v>10.1220703125</v>
      </c>
      <c r="H6030">
        <v>1.28662109375</v>
      </c>
      <c r="I6030">
        <v>-9.1552734375E-2</v>
      </c>
      <c r="J6030">
        <v>-1.52587890625E-2</v>
      </c>
      <c r="K6030">
        <v>6.103515625E-2</v>
      </c>
      <c r="L6030">
        <v>9.1552734375E-2</v>
      </c>
      <c r="M6030">
        <v>-108.45</v>
      </c>
      <c r="N6030">
        <v>-77.55</v>
      </c>
      <c r="O6030">
        <v>-58.05</v>
      </c>
      <c r="P6030">
        <v>108.45</v>
      </c>
      <c r="R6030">
        <f t="shared" si="752"/>
        <v>35.594103941000007</v>
      </c>
      <c r="S6030">
        <f t="shared" si="758"/>
        <v>-1.3394351482820468E-2</v>
      </c>
      <c r="T6030">
        <f t="shared" si="759"/>
        <v>-8.9041388829867035E-3</v>
      </c>
      <c r="V6030">
        <f t="shared" si="753"/>
        <v>5.5934999999962542E-3</v>
      </c>
      <c r="X6030">
        <f t="shared" si="754"/>
        <v>-7.492130501910612E-5</v>
      </c>
      <c r="Y6030">
        <f t="shared" si="755"/>
        <v>-0.15862783776648734</v>
      </c>
      <c r="AA6030">
        <f t="shared" si="756"/>
        <v>-4.9805300841952771E-5</v>
      </c>
      <c r="AB6030">
        <f t="shared" si="757"/>
        <v>1.0870100696259466E-2</v>
      </c>
    </row>
    <row r="6031" spans="1:28" x14ac:dyDescent="0.3">
      <c r="A6031" s="1">
        <v>6029</v>
      </c>
      <c r="B6031">
        <v>6029</v>
      </c>
      <c r="C6031">
        <v>35.599753348999997</v>
      </c>
      <c r="D6031">
        <v>35.599753348999997</v>
      </c>
      <c r="E6031">
        <v>1.29638671875</v>
      </c>
      <c r="F6031">
        <v>-0.21728515625</v>
      </c>
      <c r="G6031">
        <v>10.12451171875</v>
      </c>
      <c r="H6031">
        <v>1.29638671875</v>
      </c>
      <c r="I6031">
        <v>-6.103515625E-2</v>
      </c>
      <c r="J6031">
        <v>6.103515625E-2</v>
      </c>
      <c r="K6031">
        <v>7.62939453125E-2</v>
      </c>
      <c r="L6031">
        <v>6.103515625E-2</v>
      </c>
      <c r="M6031">
        <v>-108.45</v>
      </c>
      <c r="N6031">
        <v>-77.55</v>
      </c>
      <c r="O6031">
        <v>-58.05</v>
      </c>
      <c r="P6031">
        <v>108.45</v>
      </c>
      <c r="R6031">
        <f t="shared" si="752"/>
        <v>35.599753348999997</v>
      </c>
      <c r="S6031">
        <f t="shared" si="758"/>
        <v>6.2899593829679537E-2</v>
      </c>
      <c r="T6031">
        <f t="shared" si="759"/>
        <v>6.3546501795132965E-3</v>
      </c>
      <c r="V6031">
        <f t="shared" si="753"/>
        <v>5.6494079999893643E-3</v>
      </c>
      <c r="X6031">
        <f t="shared" si="754"/>
        <v>3.5534546857747323E-4</v>
      </c>
      <c r="Y6031">
        <f t="shared" si="755"/>
        <v>-0.15827249229790988</v>
      </c>
      <c r="AA6031">
        <f t="shared" si="756"/>
        <v>3.5900011561276267E-5</v>
      </c>
      <c r="AB6031">
        <f t="shared" si="757"/>
        <v>1.0906000707820742E-2</v>
      </c>
    </row>
    <row r="6032" spans="1:28" x14ac:dyDescent="0.3">
      <c r="A6032" s="1">
        <v>6030</v>
      </c>
      <c r="B6032">
        <v>6030</v>
      </c>
      <c r="C6032">
        <v>35.605450923000006</v>
      </c>
      <c r="D6032">
        <v>35.605450923000006</v>
      </c>
      <c r="E6032">
        <v>1.30126953125</v>
      </c>
      <c r="F6032">
        <v>-0.22705078125</v>
      </c>
      <c r="G6032">
        <v>10.15380859375</v>
      </c>
      <c r="H6032">
        <v>1.30126953125</v>
      </c>
      <c r="I6032">
        <v>-4.57763671875E-2</v>
      </c>
      <c r="J6032">
        <v>0.1068115234375</v>
      </c>
      <c r="K6032">
        <v>-3.0517578125E-2</v>
      </c>
      <c r="L6032">
        <v>4.57763671875E-2</v>
      </c>
      <c r="M6032">
        <v>-110.1</v>
      </c>
      <c r="N6032">
        <v>-79.05</v>
      </c>
      <c r="O6032">
        <v>-58.05</v>
      </c>
      <c r="P6032">
        <v>110.1</v>
      </c>
      <c r="R6032">
        <f t="shared" si="752"/>
        <v>35.605450923000006</v>
      </c>
      <c r="S6032">
        <f t="shared" si="758"/>
        <v>0.10867596101717954</v>
      </c>
      <c r="T6032">
        <f t="shared" si="759"/>
        <v>-0.1004568732579867</v>
      </c>
      <c r="V6032">
        <f t="shared" si="753"/>
        <v>5.6975740000098085E-3</v>
      </c>
      <c r="X6032">
        <f t="shared" si="754"/>
        <v>6.1918932991756161E-4</v>
      </c>
      <c r="Y6032">
        <f t="shared" si="755"/>
        <v>-0.15765330296799232</v>
      </c>
      <c r="AA6032">
        <f t="shared" si="756"/>
        <v>-5.7236046919698568E-4</v>
      </c>
      <c r="AB6032">
        <f t="shared" si="757"/>
        <v>1.0333640238623756E-2</v>
      </c>
    </row>
    <row r="6033" spans="1:28" x14ac:dyDescent="0.3">
      <c r="A6033" s="1">
        <v>6031</v>
      </c>
      <c r="B6033">
        <v>6031</v>
      </c>
      <c r="C6033">
        <v>35.614307682000003</v>
      </c>
      <c r="D6033">
        <v>35.614307682000003</v>
      </c>
      <c r="E6033">
        <v>1.27197265625</v>
      </c>
      <c r="F6033">
        <v>-0.20751953125</v>
      </c>
      <c r="G6033">
        <v>10.11962890625</v>
      </c>
      <c r="H6033">
        <v>1.27197265625</v>
      </c>
      <c r="I6033">
        <v>-1.52587890625E-2</v>
      </c>
      <c r="J6033">
        <v>-4.57763671875E-2</v>
      </c>
      <c r="K6033">
        <v>9.1552734375E-2</v>
      </c>
      <c r="L6033">
        <v>1.52587890625E-2</v>
      </c>
      <c r="M6033">
        <v>-110.7</v>
      </c>
      <c r="N6033">
        <v>-78.899999999999991</v>
      </c>
      <c r="O6033">
        <v>-56.55</v>
      </c>
      <c r="P6033">
        <v>110.7</v>
      </c>
      <c r="R6033">
        <f t="shared" si="752"/>
        <v>35.614307682000003</v>
      </c>
      <c r="S6033">
        <f t="shared" si="758"/>
        <v>-4.391192960782047E-2</v>
      </c>
      <c r="T6033">
        <f t="shared" si="759"/>
        <v>2.1613439242013296E-2</v>
      </c>
      <c r="V6033">
        <f t="shared" si="753"/>
        <v>8.8567589999968277E-3</v>
      </c>
      <c r="X6033">
        <f t="shared" si="754"/>
        <v>-3.8891737776129112E-4</v>
      </c>
      <c r="Y6033">
        <f t="shared" si="755"/>
        <v>-0.1580422203457536</v>
      </c>
      <c r="AA6033">
        <f t="shared" si="756"/>
        <v>1.9142502252758587E-4</v>
      </c>
      <c r="AB6033">
        <f t="shared" si="757"/>
        <v>1.0525065261151342E-2</v>
      </c>
    </row>
    <row r="6034" spans="1:28" x14ac:dyDescent="0.3">
      <c r="A6034" s="1">
        <v>6032</v>
      </c>
      <c r="B6034">
        <v>6032</v>
      </c>
      <c r="C6034">
        <v>35.620517218999993</v>
      </c>
      <c r="D6034">
        <v>35.620517218999993</v>
      </c>
      <c r="E6034">
        <v>1.2646484375</v>
      </c>
      <c r="F6034">
        <v>-0.20751953125</v>
      </c>
      <c r="G6034">
        <v>10.1220703125</v>
      </c>
      <c r="H6034">
        <v>1.2646484375</v>
      </c>
      <c r="I6034">
        <v>1.52587890625E-2</v>
      </c>
      <c r="J6034">
        <v>-4.57763671875E-2</v>
      </c>
      <c r="K6034">
        <v>0.1220703125</v>
      </c>
      <c r="L6034">
        <v>1.52587890625E-2</v>
      </c>
      <c r="M6034">
        <v>-110.7</v>
      </c>
      <c r="N6034">
        <v>-78.899999999999991</v>
      </c>
      <c r="O6034">
        <v>-56.55</v>
      </c>
      <c r="P6034">
        <v>110.7</v>
      </c>
      <c r="R6034">
        <f t="shared" si="752"/>
        <v>35.620517218999993</v>
      </c>
      <c r="S6034">
        <f t="shared" si="758"/>
        <v>-4.391192960782047E-2</v>
      </c>
      <c r="T6034">
        <f t="shared" si="759"/>
        <v>5.2131017367013296E-2</v>
      </c>
      <c r="V6034">
        <f t="shared" si="753"/>
        <v>6.2095369999894956E-3</v>
      </c>
      <c r="X6034">
        <f t="shared" si="754"/>
        <v>-2.7267275164069544E-4</v>
      </c>
      <c r="Y6034">
        <f t="shared" si="755"/>
        <v>-0.1583148930973943</v>
      </c>
      <c r="AA6034">
        <f t="shared" si="756"/>
        <v>3.2370948118756406E-4</v>
      </c>
      <c r="AB6034">
        <f t="shared" si="757"/>
        <v>1.0848774742338906E-2</v>
      </c>
    </row>
    <row r="6035" spans="1:28" x14ac:dyDescent="0.3">
      <c r="A6035" s="1">
        <v>6033</v>
      </c>
      <c r="B6035">
        <v>6033</v>
      </c>
      <c r="C6035">
        <v>35.626090627000004</v>
      </c>
      <c r="D6035">
        <v>35.626090627000004</v>
      </c>
      <c r="E6035">
        <v>1.2744140625</v>
      </c>
      <c r="F6035">
        <v>-0.22216796875</v>
      </c>
      <c r="G6035">
        <v>10.12451171875</v>
      </c>
      <c r="H6035">
        <v>1.2744140625</v>
      </c>
      <c r="I6035">
        <v>-6.103515625E-2</v>
      </c>
      <c r="J6035">
        <v>-6.103515625E-2</v>
      </c>
      <c r="K6035">
        <v>6.103515625E-2</v>
      </c>
      <c r="L6035">
        <v>6.103515625E-2</v>
      </c>
      <c r="M6035">
        <v>-109.8</v>
      </c>
      <c r="N6035">
        <v>-78.3</v>
      </c>
      <c r="O6035">
        <v>-58.5</v>
      </c>
      <c r="P6035">
        <v>109.8</v>
      </c>
      <c r="R6035">
        <f t="shared" si="752"/>
        <v>35.626090627000004</v>
      </c>
      <c r="S6035">
        <f t="shared" si="758"/>
        <v>-5.917071867032047E-2</v>
      </c>
      <c r="T6035">
        <f t="shared" si="759"/>
        <v>-8.9041388829867035E-3</v>
      </c>
      <c r="V6035">
        <f t="shared" si="753"/>
        <v>5.5734080000107156E-3</v>
      </c>
      <c r="X6035">
        <f t="shared" si="754"/>
        <v>-3.2978255680354753E-4</v>
      </c>
      <c r="Y6035">
        <f t="shared" si="755"/>
        <v>-0.15864467565419785</v>
      </c>
      <c r="AA6035">
        <f t="shared" si="756"/>
        <v>-4.9626398883644568E-5</v>
      </c>
      <c r="AB6035">
        <f t="shared" si="757"/>
        <v>1.079914834345526E-2</v>
      </c>
    </row>
    <row r="6036" spans="1:28" x14ac:dyDescent="0.3">
      <c r="A6036" s="1">
        <v>6034</v>
      </c>
      <c r="B6036">
        <v>6034</v>
      </c>
      <c r="C6036">
        <v>35.632038477999998</v>
      </c>
      <c r="D6036">
        <v>35.632038477999998</v>
      </c>
      <c r="E6036">
        <v>1.2890625</v>
      </c>
      <c r="F6036">
        <v>-0.22216796875</v>
      </c>
      <c r="G6036">
        <v>10.1318359375</v>
      </c>
      <c r="H6036">
        <v>1.2890625</v>
      </c>
      <c r="I6036">
        <v>-6.103515625E-2</v>
      </c>
      <c r="J6036">
        <v>6.103515625E-2</v>
      </c>
      <c r="K6036">
        <v>0</v>
      </c>
      <c r="L6036">
        <v>6.103515625E-2</v>
      </c>
      <c r="M6036">
        <v>-109.8</v>
      </c>
      <c r="N6036">
        <v>-78</v>
      </c>
      <c r="O6036">
        <v>-57.75</v>
      </c>
      <c r="P6036">
        <v>109.8</v>
      </c>
      <c r="R6036">
        <f t="shared" si="752"/>
        <v>35.632038477999998</v>
      </c>
      <c r="S6036">
        <f t="shared" si="758"/>
        <v>6.2899593829679537E-2</v>
      </c>
      <c r="T6036">
        <f t="shared" si="759"/>
        <v>-6.9939295132986704E-2</v>
      </c>
      <c r="V6036">
        <f t="shared" si="753"/>
        <v>5.9478509999948415E-3</v>
      </c>
      <c r="X6036">
        <f t="shared" si="754"/>
        <v>3.7411741205912877E-4</v>
      </c>
      <c r="Y6036">
        <f t="shared" si="755"/>
        <v>-0.15827055824213873</v>
      </c>
      <c r="AA6036">
        <f t="shared" si="756"/>
        <v>-4.159885064956693E-4</v>
      </c>
      <c r="AB6036">
        <f t="shared" si="757"/>
        <v>1.0383159836959591E-2</v>
      </c>
    </row>
    <row r="6037" spans="1:28" x14ac:dyDescent="0.3">
      <c r="A6037" s="1">
        <v>6035</v>
      </c>
      <c r="B6037">
        <v>6035</v>
      </c>
      <c r="C6037">
        <v>35.638459514999987</v>
      </c>
      <c r="D6037">
        <v>35.638459514999987</v>
      </c>
      <c r="E6037">
        <v>1.26953125</v>
      </c>
      <c r="F6037">
        <v>-0.24658203125</v>
      </c>
      <c r="G6037">
        <v>10.126953125</v>
      </c>
      <c r="H6037">
        <v>1.26953125</v>
      </c>
      <c r="I6037">
        <v>1.52587890625E-2</v>
      </c>
      <c r="J6037">
        <v>3.0517578125E-2</v>
      </c>
      <c r="K6037">
        <v>1.52587890625E-2</v>
      </c>
      <c r="L6037">
        <v>1.52587890625E-2</v>
      </c>
      <c r="M6037">
        <v>-109.8</v>
      </c>
      <c r="N6037">
        <v>-78</v>
      </c>
      <c r="O6037">
        <v>-57.75</v>
      </c>
      <c r="P6037">
        <v>109.8</v>
      </c>
      <c r="R6037">
        <f t="shared" si="752"/>
        <v>35.638459514999987</v>
      </c>
      <c r="S6037">
        <f t="shared" si="758"/>
        <v>3.238201570467953E-2</v>
      </c>
      <c r="T6037">
        <f t="shared" si="759"/>
        <v>-5.4680506070486704E-2</v>
      </c>
      <c r="V6037">
        <f t="shared" si="753"/>
        <v>6.4210369999884165E-3</v>
      </c>
      <c r="X6037">
        <f t="shared" si="754"/>
        <v>2.0792612097395323E-4</v>
      </c>
      <c r="Y6037">
        <f t="shared" si="755"/>
        <v>-0.15806263212116478</v>
      </c>
      <c r="AA6037">
        <f t="shared" si="756"/>
        <v>-3.5110555265668636E-4</v>
      </c>
      <c r="AB6037">
        <f t="shared" si="757"/>
        <v>1.0032054284302904E-2</v>
      </c>
    </row>
    <row r="6038" spans="1:28" x14ac:dyDescent="0.3">
      <c r="A6038" s="1">
        <v>6036</v>
      </c>
      <c r="B6038">
        <v>6036</v>
      </c>
      <c r="C6038">
        <v>35.643878534000009</v>
      </c>
      <c r="D6038">
        <v>35.643878534000009</v>
      </c>
      <c r="E6038">
        <v>1.2548828125</v>
      </c>
      <c r="F6038">
        <v>-0.205078125</v>
      </c>
      <c r="G6038">
        <v>10.10009765625</v>
      </c>
      <c r="H6038">
        <v>1.2548828125</v>
      </c>
      <c r="I6038">
        <v>1.52587890625E-2</v>
      </c>
      <c r="J6038">
        <v>-3.0517578125E-2</v>
      </c>
      <c r="K6038">
        <v>6.103515625E-2</v>
      </c>
      <c r="L6038">
        <v>1.52587890625E-2</v>
      </c>
      <c r="M6038">
        <v>-111.3</v>
      </c>
      <c r="N6038">
        <v>-78.899999999999991</v>
      </c>
      <c r="O6038">
        <v>-57.9</v>
      </c>
      <c r="P6038">
        <v>111.3</v>
      </c>
      <c r="R6038">
        <f t="shared" si="752"/>
        <v>35.643878534000009</v>
      </c>
      <c r="S6038">
        <f t="shared" si="758"/>
        <v>-2.8653140545320466E-2</v>
      </c>
      <c r="T6038">
        <f t="shared" si="759"/>
        <v>-8.9041388829867035E-3</v>
      </c>
      <c r="V6038">
        <f t="shared" si="753"/>
        <v>5.419019000022729E-3</v>
      </c>
      <c r="X6038">
        <f t="shared" si="754"/>
        <v>-1.5527191302541323E-4</v>
      </c>
      <c r="Y6038">
        <f t="shared" si="755"/>
        <v>-0.1582179040341902</v>
      </c>
      <c r="AA6038">
        <f t="shared" si="756"/>
        <v>-4.8251697785746105E-5</v>
      </c>
      <c r="AB6038">
        <f t="shared" si="757"/>
        <v>9.9838025865171577E-3</v>
      </c>
    </row>
    <row r="6039" spans="1:28" x14ac:dyDescent="0.3">
      <c r="A6039" s="1">
        <v>6037</v>
      </c>
      <c r="B6039">
        <v>6037</v>
      </c>
      <c r="C6039">
        <v>35.649450811999998</v>
      </c>
      <c r="D6039">
        <v>35.649450811999998</v>
      </c>
      <c r="E6039">
        <v>1.28173828125</v>
      </c>
      <c r="F6039">
        <v>-0.2099609375</v>
      </c>
      <c r="G6039">
        <v>10.126953125</v>
      </c>
      <c r="H6039">
        <v>1.28173828125</v>
      </c>
      <c r="I6039">
        <v>-3.0517578125E-2</v>
      </c>
      <c r="J6039">
        <v>-1.52587890625E-2</v>
      </c>
      <c r="K6039">
        <v>4.57763671875E-2</v>
      </c>
      <c r="L6039">
        <v>3.0517578125E-2</v>
      </c>
      <c r="M6039">
        <v>-111.3</v>
      </c>
      <c r="N6039">
        <v>-78.899999999999991</v>
      </c>
      <c r="O6039">
        <v>-57.9</v>
      </c>
      <c r="P6039">
        <v>111.3</v>
      </c>
      <c r="R6039">
        <f t="shared" ref="R6039:R6102" si="760">C6039</f>
        <v>35.649450811999998</v>
      </c>
      <c r="S6039">
        <f t="shared" si="758"/>
        <v>-1.3394351482820468E-2</v>
      </c>
      <c r="T6039">
        <f t="shared" si="759"/>
        <v>-2.4162927945486704E-2</v>
      </c>
      <c r="V6039">
        <f t="shared" ref="V6039:V6102" si="761">R6039-R6038</f>
        <v>5.5722779999882732E-3</v>
      </c>
      <c r="X6039">
        <f t="shared" ref="X6039:X6102" si="762">S6039*V6039</f>
        <v>-7.46370500918308E-5</v>
      </c>
      <c r="Y6039">
        <f t="shared" ref="Y6039:Y6102" si="763">Y6038+X6039</f>
        <v>-0.15829254108428203</v>
      </c>
      <c r="AA6039">
        <f t="shared" ref="AA6039:AA6102" si="764">T6039*V6039</f>
        <v>-1.346425518059374E-4</v>
      </c>
      <c r="AB6039">
        <f t="shared" ref="AB6039:AB6102" si="765">AB6038+AA6039</f>
        <v>9.8491600347112209E-3</v>
      </c>
    </row>
    <row r="6040" spans="1:28" x14ac:dyDescent="0.3">
      <c r="A6040" s="1">
        <v>6038</v>
      </c>
      <c r="B6040">
        <v>6038</v>
      </c>
      <c r="C6040">
        <v>35.654996793000009</v>
      </c>
      <c r="D6040">
        <v>35.654996793000009</v>
      </c>
      <c r="E6040">
        <v>1.30615234375</v>
      </c>
      <c r="F6040">
        <v>-0.2099609375</v>
      </c>
      <c r="G6040">
        <v>10.12451171875</v>
      </c>
      <c r="H6040">
        <v>1.30615234375</v>
      </c>
      <c r="I6040">
        <v>-1.52587890625E-2</v>
      </c>
      <c r="J6040">
        <v>6.103515625E-2</v>
      </c>
      <c r="K6040">
        <v>6.103515625E-2</v>
      </c>
      <c r="L6040">
        <v>1.52587890625E-2</v>
      </c>
      <c r="M6040">
        <v>-109.2</v>
      </c>
      <c r="N6040">
        <v>-77.099999999999994</v>
      </c>
      <c r="O6040">
        <v>-58.349999999999987</v>
      </c>
      <c r="P6040">
        <v>109.2</v>
      </c>
      <c r="R6040">
        <f t="shared" si="760"/>
        <v>35.654996793000009</v>
      </c>
      <c r="S6040">
        <f t="shared" si="758"/>
        <v>6.2899593829679537E-2</v>
      </c>
      <c r="T6040">
        <f t="shared" si="759"/>
        <v>-8.9041388829867035E-3</v>
      </c>
      <c r="V6040">
        <f t="shared" si="761"/>
        <v>5.5459810000115795E-3</v>
      </c>
      <c r="X6040">
        <f t="shared" si="762"/>
        <v>3.4883995228784828E-4</v>
      </c>
      <c r="Y6040">
        <f t="shared" si="763"/>
        <v>-0.15794370113199419</v>
      </c>
      <c r="AA6040">
        <f t="shared" si="764"/>
        <v>-4.9382185066508589E-5</v>
      </c>
      <c r="AB6040">
        <f t="shared" si="765"/>
        <v>9.7997778496447131E-3</v>
      </c>
    </row>
    <row r="6041" spans="1:28" x14ac:dyDescent="0.3">
      <c r="A6041" s="1">
        <v>6039</v>
      </c>
      <c r="B6041">
        <v>6039</v>
      </c>
      <c r="C6041">
        <v>35.660640423000018</v>
      </c>
      <c r="D6041">
        <v>35.660640423000018</v>
      </c>
      <c r="E6041">
        <v>1.28662109375</v>
      </c>
      <c r="F6041">
        <v>-0.21484375</v>
      </c>
      <c r="G6041">
        <v>10.13671875</v>
      </c>
      <c r="H6041">
        <v>1.28662109375</v>
      </c>
      <c r="I6041">
        <v>-6.103515625E-2</v>
      </c>
      <c r="J6041">
        <v>-6.103515625E-2</v>
      </c>
      <c r="K6041">
        <v>0.1220703125</v>
      </c>
      <c r="L6041">
        <v>6.103515625E-2</v>
      </c>
      <c r="M6041">
        <v>-109.95</v>
      </c>
      <c r="N6041">
        <v>-77.399999999999991</v>
      </c>
      <c r="O6041">
        <v>-55.5</v>
      </c>
      <c r="P6041">
        <v>109.95</v>
      </c>
      <c r="R6041">
        <f t="shared" si="760"/>
        <v>35.660640423000018</v>
      </c>
      <c r="S6041">
        <f t="shared" si="758"/>
        <v>-5.917071867032047E-2</v>
      </c>
      <c r="T6041">
        <f t="shared" si="759"/>
        <v>5.2131017367013296E-2</v>
      </c>
      <c r="V6041">
        <f t="shared" si="761"/>
        <v>5.6436300000086703E-3</v>
      </c>
      <c r="X6041">
        <f t="shared" si="762"/>
        <v>-3.3393764300989373E-4</v>
      </c>
      <c r="Y6041">
        <f t="shared" si="763"/>
        <v>-0.15827763877500409</v>
      </c>
      <c r="AA6041">
        <f t="shared" si="764"/>
        <v>2.9420817354344926E-4</v>
      </c>
      <c r="AB6041">
        <f t="shared" si="765"/>
        <v>1.0093986023188162E-2</v>
      </c>
    </row>
    <row r="6042" spans="1:28" x14ac:dyDescent="0.3">
      <c r="A6042" s="1">
        <v>6040</v>
      </c>
      <c r="B6042">
        <v>6040</v>
      </c>
      <c r="C6042">
        <v>35.666225496999999</v>
      </c>
      <c r="D6042">
        <v>35.666225496999999</v>
      </c>
      <c r="E6042">
        <v>1.26953125</v>
      </c>
      <c r="F6042">
        <v>-0.2001953125</v>
      </c>
      <c r="G6042">
        <v>10.1318359375</v>
      </c>
      <c r="H6042">
        <v>1.26953125</v>
      </c>
      <c r="I6042">
        <v>-3.0517578125E-2</v>
      </c>
      <c r="J6042">
        <v>7.62939453125E-2</v>
      </c>
      <c r="K6042">
        <v>0</v>
      </c>
      <c r="L6042">
        <v>3.0517578125E-2</v>
      </c>
      <c r="M6042">
        <v>-109.95</v>
      </c>
      <c r="N6042">
        <v>-77.399999999999991</v>
      </c>
      <c r="O6042">
        <v>-55.5</v>
      </c>
      <c r="P6042">
        <v>109.95</v>
      </c>
      <c r="R6042">
        <f t="shared" si="760"/>
        <v>35.666225496999999</v>
      </c>
      <c r="S6042">
        <f t="shared" si="758"/>
        <v>7.8158382892179537E-2</v>
      </c>
      <c r="T6042">
        <f t="shared" si="759"/>
        <v>-6.9939295132986704E-2</v>
      </c>
      <c r="V6042">
        <f t="shared" si="761"/>
        <v>5.5850739999812049E-3</v>
      </c>
      <c r="X6042">
        <f t="shared" si="762"/>
        <v>4.3652035217168773E-4</v>
      </c>
      <c r="Y6042">
        <f t="shared" si="763"/>
        <v>-0.15784111842283241</v>
      </c>
      <c r="AA6042">
        <f t="shared" si="764"/>
        <v>-3.9061613882425606E-4</v>
      </c>
      <c r="AB6042">
        <f t="shared" si="765"/>
        <v>9.7033698843639066E-3</v>
      </c>
    </row>
    <row r="6043" spans="1:28" x14ac:dyDescent="0.3">
      <c r="A6043" s="1">
        <v>6041</v>
      </c>
      <c r="B6043">
        <v>6041</v>
      </c>
      <c r="C6043">
        <v>35.671784608000003</v>
      </c>
      <c r="D6043">
        <v>35.671784608000003</v>
      </c>
      <c r="E6043">
        <v>1.279296875</v>
      </c>
      <c r="F6043">
        <v>-0.2392578125</v>
      </c>
      <c r="G6043">
        <v>10.126953125</v>
      </c>
      <c r="H6043">
        <v>1.279296875</v>
      </c>
      <c r="I6043">
        <v>-7.62939453125E-2</v>
      </c>
      <c r="J6043">
        <v>9.1552734375E-2</v>
      </c>
      <c r="K6043">
        <v>4.57763671875E-2</v>
      </c>
      <c r="L6043">
        <v>7.62939453125E-2</v>
      </c>
      <c r="M6043">
        <v>-109.2</v>
      </c>
      <c r="N6043">
        <v>-77.849999999999994</v>
      </c>
      <c r="O6043">
        <v>-57.3</v>
      </c>
      <c r="P6043">
        <v>109.2</v>
      </c>
      <c r="R6043">
        <f t="shared" si="760"/>
        <v>35.671784608000003</v>
      </c>
      <c r="S6043">
        <f t="shared" si="758"/>
        <v>9.3417171954679537E-2</v>
      </c>
      <c r="T6043">
        <f t="shared" si="759"/>
        <v>-2.4162927945486704E-2</v>
      </c>
      <c r="V6043">
        <f t="shared" si="761"/>
        <v>5.5591110000037247E-3</v>
      </c>
      <c r="X6043">
        <f t="shared" si="762"/>
        <v>5.1931642820249844E-4</v>
      </c>
      <c r="Y6043">
        <f t="shared" si="763"/>
        <v>-0.15732180199462992</v>
      </c>
      <c r="AA6043">
        <f t="shared" si="764"/>
        <v>-1.3432439853405253E-4</v>
      </c>
      <c r="AB6043">
        <f t="shared" si="765"/>
        <v>9.5690454858298538E-3</v>
      </c>
    </row>
    <row r="6044" spans="1:28" x14ac:dyDescent="0.3">
      <c r="A6044" s="1">
        <v>6042</v>
      </c>
      <c r="B6044">
        <v>6042</v>
      </c>
      <c r="C6044">
        <v>35.677422497000009</v>
      </c>
      <c r="D6044">
        <v>35.677422497000009</v>
      </c>
      <c r="E6044">
        <v>1.2744140625</v>
      </c>
      <c r="F6044">
        <v>-0.2294921875</v>
      </c>
      <c r="G6044">
        <v>10.10986328125</v>
      </c>
      <c r="H6044">
        <v>1.2744140625</v>
      </c>
      <c r="I6044">
        <v>-3.0517578125E-2</v>
      </c>
      <c r="J6044">
        <v>6.103515625E-2</v>
      </c>
      <c r="K6044">
        <v>1.52587890625E-2</v>
      </c>
      <c r="L6044">
        <v>3.0517578125E-2</v>
      </c>
      <c r="M6044">
        <v>-109.2</v>
      </c>
      <c r="N6044">
        <v>-77.849999999999994</v>
      </c>
      <c r="O6044">
        <v>-57.3</v>
      </c>
      <c r="P6044">
        <v>109.2</v>
      </c>
      <c r="R6044">
        <f t="shared" si="760"/>
        <v>35.677422497000009</v>
      </c>
      <c r="S6044">
        <f t="shared" si="758"/>
        <v>6.2899593829679537E-2</v>
      </c>
      <c r="T6044">
        <f t="shared" si="759"/>
        <v>-5.4680506070486704E-2</v>
      </c>
      <c r="V6044">
        <f t="shared" si="761"/>
        <v>5.6378890000061688E-3</v>
      </c>
      <c r="X6044">
        <f t="shared" si="762"/>
        <v>3.5462092815720614E-4</v>
      </c>
      <c r="Y6044">
        <f t="shared" si="763"/>
        <v>-0.1569671810664727</v>
      </c>
      <c r="AA6044">
        <f t="shared" si="764"/>
        <v>-3.0828262368956755E-4</v>
      </c>
      <c r="AB6044">
        <f t="shared" si="765"/>
        <v>9.2607628621402868E-3</v>
      </c>
    </row>
    <row r="6045" spans="1:28" x14ac:dyDescent="0.3">
      <c r="A6045" s="1">
        <v>6043</v>
      </c>
      <c r="B6045">
        <v>6043</v>
      </c>
      <c r="C6045">
        <v>35.683619923000009</v>
      </c>
      <c r="D6045">
        <v>35.683619923000009</v>
      </c>
      <c r="E6045">
        <v>1.30126953125</v>
      </c>
      <c r="F6045">
        <v>-0.2392578125</v>
      </c>
      <c r="G6045">
        <v>10.107421875</v>
      </c>
      <c r="H6045">
        <v>1.30126953125</v>
      </c>
      <c r="I6045">
        <v>-1.52587890625E-2</v>
      </c>
      <c r="J6045">
        <v>-1.52587890625E-2</v>
      </c>
      <c r="K6045">
        <v>4.57763671875E-2</v>
      </c>
      <c r="L6045">
        <v>1.52587890625E-2</v>
      </c>
      <c r="M6045">
        <v>-109.5</v>
      </c>
      <c r="N6045">
        <v>-77.55</v>
      </c>
      <c r="O6045">
        <v>-57</v>
      </c>
      <c r="P6045">
        <v>109.5</v>
      </c>
      <c r="R6045">
        <f t="shared" si="760"/>
        <v>35.683619923000009</v>
      </c>
      <c r="S6045">
        <f t="shared" si="758"/>
        <v>-1.3394351482820468E-2</v>
      </c>
      <c r="T6045">
        <f t="shared" si="759"/>
        <v>-2.4162927945486704E-2</v>
      </c>
      <c r="V6045">
        <f t="shared" si="761"/>
        <v>6.1974259999999504E-3</v>
      </c>
      <c r="X6045">
        <f t="shared" si="762"/>
        <v>-8.3010502132769453E-5</v>
      </c>
      <c r="Y6045">
        <f t="shared" si="763"/>
        <v>-0.15705019156860547</v>
      </c>
      <c r="AA6045">
        <f t="shared" si="764"/>
        <v>-1.4974795788548468E-4</v>
      </c>
      <c r="AB6045">
        <f t="shared" si="765"/>
        <v>9.1110149042548019E-3</v>
      </c>
    </row>
    <row r="6046" spans="1:28" x14ac:dyDescent="0.3">
      <c r="A6046" s="1">
        <v>6044</v>
      </c>
      <c r="B6046">
        <v>6044</v>
      </c>
      <c r="C6046">
        <v>35.689421219000003</v>
      </c>
      <c r="D6046">
        <v>35.689421219000003</v>
      </c>
      <c r="E6046">
        <v>1.2744140625</v>
      </c>
      <c r="F6046">
        <v>-0.21484375</v>
      </c>
      <c r="G6046">
        <v>10.12939453125</v>
      </c>
      <c r="H6046">
        <v>1.2744140625</v>
      </c>
      <c r="I6046">
        <v>-4.57763671875E-2</v>
      </c>
      <c r="J6046">
        <v>7.62939453125E-2</v>
      </c>
      <c r="K6046">
        <v>7.62939453125E-2</v>
      </c>
      <c r="L6046">
        <v>4.57763671875E-2</v>
      </c>
      <c r="M6046">
        <v>-109.95</v>
      </c>
      <c r="N6046">
        <v>-77.849999999999994</v>
      </c>
      <c r="O6046">
        <v>-57.9</v>
      </c>
      <c r="P6046">
        <v>109.95</v>
      </c>
      <c r="R6046">
        <f t="shared" si="760"/>
        <v>35.689421219000003</v>
      </c>
      <c r="S6046">
        <f t="shared" si="758"/>
        <v>7.8158382892179537E-2</v>
      </c>
      <c r="T6046">
        <f t="shared" si="759"/>
        <v>6.3546501795132965E-3</v>
      </c>
      <c r="V6046">
        <f t="shared" si="761"/>
        <v>5.8012959999942382E-3</v>
      </c>
      <c r="X6046">
        <f t="shared" si="762"/>
        <v>4.5341991403841927E-4</v>
      </c>
      <c r="Y6046">
        <f t="shared" si="763"/>
        <v>-0.15659677165456706</v>
      </c>
      <c r="AA6046">
        <f t="shared" si="764"/>
        <v>3.6865206667773153E-5</v>
      </c>
      <c r="AB6046">
        <f t="shared" si="765"/>
        <v>9.1478801109225755E-3</v>
      </c>
    </row>
    <row r="6047" spans="1:28" x14ac:dyDescent="0.3">
      <c r="A6047" s="1">
        <v>6045</v>
      </c>
      <c r="B6047">
        <v>6045</v>
      </c>
      <c r="C6047">
        <v>35.694764441000018</v>
      </c>
      <c r="D6047">
        <v>35.694764441000018</v>
      </c>
      <c r="E6047">
        <v>1.27685546875</v>
      </c>
      <c r="F6047">
        <v>-0.2197265625</v>
      </c>
      <c r="G6047">
        <v>10.13427734375</v>
      </c>
      <c r="H6047">
        <v>1.27685546875</v>
      </c>
      <c r="I6047">
        <v>0</v>
      </c>
      <c r="J6047">
        <v>3.0517578125E-2</v>
      </c>
      <c r="K6047">
        <v>0.1068115234375</v>
      </c>
      <c r="L6047">
        <v>0</v>
      </c>
      <c r="M6047">
        <v>-109.95</v>
      </c>
      <c r="N6047">
        <v>-77.849999999999994</v>
      </c>
      <c r="O6047">
        <v>-57.9</v>
      </c>
      <c r="P6047">
        <v>109.95</v>
      </c>
      <c r="R6047">
        <f t="shared" si="760"/>
        <v>35.694764441000018</v>
      </c>
      <c r="S6047">
        <f t="shared" si="758"/>
        <v>3.238201570467953E-2</v>
      </c>
      <c r="T6047">
        <f t="shared" si="759"/>
        <v>3.6872228304513296E-2</v>
      </c>
      <c r="V6047">
        <f t="shared" si="761"/>
        <v>5.3432220000146913E-3</v>
      </c>
      <c r="X6047">
        <f t="shared" si="762"/>
        <v>1.7302429871806491E-4</v>
      </c>
      <c r="Y6047">
        <f t="shared" si="763"/>
        <v>-0.15642374735584899</v>
      </c>
      <c r="AA6047">
        <f t="shared" si="764"/>
        <v>1.9701650146623984E-4</v>
      </c>
      <c r="AB6047">
        <f t="shared" si="765"/>
        <v>9.3448966123888151E-3</v>
      </c>
    </row>
    <row r="6048" spans="1:28" x14ac:dyDescent="0.3">
      <c r="A6048" s="1">
        <v>6046</v>
      </c>
      <c r="B6048">
        <v>6046</v>
      </c>
      <c r="C6048">
        <v>35.700435404000018</v>
      </c>
      <c r="D6048">
        <v>35.700435404000018</v>
      </c>
      <c r="E6048">
        <v>1.28173828125</v>
      </c>
      <c r="F6048">
        <v>-0.20751953125</v>
      </c>
      <c r="G6048">
        <v>10.12451171875</v>
      </c>
      <c r="H6048">
        <v>1.28173828125</v>
      </c>
      <c r="I6048">
        <v>0</v>
      </c>
      <c r="J6048">
        <v>7.62939453125E-2</v>
      </c>
      <c r="K6048">
        <v>0.1220703125</v>
      </c>
      <c r="L6048">
        <v>0</v>
      </c>
      <c r="M6048">
        <v>-108.75</v>
      </c>
      <c r="N6048">
        <v>-78.3</v>
      </c>
      <c r="O6048">
        <v>-57.75</v>
      </c>
      <c r="P6048">
        <v>108.75</v>
      </c>
      <c r="R6048">
        <f t="shared" si="760"/>
        <v>35.700435404000018</v>
      </c>
      <c r="S6048">
        <f t="shared" si="758"/>
        <v>7.8158382892179537E-2</v>
      </c>
      <c r="T6048">
        <f t="shared" si="759"/>
        <v>5.2131017367013296E-2</v>
      </c>
      <c r="V6048">
        <f t="shared" si="761"/>
        <v>5.6709630000000288E-3</v>
      </c>
      <c r="X6048">
        <f t="shared" si="762"/>
        <v>4.4323329752138542E-4</v>
      </c>
      <c r="Y6048">
        <f t="shared" si="763"/>
        <v>-0.15598051405832761</v>
      </c>
      <c r="AA6048">
        <f t="shared" si="764"/>
        <v>2.9563307064069133E-4</v>
      </c>
      <c r="AB6048">
        <f t="shared" si="765"/>
        <v>9.6405296830295063E-3</v>
      </c>
    </row>
    <row r="6049" spans="1:28" x14ac:dyDescent="0.3">
      <c r="A6049" s="1">
        <v>6047</v>
      </c>
      <c r="B6049">
        <v>6047</v>
      </c>
      <c r="C6049">
        <v>35.710818775000007</v>
      </c>
      <c r="D6049">
        <v>35.710818775000007</v>
      </c>
      <c r="E6049">
        <v>1.298828125</v>
      </c>
      <c r="F6049">
        <v>-0.22216796875</v>
      </c>
      <c r="G6049">
        <v>10.13427734375</v>
      </c>
      <c r="H6049">
        <v>1.298828125</v>
      </c>
      <c r="I6049">
        <v>-6.103515625E-2</v>
      </c>
      <c r="J6049">
        <v>-1.52587890625E-2</v>
      </c>
      <c r="K6049">
        <v>0.1373291015625</v>
      </c>
      <c r="L6049">
        <v>6.103515625E-2</v>
      </c>
      <c r="M6049">
        <v>-108.75</v>
      </c>
      <c r="N6049">
        <v>-78.3</v>
      </c>
      <c r="O6049">
        <v>-57.75</v>
      </c>
      <c r="P6049">
        <v>108.75</v>
      </c>
      <c r="R6049">
        <f t="shared" si="760"/>
        <v>35.710818775000007</v>
      </c>
      <c r="S6049">
        <f t="shared" si="758"/>
        <v>-1.3394351482820468E-2</v>
      </c>
      <c r="T6049">
        <f t="shared" si="759"/>
        <v>6.7389806429513296E-2</v>
      </c>
      <c r="V6049">
        <f t="shared" si="761"/>
        <v>1.0383370999988983E-2</v>
      </c>
      <c r="X6049">
        <f t="shared" si="762"/>
        <v>-1.390785207503775E-4</v>
      </c>
      <c r="Y6049">
        <f t="shared" si="763"/>
        <v>-0.15611959257907798</v>
      </c>
      <c r="AA6049">
        <f t="shared" si="764"/>
        <v>6.9973336177507953E-4</v>
      </c>
      <c r="AB6049">
        <f t="shared" si="765"/>
        <v>1.0340263044804586E-2</v>
      </c>
    </row>
    <row r="6050" spans="1:28" x14ac:dyDescent="0.3">
      <c r="A6050" s="1">
        <v>6048</v>
      </c>
      <c r="B6050">
        <v>6048</v>
      </c>
      <c r="C6050">
        <v>35.716655608000003</v>
      </c>
      <c r="D6050">
        <v>35.716655608000003</v>
      </c>
      <c r="E6050">
        <v>1.3037109375</v>
      </c>
      <c r="F6050">
        <v>-0.2099609375</v>
      </c>
      <c r="G6050">
        <v>10.107421875</v>
      </c>
      <c r="H6050">
        <v>1.3037109375</v>
      </c>
      <c r="I6050">
        <v>-3.0517578125E-2</v>
      </c>
      <c r="J6050">
        <v>3.0517578125E-2</v>
      </c>
      <c r="K6050">
        <v>0</v>
      </c>
      <c r="L6050">
        <v>3.0517578125E-2</v>
      </c>
      <c r="M6050">
        <v>-108.9</v>
      </c>
      <c r="N6050">
        <v>-77.849999999999994</v>
      </c>
      <c r="O6050">
        <v>-58.349999999999987</v>
      </c>
      <c r="P6050">
        <v>108.9</v>
      </c>
      <c r="R6050">
        <f t="shared" si="760"/>
        <v>35.716655608000003</v>
      </c>
      <c r="S6050">
        <f t="shared" si="758"/>
        <v>3.238201570467953E-2</v>
      </c>
      <c r="T6050">
        <f t="shared" si="759"/>
        <v>-6.9939295132986704E-2</v>
      </c>
      <c r="V6050">
        <f t="shared" si="761"/>
        <v>5.8368329999964885E-3</v>
      </c>
      <c r="X6050">
        <f t="shared" si="762"/>
        <v>1.8900841787147804E-4</v>
      </c>
      <c r="Y6050">
        <f t="shared" si="763"/>
        <v>-0.1559305841612065</v>
      </c>
      <c r="AA6050">
        <f t="shared" si="764"/>
        <v>-4.0822398582871059E-4</v>
      </c>
      <c r="AB6050">
        <f t="shared" si="765"/>
        <v>9.9320390589758747E-3</v>
      </c>
    </row>
    <row r="6051" spans="1:28" x14ac:dyDescent="0.3">
      <c r="A6051" s="1">
        <v>6049</v>
      </c>
      <c r="B6051">
        <v>6049</v>
      </c>
      <c r="C6051">
        <v>35.722836108000003</v>
      </c>
      <c r="D6051">
        <v>35.722836108000003</v>
      </c>
      <c r="E6051">
        <v>1.279296875</v>
      </c>
      <c r="F6051">
        <v>-0.185546875</v>
      </c>
      <c r="G6051">
        <v>10.11474609375</v>
      </c>
      <c r="H6051">
        <v>1.279296875</v>
      </c>
      <c r="I6051">
        <v>-0.1220703125</v>
      </c>
      <c r="J6051">
        <v>3.0517578125E-2</v>
      </c>
      <c r="K6051">
        <v>0.1220703125</v>
      </c>
      <c r="L6051">
        <v>0.1220703125</v>
      </c>
      <c r="M6051">
        <v>-109.2</v>
      </c>
      <c r="N6051">
        <v>-77.099999999999994</v>
      </c>
      <c r="O6051">
        <v>-57.599999999999987</v>
      </c>
      <c r="P6051">
        <v>109.2</v>
      </c>
      <c r="R6051">
        <f t="shared" si="760"/>
        <v>35.722836108000003</v>
      </c>
      <c r="S6051">
        <f t="shared" si="758"/>
        <v>3.238201570467953E-2</v>
      </c>
      <c r="T6051">
        <f t="shared" si="759"/>
        <v>5.2131017367013296E-2</v>
      </c>
      <c r="V6051">
        <f t="shared" si="761"/>
        <v>6.180499999999256E-3</v>
      </c>
      <c r="X6051">
        <f t="shared" si="762"/>
        <v>2.0013704806274774E-4</v>
      </c>
      <c r="Y6051">
        <f t="shared" si="763"/>
        <v>-0.15573044711314377</v>
      </c>
      <c r="AA6051">
        <f t="shared" si="764"/>
        <v>3.2219575283678689E-4</v>
      </c>
      <c r="AB6051">
        <f t="shared" si="765"/>
        <v>1.0254234811812661E-2</v>
      </c>
    </row>
    <row r="6052" spans="1:28" x14ac:dyDescent="0.3">
      <c r="A6052" s="1">
        <v>6050</v>
      </c>
      <c r="B6052">
        <v>6050</v>
      </c>
      <c r="C6052">
        <v>35.728385478000007</v>
      </c>
      <c r="D6052">
        <v>35.728385478000007</v>
      </c>
      <c r="E6052">
        <v>1.30126953125</v>
      </c>
      <c r="F6052">
        <v>-0.21240234375</v>
      </c>
      <c r="G6052">
        <v>10.10498046875</v>
      </c>
      <c r="H6052">
        <v>1.30126953125</v>
      </c>
      <c r="I6052">
        <v>-3.0517578125E-2</v>
      </c>
      <c r="J6052">
        <v>9.1552734375E-2</v>
      </c>
      <c r="K6052">
        <v>6.103515625E-2</v>
      </c>
      <c r="L6052">
        <v>3.0517578125E-2</v>
      </c>
      <c r="M6052">
        <v>-108.15</v>
      </c>
      <c r="N6052">
        <v>-79.5</v>
      </c>
      <c r="O6052">
        <v>-57.599999999999987</v>
      </c>
      <c r="P6052">
        <v>108.15</v>
      </c>
      <c r="R6052">
        <f t="shared" si="760"/>
        <v>35.728385478000007</v>
      </c>
      <c r="S6052">
        <f t="shared" si="758"/>
        <v>9.3417171954679537E-2</v>
      </c>
      <c r="T6052">
        <f t="shared" si="759"/>
        <v>-8.9041388829867035E-3</v>
      </c>
      <c r="V6052">
        <f t="shared" si="761"/>
        <v>5.5493700000042168E-3</v>
      </c>
      <c r="X6052">
        <f t="shared" si="762"/>
        <v>5.1840645153053389E-4</v>
      </c>
      <c r="Y6052">
        <f t="shared" si="763"/>
        <v>-0.15521204066161323</v>
      </c>
      <c r="AA6052">
        <f t="shared" si="764"/>
        <v>-4.9412361193117469E-5</v>
      </c>
      <c r="AB6052">
        <f t="shared" si="765"/>
        <v>1.0204822450619544E-2</v>
      </c>
    </row>
    <row r="6053" spans="1:28" x14ac:dyDescent="0.3">
      <c r="A6053" s="1">
        <v>6051</v>
      </c>
      <c r="B6053">
        <v>6051</v>
      </c>
      <c r="C6053">
        <v>35.734046978000009</v>
      </c>
      <c r="D6053">
        <v>35.734046978000009</v>
      </c>
      <c r="E6053">
        <v>1.29638671875</v>
      </c>
      <c r="F6053">
        <v>-0.22705078125</v>
      </c>
      <c r="G6053">
        <v>10.11474609375</v>
      </c>
      <c r="H6053">
        <v>1.29638671875</v>
      </c>
      <c r="I6053">
        <v>-4.57763671875E-2</v>
      </c>
      <c r="J6053">
        <v>-3.0517578125E-2</v>
      </c>
      <c r="K6053">
        <v>0.1068115234375</v>
      </c>
      <c r="L6053">
        <v>4.57763671875E-2</v>
      </c>
      <c r="M6053">
        <v>-108.15</v>
      </c>
      <c r="N6053">
        <v>-79.5</v>
      </c>
      <c r="O6053">
        <v>-57.599999999999987</v>
      </c>
      <c r="P6053">
        <v>108.15</v>
      </c>
      <c r="R6053">
        <f t="shared" si="760"/>
        <v>35.734046978000009</v>
      </c>
      <c r="S6053">
        <f t="shared" si="758"/>
        <v>-2.8653140545320466E-2</v>
      </c>
      <c r="T6053">
        <f t="shared" si="759"/>
        <v>3.6872228304513296E-2</v>
      </c>
      <c r="V6053">
        <f t="shared" si="761"/>
        <v>5.6615000000022064E-3</v>
      </c>
      <c r="X6053">
        <f t="shared" si="762"/>
        <v>-1.6221975519739503E-4</v>
      </c>
      <c r="Y6053">
        <f t="shared" si="763"/>
        <v>-0.15537426041681063</v>
      </c>
      <c r="AA6053">
        <f t="shared" si="764"/>
        <v>2.0875212054608338E-4</v>
      </c>
      <c r="AB6053">
        <f t="shared" si="765"/>
        <v>1.0413574571165627E-2</v>
      </c>
    </row>
    <row r="6054" spans="1:28" x14ac:dyDescent="0.3">
      <c r="A6054" s="1">
        <v>6052</v>
      </c>
      <c r="B6054">
        <v>6052</v>
      </c>
      <c r="C6054">
        <v>35.740106644999997</v>
      </c>
      <c r="D6054">
        <v>35.740106644999997</v>
      </c>
      <c r="E6054">
        <v>1.2890625</v>
      </c>
      <c r="F6054">
        <v>-0.21240234375</v>
      </c>
      <c r="G6054">
        <v>10.13671875</v>
      </c>
      <c r="H6054">
        <v>1.2890625</v>
      </c>
      <c r="I6054">
        <v>-7.62939453125E-2</v>
      </c>
      <c r="J6054">
        <v>-6.103515625E-2</v>
      </c>
      <c r="K6054">
        <v>0.1983642578125</v>
      </c>
      <c r="L6054">
        <v>7.62939453125E-2</v>
      </c>
      <c r="M6054">
        <v>-109.05</v>
      </c>
      <c r="N6054">
        <v>-78.3</v>
      </c>
      <c r="O6054">
        <v>-58.05</v>
      </c>
      <c r="P6054">
        <v>109.05</v>
      </c>
      <c r="R6054">
        <f t="shared" si="760"/>
        <v>35.740106644999997</v>
      </c>
      <c r="S6054">
        <f t="shared" si="758"/>
        <v>-5.917071867032047E-2</v>
      </c>
      <c r="T6054">
        <f t="shared" si="759"/>
        <v>0.12842496267951331</v>
      </c>
      <c r="V6054">
        <f t="shared" si="761"/>
        <v>6.0596669999881669E-3</v>
      </c>
      <c r="X6054">
        <f t="shared" si="762"/>
        <v>-3.5855485129212465E-4</v>
      </c>
      <c r="Y6054">
        <f t="shared" si="763"/>
        <v>-0.15573281526810276</v>
      </c>
      <c r="AA6054">
        <f t="shared" si="764"/>
        <v>7.7821250832375876E-4</v>
      </c>
      <c r="AB6054">
        <f t="shared" si="765"/>
        <v>1.1191787079489385E-2</v>
      </c>
    </row>
    <row r="6055" spans="1:28" x14ac:dyDescent="0.3">
      <c r="A6055" s="1">
        <v>6053</v>
      </c>
      <c r="B6055">
        <v>6053</v>
      </c>
      <c r="C6055">
        <v>35.746531644999997</v>
      </c>
      <c r="D6055">
        <v>35.746531644999997</v>
      </c>
      <c r="E6055">
        <v>1.298828125</v>
      </c>
      <c r="F6055">
        <v>-0.21240234375</v>
      </c>
      <c r="G6055">
        <v>10.14892578125</v>
      </c>
      <c r="H6055">
        <v>1.298828125</v>
      </c>
      <c r="I6055">
        <v>-1.52587890625E-2</v>
      </c>
      <c r="J6055">
        <v>3.0517578125E-2</v>
      </c>
      <c r="K6055">
        <v>-1.52587890625E-2</v>
      </c>
      <c r="L6055">
        <v>1.52587890625E-2</v>
      </c>
      <c r="M6055">
        <v>-109.05</v>
      </c>
      <c r="N6055">
        <v>-78.3</v>
      </c>
      <c r="O6055">
        <v>-58.05</v>
      </c>
      <c r="P6055">
        <v>109.05</v>
      </c>
      <c r="R6055">
        <f t="shared" si="760"/>
        <v>35.746531644999997</v>
      </c>
      <c r="S6055">
        <f t="shared" si="758"/>
        <v>3.238201570467953E-2</v>
      </c>
      <c r="T6055">
        <f t="shared" si="759"/>
        <v>-8.5198084195486704E-2</v>
      </c>
      <c r="V6055">
        <f t="shared" si="761"/>
        <v>6.4250000000001251E-3</v>
      </c>
      <c r="X6055">
        <f t="shared" si="762"/>
        <v>2.0805445090257003E-4</v>
      </c>
      <c r="Y6055">
        <f t="shared" si="763"/>
        <v>-0.15552476081720018</v>
      </c>
      <c r="AA6055">
        <f t="shared" si="764"/>
        <v>-5.4739769095601271E-4</v>
      </c>
      <c r="AB6055">
        <f t="shared" si="765"/>
        <v>1.0644389388533373E-2</v>
      </c>
    </row>
    <row r="6056" spans="1:28" x14ac:dyDescent="0.3">
      <c r="A6056" s="1">
        <v>6054</v>
      </c>
      <c r="B6056">
        <v>6054</v>
      </c>
      <c r="C6056">
        <v>35.752503608000012</v>
      </c>
      <c r="D6056">
        <v>35.752503608000012</v>
      </c>
      <c r="E6056">
        <v>1.2744140625</v>
      </c>
      <c r="F6056">
        <v>-0.224609375</v>
      </c>
      <c r="G6056">
        <v>10.13671875</v>
      </c>
      <c r="H6056">
        <v>1.2744140625</v>
      </c>
      <c r="I6056">
        <v>-4.57763671875E-2</v>
      </c>
      <c r="J6056">
        <v>-3.0517578125E-2</v>
      </c>
      <c r="K6056">
        <v>0.1220703125</v>
      </c>
      <c r="L6056">
        <v>4.57763671875E-2</v>
      </c>
      <c r="M6056">
        <v>-109.5</v>
      </c>
      <c r="N6056">
        <v>-77.25</v>
      </c>
      <c r="O6056">
        <v>-57.45</v>
      </c>
      <c r="P6056">
        <v>109.5</v>
      </c>
      <c r="R6056">
        <f t="shared" si="760"/>
        <v>35.752503608000012</v>
      </c>
      <c r="S6056">
        <f t="shared" si="758"/>
        <v>-2.8653140545320466E-2</v>
      </c>
      <c r="T6056">
        <f t="shared" si="759"/>
        <v>5.2131017367013296E-2</v>
      </c>
      <c r="V6056">
        <f t="shared" si="761"/>
        <v>5.9719630000145685E-3</v>
      </c>
      <c r="X6056">
        <f t="shared" si="762"/>
        <v>-1.7111549517087108E-4</v>
      </c>
      <c r="Y6056">
        <f t="shared" si="763"/>
        <v>-0.15569587631237106</v>
      </c>
      <c r="AA6056">
        <f t="shared" si="764"/>
        <v>3.1132450686892029E-4</v>
      </c>
      <c r="AB6056">
        <f t="shared" si="765"/>
        <v>1.0955713895402293E-2</v>
      </c>
    </row>
    <row r="6057" spans="1:28" x14ac:dyDescent="0.3">
      <c r="A6057" s="1">
        <v>6055</v>
      </c>
      <c r="B6057">
        <v>6055</v>
      </c>
      <c r="C6057">
        <v>35.757759441000019</v>
      </c>
      <c r="D6057">
        <v>35.757759441000019</v>
      </c>
      <c r="E6057">
        <v>1.3037109375</v>
      </c>
      <c r="F6057">
        <v>-0.22216796875</v>
      </c>
      <c r="G6057">
        <v>10.13671875</v>
      </c>
      <c r="H6057">
        <v>1.3037109375</v>
      </c>
      <c r="I6057">
        <v>1.52587890625E-2</v>
      </c>
      <c r="J6057">
        <v>3.0517578125E-2</v>
      </c>
      <c r="K6057">
        <v>0.1068115234375</v>
      </c>
      <c r="L6057">
        <v>1.52587890625E-2</v>
      </c>
      <c r="M6057">
        <v>-109.8</v>
      </c>
      <c r="N6057">
        <v>-76.95</v>
      </c>
      <c r="O6057">
        <v>-57</v>
      </c>
      <c r="P6057">
        <v>109.8</v>
      </c>
      <c r="R6057">
        <f t="shared" si="760"/>
        <v>35.757759441000019</v>
      </c>
      <c r="S6057">
        <f t="shared" si="758"/>
        <v>3.238201570467953E-2</v>
      </c>
      <c r="T6057">
        <f t="shared" si="759"/>
        <v>3.6872228304513296E-2</v>
      </c>
      <c r="V6057">
        <f t="shared" si="761"/>
        <v>5.2558330000067599E-3</v>
      </c>
      <c r="X6057">
        <f t="shared" si="762"/>
        <v>1.7019446674739183E-4</v>
      </c>
      <c r="Y6057">
        <f t="shared" si="763"/>
        <v>-0.15552568184562365</v>
      </c>
      <c r="AA6057">
        <f t="shared" si="764"/>
        <v>1.9379427430664427E-4</v>
      </c>
      <c r="AB6057">
        <f t="shared" si="765"/>
        <v>1.1149508169708937E-2</v>
      </c>
    </row>
    <row r="6058" spans="1:28" x14ac:dyDescent="0.3">
      <c r="A6058" s="1">
        <v>6056</v>
      </c>
      <c r="B6058">
        <v>6056</v>
      </c>
      <c r="C6058">
        <v>35.763302664000008</v>
      </c>
      <c r="D6058">
        <v>35.763302664000008</v>
      </c>
      <c r="E6058">
        <v>1.25732421875</v>
      </c>
      <c r="F6058">
        <v>-0.20751953125</v>
      </c>
      <c r="G6058">
        <v>10.12451171875</v>
      </c>
      <c r="H6058">
        <v>1.25732421875</v>
      </c>
      <c r="I6058">
        <v>0</v>
      </c>
      <c r="J6058">
        <v>-7.62939453125E-2</v>
      </c>
      <c r="K6058">
        <v>3.0517578125E-2</v>
      </c>
      <c r="L6058">
        <v>0</v>
      </c>
      <c r="M6058">
        <v>-109.8</v>
      </c>
      <c r="N6058">
        <v>-76.95</v>
      </c>
      <c r="O6058">
        <v>-57</v>
      </c>
      <c r="P6058">
        <v>109.8</v>
      </c>
      <c r="R6058">
        <f t="shared" si="760"/>
        <v>35.763302664000008</v>
      </c>
      <c r="S6058">
        <f t="shared" si="758"/>
        <v>-7.4429507732820463E-2</v>
      </c>
      <c r="T6058">
        <f t="shared" si="759"/>
        <v>-3.9421717007986704E-2</v>
      </c>
      <c r="V6058">
        <f t="shared" si="761"/>
        <v>5.5432229999894389E-3</v>
      </c>
      <c r="X6058">
        <f t="shared" si="762"/>
        <v>-4.1257935914246218E-4</v>
      </c>
      <c r="Y6058">
        <f t="shared" si="763"/>
        <v>-0.15593826120476612</v>
      </c>
      <c r="AA6058">
        <f t="shared" si="764"/>
        <v>-2.1852336841774673E-4</v>
      </c>
      <c r="AB6058">
        <f t="shared" si="765"/>
        <v>1.0930984801291191E-2</v>
      </c>
    </row>
    <row r="6059" spans="1:28" x14ac:dyDescent="0.3">
      <c r="A6059" s="1">
        <v>6057</v>
      </c>
      <c r="B6059">
        <v>6057</v>
      </c>
      <c r="C6059">
        <v>35.768831070999987</v>
      </c>
      <c r="D6059">
        <v>35.768831070999987</v>
      </c>
      <c r="E6059">
        <v>1.2890625</v>
      </c>
      <c r="F6059">
        <v>-0.21240234375</v>
      </c>
      <c r="G6059">
        <v>10.09521484375</v>
      </c>
      <c r="H6059">
        <v>1.2890625</v>
      </c>
      <c r="I6059">
        <v>-7.62939453125E-2</v>
      </c>
      <c r="J6059">
        <v>-6.103515625E-2</v>
      </c>
      <c r="K6059">
        <v>4.57763671875E-2</v>
      </c>
      <c r="L6059">
        <v>7.62939453125E-2</v>
      </c>
      <c r="M6059">
        <v>-109.8</v>
      </c>
      <c r="N6059">
        <v>-78</v>
      </c>
      <c r="O6059">
        <v>-57.75</v>
      </c>
      <c r="P6059">
        <v>109.8</v>
      </c>
      <c r="R6059">
        <f t="shared" si="760"/>
        <v>35.768831070999987</v>
      </c>
      <c r="S6059">
        <f t="shared" si="758"/>
        <v>-5.917071867032047E-2</v>
      </c>
      <c r="T6059">
        <f t="shared" si="759"/>
        <v>-2.4162927945486704E-2</v>
      </c>
      <c r="V6059">
        <f t="shared" si="761"/>
        <v>5.5284069999785856E-3</v>
      </c>
      <c r="X6059">
        <f t="shared" si="762"/>
        <v>-3.271198152907633E-4</v>
      </c>
      <c r="Y6059">
        <f t="shared" si="763"/>
        <v>-0.15626538102005688</v>
      </c>
      <c r="AA6059">
        <f t="shared" si="764"/>
        <v>-1.3358249999380686E-4</v>
      </c>
      <c r="AB6059">
        <f t="shared" si="765"/>
        <v>1.0797402301297384E-2</v>
      </c>
    </row>
    <row r="6060" spans="1:28" x14ac:dyDescent="0.3">
      <c r="A6060" s="1">
        <v>6058</v>
      </c>
      <c r="B6060">
        <v>6058</v>
      </c>
      <c r="C6060">
        <v>35.774669700999993</v>
      </c>
      <c r="D6060">
        <v>35.774669700999993</v>
      </c>
      <c r="E6060">
        <v>1.31103515625</v>
      </c>
      <c r="F6060">
        <v>-0.22216796875</v>
      </c>
      <c r="G6060">
        <v>10.09765625</v>
      </c>
      <c r="H6060">
        <v>1.31103515625</v>
      </c>
      <c r="I6060">
        <v>-7.62939453125E-2</v>
      </c>
      <c r="J6060">
        <v>-1.52587890625E-2</v>
      </c>
      <c r="K6060">
        <v>3.0517578125E-2</v>
      </c>
      <c r="L6060">
        <v>7.62939453125E-2</v>
      </c>
      <c r="M6060">
        <v>-109.8</v>
      </c>
      <c r="N6060">
        <v>-78</v>
      </c>
      <c r="O6060">
        <v>-57.75</v>
      </c>
      <c r="P6060">
        <v>109.8</v>
      </c>
      <c r="R6060">
        <f t="shared" si="760"/>
        <v>35.774669700999993</v>
      </c>
      <c r="S6060">
        <f t="shared" si="758"/>
        <v>-1.3394351482820468E-2</v>
      </c>
      <c r="T6060">
        <f t="shared" si="759"/>
        <v>-3.9421717007986704E-2</v>
      </c>
      <c r="V6060">
        <f t="shared" si="761"/>
        <v>5.8386300000066171E-3</v>
      </c>
      <c r="X6060">
        <f t="shared" si="762"/>
        <v>-7.8204662398228701E-5</v>
      </c>
      <c r="Y6060">
        <f t="shared" si="763"/>
        <v>-0.1563435856824551</v>
      </c>
      <c r="AA6060">
        <f t="shared" si="764"/>
        <v>-2.3016881957460227E-4</v>
      </c>
      <c r="AB6060">
        <f t="shared" si="765"/>
        <v>1.0567233481722782E-2</v>
      </c>
    </row>
    <row r="6061" spans="1:28" x14ac:dyDescent="0.3">
      <c r="A6061" s="1">
        <v>6059</v>
      </c>
      <c r="B6061">
        <v>6059</v>
      </c>
      <c r="C6061">
        <v>35.780875664000007</v>
      </c>
      <c r="D6061">
        <v>35.780875664000007</v>
      </c>
      <c r="E6061">
        <v>1.27685546875</v>
      </c>
      <c r="F6061">
        <v>-0.21728515625</v>
      </c>
      <c r="G6061">
        <v>10.10986328125</v>
      </c>
      <c r="H6061">
        <v>1.27685546875</v>
      </c>
      <c r="I6061">
        <v>-7.62939453125E-2</v>
      </c>
      <c r="J6061">
        <v>0</v>
      </c>
      <c r="K6061">
        <v>0.1068115234375</v>
      </c>
      <c r="L6061">
        <v>7.62939453125E-2</v>
      </c>
      <c r="M6061">
        <v>-110.1</v>
      </c>
      <c r="N6061">
        <v>-78.599999999999994</v>
      </c>
      <c r="O6061">
        <v>-56.7</v>
      </c>
      <c r="P6061">
        <v>110.1</v>
      </c>
      <c r="R6061">
        <f t="shared" si="760"/>
        <v>35.780875664000007</v>
      </c>
      <c r="S6061">
        <f t="shared" si="758"/>
        <v>1.8644375796795321E-3</v>
      </c>
      <c r="T6061">
        <f t="shared" si="759"/>
        <v>3.6872228304513296E-2</v>
      </c>
      <c r="V6061">
        <f t="shared" si="761"/>
        <v>6.2059630000135257E-3</v>
      </c>
      <c r="X6061">
        <f t="shared" si="762"/>
        <v>1.1570630635325945E-5</v>
      </c>
      <c r="Y6061">
        <f t="shared" si="763"/>
        <v>-0.15633201505181976</v>
      </c>
      <c r="AA6061">
        <f t="shared" si="764"/>
        <v>2.2882768458586098E-4</v>
      </c>
      <c r="AB6061">
        <f t="shared" si="765"/>
        <v>1.0796061166308643E-2</v>
      </c>
    </row>
    <row r="6062" spans="1:28" x14ac:dyDescent="0.3">
      <c r="A6062" s="1">
        <v>6060</v>
      </c>
      <c r="B6062">
        <v>6060</v>
      </c>
      <c r="C6062">
        <v>35.786231348999991</v>
      </c>
      <c r="D6062">
        <v>35.786231348999991</v>
      </c>
      <c r="E6062">
        <v>1.30126953125</v>
      </c>
      <c r="F6062">
        <v>-0.23193359375</v>
      </c>
      <c r="G6062">
        <v>10.1220703125</v>
      </c>
      <c r="H6062">
        <v>1.30126953125</v>
      </c>
      <c r="I6062">
        <v>0</v>
      </c>
      <c r="J6062">
        <v>3.0517578125E-2</v>
      </c>
      <c r="K6062">
        <v>0.152587890625</v>
      </c>
      <c r="L6062">
        <v>0</v>
      </c>
      <c r="M6062">
        <v>-110.1</v>
      </c>
      <c r="N6062">
        <v>-78.599999999999994</v>
      </c>
      <c r="O6062">
        <v>-56.7</v>
      </c>
      <c r="P6062">
        <v>110.1</v>
      </c>
      <c r="R6062">
        <f t="shared" si="760"/>
        <v>35.786231348999991</v>
      </c>
      <c r="S6062">
        <f t="shared" si="758"/>
        <v>3.238201570467953E-2</v>
      </c>
      <c r="T6062">
        <f t="shared" si="759"/>
        <v>8.2648595492013296E-2</v>
      </c>
      <c r="V6062">
        <f t="shared" si="761"/>
        <v>5.3556849999836231E-3</v>
      </c>
      <c r="X6062">
        <f t="shared" si="762"/>
        <v>1.7342787577878627E-4</v>
      </c>
      <c r="Y6062">
        <f t="shared" si="763"/>
        <v>-0.15615858717604097</v>
      </c>
      <c r="AA6062">
        <f t="shared" si="764"/>
        <v>4.426398431462897E-4</v>
      </c>
      <c r="AB6062">
        <f t="shared" si="765"/>
        <v>1.1238701009454934E-2</v>
      </c>
    </row>
    <row r="6063" spans="1:28" x14ac:dyDescent="0.3">
      <c r="A6063" s="1">
        <v>6061</v>
      </c>
      <c r="B6063">
        <v>6061</v>
      </c>
      <c r="C6063">
        <v>35.791831015000007</v>
      </c>
      <c r="D6063">
        <v>35.791831015000007</v>
      </c>
      <c r="E6063">
        <v>1.2744140625</v>
      </c>
      <c r="F6063">
        <v>-0.25634765625</v>
      </c>
      <c r="G6063">
        <v>10.09765625</v>
      </c>
      <c r="H6063">
        <v>1.2744140625</v>
      </c>
      <c r="I6063">
        <v>-3.0517578125E-2</v>
      </c>
      <c r="J6063">
        <v>-4.57763671875E-2</v>
      </c>
      <c r="K6063">
        <v>4.57763671875E-2</v>
      </c>
      <c r="L6063">
        <v>3.0517578125E-2</v>
      </c>
      <c r="M6063">
        <v>-108.15</v>
      </c>
      <c r="N6063">
        <v>-78.149999999999991</v>
      </c>
      <c r="O6063">
        <v>-57.599999999999987</v>
      </c>
      <c r="P6063">
        <v>108.15</v>
      </c>
      <c r="R6063">
        <f t="shared" si="760"/>
        <v>35.791831015000007</v>
      </c>
      <c r="S6063">
        <f t="shared" si="758"/>
        <v>-4.391192960782047E-2</v>
      </c>
      <c r="T6063">
        <f t="shared" si="759"/>
        <v>-2.4162927945486704E-2</v>
      </c>
      <c r="V6063">
        <f t="shared" si="761"/>
        <v>5.5996660000161569E-3</v>
      </c>
      <c r="X6063">
        <f t="shared" si="762"/>
        <v>-2.4589213922001512E-4</v>
      </c>
      <c r="Y6063">
        <f t="shared" si="763"/>
        <v>-0.156404479315261</v>
      </c>
      <c r="AA6063">
        <f t="shared" si="764"/>
        <v>-1.3530432607718215E-4</v>
      </c>
      <c r="AB6063">
        <f t="shared" si="765"/>
        <v>1.1103396683377752E-2</v>
      </c>
    </row>
    <row r="6064" spans="1:28" x14ac:dyDescent="0.3">
      <c r="A6064" s="1">
        <v>6062</v>
      </c>
      <c r="B6064">
        <v>6062</v>
      </c>
      <c r="C6064">
        <v>35.797401589000003</v>
      </c>
      <c r="D6064">
        <v>35.797401589000003</v>
      </c>
      <c r="E6064">
        <v>1.24267578125</v>
      </c>
      <c r="F6064">
        <v>-0.2099609375</v>
      </c>
      <c r="G6064">
        <v>10.09521484375</v>
      </c>
      <c r="H6064">
        <v>1.24267578125</v>
      </c>
      <c r="I6064">
        <v>-3.0517578125E-2</v>
      </c>
      <c r="J6064">
        <v>-3.0517578125E-2</v>
      </c>
      <c r="K6064">
        <v>9.1552734375E-2</v>
      </c>
      <c r="L6064">
        <v>3.0517578125E-2</v>
      </c>
      <c r="M6064">
        <v>-109.05</v>
      </c>
      <c r="N6064">
        <v>-78</v>
      </c>
      <c r="O6064">
        <v>-57.75</v>
      </c>
      <c r="P6064">
        <v>109.05</v>
      </c>
      <c r="R6064">
        <f t="shared" si="760"/>
        <v>35.797401589000003</v>
      </c>
      <c r="S6064">
        <f t="shared" si="758"/>
        <v>-2.8653140545320466E-2</v>
      </c>
      <c r="T6064">
        <f t="shared" si="759"/>
        <v>2.1613439242013296E-2</v>
      </c>
      <c r="V6064">
        <f t="shared" si="761"/>
        <v>5.5705739999964976E-3</v>
      </c>
      <c r="X6064">
        <f t="shared" si="762"/>
        <v>-1.5961443974000765E-4</v>
      </c>
      <c r="Y6064">
        <f t="shared" si="763"/>
        <v>-0.15656409375500099</v>
      </c>
      <c r="AA6064">
        <f t="shared" si="764"/>
        <v>1.2039926269206328E-4</v>
      </c>
      <c r="AB6064">
        <f t="shared" si="765"/>
        <v>1.1223795946069814E-2</v>
      </c>
    </row>
    <row r="6065" spans="1:28" x14ac:dyDescent="0.3">
      <c r="A6065" s="1">
        <v>6063</v>
      </c>
      <c r="B6065">
        <v>6063</v>
      </c>
      <c r="C6065">
        <v>35.803232551999997</v>
      </c>
      <c r="D6065">
        <v>35.803232551999997</v>
      </c>
      <c r="E6065">
        <v>1.25732421875</v>
      </c>
      <c r="F6065">
        <v>-0.20263671875</v>
      </c>
      <c r="G6065">
        <v>10.13916015625</v>
      </c>
      <c r="H6065">
        <v>1.25732421875</v>
      </c>
      <c r="I6065">
        <v>-4.57763671875E-2</v>
      </c>
      <c r="J6065">
        <v>-1.52587890625E-2</v>
      </c>
      <c r="K6065">
        <v>0.1220703125</v>
      </c>
      <c r="L6065">
        <v>4.57763671875E-2</v>
      </c>
      <c r="M6065">
        <v>-109.05</v>
      </c>
      <c r="N6065">
        <v>-78</v>
      </c>
      <c r="O6065">
        <v>-57.75</v>
      </c>
      <c r="P6065">
        <v>109.05</v>
      </c>
      <c r="R6065">
        <f t="shared" si="760"/>
        <v>35.803232551999997</v>
      </c>
      <c r="S6065">
        <f t="shared" si="758"/>
        <v>-1.3394351482820468E-2</v>
      </c>
      <c r="T6065">
        <f t="shared" si="759"/>
        <v>5.2131017367013296E-2</v>
      </c>
      <c r="V6065">
        <f t="shared" si="761"/>
        <v>5.8309629999939716E-3</v>
      </c>
      <c r="X6065">
        <f t="shared" si="762"/>
        <v>-7.8101967905240538E-5</v>
      </c>
      <c r="Y6065">
        <f t="shared" si="763"/>
        <v>-0.15664219572290625</v>
      </c>
      <c r="AA6065">
        <f t="shared" si="764"/>
        <v>3.0397403341909766E-4</v>
      </c>
      <c r="AB6065">
        <f t="shared" si="765"/>
        <v>1.1527769979488912E-2</v>
      </c>
    </row>
    <row r="6066" spans="1:28" x14ac:dyDescent="0.3">
      <c r="A6066" s="1">
        <v>6064</v>
      </c>
      <c r="B6066">
        <v>6064</v>
      </c>
      <c r="C6066">
        <v>35.813724460000003</v>
      </c>
      <c r="D6066">
        <v>35.813724460000003</v>
      </c>
      <c r="E6066">
        <v>1.26708984375</v>
      </c>
      <c r="F6066">
        <v>-0.21728515625</v>
      </c>
      <c r="G6066">
        <v>10.09521484375</v>
      </c>
      <c r="H6066">
        <v>1.26708984375</v>
      </c>
      <c r="I6066">
        <v>-6.103515625E-2</v>
      </c>
      <c r="J6066">
        <v>-3.0517578125E-2</v>
      </c>
      <c r="K6066">
        <v>9.1552734375E-2</v>
      </c>
      <c r="L6066">
        <v>6.103515625E-2</v>
      </c>
      <c r="M6066">
        <v>-109.95</v>
      </c>
      <c r="N6066">
        <v>-78.149999999999991</v>
      </c>
      <c r="O6066">
        <v>-58.65</v>
      </c>
      <c r="P6066">
        <v>109.95</v>
      </c>
      <c r="R6066">
        <f t="shared" si="760"/>
        <v>35.813724460000003</v>
      </c>
      <c r="S6066">
        <f t="shared" si="758"/>
        <v>-2.8653140545320466E-2</v>
      </c>
      <c r="T6066">
        <f t="shared" si="759"/>
        <v>2.1613439242013296E-2</v>
      </c>
      <c r="V6066">
        <f t="shared" si="761"/>
        <v>1.0491908000005878E-2</v>
      </c>
      <c r="X6066">
        <f t="shared" si="762"/>
        <v>-3.0062611451274062E-4</v>
      </c>
      <c r="Y6066">
        <f t="shared" si="763"/>
        <v>-0.15694282183741898</v>
      </c>
      <c r="AA6066">
        <f t="shared" si="764"/>
        <v>2.2676621609092029E-4</v>
      </c>
      <c r="AB6066">
        <f t="shared" si="765"/>
        <v>1.1754536195579833E-2</v>
      </c>
    </row>
    <row r="6067" spans="1:28" x14ac:dyDescent="0.3">
      <c r="A6067" s="1">
        <v>6065</v>
      </c>
      <c r="B6067">
        <v>6065</v>
      </c>
      <c r="C6067">
        <v>35.819233496999999</v>
      </c>
      <c r="D6067">
        <v>35.819233496999999</v>
      </c>
      <c r="E6067">
        <v>1.3037109375</v>
      </c>
      <c r="F6067">
        <v>-0.20263671875</v>
      </c>
      <c r="G6067">
        <v>10.13916015625</v>
      </c>
      <c r="H6067">
        <v>1.3037109375</v>
      </c>
      <c r="I6067">
        <v>3.0517578125E-2</v>
      </c>
      <c r="J6067">
        <v>-1.52587890625E-2</v>
      </c>
      <c r="K6067">
        <v>0.1068115234375</v>
      </c>
      <c r="L6067">
        <v>3.0517578125E-2</v>
      </c>
      <c r="M6067">
        <v>-111.15</v>
      </c>
      <c r="N6067">
        <v>-77.25</v>
      </c>
      <c r="O6067">
        <v>-57</v>
      </c>
      <c r="P6067">
        <v>111.15</v>
      </c>
      <c r="R6067">
        <f t="shared" si="760"/>
        <v>35.819233496999999</v>
      </c>
      <c r="S6067">
        <f t="shared" si="758"/>
        <v>-1.3394351482820468E-2</v>
      </c>
      <c r="T6067">
        <f t="shared" si="759"/>
        <v>3.6872228304513296E-2</v>
      </c>
      <c r="V6067">
        <f t="shared" si="761"/>
        <v>5.5090369999959421E-3</v>
      </c>
      <c r="X6067">
        <f t="shared" si="762"/>
        <v>-7.3789977909808477E-5</v>
      </c>
      <c r="Y6067">
        <f t="shared" si="763"/>
        <v>-0.15701661181532878</v>
      </c>
      <c r="AA6067">
        <f t="shared" si="764"/>
        <v>2.0313047000186139E-4</v>
      </c>
      <c r="AB6067">
        <f t="shared" si="765"/>
        <v>1.1957666665581694E-2</v>
      </c>
    </row>
    <row r="6068" spans="1:28" x14ac:dyDescent="0.3">
      <c r="A6068" s="1">
        <v>6066</v>
      </c>
      <c r="B6068">
        <v>6066</v>
      </c>
      <c r="C6068">
        <v>35.824801978000011</v>
      </c>
      <c r="D6068">
        <v>35.824801978000011</v>
      </c>
      <c r="E6068">
        <v>1.26708984375</v>
      </c>
      <c r="F6068">
        <v>-0.22216796875</v>
      </c>
      <c r="G6068">
        <v>10.10986328125</v>
      </c>
      <c r="H6068">
        <v>1.26708984375</v>
      </c>
      <c r="I6068">
        <v>-7.62939453125E-2</v>
      </c>
      <c r="J6068">
        <v>4.57763671875E-2</v>
      </c>
      <c r="K6068">
        <v>3.0517578125E-2</v>
      </c>
      <c r="L6068">
        <v>7.62939453125E-2</v>
      </c>
      <c r="M6068">
        <v>-111.15</v>
      </c>
      <c r="N6068">
        <v>-77.25</v>
      </c>
      <c r="O6068">
        <v>-57</v>
      </c>
      <c r="P6068">
        <v>111.15</v>
      </c>
      <c r="R6068">
        <f t="shared" si="760"/>
        <v>35.824801978000011</v>
      </c>
      <c r="S6068">
        <f t="shared" si="758"/>
        <v>4.764080476717953E-2</v>
      </c>
      <c r="T6068">
        <f t="shared" si="759"/>
        <v>-3.9421717007986704E-2</v>
      </c>
      <c r="V6068">
        <f t="shared" si="761"/>
        <v>5.5684810000116158E-3</v>
      </c>
      <c r="X6068">
        <f t="shared" si="762"/>
        <v>2.6528691617130201E-4</v>
      </c>
      <c r="Y6068">
        <f t="shared" si="763"/>
        <v>-0.15675132489915747</v>
      </c>
      <c r="AA6068">
        <f t="shared" si="764"/>
        <v>-2.1951908214680872E-4</v>
      </c>
      <c r="AB6068">
        <f t="shared" si="765"/>
        <v>1.1738147583434886E-2</v>
      </c>
    </row>
    <row r="6069" spans="1:28" x14ac:dyDescent="0.3">
      <c r="A6069" s="1">
        <v>6067</v>
      </c>
      <c r="B6069">
        <v>6067</v>
      </c>
      <c r="C6069">
        <v>35.830730885999998</v>
      </c>
      <c r="D6069">
        <v>35.830730885999998</v>
      </c>
      <c r="E6069">
        <v>1.32080078125</v>
      </c>
      <c r="F6069">
        <v>-0.205078125</v>
      </c>
      <c r="G6069">
        <v>10.10009765625</v>
      </c>
      <c r="H6069">
        <v>1.32080078125</v>
      </c>
      <c r="I6069">
        <v>-4.57763671875E-2</v>
      </c>
      <c r="J6069">
        <v>-6.103515625E-2</v>
      </c>
      <c r="K6069">
        <v>9.1552734375E-2</v>
      </c>
      <c r="L6069">
        <v>4.57763671875E-2</v>
      </c>
      <c r="M6069">
        <v>-110.1</v>
      </c>
      <c r="N6069">
        <v>-79.05</v>
      </c>
      <c r="O6069">
        <v>-58.05</v>
      </c>
      <c r="P6069">
        <v>110.1</v>
      </c>
      <c r="R6069">
        <f t="shared" si="760"/>
        <v>35.830730885999998</v>
      </c>
      <c r="S6069">
        <f t="shared" si="758"/>
        <v>-5.917071867032047E-2</v>
      </c>
      <c r="T6069">
        <f t="shared" si="759"/>
        <v>2.1613439242013296E-2</v>
      </c>
      <c r="V6069">
        <f t="shared" si="761"/>
        <v>5.9289079999871319E-3</v>
      </c>
      <c r="X6069">
        <f t="shared" si="762"/>
        <v>-3.5081774728945098E-4</v>
      </c>
      <c r="Y6069">
        <f t="shared" si="763"/>
        <v>-0.15710214264644692</v>
      </c>
      <c r="AA6069">
        <f t="shared" si="764"/>
        <v>1.2814409282920844E-4</v>
      </c>
      <c r="AB6069">
        <f t="shared" si="765"/>
        <v>1.1866291676264094E-2</v>
      </c>
    </row>
    <row r="6070" spans="1:28" x14ac:dyDescent="0.3">
      <c r="A6070" s="1">
        <v>6068</v>
      </c>
      <c r="B6070">
        <v>6068</v>
      </c>
      <c r="C6070">
        <v>35.836919052000013</v>
      </c>
      <c r="D6070">
        <v>35.836919052000013</v>
      </c>
      <c r="E6070">
        <v>1.2744140625</v>
      </c>
      <c r="F6070">
        <v>-0.1904296875</v>
      </c>
      <c r="G6070">
        <v>10.1123046875</v>
      </c>
      <c r="H6070">
        <v>1.2744140625</v>
      </c>
      <c r="I6070">
        <v>-6.103515625E-2</v>
      </c>
      <c r="J6070">
        <v>7.62939453125E-2</v>
      </c>
      <c r="K6070">
        <v>0.1678466796875</v>
      </c>
      <c r="L6070">
        <v>6.103515625E-2</v>
      </c>
      <c r="M6070">
        <v>-110.25</v>
      </c>
      <c r="N6070">
        <v>-76.649999999999991</v>
      </c>
      <c r="O6070">
        <v>-57.9</v>
      </c>
      <c r="P6070">
        <v>110.25</v>
      </c>
      <c r="R6070">
        <f t="shared" si="760"/>
        <v>35.836919052000013</v>
      </c>
      <c r="S6070">
        <f t="shared" si="758"/>
        <v>7.8158382892179537E-2</v>
      </c>
      <c r="T6070">
        <f t="shared" si="759"/>
        <v>9.7907384554513296E-2</v>
      </c>
      <c r="V6070">
        <f t="shared" si="761"/>
        <v>6.1881660000153715E-3</v>
      </c>
      <c r="X6070">
        <f t="shared" si="762"/>
        <v>4.836570476295685E-4</v>
      </c>
      <c r="Y6070">
        <f t="shared" si="763"/>
        <v>-0.15661848559881736</v>
      </c>
      <c r="AA6070">
        <f t="shared" si="764"/>
        <v>6.0586714825066929E-4</v>
      </c>
      <c r="AB6070">
        <f t="shared" si="765"/>
        <v>1.2472158824514764E-2</v>
      </c>
    </row>
    <row r="6071" spans="1:28" x14ac:dyDescent="0.3">
      <c r="A6071" s="1">
        <v>6069</v>
      </c>
      <c r="B6071">
        <v>6069</v>
      </c>
      <c r="C6071">
        <v>35.842248682000019</v>
      </c>
      <c r="D6071">
        <v>35.842248682000019</v>
      </c>
      <c r="E6071">
        <v>1.29150390625</v>
      </c>
      <c r="F6071">
        <v>-0.21240234375</v>
      </c>
      <c r="G6071">
        <v>10.09765625</v>
      </c>
      <c r="H6071">
        <v>1.29150390625</v>
      </c>
      <c r="I6071">
        <v>1.52587890625E-2</v>
      </c>
      <c r="J6071">
        <v>-7.62939453125E-2</v>
      </c>
      <c r="K6071">
        <v>-1.52587890625E-2</v>
      </c>
      <c r="L6071">
        <v>1.52587890625E-2</v>
      </c>
      <c r="M6071">
        <v>-110.25</v>
      </c>
      <c r="N6071">
        <v>-76.649999999999991</v>
      </c>
      <c r="O6071">
        <v>-57.9</v>
      </c>
      <c r="P6071">
        <v>110.25</v>
      </c>
      <c r="R6071">
        <f t="shared" si="760"/>
        <v>35.842248682000019</v>
      </c>
      <c r="S6071">
        <f t="shared" si="758"/>
        <v>-7.4429507732820463E-2</v>
      </c>
      <c r="T6071">
        <f t="shared" si="759"/>
        <v>-8.5198084195486704E-2</v>
      </c>
      <c r="V6071">
        <f t="shared" si="761"/>
        <v>5.3296300000056362E-3</v>
      </c>
      <c r="X6071">
        <f t="shared" si="762"/>
        <v>-3.9668173729849143E-4</v>
      </c>
      <c r="Y6071">
        <f t="shared" si="763"/>
        <v>-0.15701516733611584</v>
      </c>
      <c r="AA6071">
        <f t="shared" si="764"/>
        <v>-4.5407426547127198E-4</v>
      </c>
      <c r="AB6071">
        <f t="shared" si="765"/>
        <v>1.2018084559043492E-2</v>
      </c>
    </row>
    <row r="6072" spans="1:28" x14ac:dyDescent="0.3">
      <c r="A6072" s="1">
        <v>6070</v>
      </c>
      <c r="B6072">
        <v>6070</v>
      </c>
      <c r="C6072">
        <v>35.847976125999992</v>
      </c>
      <c r="D6072">
        <v>35.847976125999992</v>
      </c>
      <c r="E6072">
        <v>1.29150390625</v>
      </c>
      <c r="F6072">
        <v>-0.21484375</v>
      </c>
      <c r="G6072">
        <v>10.126953125</v>
      </c>
      <c r="H6072">
        <v>1.29150390625</v>
      </c>
      <c r="I6072">
        <v>-3.0517578125E-2</v>
      </c>
      <c r="J6072">
        <v>-1.52587890625E-2</v>
      </c>
      <c r="K6072">
        <v>0.1068115234375</v>
      </c>
      <c r="L6072">
        <v>3.0517578125E-2</v>
      </c>
      <c r="M6072">
        <v>-110.1</v>
      </c>
      <c r="N6072">
        <v>-78.599999999999994</v>
      </c>
      <c r="O6072">
        <v>-58.05</v>
      </c>
      <c r="P6072">
        <v>110.1</v>
      </c>
      <c r="R6072">
        <f t="shared" si="760"/>
        <v>35.847976125999992</v>
      </c>
      <c r="S6072">
        <f t="shared" si="758"/>
        <v>-1.3394351482820468E-2</v>
      </c>
      <c r="T6072">
        <f t="shared" si="759"/>
        <v>3.6872228304513296E-2</v>
      </c>
      <c r="V6072">
        <f t="shared" si="761"/>
        <v>5.7274439999730475E-3</v>
      </c>
      <c r="X6072">
        <f t="shared" si="762"/>
        <v>-7.6715398033810189E-5</v>
      </c>
      <c r="Y6072">
        <f t="shared" si="763"/>
        <v>-0.15709188273414965</v>
      </c>
      <c r="AA6072">
        <f t="shared" si="764"/>
        <v>2.1118362276832106E-4</v>
      </c>
      <c r="AB6072">
        <f t="shared" si="765"/>
        <v>1.2229268181811814E-2</v>
      </c>
    </row>
    <row r="6073" spans="1:28" x14ac:dyDescent="0.3">
      <c r="A6073" s="1">
        <v>6071</v>
      </c>
      <c r="B6073">
        <v>6071</v>
      </c>
      <c r="C6073">
        <v>35.853544015000011</v>
      </c>
      <c r="D6073">
        <v>35.853544015000011</v>
      </c>
      <c r="E6073">
        <v>1.2646484375</v>
      </c>
      <c r="F6073">
        <v>-0.21240234375</v>
      </c>
      <c r="G6073">
        <v>10.1416015625</v>
      </c>
      <c r="H6073">
        <v>1.2646484375</v>
      </c>
      <c r="I6073">
        <v>6.103515625E-2</v>
      </c>
      <c r="J6073">
        <v>0</v>
      </c>
      <c r="K6073">
        <v>1.52587890625E-2</v>
      </c>
      <c r="L6073">
        <v>6.103515625E-2</v>
      </c>
      <c r="M6073">
        <v>-110.1</v>
      </c>
      <c r="N6073">
        <v>-78.599999999999994</v>
      </c>
      <c r="O6073">
        <v>-58.05</v>
      </c>
      <c r="P6073">
        <v>110.1</v>
      </c>
      <c r="R6073">
        <f t="shared" si="760"/>
        <v>35.853544015000011</v>
      </c>
      <c r="S6073">
        <f t="shared" si="758"/>
        <v>1.8644375796795321E-3</v>
      </c>
      <c r="T6073">
        <f t="shared" si="759"/>
        <v>-5.4680506070486704E-2</v>
      </c>
      <c r="V6073">
        <f t="shared" si="761"/>
        <v>5.567889000019477E-3</v>
      </c>
      <c r="X6073">
        <f t="shared" si="762"/>
        <v>1.0380981491120603E-5</v>
      </c>
      <c r="Y6073">
        <f t="shared" si="763"/>
        <v>-0.15708150175265853</v>
      </c>
      <c r="AA6073">
        <f t="shared" si="764"/>
        <v>-3.0445498826536116E-4</v>
      </c>
      <c r="AB6073">
        <f t="shared" si="765"/>
        <v>1.1924813193546453E-2</v>
      </c>
    </row>
    <row r="6074" spans="1:28" x14ac:dyDescent="0.3">
      <c r="A6074" s="1">
        <v>6072</v>
      </c>
      <c r="B6074">
        <v>6072</v>
      </c>
      <c r="C6074">
        <v>35.859209737999997</v>
      </c>
      <c r="D6074">
        <v>35.859209737999997</v>
      </c>
      <c r="E6074">
        <v>1.2841796875</v>
      </c>
      <c r="F6074">
        <v>-0.23681640625</v>
      </c>
      <c r="G6074">
        <v>10.126953125</v>
      </c>
      <c r="H6074">
        <v>1.2841796875</v>
      </c>
      <c r="I6074">
        <v>-9.1552734375E-2</v>
      </c>
      <c r="J6074">
        <v>-3.0517578125E-2</v>
      </c>
      <c r="K6074">
        <v>0.1220703125</v>
      </c>
      <c r="L6074">
        <v>9.1552734375E-2</v>
      </c>
      <c r="M6074">
        <v>-110.55</v>
      </c>
      <c r="N6074">
        <v>-78</v>
      </c>
      <c r="O6074">
        <v>-56.4</v>
      </c>
      <c r="P6074">
        <v>110.55</v>
      </c>
      <c r="R6074">
        <f t="shared" si="760"/>
        <v>35.859209737999997</v>
      </c>
      <c r="S6074">
        <f t="shared" si="758"/>
        <v>-2.8653140545320466E-2</v>
      </c>
      <c r="T6074">
        <f t="shared" si="759"/>
        <v>5.2131017367013296E-2</v>
      </c>
      <c r="V6074">
        <f t="shared" si="761"/>
        <v>5.6657229999856895E-3</v>
      </c>
      <c r="X6074">
        <f t="shared" si="762"/>
        <v>-1.6234075740944467E-4</v>
      </c>
      <c r="Y6074">
        <f t="shared" si="763"/>
        <v>-0.15724384251006798</v>
      </c>
      <c r="AA6074">
        <f t="shared" si="764"/>
        <v>2.9535990410894063E-4</v>
      </c>
      <c r="AB6074">
        <f t="shared" si="765"/>
        <v>1.2220173097655393E-2</v>
      </c>
    </row>
    <row r="6075" spans="1:28" x14ac:dyDescent="0.3">
      <c r="A6075" s="1">
        <v>6073</v>
      </c>
      <c r="B6075">
        <v>6073</v>
      </c>
      <c r="C6075">
        <v>35.864789163000012</v>
      </c>
      <c r="D6075">
        <v>35.864789163000012</v>
      </c>
      <c r="E6075">
        <v>1.30126953125</v>
      </c>
      <c r="F6075">
        <v>-0.2294921875</v>
      </c>
      <c r="G6075">
        <v>10.1171875</v>
      </c>
      <c r="H6075">
        <v>1.30126953125</v>
      </c>
      <c r="I6075">
        <v>4.57763671875E-2</v>
      </c>
      <c r="J6075">
        <v>1.52587890625E-2</v>
      </c>
      <c r="K6075">
        <v>0.152587890625</v>
      </c>
      <c r="L6075">
        <v>4.57763671875E-2</v>
      </c>
      <c r="M6075">
        <v>-110.55</v>
      </c>
      <c r="N6075">
        <v>-78</v>
      </c>
      <c r="O6075">
        <v>-56.4</v>
      </c>
      <c r="P6075">
        <v>110.55</v>
      </c>
      <c r="R6075">
        <f t="shared" si="760"/>
        <v>35.864789163000012</v>
      </c>
      <c r="S6075">
        <f t="shared" si="758"/>
        <v>1.7123226642179534E-2</v>
      </c>
      <c r="T6075">
        <f t="shared" si="759"/>
        <v>8.2648595492013296E-2</v>
      </c>
      <c r="V6075">
        <f t="shared" si="761"/>
        <v>5.5794250000147372E-3</v>
      </c>
      <c r="X6075">
        <f t="shared" si="762"/>
        <v>9.5537758808294889E-5</v>
      </c>
      <c r="Y6075">
        <f t="shared" si="763"/>
        <v>-0.15714830475125968</v>
      </c>
      <c r="AA6075">
        <f t="shared" si="764"/>
        <v>4.6113163990424427E-4</v>
      </c>
      <c r="AB6075">
        <f t="shared" si="765"/>
        <v>1.2681304737559638E-2</v>
      </c>
    </row>
    <row r="6076" spans="1:28" x14ac:dyDescent="0.3">
      <c r="A6076" s="1">
        <v>6074</v>
      </c>
      <c r="B6076">
        <v>6074</v>
      </c>
      <c r="C6076">
        <v>35.870340978000002</v>
      </c>
      <c r="D6076">
        <v>35.870340978000002</v>
      </c>
      <c r="E6076">
        <v>1.29150390625</v>
      </c>
      <c r="F6076">
        <v>-0.205078125</v>
      </c>
      <c r="G6076">
        <v>10.11962890625</v>
      </c>
      <c r="H6076">
        <v>1.29150390625</v>
      </c>
      <c r="I6076">
        <v>-6.103515625E-2</v>
      </c>
      <c r="J6076">
        <v>-6.103515625E-2</v>
      </c>
      <c r="K6076">
        <v>9.1552734375E-2</v>
      </c>
      <c r="L6076">
        <v>6.103515625E-2</v>
      </c>
      <c r="M6076">
        <v>-110.7</v>
      </c>
      <c r="N6076">
        <v>-78.149999999999991</v>
      </c>
      <c r="O6076">
        <v>-57.3</v>
      </c>
      <c r="P6076">
        <v>110.7</v>
      </c>
      <c r="R6076">
        <f t="shared" si="760"/>
        <v>35.870340978000002</v>
      </c>
      <c r="S6076">
        <f t="shared" si="758"/>
        <v>-5.917071867032047E-2</v>
      </c>
      <c r="T6076">
        <f t="shared" si="759"/>
        <v>2.1613439242013296E-2</v>
      </c>
      <c r="V6076">
        <f t="shared" si="761"/>
        <v>5.5518149999898014E-3</v>
      </c>
      <c r="X6076">
        <f t="shared" si="762"/>
        <v>-3.2850488347406178E-4</v>
      </c>
      <c r="Y6076">
        <f t="shared" si="763"/>
        <v>-0.15747680963473373</v>
      </c>
      <c r="AA6076">
        <f t="shared" si="764"/>
        <v>1.1999381618517762E-4</v>
      </c>
      <c r="AB6076">
        <f t="shared" si="765"/>
        <v>1.2801298553744815E-2</v>
      </c>
    </row>
    <row r="6077" spans="1:28" x14ac:dyDescent="0.3">
      <c r="A6077" s="1">
        <v>6075</v>
      </c>
      <c r="B6077">
        <v>6075</v>
      </c>
      <c r="C6077">
        <v>35.876288275000007</v>
      </c>
      <c r="D6077">
        <v>35.876288275000007</v>
      </c>
      <c r="E6077">
        <v>1.29638671875</v>
      </c>
      <c r="F6077">
        <v>-0.21484375</v>
      </c>
      <c r="G6077">
        <v>10.10986328125</v>
      </c>
      <c r="H6077">
        <v>1.29638671875</v>
      </c>
      <c r="I6077">
        <v>-1.52587890625E-2</v>
      </c>
      <c r="J6077">
        <v>0</v>
      </c>
      <c r="K6077">
        <v>4.57763671875E-2</v>
      </c>
      <c r="L6077">
        <v>1.52587890625E-2</v>
      </c>
      <c r="M6077">
        <v>-110.1</v>
      </c>
      <c r="N6077">
        <v>-77.55</v>
      </c>
      <c r="O6077">
        <v>-58.05</v>
      </c>
      <c r="P6077">
        <v>110.1</v>
      </c>
      <c r="R6077">
        <f t="shared" si="760"/>
        <v>35.876288275000007</v>
      </c>
      <c r="S6077">
        <f t="shared" si="758"/>
        <v>1.8644375796795321E-3</v>
      </c>
      <c r="T6077">
        <f t="shared" si="759"/>
        <v>-2.4162927945486704E-2</v>
      </c>
      <c r="V6077">
        <f t="shared" si="761"/>
        <v>5.9472970000058467E-3</v>
      </c>
      <c r="X6077">
        <f t="shared" si="762"/>
        <v>1.1088364024326243E-5</v>
      </c>
      <c r="Y6077">
        <f t="shared" si="763"/>
        <v>-0.1574657212707094</v>
      </c>
      <c r="AA6077">
        <f t="shared" si="764"/>
        <v>-1.4370410888155051E-4</v>
      </c>
      <c r="AB6077">
        <f t="shared" si="765"/>
        <v>1.2657594444863264E-2</v>
      </c>
    </row>
    <row r="6078" spans="1:28" x14ac:dyDescent="0.3">
      <c r="A6078" s="1">
        <v>6076</v>
      </c>
      <c r="B6078">
        <v>6076</v>
      </c>
      <c r="C6078">
        <v>35.881930293000011</v>
      </c>
      <c r="D6078">
        <v>35.881930293000011</v>
      </c>
      <c r="E6078">
        <v>1.29150390625</v>
      </c>
      <c r="F6078">
        <v>-0.2099609375</v>
      </c>
      <c r="G6078">
        <v>10.126953125</v>
      </c>
      <c r="H6078">
        <v>1.29150390625</v>
      </c>
      <c r="I6078">
        <v>-1.52587890625E-2</v>
      </c>
      <c r="J6078">
        <v>0</v>
      </c>
      <c r="K6078">
        <v>0.1220703125</v>
      </c>
      <c r="L6078">
        <v>1.52587890625E-2</v>
      </c>
      <c r="M6078">
        <v>-110.1</v>
      </c>
      <c r="N6078">
        <v>-77.55</v>
      </c>
      <c r="O6078">
        <v>-58.05</v>
      </c>
      <c r="P6078">
        <v>110.1</v>
      </c>
      <c r="R6078">
        <f t="shared" si="760"/>
        <v>35.881930293000011</v>
      </c>
      <c r="S6078">
        <f t="shared" si="758"/>
        <v>1.8644375796795321E-3</v>
      </c>
      <c r="T6078">
        <f t="shared" si="759"/>
        <v>5.2131017367013296E-2</v>
      </c>
      <c r="V6078">
        <f t="shared" si="761"/>
        <v>5.6420180000031905E-3</v>
      </c>
      <c r="X6078">
        <f t="shared" si="762"/>
        <v>1.0519190384434302E-5</v>
      </c>
      <c r="Y6078">
        <f t="shared" si="763"/>
        <v>-0.15745520208032496</v>
      </c>
      <c r="AA6078">
        <f t="shared" si="764"/>
        <v>2.9412413834316797E-4</v>
      </c>
      <c r="AB6078">
        <f t="shared" si="765"/>
        <v>1.2951718583206432E-2</v>
      </c>
    </row>
    <row r="6079" spans="1:28" x14ac:dyDescent="0.3">
      <c r="A6079" s="1">
        <v>6077</v>
      </c>
      <c r="B6079">
        <v>6077</v>
      </c>
      <c r="C6079">
        <v>35.888272255999993</v>
      </c>
      <c r="D6079">
        <v>35.888272255999993</v>
      </c>
      <c r="E6079">
        <v>1.27197265625</v>
      </c>
      <c r="F6079">
        <v>-0.23193359375</v>
      </c>
      <c r="G6079">
        <v>10.1171875</v>
      </c>
      <c r="H6079">
        <v>1.27197265625</v>
      </c>
      <c r="I6079">
        <v>-4.57763671875E-2</v>
      </c>
      <c r="J6079">
        <v>4.57763671875E-2</v>
      </c>
      <c r="K6079">
        <v>1.52587890625E-2</v>
      </c>
      <c r="L6079">
        <v>4.57763671875E-2</v>
      </c>
      <c r="M6079">
        <v>-109.95</v>
      </c>
      <c r="N6079">
        <v>-78.45</v>
      </c>
      <c r="O6079">
        <v>-56.85</v>
      </c>
      <c r="P6079">
        <v>109.95</v>
      </c>
      <c r="R6079">
        <f t="shared" si="760"/>
        <v>35.888272255999993</v>
      </c>
      <c r="S6079">
        <f t="shared" si="758"/>
        <v>4.764080476717953E-2</v>
      </c>
      <c r="T6079">
        <f t="shared" si="759"/>
        <v>-5.4680506070486704E-2</v>
      </c>
      <c r="V6079">
        <f t="shared" si="761"/>
        <v>6.3419629999827976E-3</v>
      </c>
      <c r="X6079">
        <f t="shared" si="762"/>
        <v>3.0213622112285667E-4</v>
      </c>
      <c r="Y6079">
        <f t="shared" si="763"/>
        <v>-0.15715306585920211</v>
      </c>
      <c r="AA6079">
        <f t="shared" si="764"/>
        <v>-3.4678174631936145E-4</v>
      </c>
      <c r="AB6079">
        <f t="shared" si="765"/>
        <v>1.2604936836887071E-2</v>
      </c>
    </row>
    <row r="6080" spans="1:28" x14ac:dyDescent="0.3">
      <c r="A6080" s="1">
        <v>6078</v>
      </c>
      <c r="B6080">
        <v>6078</v>
      </c>
      <c r="C6080">
        <v>35.896060904000002</v>
      </c>
      <c r="D6080">
        <v>35.896060904000002</v>
      </c>
      <c r="E6080">
        <v>1.29638671875</v>
      </c>
      <c r="F6080">
        <v>-0.19775390625</v>
      </c>
      <c r="G6080">
        <v>10.1220703125</v>
      </c>
      <c r="H6080">
        <v>1.29638671875</v>
      </c>
      <c r="I6080">
        <v>-4.57763671875E-2</v>
      </c>
      <c r="J6080">
        <v>1.52587890625E-2</v>
      </c>
      <c r="K6080">
        <v>3.0517578125E-2</v>
      </c>
      <c r="L6080">
        <v>4.57763671875E-2</v>
      </c>
      <c r="M6080">
        <v>-109.95</v>
      </c>
      <c r="N6080">
        <v>-78.45</v>
      </c>
      <c r="O6080">
        <v>-56.85</v>
      </c>
      <c r="P6080">
        <v>109.95</v>
      </c>
      <c r="R6080">
        <f t="shared" si="760"/>
        <v>35.896060904000002</v>
      </c>
      <c r="S6080">
        <f t="shared" si="758"/>
        <v>1.7123226642179534E-2</v>
      </c>
      <c r="T6080">
        <f t="shared" si="759"/>
        <v>-3.9421717007986704E-2</v>
      </c>
      <c r="V6080">
        <f t="shared" si="761"/>
        <v>7.7886480000088909E-3</v>
      </c>
      <c r="X6080">
        <f t="shared" si="762"/>
        <v>1.3336678494031058E-4</v>
      </c>
      <c r="Y6080">
        <f t="shared" si="763"/>
        <v>-0.1570196990742618</v>
      </c>
      <c r="AA6080">
        <f t="shared" si="764"/>
        <v>-3.070418773311721E-4</v>
      </c>
      <c r="AB6080">
        <f t="shared" si="765"/>
        <v>1.2297894959555898E-2</v>
      </c>
    </row>
    <row r="6081" spans="1:28" x14ac:dyDescent="0.3">
      <c r="A6081" s="1">
        <v>6079</v>
      </c>
      <c r="B6081">
        <v>6079</v>
      </c>
      <c r="C6081">
        <v>35.901415681999993</v>
      </c>
      <c r="D6081">
        <v>35.901415681999993</v>
      </c>
      <c r="E6081">
        <v>1.27685546875</v>
      </c>
      <c r="F6081">
        <v>-0.22705078125</v>
      </c>
      <c r="G6081">
        <v>10.11474609375</v>
      </c>
      <c r="H6081">
        <v>1.27685546875</v>
      </c>
      <c r="I6081">
        <v>1.52587890625E-2</v>
      </c>
      <c r="J6081">
        <v>-3.0517578125E-2</v>
      </c>
      <c r="K6081">
        <v>-1.52587890625E-2</v>
      </c>
      <c r="L6081">
        <v>1.52587890625E-2</v>
      </c>
      <c r="M6081">
        <v>-109.5</v>
      </c>
      <c r="N6081">
        <v>-78</v>
      </c>
      <c r="O6081">
        <v>-56.7</v>
      </c>
      <c r="P6081">
        <v>109.5</v>
      </c>
      <c r="R6081">
        <f t="shared" si="760"/>
        <v>35.901415681999993</v>
      </c>
      <c r="S6081">
        <f t="shared" si="758"/>
        <v>-2.8653140545320466E-2</v>
      </c>
      <c r="T6081">
        <f t="shared" si="759"/>
        <v>-8.5198084195486704E-2</v>
      </c>
      <c r="V6081">
        <f t="shared" si="761"/>
        <v>5.35477799999029E-3</v>
      </c>
      <c r="X6081">
        <f t="shared" si="762"/>
        <v>-1.5343120662271182E-4</v>
      </c>
      <c r="Y6081">
        <f t="shared" si="763"/>
        <v>-0.1571731302808845</v>
      </c>
      <c r="AA6081">
        <f t="shared" si="764"/>
        <v>-4.5621682689131265E-4</v>
      </c>
      <c r="AB6081">
        <f t="shared" si="765"/>
        <v>1.1841678132664585E-2</v>
      </c>
    </row>
    <row r="6082" spans="1:28" x14ac:dyDescent="0.3">
      <c r="A6082" s="1">
        <v>6080</v>
      </c>
      <c r="B6082">
        <v>6080</v>
      </c>
      <c r="C6082">
        <v>35.906720663000023</v>
      </c>
      <c r="D6082">
        <v>35.906720663000023</v>
      </c>
      <c r="E6082">
        <v>1.2841796875</v>
      </c>
      <c r="F6082">
        <v>-0.21240234375</v>
      </c>
      <c r="G6082">
        <v>10.126953125</v>
      </c>
      <c r="H6082">
        <v>1.2841796875</v>
      </c>
      <c r="I6082">
        <v>-4.57763671875E-2</v>
      </c>
      <c r="J6082">
        <v>-1.52587890625E-2</v>
      </c>
      <c r="K6082">
        <v>3.0517578125E-2</v>
      </c>
      <c r="L6082">
        <v>4.57763671875E-2</v>
      </c>
      <c r="M6082">
        <v>-110.85</v>
      </c>
      <c r="N6082">
        <v>-79.349999999999994</v>
      </c>
      <c r="O6082">
        <v>-56.7</v>
      </c>
      <c r="P6082">
        <v>110.85</v>
      </c>
      <c r="R6082">
        <f t="shared" si="760"/>
        <v>35.906720663000023</v>
      </c>
      <c r="S6082">
        <f t="shared" si="758"/>
        <v>-1.3394351482820468E-2</v>
      </c>
      <c r="T6082">
        <f t="shared" si="759"/>
        <v>-3.9421717007986704E-2</v>
      </c>
      <c r="V6082">
        <f t="shared" si="761"/>
        <v>5.3049810000302955E-3</v>
      </c>
      <c r="X6082">
        <f t="shared" si="762"/>
        <v>-7.1056780124090197E-5</v>
      </c>
      <c r="Y6082">
        <f t="shared" si="763"/>
        <v>-0.15724418706100859</v>
      </c>
      <c r="AA6082">
        <f t="shared" si="764"/>
        <v>-2.0913145971594062E-4</v>
      </c>
      <c r="AB6082">
        <f t="shared" si="765"/>
        <v>1.1632546672948645E-2</v>
      </c>
    </row>
    <row r="6083" spans="1:28" x14ac:dyDescent="0.3">
      <c r="A6083" s="1">
        <v>6081</v>
      </c>
      <c r="B6083">
        <v>6081</v>
      </c>
      <c r="C6083">
        <v>35.912383497000008</v>
      </c>
      <c r="D6083">
        <v>35.912383497000008</v>
      </c>
      <c r="E6083">
        <v>1.27685546875</v>
      </c>
      <c r="F6083">
        <v>-0.205078125</v>
      </c>
      <c r="G6083">
        <v>10.10986328125</v>
      </c>
      <c r="H6083">
        <v>1.27685546875</v>
      </c>
      <c r="I6083">
        <v>3.0517578125E-2</v>
      </c>
      <c r="J6083">
        <v>3.0517578125E-2</v>
      </c>
      <c r="K6083">
        <v>0.1068115234375</v>
      </c>
      <c r="L6083">
        <v>3.0517578125E-2</v>
      </c>
      <c r="M6083">
        <v>-110.85</v>
      </c>
      <c r="N6083">
        <v>-79.349999999999994</v>
      </c>
      <c r="O6083">
        <v>-56.7</v>
      </c>
      <c r="P6083">
        <v>110.85</v>
      </c>
      <c r="R6083">
        <f t="shared" si="760"/>
        <v>35.912383497000008</v>
      </c>
      <c r="S6083">
        <f t="shared" ref="S6083:S6146" si="766">J6083-S$1</f>
        <v>3.238201570467953E-2</v>
      </c>
      <c r="T6083">
        <f t="shared" ref="T6083:T6146" si="767">K6083-T$1</f>
        <v>3.6872228304513296E-2</v>
      </c>
      <c r="V6083">
        <f t="shared" si="761"/>
        <v>5.6628339999846844E-3</v>
      </c>
      <c r="X6083">
        <f t="shared" si="762"/>
        <v>1.8337397952049726E-4</v>
      </c>
      <c r="Y6083">
        <f t="shared" si="763"/>
        <v>-0.15706081308148809</v>
      </c>
      <c r="AA6083">
        <f t="shared" si="764"/>
        <v>2.0880130809799552E-4</v>
      </c>
      <c r="AB6083">
        <f t="shared" si="765"/>
        <v>1.184134798104664E-2</v>
      </c>
    </row>
    <row r="6084" spans="1:28" x14ac:dyDescent="0.3">
      <c r="A6084" s="1">
        <v>6082</v>
      </c>
      <c r="B6084">
        <v>6082</v>
      </c>
      <c r="C6084">
        <v>35.917846088999987</v>
      </c>
      <c r="D6084">
        <v>35.917846088999987</v>
      </c>
      <c r="E6084">
        <v>1.2353515625</v>
      </c>
      <c r="F6084">
        <v>-0.24169921875</v>
      </c>
      <c r="G6084">
        <v>10.10986328125</v>
      </c>
      <c r="H6084">
        <v>1.2353515625</v>
      </c>
      <c r="I6084">
        <v>4.57763671875E-2</v>
      </c>
      <c r="J6084">
        <v>0</v>
      </c>
      <c r="K6084">
        <v>0</v>
      </c>
      <c r="L6084">
        <v>4.57763671875E-2</v>
      </c>
      <c r="M6084">
        <v>-109.65</v>
      </c>
      <c r="N6084">
        <v>-77.399999999999991</v>
      </c>
      <c r="O6084">
        <v>-58.349999999999987</v>
      </c>
      <c r="P6084">
        <v>109.65</v>
      </c>
      <c r="R6084">
        <f t="shared" si="760"/>
        <v>35.917846088999987</v>
      </c>
      <c r="S6084">
        <f t="shared" si="766"/>
        <v>1.8644375796795321E-3</v>
      </c>
      <c r="T6084">
        <f t="shared" si="767"/>
        <v>-6.9939295132986704E-2</v>
      </c>
      <c r="V6084">
        <f t="shared" si="761"/>
        <v>5.4625919999793382E-3</v>
      </c>
      <c r="X6084">
        <f t="shared" si="762"/>
        <v>1.0184661807218253E-5</v>
      </c>
      <c r="Y6084">
        <f t="shared" si="763"/>
        <v>-0.15705062841968087</v>
      </c>
      <c r="AA6084">
        <f t="shared" si="764"/>
        <v>-3.8204983407764704E-4</v>
      </c>
      <c r="AB6084">
        <f t="shared" si="765"/>
        <v>1.1459298146968992E-2</v>
      </c>
    </row>
    <row r="6085" spans="1:28" x14ac:dyDescent="0.3">
      <c r="A6085" s="1">
        <v>6083</v>
      </c>
      <c r="B6085">
        <v>6083</v>
      </c>
      <c r="C6085">
        <v>35.922990089000002</v>
      </c>
      <c r="D6085">
        <v>35.922990089000002</v>
      </c>
      <c r="E6085">
        <v>1.2646484375</v>
      </c>
      <c r="F6085">
        <v>-0.166015625</v>
      </c>
      <c r="G6085">
        <v>10.1416015625</v>
      </c>
      <c r="H6085">
        <v>1.2646484375</v>
      </c>
      <c r="I6085">
        <v>-3.0517578125E-2</v>
      </c>
      <c r="J6085">
        <v>-3.0517578125E-2</v>
      </c>
      <c r="K6085">
        <v>3.0517578125E-2</v>
      </c>
      <c r="L6085">
        <v>3.0517578125E-2</v>
      </c>
      <c r="M6085">
        <v>-109.65</v>
      </c>
      <c r="N6085">
        <v>-77.399999999999991</v>
      </c>
      <c r="O6085">
        <v>-58.349999999999987</v>
      </c>
      <c r="P6085">
        <v>109.65</v>
      </c>
      <c r="R6085">
        <f t="shared" si="760"/>
        <v>35.922990089000002</v>
      </c>
      <c r="S6085">
        <f t="shared" si="766"/>
        <v>-2.8653140545320466E-2</v>
      </c>
      <c r="T6085">
        <f t="shared" si="767"/>
        <v>-3.9421717007986704E-2</v>
      </c>
      <c r="V6085">
        <f t="shared" si="761"/>
        <v>5.1440000000155806E-3</v>
      </c>
      <c r="X6085">
        <f t="shared" si="762"/>
        <v>-1.4739175496557492E-4</v>
      </c>
      <c r="Y6085">
        <f t="shared" si="763"/>
        <v>-0.15719802017464646</v>
      </c>
      <c r="AA6085">
        <f t="shared" si="764"/>
        <v>-2.0278531228969782E-4</v>
      </c>
      <c r="AB6085">
        <f t="shared" si="765"/>
        <v>1.1256512834679294E-2</v>
      </c>
    </row>
    <row r="6086" spans="1:28" x14ac:dyDescent="0.3">
      <c r="A6086" s="1">
        <v>6084</v>
      </c>
      <c r="B6086">
        <v>6084</v>
      </c>
      <c r="C6086">
        <v>35.928267682000012</v>
      </c>
      <c r="D6086">
        <v>35.928267682000012</v>
      </c>
      <c r="E6086">
        <v>1.30126953125</v>
      </c>
      <c r="F6086">
        <v>-0.2294921875</v>
      </c>
      <c r="G6086">
        <v>10.1123046875</v>
      </c>
      <c r="H6086">
        <v>1.30126953125</v>
      </c>
      <c r="I6086">
        <v>-9.1552734375E-2</v>
      </c>
      <c r="J6086">
        <v>0</v>
      </c>
      <c r="K6086">
        <v>1.52587890625E-2</v>
      </c>
      <c r="L6086">
        <v>9.1552734375E-2</v>
      </c>
      <c r="M6086">
        <v>-108.75</v>
      </c>
      <c r="N6086">
        <v>-78</v>
      </c>
      <c r="O6086">
        <v>-56.4</v>
      </c>
      <c r="P6086">
        <v>108.75</v>
      </c>
      <c r="R6086">
        <f t="shared" si="760"/>
        <v>35.928267682000012</v>
      </c>
      <c r="S6086">
        <f t="shared" si="766"/>
        <v>1.8644375796795321E-3</v>
      </c>
      <c r="T6086">
        <f t="shared" si="767"/>
        <v>-5.4680506070486704E-2</v>
      </c>
      <c r="V6086">
        <f t="shared" si="761"/>
        <v>5.2775930000095173E-3</v>
      </c>
      <c r="X6086">
        <f t="shared" si="762"/>
        <v>9.8397427194713845E-6</v>
      </c>
      <c r="Y6086">
        <f t="shared" si="763"/>
        <v>-0.15718818043192698</v>
      </c>
      <c r="AA6086">
        <f t="shared" si="764"/>
        <v>-2.8858145607457854E-4</v>
      </c>
      <c r="AB6086">
        <f t="shared" si="765"/>
        <v>1.0967931378604715E-2</v>
      </c>
    </row>
    <row r="6087" spans="1:28" x14ac:dyDescent="0.3">
      <c r="A6087" s="1">
        <v>6085</v>
      </c>
      <c r="B6087">
        <v>6085</v>
      </c>
      <c r="C6087">
        <v>35.933548238000007</v>
      </c>
      <c r="D6087">
        <v>35.933548238000007</v>
      </c>
      <c r="E6087">
        <v>1.28662109375</v>
      </c>
      <c r="F6087">
        <v>-0.23193359375</v>
      </c>
      <c r="G6087">
        <v>10.1123046875</v>
      </c>
      <c r="H6087">
        <v>1.28662109375</v>
      </c>
      <c r="I6087">
        <v>0</v>
      </c>
      <c r="J6087">
        <v>7.62939453125E-2</v>
      </c>
      <c r="K6087">
        <v>0.1220703125</v>
      </c>
      <c r="L6087">
        <v>0</v>
      </c>
      <c r="M6087">
        <v>-108.75</v>
      </c>
      <c r="N6087">
        <v>-78</v>
      </c>
      <c r="O6087">
        <v>-56.4</v>
      </c>
      <c r="P6087">
        <v>108.75</v>
      </c>
      <c r="R6087">
        <f t="shared" si="760"/>
        <v>35.933548238000007</v>
      </c>
      <c r="S6087">
        <f t="shared" si="766"/>
        <v>7.8158382892179537E-2</v>
      </c>
      <c r="T6087">
        <f t="shared" si="767"/>
        <v>5.2131017367013296E-2</v>
      </c>
      <c r="V6087">
        <f t="shared" si="761"/>
        <v>5.2805559999953289E-3</v>
      </c>
      <c r="X6087">
        <f t="shared" si="762"/>
        <v>4.1271971773123092E-4</v>
      </c>
      <c r="Y6087">
        <f t="shared" si="763"/>
        <v>-0.15677546071419574</v>
      </c>
      <c r="AA6087">
        <f t="shared" si="764"/>
        <v>2.7528075654324275E-4</v>
      </c>
      <c r="AB6087">
        <f t="shared" si="765"/>
        <v>1.1243212135147958E-2</v>
      </c>
    </row>
    <row r="6088" spans="1:28" x14ac:dyDescent="0.3">
      <c r="A6088" s="1">
        <v>6086</v>
      </c>
      <c r="B6088">
        <v>6086</v>
      </c>
      <c r="C6088">
        <v>35.938812885999987</v>
      </c>
      <c r="D6088">
        <v>35.938812885999987</v>
      </c>
      <c r="E6088">
        <v>1.279296875</v>
      </c>
      <c r="F6088">
        <v>-0.21728515625</v>
      </c>
      <c r="G6088">
        <v>10.13916015625</v>
      </c>
      <c r="H6088">
        <v>1.279296875</v>
      </c>
      <c r="I6088">
        <v>-7.62939453125E-2</v>
      </c>
      <c r="J6088">
        <v>9.1552734375E-2</v>
      </c>
      <c r="K6088">
        <v>6.103515625E-2</v>
      </c>
      <c r="L6088">
        <v>7.62939453125E-2</v>
      </c>
      <c r="M6088">
        <v>-108.9</v>
      </c>
      <c r="N6088">
        <v>-78.899999999999991</v>
      </c>
      <c r="O6088">
        <v>-57.9</v>
      </c>
      <c r="P6088">
        <v>108.9</v>
      </c>
      <c r="R6088">
        <f t="shared" si="760"/>
        <v>35.938812885999987</v>
      </c>
      <c r="S6088">
        <f t="shared" si="766"/>
        <v>9.3417171954679537E-2</v>
      </c>
      <c r="T6088">
        <f t="shared" si="767"/>
        <v>-8.9041388829867035E-3</v>
      </c>
      <c r="V6088">
        <f t="shared" si="761"/>
        <v>5.2646479999793883E-3</v>
      </c>
      <c r="X6088">
        <f t="shared" si="762"/>
        <v>4.9180852749493417E-4</v>
      </c>
      <c r="Y6088">
        <f t="shared" si="763"/>
        <v>-0.15628365218670079</v>
      </c>
      <c r="AA6088">
        <f t="shared" si="764"/>
        <v>-4.6877156961854652E-5</v>
      </c>
      <c r="AB6088">
        <f t="shared" si="765"/>
        <v>1.1196334978186104E-2</v>
      </c>
    </row>
    <row r="6089" spans="1:28" x14ac:dyDescent="0.3">
      <c r="A6089" s="1">
        <v>6087</v>
      </c>
      <c r="B6089">
        <v>6087</v>
      </c>
      <c r="C6089">
        <v>35.944157071000006</v>
      </c>
      <c r="D6089">
        <v>35.944157071000006</v>
      </c>
      <c r="E6089">
        <v>1.3037109375</v>
      </c>
      <c r="F6089">
        <v>-0.25146484375</v>
      </c>
      <c r="G6089">
        <v>10.13916015625</v>
      </c>
      <c r="H6089">
        <v>1.3037109375</v>
      </c>
      <c r="I6089">
        <v>0</v>
      </c>
      <c r="J6089">
        <v>0.1068115234375</v>
      </c>
      <c r="K6089">
        <v>4.57763671875E-2</v>
      </c>
      <c r="L6089">
        <v>0</v>
      </c>
      <c r="M6089">
        <v>-109.05</v>
      </c>
      <c r="N6089">
        <v>-77.55</v>
      </c>
      <c r="O6089">
        <v>-56.7</v>
      </c>
      <c r="P6089">
        <v>109.05</v>
      </c>
      <c r="R6089">
        <f t="shared" si="760"/>
        <v>35.944157071000006</v>
      </c>
      <c r="S6089">
        <f t="shared" si="766"/>
        <v>0.10867596101717954</v>
      </c>
      <c r="T6089">
        <f t="shared" si="767"/>
        <v>-2.4162927945486704E-2</v>
      </c>
      <c r="V6089">
        <f t="shared" si="761"/>
        <v>5.3441850000197633E-3</v>
      </c>
      <c r="X6089">
        <f t="shared" si="762"/>
        <v>5.8078444073074345E-4</v>
      </c>
      <c r="Y6089">
        <f t="shared" si="763"/>
        <v>-0.15570286774597006</v>
      </c>
      <c r="AA6089">
        <f t="shared" si="764"/>
        <v>-1.291311570828284E-4</v>
      </c>
      <c r="AB6089">
        <f t="shared" si="765"/>
        <v>1.1067203821103275E-2</v>
      </c>
    </row>
    <row r="6090" spans="1:28" x14ac:dyDescent="0.3">
      <c r="A6090" s="1">
        <v>6088</v>
      </c>
      <c r="B6090">
        <v>6088</v>
      </c>
      <c r="C6090">
        <v>35.949421367000006</v>
      </c>
      <c r="D6090">
        <v>35.949421367000006</v>
      </c>
      <c r="E6090">
        <v>1.29150390625</v>
      </c>
      <c r="F6090">
        <v>-0.22705078125</v>
      </c>
      <c r="G6090">
        <v>10.11962890625</v>
      </c>
      <c r="H6090">
        <v>1.29150390625</v>
      </c>
      <c r="I6090">
        <v>-4.57763671875E-2</v>
      </c>
      <c r="J6090">
        <v>3.0517578125E-2</v>
      </c>
      <c r="K6090">
        <v>1.52587890625E-2</v>
      </c>
      <c r="L6090">
        <v>4.57763671875E-2</v>
      </c>
      <c r="M6090">
        <v>-109.05</v>
      </c>
      <c r="N6090">
        <v>-77.55</v>
      </c>
      <c r="O6090">
        <v>-56.7</v>
      </c>
      <c r="P6090">
        <v>109.05</v>
      </c>
      <c r="R6090">
        <f t="shared" si="760"/>
        <v>35.949421367000006</v>
      </c>
      <c r="S6090">
        <f t="shared" si="766"/>
        <v>3.238201570467953E-2</v>
      </c>
      <c r="T6090">
        <f t="shared" si="767"/>
        <v>-5.4680506070486704E-2</v>
      </c>
      <c r="V6090">
        <f t="shared" si="761"/>
        <v>5.2642960000000016E-3</v>
      </c>
      <c r="X6090">
        <f t="shared" si="762"/>
        <v>1.7046851574608167E-4</v>
      </c>
      <c r="Y6090">
        <f t="shared" si="763"/>
        <v>-0.15553239923022397</v>
      </c>
      <c r="AA6090">
        <f t="shared" si="764"/>
        <v>-2.8785436938483895E-4</v>
      </c>
      <c r="AB6090">
        <f t="shared" si="765"/>
        <v>1.0779349451718436E-2</v>
      </c>
    </row>
    <row r="6091" spans="1:28" x14ac:dyDescent="0.3">
      <c r="A6091" s="1">
        <v>6089</v>
      </c>
      <c r="B6091">
        <v>6089</v>
      </c>
      <c r="C6091">
        <v>35.954758681999998</v>
      </c>
      <c r="D6091">
        <v>35.954758681999998</v>
      </c>
      <c r="E6091">
        <v>1.27685546875</v>
      </c>
      <c r="F6091">
        <v>-0.20263671875</v>
      </c>
      <c r="G6091">
        <v>10.1123046875</v>
      </c>
      <c r="H6091">
        <v>1.27685546875</v>
      </c>
      <c r="I6091">
        <v>3.0517578125E-2</v>
      </c>
      <c r="J6091">
        <v>0</v>
      </c>
      <c r="K6091">
        <v>0.152587890625</v>
      </c>
      <c r="L6091">
        <v>3.0517578125E-2</v>
      </c>
      <c r="M6091">
        <v>-110.1</v>
      </c>
      <c r="N6091">
        <v>-78</v>
      </c>
      <c r="O6091">
        <v>-59.55</v>
      </c>
      <c r="P6091">
        <v>110.1</v>
      </c>
      <c r="R6091">
        <f t="shared" si="760"/>
        <v>35.954758681999998</v>
      </c>
      <c r="S6091">
        <f t="shared" si="766"/>
        <v>1.8644375796795321E-3</v>
      </c>
      <c r="T6091">
        <f t="shared" si="767"/>
        <v>8.2648595492013296E-2</v>
      </c>
      <c r="V6091">
        <f t="shared" si="761"/>
        <v>5.3373149999913494E-3</v>
      </c>
      <c r="X6091">
        <f t="shared" si="762"/>
        <v>9.9510906605711339E-6</v>
      </c>
      <c r="Y6091">
        <f t="shared" si="763"/>
        <v>-0.1555224481395634</v>
      </c>
      <c r="AA6091">
        <f t="shared" si="764"/>
        <v>4.4112158844773996E-4</v>
      </c>
      <c r="AB6091">
        <f t="shared" si="765"/>
        <v>1.1220471040166175E-2</v>
      </c>
    </row>
    <row r="6092" spans="1:28" x14ac:dyDescent="0.3">
      <c r="A6092" s="1">
        <v>6090</v>
      </c>
      <c r="B6092">
        <v>6090</v>
      </c>
      <c r="C6092">
        <v>35.960226904000002</v>
      </c>
      <c r="D6092">
        <v>35.960226904000002</v>
      </c>
      <c r="E6092">
        <v>1.25732421875</v>
      </c>
      <c r="F6092">
        <v>-0.205078125</v>
      </c>
      <c r="G6092">
        <v>10.1318359375</v>
      </c>
      <c r="H6092">
        <v>1.25732421875</v>
      </c>
      <c r="I6092">
        <v>-4.57763671875E-2</v>
      </c>
      <c r="J6092">
        <v>4.57763671875E-2</v>
      </c>
      <c r="K6092">
        <v>7.62939453125E-2</v>
      </c>
      <c r="L6092">
        <v>4.57763671875E-2</v>
      </c>
      <c r="M6092">
        <v>-110.1</v>
      </c>
      <c r="N6092">
        <v>-78</v>
      </c>
      <c r="O6092">
        <v>-59.55</v>
      </c>
      <c r="P6092">
        <v>110.1</v>
      </c>
      <c r="R6092">
        <f t="shared" si="760"/>
        <v>35.960226904000002</v>
      </c>
      <c r="S6092">
        <f t="shared" si="766"/>
        <v>4.764080476717953E-2</v>
      </c>
      <c r="T6092">
        <f t="shared" si="767"/>
        <v>6.3546501795132965E-3</v>
      </c>
      <c r="V6092">
        <f t="shared" si="761"/>
        <v>5.46822200000463E-3</v>
      </c>
      <c r="X6092">
        <f t="shared" si="762"/>
        <v>2.6051049672581655E-4</v>
      </c>
      <c r="Y6092">
        <f t="shared" si="763"/>
        <v>-0.15526193764283758</v>
      </c>
      <c r="AA6092">
        <f t="shared" si="764"/>
        <v>3.4748637913947977E-5</v>
      </c>
      <c r="AB6092">
        <f t="shared" si="765"/>
        <v>1.1255219678080124E-2</v>
      </c>
    </row>
    <row r="6093" spans="1:28" x14ac:dyDescent="0.3">
      <c r="A6093" s="1">
        <v>6091</v>
      </c>
      <c r="B6093">
        <v>6091</v>
      </c>
      <c r="C6093">
        <v>35.965551959999999</v>
      </c>
      <c r="D6093">
        <v>35.965551959999999</v>
      </c>
      <c r="E6093">
        <v>1.29150390625</v>
      </c>
      <c r="F6093">
        <v>-0.18798828125</v>
      </c>
      <c r="G6093">
        <v>10.126953125</v>
      </c>
      <c r="H6093">
        <v>1.29150390625</v>
      </c>
      <c r="I6093">
        <v>4.57763671875E-2</v>
      </c>
      <c r="J6093">
        <v>1.52587890625E-2</v>
      </c>
      <c r="K6093">
        <v>6.103515625E-2</v>
      </c>
      <c r="L6093">
        <v>4.57763671875E-2</v>
      </c>
      <c r="M6093">
        <v>-110.1</v>
      </c>
      <c r="N6093">
        <v>-76.2</v>
      </c>
      <c r="O6093">
        <v>-57.45</v>
      </c>
      <c r="P6093">
        <v>110.1</v>
      </c>
      <c r="R6093">
        <f t="shared" si="760"/>
        <v>35.965551959999999</v>
      </c>
      <c r="S6093">
        <f t="shared" si="766"/>
        <v>1.7123226642179534E-2</v>
      </c>
      <c r="T6093">
        <f t="shared" si="767"/>
        <v>-8.9041388829867035E-3</v>
      </c>
      <c r="V6093">
        <f t="shared" si="761"/>
        <v>5.325055999996664E-3</v>
      </c>
      <c r="X6093">
        <f t="shared" si="762"/>
        <v>9.1182140770240851E-5</v>
      </c>
      <c r="Y6093">
        <f t="shared" si="763"/>
        <v>-0.15517075550206733</v>
      </c>
      <c r="AA6093">
        <f t="shared" si="764"/>
        <v>-4.7415038183651939E-5</v>
      </c>
      <c r="AB6093">
        <f t="shared" si="765"/>
        <v>1.1207804639896471E-2</v>
      </c>
    </row>
    <row r="6094" spans="1:28" x14ac:dyDescent="0.3">
      <c r="A6094" s="1">
        <v>6092</v>
      </c>
      <c r="B6094">
        <v>6092</v>
      </c>
      <c r="C6094">
        <v>35.971259459999999</v>
      </c>
      <c r="D6094">
        <v>35.971259459999999</v>
      </c>
      <c r="E6094">
        <v>1.26220703125</v>
      </c>
      <c r="F6094">
        <v>-0.21240234375</v>
      </c>
      <c r="G6094">
        <v>10.11962890625</v>
      </c>
      <c r="H6094">
        <v>1.26220703125</v>
      </c>
      <c r="I6094">
        <v>1.52587890625E-2</v>
      </c>
      <c r="J6094">
        <v>6.103515625E-2</v>
      </c>
      <c r="K6094">
        <v>0.1068115234375</v>
      </c>
      <c r="L6094">
        <v>1.52587890625E-2</v>
      </c>
      <c r="M6094">
        <v>-110.1</v>
      </c>
      <c r="N6094">
        <v>-76.2</v>
      </c>
      <c r="O6094">
        <v>-57.45</v>
      </c>
      <c r="P6094">
        <v>110.1</v>
      </c>
      <c r="R6094">
        <f t="shared" si="760"/>
        <v>35.971259459999999</v>
      </c>
      <c r="S6094">
        <f t="shared" si="766"/>
        <v>6.2899593829679537E-2</v>
      </c>
      <c r="T6094">
        <f t="shared" si="767"/>
        <v>3.6872228304513296E-2</v>
      </c>
      <c r="V6094">
        <f t="shared" si="761"/>
        <v>5.7074999999997544E-3</v>
      </c>
      <c r="X6094">
        <f t="shared" si="762"/>
        <v>3.5899943178288054E-4</v>
      </c>
      <c r="Y6094">
        <f t="shared" si="763"/>
        <v>-0.15481175607028444</v>
      </c>
      <c r="AA6094">
        <f t="shared" si="764"/>
        <v>2.1044824304800058E-4</v>
      </c>
      <c r="AB6094">
        <f t="shared" si="765"/>
        <v>1.1418252882944471E-2</v>
      </c>
    </row>
    <row r="6095" spans="1:28" x14ac:dyDescent="0.3">
      <c r="A6095" s="1">
        <v>6093</v>
      </c>
      <c r="B6095">
        <v>6093</v>
      </c>
      <c r="C6095">
        <v>35.976599792999991</v>
      </c>
      <c r="D6095">
        <v>35.976599792999991</v>
      </c>
      <c r="E6095">
        <v>1.3134765625</v>
      </c>
      <c r="F6095">
        <v>-0.21484375</v>
      </c>
      <c r="G6095">
        <v>10.10009765625</v>
      </c>
      <c r="H6095">
        <v>1.3134765625</v>
      </c>
      <c r="I6095">
        <v>-3.0517578125E-2</v>
      </c>
      <c r="J6095">
        <v>1.52587890625E-2</v>
      </c>
      <c r="K6095">
        <v>4.57763671875E-2</v>
      </c>
      <c r="L6095">
        <v>3.0517578125E-2</v>
      </c>
      <c r="M6095">
        <v>-110.1</v>
      </c>
      <c r="N6095">
        <v>-76.95</v>
      </c>
      <c r="O6095">
        <v>-57.75</v>
      </c>
      <c r="P6095">
        <v>110.1</v>
      </c>
      <c r="R6095">
        <f t="shared" si="760"/>
        <v>35.976599792999991</v>
      </c>
      <c r="S6095">
        <f t="shared" si="766"/>
        <v>1.7123226642179534E-2</v>
      </c>
      <c r="T6095">
        <f t="shared" si="767"/>
        <v>-2.4162927945486704E-2</v>
      </c>
      <c r="V6095">
        <f t="shared" si="761"/>
        <v>5.3403329999923699E-3</v>
      </c>
      <c r="X6095">
        <f t="shared" si="762"/>
        <v>9.1443732303579902E-5</v>
      </c>
      <c r="Y6095">
        <f t="shared" si="763"/>
        <v>-0.15472031233798086</v>
      </c>
      <c r="AA6095">
        <f t="shared" si="764"/>
        <v>-1.2903808148372048E-4</v>
      </c>
      <c r="AB6095">
        <f t="shared" si="765"/>
        <v>1.1289214801460751E-2</v>
      </c>
    </row>
    <row r="6096" spans="1:28" x14ac:dyDescent="0.3">
      <c r="A6096" s="1">
        <v>6094</v>
      </c>
      <c r="B6096">
        <v>6094</v>
      </c>
      <c r="C6096">
        <v>35.982122903999993</v>
      </c>
      <c r="D6096">
        <v>35.982122903999993</v>
      </c>
      <c r="E6096">
        <v>1.28662109375</v>
      </c>
      <c r="F6096">
        <v>-0.21240234375</v>
      </c>
      <c r="G6096">
        <v>10.10498046875</v>
      </c>
      <c r="H6096">
        <v>1.28662109375</v>
      </c>
      <c r="I6096">
        <v>3.0517578125E-2</v>
      </c>
      <c r="J6096">
        <v>-1.52587890625E-2</v>
      </c>
      <c r="K6096">
        <v>1.52587890625E-2</v>
      </c>
      <c r="L6096">
        <v>3.0517578125E-2</v>
      </c>
      <c r="M6096">
        <v>-110.1</v>
      </c>
      <c r="N6096">
        <v>-76.95</v>
      </c>
      <c r="O6096">
        <v>-57.75</v>
      </c>
      <c r="P6096">
        <v>110.1</v>
      </c>
      <c r="R6096">
        <f t="shared" si="760"/>
        <v>35.982122903999993</v>
      </c>
      <c r="S6096">
        <f t="shared" si="766"/>
        <v>-1.3394351482820468E-2</v>
      </c>
      <c r="T6096">
        <f t="shared" si="767"/>
        <v>-5.4680506070486704E-2</v>
      </c>
      <c r="V6096">
        <f t="shared" si="761"/>
        <v>5.5231110000022454E-3</v>
      </c>
      <c r="X6096">
        <f t="shared" si="762"/>
        <v>-7.3978490012662108E-5</v>
      </c>
      <c r="Y6096">
        <f t="shared" si="763"/>
        <v>-0.15479429082799354</v>
      </c>
      <c r="AA6096">
        <f t="shared" si="764"/>
        <v>-3.0200650456359469E-4</v>
      </c>
      <c r="AB6096">
        <f t="shared" si="765"/>
        <v>1.0987208296897156E-2</v>
      </c>
    </row>
    <row r="6097" spans="1:28" x14ac:dyDescent="0.3">
      <c r="A6097" s="1">
        <v>6095</v>
      </c>
      <c r="B6097">
        <v>6095</v>
      </c>
      <c r="C6097">
        <v>35.988191552000018</v>
      </c>
      <c r="D6097">
        <v>35.988191552000018</v>
      </c>
      <c r="E6097">
        <v>1.27685546875</v>
      </c>
      <c r="F6097">
        <v>-0.21240234375</v>
      </c>
      <c r="G6097">
        <v>10.1123046875</v>
      </c>
      <c r="H6097">
        <v>1.27685546875</v>
      </c>
      <c r="I6097">
        <v>-9.1552734375E-2</v>
      </c>
      <c r="J6097">
        <v>-1.52587890625E-2</v>
      </c>
      <c r="K6097">
        <v>6.103515625E-2</v>
      </c>
      <c r="L6097">
        <v>9.1552734375E-2</v>
      </c>
      <c r="M6097">
        <v>-108.9</v>
      </c>
      <c r="N6097">
        <v>-77.099999999999994</v>
      </c>
      <c r="O6097">
        <v>-57.3</v>
      </c>
      <c r="P6097">
        <v>108.9</v>
      </c>
      <c r="R6097">
        <f t="shared" si="760"/>
        <v>35.988191552000018</v>
      </c>
      <c r="S6097">
        <f t="shared" si="766"/>
        <v>-1.3394351482820468E-2</v>
      </c>
      <c r="T6097">
        <f t="shared" si="767"/>
        <v>-8.9041388829867035E-3</v>
      </c>
      <c r="V6097">
        <f t="shared" si="761"/>
        <v>6.0686480000242682E-3</v>
      </c>
      <c r="X6097">
        <f t="shared" si="762"/>
        <v>-8.1285604337840532E-5</v>
      </c>
      <c r="Y6097">
        <f t="shared" si="763"/>
        <v>-0.15487557643233138</v>
      </c>
      <c r="AA6097">
        <f t="shared" si="764"/>
        <v>-5.4036084624175582E-5</v>
      </c>
      <c r="AB6097">
        <f t="shared" si="765"/>
        <v>1.093317221227298E-2</v>
      </c>
    </row>
    <row r="6098" spans="1:28" x14ac:dyDescent="0.3">
      <c r="A6098" s="1">
        <v>6096</v>
      </c>
      <c r="B6098">
        <v>6096</v>
      </c>
      <c r="C6098">
        <v>35.993177182000011</v>
      </c>
      <c r="D6098">
        <v>35.993177182000011</v>
      </c>
      <c r="E6098">
        <v>1.2939453125</v>
      </c>
      <c r="F6098">
        <v>-0.18798828125</v>
      </c>
      <c r="G6098">
        <v>10.11962890625</v>
      </c>
      <c r="H6098">
        <v>1.2939453125</v>
      </c>
      <c r="I6098">
        <v>-4.57763671875E-2</v>
      </c>
      <c r="J6098">
        <v>1.52587890625E-2</v>
      </c>
      <c r="K6098">
        <v>0</v>
      </c>
      <c r="L6098">
        <v>4.57763671875E-2</v>
      </c>
      <c r="M6098">
        <v>-109.65</v>
      </c>
      <c r="N6098">
        <v>-77.399999999999991</v>
      </c>
      <c r="O6098">
        <v>-57.3</v>
      </c>
      <c r="P6098">
        <v>109.65</v>
      </c>
      <c r="R6098">
        <f t="shared" si="760"/>
        <v>35.993177182000011</v>
      </c>
      <c r="S6098">
        <f t="shared" si="766"/>
        <v>1.7123226642179534E-2</v>
      </c>
      <c r="T6098">
        <f t="shared" si="767"/>
        <v>-6.9939295132986704E-2</v>
      </c>
      <c r="V6098">
        <f t="shared" si="761"/>
        <v>4.9856299999930798E-3</v>
      </c>
      <c r="X6098">
        <f t="shared" si="762"/>
        <v>8.5370072443931053E-5</v>
      </c>
      <c r="Y6098">
        <f t="shared" si="763"/>
        <v>-0.15479020635988744</v>
      </c>
      <c r="AA6098">
        <f t="shared" si="764"/>
        <v>-3.4869144799338852E-4</v>
      </c>
      <c r="AB6098">
        <f t="shared" si="765"/>
        <v>1.0584480764279591E-2</v>
      </c>
    </row>
    <row r="6099" spans="1:28" x14ac:dyDescent="0.3">
      <c r="A6099" s="1">
        <v>6097</v>
      </c>
      <c r="B6099">
        <v>6097</v>
      </c>
      <c r="C6099">
        <v>35.998074571000018</v>
      </c>
      <c r="D6099">
        <v>35.998074571000018</v>
      </c>
      <c r="E6099">
        <v>1.29638671875</v>
      </c>
      <c r="F6099">
        <v>-0.205078125</v>
      </c>
      <c r="G6099">
        <v>10.1123046875</v>
      </c>
      <c r="H6099">
        <v>1.29638671875</v>
      </c>
      <c r="I6099">
        <v>0</v>
      </c>
      <c r="J6099">
        <v>-7.62939453125E-2</v>
      </c>
      <c r="K6099">
        <v>0.152587890625</v>
      </c>
      <c r="L6099">
        <v>0</v>
      </c>
      <c r="M6099">
        <v>-109.65</v>
      </c>
      <c r="N6099">
        <v>-77.399999999999991</v>
      </c>
      <c r="O6099">
        <v>-57.3</v>
      </c>
      <c r="P6099">
        <v>109.65</v>
      </c>
      <c r="R6099">
        <f t="shared" si="760"/>
        <v>35.998074571000018</v>
      </c>
      <c r="S6099">
        <f t="shared" si="766"/>
        <v>-7.4429507732820463E-2</v>
      </c>
      <c r="T6099">
        <f t="shared" si="767"/>
        <v>8.2648595492013296E-2</v>
      </c>
      <c r="V6099">
        <f t="shared" si="761"/>
        <v>4.8973890000070242E-3</v>
      </c>
      <c r="X6099">
        <f t="shared" si="762"/>
        <v>-3.6451025244665268E-4</v>
      </c>
      <c r="Y6099">
        <f t="shared" si="763"/>
        <v>-0.1551547166123341</v>
      </c>
      <c r="AA6099">
        <f t="shared" si="764"/>
        <v>4.0476232242861606E-4</v>
      </c>
      <c r="AB6099">
        <f t="shared" si="765"/>
        <v>1.0989243086708208E-2</v>
      </c>
    </row>
    <row r="6100" spans="1:28" x14ac:dyDescent="0.3">
      <c r="A6100" s="1">
        <v>6098</v>
      </c>
      <c r="B6100">
        <v>6098</v>
      </c>
      <c r="C6100">
        <v>36.003298108000003</v>
      </c>
      <c r="D6100">
        <v>36.003298108000003</v>
      </c>
      <c r="E6100">
        <v>1.279296875</v>
      </c>
      <c r="F6100">
        <v>-0.2294921875</v>
      </c>
      <c r="G6100">
        <v>10.12451171875</v>
      </c>
      <c r="H6100">
        <v>1.279296875</v>
      </c>
      <c r="I6100">
        <v>6.103515625E-2</v>
      </c>
      <c r="J6100">
        <v>3.0517578125E-2</v>
      </c>
      <c r="K6100">
        <v>0.152587890625</v>
      </c>
      <c r="L6100">
        <v>6.103515625E-2</v>
      </c>
      <c r="M6100">
        <v>-109.05</v>
      </c>
      <c r="N6100">
        <v>-78.3</v>
      </c>
      <c r="O6100">
        <v>-58.5</v>
      </c>
      <c r="P6100">
        <v>109.05</v>
      </c>
      <c r="R6100">
        <f t="shared" si="760"/>
        <v>36.003298108000003</v>
      </c>
      <c r="S6100">
        <f t="shared" si="766"/>
        <v>3.238201570467953E-2</v>
      </c>
      <c r="T6100">
        <f t="shared" si="767"/>
        <v>8.2648595492013296E-2</v>
      </c>
      <c r="V6100">
        <f t="shared" si="761"/>
        <v>5.2235369999849013E-3</v>
      </c>
      <c r="X6100">
        <f t="shared" si="762"/>
        <v>1.6914865716748567E-4</v>
      </c>
      <c r="Y6100">
        <f t="shared" si="763"/>
        <v>-0.1549855679551666</v>
      </c>
      <c r="AA6100">
        <f t="shared" si="764"/>
        <v>4.3171799654931678E-4</v>
      </c>
      <c r="AB6100">
        <f t="shared" si="765"/>
        <v>1.1420961083257524E-2</v>
      </c>
    </row>
    <row r="6101" spans="1:28" x14ac:dyDescent="0.3">
      <c r="A6101" s="1">
        <v>6099</v>
      </c>
      <c r="B6101">
        <v>6099</v>
      </c>
      <c r="C6101">
        <v>36.010038718999994</v>
      </c>
      <c r="D6101">
        <v>36.010038718999994</v>
      </c>
      <c r="E6101">
        <v>1.328125</v>
      </c>
      <c r="F6101">
        <v>-0.2294921875</v>
      </c>
      <c r="G6101">
        <v>10.10498046875</v>
      </c>
      <c r="H6101">
        <v>1.328125</v>
      </c>
      <c r="I6101">
        <v>-1.52587890625E-2</v>
      </c>
      <c r="J6101">
        <v>6.103515625E-2</v>
      </c>
      <c r="K6101">
        <v>0</v>
      </c>
      <c r="L6101">
        <v>1.52587890625E-2</v>
      </c>
      <c r="M6101">
        <v>-109.05</v>
      </c>
      <c r="N6101">
        <v>-78.3</v>
      </c>
      <c r="O6101">
        <v>-58.5</v>
      </c>
      <c r="P6101">
        <v>109.05</v>
      </c>
      <c r="R6101">
        <f t="shared" si="760"/>
        <v>36.010038718999994</v>
      </c>
      <c r="S6101">
        <f t="shared" si="766"/>
        <v>6.2899593829679537E-2</v>
      </c>
      <c r="T6101">
        <f t="shared" si="767"/>
        <v>-6.9939295132986704E-2</v>
      </c>
      <c r="V6101">
        <f t="shared" si="761"/>
        <v>6.7406109999907926E-3</v>
      </c>
      <c r="X6101">
        <f t="shared" si="762"/>
        <v>4.2398169406329087E-4</v>
      </c>
      <c r="Y6101">
        <f t="shared" si="763"/>
        <v>-0.15456158626110331</v>
      </c>
      <c r="AA6101">
        <f t="shared" si="764"/>
        <v>-4.7143358210501268E-4</v>
      </c>
      <c r="AB6101">
        <f t="shared" si="765"/>
        <v>1.0949527501152512E-2</v>
      </c>
    </row>
    <row r="6102" spans="1:28" x14ac:dyDescent="0.3">
      <c r="A6102" s="1">
        <v>6100</v>
      </c>
      <c r="B6102">
        <v>6100</v>
      </c>
      <c r="C6102">
        <v>36.016426515000013</v>
      </c>
      <c r="D6102">
        <v>36.016426515000013</v>
      </c>
      <c r="E6102">
        <v>1.2744140625</v>
      </c>
      <c r="F6102">
        <v>-0.21728515625</v>
      </c>
      <c r="G6102">
        <v>10.12939453125</v>
      </c>
      <c r="H6102">
        <v>1.2744140625</v>
      </c>
      <c r="I6102">
        <v>-7.62939453125E-2</v>
      </c>
      <c r="J6102">
        <v>-1.52587890625E-2</v>
      </c>
      <c r="K6102">
        <v>9.1552734375E-2</v>
      </c>
      <c r="L6102">
        <v>7.62939453125E-2</v>
      </c>
      <c r="M6102">
        <v>-110.85</v>
      </c>
      <c r="N6102">
        <v>-78.3</v>
      </c>
      <c r="O6102">
        <v>-57.45</v>
      </c>
      <c r="P6102">
        <v>110.85</v>
      </c>
      <c r="R6102">
        <f t="shared" si="760"/>
        <v>36.016426515000013</v>
      </c>
      <c r="S6102">
        <f t="shared" si="766"/>
        <v>-1.3394351482820468E-2</v>
      </c>
      <c r="T6102">
        <f t="shared" si="767"/>
        <v>2.1613439242013296E-2</v>
      </c>
      <c r="V6102">
        <f t="shared" si="761"/>
        <v>6.3877960000198186E-3</v>
      </c>
      <c r="X6102">
        <f t="shared" si="762"/>
        <v>-8.5560384824820109E-5</v>
      </c>
      <c r="Y6102">
        <f t="shared" si="763"/>
        <v>-0.15464714664592813</v>
      </c>
      <c r="AA6102">
        <f t="shared" si="764"/>
        <v>1.3806224073680391E-4</v>
      </c>
      <c r="AB6102">
        <f t="shared" si="765"/>
        <v>1.1087589741889316E-2</v>
      </c>
    </row>
    <row r="6103" spans="1:28" x14ac:dyDescent="0.3">
      <c r="A6103" s="1">
        <v>6101</v>
      </c>
      <c r="B6103">
        <v>6101</v>
      </c>
      <c r="C6103">
        <v>36.022186292999997</v>
      </c>
      <c r="D6103">
        <v>36.022186292999997</v>
      </c>
      <c r="E6103">
        <v>1.30859375</v>
      </c>
      <c r="F6103">
        <v>-0.2197265625</v>
      </c>
      <c r="G6103">
        <v>10.10986328125</v>
      </c>
      <c r="H6103">
        <v>1.30859375</v>
      </c>
      <c r="I6103">
        <v>-7.62939453125E-2</v>
      </c>
      <c r="J6103">
        <v>-1.52587890625E-2</v>
      </c>
      <c r="K6103">
        <v>9.1552734375E-2</v>
      </c>
      <c r="L6103">
        <v>7.62939453125E-2</v>
      </c>
      <c r="M6103">
        <v>-110.85</v>
      </c>
      <c r="N6103">
        <v>-78.3</v>
      </c>
      <c r="O6103">
        <v>-57.45</v>
      </c>
      <c r="P6103">
        <v>110.85</v>
      </c>
      <c r="R6103">
        <f t="shared" ref="R6103:R6166" si="768">C6103</f>
        <v>36.022186292999997</v>
      </c>
      <c r="S6103">
        <f t="shared" si="766"/>
        <v>-1.3394351482820468E-2</v>
      </c>
      <c r="T6103">
        <f t="shared" si="767"/>
        <v>2.1613439242013296E-2</v>
      </c>
      <c r="V6103">
        <f t="shared" ref="V6103:V6166" si="769">R6103-R6102</f>
        <v>5.7597779999838394E-3</v>
      </c>
      <c r="X6103">
        <f t="shared" ref="X6103:X6166" si="770">S6103*V6103</f>
        <v>-7.7148490994800252E-5</v>
      </c>
      <c r="Y6103">
        <f t="shared" ref="Y6103:Y6166" si="771">Y6102+X6103</f>
        <v>-0.15472429513692293</v>
      </c>
      <c r="AA6103">
        <f t="shared" ref="AA6103:AA6166" si="772">T6103*V6103</f>
        <v>1.2448861185013557E-4</v>
      </c>
      <c r="AB6103">
        <f t="shared" ref="AB6103:AB6166" si="773">AB6102+AA6103</f>
        <v>1.1212078353739451E-2</v>
      </c>
    </row>
    <row r="6104" spans="1:28" x14ac:dyDescent="0.3">
      <c r="A6104" s="1">
        <v>6102</v>
      </c>
      <c r="B6104">
        <v>6102</v>
      </c>
      <c r="C6104">
        <v>36.027766460000009</v>
      </c>
      <c r="D6104">
        <v>36.027766460000009</v>
      </c>
      <c r="E6104">
        <v>1.27685546875</v>
      </c>
      <c r="F6104">
        <v>-0.21484375</v>
      </c>
      <c r="G6104">
        <v>10.08544921875</v>
      </c>
      <c r="H6104">
        <v>1.27685546875</v>
      </c>
      <c r="I6104">
        <v>-9.1552734375E-2</v>
      </c>
      <c r="J6104">
        <v>-3.0517578125E-2</v>
      </c>
      <c r="K6104">
        <v>4.57763671875E-2</v>
      </c>
      <c r="L6104">
        <v>9.1552734375E-2</v>
      </c>
      <c r="M6104">
        <v>-110.25</v>
      </c>
      <c r="N6104">
        <v>-77.099999999999994</v>
      </c>
      <c r="O6104">
        <v>-57.9</v>
      </c>
      <c r="P6104">
        <v>110.25</v>
      </c>
      <c r="R6104">
        <f t="shared" si="768"/>
        <v>36.027766460000009</v>
      </c>
      <c r="S6104">
        <f t="shared" si="766"/>
        <v>-2.8653140545320466E-2</v>
      </c>
      <c r="T6104">
        <f t="shared" si="767"/>
        <v>-2.4162927945486704E-2</v>
      </c>
      <c r="V6104">
        <f t="shared" si="769"/>
        <v>5.5801670000121817E-3</v>
      </c>
      <c r="X6104">
        <f t="shared" si="770"/>
        <v>-1.598893093177083E-4</v>
      </c>
      <c r="Y6104">
        <f t="shared" si="771"/>
        <v>-0.15488418444624064</v>
      </c>
      <c r="AA6104">
        <f t="shared" si="772"/>
        <v>-1.3483317314507705E-4</v>
      </c>
      <c r="AB6104">
        <f t="shared" si="773"/>
        <v>1.1077245180594374E-2</v>
      </c>
    </row>
    <row r="6105" spans="1:28" x14ac:dyDescent="0.3">
      <c r="A6105" s="1">
        <v>6103</v>
      </c>
      <c r="B6105">
        <v>6103</v>
      </c>
      <c r="C6105">
        <v>36.033309219000017</v>
      </c>
      <c r="D6105">
        <v>36.033309219000017</v>
      </c>
      <c r="E6105">
        <v>1.26953125</v>
      </c>
      <c r="F6105">
        <v>-0.21240234375</v>
      </c>
      <c r="G6105">
        <v>10.087890625</v>
      </c>
      <c r="H6105">
        <v>1.26953125</v>
      </c>
      <c r="I6105">
        <v>-4.57763671875E-2</v>
      </c>
      <c r="J6105">
        <v>0</v>
      </c>
      <c r="K6105">
        <v>0.1068115234375</v>
      </c>
      <c r="L6105">
        <v>4.57763671875E-2</v>
      </c>
      <c r="M6105">
        <v>-110.1</v>
      </c>
      <c r="N6105">
        <v>-79.05</v>
      </c>
      <c r="O6105">
        <v>-57.45</v>
      </c>
      <c r="P6105">
        <v>110.1</v>
      </c>
      <c r="R6105">
        <f t="shared" si="768"/>
        <v>36.033309219000017</v>
      </c>
      <c r="S6105">
        <f t="shared" si="766"/>
        <v>1.8644375796795321E-3</v>
      </c>
      <c r="T6105">
        <f t="shared" si="767"/>
        <v>3.6872228304513296E-2</v>
      </c>
      <c r="V6105">
        <f t="shared" si="769"/>
        <v>5.5427590000078908E-3</v>
      </c>
      <c r="X6105">
        <f t="shared" si="770"/>
        <v>1.0334128174721655E-5</v>
      </c>
      <c r="Y6105">
        <f t="shared" si="771"/>
        <v>-0.15487385031806591</v>
      </c>
      <c r="AA6105">
        <f t="shared" si="772"/>
        <v>2.0437387528518677E-4</v>
      </c>
      <c r="AB6105">
        <f t="shared" si="773"/>
        <v>1.1281619055879561E-2</v>
      </c>
    </row>
    <row r="6106" spans="1:28" x14ac:dyDescent="0.3">
      <c r="A6106" s="1">
        <v>6104</v>
      </c>
      <c r="B6106">
        <v>6104</v>
      </c>
      <c r="C6106">
        <v>36.038897312000017</v>
      </c>
      <c r="D6106">
        <v>36.038897312000017</v>
      </c>
      <c r="E6106">
        <v>1.2548828125</v>
      </c>
      <c r="F6106">
        <v>-0.2099609375</v>
      </c>
      <c r="G6106">
        <v>10.12451171875</v>
      </c>
      <c r="H6106">
        <v>1.2548828125</v>
      </c>
      <c r="I6106">
        <v>-1.52587890625E-2</v>
      </c>
      <c r="J6106">
        <v>0</v>
      </c>
      <c r="K6106">
        <v>6.103515625E-2</v>
      </c>
      <c r="L6106">
        <v>1.52587890625E-2</v>
      </c>
      <c r="M6106">
        <v>-110.1</v>
      </c>
      <c r="N6106">
        <v>-79.05</v>
      </c>
      <c r="O6106">
        <v>-57.45</v>
      </c>
      <c r="P6106">
        <v>110.1</v>
      </c>
      <c r="R6106">
        <f t="shared" si="768"/>
        <v>36.038897312000017</v>
      </c>
      <c r="S6106">
        <f t="shared" si="766"/>
        <v>1.8644375796795321E-3</v>
      </c>
      <c r="T6106">
        <f t="shared" si="767"/>
        <v>-8.9041388829867035E-3</v>
      </c>
      <c r="V6106">
        <f t="shared" si="769"/>
        <v>5.5880930000000717E-3</v>
      </c>
      <c r="X6106">
        <f t="shared" si="770"/>
        <v>1.0418650587944268E-5</v>
      </c>
      <c r="Y6106">
        <f t="shared" si="771"/>
        <v>-0.15486343166747796</v>
      </c>
      <c r="AA6106">
        <f t="shared" si="772"/>
        <v>-4.9757156163046454E-5</v>
      </c>
      <c r="AB6106">
        <f t="shared" si="773"/>
        <v>1.1231861899716514E-2</v>
      </c>
    </row>
    <row r="6107" spans="1:28" x14ac:dyDescent="0.3">
      <c r="A6107" s="1">
        <v>6105</v>
      </c>
      <c r="B6107">
        <v>6105</v>
      </c>
      <c r="C6107">
        <v>36.044537644999991</v>
      </c>
      <c r="D6107">
        <v>36.044537644999991</v>
      </c>
      <c r="E6107">
        <v>1.2646484375</v>
      </c>
      <c r="F6107">
        <v>-0.2294921875</v>
      </c>
      <c r="G6107">
        <v>10.13671875</v>
      </c>
      <c r="H6107">
        <v>1.2646484375</v>
      </c>
      <c r="I6107">
        <v>0</v>
      </c>
      <c r="J6107">
        <v>1.52587890625E-2</v>
      </c>
      <c r="K6107">
        <v>3.0517578125E-2</v>
      </c>
      <c r="L6107">
        <v>0</v>
      </c>
      <c r="M6107">
        <v>-109.8</v>
      </c>
      <c r="N6107">
        <v>-76.5</v>
      </c>
      <c r="O6107">
        <v>-58.05</v>
      </c>
      <c r="P6107">
        <v>109.8</v>
      </c>
      <c r="R6107">
        <f t="shared" si="768"/>
        <v>36.044537644999991</v>
      </c>
      <c r="S6107">
        <f t="shared" si="766"/>
        <v>1.7123226642179534E-2</v>
      </c>
      <c r="T6107">
        <f t="shared" si="767"/>
        <v>-3.9421717007986704E-2</v>
      </c>
      <c r="V6107">
        <f t="shared" si="769"/>
        <v>5.6403329999739071E-3</v>
      </c>
      <c r="X6107">
        <f t="shared" si="770"/>
        <v>9.6580700295917623E-5</v>
      </c>
      <c r="Y6107">
        <f t="shared" si="771"/>
        <v>-0.15476685096718204</v>
      </c>
      <c r="AA6107">
        <f t="shared" si="772"/>
        <v>-2.2235161135578005E-4</v>
      </c>
      <c r="AB6107">
        <f t="shared" si="773"/>
        <v>1.1009510288360735E-2</v>
      </c>
    </row>
    <row r="6108" spans="1:28" x14ac:dyDescent="0.3">
      <c r="A6108" s="1">
        <v>6106</v>
      </c>
      <c r="B6108">
        <v>6106</v>
      </c>
      <c r="C6108">
        <v>36.050093996999998</v>
      </c>
      <c r="D6108">
        <v>36.050093996999998</v>
      </c>
      <c r="E6108">
        <v>1.28173828125</v>
      </c>
      <c r="F6108">
        <v>-0.2099609375</v>
      </c>
      <c r="G6108">
        <v>10.13427734375</v>
      </c>
      <c r="H6108">
        <v>1.28173828125</v>
      </c>
      <c r="I6108">
        <v>-4.57763671875E-2</v>
      </c>
      <c r="J6108">
        <v>-6.103515625E-2</v>
      </c>
      <c r="K6108">
        <v>-3.0517578125E-2</v>
      </c>
      <c r="L6108">
        <v>4.57763671875E-2</v>
      </c>
      <c r="M6108">
        <v>-109.8</v>
      </c>
      <c r="N6108">
        <v>-76.5</v>
      </c>
      <c r="O6108">
        <v>-58.05</v>
      </c>
      <c r="P6108">
        <v>109.8</v>
      </c>
      <c r="R6108">
        <f t="shared" si="768"/>
        <v>36.050093996999998</v>
      </c>
      <c r="S6108">
        <f t="shared" si="766"/>
        <v>-5.917071867032047E-2</v>
      </c>
      <c r="T6108">
        <f t="shared" si="767"/>
        <v>-0.1004568732579867</v>
      </c>
      <c r="V6108">
        <f t="shared" si="769"/>
        <v>5.5563520000063704E-3</v>
      </c>
      <c r="X6108">
        <f t="shared" si="770"/>
        <v>-3.2877334102564943E-4</v>
      </c>
      <c r="Y6108">
        <f t="shared" si="771"/>
        <v>-0.1550956243082077</v>
      </c>
      <c r="AA6108">
        <f t="shared" si="772"/>
        <v>-5.5817374864140085E-4</v>
      </c>
      <c r="AB6108">
        <f t="shared" si="773"/>
        <v>1.0451336539719334E-2</v>
      </c>
    </row>
    <row r="6109" spans="1:28" x14ac:dyDescent="0.3">
      <c r="A6109" s="1">
        <v>6107</v>
      </c>
      <c r="B6109">
        <v>6107</v>
      </c>
      <c r="C6109">
        <v>36.056041237000017</v>
      </c>
      <c r="D6109">
        <v>36.056041237000017</v>
      </c>
      <c r="E6109">
        <v>1.26708984375</v>
      </c>
      <c r="F6109">
        <v>-0.21728515625</v>
      </c>
      <c r="G6109">
        <v>10.11962890625</v>
      </c>
      <c r="H6109">
        <v>1.26708984375</v>
      </c>
      <c r="I6109">
        <v>-6.103515625E-2</v>
      </c>
      <c r="J6109">
        <v>-3.0517578125E-2</v>
      </c>
      <c r="K6109">
        <v>7.62939453125E-2</v>
      </c>
      <c r="L6109">
        <v>6.103515625E-2</v>
      </c>
      <c r="M6109">
        <v>-108.6</v>
      </c>
      <c r="N6109">
        <v>-76.649999999999991</v>
      </c>
      <c r="O6109">
        <v>-57.3</v>
      </c>
      <c r="P6109">
        <v>108.6</v>
      </c>
      <c r="R6109">
        <f t="shared" si="768"/>
        <v>36.056041237000017</v>
      </c>
      <c r="S6109">
        <f t="shared" si="766"/>
        <v>-2.8653140545320466E-2</v>
      </c>
      <c r="T6109">
        <f t="shared" si="767"/>
        <v>6.3546501795132965E-3</v>
      </c>
      <c r="V6109">
        <f t="shared" si="769"/>
        <v>5.9472400000188941E-3</v>
      </c>
      <c r="X6109">
        <f t="shared" si="770"/>
        <v>-1.7040710357729306E-4</v>
      </c>
      <c r="Y6109">
        <f t="shared" si="771"/>
        <v>-0.15526603141178499</v>
      </c>
      <c r="AA6109">
        <f t="shared" si="772"/>
        <v>3.7792629733728725E-5</v>
      </c>
      <c r="AB6109">
        <f t="shared" si="773"/>
        <v>1.0489129169453063E-2</v>
      </c>
    </row>
    <row r="6110" spans="1:28" x14ac:dyDescent="0.3">
      <c r="A6110" s="1">
        <v>6108</v>
      </c>
      <c r="B6110">
        <v>6108</v>
      </c>
      <c r="C6110">
        <v>36.062026774000003</v>
      </c>
      <c r="D6110">
        <v>36.062026774000003</v>
      </c>
      <c r="E6110">
        <v>1.2841796875</v>
      </c>
      <c r="F6110">
        <v>-0.224609375</v>
      </c>
      <c r="G6110">
        <v>10.126953125</v>
      </c>
      <c r="H6110">
        <v>1.2841796875</v>
      </c>
      <c r="I6110">
        <v>-1.52587890625E-2</v>
      </c>
      <c r="J6110">
        <v>4.57763671875E-2</v>
      </c>
      <c r="K6110">
        <v>9.1552734375E-2</v>
      </c>
      <c r="L6110">
        <v>1.52587890625E-2</v>
      </c>
      <c r="M6110">
        <v>-111.9</v>
      </c>
      <c r="N6110">
        <v>-78</v>
      </c>
      <c r="O6110">
        <v>-59.55</v>
      </c>
      <c r="P6110">
        <v>111.9</v>
      </c>
      <c r="R6110">
        <f t="shared" si="768"/>
        <v>36.062026774000003</v>
      </c>
      <c r="S6110">
        <f t="shared" si="766"/>
        <v>4.764080476717953E-2</v>
      </c>
      <c r="T6110">
        <f t="shared" si="767"/>
        <v>2.1613439242013296E-2</v>
      </c>
      <c r="V6110">
        <f t="shared" si="769"/>
        <v>5.985536999986607E-3</v>
      </c>
      <c r="X6110">
        <f t="shared" si="770"/>
        <v>2.8515579964309142E-4</v>
      </c>
      <c r="Y6110">
        <f t="shared" si="771"/>
        <v>-0.15498087561214191</v>
      </c>
      <c r="AA6110">
        <f t="shared" si="772"/>
        <v>1.2936804028003306E-4</v>
      </c>
      <c r="AB6110">
        <f t="shared" si="773"/>
        <v>1.0618497209733095E-2</v>
      </c>
    </row>
    <row r="6111" spans="1:28" x14ac:dyDescent="0.3">
      <c r="A6111" s="1">
        <v>6109</v>
      </c>
      <c r="B6111">
        <v>6109</v>
      </c>
      <c r="C6111">
        <v>36.067484163000017</v>
      </c>
      <c r="D6111">
        <v>36.067484163000017</v>
      </c>
      <c r="E6111">
        <v>1.28173828125</v>
      </c>
      <c r="F6111">
        <v>-0.21484375</v>
      </c>
      <c r="G6111">
        <v>10.107421875</v>
      </c>
      <c r="H6111">
        <v>1.28173828125</v>
      </c>
      <c r="I6111">
        <v>1.52587890625E-2</v>
      </c>
      <c r="J6111">
        <v>-3.0517578125E-2</v>
      </c>
      <c r="K6111">
        <v>0.152587890625</v>
      </c>
      <c r="L6111">
        <v>1.52587890625E-2</v>
      </c>
      <c r="M6111">
        <v>-111.9</v>
      </c>
      <c r="N6111">
        <v>-78</v>
      </c>
      <c r="O6111">
        <v>-59.55</v>
      </c>
      <c r="P6111">
        <v>111.9</v>
      </c>
      <c r="R6111">
        <f t="shared" si="768"/>
        <v>36.067484163000017</v>
      </c>
      <c r="S6111">
        <f t="shared" si="766"/>
        <v>-2.8653140545320466E-2</v>
      </c>
      <c r="T6111">
        <f t="shared" si="767"/>
        <v>8.2648595492013296E-2</v>
      </c>
      <c r="V6111">
        <f t="shared" si="769"/>
        <v>5.4573890000142455E-3</v>
      </c>
      <c r="X6111">
        <f t="shared" si="770"/>
        <v>-1.5637133402789409E-4</v>
      </c>
      <c r="Y6111">
        <f t="shared" si="771"/>
        <v>-0.15513724694616982</v>
      </c>
      <c r="AA6111">
        <f t="shared" si="772"/>
        <v>4.510455359047403E-4</v>
      </c>
      <c r="AB6111">
        <f t="shared" si="773"/>
        <v>1.1069542745637834E-2</v>
      </c>
    </row>
    <row r="6112" spans="1:28" x14ac:dyDescent="0.3">
      <c r="A6112" s="1">
        <v>6110</v>
      </c>
      <c r="B6112">
        <v>6110</v>
      </c>
      <c r="C6112">
        <v>36.073146014999992</v>
      </c>
      <c r="D6112">
        <v>36.073146014999992</v>
      </c>
      <c r="E6112">
        <v>1.27685546875</v>
      </c>
      <c r="F6112">
        <v>-0.21728515625</v>
      </c>
      <c r="G6112">
        <v>10.11962890625</v>
      </c>
      <c r="H6112">
        <v>1.27685546875</v>
      </c>
      <c r="I6112">
        <v>-6.103515625E-2</v>
      </c>
      <c r="J6112">
        <v>4.57763671875E-2</v>
      </c>
      <c r="K6112">
        <v>6.103515625E-2</v>
      </c>
      <c r="L6112">
        <v>6.103515625E-2</v>
      </c>
      <c r="M6112">
        <v>-109.65</v>
      </c>
      <c r="N6112">
        <v>-77.099999999999994</v>
      </c>
      <c r="O6112">
        <v>-57.599999999999987</v>
      </c>
      <c r="P6112">
        <v>109.65</v>
      </c>
      <c r="R6112">
        <f t="shared" si="768"/>
        <v>36.073146014999992</v>
      </c>
      <c r="S6112">
        <f t="shared" si="766"/>
        <v>4.764080476717953E-2</v>
      </c>
      <c r="T6112">
        <f t="shared" si="767"/>
        <v>-8.9041388829867035E-3</v>
      </c>
      <c r="V6112">
        <f t="shared" si="769"/>
        <v>5.6618519999744876E-3</v>
      </c>
      <c r="X6112">
        <f t="shared" si="770"/>
        <v>2.6973518575144955E-4</v>
      </c>
      <c r="Y6112">
        <f t="shared" si="771"/>
        <v>-0.15486751176041835</v>
      </c>
      <c r="AA6112">
        <f t="shared" si="772"/>
        <v>-5.0413916542688865E-5</v>
      </c>
      <c r="AB6112">
        <f t="shared" si="773"/>
        <v>1.1019128829095146E-2</v>
      </c>
    </row>
    <row r="6113" spans="1:28" x14ac:dyDescent="0.3">
      <c r="A6113" s="1">
        <v>6111</v>
      </c>
      <c r="B6113">
        <v>6111</v>
      </c>
      <c r="C6113">
        <v>36.078775755999999</v>
      </c>
      <c r="D6113">
        <v>36.078775755999999</v>
      </c>
      <c r="E6113">
        <v>1.2890625</v>
      </c>
      <c r="F6113">
        <v>-0.22216796875</v>
      </c>
      <c r="G6113">
        <v>10.1171875</v>
      </c>
      <c r="H6113">
        <v>1.2890625</v>
      </c>
      <c r="I6113">
        <v>-4.57763671875E-2</v>
      </c>
      <c r="J6113">
        <v>-4.57763671875E-2</v>
      </c>
      <c r="K6113">
        <v>0.1068115234375</v>
      </c>
      <c r="L6113">
        <v>4.57763671875E-2</v>
      </c>
      <c r="M6113">
        <v>-109.65</v>
      </c>
      <c r="N6113">
        <v>-77.099999999999994</v>
      </c>
      <c r="O6113">
        <v>-57.599999999999987</v>
      </c>
      <c r="P6113">
        <v>109.65</v>
      </c>
      <c r="R6113">
        <f t="shared" si="768"/>
        <v>36.078775755999999</v>
      </c>
      <c r="S6113">
        <f t="shared" si="766"/>
        <v>-4.391192960782047E-2</v>
      </c>
      <c r="T6113">
        <f t="shared" si="767"/>
        <v>3.6872228304513296E-2</v>
      </c>
      <c r="V6113">
        <f t="shared" si="769"/>
        <v>5.6297410000070158E-3</v>
      </c>
      <c r="X6113">
        <f t="shared" si="770"/>
        <v>-2.4721279050256891E-4</v>
      </c>
      <c r="Y6113">
        <f t="shared" si="771"/>
        <v>-0.15511472455092093</v>
      </c>
      <c r="AA6113">
        <f t="shared" si="772"/>
        <v>2.0758109544753768E-4</v>
      </c>
      <c r="AB6113">
        <f t="shared" si="773"/>
        <v>1.1226709924542683E-2</v>
      </c>
    </row>
    <row r="6114" spans="1:28" x14ac:dyDescent="0.3">
      <c r="A6114" s="1">
        <v>6112</v>
      </c>
      <c r="B6114">
        <v>6112</v>
      </c>
      <c r="C6114">
        <v>36.084543071000013</v>
      </c>
      <c r="D6114">
        <v>36.084543071000013</v>
      </c>
      <c r="E6114">
        <v>1.28173828125</v>
      </c>
      <c r="F6114">
        <v>-0.25390625</v>
      </c>
      <c r="G6114">
        <v>10.1123046875</v>
      </c>
      <c r="H6114">
        <v>1.28173828125</v>
      </c>
      <c r="I6114">
        <v>0</v>
      </c>
      <c r="J6114">
        <v>-6.103515625E-2</v>
      </c>
      <c r="K6114">
        <v>4.57763671875E-2</v>
      </c>
      <c r="L6114">
        <v>0</v>
      </c>
      <c r="M6114">
        <v>-110.55</v>
      </c>
      <c r="N6114">
        <v>-77.55</v>
      </c>
      <c r="O6114">
        <v>-57.75</v>
      </c>
      <c r="P6114">
        <v>110.55</v>
      </c>
      <c r="R6114">
        <f t="shared" si="768"/>
        <v>36.084543071000013</v>
      </c>
      <c r="S6114">
        <f t="shared" si="766"/>
        <v>-5.917071867032047E-2</v>
      </c>
      <c r="T6114">
        <f t="shared" si="767"/>
        <v>-2.4162927945486704E-2</v>
      </c>
      <c r="V6114">
        <f t="shared" si="769"/>
        <v>5.7673150000141504E-3</v>
      </c>
      <c r="X6114">
        <f t="shared" si="770"/>
        <v>-3.4125617334895657E-4</v>
      </c>
      <c r="Y6114">
        <f t="shared" si="771"/>
        <v>-0.15545598072426989</v>
      </c>
      <c r="AA6114">
        <f t="shared" si="772"/>
        <v>-1.3935521678426656E-4</v>
      </c>
      <c r="AB6114">
        <f t="shared" si="773"/>
        <v>1.1087354707758417E-2</v>
      </c>
    </row>
    <row r="6115" spans="1:28" x14ac:dyDescent="0.3">
      <c r="A6115" s="1">
        <v>6113</v>
      </c>
      <c r="B6115">
        <v>6113</v>
      </c>
      <c r="C6115">
        <v>36.090510792999993</v>
      </c>
      <c r="D6115">
        <v>36.090510792999993</v>
      </c>
      <c r="E6115">
        <v>1.28173828125</v>
      </c>
      <c r="F6115">
        <v>-0.22216796875</v>
      </c>
      <c r="G6115">
        <v>10.12451171875</v>
      </c>
      <c r="H6115">
        <v>1.28173828125</v>
      </c>
      <c r="I6115">
        <v>0</v>
      </c>
      <c r="J6115">
        <v>7.62939453125E-2</v>
      </c>
      <c r="K6115">
        <v>3.0517578125E-2</v>
      </c>
      <c r="L6115">
        <v>0</v>
      </c>
      <c r="M6115">
        <v>-110.55</v>
      </c>
      <c r="N6115">
        <v>-77.55</v>
      </c>
      <c r="O6115">
        <v>-57.75</v>
      </c>
      <c r="P6115">
        <v>110.55</v>
      </c>
      <c r="R6115">
        <f t="shared" si="768"/>
        <v>36.090510792999993</v>
      </c>
      <c r="S6115">
        <f t="shared" si="766"/>
        <v>7.8158382892179537E-2</v>
      </c>
      <c r="T6115">
        <f t="shared" si="767"/>
        <v>-3.9421717007986704E-2</v>
      </c>
      <c r="V6115">
        <f t="shared" si="769"/>
        <v>5.9677219999798581E-3</v>
      </c>
      <c r="X6115">
        <f t="shared" si="770"/>
        <v>4.6642750106850917E-4</v>
      </c>
      <c r="Y6115">
        <f t="shared" si="771"/>
        <v>-0.15498955322320138</v>
      </c>
      <c r="AA6115">
        <f t="shared" si="772"/>
        <v>-2.352578478655424E-4</v>
      </c>
      <c r="AB6115">
        <f t="shared" si="773"/>
        <v>1.0852096859892874E-2</v>
      </c>
    </row>
    <row r="6116" spans="1:28" x14ac:dyDescent="0.3">
      <c r="A6116" s="1">
        <v>6114</v>
      </c>
      <c r="B6116">
        <v>6114</v>
      </c>
      <c r="C6116">
        <v>36.096322551999997</v>
      </c>
      <c r="D6116">
        <v>36.096322551999997</v>
      </c>
      <c r="E6116">
        <v>1.26708984375</v>
      </c>
      <c r="F6116">
        <v>-0.224609375</v>
      </c>
      <c r="G6116">
        <v>10.126953125</v>
      </c>
      <c r="H6116">
        <v>1.26708984375</v>
      </c>
      <c r="I6116">
        <v>-4.57763671875E-2</v>
      </c>
      <c r="J6116">
        <v>-9.1552734375E-2</v>
      </c>
      <c r="K6116">
        <v>0.1068115234375</v>
      </c>
      <c r="L6116">
        <v>4.57763671875E-2</v>
      </c>
      <c r="M6116">
        <v>-109.95</v>
      </c>
      <c r="N6116">
        <v>-77.849999999999994</v>
      </c>
      <c r="O6116">
        <v>-57.9</v>
      </c>
      <c r="P6116">
        <v>109.95</v>
      </c>
      <c r="R6116">
        <f t="shared" si="768"/>
        <v>36.096322551999997</v>
      </c>
      <c r="S6116">
        <f t="shared" si="766"/>
        <v>-8.9688296795320463E-2</v>
      </c>
      <c r="T6116">
        <f t="shared" si="767"/>
        <v>3.6872228304513296E-2</v>
      </c>
      <c r="V6116">
        <f t="shared" si="769"/>
        <v>5.8117590000037467E-3</v>
      </c>
      <c r="X6116">
        <f t="shared" si="770"/>
        <v>-5.2124676609521087E-4</v>
      </c>
      <c r="Y6116">
        <f t="shared" si="771"/>
        <v>-0.15551079998929659</v>
      </c>
      <c r="AA6116">
        <f t="shared" si="772"/>
        <v>2.1429250469894804E-4</v>
      </c>
      <c r="AB6116">
        <f t="shared" si="773"/>
        <v>1.1066389364591821E-2</v>
      </c>
    </row>
    <row r="6117" spans="1:28" x14ac:dyDescent="0.3">
      <c r="A6117" s="1">
        <v>6115</v>
      </c>
      <c r="B6117">
        <v>6115</v>
      </c>
      <c r="C6117">
        <v>36.101975052</v>
      </c>
      <c r="D6117">
        <v>36.101975052</v>
      </c>
      <c r="E6117">
        <v>1.29150390625</v>
      </c>
      <c r="F6117">
        <v>-0.21484375</v>
      </c>
      <c r="G6117">
        <v>10.10986328125</v>
      </c>
      <c r="H6117">
        <v>1.29150390625</v>
      </c>
      <c r="I6117">
        <v>-1.52587890625E-2</v>
      </c>
      <c r="J6117">
        <v>-4.57763671875E-2</v>
      </c>
      <c r="K6117">
        <v>0.152587890625</v>
      </c>
      <c r="L6117">
        <v>1.52587890625E-2</v>
      </c>
      <c r="M6117">
        <v>-110.1</v>
      </c>
      <c r="N6117">
        <v>-77.55</v>
      </c>
      <c r="O6117">
        <v>-56.4</v>
      </c>
      <c r="P6117">
        <v>110.1</v>
      </c>
      <c r="R6117">
        <f t="shared" si="768"/>
        <v>36.101975052</v>
      </c>
      <c r="S6117">
        <f t="shared" si="766"/>
        <v>-4.391192960782047E-2</v>
      </c>
      <c r="T6117">
        <f t="shared" si="767"/>
        <v>8.2648595492013296E-2</v>
      </c>
      <c r="V6117">
        <f t="shared" si="769"/>
        <v>5.652500000003613E-3</v>
      </c>
      <c r="X6117">
        <f t="shared" si="770"/>
        <v>-2.4821218210836386E-4</v>
      </c>
      <c r="Y6117">
        <f t="shared" si="771"/>
        <v>-0.15575901217140495</v>
      </c>
      <c r="AA6117">
        <f t="shared" si="772"/>
        <v>4.6717118601890379E-4</v>
      </c>
      <c r="AB6117">
        <f t="shared" si="773"/>
        <v>1.1533560550610725E-2</v>
      </c>
    </row>
    <row r="6118" spans="1:28" x14ac:dyDescent="0.3">
      <c r="A6118" s="1">
        <v>6116</v>
      </c>
      <c r="B6118">
        <v>6116</v>
      </c>
      <c r="C6118">
        <v>36.107456885999987</v>
      </c>
      <c r="D6118">
        <v>36.107456885999987</v>
      </c>
      <c r="E6118">
        <v>1.32080078125</v>
      </c>
      <c r="F6118">
        <v>-0.224609375</v>
      </c>
      <c r="G6118">
        <v>10.10498046875</v>
      </c>
      <c r="H6118">
        <v>1.32080078125</v>
      </c>
      <c r="I6118">
        <v>-1.52587890625E-2</v>
      </c>
      <c r="J6118">
        <v>4.57763671875E-2</v>
      </c>
      <c r="K6118">
        <v>6.103515625E-2</v>
      </c>
      <c r="L6118">
        <v>1.52587890625E-2</v>
      </c>
      <c r="M6118">
        <v>-110.1</v>
      </c>
      <c r="N6118">
        <v>-77.55</v>
      </c>
      <c r="O6118">
        <v>-56.4</v>
      </c>
      <c r="P6118">
        <v>110.1</v>
      </c>
      <c r="R6118">
        <f t="shared" si="768"/>
        <v>36.107456885999987</v>
      </c>
      <c r="S6118">
        <f t="shared" si="766"/>
        <v>4.764080476717953E-2</v>
      </c>
      <c r="T6118">
        <f t="shared" si="767"/>
        <v>-8.9041388829867035E-3</v>
      </c>
      <c r="V6118">
        <f t="shared" si="769"/>
        <v>5.4818339999869181E-3</v>
      </c>
      <c r="X6118">
        <f t="shared" si="770"/>
        <v>2.6115898335946362E-4</v>
      </c>
      <c r="Y6118">
        <f t="shared" si="771"/>
        <v>-0.15549785318804549</v>
      </c>
      <c r="AA6118">
        <f t="shared" si="772"/>
        <v>-4.8811011269362048E-5</v>
      </c>
      <c r="AB6118">
        <f t="shared" si="773"/>
        <v>1.1484749539341364E-2</v>
      </c>
    </row>
    <row r="6119" spans="1:28" x14ac:dyDescent="0.3">
      <c r="A6119" s="1">
        <v>6117</v>
      </c>
      <c r="B6119">
        <v>6117</v>
      </c>
      <c r="C6119">
        <v>36.113024774000003</v>
      </c>
      <c r="D6119">
        <v>36.113024774000003</v>
      </c>
      <c r="E6119">
        <v>1.29150390625</v>
      </c>
      <c r="F6119">
        <v>-0.2294921875</v>
      </c>
      <c r="G6119">
        <v>10.10986328125</v>
      </c>
      <c r="H6119">
        <v>1.29150390625</v>
      </c>
      <c r="I6119">
        <v>3.0517578125E-2</v>
      </c>
      <c r="J6119">
        <v>6.103515625E-2</v>
      </c>
      <c r="K6119">
        <v>7.62939453125E-2</v>
      </c>
      <c r="L6119">
        <v>3.0517578125E-2</v>
      </c>
      <c r="M6119">
        <v>-110.25</v>
      </c>
      <c r="N6119">
        <v>-77.399999999999991</v>
      </c>
      <c r="O6119">
        <v>-58.349999999999987</v>
      </c>
      <c r="P6119">
        <v>110.25</v>
      </c>
      <c r="R6119">
        <f t="shared" si="768"/>
        <v>36.113024774000003</v>
      </c>
      <c r="S6119">
        <f t="shared" si="766"/>
        <v>6.2899593829679537E-2</v>
      </c>
      <c r="T6119">
        <f t="shared" si="767"/>
        <v>6.3546501795132965E-3</v>
      </c>
      <c r="V6119">
        <f t="shared" si="769"/>
        <v>5.5678880000158415E-3</v>
      </c>
      <c r="X6119">
        <f t="shared" si="770"/>
        <v>3.5021789369014315E-4</v>
      </c>
      <c r="Y6119">
        <f t="shared" si="771"/>
        <v>-0.15514763529435535</v>
      </c>
      <c r="AA6119">
        <f t="shared" si="772"/>
        <v>3.5381980478810594E-5</v>
      </c>
      <c r="AB6119">
        <f t="shared" si="773"/>
        <v>1.1520131519820174E-2</v>
      </c>
    </row>
    <row r="6120" spans="1:28" x14ac:dyDescent="0.3">
      <c r="A6120" s="1">
        <v>6118</v>
      </c>
      <c r="B6120">
        <v>6118</v>
      </c>
      <c r="C6120">
        <v>36.120379810999992</v>
      </c>
      <c r="D6120">
        <v>36.120379810999992</v>
      </c>
      <c r="E6120">
        <v>1.259765625</v>
      </c>
      <c r="F6120">
        <v>-0.22705078125</v>
      </c>
      <c r="G6120">
        <v>10.10986328125</v>
      </c>
      <c r="H6120">
        <v>1.259765625</v>
      </c>
      <c r="I6120">
        <v>1.52587890625E-2</v>
      </c>
      <c r="J6120">
        <v>1.52587890625E-2</v>
      </c>
      <c r="K6120">
        <v>0.152587890625</v>
      </c>
      <c r="L6120">
        <v>1.52587890625E-2</v>
      </c>
      <c r="M6120">
        <v>-110.25</v>
      </c>
      <c r="N6120">
        <v>-77.399999999999991</v>
      </c>
      <c r="O6120">
        <v>-58.349999999999987</v>
      </c>
      <c r="P6120">
        <v>110.25</v>
      </c>
      <c r="R6120">
        <f t="shared" si="768"/>
        <v>36.120379810999992</v>
      </c>
      <c r="S6120">
        <f t="shared" si="766"/>
        <v>1.7123226642179534E-2</v>
      </c>
      <c r="T6120">
        <f t="shared" si="767"/>
        <v>8.2648595492013296E-2</v>
      </c>
      <c r="V6120">
        <f t="shared" si="769"/>
        <v>7.3550369999892951E-3</v>
      </c>
      <c r="X6120">
        <f t="shared" si="770"/>
        <v>1.2594196551243294E-4</v>
      </c>
      <c r="Y6120">
        <f t="shared" si="771"/>
        <v>-0.15502169332884291</v>
      </c>
      <c r="AA6120">
        <f t="shared" si="772"/>
        <v>6.078834778409062E-4</v>
      </c>
      <c r="AB6120">
        <f t="shared" si="773"/>
        <v>1.212801499766108E-2</v>
      </c>
    </row>
    <row r="6121" spans="1:28" x14ac:dyDescent="0.3">
      <c r="A6121" s="1">
        <v>6119</v>
      </c>
      <c r="B6121">
        <v>6119</v>
      </c>
      <c r="C6121">
        <v>36.126387219000009</v>
      </c>
      <c r="D6121">
        <v>36.126387219000009</v>
      </c>
      <c r="E6121">
        <v>1.26708984375</v>
      </c>
      <c r="F6121">
        <v>-0.2099609375</v>
      </c>
      <c r="G6121">
        <v>10.11474609375</v>
      </c>
      <c r="H6121">
        <v>1.26708984375</v>
      </c>
      <c r="I6121">
        <v>-6.103515625E-2</v>
      </c>
      <c r="J6121">
        <v>-1.52587890625E-2</v>
      </c>
      <c r="K6121">
        <v>7.62939453125E-2</v>
      </c>
      <c r="L6121">
        <v>6.103515625E-2</v>
      </c>
      <c r="M6121">
        <v>-110.25</v>
      </c>
      <c r="N6121">
        <v>-76.649999999999991</v>
      </c>
      <c r="O6121">
        <v>-56.55</v>
      </c>
      <c r="P6121">
        <v>110.25</v>
      </c>
      <c r="R6121">
        <f t="shared" si="768"/>
        <v>36.126387219000009</v>
      </c>
      <c r="S6121">
        <f t="shared" si="766"/>
        <v>-1.3394351482820468E-2</v>
      </c>
      <c r="T6121">
        <f t="shared" si="767"/>
        <v>6.3546501795132965E-3</v>
      </c>
      <c r="V6121">
        <f t="shared" si="769"/>
        <v>6.0074080000163121E-3</v>
      </c>
      <c r="X6121">
        <f t="shared" si="770"/>
        <v>-8.0465334252926034E-5</v>
      </c>
      <c r="Y6121">
        <f t="shared" si="771"/>
        <v>-0.15510215866309585</v>
      </c>
      <c r="AA6121">
        <f t="shared" si="772"/>
        <v>3.8174976325713273E-5</v>
      </c>
      <c r="AB6121">
        <f t="shared" si="773"/>
        <v>1.2166189973986793E-2</v>
      </c>
    </row>
    <row r="6122" spans="1:28" x14ac:dyDescent="0.3">
      <c r="A6122" s="1">
        <v>6120</v>
      </c>
      <c r="B6122">
        <v>6120</v>
      </c>
      <c r="C6122">
        <v>36.135696349</v>
      </c>
      <c r="D6122">
        <v>36.135696349</v>
      </c>
      <c r="E6122">
        <v>1.298828125</v>
      </c>
      <c r="F6122">
        <v>-0.22216796875</v>
      </c>
      <c r="G6122">
        <v>10.1171875</v>
      </c>
      <c r="H6122">
        <v>1.298828125</v>
      </c>
      <c r="I6122">
        <v>1.52587890625E-2</v>
      </c>
      <c r="J6122">
        <v>-1.52587890625E-2</v>
      </c>
      <c r="K6122">
        <v>4.57763671875E-2</v>
      </c>
      <c r="L6122">
        <v>1.52587890625E-2</v>
      </c>
      <c r="M6122">
        <v>-109.5</v>
      </c>
      <c r="N6122">
        <v>-77.25</v>
      </c>
      <c r="O6122">
        <v>-58.05</v>
      </c>
      <c r="P6122">
        <v>109.5</v>
      </c>
      <c r="R6122">
        <f t="shared" si="768"/>
        <v>36.135696349</v>
      </c>
      <c r="S6122">
        <f t="shared" si="766"/>
        <v>-1.3394351482820468E-2</v>
      </c>
      <c r="T6122">
        <f t="shared" si="767"/>
        <v>-2.4162927945486704E-2</v>
      </c>
      <c r="V6122">
        <f t="shared" si="769"/>
        <v>9.309129999991228E-3</v>
      </c>
      <c r="X6122">
        <f t="shared" si="770"/>
        <v>-1.2468975921915102E-4</v>
      </c>
      <c r="Y6122">
        <f t="shared" si="771"/>
        <v>-0.15522684842231499</v>
      </c>
      <c r="AA6122">
        <f t="shared" si="772"/>
        <v>-2.2493583742495669E-4</v>
      </c>
      <c r="AB6122">
        <f t="shared" si="773"/>
        <v>1.1941254136561837E-2</v>
      </c>
    </row>
    <row r="6123" spans="1:28" x14ac:dyDescent="0.3">
      <c r="A6123" s="1">
        <v>6121</v>
      </c>
      <c r="B6123">
        <v>6121</v>
      </c>
      <c r="C6123">
        <v>36.141406071000013</v>
      </c>
      <c r="D6123">
        <v>36.141406071000013</v>
      </c>
      <c r="E6123">
        <v>1.29638671875</v>
      </c>
      <c r="F6123">
        <v>-0.2490234375</v>
      </c>
      <c r="G6123">
        <v>10.13916015625</v>
      </c>
      <c r="H6123">
        <v>1.29638671875</v>
      </c>
      <c r="I6123">
        <v>-6.103515625E-2</v>
      </c>
      <c r="J6123">
        <v>-1.52587890625E-2</v>
      </c>
      <c r="K6123">
        <v>0.1220703125</v>
      </c>
      <c r="L6123">
        <v>6.103515625E-2</v>
      </c>
      <c r="M6123">
        <v>-109.5</v>
      </c>
      <c r="N6123">
        <v>-77.25</v>
      </c>
      <c r="O6123">
        <v>-56.7</v>
      </c>
      <c r="P6123">
        <v>109.5</v>
      </c>
      <c r="R6123">
        <f t="shared" si="768"/>
        <v>36.141406071000013</v>
      </c>
      <c r="S6123">
        <f t="shared" si="766"/>
        <v>-1.3394351482820468E-2</v>
      </c>
      <c r="T6123">
        <f t="shared" si="767"/>
        <v>5.2131017367013296E-2</v>
      </c>
      <c r="V6123">
        <f t="shared" si="769"/>
        <v>5.7097220000130733E-3</v>
      </c>
      <c r="X6123">
        <f t="shared" si="770"/>
        <v>-7.6478023337367759E-5</v>
      </c>
      <c r="Y6123">
        <f t="shared" si="771"/>
        <v>-0.15530332644565237</v>
      </c>
      <c r="AA6123">
        <f t="shared" si="772"/>
        <v>2.9765361674349942E-4</v>
      </c>
      <c r="AB6123">
        <f t="shared" si="773"/>
        <v>1.2238907753305337E-2</v>
      </c>
    </row>
    <row r="6124" spans="1:28" x14ac:dyDescent="0.3">
      <c r="A6124" s="1">
        <v>6122</v>
      </c>
      <c r="B6124">
        <v>6122</v>
      </c>
      <c r="C6124">
        <v>36.146978848999993</v>
      </c>
      <c r="D6124">
        <v>36.146978848999993</v>
      </c>
      <c r="E6124">
        <v>1.30126953125</v>
      </c>
      <c r="F6124">
        <v>-0.21728515625</v>
      </c>
      <c r="G6124">
        <v>10.09765625</v>
      </c>
      <c r="H6124">
        <v>1.30126953125</v>
      </c>
      <c r="I6124">
        <v>-1.52587890625E-2</v>
      </c>
      <c r="J6124">
        <v>6.103515625E-2</v>
      </c>
      <c r="K6124">
        <v>4.57763671875E-2</v>
      </c>
      <c r="L6124">
        <v>1.52587890625E-2</v>
      </c>
      <c r="M6124">
        <v>-109.5</v>
      </c>
      <c r="N6124">
        <v>-77.25</v>
      </c>
      <c r="O6124">
        <v>-56.7</v>
      </c>
      <c r="P6124">
        <v>109.5</v>
      </c>
      <c r="R6124">
        <f t="shared" si="768"/>
        <v>36.146978848999993</v>
      </c>
      <c r="S6124">
        <f t="shared" si="766"/>
        <v>6.2899593829679537E-2</v>
      </c>
      <c r="T6124">
        <f t="shared" si="767"/>
        <v>-2.4162927945486704E-2</v>
      </c>
      <c r="V6124">
        <f t="shared" si="769"/>
        <v>5.5727779999799054E-3</v>
      </c>
      <c r="X6124">
        <f t="shared" si="770"/>
        <v>3.5052547270170994E-4</v>
      </c>
      <c r="Y6124">
        <f t="shared" si="771"/>
        <v>-0.15495280097295067</v>
      </c>
      <c r="AA6124">
        <f t="shared" si="772"/>
        <v>-1.3465463326970797E-4</v>
      </c>
      <c r="AB6124">
        <f t="shared" si="773"/>
        <v>1.210425312003563E-2</v>
      </c>
    </row>
    <row r="6125" spans="1:28" x14ac:dyDescent="0.3">
      <c r="A6125" s="1">
        <v>6123</v>
      </c>
      <c r="B6125">
        <v>6123</v>
      </c>
      <c r="C6125">
        <v>36.152617793000019</v>
      </c>
      <c r="D6125">
        <v>36.152617793000019</v>
      </c>
      <c r="E6125">
        <v>1.30859375</v>
      </c>
      <c r="F6125">
        <v>-0.205078125</v>
      </c>
      <c r="G6125">
        <v>10.10498046875</v>
      </c>
      <c r="H6125">
        <v>1.30859375</v>
      </c>
      <c r="I6125">
        <v>-3.0517578125E-2</v>
      </c>
      <c r="J6125">
        <v>-4.57763671875E-2</v>
      </c>
      <c r="K6125">
        <v>7.62939453125E-2</v>
      </c>
      <c r="L6125">
        <v>3.0517578125E-2</v>
      </c>
      <c r="M6125">
        <v>-109.2</v>
      </c>
      <c r="N6125">
        <v>-77.099999999999994</v>
      </c>
      <c r="O6125">
        <v>-58.349999999999987</v>
      </c>
      <c r="P6125">
        <v>109.2</v>
      </c>
      <c r="R6125">
        <f t="shared" si="768"/>
        <v>36.152617793000019</v>
      </c>
      <c r="S6125">
        <f t="shared" si="766"/>
        <v>-4.391192960782047E-2</v>
      </c>
      <c r="T6125">
        <f t="shared" si="767"/>
        <v>6.3546501795132965E-3</v>
      </c>
      <c r="V6125">
        <f t="shared" si="769"/>
        <v>5.6389440000259583E-3</v>
      </c>
      <c r="X6125">
        <f t="shared" si="770"/>
        <v>-2.4761691199158147E-4</v>
      </c>
      <c r="Y6125">
        <f t="shared" si="771"/>
        <v>-0.15520041788494224</v>
      </c>
      <c r="AA6125">
        <f t="shared" si="772"/>
        <v>3.5833516502030382E-5</v>
      </c>
      <c r="AB6125">
        <f t="shared" si="773"/>
        <v>1.2140086636537661E-2</v>
      </c>
    </row>
    <row r="6126" spans="1:28" x14ac:dyDescent="0.3">
      <c r="A6126" s="1">
        <v>6124</v>
      </c>
      <c r="B6126">
        <v>6124</v>
      </c>
      <c r="C6126">
        <v>36.158495367</v>
      </c>
      <c r="D6126">
        <v>36.158495367</v>
      </c>
      <c r="E6126">
        <v>1.2841796875</v>
      </c>
      <c r="F6126">
        <v>-0.2294921875</v>
      </c>
      <c r="G6126">
        <v>10.09765625</v>
      </c>
      <c r="H6126">
        <v>1.2841796875</v>
      </c>
      <c r="I6126">
        <v>-1.52587890625E-2</v>
      </c>
      <c r="J6126">
        <v>-4.57763671875E-2</v>
      </c>
      <c r="K6126">
        <v>6.103515625E-2</v>
      </c>
      <c r="L6126">
        <v>1.52587890625E-2</v>
      </c>
      <c r="M6126">
        <v>-109.2</v>
      </c>
      <c r="N6126">
        <v>-77.099999999999994</v>
      </c>
      <c r="O6126">
        <v>-58.349999999999987</v>
      </c>
      <c r="P6126">
        <v>109.2</v>
      </c>
      <c r="R6126">
        <f t="shared" si="768"/>
        <v>36.158495367</v>
      </c>
      <c r="S6126">
        <f t="shared" si="766"/>
        <v>-4.391192960782047E-2</v>
      </c>
      <c r="T6126">
        <f t="shared" si="767"/>
        <v>-8.9041388829867035E-3</v>
      </c>
      <c r="V6126">
        <f t="shared" si="769"/>
        <v>5.8775739999816778E-3</v>
      </c>
      <c r="X6126">
        <f t="shared" si="770"/>
        <v>-2.5809561575195123E-4</v>
      </c>
      <c r="Y6126">
        <f t="shared" si="771"/>
        <v>-0.1554585135006942</v>
      </c>
      <c r="AA6126">
        <f t="shared" si="772"/>
        <v>-5.2334735190868549E-5</v>
      </c>
      <c r="AB6126">
        <f t="shared" si="773"/>
        <v>1.2087751901346791E-2</v>
      </c>
    </row>
    <row r="6127" spans="1:28" x14ac:dyDescent="0.3">
      <c r="A6127" s="1">
        <v>6125</v>
      </c>
      <c r="B6127">
        <v>6125</v>
      </c>
      <c r="C6127">
        <v>36.164859718999992</v>
      </c>
      <c r="D6127">
        <v>36.164859718999992</v>
      </c>
      <c r="E6127">
        <v>1.29150390625</v>
      </c>
      <c r="F6127">
        <v>-0.2197265625</v>
      </c>
      <c r="G6127">
        <v>10.1025390625</v>
      </c>
      <c r="H6127">
        <v>1.29150390625</v>
      </c>
      <c r="I6127">
        <v>-4.57763671875E-2</v>
      </c>
      <c r="J6127">
        <v>4.57763671875E-2</v>
      </c>
      <c r="K6127">
        <v>0.1373291015625</v>
      </c>
      <c r="L6127">
        <v>4.57763671875E-2</v>
      </c>
      <c r="M6127">
        <v>-108.45</v>
      </c>
      <c r="N6127">
        <v>-78.599999999999994</v>
      </c>
      <c r="O6127">
        <v>-57.45</v>
      </c>
      <c r="P6127">
        <v>108.45</v>
      </c>
      <c r="R6127">
        <f t="shared" si="768"/>
        <v>36.164859718999992</v>
      </c>
      <c r="S6127">
        <f t="shared" si="766"/>
        <v>4.764080476717953E-2</v>
      </c>
      <c r="T6127">
        <f t="shared" si="767"/>
        <v>6.7389806429513296E-2</v>
      </c>
      <c r="V6127">
        <f t="shared" si="769"/>
        <v>6.3643519999914133E-3</v>
      </c>
      <c r="X6127">
        <f t="shared" si="770"/>
        <v>3.0320285110119947E-4</v>
      </c>
      <c r="Y6127">
        <f t="shared" si="771"/>
        <v>-0.15515531064959301</v>
      </c>
      <c r="AA6127">
        <f t="shared" si="772"/>
        <v>4.2889244932870716E-4</v>
      </c>
      <c r="AB6127">
        <f t="shared" si="773"/>
        <v>1.2516644350675498E-2</v>
      </c>
    </row>
    <row r="6128" spans="1:28" x14ac:dyDescent="0.3">
      <c r="A6128" s="1">
        <v>6126</v>
      </c>
      <c r="B6128">
        <v>6126</v>
      </c>
      <c r="C6128">
        <v>36.170205885999991</v>
      </c>
      <c r="D6128">
        <v>36.170205885999991</v>
      </c>
      <c r="E6128">
        <v>1.29150390625</v>
      </c>
      <c r="F6128">
        <v>-0.22216796875</v>
      </c>
      <c r="G6128">
        <v>10.12939453125</v>
      </c>
      <c r="H6128">
        <v>1.29150390625</v>
      </c>
      <c r="I6128">
        <v>-3.0517578125E-2</v>
      </c>
      <c r="J6128">
        <v>9.1552734375E-2</v>
      </c>
      <c r="K6128">
        <v>6.103515625E-2</v>
      </c>
      <c r="L6128">
        <v>3.0517578125E-2</v>
      </c>
      <c r="M6128">
        <v>-110.25</v>
      </c>
      <c r="N6128">
        <v>-77.099999999999994</v>
      </c>
      <c r="O6128">
        <v>-56.85</v>
      </c>
      <c r="P6128">
        <v>110.25</v>
      </c>
      <c r="R6128">
        <f t="shared" si="768"/>
        <v>36.170205885999991</v>
      </c>
      <c r="S6128">
        <f t="shared" si="766"/>
        <v>9.3417171954679537E-2</v>
      </c>
      <c r="T6128">
        <f t="shared" si="767"/>
        <v>-8.9041388829867035E-3</v>
      </c>
      <c r="V6128">
        <f t="shared" si="769"/>
        <v>5.3461669999990136E-3</v>
      </c>
      <c r="X6128">
        <f t="shared" si="770"/>
        <v>4.9942380193734111E-4</v>
      </c>
      <c r="Y6128">
        <f t="shared" si="771"/>
        <v>-0.15465588684765566</v>
      </c>
      <c r="AA6128">
        <f t="shared" si="772"/>
        <v>-4.7603013459631594E-5</v>
      </c>
      <c r="AB6128">
        <f t="shared" si="773"/>
        <v>1.2469041337215866E-2</v>
      </c>
    </row>
    <row r="6129" spans="1:28" x14ac:dyDescent="0.3">
      <c r="A6129" s="1">
        <v>6127</v>
      </c>
      <c r="B6129">
        <v>6127</v>
      </c>
      <c r="C6129">
        <v>36.175629960000009</v>
      </c>
      <c r="D6129">
        <v>36.175629960000009</v>
      </c>
      <c r="E6129">
        <v>1.2939453125</v>
      </c>
      <c r="F6129">
        <v>-0.234375</v>
      </c>
      <c r="G6129">
        <v>10.1318359375</v>
      </c>
      <c r="H6129">
        <v>1.2939453125</v>
      </c>
      <c r="I6129">
        <v>-0.1068115234375</v>
      </c>
      <c r="J6129">
        <v>0</v>
      </c>
      <c r="K6129">
        <v>7.62939453125E-2</v>
      </c>
      <c r="L6129">
        <v>0.1068115234375</v>
      </c>
      <c r="M6129">
        <v>-110.25</v>
      </c>
      <c r="N6129">
        <v>-77.099999999999994</v>
      </c>
      <c r="O6129">
        <v>-56.85</v>
      </c>
      <c r="P6129">
        <v>110.25</v>
      </c>
      <c r="R6129">
        <f t="shared" si="768"/>
        <v>36.175629960000009</v>
      </c>
      <c r="S6129">
        <f t="shared" si="766"/>
        <v>1.8644375796795321E-3</v>
      </c>
      <c r="T6129">
        <f t="shared" si="767"/>
        <v>6.3546501795132965E-3</v>
      </c>
      <c r="V6129">
        <f t="shared" si="769"/>
        <v>5.4240740000182086E-3</v>
      </c>
      <c r="X6129">
        <f t="shared" si="770"/>
        <v>1.0112847400596627E-5</v>
      </c>
      <c r="Y6129">
        <f t="shared" si="771"/>
        <v>-0.15464577400025506</v>
      </c>
      <c r="AA6129">
        <f t="shared" si="772"/>
        <v>3.4468092817909116E-5</v>
      </c>
      <c r="AB6129">
        <f t="shared" si="773"/>
        <v>1.2503509430033775E-2</v>
      </c>
    </row>
    <row r="6130" spans="1:28" x14ac:dyDescent="0.3">
      <c r="A6130" s="1">
        <v>6128</v>
      </c>
      <c r="B6130">
        <v>6128</v>
      </c>
      <c r="C6130">
        <v>36.181209811000002</v>
      </c>
      <c r="D6130">
        <v>36.181209811000002</v>
      </c>
      <c r="E6130">
        <v>1.2939453125</v>
      </c>
      <c r="F6130">
        <v>-0.19287109375</v>
      </c>
      <c r="G6130">
        <v>10.1171875</v>
      </c>
      <c r="H6130">
        <v>1.2939453125</v>
      </c>
      <c r="I6130">
        <v>-4.57763671875E-2</v>
      </c>
      <c r="J6130">
        <v>-1.52587890625E-2</v>
      </c>
      <c r="K6130">
        <v>6.103515625E-2</v>
      </c>
      <c r="L6130">
        <v>4.57763671875E-2</v>
      </c>
      <c r="M6130">
        <v>-109.5</v>
      </c>
      <c r="N6130">
        <v>-76.95</v>
      </c>
      <c r="O6130">
        <v>-58.5</v>
      </c>
      <c r="P6130">
        <v>109.5</v>
      </c>
      <c r="R6130">
        <f t="shared" si="768"/>
        <v>36.181209811000002</v>
      </c>
      <c r="S6130">
        <f t="shared" si="766"/>
        <v>-1.3394351482820468E-2</v>
      </c>
      <c r="T6130">
        <f t="shared" si="767"/>
        <v>-8.9041388829867035E-3</v>
      </c>
      <c r="V6130">
        <f t="shared" si="769"/>
        <v>5.5798509999931412E-3</v>
      </c>
      <c r="X6130">
        <f t="shared" si="770"/>
        <v>-7.4738485515675408E-5</v>
      </c>
      <c r="Y6130">
        <f t="shared" si="771"/>
        <v>-0.15472051248577073</v>
      </c>
      <c r="AA6130">
        <f t="shared" si="772"/>
        <v>-4.9683768250311171E-5</v>
      </c>
      <c r="AB6130">
        <f t="shared" si="773"/>
        <v>1.2453825661783465E-2</v>
      </c>
    </row>
    <row r="6131" spans="1:28" x14ac:dyDescent="0.3">
      <c r="A6131" s="1">
        <v>6129</v>
      </c>
      <c r="B6131">
        <v>6129</v>
      </c>
      <c r="C6131">
        <v>36.187036089000003</v>
      </c>
      <c r="D6131">
        <v>36.187036089000003</v>
      </c>
      <c r="E6131">
        <v>1.28662109375</v>
      </c>
      <c r="F6131">
        <v>-0.22705078125</v>
      </c>
      <c r="G6131">
        <v>10.126953125</v>
      </c>
      <c r="H6131">
        <v>1.28662109375</v>
      </c>
      <c r="I6131">
        <v>-4.57763671875E-2</v>
      </c>
      <c r="J6131">
        <v>0.1220703125</v>
      </c>
      <c r="K6131">
        <v>4.57763671875E-2</v>
      </c>
      <c r="L6131">
        <v>4.57763671875E-2</v>
      </c>
      <c r="M6131">
        <v>-109.5</v>
      </c>
      <c r="N6131">
        <v>-76.95</v>
      </c>
      <c r="O6131">
        <v>-58.5</v>
      </c>
      <c r="P6131">
        <v>109.5</v>
      </c>
      <c r="R6131">
        <f t="shared" si="768"/>
        <v>36.187036089000003</v>
      </c>
      <c r="S6131">
        <f t="shared" si="766"/>
        <v>0.12393475007967954</v>
      </c>
      <c r="T6131">
        <f t="shared" si="767"/>
        <v>-2.4162927945486704E-2</v>
      </c>
      <c r="V6131">
        <f t="shared" si="769"/>
        <v>5.8262780000006842E-3</v>
      </c>
      <c r="X6131">
        <f t="shared" si="770"/>
        <v>7.2207830782481991E-4</v>
      </c>
      <c r="Y6131">
        <f t="shared" si="771"/>
        <v>-0.15399843417794593</v>
      </c>
      <c r="AA6131">
        <f t="shared" si="772"/>
        <v>-1.4077993550439091E-4</v>
      </c>
      <c r="AB6131">
        <f t="shared" si="773"/>
        <v>1.2313045726279073E-2</v>
      </c>
    </row>
    <row r="6132" spans="1:28" x14ac:dyDescent="0.3">
      <c r="A6132" s="1">
        <v>6130</v>
      </c>
      <c r="B6132">
        <v>6130</v>
      </c>
      <c r="C6132">
        <v>36.192459051999997</v>
      </c>
      <c r="D6132">
        <v>36.192459051999997</v>
      </c>
      <c r="E6132">
        <v>1.28173828125</v>
      </c>
      <c r="F6132">
        <v>-0.21728515625</v>
      </c>
      <c r="G6132">
        <v>10.11962890625</v>
      </c>
      <c r="H6132">
        <v>1.28173828125</v>
      </c>
      <c r="I6132">
        <v>4.57763671875E-2</v>
      </c>
      <c r="J6132">
        <v>3.0517578125E-2</v>
      </c>
      <c r="K6132">
        <v>7.62939453125E-2</v>
      </c>
      <c r="L6132">
        <v>4.57763671875E-2</v>
      </c>
      <c r="M6132">
        <v>-109.05</v>
      </c>
      <c r="N6132">
        <v>-76.95</v>
      </c>
      <c r="O6132">
        <v>-58.05</v>
      </c>
      <c r="P6132">
        <v>109.05</v>
      </c>
      <c r="R6132">
        <f t="shared" si="768"/>
        <v>36.192459051999997</v>
      </c>
      <c r="S6132">
        <f t="shared" si="766"/>
        <v>3.238201570467953E-2</v>
      </c>
      <c r="T6132">
        <f t="shared" si="767"/>
        <v>6.3546501795132965E-3</v>
      </c>
      <c r="V6132">
        <f t="shared" si="769"/>
        <v>5.4229629999937856E-3</v>
      </c>
      <c r="X6132">
        <f t="shared" si="770"/>
        <v>1.7560647303169479E-4</v>
      </c>
      <c r="Y6132">
        <f t="shared" si="771"/>
        <v>-0.15382282770491423</v>
      </c>
      <c r="AA6132">
        <f t="shared" si="772"/>
        <v>3.4461032801404477E-5</v>
      </c>
      <c r="AB6132">
        <f t="shared" si="773"/>
        <v>1.2347506759080478E-2</v>
      </c>
    </row>
    <row r="6133" spans="1:28" x14ac:dyDescent="0.3">
      <c r="A6133" s="1">
        <v>6131</v>
      </c>
      <c r="B6133">
        <v>6131</v>
      </c>
      <c r="C6133">
        <v>36.198117236999991</v>
      </c>
      <c r="D6133">
        <v>36.198117236999991</v>
      </c>
      <c r="E6133">
        <v>1.29150390625</v>
      </c>
      <c r="F6133">
        <v>-0.24658203125</v>
      </c>
      <c r="G6133">
        <v>10.10986328125</v>
      </c>
      <c r="H6133">
        <v>1.29150390625</v>
      </c>
      <c r="I6133">
        <v>-4.57763671875E-2</v>
      </c>
      <c r="J6133">
        <v>-3.0517578125E-2</v>
      </c>
      <c r="K6133">
        <v>1.52587890625E-2</v>
      </c>
      <c r="L6133">
        <v>4.57763671875E-2</v>
      </c>
      <c r="M6133">
        <v>-109.05</v>
      </c>
      <c r="N6133">
        <v>-76.95</v>
      </c>
      <c r="O6133">
        <v>-58.05</v>
      </c>
      <c r="P6133">
        <v>109.05</v>
      </c>
      <c r="R6133">
        <f t="shared" si="768"/>
        <v>36.198117236999991</v>
      </c>
      <c r="S6133">
        <f t="shared" si="766"/>
        <v>-2.8653140545320466E-2</v>
      </c>
      <c r="T6133">
        <f t="shared" si="767"/>
        <v>-5.4680506070486704E-2</v>
      </c>
      <c r="V6133">
        <f t="shared" si="769"/>
        <v>5.6581849999943756E-3</v>
      </c>
      <c r="X6133">
        <f t="shared" si="770"/>
        <v>-1.6212477003626293E-4</v>
      </c>
      <c r="Y6133">
        <f t="shared" si="771"/>
        <v>-0.1539849524749505</v>
      </c>
      <c r="AA6133">
        <f t="shared" si="772"/>
        <v>-3.0939241924012929E-4</v>
      </c>
      <c r="AB6133">
        <f t="shared" si="773"/>
        <v>1.2038114339840349E-2</v>
      </c>
    </row>
    <row r="6134" spans="1:28" x14ac:dyDescent="0.3">
      <c r="A6134" s="1">
        <v>6132</v>
      </c>
      <c r="B6134">
        <v>6132</v>
      </c>
      <c r="C6134">
        <v>36.203668125999997</v>
      </c>
      <c r="D6134">
        <v>36.203668125999997</v>
      </c>
      <c r="E6134">
        <v>1.27685546875</v>
      </c>
      <c r="F6134">
        <v>-0.2197265625</v>
      </c>
      <c r="G6134">
        <v>10.12939453125</v>
      </c>
      <c r="H6134">
        <v>1.27685546875</v>
      </c>
      <c r="I6134">
        <v>-6.103515625E-2</v>
      </c>
      <c r="J6134">
        <v>-3.0517578125E-2</v>
      </c>
      <c r="K6134">
        <v>6.103515625E-2</v>
      </c>
      <c r="L6134">
        <v>6.103515625E-2</v>
      </c>
      <c r="M6134">
        <v>-109.8</v>
      </c>
      <c r="N6134">
        <v>-78.3</v>
      </c>
      <c r="O6134">
        <v>-57.45</v>
      </c>
      <c r="P6134">
        <v>109.8</v>
      </c>
      <c r="R6134">
        <f t="shared" si="768"/>
        <v>36.203668125999997</v>
      </c>
      <c r="S6134">
        <f t="shared" si="766"/>
        <v>-2.8653140545320466E-2</v>
      </c>
      <c r="T6134">
        <f t="shared" si="767"/>
        <v>-8.9041388829867035E-3</v>
      </c>
      <c r="V6134">
        <f t="shared" si="769"/>
        <v>5.5508890000055544E-3</v>
      </c>
      <c r="X6134">
        <f t="shared" si="770"/>
        <v>-1.5905040266863253E-4</v>
      </c>
      <c r="Y6134">
        <f t="shared" si="771"/>
        <v>-0.15414400287761915</v>
      </c>
      <c r="AA6134">
        <f t="shared" si="772"/>
        <v>-4.9425886580092634E-5</v>
      </c>
      <c r="AB6134">
        <f t="shared" si="773"/>
        <v>1.1988688453260257E-2</v>
      </c>
    </row>
    <row r="6135" spans="1:28" x14ac:dyDescent="0.3">
      <c r="A6135" s="1">
        <v>6133</v>
      </c>
      <c r="B6135">
        <v>6133</v>
      </c>
      <c r="C6135">
        <v>36.209854830000012</v>
      </c>
      <c r="D6135">
        <v>36.209854830000012</v>
      </c>
      <c r="E6135">
        <v>1.318359375</v>
      </c>
      <c r="F6135">
        <v>-0.205078125</v>
      </c>
      <c r="G6135">
        <v>10.10986328125</v>
      </c>
      <c r="H6135">
        <v>1.318359375</v>
      </c>
      <c r="I6135">
        <v>-7.62939453125E-2</v>
      </c>
      <c r="J6135">
        <v>-1.52587890625E-2</v>
      </c>
      <c r="K6135">
        <v>0.1220703125</v>
      </c>
      <c r="L6135">
        <v>7.62939453125E-2</v>
      </c>
      <c r="M6135">
        <v>-109.5</v>
      </c>
      <c r="N6135">
        <v>-76.5</v>
      </c>
      <c r="O6135">
        <v>-56.7</v>
      </c>
      <c r="P6135">
        <v>109.5</v>
      </c>
      <c r="R6135">
        <f t="shared" si="768"/>
        <v>36.209854830000012</v>
      </c>
      <c r="S6135">
        <f t="shared" si="766"/>
        <v>-1.3394351482820468E-2</v>
      </c>
      <c r="T6135">
        <f t="shared" si="767"/>
        <v>5.2131017367013296E-2</v>
      </c>
      <c r="V6135">
        <f t="shared" si="769"/>
        <v>6.1867040000151974E-3</v>
      </c>
      <c r="X6135">
        <f t="shared" si="770"/>
        <v>-8.2866887896374875E-5</v>
      </c>
      <c r="Y6135">
        <f t="shared" si="771"/>
        <v>-0.15422686976551553</v>
      </c>
      <c r="AA6135">
        <f t="shared" si="772"/>
        <v>3.2251917366936286E-4</v>
      </c>
      <c r="AB6135">
        <f t="shared" si="773"/>
        <v>1.2311207626929619E-2</v>
      </c>
    </row>
    <row r="6136" spans="1:28" x14ac:dyDescent="0.3">
      <c r="A6136" s="1">
        <v>6134</v>
      </c>
      <c r="B6136">
        <v>6134</v>
      </c>
      <c r="C6136">
        <v>36.215994292999987</v>
      </c>
      <c r="D6136">
        <v>36.215994292999987</v>
      </c>
      <c r="E6136">
        <v>1.27685546875</v>
      </c>
      <c r="F6136">
        <v>-0.19775390625</v>
      </c>
      <c r="G6136">
        <v>10.13671875</v>
      </c>
      <c r="H6136">
        <v>1.27685546875</v>
      </c>
      <c r="I6136">
        <v>-1.52587890625E-2</v>
      </c>
      <c r="J6136">
        <v>7.62939453125E-2</v>
      </c>
      <c r="K6136">
        <v>0</v>
      </c>
      <c r="L6136">
        <v>1.52587890625E-2</v>
      </c>
      <c r="M6136">
        <v>-109.5</v>
      </c>
      <c r="N6136">
        <v>-76.5</v>
      </c>
      <c r="O6136">
        <v>-56.7</v>
      </c>
      <c r="P6136">
        <v>109.5</v>
      </c>
      <c r="R6136">
        <f t="shared" si="768"/>
        <v>36.215994292999987</v>
      </c>
      <c r="S6136">
        <f t="shared" si="766"/>
        <v>7.8158382892179537E-2</v>
      </c>
      <c r="T6136">
        <f t="shared" si="767"/>
        <v>-6.9939295132986704E-2</v>
      </c>
      <c r="V6136">
        <f t="shared" si="769"/>
        <v>6.1394629999753647E-3</v>
      </c>
      <c r="X6136">
        <f t="shared" si="770"/>
        <v>4.7985049990444378E-4</v>
      </c>
      <c r="Y6136">
        <f t="shared" si="771"/>
        <v>-0.15374701926561107</v>
      </c>
      <c r="AA6136">
        <f t="shared" si="772"/>
        <v>-4.2938971471332896E-4</v>
      </c>
      <c r="AB6136">
        <f t="shared" si="773"/>
        <v>1.188181791221629E-2</v>
      </c>
    </row>
    <row r="6137" spans="1:28" x14ac:dyDescent="0.3">
      <c r="A6137" s="1">
        <v>6135</v>
      </c>
      <c r="B6137">
        <v>6135</v>
      </c>
      <c r="C6137">
        <v>36.221358366999993</v>
      </c>
      <c r="D6137">
        <v>36.221358366999993</v>
      </c>
      <c r="E6137">
        <v>1.2939453125</v>
      </c>
      <c r="F6137">
        <v>-0.20751953125</v>
      </c>
      <c r="G6137">
        <v>10.1220703125</v>
      </c>
      <c r="H6137">
        <v>1.2939453125</v>
      </c>
      <c r="I6137">
        <v>-3.0517578125E-2</v>
      </c>
      <c r="J6137">
        <v>0.1220703125</v>
      </c>
      <c r="K6137">
        <v>3.0517578125E-2</v>
      </c>
      <c r="L6137">
        <v>3.0517578125E-2</v>
      </c>
      <c r="M6137">
        <v>-110.1</v>
      </c>
      <c r="N6137">
        <v>-78.3</v>
      </c>
      <c r="O6137">
        <v>-58.05</v>
      </c>
      <c r="P6137">
        <v>110.1</v>
      </c>
      <c r="R6137">
        <f t="shared" si="768"/>
        <v>36.221358366999993</v>
      </c>
      <c r="S6137">
        <f t="shared" si="766"/>
        <v>0.12393475007967954</v>
      </c>
      <c r="T6137">
        <f t="shared" si="767"/>
        <v>-3.9421717007986704E-2</v>
      </c>
      <c r="V6137">
        <f t="shared" si="769"/>
        <v>5.3640740000062692E-3</v>
      </c>
      <c r="X6137">
        <f t="shared" si="770"/>
        <v>6.6479517059968394E-4</v>
      </c>
      <c r="Y6137">
        <f t="shared" si="771"/>
        <v>-0.15308222409501138</v>
      </c>
      <c r="AA6137">
        <f t="shared" si="772"/>
        <v>-2.1146100723814642E-4</v>
      </c>
      <c r="AB6137">
        <f t="shared" si="773"/>
        <v>1.1670356904978143E-2</v>
      </c>
    </row>
    <row r="6138" spans="1:28" x14ac:dyDescent="0.3">
      <c r="A6138" s="1">
        <v>6136</v>
      </c>
      <c r="B6138">
        <v>6136</v>
      </c>
      <c r="C6138">
        <v>36.226871089000007</v>
      </c>
      <c r="D6138">
        <v>36.226871089000007</v>
      </c>
      <c r="E6138">
        <v>1.27685546875</v>
      </c>
      <c r="F6138">
        <v>-0.205078125</v>
      </c>
      <c r="G6138">
        <v>10.12451171875</v>
      </c>
      <c r="H6138">
        <v>1.27685546875</v>
      </c>
      <c r="I6138">
        <v>-0.1373291015625</v>
      </c>
      <c r="J6138">
        <v>9.1552734375E-2</v>
      </c>
      <c r="K6138">
        <v>0.1220703125</v>
      </c>
      <c r="L6138">
        <v>0.1373291015625</v>
      </c>
      <c r="M6138">
        <v>-110.1</v>
      </c>
      <c r="N6138">
        <v>-78.3</v>
      </c>
      <c r="O6138">
        <v>-58.05</v>
      </c>
      <c r="P6138">
        <v>110.1</v>
      </c>
      <c r="R6138">
        <f t="shared" si="768"/>
        <v>36.226871089000007</v>
      </c>
      <c r="S6138">
        <f t="shared" si="766"/>
        <v>9.3417171954679537E-2</v>
      </c>
      <c r="T6138">
        <f t="shared" si="767"/>
        <v>5.2131017367013296E-2</v>
      </c>
      <c r="V6138">
        <f t="shared" si="769"/>
        <v>5.5127220000130706E-3</v>
      </c>
      <c r="X6138">
        <f t="shared" si="770"/>
        <v>5.1498289901356594E-4</v>
      </c>
      <c r="Y6138">
        <f t="shared" si="771"/>
        <v>-0.15256724119599782</v>
      </c>
      <c r="AA6138">
        <f t="shared" si="772"/>
        <v>2.8738380632219765E-4</v>
      </c>
      <c r="AB6138">
        <f t="shared" si="773"/>
        <v>1.1957740711300339E-2</v>
      </c>
    </row>
    <row r="6139" spans="1:28" x14ac:dyDescent="0.3">
      <c r="A6139" s="1">
        <v>6137</v>
      </c>
      <c r="B6139">
        <v>6137</v>
      </c>
      <c r="C6139">
        <v>36.232559014999993</v>
      </c>
      <c r="D6139">
        <v>36.232559014999993</v>
      </c>
      <c r="E6139">
        <v>1.26708984375</v>
      </c>
      <c r="F6139">
        <v>-0.2197265625</v>
      </c>
      <c r="G6139">
        <v>10.1171875</v>
      </c>
      <c r="H6139">
        <v>1.26708984375</v>
      </c>
      <c r="I6139">
        <v>-6.103515625E-2</v>
      </c>
      <c r="J6139">
        <v>0</v>
      </c>
      <c r="K6139">
        <v>0.1068115234375</v>
      </c>
      <c r="L6139">
        <v>6.103515625E-2</v>
      </c>
      <c r="M6139">
        <v>-109.65</v>
      </c>
      <c r="N6139">
        <v>-77.399999999999991</v>
      </c>
      <c r="O6139">
        <v>-58.349999999999987</v>
      </c>
      <c r="P6139">
        <v>109.65</v>
      </c>
      <c r="R6139">
        <f t="shared" si="768"/>
        <v>36.232559014999993</v>
      </c>
      <c r="S6139">
        <f t="shared" si="766"/>
        <v>1.8644375796795321E-3</v>
      </c>
      <c r="T6139">
        <f t="shared" si="767"/>
        <v>3.6872228304513296E-2</v>
      </c>
      <c r="V6139">
        <f t="shared" si="769"/>
        <v>5.687925999986021E-3</v>
      </c>
      <c r="X6139">
        <f t="shared" si="770"/>
        <v>1.060478298481022E-5</v>
      </c>
      <c r="Y6139">
        <f t="shared" si="771"/>
        <v>-0.15255663641301301</v>
      </c>
      <c r="AA6139">
        <f t="shared" si="772"/>
        <v>2.0972650605066167E-4</v>
      </c>
      <c r="AB6139">
        <f t="shared" si="773"/>
        <v>1.2167467217351001E-2</v>
      </c>
    </row>
    <row r="6140" spans="1:28" x14ac:dyDescent="0.3">
      <c r="A6140" s="1">
        <v>6138</v>
      </c>
      <c r="B6140">
        <v>6138</v>
      </c>
      <c r="C6140">
        <v>36.238017256000013</v>
      </c>
      <c r="D6140">
        <v>36.238017256000013</v>
      </c>
      <c r="E6140">
        <v>1.32080078125</v>
      </c>
      <c r="F6140">
        <v>-0.19287109375</v>
      </c>
      <c r="G6140">
        <v>10.10986328125</v>
      </c>
      <c r="H6140">
        <v>1.32080078125</v>
      </c>
      <c r="I6140">
        <v>-6.103515625E-2</v>
      </c>
      <c r="J6140">
        <v>9.1552734375E-2</v>
      </c>
      <c r="K6140">
        <v>4.57763671875E-2</v>
      </c>
      <c r="L6140">
        <v>6.103515625E-2</v>
      </c>
      <c r="M6140">
        <v>-110.85</v>
      </c>
      <c r="N6140">
        <v>-78.599999999999994</v>
      </c>
      <c r="O6140">
        <v>-57.75</v>
      </c>
      <c r="P6140">
        <v>110.85</v>
      </c>
      <c r="R6140">
        <f t="shared" si="768"/>
        <v>36.238017256000013</v>
      </c>
      <c r="S6140">
        <f t="shared" si="766"/>
        <v>9.3417171954679537E-2</v>
      </c>
      <c r="T6140">
        <f t="shared" si="767"/>
        <v>-2.4162927945486704E-2</v>
      </c>
      <c r="V6140">
        <f t="shared" si="769"/>
        <v>5.4582410000207915E-3</v>
      </c>
      <c r="X6140">
        <f t="shared" si="770"/>
        <v>5.0989343806902428E-4</v>
      </c>
      <c r="Y6140">
        <f t="shared" si="771"/>
        <v>-0.15204674297494397</v>
      </c>
      <c r="AA6140">
        <f t="shared" si="772"/>
        <v>-1.3188708399260366E-4</v>
      </c>
      <c r="AB6140">
        <f t="shared" si="773"/>
        <v>1.2035580133358398E-2</v>
      </c>
    </row>
    <row r="6141" spans="1:28" x14ac:dyDescent="0.3">
      <c r="A6141" s="1">
        <v>6139</v>
      </c>
      <c r="B6141">
        <v>6139</v>
      </c>
      <c r="C6141">
        <v>36.243505792999997</v>
      </c>
      <c r="D6141">
        <v>36.243505792999997</v>
      </c>
      <c r="E6141">
        <v>1.30859375</v>
      </c>
      <c r="F6141">
        <v>-0.1806640625</v>
      </c>
      <c r="G6141">
        <v>10.10498046875</v>
      </c>
      <c r="H6141">
        <v>1.30859375</v>
      </c>
      <c r="I6141">
        <v>3.0517578125E-2</v>
      </c>
      <c r="J6141">
        <v>4.57763671875E-2</v>
      </c>
      <c r="K6141">
        <v>9.1552734375E-2</v>
      </c>
      <c r="L6141">
        <v>3.0517578125E-2</v>
      </c>
      <c r="M6141">
        <v>-110.85</v>
      </c>
      <c r="N6141">
        <v>-78.599999999999994</v>
      </c>
      <c r="O6141">
        <v>-57.75</v>
      </c>
      <c r="P6141">
        <v>110.85</v>
      </c>
      <c r="R6141">
        <f t="shared" si="768"/>
        <v>36.243505792999997</v>
      </c>
      <c r="S6141">
        <f t="shared" si="766"/>
        <v>4.764080476717953E-2</v>
      </c>
      <c r="T6141">
        <f t="shared" si="767"/>
        <v>2.1613439242013296E-2</v>
      </c>
      <c r="V6141">
        <f t="shared" si="769"/>
        <v>5.4885369999837508E-3</v>
      </c>
      <c r="X6141">
        <f t="shared" si="770"/>
        <v>2.6147831967366709E-4</v>
      </c>
      <c r="Y6141">
        <f t="shared" si="771"/>
        <v>-0.15178526465527031</v>
      </c>
      <c r="AA6141">
        <f t="shared" si="772"/>
        <v>1.1862616097669073E-4</v>
      </c>
      <c r="AB6141">
        <f t="shared" si="773"/>
        <v>1.2154206294335088E-2</v>
      </c>
    </row>
    <row r="6142" spans="1:28" x14ac:dyDescent="0.3">
      <c r="A6142" s="1">
        <v>6140</v>
      </c>
      <c r="B6142">
        <v>6140</v>
      </c>
      <c r="C6142">
        <v>36.251481978000022</v>
      </c>
      <c r="D6142">
        <v>36.251481978000022</v>
      </c>
      <c r="E6142">
        <v>1.2841796875</v>
      </c>
      <c r="F6142">
        <v>-0.1953125</v>
      </c>
      <c r="G6142">
        <v>10.13427734375</v>
      </c>
      <c r="H6142">
        <v>1.2841796875</v>
      </c>
      <c r="I6142">
        <v>3.0517578125E-2</v>
      </c>
      <c r="J6142">
        <v>0</v>
      </c>
      <c r="K6142">
        <v>9.1552734375E-2</v>
      </c>
      <c r="L6142">
        <v>3.0517578125E-2</v>
      </c>
      <c r="M6142">
        <v>-109.65</v>
      </c>
      <c r="N6142">
        <v>-78.899999999999991</v>
      </c>
      <c r="O6142">
        <v>-58.65</v>
      </c>
      <c r="P6142">
        <v>109.65</v>
      </c>
      <c r="R6142">
        <f t="shared" si="768"/>
        <v>36.251481978000022</v>
      </c>
      <c r="S6142">
        <f t="shared" si="766"/>
        <v>1.8644375796795321E-3</v>
      </c>
      <c r="T6142">
        <f t="shared" si="767"/>
        <v>2.1613439242013296E-2</v>
      </c>
      <c r="V6142">
        <f t="shared" si="769"/>
        <v>7.9761850000252821E-3</v>
      </c>
      <c r="X6142">
        <f t="shared" si="770"/>
        <v>1.4871099056523325E-5</v>
      </c>
      <c r="Y6142">
        <f t="shared" si="771"/>
        <v>-0.1517703935562138</v>
      </c>
      <c r="AA6142">
        <f t="shared" si="772"/>
        <v>1.7239278988110426E-4</v>
      </c>
      <c r="AB6142">
        <f t="shared" si="773"/>
        <v>1.2326599084216192E-2</v>
      </c>
    </row>
    <row r="6143" spans="1:28" x14ac:dyDescent="0.3">
      <c r="A6143" s="1">
        <v>6141</v>
      </c>
      <c r="B6143">
        <v>6141</v>
      </c>
      <c r="C6143">
        <v>36.257229330000001</v>
      </c>
      <c r="D6143">
        <v>36.257229330000001</v>
      </c>
      <c r="E6143">
        <v>1.29150390625</v>
      </c>
      <c r="F6143">
        <v>-0.2001953125</v>
      </c>
      <c r="G6143">
        <v>10.10498046875</v>
      </c>
      <c r="H6143">
        <v>1.29150390625</v>
      </c>
      <c r="I6143">
        <v>-4.57763671875E-2</v>
      </c>
      <c r="J6143">
        <v>4.57763671875E-2</v>
      </c>
      <c r="K6143">
        <v>0.1220703125</v>
      </c>
      <c r="L6143">
        <v>4.57763671875E-2</v>
      </c>
      <c r="M6143">
        <v>-109.65</v>
      </c>
      <c r="N6143">
        <v>-78.899999999999991</v>
      </c>
      <c r="O6143">
        <v>-58.65</v>
      </c>
      <c r="P6143">
        <v>109.65</v>
      </c>
      <c r="R6143">
        <f t="shared" si="768"/>
        <v>36.257229330000001</v>
      </c>
      <c r="S6143">
        <f t="shared" si="766"/>
        <v>4.764080476717953E-2</v>
      </c>
      <c r="T6143">
        <f t="shared" si="767"/>
        <v>5.2131017367013296E-2</v>
      </c>
      <c r="V6143">
        <f t="shared" si="769"/>
        <v>5.7473519999788891E-3</v>
      </c>
      <c r="X6143">
        <f t="shared" si="770"/>
        <v>2.7380847455925306E-4</v>
      </c>
      <c r="Y6143">
        <f t="shared" si="771"/>
        <v>-0.15149658508165456</v>
      </c>
      <c r="AA6143">
        <f t="shared" si="772"/>
        <v>2.9961530692523808E-4</v>
      </c>
      <c r="AB6143">
        <f t="shared" si="773"/>
        <v>1.262621439114143E-2</v>
      </c>
    </row>
    <row r="6144" spans="1:28" x14ac:dyDescent="0.3">
      <c r="A6144" s="1">
        <v>6142</v>
      </c>
      <c r="B6144">
        <v>6142</v>
      </c>
      <c r="C6144">
        <v>36.262780329999998</v>
      </c>
      <c r="D6144">
        <v>36.262780329999998</v>
      </c>
      <c r="E6144">
        <v>1.29638671875</v>
      </c>
      <c r="F6144">
        <v>-0.19287109375</v>
      </c>
      <c r="G6144">
        <v>10.1171875</v>
      </c>
      <c r="H6144">
        <v>1.29638671875</v>
      </c>
      <c r="I6144">
        <v>0</v>
      </c>
      <c r="J6144">
        <v>6.103515625E-2</v>
      </c>
      <c r="K6144">
        <v>3.0517578125E-2</v>
      </c>
      <c r="L6144">
        <v>0</v>
      </c>
      <c r="M6144">
        <v>-112.05</v>
      </c>
      <c r="N6144">
        <v>-79.2</v>
      </c>
      <c r="O6144">
        <v>-57.9</v>
      </c>
      <c r="P6144">
        <v>112.05</v>
      </c>
      <c r="R6144">
        <f t="shared" si="768"/>
        <v>36.262780329999998</v>
      </c>
      <c r="S6144">
        <f t="shared" si="766"/>
        <v>6.2899593829679537E-2</v>
      </c>
      <c r="T6144">
        <f t="shared" si="767"/>
        <v>-3.9421717007986704E-2</v>
      </c>
      <c r="V6144">
        <f t="shared" si="769"/>
        <v>5.550999999996975E-3</v>
      </c>
      <c r="X6144">
        <f t="shared" si="770"/>
        <v>3.4915564534836082E-4</v>
      </c>
      <c r="Y6144">
        <f t="shared" si="771"/>
        <v>-0.15114742943630621</v>
      </c>
      <c r="AA6144">
        <f t="shared" si="772"/>
        <v>-2.1882995111121493E-4</v>
      </c>
      <c r="AB6144">
        <f t="shared" si="773"/>
        <v>1.2407384440030216E-2</v>
      </c>
    </row>
    <row r="6145" spans="1:28" x14ac:dyDescent="0.3">
      <c r="A6145" s="1">
        <v>6143</v>
      </c>
      <c r="B6145">
        <v>6143</v>
      </c>
      <c r="C6145">
        <v>36.268675330000008</v>
      </c>
      <c r="D6145">
        <v>36.268675330000008</v>
      </c>
      <c r="E6145">
        <v>1.2939453125</v>
      </c>
      <c r="F6145">
        <v>-0.19775390625</v>
      </c>
      <c r="G6145">
        <v>10.14404296875</v>
      </c>
      <c r="H6145">
        <v>1.2939453125</v>
      </c>
      <c r="I6145">
        <v>0</v>
      </c>
      <c r="J6145">
        <v>4.57763671875E-2</v>
      </c>
      <c r="K6145">
        <v>1.52587890625E-2</v>
      </c>
      <c r="L6145">
        <v>0</v>
      </c>
      <c r="M6145">
        <v>-109.5</v>
      </c>
      <c r="N6145">
        <v>-77.25</v>
      </c>
      <c r="O6145">
        <v>-57.75</v>
      </c>
      <c r="P6145">
        <v>109.5</v>
      </c>
      <c r="R6145">
        <f t="shared" si="768"/>
        <v>36.268675330000008</v>
      </c>
      <c r="S6145">
        <f t="shared" si="766"/>
        <v>4.764080476717953E-2</v>
      </c>
      <c r="T6145">
        <f t="shared" si="767"/>
        <v>-5.4680506070486704E-2</v>
      </c>
      <c r="V6145">
        <f t="shared" si="769"/>
        <v>5.8950000000095315E-3</v>
      </c>
      <c r="X6145">
        <f t="shared" si="770"/>
        <v>2.8084254410297741E-4</v>
      </c>
      <c r="Y6145">
        <f t="shared" si="771"/>
        <v>-0.15086658689220322</v>
      </c>
      <c r="AA6145">
        <f t="shared" si="772"/>
        <v>-3.2234158328604031E-4</v>
      </c>
      <c r="AB6145">
        <f t="shared" si="773"/>
        <v>1.2085042856744176E-2</v>
      </c>
    </row>
    <row r="6146" spans="1:28" x14ac:dyDescent="0.3">
      <c r="A6146" s="1">
        <v>6144</v>
      </c>
      <c r="B6146">
        <v>6144</v>
      </c>
      <c r="C6146">
        <v>36.275016497000003</v>
      </c>
      <c r="D6146">
        <v>36.275016497000003</v>
      </c>
      <c r="E6146">
        <v>1.29638671875</v>
      </c>
      <c r="F6146">
        <v>-0.2197265625</v>
      </c>
      <c r="G6146">
        <v>10.0927734375</v>
      </c>
      <c r="H6146">
        <v>1.29638671875</v>
      </c>
      <c r="I6146">
        <v>-1.52587890625E-2</v>
      </c>
      <c r="J6146">
        <v>1.52587890625E-2</v>
      </c>
      <c r="K6146">
        <v>0</v>
      </c>
      <c r="L6146">
        <v>1.52587890625E-2</v>
      </c>
      <c r="M6146">
        <v>-109.5</v>
      </c>
      <c r="N6146">
        <v>-77.25</v>
      </c>
      <c r="O6146">
        <v>-57.75</v>
      </c>
      <c r="P6146">
        <v>109.5</v>
      </c>
      <c r="R6146">
        <f t="shared" si="768"/>
        <v>36.275016497000003</v>
      </c>
      <c r="S6146">
        <f t="shared" si="766"/>
        <v>1.7123226642179534E-2</v>
      </c>
      <c r="T6146">
        <f t="shared" si="767"/>
        <v>-6.9939295132986704E-2</v>
      </c>
      <c r="V6146">
        <f t="shared" si="769"/>
        <v>6.3411669999950959E-3</v>
      </c>
      <c r="X6146">
        <f t="shared" si="770"/>
        <v>1.0858123971682569E-4</v>
      </c>
      <c r="Y6146">
        <f t="shared" si="771"/>
        <v>-0.1507580056524864</v>
      </c>
      <c r="AA6146">
        <f t="shared" si="772"/>
        <v>-4.4349675030021289E-4</v>
      </c>
      <c r="AB6146">
        <f t="shared" si="773"/>
        <v>1.1641546106443964E-2</v>
      </c>
    </row>
    <row r="6147" spans="1:28" x14ac:dyDescent="0.3">
      <c r="A6147" s="1">
        <v>6145</v>
      </c>
      <c r="B6147">
        <v>6145</v>
      </c>
      <c r="C6147">
        <v>36.280387367000003</v>
      </c>
      <c r="D6147">
        <v>36.280387367000003</v>
      </c>
      <c r="E6147">
        <v>1.28173828125</v>
      </c>
      <c r="F6147">
        <v>-0.2392578125</v>
      </c>
      <c r="G6147">
        <v>10.1025390625</v>
      </c>
      <c r="H6147">
        <v>1.28173828125</v>
      </c>
      <c r="I6147">
        <v>-1.52587890625E-2</v>
      </c>
      <c r="J6147">
        <v>-4.57763671875E-2</v>
      </c>
      <c r="K6147">
        <v>3.0517578125E-2</v>
      </c>
      <c r="L6147">
        <v>1.52587890625E-2</v>
      </c>
      <c r="M6147">
        <v>-108.9</v>
      </c>
      <c r="N6147">
        <v>-78.45</v>
      </c>
      <c r="O6147">
        <v>-58.95</v>
      </c>
      <c r="P6147">
        <v>108.9</v>
      </c>
      <c r="R6147">
        <f t="shared" si="768"/>
        <v>36.280387367000003</v>
      </c>
      <c r="S6147">
        <f t="shared" ref="S6147:S6210" si="774">J6147-S$1</f>
        <v>-4.391192960782047E-2</v>
      </c>
      <c r="T6147">
        <f t="shared" ref="T6147:T6210" si="775">K6147-T$1</f>
        <v>-3.9421717007986704E-2</v>
      </c>
      <c r="V6147">
        <f t="shared" si="769"/>
        <v>5.3708700000001386E-3</v>
      </c>
      <c r="X6147">
        <f t="shared" si="770"/>
        <v>-2.3584526537276081E-4</v>
      </c>
      <c r="Y6147">
        <f t="shared" si="771"/>
        <v>-0.15099385091785916</v>
      </c>
      <c r="AA6147">
        <f t="shared" si="772"/>
        <v>-2.1172891722669101E-4</v>
      </c>
      <c r="AB6147">
        <f t="shared" si="773"/>
        <v>1.1429817189217272E-2</v>
      </c>
    </row>
    <row r="6148" spans="1:28" x14ac:dyDescent="0.3">
      <c r="A6148" s="1">
        <v>6146</v>
      </c>
      <c r="B6148">
        <v>6146</v>
      </c>
      <c r="C6148">
        <v>36.285954756000002</v>
      </c>
      <c r="D6148">
        <v>36.285954756000002</v>
      </c>
      <c r="E6148">
        <v>1.28662109375</v>
      </c>
      <c r="F6148">
        <v>-0.1904296875</v>
      </c>
      <c r="G6148">
        <v>10.10986328125</v>
      </c>
      <c r="H6148">
        <v>1.28662109375</v>
      </c>
      <c r="I6148">
        <v>-7.62939453125E-2</v>
      </c>
      <c r="J6148">
        <v>-4.57763671875E-2</v>
      </c>
      <c r="K6148">
        <v>0.1373291015625</v>
      </c>
      <c r="L6148">
        <v>7.62939453125E-2</v>
      </c>
      <c r="M6148">
        <v>-108.9</v>
      </c>
      <c r="N6148">
        <v>-78.45</v>
      </c>
      <c r="O6148">
        <v>-58.95</v>
      </c>
      <c r="P6148">
        <v>108.9</v>
      </c>
      <c r="R6148">
        <f t="shared" si="768"/>
        <v>36.285954756000002</v>
      </c>
      <c r="S6148">
        <f t="shared" si="774"/>
        <v>-4.391192960782047E-2</v>
      </c>
      <c r="T6148">
        <f t="shared" si="775"/>
        <v>6.7389806429513296E-2</v>
      </c>
      <c r="V6148">
        <f t="shared" si="769"/>
        <v>5.567388999999423E-3</v>
      </c>
      <c r="X6148">
        <f t="shared" si="770"/>
        <v>-2.4447479386732865E-4</v>
      </c>
      <c r="Y6148">
        <f t="shared" si="771"/>
        <v>-0.15123832571172649</v>
      </c>
      <c r="AA6148">
        <f t="shared" si="772"/>
        <v>3.7518526702776274E-4</v>
      </c>
      <c r="AB6148">
        <f t="shared" si="773"/>
        <v>1.1805002456245035E-2</v>
      </c>
    </row>
    <row r="6149" spans="1:28" x14ac:dyDescent="0.3">
      <c r="A6149" s="1">
        <v>6147</v>
      </c>
      <c r="B6149">
        <v>6147</v>
      </c>
      <c r="C6149">
        <v>36.291691681999993</v>
      </c>
      <c r="D6149">
        <v>36.291691681999993</v>
      </c>
      <c r="E6149">
        <v>1.279296875</v>
      </c>
      <c r="F6149">
        <v>-0.1806640625</v>
      </c>
      <c r="G6149">
        <v>10.1318359375</v>
      </c>
      <c r="H6149">
        <v>1.279296875</v>
      </c>
      <c r="I6149">
        <v>-9.1552734375E-2</v>
      </c>
      <c r="J6149">
        <v>4.57763671875E-2</v>
      </c>
      <c r="K6149">
        <v>0.1068115234375</v>
      </c>
      <c r="L6149">
        <v>9.1552734375E-2</v>
      </c>
      <c r="M6149">
        <v>-109.5</v>
      </c>
      <c r="N6149">
        <v>-78</v>
      </c>
      <c r="O6149">
        <v>-57</v>
      </c>
      <c r="P6149">
        <v>109.5</v>
      </c>
      <c r="R6149">
        <f t="shared" si="768"/>
        <v>36.291691681999993</v>
      </c>
      <c r="S6149">
        <f t="shared" si="774"/>
        <v>4.764080476717953E-2</v>
      </c>
      <c r="T6149">
        <f t="shared" si="775"/>
        <v>3.6872228304513296E-2</v>
      </c>
      <c r="V6149">
        <f t="shared" si="769"/>
        <v>5.7369259999902056E-3</v>
      </c>
      <c r="X6149">
        <f t="shared" si="770"/>
        <v>2.7331177152928955E-4</v>
      </c>
      <c r="Y6149">
        <f t="shared" si="771"/>
        <v>-0.15096501394019721</v>
      </c>
      <c r="AA6149">
        <f t="shared" si="772"/>
        <v>2.115332452377371E-4</v>
      </c>
      <c r="AB6149">
        <f t="shared" si="773"/>
        <v>1.2016535701482773E-2</v>
      </c>
    </row>
    <row r="6150" spans="1:28" x14ac:dyDescent="0.3">
      <c r="A6150" s="1">
        <v>6148</v>
      </c>
      <c r="B6150">
        <v>6148</v>
      </c>
      <c r="C6150">
        <v>36.29744796</v>
      </c>
      <c r="D6150">
        <v>36.29744796</v>
      </c>
      <c r="E6150">
        <v>1.26708984375</v>
      </c>
      <c r="F6150">
        <v>-0.19775390625</v>
      </c>
      <c r="G6150">
        <v>10.11474609375</v>
      </c>
      <c r="H6150">
        <v>1.26708984375</v>
      </c>
      <c r="I6150">
        <v>-3.0517578125E-2</v>
      </c>
      <c r="J6150">
        <v>9.1552734375E-2</v>
      </c>
      <c r="K6150">
        <v>9.1552734375E-2</v>
      </c>
      <c r="L6150">
        <v>3.0517578125E-2</v>
      </c>
      <c r="M6150">
        <v>-109.05</v>
      </c>
      <c r="N6150">
        <v>-79.05</v>
      </c>
      <c r="O6150">
        <v>-57.45</v>
      </c>
      <c r="P6150">
        <v>109.05</v>
      </c>
      <c r="R6150">
        <f t="shared" si="768"/>
        <v>36.29744796</v>
      </c>
      <c r="S6150">
        <f t="shared" si="774"/>
        <v>9.3417171954679537E-2</v>
      </c>
      <c r="T6150">
        <f t="shared" si="775"/>
        <v>2.1613439242013296E-2</v>
      </c>
      <c r="V6150">
        <f t="shared" si="769"/>
        <v>5.7562780000068869E-3</v>
      </c>
      <c r="X6150">
        <f t="shared" si="770"/>
        <v>5.3773521174558213E-4</v>
      </c>
      <c r="Y6150">
        <f t="shared" si="771"/>
        <v>-0.15042727872845163</v>
      </c>
      <c r="AA6150">
        <f t="shared" si="772"/>
        <v>1.2441296481328668E-4</v>
      </c>
      <c r="AB6150">
        <f t="shared" si="773"/>
        <v>1.214094866629606E-2</v>
      </c>
    </row>
    <row r="6151" spans="1:28" x14ac:dyDescent="0.3">
      <c r="A6151" s="1">
        <v>6149</v>
      </c>
      <c r="B6151">
        <v>6149</v>
      </c>
      <c r="C6151">
        <v>36.303027645000007</v>
      </c>
      <c r="D6151">
        <v>36.303027645000007</v>
      </c>
      <c r="E6151">
        <v>1.2939453125</v>
      </c>
      <c r="F6151">
        <v>-0.2294921875</v>
      </c>
      <c r="G6151">
        <v>10.126953125</v>
      </c>
      <c r="H6151">
        <v>1.2939453125</v>
      </c>
      <c r="I6151">
        <v>-4.57763671875E-2</v>
      </c>
      <c r="J6151">
        <v>0</v>
      </c>
      <c r="K6151">
        <v>0.1068115234375</v>
      </c>
      <c r="L6151">
        <v>4.57763671875E-2</v>
      </c>
      <c r="M6151">
        <v>-109.05</v>
      </c>
      <c r="N6151">
        <v>-79.05</v>
      </c>
      <c r="O6151">
        <v>-57.45</v>
      </c>
      <c r="P6151">
        <v>109.05</v>
      </c>
      <c r="R6151">
        <f t="shared" si="768"/>
        <v>36.303027645000007</v>
      </c>
      <c r="S6151">
        <f t="shared" si="774"/>
        <v>1.8644375796795321E-3</v>
      </c>
      <c r="T6151">
        <f t="shared" si="775"/>
        <v>3.6872228304513296E-2</v>
      </c>
      <c r="V6151">
        <f t="shared" si="769"/>
        <v>5.579685000007828E-3</v>
      </c>
      <c r="X6151">
        <f t="shared" si="770"/>
        <v>1.0402974396788785E-5</v>
      </c>
      <c r="Y6151">
        <f t="shared" si="771"/>
        <v>-0.15041687575405485</v>
      </c>
      <c r="AA6151">
        <f t="shared" si="772"/>
        <v>2.0573541918755692E-4</v>
      </c>
      <c r="AB6151">
        <f t="shared" si="773"/>
        <v>1.2346684085483617E-2</v>
      </c>
    </row>
    <row r="6152" spans="1:28" x14ac:dyDescent="0.3">
      <c r="A6152" s="1">
        <v>6150</v>
      </c>
      <c r="B6152">
        <v>6150</v>
      </c>
      <c r="C6152">
        <v>36.308556756000002</v>
      </c>
      <c r="D6152">
        <v>36.308556756000002</v>
      </c>
      <c r="E6152">
        <v>1.29150390625</v>
      </c>
      <c r="F6152">
        <v>-0.20751953125</v>
      </c>
      <c r="G6152">
        <v>10.10498046875</v>
      </c>
      <c r="H6152">
        <v>1.29150390625</v>
      </c>
      <c r="I6152">
        <v>-9.1552734375E-2</v>
      </c>
      <c r="J6152">
        <v>-1.52587890625E-2</v>
      </c>
      <c r="K6152">
        <v>9.1552734375E-2</v>
      </c>
      <c r="L6152">
        <v>9.1552734375E-2</v>
      </c>
      <c r="M6152">
        <v>-109.8</v>
      </c>
      <c r="N6152">
        <v>-78.599999999999994</v>
      </c>
      <c r="O6152">
        <v>-57</v>
      </c>
      <c r="P6152">
        <v>109.8</v>
      </c>
      <c r="R6152">
        <f t="shared" si="768"/>
        <v>36.308556756000002</v>
      </c>
      <c r="S6152">
        <f t="shared" si="774"/>
        <v>-1.3394351482820468E-2</v>
      </c>
      <c r="T6152">
        <f t="shared" si="775"/>
        <v>2.1613439242013296E-2</v>
      </c>
      <c r="V6152">
        <f t="shared" si="769"/>
        <v>5.5291109999942023E-3</v>
      </c>
      <c r="X6152">
        <f t="shared" si="770"/>
        <v>-7.4058856121451307E-5</v>
      </c>
      <c r="Y6152">
        <f t="shared" si="771"/>
        <v>-0.15049093461017629</v>
      </c>
      <c r="AA6152">
        <f t="shared" si="772"/>
        <v>1.1950310466072208E-4</v>
      </c>
      <c r="AB6152">
        <f t="shared" si="773"/>
        <v>1.246618719014434E-2</v>
      </c>
    </row>
    <row r="6153" spans="1:28" x14ac:dyDescent="0.3">
      <c r="A6153" s="1">
        <v>6151</v>
      </c>
      <c r="B6153">
        <v>6151</v>
      </c>
      <c r="C6153">
        <v>36.314255922000001</v>
      </c>
      <c r="D6153">
        <v>36.314255922000001</v>
      </c>
      <c r="E6153">
        <v>1.28662109375</v>
      </c>
      <c r="F6153">
        <v>-0.22705078125</v>
      </c>
      <c r="G6153">
        <v>10.1171875</v>
      </c>
      <c r="H6153">
        <v>1.28662109375</v>
      </c>
      <c r="I6153">
        <v>-6.103515625E-2</v>
      </c>
      <c r="J6153">
        <v>6.103515625E-2</v>
      </c>
      <c r="K6153">
        <v>0.1220703125</v>
      </c>
      <c r="L6153">
        <v>6.103515625E-2</v>
      </c>
      <c r="M6153">
        <v>-109.8</v>
      </c>
      <c r="N6153">
        <v>-78.599999999999994</v>
      </c>
      <c r="O6153">
        <v>-57</v>
      </c>
      <c r="P6153">
        <v>109.8</v>
      </c>
      <c r="R6153">
        <f t="shared" si="768"/>
        <v>36.314255922000001</v>
      </c>
      <c r="S6153">
        <f t="shared" si="774"/>
        <v>6.2899593829679537E-2</v>
      </c>
      <c r="T6153">
        <f t="shared" si="775"/>
        <v>5.2131017367013296E-2</v>
      </c>
      <c r="V6153">
        <f t="shared" si="769"/>
        <v>5.6991659999994226E-3</v>
      </c>
      <c r="X6153">
        <f t="shared" si="770"/>
        <v>3.5847522656788308E-4</v>
      </c>
      <c r="Y6153">
        <f t="shared" si="771"/>
        <v>-0.15013245938360842</v>
      </c>
      <c r="AA6153">
        <f t="shared" si="772"/>
        <v>2.9710332172346162E-4</v>
      </c>
      <c r="AB6153">
        <f t="shared" si="773"/>
        <v>1.2763290511867802E-2</v>
      </c>
    </row>
    <row r="6154" spans="1:28" x14ac:dyDescent="0.3">
      <c r="A6154" s="1">
        <v>6152</v>
      </c>
      <c r="B6154">
        <v>6152</v>
      </c>
      <c r="C6154">
        <v>36.320339477999987</v>
      </c>
      <c r="D6154">
        <v>36.320339477999987</v>
      </c>
      <c r="E6154">
        <v>1.2939453125</v>
      </c>
      <c r="F6154">
        <v>-0.2099609375</v>
      </c>
      <c r="G6154">
        <v>10.1220703125</v>
      </c>
      <c r="H6154">
        <v>1.2939453125</v>
      </c>
      <c r="I6154">
        <v>1.52587890625E-2</v>
      </c>
      <c r="J6154">
        <v>0</v>
      </c>
      <c r="K6154">
        <v>7.62939453125E-2</v>
      </c>
      <c r="L6154">
        <v>1.52587890625E-2</v>
      </c>
      <c r="M6154">
        <v>-108.75</v>
      </c>
      <c r="N6154">
        <v>-77.25</v>
      </c>
      <c r="O6154">
        <v>-56.7</v>
      </c>
      <c r="P6154">
        <v>108.75</v>
      </c>
      <c r="R6154">
        <f t="shared" si="768"/>
        <v>36.320339477999987</v>
      </c>
      <c r="S6154">
        <f t="shared" si="774"/>
        <v>1.8644375796795321E-3</v>
      </c>
      <c r="T6154">
        <f t="shared" si="775"/>
        <v>6.3546501795132965E-3</v>
      </c>
      <c r="V6154">
        <f t="shared" si="769"/>
        <v>6.0835559999858901E-3</v>
      </c>
      <c r="X6154">
        <f t="shared" si="770"/>
        <v>1.1342410424458588E-5</v>
      </c>
      <c r="Y6154">
        <f t="shared" si="771"/>
        <v>-0.15012111697318395</v>
      </c>
      <c r="AA6154">
        <f t="shared" si="772"/>
        <v>3.8658870227389527E-5</v>
      </c>
      <c r="AB6154">
        <f t="shared" si="773"/>
        <v>1.2801949382095191E-2</v>
      </c>
    </row>
    <row r="6155" spans="1:28" x14ac:dyDescent="0.3">
      <c r="A6155" s="1">
        <v>6153</v>
      </c>
      <c r="B6155">
        <v>6153</v>
      </c>
      <c r="C6155">
        <v>36.326228626000017</v>
      </c>
      <c r="D6155">
        <v>36.326228626000017</v>
      </c>
      <c r="E6155">
        <v>1.3134765625</v>
      </c>
      <c r="F6155">
        <v>-0.21484375</v>
      </c>
      <c r="G6155">
        <v>10.1171875</v>
      </c>
      <c r="H6155">
        <v>1.3134765625</v>
      </c>
      <c r="I6155">
        <v>-6.103515625E-2</v>
      </c>
      <c r="J6155">
        <v>0</v>
      </c>
      <c r="K6155">
        <v>3.0517578125E-2</v>
      </c>
      <c r="L6155">
        <v>6.103515625E-2</v>
      </c>
      <c r="M6155">
        <v>-108.9</v>
      </c>
      <c r="N6155">
        <v>-78.899999999999991</v>
      </c>
      <c r="O6155">
        <v>-57.9</v>
      </c>
      <c r="P6155">
        <v>108.9</v>
      </c>
      <c r="R6155">
        <f t="shared" si="768"/>
        <v>36.326228626000017</v>
      </c>
      <c r="S6155">
        <f t="shared" si="774"/>
        <v>1.8644375796795321E-3</v>
      </c>
      <c r="T6155">
        <f t="shared" si="775"/>
        <v>-3.9421717007986704E-2</v>
      </c>
      <c r="V6155">
        <f t="shared" si="769"/>
        <v>5.8891480000298202E-3</v>
      </c>
      <c r="X6155">
        <f t="shared" si="770"/>
        <v>1.0979948843550155E-5</v>
      </c>
      <c r="Y6155">
        <f t="shared" si="771"/>
        <v>-0.1501101370243404</v>
      </c>
      <c r="AA6155">
        <f t="shared" si="772"/>
        <v>-2.3216032587532645E-4</v>
      </c>
      <c r="AB6155">
        <f t="shared" si="773"/>
        <v>1.2569789056219863E-2</v>
      </c>
    </row>
    <row r="6156" spans="1:28" x14ac:dyDescent="0.3">
      <c r="A6156" s="1">
        <v>6154</v>
      </c>
      <c r="B6156">
        <v>6154</v>
      </c>
      <c r="C6156">
        <v>36.334228700000011</v>
      </c>
      <c r="D6156">
        <v>36.334228700000011</v>
      </c>
      <c r="E6156">
        <v>1.26953125</v>
      </c>
      <c r="F6156">
        <v>-0.2099609375</v>
      </c>
      <c r="G6156">
        <v>10.1220703125</v>
      </c>
      <c r="H6156">
        <v>1.26953125</v>
      </c>
      <c r="I6156">
        <v>-3.0517578125E-2</v>
      </c>
      <c r="J6156">
        <v>1.52587890625E-2</v>
      </c>
      <c r="K6156">
        <v>-1.52587890625E-2</v>
      </c>
      <c r="L6156">
        <v>3.0517578125E-2</v>
      </c>
      <c r="M6156">
        <v>-108.9</v>
      </c>
      <c r="N6156">
        <v>-78.899999999999991</v>
      </c>
      <c r="O6156">
        <v>-57.9</v>
      </c>
      <c r="P6156">
        <v>108.9</v>
      </c>
      <c r="R6156">
        <f t="shared" si="768"/>
        <v>36.334228700000011</v>
      </c>
      <c r="S6156">
        <f t="shared" si="774"/>
        <v>1.7123226642179534E-2</v>
      </c>
      <c r="T6156">
        <f t="shared" si="775"/>
        <v>-8.5198084195486704E-2</v>
      </c>
      <c r="V6156">
        <f t="shared" si="769"/>
        <v>8.0000739999945836E-3</v>
      </c>
      <c r="X6156">
        <f t="shared" si="770"/>
        <v>1.3698708025611505E-4</v>
      </c>
      <c r="Y6156">
        <f t="shared" si="771"/>
        <v>-0.14997314994408428</v>
      </c>
      <c r="AA6156">
        <f t="shared" si="772"/>
        <v>-6.8159097822166267E-4</v>
      </c>
      <c r="AB6156">
        <f t="shared" si="773"/>
        <v>1.1888198077998201E-2</v>
      </c>
    </row>
    <row r="6157" spans="1:28" x14ac:dyDescent="0.3">
      <c r="A6157" s="1">
        <v>6155</v>
      </c>
      <c r="B6157">
        <v>6155</v>
      </c>
      <c r="C6157">
        <v>36.339903200000009</v>
      </c>
      <c r="D6157">
        <v>36.339903200000009</v>
      </c>
      <c r="E6157">
        <v>1.3232421875</v>
      </c>
      <c r="F6157">
        <v>-0.24658203125</v>
      </c>
      <c r="G6157">
        <v>10.15380859375</v>
      </c>
      <c r="H6157">
        <v>1.3232421875</v>
      </c>
      <c r="I6157">
        <v>-4.57763671875E-2</v>
      </c>
      <c r="J6157">
        <v>-0.1068115234375</v>
      </c>
      <c r="K6157">
        <v>9.1552734375E-2</v>
      </c>
      <c r="L6157">
        <v>4.57763671875E-2</v>
      </c>
      <c r="M6157">
        <v>-108.45</v>
      </c>
      <c r="N6157">
        <v>-77.25</v>
      </c>
      <c r="O6157">
        <v>-57</v>
      </c>
      <c r="P6157">
        <v>108.45</v>
      </c>
      <c r="R6157">
        <f t="shared" si="768"/>
        <v>36.339903200000009</v>
      </c>
      <c r="S6157">
        <f t="shared" si="774"/>
        <v>-0.10494708585782046</v>
      </c>
      <c r="T6157">
        <f t="shared" si="775"/>
        <v>2.1613439242013296E-2</v>
      </c>
      <c r="V6157">
        <f t="shared" si="769"/>
        <v>5.6744999999978063E-3</v>
      </c>
      <c r="X6157">
        <f t="shared" si="770"/>
        <v>-5.9552223869997203E-4</v>
      </c>
      <c r="Y6157">
        <f t="shared" si="771"/>
        <v>-0.15056867218278425</v>
      </c>
      <c r="AA6157">
        <f t="shared" si="772"/>
        <v>1.2264546097875704E-4</v>
      </c>
      <c r="AB6157">
        <f t="shared" si="773"/>
        <v>1.2010843538976957E-2</v>
      </c>
    </row>
    <row r="6158" spans="1:28" x14ac:dyDescent="0.3">
      <c r="A6158" s="1">
        <v>6156</v>
      </c>
      <c r="B6158">
        <v>6156</v>
      </c>
      <c r="C6158">
        <v>36.345472607999987</v>
      </c>
      <c r="D6158">
        <v>36.345472607999987</v>
      </c>
      <c r="E6158">
        <v>1.30615234375</v>
      </c>
      <c r="F6158">
        <v>-0.21484375</v>
      </c>
      <c r="G6158">
        <v>10.12939453125</v>
      </c>
      <c r="H6158">
        <v>1.30615234375</v>
      </c>
      <c r="I6158">
        <v>-3.0517578125E-2</v>
      </c>
      <c r="J6158">
        <v>0</v>
      </c>
      <c r="K6158">
        <v>0.1220703125</v>
      </c>
      <c r="L6158">
        <v>3.0517578125E-2</v>
      </c>
      <c r="M6158">
        <v>-108.45</v>
      </c>
      <c r="N6158">
        <v>-77.25</v>
      </c>
      <c r="O6158">
        <v>-57</v>
      </c>
      <c r="P6158">
        <v>108.45</v>
      </c>
      <c r="R6158">
        <f t="shared" si="768"/>
        <v>36.345472607999987</v>
      </c>
      <c r="S6158">
        <f t="shared" si="774"/>
        <v>1.8644375796795321E-3</v>
      </c>
      <c r="T6158">
        <f t="shared" si="775"/>
        <v>5.2131017367013296E-2</v>
      </c>
      <c r="V6158">
        <f t="shared" si="769"/>
        <v>5.569407999978182E-3</v>
      </c>
      <c r="X6158">
        <f t="shared" si="770"/>
        <v>1.0383813571727145E-5</v>
      </c>
      <c r="Y6158">
        <f t="shared" si="771"/>
        <v>-0.15055828836921251</v>
      </c>
      <c r="AA6158">
        <f t="shared" si="772"/>
        <v>2.9033890517084541E-4</v>
      </c>
      <c r="AB6158">
        <f t="shared" si="773"/>
        <v>1.2301182444147803E-2</v>
      </c>
    </row>
    <row r="6159" spans="1:28" x14ac:dyDescent="0.3">
      <c r="A6159" s="1">
        <v>6157</v>
      </c>
      <c r="B6159">
        <v>6157</v>
      </c>
      <c r="C6159">
        <v>36.351111273999997</v>
      </c>
      <c r="D6159">
        <v>36.351111273999997</v>
      </c>
      <c r="E6159">
        <v>1.2890625</v>
      </c>
      <c r="F6159">
        <v>-0.2099609375</v>
      </c>
      <c r="G6159">
        <v>10.107421875</v>
      </c>
      <c r="H6159">
        <v>1.2890625</v>
      </c>
      <c r="I6159">
        <v>-9.1552734375E-2</v>
      </c>
      <c r="J6159">
        <v>-3.0517578125E-2</v>
      </c>
      <c r="K6159">
        <v>7.62939453125E-2</v>
      </c>
      <c r="L6159">
        <v>9.1552734375E-2</v>
      </c>
      <c r="M6159">
        <v>-108.9</v>
      </c>
      <c r="N6159">
        <v>-77.849999999999994</v>
      </c>
      <c r="O6159">
        <v>-57.599999999999987</v>
      </c>
      <c r="P6159">
        <v>108.9</v>
      </c>
      <c r="R6159">
        <f t="shared" si="768"/>
        <v>36.351111273999997</v>
      </c>
      <c r="S6159">
        <f t="shared" si="774"/>
        <v>-2.8653140545320466E-2</v>
      </c>
      <c r="T6159">
        <f t="shared" si="775"/>
        <v>6.3546501795132965E-3</v>
      </c>
      <c r="V6159">
        <f t="shared" si="769"/>
        <v>5.6386660000100619E-3</v>
      </c>
      <c r="X6159">
        <f t="shared" si="770"/>
        <v>-1.6156548938640829E-4</v>
      </c>
      <c r="Y6159">
        <f t="shared" si="771"/>
        <v>-0.1507198538585989</v>
      </c>
      <c r="AA6159">
        <f t="shared" si="772"/>
        <v>3.5831749909179462E-5</v>
      </c>
      <c r="AB6159">
        <f t="shared" si="773"/>
        <v>1.2337014194056983E-2</v>
      </c>
    </row>
    <row r="6160" spans="1:28" x14ac:dyDescent="0.3">
      <c r="A6160" s="1">
        <v>6158</v>
      </c>
      <c r="B6160">
        <v>6158</v>
      </c>
      <c r="C6160">
        <v>36.356753978</v>
      </c>
      <c r="D6160">
        <v>36.356753978</v>
      </c>
      <c r="E6160">
        <v>1.25732421875</v>
      </c>
      <c r="F6160">
        <v>-0.21728515625</v>
      </c>
      <c r="G6160">
        <v>10.1220703125</v>
      </c>
      <c r="H6160">
        <v>1.25732421875</v>
      </c>
      <c r="I6160">
        <v>-7.62939453125E-2</v>
      </c>
      <c r="J6160">
        <v>-3.0517578125E-2</v>
      </c>
      <c r="K6160">
        <v>0</v>
      </c>
      <c r="L6160">
        <v>7.62939453125E-2</v>
      </c>
      <c r="M6160">
        <v>-108.6</v>
      </c>
      <c r="N6160">
        <v>-77.399999999999991</v>
      </c>
      <c r="O6160">
        <v>-56.55</v>
      </c>
      <c r="P6160">
        <v>108.6</v>
      </c>
      <c r="R6160">
        <f t="shared" si="768"/>
        <v>36.356753978</v>
      </c>
      <c r="S6160">
        <f t="shared" si="774"/>
        <v>-2.8653140545320466E-2</v>
      </c>
      <c r="T6160">
        <f t="shared" si="775"/>
        <v>-6.9939295132986704E-2</v>
      </c>
      <c r="V6160">
        <f t="shared" si="769"/>
        <v>5.642704000003107E-3</v>
      </c>
      <c r="X6160">
        <f t="shared" si="770"/>
        <v>-1.6168119076773101E-4</v>
      </c>
      <c r="Y6160">
        <f t="shared" si="771"/>
        <v>-0.15088153504936663</v>
      </c>
      <c r="AA6160">
        <f t="shared" si="772"/>
        <v>-3.946467404043019E-4</v>
      </c>
      <c r="AB6160">
        <f t="shared" si="773"/>
        <v>1.194236745365268E-2</v>
      </c>
    </row>
    <row r="6161" spans="1:28" x14ac:dyDescent="0.3">
      <c r="A6161" s="1">
        <v>6159</v>
      </c>
      <c r="B6161">
        <v>6159</v>
      </c>
      <c r="C6161">
        <v>36.362502997000007</v>
      </c>
      <c r="D6161">
        <v>36.362502997000007</v>
      </c>
      <c r="E6161">
        <v>1.27685546875</v>
      </c>
      <c r="F6161">
        <v>-0.1953125</v>
      </c>
      <c r="G6161">
        <v>10.11474609375</v>
      </c>
      <c r="H6161">
        <v>1.27685546875</v>
      </c>
      <c r="I6161">
        <v>-3.0517578125E-2</v>
      </c>
      <c r="J6161">
        <v>1.52587890625E-2</v>
      </c>
      <c r="K6161">
        <v>6.103515625E-2</v>
      </c>
      <c r="L6161">
        <v>3.0517578125E-2</v>
      </c>
      <c r="M6161">
        <v>-108.6</v>
      </c>
      <c r="N6161">
        <v>-77.399999999999991</v>
      </c>
      <c r="O6161">
        <v>-56.55</v>
      </c>
      <c r="P6161">
        <v>108.6</v>
      </c>
      <c r="R6161">
        <f t="shared" si="768"/>
        <v>36.362502997000007</v>
      </c>
      <c r="S6161">
        <f t="shared" si="774"/>
        <v>1.7123226642179534E-2</v>
      </c>
      <c r="T6161">
        <f t="shared" si="775"/>
        <v>-8.9041388829867035E-3</v>
      </c>
      <c r="V6161">
        <f t="shared" si="769"/>
        <v>5.7490190000066832E-3</v>
      </c>
      <c r="X6161">
        <f t="shared" si="770"/>
        <v>9.8441755307310784E-5</v>
      </c>
      <c r="Y6161">
        <f t="shared" si="771"/>
        <v>-0.15078309329405931</v>
      </c>
      <c r="AA6161">
        <f t="shared" si="772"/>
        <v>-5.1190063616988843E-5</v>
      </c>
      <c r="AB6161">
        <f t="shared" si="773"/>
        <v>1.1891177390035692E-2</v>
      </c>
    </row>
    <row r="6162" spans="1:28" x14ac:dyDescent="0.3">
      <c r="A6162" s="1">
        <v>6160</v>
      </c>
      <c r="B6162">
        <v>6160</v>
      </c>
      <c r="C6162">
        <v>36.368214459000001</v>
      </c>
      <c r="D6162">
        <v>36.368214459000001</v>
      </c>
      <c r="E6162">
        <v>1.29150390625</v>
      </c>
      <c r="F6162">
        <v>-0.185546875</v>
      </c>
      <c r="G6162">
        <v>10.11962890625</v>
      </c>
      <c r="H6162">
        <v>1.29150390625</v>
      </c>
      <c r="I6162">
        <v>1.52587890625E-2</v>
      </c>
      <c r="J6162">
        <v>-3.0517578125E-2</v>
      </c>
      <c r="K6162">
        <v>0</v>
      </c>
      <c r="L6162">
        <v>1.52587890625E-2</v>
      </c>
      <c r="M6162">
        <v>-110.25</v>
      </c>
      <c r="N6162">
        <v>-77.849999999999994</v>
      </c>
      <c r="O6162">
        <v>-57.3</v>
      </c>
      <c r="P6162">
        <v>110.25</v>
      </c>
      <c r="R6162">
        <f t="shared" si="768"/>
        <v>36.368214459000001</v>
      </c>
      <c r="S6162">
        <f t="shared" si="774"/>
        <v>-2.8653140545320466E-2</v>
      </c>
      <c r="T6162">
        <f t="shared" si="775"/>
        <v>-6.9939295132986704E-2</v>
      </c>
      <c r="V6162">
        <f t="shared" si="769"/>
        <v>5.7114619999936167E-3</v>
      </c>
      <c r="X6162">
        <f t="shared" si="770"/>
        <v>-1.6365132340507421E-4</v>
      </c>
      <c r="Y6162">
        <f t="shared" si="771"/>
        <v>-0.15094674461746438</v>
      </c>
      <c r="AA6162">
        <f t="shared" si="772"/>
        <v>-3.9945562645839205E-4</v>
      </c>
      <c r="AB6162">
        <f t="shared" si="773"/>
        <v>1.14917217635773E-2</v>
      </c>
    </row>
    <row r="6163" spans="1:28" x14ac:dyDescent="0.3">
      <c r="A6163" s="1">
        <v>6161</v>
      </c>
      <c r="B6163">
        <v>6161</v>
      </c>
      <c r="C6163">
        <v>36.373837330000008</v>
      </c>
      <c r="D6163">
        <v>36.373837330000008</v>
      </c>
      <c r="E6163">
        <v>1.29150390625</v>
      </c>
      <c r="F6163">
        <v>-0.2197265625</v>
      </c>
      <c r="G6163">
        <v>10.1123046875</v>
      </c>
      <c r="H6163">
        <v>1.29150390625</v>
      </c>
      <c r="I6163">
        <v>-1.52587890625E-2</v>
      </c>
      <c r="J6163">
        <v>6.103515625E-2</v>
      </c>
      <c r="K6163">
        <v>7.62939453125E-2</v>
      </c>
      <c r="L6163">
        <v>1.52587890625E-2</v>
      </c>
      <c r="M6163">
        <v>-110.25</v>
      </c>
      <c r="N6163">
        <v>-77.849999999999994</v>
      </c>
      <c r="O6163">
        <v>-57.3</v>
      </c>
      <c r="P6163">
        <v>110.25</v>
      </c>
      <c r="R6163">
        <f t="shared" si="768"/>
        <v>36.373837330000008</v>
      </c>
      <c r="S6163">
        <f t="shared" si="774"/>
        <v>6.2899593829679537E-2</v>
      </c>
      <c r="T6163">
        <f t="shared" si="775"/>
        <v>6.3546501795132965E-3</v>
      </c>
      <c r="V6163">
        <f t="shared" si="769"/>
        <v>5.6228710000070237E-3</v>
      </c>
      <c r="X6163">
        <f t="shared" si="770"/>
        <v>3.5367630205712582E-4</v>
      </c>
      <c r="Y6163">
        <f t="shared" si="771"/>
        <v>-0.15059306831540725</v>
      </c>
      <c r="AA6163">
        <f t="shared" si="772"/>
        <v>3.5731378209574743E-5</v>
      </c>
      <c r="AB6163">
        <f t="shared" si="773"/>
        <v>1.1527453141786876E-2</v>
      </c>
    </row>
    <row r="6164" spans="1:28" x14ac:dyDescent="0.3">
      <c r="A6164" s="1">
        <v>6162</v>
      </c>
      <c r="B6164">
        <v>6162</v>
      </c>
      <c r="C6164">
        <v>36.379405404000011</v>
      </c>
      <c r="D6164">
        <v>36.379405404000011</v>
      </c>
      <c r="E6164">
        <v>1.28662109375</v>
      </c>
      <c r="F6164">
        <v>-0.21484375</v>
      </c>
      <c r="G6164">
        <v>10.13671875</v>
      </c>
      <c r="H6164">
        <v>1.28662109375</v>
      </c>
      <c r="I6164">
        <v>-1.52587890625E-2</v>
      </c>
      <c r="J6164">
        <v>1.52587890625E-2</v>
      </c>
      <c r="K6164">
        <v>0.1068115234375</v>
      </c>
      <c r="L6164">
        <v>1.52587890625E-2</v>
      </c>
      <c r="M6164">
        <v>-109.05</v>
      </c>
      <c r="N6164">
        <v>-77.25</v>
      </c>
      <c r="O6164">
        <v>-57</v>
      </c>
      <c r="P6164">
        <v>109.05</v>
      </c>
      <c r="R6164">
        <f t="shared" si="768"/>
        <v>36.379405404000011</v>
      </c>
      <c r="S6164">
        <f t="shared" si="774"/>
        <v>1.7123226642179534E-2</v>
      </c>
      <c r="T6164">
        <f t="shared" si="775"/>
        <v>3.6872228304513296E-2</v>
      </c>
      <c r="V6164">
        <f t="shared" si="769"/>
        <v>5.5680740000028095E-3</v>
      </c>
      <c r="X6164">
        <f t="shared" si="770"/>
        <v>9.5343393062475267E-5</v>
      </c>
      <c r="Y6164">
        <f t="shared" si="771"/>
        <v>-0.15049772492234478</v>
      </c>
      <c r="AA6164">
        <f t="shared" si="772"/>
        <v>2.0530729574452816E-4</v>
      </c>
      <c r="AB6164">
        <f t="shared" si="773"/>
        <v>1.1732760437531404E-2</v>
      </c>
    </row>
    <row r="6165" spans="1:28" x14ac:dyDescent="0.3">
      <c r="A6165" s="1">
        <v>6163</v>
      </c>
      <c r="B6165">
        <v>6163</v>
      </c>
      <c r="C6165">
        <v>36.385270458999997</v>
      </c>
      <c r="D6165">
        <v>36.385270458999997</v>
      </c>
      <c r="E6165">
        <v>1.27197265625</v>
      </c>
      <c r="F6165">
        <v>-0.23193359375</v>
      </c>
      <c r="G6165">
        <v>10.10986328125</v>
      </c>
      <c r="H6165">
        <v>1.27197265625</v>
      </c>
      <c r="I6165">
        <v>0</v>
      </c>
      <c r="J6165">
        <v>-9.1552734375E-2</v>
      </c>
      <c r="K6165">
        <v>6.103515625E-2</v>
      </c>
      <c r="L6165">
        <v>0</v>
      </c>
      <c r="M6165">
        <v>-109.8</v>
      </c>
      <c r="N6165">
        <v>-78.3</v>
      </c>
      <c r="O6165">
        <v>-60.15</v>
      </c>
      <c r="P6165">
        <v>109.8</v>
      </c>
      <c r="R6165">
        <f t="shared" si="768"/>
        <v>36.385270458999997</v>
      </c>
      <c r="S6165">
        <f t="shared" si="774"/>
        <v>-8.9688296795320463E-2</v>
      </c>
      <c r="T6165">
        <f t="shared" si="775"/>
        <v>-8.9041388829867035E-3</v>
      </c>
      <c r="V6165">
        <f t="shared" si="769"/>
        <v>5.8650549999867962E-3</v>
      </c>
      <c r="X6165">
        <f t="shared" si="770"/>
        <v>-5.2602679355969405E-4</v>
      </c>
      <c r="Y6165">
        <f t="shared" si="771"/>
        <v>-0.15102375171590449</v>
      </c>
      <c r="AA6165">
        <f t="shared" si="772"/>
        <v>-5.222326427623801E-5</v>
      </c>
      <c r="AB6165">
        <f t="shared" si="773"/>
        <v>1.1680537173255165E-2</v>
      </c>
    </row>
    <row r="6166" spans="1:28" x14ac:dyDescent="0.3">
      <c r="A6166" s="1">
        <v>6164</v>
      </c>
      <c r="B6166">
        <v>6164</v>
      </c>
      <c r="C6166">
        <v>36.391205847999998</v>
      </c>
      <c r="D6166">
        <v>36.391205847999998</v>
      </c>
      <c r="E6166">
        <v>1.28662109375</v>
      </c>
      <c r="F6166">
        <v>-0.21484375</v>
      </c>
      <c r="G6166">
        <v>10.13671875</v>
      </c>
      <c r="H6166">
        <v>1.28662109375</v>
      </c>
      <c r="I6166">
        <v>1.52587890625E-2</v>
      </c>
      <c r="J6166">
        <v>6.103515625E-2</v>
      </c>
      <c r="K6166">
        <v>0.1678466796875</v>
      </c>
      <c r="L6166">
        <v>1.52587890625E-2</v>
      </c>
      <c r="M6166">
        <v>-109.8</v>
      </c>
      <c r="N6166">
        <v>-78.3</v>
      </c>
      <c r="O6166">
        <v>-60.15</v>
      </c>
      <c r="P6166">
        <v>109.8</v>
      </c>
      <c r="R6166">
        <f t="shared" si="768"/>
        <v>36.391205847999998</v>
      </c>
      <c r="S6166">
        <f t="shared" si="774"/>
        <v>6.2899593829679537E-2</v>
      </c>
      <c r="T6166">
        <f t="shared" si="775"/>
        <v>9.7907384554513296E-2</v>
      </c>
      <c r="V6166">
        <f t="shared" si="769"/>
        <v>5.9353890000011233E-3</v>
      </c>
      <c r="X6166">
        <f t="shared" si="770"/>
        <v>3.7333355732121847E-4</v>
      </c>
      <c r="Y6166">
        <f t="shared" si="771"/>
        <v>-0.15065041815858327</v>
      </c>
      <c r="AA6166">
        <f t="shared" si="772"/>
        <v>5.8111841330373806E-4</v>
      </c>
      <c r="AB6166">
        <f t="shared" si="773"/>
        <v>1.2261655586558904E-2</v>
      </c>
    </row>
    <row r="6167" spans="1:28" x14ac:dyDescent="0.3">
      <c r="A6167" s="1">
        <v>6165</v>
      </c>
      <c r="B6167">
        <v>6165</v>
      </c>
      <c r="C6167">
        <v>36.396543237000003</v>
      </c>
      <c r="D6167">
        <v>36.396543237000003</v>
      </c>
      <c r="E6167">
        <v>1.28173828125</v>
      </c>
      <c r="F6167">
        <v>-0.23681640625</v>
      </c>
      <c r="G6167">
        <v>10.12939453125</v>
      </c>
      <c r="H6167">
        <v>1.28173828125</v>
      </c>
      <c r="I6167">
        <v>-4.57763671875E-2</v>
      </c>
      <c r="J6167">
        <v>6.103515625E-2</v>
      </c>
      <c r="K6167">
        <v>0.1068115234375</v>
      </c>
      <c r="L6167">
        <v>4.57763671875E-2</v>
      </c>
      <c r="M6167">
        <v>-109.95</v>
      </c>
      <c r="N6167">
        <v>-77.849999999999994</v>
      </c>
      <c r="O6167">
        <v>-57.599999999999987</v>
      </c>
      <c r="P6167">
        <v>109.95</v>
      </c>
      <c r="R6167">
        <f t="shared" ref="R6167:R6230" si="776">C6167</f>
        <v>36.396543237000003</v>
      </c>
      <c r="S6167">
        <f t="shared" si="774"/>
        <v>6.2899593829679537E-2</v>
      </c>
      <c r="T6167">
        <f t="shared" si="775"/>
        <v>3.6872228304513296E-2</v>
      </c>
      <c r="V6167">
        <f t="shared" ref="V6167:V6230" si="777">R6167-R6166</f>
        <v>5.3373890000045776E-3</v>
      </c>
      <c r="X6167">
        <f t="shared" ref="X6167:X6230" si="778">S6167*V6167</f>
        <v>3.3571960021128736E-4</v>
      </c>
      <c r="Y6167">
        <f t="shared" ref="Y6167:Y6230" si="779">Y6166+X6167</f>
        <v>-0.15031469855837198</v>
      </c>
      <c r="AA6167">
        <f t="shared" ref="AA6167:AA6230" si="780">T6167*V6167</f>
        <v>1.9680142575816671E-4</v>
      </c>
      <c r="AB6167">
        <f t="shared" ref="AB6167:AB6230" si="781">AB6166+AA6167</f>
        <v>1.245845701231707E-2</v>
      </c>
    </row>
    <row r="6168" spans="1:28" x14ac:dyDescent="0.3">
      <c r="A6168" s="1">
        <v>6166</v>
      </c>
      <c r="B6168">
        <v>6166</v>
      </c>
      <c r="C6168">
        <v>36.402158847999999</v>
      </c>
      <c r="D6168">
        <v>36.402158847999999</v>
      </c>
      <c r="E6168">
        <v>1.26953125</v>
      </c>
      <c r="F6168">
        <v>-0.20751953125</v>
      </c>
      <c r="G6168">
        <v>10.11962890625</v>
      </c>
      <c r="H6168">
        <v>1.26953125</v>
      </c>
      <c r="I6168">
        <v>-4.57763671875E-2</v>
      </c>
      <c r="J6168">
        <v>1.52587890625E-2</v>
      </c>
      <c r="K6168">
        <v>0.1678466796875</v>
      </c>
      <c r="L6168">
        <v>4.57763671875E-2</v>
      </c>
      <c r="M6168">
        <v>-109.95</v>
      </c>
      <c r="N6168">
        <v>-77.849999999999994</v>
      </c>
      <c r="O6168">
        <v>-57.599999999999987</v>
      </c>
      <c r="P6168">
        <v>109.95</v>
      </c>
      <c r="R6168">
        <f t="shared" si="776"/>
        <v>36.402158847999999</v>
      </c>
      <c r="S6168">
        <f t="shared" si="774"/>
        <v>1.7123226642179534E-2</v>
      </c>
      <c r="T6168">
        <f t="shared" si="775"/>
        <v>9.7907384554513296E-2</v>
      </c>
      <c r="V6168">
        <f t="shared" si="777"/>
        <v>5.615610999996079E-3</v>
      </c>
      <c r="X6168">
        <f t="shared" si="778"/>
        <v>9.615737988724931E-5</v>
      </c>
      <c r="Y6168">
        <f t="shared" si="779"/>
        <v>-0.15021854117848474</v>
      </c>
      <c r="AA6168">
        <f t="shared" si="780"/>
        <v>5.4980978568517106E-4</v>
      </c>
      <c r="AB6168">
        <f t="shared" si="781"/>
        <v>1.3008266798002242E-2</v>
      </c>
    </row>
    <row r="6169" spans="1:28" x14ac:dyDescent="0.3">
      <c r="A6169" s="1">
        <v>6167</v>
      </c>
      <c r="B6169">
        <v>6167</v>
      </c>
      <c r="C6169">
        <v>36.408215015000003</v>
      </c>
      <c r="D6169">
        <v>36.408215015000003</v>
      </c>
      <c r="E6169">
        <v>1.2939453125</v>
      </c>
      <c r="F6169">
        <v>-0.2685546875</v>
      </c>
      <c r="G6169">
        <v>10.12451171875</v>
      </c>
      <c r="H6169">
        <v>1.2939453125</v>
      </c>
      <c r="I6169">
        <v>-1.52587890625E-2</v>
      </c>
      <c r="J6169">
        <v>-3.0517578125E-2</v>
      </c>
      <c r="K6169">
        <v>6.103515625E-2</v>
      </c>
      <c r="L6169">
        <v>1.52587890625E-2</v>
      </c>
      <c r="M6169">
        <v>-110.1</v>
      </c>
      <c r="N6169">
        <v>-79.05</v>
      </c>
      <c r="O6169">
        <v>-57.45</v>
      </c>
      <c r="P6169">
        <v>110.1</v>
      </c>
      <c r="R6169">
        <f t="shared" si="776"/>
        <v>36.408215015000003</v>
      </c>
      <c r="S6169">
        <f t="shared" si="774"/>
        <v>-2.8653140545320466E-2</v>
      </c>
      <c r="T6169">
        <f t="shared" si="775"/>
        <v>-8.9041388829867035E-3</v>
      </c>
      <c r="V6169">
        <f t="shared" si="777"/>
        <v>6.056167000004109E-3</v>
      </c>
      <c r="X6169">
        <f t="shared" si="778"/>
        <v>-1.7352820421704954E-4</v>
      </c>
      <c r="Y6169">
        <f t="shared" si="779"/>
        <v>-0.15039206938270178</v>
      </c>
      <c r="AA6169">
        <f t="shared" si="780"/>
        <v>-5.3924952066597523E-5</v>
      </c>
      <c r="AB6169">
        <f t="shared" si="781"/>
        <v>1.2954341845935644E-2</v>
      </c>
    </row>
    <row r="6170" spans="1:28" x14ac:dyDescent="0.3">
      <c r="A6170" s="1">
        <v>6168</v>
      </c>
      <c r="B6170">
        <v>6168</v>
      </c>
      <c r="C6170">
        <v>36.414058607999998</v>
      </c>
      <c r="D6170">
        <v>36.414058607999998</v>
      </c>
      <c r="E6170">
        <v>1.29638671875</v>
      </c>
      <c r="F6170">
        <v>-0.20751953125</v>
      </c>
      <c r="G6170">
        <v>10.1171875</v>
      </c>
      <c r="H6170">
        <v>1.29638671875</v>
      </c>
      <c r="I6170">
        <v>-3.0517578125E-2</v>
      </c>
      <c r="J6170">
        <v>3.0517578125E-2</v>
      </c>
      <c r="K6170">
        <v>0.1220703125</v>
      </c>
      <c r="L6170">
        <v>3.0517578125E-2</v>
      </c>
      <c r="M6170">
        <v>-110.1</v>
      </c>
      <c r="N6170">
        <v>-79.05</v>
      </c>
      <c r="O6170">
        <v>-57.45</v>
      </c>
      <c r="P6170">
        <v>110.1</v>
      </c>
      <c r="R6170">
        <f t="shared" si="776"/>
        <v>36.414058607999998</v>
      </c>
      <c r="S6170">
        <f t="shared" si="774"/>
        <v>3.238201570467953E-2</v>
      </c>
      <c r="T6170">
        <f t="shared" si="775"/>
        <v>5.2131017367013296E-2</v>
      </c>
      <c r="V6170">
        <f t="shared" si="777"/>
        <v>5.8435929999944847E-3</v>
      </c>
      <c r="X6170">
        <f t="shared" si="778"/>
        <v>1.8922732029757677E-4</v>
      </c>
      <c r="Y6170">
        <f t="shared" si="779"/>
        <v>-0.1502028420624042</v>
      </c>
      <c r="AA6170">
        <f t="shared" si="780"/>
        <v>3.0463244816846983E-4</v>
      </c>
      <c r="AB6170">
        <f t="shared" si="781"/>
        <v>1.3258974294104114E-2</v>
      </c>
    </row>
    <row r="6171" spans="1:28" x14ac:dyDescent="0.3">
      <c r="A6171" s="1">
        <v>6169</v>
      </c>
      <c r="B6171">
        <v>6169</v>
      </c>
      <c r="C6171">
        <v>36.419748274</v>
      </c>
      <c r="D6171">
        <v>36.419748274</v>
      </c>
      <c r="E6171">
        <v>1.30126953125</v>
      </c>
      <c r="F6171">
        <v>-0.19287109375</v>
      </c>
      <c r="G6171">
        <v>10.12939453125</v>
      </c>
      <c r="H6171">
        <v>1.30126953125</v>
      </c>
      <c r="I6171">
        <v>-7.62939453125E-2</v>
      </c>
      <c r="J6171">
        <v>4.57763671875E-2</v>
      </c>
      <c r="K6171">
        <v>9.1552734375E-2</v>
      </c>
      <c r="L6171">
        <v>7.62939453125E-2</v>
      </c>
      <c r="M6171">
        <v>-108.9</v>
      </c>
      <c r="N6171">
        <v>-78.149999999999991</v>
      </c>
      <c r="O6171">
        <v>-58.65</v>
      </c>
      <c r="P6171">
        <v>108.9</v>
      </c>
      <c r="R6171">
        <f t="shared" si="776"/>
        <v>36.419748274</v>
      </c>
      <c r="S6171">
        <f t="shared" si="774"/>
        <v>4.764080476717953E-2</v>
      </c>
      <c r="T6171">
        <f t="shared" si="775"/>
        <v>2.1613439242013296E-2</v>
      </c>
      <c r="V6171">
        <f t="shared" si="777"/>
        <v>5.6896660000020916E-3</v>
      </c>
      <c r="X6171">
        <f t="shared" si="778"/>
        <v>2.7106026709655895E-4</v>
      </c>
      <c r="Y6171">
        <f t="shared" si="779"/>
        <v>-0.14993178179530764</v>
      </c>
      <c r="AA6171">
        <f t="shared" si="780"/>
        <v>1.2297325039839404E-4</v>
      </c>
      <c r="AB6171">
        <f t="shared" si="781"/>
        <v>1.3381947544502507E-2</v>
      </c>
    </row>
    <row r="6172" spans="1:28" x14ac:dyDescent="0.3">
      <c r="A6172" s="1">
        <v>6170</v>
      </c>
      <c r="B6172">
        <v>6170</v>
      </c>
      <c r="C6172">
        <v>36.425265273999997</v>
      </c>
      <c r="D6172">
        <v>36.425265273999997</v>
      </c>
      <c r="E6172">
        <v>1.279296875</v>
      </c>
      <c r="F6172">
        <v>-0.23193359375</v>
      </c>
      <c r="G6172">
        <v>10.1220703125</v>
      </c>
      <c r="H6172">
        <v>1.279296875</v>
      </c>
      <c r="I6172">
        <v>1.52587890625E-2</v>
      </c>
      <c r="J6172">
        <v>0</v>
      </c>
      <c r="K6172">
        <v>-3.0517578125E-2</v>
      </c>
      <c r="L6172">
        <v>1.52587890625E-2</v>
      </c>
      <c r="M6172">
        <v>-110.25</v>
      </c>
      <c r="N6172">
        <v>-76.649999999999991</v>
      </c>
      <c r="O6172">
        <v>-57.599999999999987</v>
      </c>
      <c r="P6172">
        <v>110.25</v>
      </c>
      <c r="R6172">
        <f t="shared" si="776"/>
        <v>36.425265273999997</v>
      </c>
      <c r="S6172">
        <f t="shared" si="774"/>
        <v>1.8644375796795321E-3</v>
      </c>
      <c r="T6172">
        <f t="shared" si="775"/>
        <v>-0.1004568732579867</v>
      </c>
      <c r="V6172">
        <f t="shared" si="777"/>
        <v>5.5169999999975516E-3</v>
      </c>
      <c r="X6172">
        <f t="shared" si="778"/>
        <v>1.0286102127087414E-5</v>
      </c>
      <c r="Y6172">
        <f t="shared" si="779"/>
        <v>-0.14992149569318056</v>
      </c>
      <c r="AA6172">
        <f t="shared" si="780"/>
        <v>-5.5422056976406667E-4</v>
      </c>
      <c r="AB6172">
        <f t="shared" si="781"/>
        <v>1.282772697473844E-2</v>
      </c>
    </row>
    <row r="6173" spans="1:28" x14ac:dyDescent="0.3">
      <c r="A6173" s="1">
        <v>6171</v>
      </c>
      <c r="B6173">
        <v>6171</v>
      </c>
      <c r="C6173">
        <v>36.430654978000007</v>
      </c>
      <c r="D6173">
        <v>36.430654978000007</v>
      </c>
      <c r="E6173">
        <v>1.30126953125</v>
      </c>
      <c r="F6173">
        <v>-0.22705078125</v>
      </c>
      <c r="G6173">
        <v>10.1220703125</v>
      </c>
      <c r="H6173">
        <v>1.30126953125</v>
      </c>
      <c r="I6173">
        <v>-3.0517578125E-2</v>
      </c>
      <c r="J6173">
        <v>1.52587890625E-2</v>
      </c>
      <c r="K6173">
        <v>7.62939453125E-2</v>
      </c>
      <c r="L6173">
        <v>3.0517578125E-2</v>
      </c>
      <c r="M6173">
        <v>-110.25</v>
      </c>
      <c r="N6173">
        <v>-76.649999999999991</v>
      </c>
      <c r="O6173">
        <v>-57.599999999999987</v>
      </c>
      <c r="P6173">
        <v>110.25</v>
      </c>
      <c r="R6173">
        <f t="shared" si="776"/>
        <v>36.430654978000007</v>
      </c>
      <c r="S6173">
        <f t="shared" si="774"/>
        <v>1.7123226642179534E-2</v>
      </c>
      <c r="T6173">
        <f t="shared" si="775"/>
        <v>6.3546501795132965E-3</v>
      </c>
      <c r="V6173">
        <f t="shared" si="777"/>
        <v>5.3897040000094876E-3</v>
      </c>
      <c r="X6173">
        <f t="shared" si="778"/>
        <v>9.2289123126424065E-5</v>
      </c>
      <c r="Y6173">
        <f t="shared" si="779"/>
        <v>-0.14982920657005414</v>
      </c>
      <c r="AA6173">
        <f t="shared" si="780"/>
        <v>3.424968349118382E-5</v>
      </c>
      <c r="AB6173">
        <f t="shared" si="781"/>
        <v>1.2861976658229624E-2</v>
      </c>
    </row>
    <row r="6174" spans="1:28" x14ac:dyDescent="0.3">
      <c r="A6174" s="1">
        <v>6172</v>
      </c>
      <c r="B6174">
        <v>6172</v>
      </c>
      <c r="C6174">
        <v>36.436369810999992</v>
      </c>
      <c r="D6174">
        <v>36.436369810999992</v>
      </c>
      <c r="E6174">
        <v>1.2646484375</v>
      </c>
      <c r="F6174">
        <v>-0.2001953125</v>
      </c>
      <c r="G6174">
        <v>10.107421875</v>
      </c>
      <c r="H6174">
        <v>1.2646484375</v>
      </c>
      <c r="I6174">
        <v>-3.0517578125E-2</v>
      </c>
      <c r="J6174">
        <v>7.62939453125E-2</v>
      </c>
      <c r="K6174">
        <v>7.62939453125E-2</v>
      </c>
      <c r="L6174">
        <v>3.0517578125E-2</v>
      </c>
      <c r="M6174">
        <v>-109.65</v>
      </c>
      <c r="N6174">
        <v>-79.2</v>
      </c>
      <c r="O6174">
        <v>-56.85</v>
      </c>
      <c r="P6174">
        <v>109.65</v>
      </c>
      <c r="R6174">
        <f t="shared" si="776"/>
        <v>36.436369810999992</v>
      </c>
      <c r="S6174">
        <f t="shared" si="774"/>
        <v>7.8158382892179537E-2</v>
      </c>
      <c r="T6174">
        <f t="shared" si="775"/>
        <v>6.3546501795132965E-3</v>
      </c>
      <c r="V6174">
        <f t="shared" si="777"/>
        <v>5.7148329999847647E-3</v>
      </c>
      <c r="X6174">
        <f t="shared" si="778"/>
        <v>4.4666210577767228E-4</v>
      </c>
      <c r="Y6174">
        <f t="shared" si="779"/>
        <v>-0.14938254446427646</v>
      </c>
      <c r="AA6174">
        <f t="shared" si="780"/>
        <v>3.6315764549241693E-5</v>
      </c>
      <c r="AB6174">
        <f t="shared" si="781"/>
        <v>1.2898292422778866E-2</v>
      </c>
    </row>
    <row r="6175" spans="1:28" x14ac:dyDescent="0.3">
      <c r="A6175" s="1">
        <v>6173</v>
      </c>
      <c r="B6175">
        <v>6173</v>
      </c>
      <c r="C6175">
        <v>36.442353052000023</v>
      </c>
      <c r="D6175">
        <v>36.442353052000023</v>
      </c>
      <c r="E6175">
        <v>1.29150390625</v>
      </c>
      <c r="F6175">
        <v>-0.20263671875</v>
      </c>
      <c r="G6175">
        <v>10.10009765625</v>
      </c>
      <c r="H6175">
        <v>1.29150390625</v>
      </c>
      <c r="I6175">
        <v>-3.0517578125E-2</v>
      </c>
      <c r="J6175">
        <v>1.52587890625E-2</v>
      </c>
      <c r="K6175">
        <v>0.1068115234375</v>
      </c>
      <c r="L6175">
        <v>3.0517578125E-2</v>
      </c>
      <c r="M6175">
        <v>-109.65</v>
      </c>
      <c r="N6175">
        <v>-79.2</v>
      </c>
      <c r="O6175">
        <v>-56.85</v>
      </c>
      <c r="P6175">
        <v>109.65</v>
      </c>
      <c r="R6175">
        <f t="shared" si="776"/>
        <v>36.442353052000023</v>
      </c>
      <c r="S6175">
        <f t="shared" si="774"/>
        <v>1.7123226642179534E-2</v>
      </c>
      <c r="T6175">
        <f t="shared" si="775"/>
        <v>3.6872228304513296E-2</v>
      </c>
      <c r="V6175">
        <f t="shared" si="777"/>
        <v>5.9832410000311143E-3</v>
      </c>
      <c r="X6175">
        <f t="shared" si="778"/>
        <v>1.0245239169831369E-4</v>
      </c>
      <c r="Y6175">
        <f t="shared" si="779"/>
        <v>-0.14928009207257814</v>
      </c>
      <c r="AA6175">
        <f t="shared" si="780"/>
        <v>2.206154281540717E-4</v>
      </c>
      <c r="AB6175">
        <f t="shared" si="781"/>
        <v>1.3118907850932938E-2</v>
      </c>
    </row>
    <row r="6176" spans="1:28" x14ac:dyDescent="0.3">
      <c r="A6176" s="1">
        <v>6174</v>
      </c>
      <c r="B6176">
        <v>6174</v>
      </c>
      <c r="C6176">
        <v>36.450453162999992</v>
      </c>
      <c r="D6176">
        <v>36.450453162999992</v>
      </c>
      <c r="E6176">
        <v>1.2744140625</v>
      </c>
      <c r="F6176">
        <v>-0.2294921875</v>
      </c>
      <c r="G6176">
        <v>10.1318359375</v>
      </c>
      <c r="H6176">
        <v>1.2744140625</v>
      </c>
      <c r="I6176">
        <v>-0.1068115234375</v>
      </c>
      <c r="J6176">
        <v>-3.0517578125E-2</v>
      </c>
      <c r="K6176">
        <v>0.1068115234375</v>
      </c>
      <c r="L6176">
        <v>0.1068115234375</v>
      </c>
      <c r="M6176">
        <v>-110.1</v>
      </c>
      <c r="N6176">
        <v>-78.599999999999994</v>
      </c>
      <c r="O6176">
        <v>-57.75</v>
      </c>
      <c r="P6176">
        <v>110.1</v>
      </c>
      <c r="R6176">
        <f t="shared" si="776"/>
        <v>36.450453162999992</v>
      </c>
      <c r="S6176">
        <f t="shared" si="774"/>
        <v>-2.8653140545320466E-2</v>
      </c>
      <c r="T6176">
        <f t="shared" si="775"/>
        <v>3.6872228304513296E-2</v>
      </c>
      <c r="V6176">
        <f t="shared" si="777"/>
        <v>8.1001109999689902E-3</v>
      </c>
      <c r="X6176">
        <f t="shared" si="778"/>
        <v>-2.3209361891480778E-4</v>
      </c>
      <c r="Y6176">
        <f t="shared" si="779"/>
        <v>-0.14951218569149294</v>
      </c>
      <c r="AA6176">
        <f t="shared" si="780"/>
        <v>2.9866914208275609E-4</v>
      </c>
      <c r="AB6176">
        <f t="shared" si="781"/>
        <v>1.3417576993015694E-2</v>
      </c>
    </row>
    <row r="6177" spans="1:28" x14ac:dyDescent="0.3">
      <c r="A6177" s="1">
        <v>6175</v>
      </c>
      <c r="B6177">
        <v>6175</v>
      </c>
      <c r="C6177">
        <v>36.456578237000002</v>
      </c>
      <c r="D6177">
        <v>36.456578237000002</v>
      </c>
      <c r="E6177">
        <v>1.28173828125</v>
      </c>
      <c r="F6177">
        <v>-0.22216796875</v>
      </c>
      <c r="G6177">
        <v>10.13427734375</v>
      </c>
      <c r="H6177">
        <v>1.28173828125</v>
      </c>
      <c r="I6177">
        <v>4.57763671875E-2</v>
      </c>
      <c r="J6177">
        <v>3.0517578125E-2</v>
      </c>
      <c r="K6177">
        <v>0.1068115234375</v>
      </c>
      <c r="L6177">
        <v>4.57763671875E-2</v>
      </c>
      <c r="M6177">
        <v>-109.05</v>
      </c>
      <c r="N6177">
        <v>-78.3</v>
      </c>
      <c r="O6177">
        <v>-57.45</v>
      </c>
      <c r="P6177">
        <v>109.05</v>
      </c>
      <c r="R6177">
        <f t="shared" si="776"/>
        <v>36.456578237000002</v>
      </c>
      <c r="S6177">
        <f t="shared" si="774"/>
        <v>3.238201570467953E-2</v>
      </c>
      <c r="T6177">
        <f t="shared" si="775"/>
        <v>3.6872228304513296E-2</v>
      </c>
      <c r="V6177">
        <f t="shared" si="777"/>
        <v>6.1250740000104997E-3</v>
      </c>
      <c r="X6177">
        <f t="shared" si="778"/>
        <v>1.9834224246066426E-4</v>
      </c>
      <c r="Y6177">
        <f t="shared" si="779"/>
        <v>-0.14931384344903229</v>
      </c>
      <c r="AA6177">
        <f t="shared" si="780"/>
        <v>2.2584512691042563E-4</v>
      </c>
      <c r="AB6177">
        <f t="shared" si="781"/>
        <v>1.364342211992612E-2</v>
      </c>
    </row>
    <row r="6178" spans="1:28" x14ac:dyDescent="0.3">
      <c r="A6178" s="1">
        <v>6176</v>
      </c>
      <c r="B6178">
        <v>6176</v>
      </c>
      <c r="C6178">
        <v>36.462183126000014</v>
      </c>
      <c r="D6178">
        <v>36.462183126000014</v>
      </c>
      <c r="E6178">
        <v>1.31591796875</v>
      </c>
      <c r="F6178">
        <v>-0.234375</v>
      </c>
      <c r="G6178">
        <v>10.13671875</v>
      </c>
      <c r="H6178">
        <v>1.31591796875</v>
      </c>
      <c r="I6178">
        <v>-3.0517578125E-2</v>
      </c>
      <c r="J6178">
        <v>4.57763671875E-2</v>
      </c>
      <c r="K6178">
        <v>4.57763671875E-2</v>
      </c>
      <c r="L6178">
        <v>3.0517578125E-2</v>
      </c>
      <c r="M6178">
        <v>-109.05</v>
      </c>
      <c r="N6178">
        <v>-78.3</v>
      </c>
      <c r="O6178">
        <v>-57.45</v>
      </c>
      <c r="P6178">
        <v>109.05</v>
      </c>
      <c r="R6178">
        <f t="shared" si="776"/>
        <v>36.462183126000014</v>
      </c>
      <c r="S6178">
        <f t="shared" si="774"/>
        <v>4.764080476717953E-2</v>
      </c>
      <c r="T6178">
        <f t="shared" si="775"/>
        <v>-2.4162927945486704E-2</v>
      </c>
      <c r="V6178">
        <f t="shared" si="777"/>
        <v>5.6048890000113261E-3</v>
      </c>
      <c r="X6178">
        <f t="shared" si="778"/>
        <v>2.670214225912517E-4</v>
      </c>
      <c r="Y6178">
        <f t="shared" si="779"/>
        <v>-0.14904682202644104</v>
      </c>
      <c r="AA6178">
        <f t="shared" si="780"/>
        <v>-1.3543052904972471E-4</v>
      </c>
      <c r="AB6178">
        <f t="shared" si="781"/>
        <v>1.3507991590876395E-2</v>
      </c>
    </row>
    <row r="6179" spans="1:28" x14ac:dyDescent="0.3">
      <c r="A6179" s="1">
        <v>6177</v>
      </c>
      <c r="B6179">
        <v>6177</v>
      </c>
      <c r="C6179">
        <v>36.468099737000017</v>
      </c>
      <c r="D6179">
        <v>36.468099737000017</v>
      </c>
      <c r="E6179">
        <v>1.2646484375</v>
      </c>
      <c r="F6179">
        <v>-0.19775390625</v>
      </c>
      <c r="G6179">
        <v>10.13916015625</v>
      </c>
      <c r="H6179">
        <v>1.2646484375</v>
      </c>
      <c r="I6179">
        <v>0</v>
      </c>
      <c r="J6179">
        <v>-6.103515625E-2</v>
      </c>
      <c r="K6179">
        <v>0.1068115234375</v>
      </c>
      <c r="L6179">
        <v>0</v>
      </c>
      <c r="M6179">
        <v>-110.7</v>
      </c>
      <c r="N6179">
        <v>-79.95</v>
      </c>
      <c r="O6179">
        <v>-58.349999999999987</v>
      </c>
      <c r="P6179">
        <v>110.7</v>
      </c>
      <c r="R6179">
        <f t="shared" si="776"/>
        <v>36.468099737000017</v>
      </c>
      <c r="S6179">
        <f t="shared" si="774"/>
        <v>-5.917071867032047E-2</v>
      </c>
      <c r="T6179">
        <f t="shared" si="775"/>
        <v>3.6872228304513296E-2</v>
      </c>
      <c r="V6179">
        <f t="shared" si="777"/>
        <v>5.9166110000035133E-3</v>
      </c>
      <c r="X6179">
        <f t="shared" si="778"/>
        <v>-3.5009012496293134E-4</v>
      </c>
      <c r="Y6179">
        <f t="shared" si="779"/>
        <v>-0.14939691215140397</v>
      </c>
      <c r="AA6179">
        <f t="shared" si="780"/>
        <v>2.1815863158112427E-4</v>
      </c>
      <c r="AB6179">
        <f t="shared" si="781"/>
        <v>1.3726150222457519E-2</v>
      </c>
    </row>
    <row r="6180" spans="1:28" x14ac:dyDescent="0.3">
      <c r="A6180" s="1">
        <v>6178</v>
      </c>
      <c r="B6180">
        <v>6178</v>
      </c>
      <c r="C6180">
        <v>36.474393571000007</v>
      </c>
      <c r="D6180">
        <v>36.474393571000007</v>
      </c>
      <c r="E6180">
        <v>1.2841796875</v>
      </c>
      <c r="F6180">
        <v>-0.21728515625</v>
      </c>
      <c r="G6180">
        <v>10.12939453125</v>
      </c>
      <c r="H6180">
        <v>1.2841796875</v>
      </c>
      <c r="I6180">
        <v>-6.103515625E-2</v>
      </c>
      <c r="J6180">
        <v>0</v>
      </c>
      <c r="K6180">
        <v>6.103515625E-2</v>
      </c>
      <c r="L6180">
        <v>6.103515625E-2</v>
      </c>
      <c r="M6180">
        <v>-109.8</v>
      </c>
      <c r="N6180">
        <v>-77.55</v>
      </c>
      <c r="O6180">
        <v>-58.5</v>
      </c>
      <c r="P6180">
        <v>109.8</v>
      </c>
      <c r="R6180">
        <f t="shared" si="776"/>
        <v>36.474393571000007</v>
      </c>
      <c r="S6180">
        <f t="shared" si="774"/>
        <v>1.8644375796795321E-3</v>
      </c>
      <c r="T6180">
        <f t="shared" si="775"/>
        <v>-8.9041388829867035E-3</v>
      </c>
      <c r="V6180">
        <f t="shared" si="777"/>
        <v>6.2938339999902837E-3</v>
      </c>
      <c r="X6180">
        <f t="shared" si="778"/>
        <v>1.1734460629846632E-5</v>
      </c>
      <c r="Y6180">
        <f t="shared" si="779"/>
        <v>-0.14938517769077411</v>
      </c>
      <c r="AA6180">
        <f t="shared" si="780"/>
        <v>-5.6041172042377219E-5</v>
      </c>
      <c r="AB6180">
        <f t="shared" si="781"/>
        <v>1.3670109050415142E-2</v>
      </c>
    </row>
    <row r="6181" spans="1:28" x14ac:dyDescent="0.3">
      <c r="A6181" s="1">
        <v>6179</v>
      </c>
      <c r="B6181">
        <v>6179</v>
      </c>
      <c r="C6181">
        <v>36.479883422</v>
      </c>
      <c r="D6181">
        <v>36.479883422</v>
      </c>
      <c r="E6181">
        <v>1.2841796875</v>
      </c>
      <c r="F6181">
        <v>-0.21728515625</v>
      </c>
      <c r="G6181">
        <v>10.10986328125</v>
      </c>
      <c r="H6181">
        <v>1.2841796875</v>
      </c>
      <c r="I6181">
        <v>-0.1220703125</v>
      </c>
      <c r="J6181">
        <v>1.52587890625E-2</v>
      </c>
      <c r="K6181">
        <v>4.57763671875E-2</v>
      </c>
      <c r="L6181">
        <v>0.1220703125</v>
      </c>
      <c r="M6181">
        <v>-109.8</v>
      </c>
      <c r="N6181">
        <v>-77.55</v>
      </c>
      <c r="O6181">
        <v>-58.5</v>
      </c>
      <c r="P6181">
        <v>109.8</v>
      </c>
      <c r="R6181">
        <f t="shared" si="776"/>
        <v>36.479883422</v>
      </c>
      <c r="S6181">
        <f t="shared" si="774"/>
        <v>1.7123226642179534E-2</v>
      </c>
      <c r="T6181">
        <f t="shared" si="775"/>
        <v>-2.4162927945486704E-2</v>
      </c>
      <c r="V6181">
        <f t="shared" si="777"/>
        <v>5.4898509999929956E-3</v>
      </c>
      <c r="X6181">
        <f t="shared" si="778"/>
        <v>9.4003962904676012E-5</v>
      </c>
      <c r="Y6181">
        <f t="shared" si="779"/>
        <v>-0.14929117372786943</v>
      </c>
      <c r="AA6181">
        <f t="shared" si="780"/>
        <v>-1.3265087414428888E-4</v>
      </c>
      <c r="AB6181">
        <f t="shared" si="781"/>
        <v>1.3537458176270853E-2</v>
      </c>
    </row>
    <row r="6182" spans="1:28" x14ac:dyDescent="0.3">
      <c r="A6182" s="1">
        <v>6180</v>
      </c>
      <c r="B6182">
        <v>6180</v>
      </c>
      <c r="C6182">
        <v>36.485332477999997</v>
      </c>
      <c r="D6182">
        <v>36.485332477999997</v>
      </c>
      <c r="E6182">
        <v>1.298828125</v>
      </c>
      <c r="F6182">
        <v>-0.24169921875</v>
      </c>
      <c r="G6182">
        <v>10.11962890625</v>
      </c>
      <c r="H6182">
        <v>1.298828125</v>
      </c>
      <c r="I6182">
        <v>-9.1552734375E-2</v>
      </c>
      <c r="J6182">
        <v>3.0517578125E-2</v>
      </c>
      <c r="K6182">
        <v>7.62939453125E-2</v>
      </c>
      <c r="L6182">
        <v>9.1552734375E-2</v>
      </c>
      <c r="M6182">
        <v>-109.05</v>
      </c>
      <c r="N6182">
        <v>-77.55</v>
      </c>
      <c r="O6182">
        <v>-57</v>
      </c>
      <c r="P6182">
        <v>109.05</v>
      </c>
      <c r="R6182">
        <f t="shared" si="776"/>
        <v>36.485332477999997</v>
      </c>
      <c r="S6182">
        <f t="shared" si="774"/>
        <v>3.238201570467953E-2</v>
      </c>
      <c r="T6182">
        <f t="shared" si="775"/>
        <v>6.3546501795132965E-3</v>
      </c>
      <c r="V6182">
        <f t="shared" si="777"/>
        <v>5.4490559999962329E-3</v>
      </c>
      <c r="X6182">
        <f t="shared" si="778"/>
        <v>1.7645141696755624E-4</v>
      </c>
      <c r="Y6182">
        <f t="shared" si="779"/>
        <v>-0.14911472231090186</v>
      </c>
      <c r="AA6182">
        <f t="shared" si="780"/>
        <v>3.4626844688554064E-5</v>
      </c>
      <c r="AB6182">
        <f t="shared" si="781"/>
        <v>1.3572085020959407E-2</v>
      </c>
    </row>
    <row r="6183" spans="1:28" x14ac:dyDescent="0.3">
      <c r="A6183" s="1">
        <v>6181</v>
      </c>
      <c r="B6183">
        <v>6181</v>
      </c>
      <c r="C6183">
        <v>36.491010125999992</v>
      </c>
      <c r="D6183">
        <v>36.491010125999992</v>
      </c>
      <c r="E6183">
        <v>1.27685546875</v>
      </c>
      <c r="F6183">
        <v>-0.20751953125</v>
      </c>
      <c r="G6183">
        <v>10.10498046875</v>
      </c>
      <c r="H6183">
        <v>1.27685546875</v>
      </c>
      <c r="I6183">
        <v>-1.52587890625E-2</v>
      </c>
      <c r="J6183">
        <v>0</v>
      </c>
      <c r="K6183">
        <v>0.1220703125</v>
      </c>
      <c r="L6183">
        <v>1.52587890625E-2</v>
      </c>
      <c r="M6183">
        <v>-109.05</v>
      </c>
      <c r="N6183">
        <v>-77.55</v>
      </c>
      <c r="O6183">
        <v>-57</v>
      </c>
      <c r="P6183">
        <v>109.05</v>
      </c>
      <c r="R6183">
        <f t="shared" si="776"/>
        <v>36.491010125999992</v>
      </c>
      <c r="S6183">
        <f t="shared" si="774"/>
        <v>1.8644375796795321E-3</v>
      </c>
      <c r="T6183">
        <f t="shared" si="775"/>
        <v>5.2131017367013296E-2</v>
      </c>
      <c r="V6183">
        <f t="shared" si="777"/>
        <v>5.6776479999953722E-3</v>
      </c>
      <c r="X6183">
        <f t="shared" si="778"/>
        <v>1.0585620295383708E-5</v>
      </c>
      <c r="Y6183">
        <f t="shared" si="779"/>
        <v>-0.14910413669060649</v>
      </c>
      <c r="AA6183">
        <f t="shared" si="780"/>
        <v>2.9598156649154704E-4</v>
      </c>
      <c r="AB6183">
        <f t="shared" si="781"/>
        <v>1.3868066587450954E-2</v>
      </c>
    </row>
    <row r="6184" spans="1:28" x14ac:dyDescent="0.3">
      <c r="A6184" s="1">
        <v>6182</v>
      </c>
      <c r="B6184">
        <v>6182</v>
      </c>
      <c r="C6184">
        <v>36.496689107999998</v>
      </c>
      <c r="D6184">
        <v>36.496689107999998</v>
      </c>
      <c r="E6184">
        <v>1.28173828125</v>
      </c>
      <c r="F6184">
        <v>-0.2001953125</v>
      </c>
      <c r="G6184">
        <v>10.10986328125</v>
      </c>
      <c r="H6184">
        <v>1.28173828125</v>
      </c>
      <c r="I6184">
        <v>-9.1552734375E-2</v>
      </c>
      <c r="J6184">
        <v>3.0517578125E-2</v>
      </c>
      <c r="K6184">
        <v>0</v>
      </c>
      <c r="L6184">
        <v>9.1552734375E-2</v>
      </c>
      <c r="M6184">
        <v>-109.65</v>
      </c>
      <c r="N6184">
        <v>-77.399999999999991</v>
      </c>
      <c r="O6184">
        <v>-58.65</v>
      </c>
      <c r="P6184">
        <v>109.65</v>
      </c>
      <c r="R6184">
        <f t="shared" si="776"/>
        <v>36.496689107999998</v>
      </c>
      <c r="S6184">
        <f t="shared" si="774"/>
        <v>3.238201570467953E-2</v>
      </c>
      <c r="T6184">
        <f t="shared" si="775"/>
        <v>-6.9939295132986704E-2</v>
      </c>
      <c r="V6184">
        <f t="shared" si="777"/>
        <v>5.6789820000062718E-3</v>
      </c>
      <c r="X6184">
        <f t="shared" si="778"/>
        <v>1.8389688431079545E-4</v>
      </c>
      <c r="Y6184">
        <f t="shared" si="779"/>
        <v>-0.14892023980629568</v>
      </c>
      <c r="AA6184">
        <f t="shared" si="780"/>
        <v>-3.9718399815335772E-4</v>
      </c>
      <c r="AB6184">
        <f t="shared" si="781"/>
        <v>1.3470882589297597E-2</v>
      </c>
    </row>
    <row r="6185" spans="1:28" x14ac:dyDescent="0.3">
      <c r="A6185" s="1">
        <v>6183</v>
      </c>
      <c r="B6185">
        <v>6183</v>
      </c>
      <c r="C6185">
        <v>36.502234571000002</v>
      </c>
      <c r="D6185">
        <v>36.502234571000002</v>
      </c>
      <c r="E6185">
        <v>1.2890625</v>
      </c>
      <c r="F6185">
        <v>-0.22705078125</v>
      </c>
      <c r="G6185">
        <v>10.12451171875</v>
      </c>
      <c r="H6185">
        <v>1.2890625</v>
      </c>
      <c r="I6185">
        <v>-9.1552734375E-2</v>
      </c>
      <c r="J6185">
        <v>4.57763671875E-2</v>
      </c>
      <c r="K6185">
        <v>9.1552734375E-2</v>
      </c>
      <c r="L6185">
        <v>9.1552734375E-2</v>
      </c>
      <c r="M6185">
        <v>-109.65</v>
      </c>
      <c r="N6185">
        <v>-77.399999999999991</v>
      </c>
      <c r="O6185">
        <v>-58.65</v>
      </c>
      <c r="P6185">
        <v>109.65</v>
      </c>
      <c r="R6185">
        <f t="shared" si="776"/>
        <v>36.502234571000002</v>
      </c>
      <c r="S6185">
        <f t="shared" si="774"/>
        <v>4.764080476717953E-2</v>
      </c>
      <c r="T6185">
        <f t="shared" si="775"/>
        <v>2.1613439242013296E-2</v>
      </c>
      <c r="V6185">
        <f t="shared" si="777"/>
        <v>5.5454630000042471E-3</v>
      </c>
      <c r="X6185">
        <f t="shared" si="778"/>
        <v>2.6419032012682005E-4</v>
      </c>
      <c r="Y6185">
        <f t="shared" si="779"/>
        <v>-0.14865604948616887</v>
      </c>
      <c r="AA6185">
        <f t="shared" si="780"/>
        <v>1.1985652761942458E-4</v>
      </c>
      <c r="AB6185">
        <f t="shared" si="781"/>
        <v>1.3590739116917022E-2</v>
      </c>
    </row>
    <row r="6186" spans="1:28" x14ac:dyDescent="0.3">
      <c r="A6186" s="1">
        <v>6184</v>
      </c>
      <c r="B6186">
        <v>6184</v>
      </c>
      <c r="C6186">
        <v>36.507761774000024</v>
      </c>
      <c r="D6186">
        <v>36.507761774000024</v>
      </c>
      <c r="E6186">
        <v>1.3037109375</v>
      </c>
      <c r="F6186">
        <v>-0.20263671875</v>
      </c>
      <c r="G6186">
        <v>10.10986328125</v>
      </c>
      <c r="H6186">
        <v>1.3037109375</v>
      </c>
      <c r="I6186">
        <v>-4.57763671875E-2</v>
      </c>
      <c r="J6186">
        <v>-6.103515625E-2</v>
      </c>
      <c r="K6186">
        <v>3.0517578125E-2</v>
      </c>
      <c r="L6186">
        <v>4.57763671875E-2</v>
      </c>
      <c r="M6186">
        <v>-109.5</v>
      </c>
      <c r="N6186">
        <v>-77.25</v>
      </c>
      <c r="O6186">
        <v>-57</v>
      </c>
      <c r="P6186">
        <v>109.5</v>
      </c>
      <c r="R6186">
        <f t="shared" si="776"/>
        <v>36.507761774000024</v>
      </c>
      <c r="S6186">
        <f t="shared" si="774"/>
        <v>-5.917071867032047E-2</v>
      </c>
      <c r="T6186">
        <f t="shared" si="775"/>
        <v>-3.9421717007986704E-2</v>
      </c>
      <c r="V6186">
        <f t="shared" si="777"/>
        <v>5.5272030000210748E-3</v>
      </c>
      <c r="X6186">
        <f t="shared" si="778"/>
        <v>-3.2704857374799831E-4</v>
      </c>
      <c r="Y6186">
        <f t="shared" si="779"/>
        <v>-0.14898309805991686</v>
      </c>
      <c r="AA6186">
        <f t="shared" si="780"/>
        <v>-2.1789183251252594E-4</v>
      </c>
      <c r="AB6186">
        <f t="shared" si="781"/>
        <v>1.3372847284404497E-2</v>
      </c>
    </row>
    <row r="6187" spans="1:28" x14ac:dyDescent="0.3">
      <c r="A6187" s="1">
        <v>6185</v>
      </c>
      <c r="B6187">
        <v>6185</v>
      </c>
      <c r="C6187">
        <v>36.513368608000007</v>
      </c>
      <c r="D6187">
        <v>36.513368608000007</v>
      </c>
      <c r="E6187">
        <v>1.29150390625</v>
      </c>
      <c r="F6187">
        <v>-0.23193359375</v>
      </c>
      <c r="G6187">
        <v>10.10986328125</v>
      </c>
      <c r="H6187">
        <v>1.29150390625</v>
      </c>
      <c r="I6187">
        <v>0</v>
      </c>
      <c r="J6187">
        <v>1.52587890625E-2</v>
      </c>
      <c r="K6187">
        <v>9.1552734375E-2</v>
      </c>
      <c r="L6187">
        <v>0</v>
      </c>
      <c r="M6187">
        <v>-109.5</v>
      </c>
      <c r="N6187">
        <v>-78</v>
      </c>
      <c r="O6187">
        <v>-57.45</v>
      </c>
      <c r="P6187">
        <v>109.5</v>
      </c>
      <c r="R6187">
        <f t="shared" si="776"/>
        <v>36.513368608000007</v>
      </c>
      <c r="S6187">
        <f t="shared" si="774"/>
        <v>1.7123226642179534E-2</v>
      </c>
      <c r="T6187">
        <f t="shared" si="775"/>
        <v>2.1613439242013296E-2</v>
      </c>
      <c r="V6187">
        <f t="shared" si="777"/>
        <v>5.6068339999839623E-3</v>
      </c>
      <c r="X6187">
        <f t="shared" si="778"/>
        <v>9.6007089326803432E-5</v>
      </c>
      <c r="Y6187">
        <f t="shared" si="779"/>
        <v>-0.14888709097059005</v>
      </c>
      <c r="AA6187">
        <f t="shared" si="780"/>
        <v>1.2118296599870775E-4</v>
      </c>
      <c r="AB6187">
        <f t="shared" si="781"/>
        <v>1.3494030250403204E-2</v>
      </c>
    </row>
    <row r="6188" spans="1:28" x14ac:dyDescent="0.3">
      <c r="A6188" s="1">
        <v>6186</v>
      </c>
      <c r="B6188">
        <v>6186</v>
      </c>
      <c r="C6188">
        <v>36.519356329999987</v>
      </c>
      <c r="D6188">
        <v>36.519356329999987</v>
      </c>
      <c r="E6188">
        <v>1.2939453125</v>
      </c>
      <c r="F6188">
        <v>-0.21240234375</v>
      </c>
      <c r="G6188">
        <v>10.1220703125</v>
      </c>
      <c r="H6188">
        <v>1.2939453125</v>
      </c>
      <c r="I6188">
        <v>-1.52587890625E-2</v>
      </c>
      <c r="J6188">
        <v>-1.52587890625E-2</v>
      </c>
      <c r="K6188">
        <v>9.1552734375E-2</v>
      </c>
      <c r="L6188">
        <v>1.52587890625E-2</v>
      </c>
      <c r="M6188">
        <v>-109.5</v>
      </c>
      <c r="N6188">
        <v>-78</v>
      </c>
      <c r="O6188">
        <v>-57.45</v>
      </c>
      <c r="P6188">
        <v>109.5</v>
      </c>
      <c r="R6188">
        <f t="shared" si="776"/>
        <v>36.519356329999987</v>
      </c>
      <c r="S6188">
        <f t="shared" si="774"/>
        <v>-1.3394351482820468E-2</v>
      </c>
      <c r="T6188">
        <f t="shared" si="775"/>
        <v>2.1613439242013296E-2</v>
      </c>
      <c r="V6188">
        <f t="shared" si="777"/>
        <v>5.9877219999791009E-3</v>
      </c>
      <c r="X6188">
        <f t="shared" si="778"/>
        <v>-8.0201653049136808E-5</v>
      </c>
      <c r="Y6188">
        <f t="shared" si="779"/>
        <v>-0.1489672926236392</v>
      </c>
      <c r="AA6188">
        <f t="shared" si="780"/>
        <v>1.2941526564461464E-4</v>
      </c>
      <c r="AB6188">
        <f t="shared" si="781"/>
        <v>1.3623445516047819E-2</v>
      </c>
    </row>
    <row r="6189" spans="1:28" x14ac:dyDescent="0.3">
      <c r="A6189" s="1">
        <v>6187</v>
      </c>
      <c r="B6189">
        <v>6187</v>
      </c>
      <c r="C6189">
        <v>36.525659941000008</v>
      </c>
      <c r="D6189">
        <v>36.525659941000008</v>
      </c>
      <c r="E6189">
        <v>1.3037109375</v>
      </c>
      <c r="F6189">
        <v>-0.21728515625</v>
      </c>
      <c r="G6189">
        <v>10.11962890625</v>
      </c>
      <c r="H6189">
        <v>1.3037109375</v>
      </c>
      <c r="I6189">
        <v>-6.103515625E-2</v>
      </c>
      <c r="J6189">
        <v>4.57763671875E-2</v>
      </c>
      <c r="K6189">
        <v>0.1068115234375</v>
      </c>
      <c r="L6189">
        <v>6.103515625E-2</v>
      </c>
      <c r="M6189">
        <v>-110.25</v>
      </c>
      <c r="N6189">
        <v>-77.399999999999991</v>
      </c>
      <c r="O6189">
        <v>-58.65</v>
      </c>
      <c r="P6189">
        <v>110.25</v>
      </c>
      <c r="R6189">
        <f t="shared" si="776"/>
        <v>36.525659941000008</v>
      </c>
      <c r="S6189">
        <f t="shared" si="774"/>
        <v>4.764080476717953E-2</v>
      </c>
      <c r="T6189">
        <f t="shared" si="775"/>
        <v>3.6872228304513296E-2</v>
      </c>
      <c r="V6189">
        <f t="shared" si="777"/>
        <v>6.303611000021192E-3</v>
      </c>
      <c r="X6189">
        <f t="shared" si="778"/>
        <v>3.0030910098025493E-4</v>
      </c>
      <c r="Y6189">
        <f t="shared" si="779"/>
        <v>-0.14866698352265895</v>
      </c>
      <c r="AA6189">
        <f t="shared" si="780"/>
        <v>2.3242818393562277E-4</v>
      </c>
      <c r="AB6189">
        <f t="shared" si="781"/>
        <v>1.3855873699983442E-2</v>
      </c>
    </row>
    <row r="6190" spans="1:28" x14ac:dyDescent="0.3">
      <c r="A6190" s="1">
        <v>6188</v>
      </c>
      <c r="B6190">
        <v>6188</v>
      </c>
      <c r="C6190">
        <v>36.533123089000007</v>
      </c>
      <c r="D6190">
        <v>36.533123089000007</v>
      </c>
      <c r="E6190">
        <v>1.26953125</v>
      </c>
      <c r="F6190">
        <v>-0.25390625</v>
      </c>
      <c r="G6190">
        <v>10.126953125</v>
      </c>
      <c r="H6190">
        <v>1.26953125</v>
      </c>
      <c r="I6190">
        <v>-3.0517578125E-2</v>
      </c>
      <c r="J6190">
        <v>-7.62939453125E-2</v>
      </c>
      <c r="K6190">
        <v>6.103515625E-2</v>
      </c>
      <c r="L6190">
        <v>3.0517578125E-2</v>
      </c>
      <c r="M6190">
        <v>-109.65</v>
      </c>
      <c r="N6190">
        <v>-79.5</v>
      </c>
      <c r="O6190">
        <v>-58.95</v>
      </c>
      <c r="P6190">
        <v>109.65</v>
      </c>
      <c r="R6190">
        <f t="shared" si="776"/>
        <v>36.533123089000007</v>
      </c>
      <c r="S6190">
        <f t="shared" si="774"/>
        <v>-7.4429507732820463E-2</v>
      </c>
      <c r="T6190">
        <f t="shared" si="775"/>
        <v>-8.9041388829867035E-3</v>
      </c>
      <c r="V6190">
        <f t="shared" si="777"/>
        <v>7.4631479999993644E-3</v>
      </c>
      <c r="X6190">
        <f t="shared" si="778"/>
        <v>-5.5547843177713627E-4</v>
      </c>
      <c r="Y6190">
        <f t="shared" si="779"/>
        <v>-0.14922246195443609</v>
      </c>
      <c r="AA6190">
        <f t="shared" si="780"/>
        <v>-6.6452906296278794E-5</v>
      </c>
      <c r="AB6190">
        <f t="shared" si="781"/>
        <v>1.3789420793687163E-2</v>
      </c>
    </row>
    <row r="6191" spans="1:28" x14ac:dyDescent="0.3">
      <c r="A6191" s="1">
        <v>6189</v>
      </c>
      <c r="B6191">
        <v>6189</v>
      </c>
      <c r="C6191">
        <v>36.538677682000007</v>
      </c>
      <c r="D6191">
        <v>36.538677682000007</v>
      </c>
      <c r="E6191">
        <v>1.2890625</v>
      </c>
      <c r="F6191">
        <v>-0.21484375</v>
      </c>
      <c r="G6191">
        <v>10.11474609375</v>
      </c>
      <c r="H6191">
        <v>1.2890625</v>
      </c>
      <c r="I6191">
        <v>-4.57763671875E-2</v>
      </c>
      <c r="J6191">
        <v>-1.52587890625E-2</v>
      </c>
      <c r="K6191">
        <v>3.0517578125E-2</v>
      </c>
      <c r="L6191">
        <v>4.57763671875E-2</v>
      </c>
      <c r="M6191">
        <v>-109.65</v>
      </c>
      <c r="N6191">
        <v>-79.5</v>
      </c>
      <c r="O6191">
        <v>-58.95</v>
      </c>
      <c r="P6191">
        <v>109.65</v>
      </c>
      <c r="R6191">
        <f t="shared" si="776"/>
        <v>36.538677682000007</v>
      </c>
      <c r="S6191">
        <f t="shared" si="774"/>
        <v>-1.3394351482820468E-2</v>
      </c>
      <c r="T6191">
        <f t="shared" si="775"/>
        <v>-3.9421717007986704E-2</v>
      </c>
      <c r="V6191">
        <f t="shared" si="777"/>
        <v>5.5545929999993859E-3</v>
      </c>
      <c r="X6191">
        <f t="shared" si="778"/>
        <v>-7.4400170986005972E-5</v>
      </c>
      <c r="Y6191">
        <f t="shared" si="779"/>
        <v>-0.14929686212542209</v>
      </c>
      <c r="AA6191">
        <f t="shared" si="780"/>
        <v>-2.1897159334051969E-4</v>
      </c>
      <c r="AB6191">
        <f t="shared" si="781"/>
        <v>1.3570449200346644E-2</v>
      </c>
    </row>
    <row r="6192" spans="1:28" x14ac:dyDescent="0.3">
      <c r="A6192" s="1">
        <v>6190</v>
      </c>
      <c r="B6192">
        <v>6190</v>
      </c>
      <c r="C6192">
        <v>36.544303126000017</v>
      </c>
      <c r="D6192">
        <v>36.544303126000017</v>
      </c>
      <c r="E6192">
        <v>1.27685546875</v>
      </c>
      <c r="F6192">
        <v>-0.2294921875</v>
      </c>
      <c r="G6192">
        <v>10.13671875</v>
      </c>
      <c r="H6192">
        <v>1.27685546875</v>
      </c>
      <c r="I6192">
        <v>1.52587890625E-2</v>
      </c>
      <c r="J6192">
        <v>3.0517578125E-2</v>
      </c>
      <c r="K6192">
        <v>9.1552734375E-2</v>
      </c>
      <c r="L6192">
        <v>1.52587890625E-2</v>
      </c>
      <c r="M6192">
        <v>-110.25</v>
      </c>
      <c r="N6192">
        <v>-76.349999999999994</v>
      </c>
      <c r="O6192">
        <v>-57.599999999999987</v>
      </c>
      <c r="P6192">
        <v>110.25</v>
      </c>
      <c r="R6192">
        <f t="shared" si="776"/>
        <v>36.544303126000017</v>
      </c>
      <c r="S6192">
        <f t="shared" si="774"/>
        <v>3.238201570467953E-2</v>
      </c>
      <c r="T6192">
        <f t="shared" si="775"/>
        <v>2.1613439242013296E-2</v>
      </c>
      <c r="V6192">
        <f t="shared" si="777"/>
        <v>5.6254440000103045E-3</v>
      </c>
      <c r="X6192">
        <f t="shared" si="778"/>
        <v>1.8216321595412893E-4</v>
      </c>
      <c r="Y6192">
        <f t="shared" si="779"/>
        <v>-0.14911469890946796</v>
      </c>
      <c r="AA6192">
        <f t="shared" si="780"/>
        <v>1.2158519210357096E-4</v>
      </c>
      <c r="AB6192">
        <f t="shared" si="781"/>
        <v>1.3692034392450215E-2</v>
      </c>
    </row>
    <row r="6193" spans="1:28" x14ac:dyDescent="0.3">
      <c r="A6193" s="1">
        <v>6191</v>
      </c>
      <c r="B6193">
        <v>6191</v>
      </c>
      <c r="C6193">
        <v>36.549824774000001</v>
      </c>
      <c r="D6193">
        <v>36.549824774000001</v>
      </c>
      <c r="E6193">
        <v>1.30126953125</v>
      </c>
      <c r="F6193">
        <v>-0.234375</v>
      </c>
      <c r="G6193">
        <v>10.1220703125</v>
      </c>
      <c r="H6193">
        <v>1.30126953125</v>
      </c>
      <c r="I6193">
        <v>1.52587890625E-2</v>
      </c>
      <c r="J6193">
        <v>1.52587890625E-2</v>
      </c>
      <c r="K6193">
        <v>9.1552734375E-2</v>
      </c>
      <c r="L6193">
        <v>1.52587890625E-2</v>
      </c>
      <c r="M6193">
        <v>-110.25</v>
      </c>
      <c r="N6193">
        <v>-76.349999999999994</v>
      </c>
      <c r="O6193">
        <v>-57.599999999999987</v>
      </c>
      <c r="P6193">
        <v>110.25</v>
      </c>
      <c r="R6193">
        <f t="shared" si="776"/>
        <v>36.549824774000001</v>
      </c>
      <c r="S6193">
        <f t="shared" si="774"/>
        <v>1.7123226642179534E-2</v>
      </c>
      <c r="T6193">
        <f t="shared" si="775"/>
        <v>2.1613439242013296E-2</v>
      </c>
      <c r="V6193">
        <f t="shared" si="777"/>
        <v>5.521647999984225E-3</v>
      </c>
      <c r="X6193">
        <f t="shared" si="778"/>
        <v>9.4548430142067218E-5</v>
      </c>
      <c r="Y6193">
        <f t="shared" si="779"/>
        <v>-0.1490201504793259</v>
      </c>
      <c r="AA6193">
        <f t="shared" si="780"/>
        <v>1.1934180356344328E-4</v>
      </c>
      <c r="AB6193">
        <f t="shared" si="781"/>
        <v>1.3811376196013659E-2</v>
      </c>
    </row>
    <row r="6194" spans="1:28" x14ac:dyDescent="0.3">
      <c r="A6194" s="1">
        <v>6192</v>
      </c>
      <c r="B6194">
        <v>6192</v>
      </c>
      <c r="C6194">
        <v>36.555473663000008</v>
      </c>
      <c r="D6194">
        <v>36.555473663000008</v>
      </c>
      <c r="E6194">
        <v>1.28662109375</v>
      </c>
      <c r="F6194">
        <v>-0.205078125</v>
      </c>
      <c r="G6194">
        <v>10.1123046875</v>
      </c>
      <c r="H6194">
        <v>1.28662109375</v>
      </c>
      <c r="I6194">
        <v>6.103515625E-2</v>
      </c>
      <c r="J6194">
        <v>-3.0517578125E-2</v>
      </c>
      <c r="K6194">
        <v>9.1552734375E-2</v>
      </c>
      <c r="L6194">
        <v>6.103515625E-2</v>
      </c>
      <c r="M6194">
        <v>-109.8</v>
      </c>
      <c r="N6194">
        <v>-77.55</v>
      </c>
      <c r="O6194">
        <v>-57.45</v>
      </c>
      <c r="P6194">
        <v>109.8</v>
      </c>
      <c r="R6194">
        <f t="shared" si="776"/>
        <v>36.555473663000008</v>
      </c>
      <c r="S6194">
        <f t="shared" si="774"/>
        <v>-2.8653140545320466E-2</v>
      </c>
      <c r="T6194">
        <f t="shared" si="775"/>
        <v>2.1613439242013296E-2</v>
      </c>
      <c r="V6194">
        <f t="shared" si="777"/>
        <v>5.6488890000068182E-3</v>
      </c>
      <c r="X6194">
        <f t="shared" si="778"/>
        <v>-1.6185841044211014E-4</v>
      </c>
      <c r="Y6194">
        <f t="shared" si="779"/>
        <v>-0.14918200888976801</v>
      </c>
      <c r="AA6194">
        <f t="shared" si="780"/>
        <v>1.2209191918652462E-4</v>
      </c>
      <c r="AB6194">
        <f t="shared" si="781"/>
        <v>1.3933468115200184E-2</v>
      </c>
    </row>
    <row r="6195" spans="1:28" x14ac:dyDescent="0.3">
      <c r="A6195" s="1">
        <v>6193</v>
      </c>
      <c r="B6195">
        <v>6193</v>
      </c>
      <c r="C6195">
        <v>36.561670681999999</v>
      </c>
      <c r="D6195">
        <v>36.561670681999999</v>
      </c>
      <c r="E6195">
        <v>1.29150390625</v>
      </c>
      <c r="F6195">
        <v>-0.25146484375</v>
      </c>
      <c r="G6195">
        <v>10.10986328125</v>
      </c>
      <c r="H6195">
        <v>1.29150390625</v>
      </c>
      <c r="I6195">
        <v>6.103515625E-2</v>
      </c>
      <c r="J6195">
        <v>-6.103515625E-2</v>
      </c>
      <c r="K6195">
        <v>1.52587890625E-2</v>
      </c>
      <c r="L6195">
        <v>6.103515625E-2</v>
      </c>
      <c r="M6195">
        <v>-109.8</v>
      </c>
      <c r="N6195">
        <v>-77.55</v>
      </c>
      <c r="O6195">
        <v>-57.45</v>
      </c>
      <c r="P6195">
        <v>109.8</v>
      </c>
      <c r="R6195">
        <f t="shared" si="776"/>
        <v>36.561670681999999</v>
      </c>
      <c r="S6195">
        <f t="shared" si="774"/>
        <v>-5.917071867032047E-2</v>
      </c>
      <c r="T6195">
        <f t="shared" si="775"/>
        <v>-5.4680506070486704E-2</v>
      </c>
      <c r="V6195">
        <f t="shared" si="777"/>
        <v>6.197018999991144E-3</v>
      </c>
      <c r="X6195">
        <f t="shared" si="778"/>
        <v>-3.6668206784310669E-4</v>
      </c>
      <c r="Y6195">
        <f t="shared" si="779"/>
        <v>-0.14954869095761111</v>
      </c>
      <c r="AA6195">
        <f t="shared" si="780"/>
        <v>-3.388561350479372E-4</v>
      </c>
      <c r="AB6195">
        <f t="shared" si="781"/>
        <v>1.3594611980152247E-2</v>
      </c>
    </row>
    <row r="6196" spans="1:28" x14ac:dyDescent="0.3">
      <c r="A6196" s="1">
        <v>6194</v>
      </c>
      <c r="B6196">
        <v>6194</v>
      </c>
      <c r="C6196">
        <v>36.56745764499999</v>
      </c>
      <c r="D6196">
        <v>36.56745764499999</v>
      </c>
      <c r="E6196">
        <v>1.28173828125</v>
      </c>
      <c r="F6196">
        <v>-0.2294921875</v>
      </c>
      <c r="G6196">
        <v>10.126953125</v>
      </c>
      <c r="H6196">
        <v>1.28173828125</v>
      </c>
      <c r="I6196">
        <v>-1.52587890625E-2</v>
      </c>
      <c r="J6196">
        <v>7.62939453125E-2</v>
      </c>
      <c r="K6196">
        <v>4.57763671875E-2</v>
      </c>
      <c r="L6196">
        <v>1.52587890625E-2</v>
      </c>
      <c r="M6196">
        <v>-109.5</v>
      </c>
      <c r="N6196">
        <v>-77.55</v>
      </c>
      <c r="O6196">
        <v>-56.4</v>
      </c>
      <c r="P6196">
        <v>109.5</v>
      </c>
      <c r="R6196">
        <f t="shared" si="776"/>
        <v>36.56745764499999</v>
      </c>
      <c r="S6196">
        <f t="shared" si="774"/>
        <v>7.8158382892179537E-2</v>
      </c>
      <c r="T6196">
        <f t="shared" si="775"/>
        <v>-2.4162927945486704E-2</v>
      </c>
      <c r="V6196">
        <f t="shared" si="777"/>
        <v>5.7869629999913741E-3</v>
      </c>
      <c r="X6196">
        <f t="shared" si="778"/>
        <v>4.5229966993620176E-4</v>
      </c>
      <c r="Y6196">
        <f t="shared" si="779"/>
        <v>-0.14909639128767491</v>
      </c>
      <c r="AA6196">
        <f t="shared" si="780"/>
        <v>-1.3982996999198913E-4</v>
      </c>
      <c r="AB6196">
        <f t="shared" si="781"/>
        <v>1.3454782010160258E-2</v>
      </c>
    </row>
    <row r="6197" spans="1:28" x14ac:dyDescent="0.3">
      <c r="A6197" s="1">
        <v>6195</v>
      </c>
      <c r="B6197">
        <v>6195</v>
      </c>
      <c r="C6197">
        <v>36.572805293000023</v>
      </c>
      <c r="D6197">
        <v>36.572805293000023</v>
      </c>
      <c r="E6197">
        <v>1.28662109375</v>
      </c>
      <c r="F6197">
        <v>-0.20263671875</v>
      </c>
      <c r="G6197">
        <v>10.13916015625</v>
      </c>
      <c r="H6197">
        <v>1.28662109375</v>
      </c>
      <c r="I6197">
        <v>-7.62939453125E-2</v>
      </c>
      <c r="J6197">
        <v>-4.57763671875E-2</v>
      </c>
      <c r="K6197">
        <v>7.62939453125E-2</v>
      </c>
      <c r="L6197">
        <v>7.62939453125E-2</v>
      </c>
      <c r="M6197">
        <v>-109.5</v>
      </c>
      <c r="N6197">
        <v>-77.25</v>
      </c>
      <c r="O6197">
        <v>-57.45</v>
      </c>
      <c r="P6197">
        <v>109.5</v>
      </c>
      <c r="R6197">
        <f t="shared" si="776"/>
        <v>36.572805293000023</v>
      </c>
      <c r="S6197">
        <f t="shared" si="774"/>
        <v>-4.391192960782047E-2</v>
      </c>
      <c r="T6197">
        <f t="shared" si="775"/>
        <v>6.3546501795132965E-3</v>
      </c>
      <c r="V6197">
        <f t="shared" si="777"/>
        <v>5.3476480000327342E-3</v>
      </c>
      <c r="X6197">
        <f t="shared" si="778"/>
        <v>-2.3482554254483935E-4</v>
      </c>
      <c r="Y6197">
        <f t="shared" si="779"/>
        <v>-0.14933121683021974</v>
      </c>
      <c r="AA6197">
        <f t="shared" si="780"/>
        <v>3.3982432323381935E-5</v>
      </c>
      <c r="AB6197">
        <f t="shared" si="781"/>
        <v>1.348876444248364E-2</v>
      </c>
    </row>
    <row r="6198" spans="1:28" x14ac:dyDescent="0.3">
      <c r="A6198" s="1">
        <v>6196</v>
      </c>
      <c r="B6198">
        <v>6196</v>
      </c>
      <c r="C6198">
        <v>36.578356051999997</v>
      </c>
      <c r="D6198">
        <v>36.578356051999997</v>
      </c>
      <c r="E6198">
        <v>1.30859375</v>
      </c>
      <c r="F6198">
        <v>-0.20751953125</v>
      </c>
      <c r="G6198">
        <v>10.10986328125</v>
      </c>
      <c r="H6198">
        <v>1.30859375</v>
      </c>
      <c r="I6198">
        <v>-1.52587890625E-2</v>
      </c>
      <c r="J6198">
        <v>-7.62939453125E-2</v>
      </c>
      <c r="K6198">
        <v>3.0517578125E-2</v>
      </c>
      <c r="L6198">
        <v>1.52587890625E-2</v>
      </c>
      <c r="M6198">
        <v>-109.5</v>
      </c>
      <c r="N6198">
        <v>-77.25</v>
      </c>
      <c r="O6198">
        <v>-57.45</v>
      </c>
      <c r="P6198">
        <v>109.5</v>
      </c>
      <c r="R6198">
        <f t="shared" si="776"/>
        <v>36.578356051999997</v>
      </c>
      <c r="S6198">
        <f t="shared" si="774"/>
        <v>-7.4429507732820463E-2</v>
      </c>
      <c r="T6198">
        <f t="shared" si="775"/>
        <v>-3.9421717007986704E-2</v>
      </c>
      <c r="V6198">
        <f t="shared" si="777"/>
        <v>5.5507589999734819E-3</v>
      </c>
      <c r="X6198">
        <f t="shared" si="778"/>
        <v>-4.1314025991154903E-4</v>
      </c>
      <c r="Y6198">
        <f t="shared" si="779"/>
        <v>-0.14974435709013129</v>
      </c>
      <c r="AA6198">
        <f t="shared" si="780"/>
        <v>-2.1882045047648987E-4</v>
      </c>
      <c r="AB6198">
        <f t="shared" si="781"/>
        <v>1.3269943992007151E-2</v>
      </c>
    </row>
    <row r="6199" spans="1:28" x14ac:dyDescent="0.3">
      <c r="A6199" s="1">
        <v>6197</v>
      </c>
      <c r="B6199">
        <v>6197</v>
      </c>
      <c r="C6199">
        <v>36.584811459000008</v>
      </c>
      <c r="D6199">
        <v>36.584811459000008</v>
      </c>
      <c r="E6199">
        <v>1.2890625</v>
      </c>
      <c r="F6199">
        <v>-0.234375</v>
      </c>
      <c r="G6199">
        <v>10.11962890625</v>
      </c>
      <c r="H6199">
        <v>1.2890625</v>
      </c>
      <c r="I6199">
        <v>-6.103515625E-2</v>
      </c>
      <c r="J6199">
        <v>0</v>
      </c>
      <c r="K6199">
        <v>7.62939453125E-2</v>
      </c>
      <c r="L6199">
        <v>6.103515625E-2</v>
      </c>
      <c r="M6199">
        <v>-107.7</v>
      </c>
      <c r="N6199">
        <v>-78.3</v>
      </c>
      <c r="O6199">
        <v>-57.75</v>
      </c>
      <c r="P6199">
        <v>107.7</v>
      </c>
      <c r="R6199">
        <f t="shared" si="776"/>
        <v>36.584811459000008</v>
      </c>
      <c r="S6199">
        <f t="shared" si="774"/>
        <v>1.8644375796795321E-3</v>
      </c>
      <c r="T6199">
        <f t="shared" si="775"/>
        <v>6.3546501795132965E-3</v>
      </c>
      <c r="V6199">
        <f t="shared" si="777"/>
        <v>6.4554070000113484E-3</v>
      </c>
      <c r="X6199">
        <f t="shared" si="778"/>
        <v>1.2035703402947467E-5</v>
      </c>
      <c r="Y6199">
        <f t="shared" si="779"/>
        <v>-0.14973232138672835</v>
      </c>
      <c r="AA6199">
        <f t="shared" si="780"/>
        <v>4.1021853251453507E-5</v>
      </c>
      <c r="AB6199">
        <f t="shared" si="781"/>
        <v>1.3310965845258605E-2</v>
      </c>
    </row>
    <row r="6200" spans="1:28" x14ac:dyDescent="0.3">
      <c r="A6200" s="1">
        <v>6198</v>
      </c>
      <c r="B6200">
        <v>6198</v>
      </c>
      <c r="C6200">
        <v>36.590149348000011</v>
      </c>
      <c r="D6200">
        <v>36.590149348000011</v>
      </c>
      <c r="E6200">
        <v>1.27685546875</v>
      </c>
      <c r="F6200">
        <v>-0.2099609375</v>
      </c>
      <c r="G6200">
        <v>10.13427734375</v>
      </c>
      <c r="H6200">
        <v>1.27685546875</v>
      </c>
      <c r="I6200">
        <v>0</v>
      </c>
      <c r="J6200">
        <v>-7.62939453125E-2</v>
      </c>
      <c r="K6200">
        <v>3.0517578125E-2</v>
      </c>
      <c r="L6200">
        <v>0</v>
      </c>
      <c r="M6200">
        <v>-107.7</v>
      </c>
      <c r="N6200">
        <v>-78.3</v>
      </c>
      <c r="O6200">
        <v>-57.75</v>
      </c>
      <c r="P6200">
        <v>107.7</v>
      </c>
      <c r="R6200">
        <f t="shared" si="776"/>
        <v>36.590149348000011</v>
      </c>
      <c r="S6200">
        <f t="shared" si="774"/>
        <v>-7.4429507732820463E-2</v>
      </c>
      <c r="T6200">
        <f t="shared" si="775"/>
        <v>-3.9421717007986704E-2</v>
      </c>
      <c r="V6200">
        <f t="shared" si="777"/>
        <v>5.3378890000033152E-3</v>
      </c>
      <c r="X6200">
        <f t="shared" si="778"/>
        <v>-3.9729645060268402E-4</v>
      </c>
      <c r="Y6200">
        <f t="shared" si="779"/>
        <v>-0.15012961783733103</v>
      </c>
      <c r="AA6200">
        <f t="shared" si="780"/>
        <v>-2.1042874957817584E-4</v>
      </c>
      <c r="AB6200">
        <f t="shared" si="781"/>
        <v>1.3100537095680429E-2</v>
      </c>
    </row>
    <row r="6201" spans="1:28" x14ac:dyDescent="0.3">
      <c r="A6201" s="1">
        <v>6199</v>
      </c>
      <c r="B6201">
        <v>6199</v>
      </c>
      <c r="C6201">
        <v>36.596394144999998</v>
      </c>
      <c r="D6201">
        <v>36.596394144999998</v>
      </c>
      <c r="E6201">
        <v>1.30859375</v>
      </c>
      <c r="F6201">
        <v>-0.20751953125</v>
      </c>
      <c r="G6201">
        <v>10.10498046875</v>
      </c>
      <c r="H6201">
        <v>1.30859375</v>
      </c>
      <c r="I6201">
        <v>0</v>
      </c>
      <c r="J6201">
        <v>-1.52587890625E-2</v>
      </c>
      <c r="K6201">
        <v>3.0517578125E-2</v>
      </c>
      <c r="L6201">
        <v>0</v>
      </c>
      <c r="M6201">
        <v>-109.95</v>
      </c>
      <c r="N6201">
        <v>-77.099999999999994</v>
      </c>
      <c r="O6201">
        <v>-55.8</v>
      </c>
      <c r="P6201">
        <v>109.95</v>
      </c>
      <c r="R6201">
        <f t="shared" si="776"/>
        <v>36.596394144999998</v>
      </c>
      <c r="S6201">
        <f t="shared" si="774"/>
        <v>-1.3394351482820468E-2</v>
      </c>
      <c r="T6201">
        <f t="shared" si="775"/>
        <v>-3.9421717007986704E-2</v>
      </c>
      <c r="V6201">
        <f t="shared" si="777"/>
        <v>6.2447969999865904E-3</v>
      </c>
      <c r="X6201">
        <f t="shared" si="778"/>
        <v>-8.3645005956683202E-5</v>
      </c>
      <c r="Y6201">
        <f t="shared" si="779"/>
        <v>-0.1502132628432877</v>
      </c>
      <c r="AA6201">
        <f t="shared" si="780"/>
        <v>-2.4618062010579574E-4</v>
      </c>
      <c r="AB6201">
        <f t="shared" si="781"/>
        <v>1.2854356475574634E-2</v>
      </c>
    </row>
    <row r="6202" spans="1:28" x14ac:dyDescent="0.3">
      <c r="A6202" s="1">
        <v>6200</v>
      </c>
      <c r="B6202">
        <v>6200</v>
      </c>
      <c r="C6202">
        <v>36.602175162999998</v>
      </c>
      <c r="D6202">
        <v>36.602175162999998</v>
      </c>
      <c r="E6202">
        <v>1.2890625</v>
      </c>
      <c r="F6202">
        <v>-0.23681640625</v>
      </c>
      <c r="G6202">
        <v>10.12451171875</v>
      </c>
      <c r="H6202">
        <v>1.2890625</v>
      </c>
      <c r="I6202">
        <v>-3.0517578125E-2</v>
      </c>
      <c r="J6202">
        <v>-4.57763671875E-2</v>
      </c>
      <c r="K6202">
        <v>1.52587890625E-2</v>
      </c>
      <c r="L6202">
        <v>3.0517578125E-2</v>
      </c>
      <c r="M6202">
        <v>-111</v>
      </c>
      <c r="N6202">
        <v>-78.149999999999991</v>
      </c>
      <c r="O6202">
        <v>-58.65</v>
      </c>
      <c r="P6202">
        <v>111</v>
      </c>
      <c r="R6202">
        <f t="shared" si="776"/>
        <v>36.602175162999998</v>
      </c>
      <c r="S6202">
        <f t="shared" si="774"/>
        <v>-4.391192960782047E-2</v>
      </c>
      <c r="T6202">
        <f t="shared" si="775"/>
        <v>-5.4680506070486704E-2</v>
      </c>
      <c r="V6202">
        <f t="shared" si="777"/>
        <v>5.7810180000004152E-3</v>
      </c>
      <c r="X6202">
        <f t="shared" si="778"/>
        <v>-2.5385565547756132E-4</v>
      </c>
      <c r="Y6202">
        <f t="shared" si="779"/>
        <v>-0.15046711849876526</v>
      </c>
      <c r="AA6202">
        <f t="shared" si="780"/>
        <v>-3.1610898984261559E-4</v>
      </c>
      <c r="AB6202">
        <f t="shared" si="781"/>
        <v>1.2538247485732019E-2</v>
      </c>
    </row>
    <row r="6203" spans="1:28" x14ac:dyDescent="0.3">
      <c r="A6203" s="1">
        <v>6201</v>
      </c>
      <c r="B6203">
        <v>6201</v>
      </c>
      <c r="C6203">
        <v>36.610446533000022</v>
      </c>
      <c r="D6203">
        <v>36.610446533000022</v>
      </c>
      <c r="E6203">
        <v>1.26708984375</v>
      </c>
      <c r="F6203">
        <v>-0.2197265625</v>
      </c>
      <c r="G6203">
        <v>10.11474609375</v>
      </c>
      <c r="H6203">
        <v>1.26708984375</v>
      </c>
      <c r="I6203">
        <v>0</v>
      </c>
      <c r="J6203">
        <v>-3.0517578125E-2</v>
      </c>
      <c r="K6203">
        <v>6.103515625E-2</v>
      </c>
      <c r="L6203">
        <v>0</v>
      </c>
      <c r="M6203">
        <v>-111</v>
      </c>
      <c r="N6203">
        <v>-78.149999999999991</v>
      </c>
      <c r="O6203">
        <v>-58.65</v>
      </c>
      <c r="P6203">
        <v>111</v>
      </c>
      <c r="R6203">
        <f t="shared" si="776"/>
        <v>36.610446533000022</v>
      </c>
      <c r="S6203">
        <f t="shared" si="774"/>
        <v>-2.8653140545320466E-2</v>
      </c>
      <c r="T6203">
        <f t="shared" si="775"/>
        <v>-8.9041388829867035E-3</v>
      </c>
      <c r="V6203">
        <f t="shared" si="777"/>
        <v>8.271370000024092E-3</v>
      </c>
      <c r="X6203">
        <f t="shared" si="778"/>
        <v>-2.3700072711303765E-4</v>
      </c>
      <c r="Y6203">
        <f t="shared" si="779"/>
        <v>-0.15070411922587831</v>
      </c>
      <c r="AA6203">
        <f t="shared" si="780"/>
        <v>-7.3649427232784251E-5</v>
      </c>
      <c r="AB6203">
        <f t="shared" si="781"/>
        <v>1.2464598058499235E-2</v>
      </c>
    </row>
    <row r="6204" spans="1:28" x14ac:dyDescent="0.3">
      <c r="A6204" s="1">
        <v>6202</v>
      </c>
      <c r="B6204">
        <v>6202</v>
      </c>
      <c r="C6204">
        <v>36.616980052000002</v>
      </c>
      <c r="D6204">
        <v>36.616980052000002</v>
      </c>
      <c r="E6204">
        <v>1.26953125</v>
      </c>
      <c r="F6204">
        <v>-0.21484375</v>
      </c>
      <c r="G6204">
        <v>10.1220703125</v>
      </c>
      <c r="H6204">
        <v>1.26953125</v>
      </c>
      <c r="I6204">
        <v>-0.1220703125</v>
      </c>
      <c r="J6204">
        <v>-1.52587890625E-2</v>
      </c>
      <c r="K6204">
        <v>0</v>
      </c>
      <c r="L6204">
        <v>0.1220703125</v>
      </c>
      <c r="M6204">
        <v>-108.9</v>
      </c>
      <c r="N6204">
        <v>-78.899999999999991</v>
      </c>
      <c r="O6204">
        <v>-57.599999999999987</v>
      </c>
      <c r="P6204">
        <v>108.9</v>
      </c>
      <c r="R6204">
        <f t="shared" si="776"/>
        <v>36.616980052000002</v>
      </c>
      <c r="S6204">
        <f t="shared" si="774"/>
        <v>-1.3394351482820468E-2</v>
      </c>
      <c r="T6204">
        <f t="shared" si="775"/>
        <v>-6.9939295132986704E-2</v>
      </c>
      <c r="V6204">
        <f t="shared" si="777"/>
        <v>6.5335189999800036E-3</v>
      </c>
      <c r="X6204">
        <f t="shared" si="778"/>
        <v>-8.7512249905417864E-5</v>
      </c>
      <c r="Y6204">
        <f t="shared" si="779"/>
        <v>-0.15079163147578373</v>
      </c>
      <c r="AA6204">
        <f t="shared" si="780"/>
        <v>-4.5694971359657761E-4</v>
      </c>
      <c r="AB6204">
        <f t="shared" si="781"/>
        <v>1.2007648344902658E-2</v>
      </c>
    </row>
    <row r="6205" spans="1:28" x14ac:dyDescent="0.3">
      <c r="A6205" s="1">
        <v>6203</v>
      </c>
      <c r="B6205">
        <v>6203</v>
      </c>
      <c r="C6205">
        <v>36.622768385000001</v>
      </c>
      <c r="D6205">
        <v>36.622768385000001</v>
      </c>
      <c r="E6205">
        <v>1.2744140625</v>
      </c>
      <c r="F6205">
        <v>-0.2490234375</v>
      </c>
      <c r="G6205">
        <v>10.126953125</v>
      </c>
      <c r="H6205">
        <v>1.2744140625</v>
      </c>
      <c r="I6205">
        <v>1.52587890625E-2</v>
      </c>
      <c r="J6205">
        <v>0</v>
      </c>
      <c r="K6205">
        <v>4.57763671875E-2</v>
      </c>
      <c r="L6205">
        <v>1.52587890625E-2</v>
      </c>
      <c r="M6205">
        <v>-108.75</v>
      </c>
      <c r="N6205">
        <v>-78.3</v>
      </c>
      <c r="O6205">
        <v>-57</v>
      </c>
      <c r="P6205">
        <v>108.75</v>
      </c>
      <c r="R6205">
        <f t="shared" si="776"/>
        <v>36.622768385000001</v>
      </c>
      <c r="S6205">
        <f t="shared" si="774"/>
        <v>1.8644375796795321E-3</v>
      </c>
      <c r="T6205">
        <f t="shared" si="775"/>
        <v>-2.4162927945486704E-2</v>
      </c>
      <c r="V6205">
        <f t="shared" si="777"/>
        <v>5.788332999998147E-3</v>
      </c>
      <c r="X6205">
        <f t="shared" si="778"/>
        <v>1.079198556889571E-5</v>
      </c>
      <c r="Y6205">
        <f t="shared" si="779"/>
        <v>-0.15078083949021484</v>
      </c>
      <c r="AA6205">
        <f t="shared" si="780"/>
        <v>-1.398630732034381E-4</v>
      </c>
      <c r="AB6205">
        <f t="shared" si="781"/>
        <v>1.1867785271699219E-2</v>
      </c>
    </row>
    <row r="6206" spans="1:28" x14ac:dyDescent="0.3">
      <c r="A6206" s="1">
        <v>6204</v>
      </c>
      <c r="B6206">
        <v>6204</v>
      </c>
      <c r="C6206">
        <v>36.628645330000012</v>
      </c>
      <c r="D6206">
        <v>36.628645330000012</v>
      </c>
      <c r="E6206">
        <v>1.26220703125</v>
      </c>
      <c r="F6206">
        <v>-0.205078125</v>
      </c>
      <c r="G6206">
        <v>10.11962890625</v>
      </c>
      <c r="H6206">
        <v>1.26220703125</v>
      </c>
      <c r="I6206">
        <v>1.52587890625E-2</v>
      </c>
      <c r="J6206">
        <v>7.62939453125E-2</v>
      </c>
      <c r="K6206">
        <v>1.52587890625E-2</v>
      </c>
      <c r="L6206">
        <v>1.52587890625E-2</v>
      </c>
      <c r="M6206">
        <v>-108.75</v>
      </c>
      <c r="N6206">
        <v>-78.3</v>
      </c>
      <c r="O6206">
        <v>-57</v>
      </c>
      <c r="P6206">
        <v>108.75</v>
      </c>
      <c r="R6206">
        <f t="shared" si="776"/>
        <v>36.628645330000012</v>
      </c>
      <c r="S6206">
        <f t="shared" si="774"/>
        <v>7.8158382892179537E-2</v>
      </c>
      <c r="T6206">
        <f t="shared" si="775"/>
        <v>-5.4680506070486704E-2</v>
      </c>
      <c r="V6206">
        <f t="shared" si="777"/>
        <v>5.8769450000113466E-3</v>
      </c>
      <c r="X6206">
        <f t="shared" si="778"/>
        <v>4.5933251754716692E-4</v>
      </c>
      <c r="Y6206">
        <f t="shared" si="779"/>
        <v>-0.15032150697266766</v>
      </c>
      <c r="AA6206">
        <f t="shared" si="780"/>
        <v>-3.2135432674903694E-4</v>
      </c>
      <c r="AB6206">
        <f t="shared" si="781"/>
        <v>1.1546430944950182E-2</v>
      </c>
    </row>
    <row r="6207" spans="1:28" x14ac:dyDescent="0.3">
      <c r="A6207" s="1">
        <v>6205</v>
      </c>
      <c r="B6207">
        <v>6205</v>
      </c>
      <c r="C6207">
        <v>36.634276829999997</v>
      </c>
      <c r="D6207">
        <v>36.634276829999997</v>
      </c>
      <c r="E6207">
        <v>1.25732421875</v>
      </c>
      <c r="F6207">
        <v>-0.21484375</v>
      </c>
      <c r="G6207">
        <v>10.12451171875</v>
      </c>
      <c r="H6207">
        <v>1.25732421875</v>
      </c>
      <c r="I6207">
        <v>0</v>
      </c>
      <c r="J6207">
        <v>1.52587890625E-2</v>
      </c>
      <c r="K6207">
        <v>3.0517578125E-2</v>
      </c>
      <c r="L6207">
        <v>0</v>
      </c>
      <c r="M6207">
        <v>-110.55</v>
      </c>
      <c r="N6207">
        <v>-78.3</v>
      </c>
      <c r="O6207">
        <v>-56.7</v>
      </c>
      <c r="P6207">
        <v>110.55</v>
      </c>
      <c r="R6207">
        <f t="shared" si="776"/>
        <v>36.634276829999997</v>
      </c>
      <c r="S6207">
        <f t="shared" si="774"/>
        <v>1.7123226642179534E-2</v>
      </c>
      <c r="T6207">
        <f t="shared" si="775"/>
        <v>-3.9421717007986704E-2</v>
      </c>
      <c r="V6207">
        <f t="shared" si="777"/>
        <v>5.6314999999855786E-3</v>
      </c>
      <c r="X6207">
        <f t="shared" si="778"/>
        <v>9.6429450835187102E-5</v>
      </c>
      <c r="Y6207">
        <f t="shared" si="779"/>
        <v>-0.15022507752183248</v>
      </c>
      <c r="AA6207">
        <f t="shared" si="780"/>
        <v>-2.220033993299086E-4</v>
      </c>
      <c r="AB6207">
        <f t="shared" si="781"/>
        <v>1.1324427545620274E-2</v>
      </c>
    </row>
    <row r="6208" spans="1:28" x14ac:dyDescent="0.3">
      <c r="A6208" s="1">
        <v>6206</v>
      </c>
      <c r="B6208">
        <v>6206</v>
      </c>
      <c r="C6208">
        <v>36.640022995999999</v>
      </c>
      <c r="D6208">
        <v>36.640022995999999</v>
      </c>
      <c r="E6208">
        <v>1.27197265625</v>
      </c>
      <c r="F6208">
        <v>-0.1953125</v>
      </c>
      <c r="G6208">
        <v>10.1123046875</v>
      </c>
      <c r="H6208">
        <v>1.27197265625</v>
      </c>
      <c r="I6208">
        <v>0</v>
      </c>
      <c r="J6208">
        <v>0.1220703125</v>
      </c>
      <c r="K6208">
        <v>6.103515625E-2</v>
      </c>
      <c r="L6208">
        <v>0</v>
      </c>
      <c r="M6208">
        <v>-109.8</v>
      </c>
      <c r="N6208">
        <v>-77.55</v>
      </c>
      <c r="O6208">
        <v>-57.75</v>
      </c>
      <c r="P6208">
        <v>109.8</v>
      </c>
      <c r="R6208">
        <f t="shared" si="776"/>
        <v>36.640022995999999</v>
      </c>
      <c r="S6208">
        <f t="shared" si="774"/>
        <v>0.12393475007967954</v>
      </c>
      <c r="T6208">
        <f t="shared" si="775"/>
        <v>-8.9041388829867035E-3</v>
      </c>
      <c r="V6208">
        <f t="shared" si="777"/>
        <v>5.7461660000015513E-3</v>
      </c>
      <c r="X6208">
        <f t="shared" si="778"/>
        <v>7.1214964712654411E-4</v>
      </c>
      <c r="Y6208">
        <f t="shared" si="779"/>
        <v>-0.14951292787470594</v>
      </c>
      <c r="AA6208">
        <f t="shared" si="780"/>
        <v>-5.1164660108709989E-5</v>
      </c>
      <c r="AB6208">
        <f t="shared" si="781"/>
        <v>1.1273262885511564E-2</v>
      </c>
    </row>
    <row r="6209" spans="1:28" x14ac:dyDescent="0.3">
      <c r="A6209" s="1">
        <v>6207</v>
      </c>
      <c r="B6209">
        <v>6207</v>
      </c>
      <c r="C6209">
        <v>36.645561089000012</v>
      </c>
      <c r="D6209">
        <v>36.645561089000012</v>
      </c>
      <c r="E6209">
        <v>1.31103515625</v>
      </c>
      <c r="F6209">
        <v>-0.20263671875</v>
      </c>
      <c r="G6209">
        <v>10.12451171875</v>
      </c>
      <c r="H6209">
        <v>1.31103515625</v>
      </c>
      <c r="I6209">
        <v>-7.62939453125E-2</v>
      </c>
      <c r="J6209">
        <v>0</v>
      </c>
      <c r="K6209">
        <v>1.52587890625E-2</v>
      </c>
      <c r="L6209">
        <v>7.62939453125E-2</v>
      </c>
      <c r="M6209">
        <v>-109.8</v>
      </c>
      <c r="N6209">
        <v>-77.55</v>
      </c>
      <c r="O6209">
        <v>-57.75</v>
      </c>
      <c r="P6209">
        <v>109.8</v>
      </c>
      <c r="R6209">
        <f t="shared" si="776"/>
        <v>36.645561089000012</v>
      </c>
      <c r="S6209">
        <f t="shared" si="774"/>
        <v>1.8644375796795321E-3</v>
      </c>
      <c r="T6209">
        <f t="shared" si="775"/>
        <v>-5.4680506070486704E-2</v>
      </c>
      <c r="V6209">
        <f t="shared" si="777"/>
        <v>5.5380930000126227E-3</v>
      </c>
      <c r="X6209">
        <f t="shared" si="778"/>
        <v>1.0325428708983693E-5</v>
      </c>
      <c r="Y6209">
        <f t="shared" si="779"/>
        <v>-0.14950260244599695</v>
      </c>
      <c r="AA6209">
        <f t="shared" si="780"/>
        <v>-3.0282572790611012E-4</v>
      </c>
      <c r="AB6209">
        <f t="shared" si="781"/>
        <v>1.0970437157605454E-2</v>
      </c>
    </row>
    <row r="6210" spans="1:28" x14ac:dyDescent="0.3">
      <c r="A6210" s="1">
        <v>6208</v>
      </c>
      <c r="B6210">
        <v>6208</v>
      </c>
      <c r="C6210">
        <v>36.652070570000006</v>
      </c>
      <c r="D6210">
        <v>36.652070570000006</v>
      </c>
      <c r="E6210">
        <v>1.298828125</v>
      </c>
      <c r="F6210">
        <v>-0.23193359375</v>
      </c>
      <c r="G6210">
        <v>10.1171875</v>
      </c>
      <c r="H6210">
        <v>1.298828125</v>
      </c>
      <c r="I6210">
        <v>-6.103515625E-2</v>
      </c>
      <c r="J6210">
        <v>1.52587890625E-2</v>
      </c>
      <c r="K6210">
        <v>6.103515625E-2</v>
      </c>
      <c r="L6210">
        <v>6.103515625E-2</v>
      </c>
      <c r="M6210">
        <v>-109.2</v>
      </c>
      <c r="N6210">
        <v>-78.149999999999991</v>
      </c>
      <c r="O6210">
        <v>-57.599999999999987</v>
      </c>
      <c r="P6210">
        <v>109.2</v>
      </c>
      <c r="R6210">
        <f t="shared" si="776"/>
        <v>36.652070570000006</v>
      </c>
      <c r="S6210">
        <f t="shared" si="774"/>
        <v>1.7123226642179534E-2</v>
      </c>
      <c r="T6210">
        <f t="shared" si="775"/>
        <v>-8.9041388829867035E-3</v>
      </c>
      <c r="V6210">
        <f t="shared" si="777"/>
        <v>6.5094809999948211E-3</v>
      </c>
      <c r="X6210">
        <f t="shared" si="778"/>
        <v>1.1146331848587279E-4</v>
      </c>
      <c r="Y6210">
        <f t="shared" si="779"/>
        <v>-0.14939113912751106</v>
      </c>
      <c r="AA6210">
        <f t="shared" si="780"/>
        <v>-5.7961322880117055E-5</v>
      </c>
      <c r="AB6210">
        <f t="shared" si="781"/>
        <v>1.0912475834725337E-2</v>
      </c>
    </row>
    <row r="6211" spans="1:28" x14ac:dyDescent="0.3">
      <c r="A6211" s="1">
        <v>6209</v>
      </c>
      <c r="B6211">
        <v>6209</v>
      </c>
      <c r="C6211">
        <v>36.657951311000012</v>
      </c>
      <c r="D6211">
        <v>36.657951311000012</v>
      </c>
      <c r="E6211">
        <v>1.2548828125</v>
      </c>
      <c r="F6211">
        <v>-0.18798828125</v>
      </c>
      <c r="G6211">
        <v>10.1220703125</v>
      </c>
      <c r="H6211">
        <v>1.2548828125</v>
      </c>
      <c r="I6211">
        <v>1.52587890625E-2</v>
      </c>
      <c r="J6211">
        <v>-1.52587890625E-2</v>
      </c>
      <c r="K6211">
        <v>6.103515625E-2</v>
      </c>
      <c r="L6211">
        <v>1.52587890625E-2</v>
      </c>
      <c r="M6211">
        <v>-109.2</v>
      </c>
      <c r="N6211">
        <v>-78.149999999999991</v>
      </c>
      <c r="O6211">
        <v>-57.599999999999987</v>
      </c>
      <c r="P6211">
        <v>109.2</v>
      </c>
      <c r="R6211">
        <f t="shared" si="776"/>
        <v>36.657951311000012</v>
      </c>
      <c r="S6211">
        <f t="shared" ref="S6211:S6274" si="782">J6211-S$1</f>
        <v>-1.3394351482820468E-2</v>
      </c>
      <c r="T6211">
        <f t="shared" ref="T6211:T6274" si="783">K6211-T$1</f>
        <v>-8.9041388829867035E-3</v>
      </c>
      <c r="V6211">
        <f t="shared" si="777"/>
        <v>5.8807410000056848E-3</v>
      </c>
      <c r="X6211">
        <f t="shared" si="778"/>
        <v>-7.8768711933509272E-5</v>
      </c>
      <c r="Y6211">
        <f t="shared" si="779"/>
        <v>-0.14946990783944458</v>
      </c>
      <c r="AA6211">
        <f t="shared" si="780"/>
        <v>-5.2362934598924731E-5</v>
      </c>
      <c r="AB6211">
        <f t="shared" si="781"/>
        <v>1.0860112900126413E-2</v>
      </c>
    </row>
    <row r="6212" spans="1:28" x14ac:dyDescent="0.3">
      <c r="A6212" s="1">
        <v>6210</v>
      </c>
      <c r="B6212">
        <v>6210</v>
      </c>
      <c r="C6212">
        <v>36.664195589000002</v>
      </c>
      <c r="D6212">
        <v>36.664195589000002</v>
      </c>
      <c r="E6212">
        <v>1.2841796875</v>
      </c>
      <c r="F6212">
        <v>-0.20751953125</v>
      </c>
      <c r="G6212">
        <v>10.10986328125</v>
      </c>
      <c r="H6212">
        <v>1.2841796875</v>
      </c>
      <c r="I6212">
        <v>-4.57763671875E-2</v>
      </c>
      <c r="J6212">
        <v>0</v>
      </c>
      <c r="K6212">
        <v>6.103515625E-2</v>
      </c>
      <c r="L6212">
        <v>4.57763671875E-2</v>
      </c>
      <c r="M6212">
        <v>-109.5</v>
      </c>
      <c r="N6212">
        <v>-77.55</v>
      </c>
      <c r="O6212">
        <v>-56.7</v>
      </c>
      <c r="P6212">
        <v>109.5</v>
      </c>
      <c r="R6212">
        <f t="shared" si="776"/>
        <v>36.664195589000002</v>
      </c>
      <c r="S6212">
        <f t="shared" si="782"/>
        <v>1.8644375796795321E-3</v>
      </c>
      <c r="T6212">
        <f t="shared" si="783"/>
        <v>-8.9041388829867035E-3</v>
      </c>
      <c r="V6212">
        <f t="shared" si="777"/>
        <v>6.2442779999898335E-3</v>
      </c>
      <c r="X6212">
        <f t="shared" si="778"/>
        <v>1.1642066561147195E-5</v>
      </c>
      <c r="Y6212">
        <f t="shared" si="779"/>
        <v>-0.14945826577288343</v>
      </c>
      <c r="AA6212">
        <f t="shared" si="780"/>
        <v>-5.5599918535887922E-5</v>
      </c>
      <c r="AB6212">
        <f t="shared" si="781"/>
        <v>1.0804512981590525E-2</v>
      </c>
    </row>
    <row r="6213" spans="1:28" x14ac:dyDescent="0.3">
      <c r="A6213" s="1">
        <v>6211</v>
      </c>
      <c r="B6213">
        <v>6211</v>
      </c>
      <c r="C6213">
        <v>36.669619367000003</v>
      </c>
      <c r="D6213">
        <v>36.669619367000003</v>
      </c>
      <c r="E6213">
        <v>1.30126953125</v>
      </c>
      <c r="F6213">
        <v>-0.20751953125</v>
      </c>
      <c r="G6213">
        <v>10.11962890625</v>
      </c>
      <c r="H6213">
        <v>1.30126953125</v>
      </c>
      <c r="I6213">
        <v>-1.52587890625E-2</v>
      </c>
      <c r="J6213">
        <v>-7.62939453125E-2</v>
      </c>
      <c r="K6213">
        <v>3.0517578125E-2</v>
      </c>
      <c r="L6213">
        <v>1.52587890625E-2</v>
      </c>
      <c r="M6213">
        <v>-108.9</v>
      </c>
      <c r="N6213">
        <v>-76.349999999999994</v>
      </c>
      <c r="O6213">
        <v>-57.599999999999987</v>
      </c>
      <c r="P6213">
        <v>108.9</v>
      </c>
      <c r="R6213">
        <f t="shared" si="776"/>
        <v>36.669619367000003</v>
      </c>
      <c r="S6213">
        <f t="shared" si="782"/>
        <v>-7.4429507732820463E-2</v>
      </c>
      <c r="T6213">
        <f t="shared" si="783"/>
        <v>-3.9421717007986704E-2</v>
      </c>
      <c r="V6213">
        <f t="shared" si="777"/>
        <v>5.4237780000008229E-3</v>
      </c>
      <c r="X6213">
        <f t="shared" si="778"/>
        <v>-4.0368912659216274E-4</v>
      </c>
      <c r="Y6213">
        <f t="shared" si="779"/>
        <v>-0.1498619548994756</v>
      </c>
      <c r="AA6213">
        <f t="shared" si="780"/>
        <v>-2.1381464143017655E-4</v>
      </c>
      <c r="AB6213">
        <f t="shared" si="781"/>
        <v>1.0590698340160349E-2</v>
      </c>
    </row>
    <row r="6214" spans="1:28" x14ac:dyDescent="0.3">
      <c r="A6214" s="1">
        <v>6212</v>
      </c>
      <c r="B6214">
        <v>6212</v>
      </c>
      <c r="C6214">
        <v>36.676063719000012</v>
      </c>
      <c r="D6214">
        <v>36.676063719000012</v>
      </c>
      <c r="E6214">
        <v>1.2841796875</v>
      </c>
      <c r="F6214">
        <v>-0.21484375</v>
      </c>
      <c r="G6214">
        <v>10.1025390625</v>
      </c>
      <c r="H6214">
        <v>1.2841796875</v>
      </c>
      <c r="I6214">
        <v>-0.1068115234375</v>
      </c>
      <c r="J6214">
        <v>-0.1220703125</v>
      </c>
      <c r="K6214">
        <v>-1.52587890625E-2</v>
      </c>
      <c r="L6214">
        <v>0.1068115234375</v>
      </c>
      <c r="M6214">
        <v>-108.9</v>
      </c>
      <c r="N6214">
        <v>-76.349999999999994</v>
      </c>
      <c r="O6214">
        <v>-57.599999999999987</v>
      </c>
      <c r="P6214">
        <v>108.9</v>
      </c>
      <c r="R6214">
        <f t="shared" si="776"/>
        <v>36.676063719000012</v>
      </c>
      <c r="S6214">
        <f t="shared" si="782"/>
        <v>-0.12020587492032046</v>
      </c>
      <c r="T6214">
        <f t="shared" si="783"/>
        <v>-8.5198084195486704E-2</v>
      </c>
      <c r="V6214">
        <f t="shared" si="777"/>
        <v>6.444352000009701E-3</v>
      </c>
      <c r="X6214">
        <f t="shared" si="778"/>
        <v>-7.7464897045568311E-4</v>
      </c>
      <c r="Y6214">
        <f t="shared" si="779"/>
        <v>-0.15063660386993127</v>
      </c>
      <c r="AA6214">
        <f t="shared" si="780"/>
        <v>-5.490464442821796E-4</v>
      </c>
      <c r="AB6214">
        <f t="shared" si="781"/>
        <v>1.0041651895878169E-2</v>
      </c>
    </row>
    <row r="6215" spans="1:28" x14ac:dyDescent="0.3">
      <c r="A6215" s="1">
        <v>6213</v>
      </c>
      <c r="B6215">
        <v>6213</v>
      </c>
      <c r="C6215">
        <v>36.681456052000023</v>
      </c>
      <c r="D6215">
        <v>36.681456052000023</v>
      </c>
      <c r="E6215">
        <v>1.29638671875</v>
      </c>
      <c r="F6215">
        <v>-0.18310546875</v>
      </c>
      <c r="G6215">
        <v>10.11474609375</v>
      </c>
      <c r="H6215">
        <v>1.29638671875</v>
      </c>
      <c r="I6215">
        <v>-4.57763671875E-2</v>
      </c>
      <c r="J6215">
        <v>3.0517578125E-2</v>
      </c>
      <c r="K6215">
        <v>0.1373291015625</v>
      </c>
      <c r="L6215">
        <v>4.57763671875E-2</v>
      </c>
      <c r="M6215">
        <v>-110.1</v>
      </c>
      <c r="N6215">
        <v>-78.599999999999994</v>
      </c>
      <c r="O6215">
        <v>-58.05</v>
      </c>
      <c r="P6215">
        <v>110.1</v>
      </c>
      <c r="R6215">
        <f t="shared" si="776"/>
        <v>36.681456052000023</v>
      </c>
      <c r="S6215">
        <f t="shared" si="782"/>
        <v>3.238201570467953E-2</v>
      </c>
      <c r="T6215">
        <f t="shared" si="783"/>
        <v>6.7389806429513296E-2</v>
      </c>
      <c r="V6215">
        <f t="shared" si="777"/>
        <v>5.3923330000102965E-3</v>
      </c>
      <c r="X6215">
        <f t="shared" si="778"/>
        <v>1.7461461189119509E-4</v>
      </c>
      <c r="Y6215">
        <f t="shared" si="779"/>
        <v>-0.15046198925804008</v>
      </c>
      <c r="AA6215">
        <f t="shared" si="780"/>
        <v>3.633882770741706E-4</v>
      </c>
      <c r="AB6215">
        <f t="shared" si="781"/>
        <v>1.0405040172952339E-2</v>
      </c>
    </row>
    <row r="6216" spans="1:28" x14ac:dyDescent="0.3">
      <c r="A6216" s="1">
        <v>6214</v>
      </c>
      <c r="B6216">
        <v>6214</v>
      </c>
      <c r="C6216">
        <v>36.689769681999991</v>
      </c>
      <c r="D6216">
        <v>36.689769681999991</v>
      </c>
      <c r="E6216">
        <v>1.298828125</v>
      </c>
      <c r="F6216">
        <v>-0.18798828125</v>
      </c>
      <c r="G6216">
        <v>10.12451171875</v>
      </c>
      <c r="H6216">
        <v>1.298828125</v>
      </c>
      <c r="I6216">
        <v>-4.57763671875E-2</v>
      </c>
      <c r="J6216">
        <v>4.57763671875E-2</v>
      </c>
      <c r="K6216">
        <v>4.57763671875E-2</v>
      </c>
      <c r="L6216">
        <v>4.57763671875E-2</v>
      </c>
      <c r="M6216">
        <v>-110.1</v>
      </c>
      <c r="N6216">
        <v>-78.599999999999994</v>
      </c>
      <c r="O6216">
        <v>-58.05</v>
      </c>
      <c r="P6216">
        <v>110.1</v>
      </c>
      <c r="R6216">
        <f t="shared" si="776"/>
        <v>36.689769681999991</v>
      </c>
      <c r="S6216">
        <f t="shared" si="782"/>
        <v>4.764080476717953E-2</v>
      </c>
      <c r="T6216">
        <f t="shared" si="783"/>
        <v>-2.4162927945486704E-2</v>
      </c>
      <c r="V6216">
        <f t="shared" si="777"/>
        <v>8.3136299999679864E-3</v>
      </c>
      <c r="X6216">
        <f t="shared" si="778"/>
        <v>3.9606802373504162E-4</v>
      </c>
      <c r="Y6216">
        <f t="shared" si="779"/>
        <v>-0.15006592123430504</v>
      </c>
      <c r="AA6216">
        <f t="shared" si="780"/>
        <v>-2.0088164265466308E-4</v>
      </c>
      <c r="AB6216">
        <f t="shared" si="781"/>
        <v>1.0204158530297675E-2</v>
      </c>
    </row>
    <row r="6217" spans="1:28" x14ac:dyDescent="0.3">
      <c r="A6217" s="1">
        <v>6215</v>
      </c>
      <c r="B6217">
        <v>6215</v>
      </c>
      <c r="C6217">
        <v>36.696096422000011</v>
      </c>
      <c r="D6217">
        <v>36.696096422000011</v>
      </c>
      <c r="E6217">
        <v>1.2841796875</v>
      </c>
      <c r="F6217">
        <v>-0.21484375</v>
      </c>
      <c r="G6217">
        <v>10.11962890625</v>
      </c>
      <c r="H6217">
        <v>1.2841796875</v>
      </c>
      <c r="I6217">
        <v>-1.52587890625E-2</v>
      </c>
      <c r="J6217">
        <v>-6.103515625E-2</v>
      </c>
      <c r="K6217">
        <v>0.1068115234375</v>
      </c>
      <c r="L6217">
        <v>1.52587890625E-2</v>
      </c>
      <c r="M6217">
        <v>-109.65</v>
      </c>
      <c r="N6217">
        <v>-78.149999999999991</v>
      </c>
      <c r="O6217">
        <v>-57.599999999999987</v>
      </c>
      <c r="P6217">
        <v>109.65</v>
      </c>
      <c r="R6217">
        <f t="shared" si="776"/>
        <v>36.696096422000011</v>
      </c>
      <c r="S6217">
        <f t="shared" si="782"/>
        <v>-5.917071867032047E-2</v>
      </c>
      <c r="T6217">
        <f t="shared" si="783"/>
        <v>3.6872228304513296E-2</v>
      </c>
      <c r="V6217">
        <f t="shared" si="777"/>
        <v>6.3267400000199814E-3</v>
      </c>
      <c r="X6217">
        <f t="shared" si="778"/>
        <v>-3.7435775264144566E-4</v>
      </c>
      <c r="Y6217">
        <f t="shared" si="779"/>
        <v>-0.15044027898694648</v>
      </c>
      <c r="AA6217">
        <f t="shared" si="780"/>
        <v>2.3328100170403321E-4</v>
      </c>
      <c r="AB6217">
        <f t="shared" si="781"/>
        <v>1.0437439532001708E-2</v>
      </c>
    </row>
    <row r="6218" spans="1:28" x14ac:dyDescent="0.3">
      <c r="A6218" s="1">
        <v>6216</v>
      </c>
      <c r="B6218">
        <v>6216</v>
      </c>
      <c r="C6218">
        <v>36.701506737000017</v>
      </c>
      <c r="D6218">
        <v>36.701506737000017</v>
      </c>
      <c r="E6218">
        <v>1.28662109375</v>
      </c>
      <c r="F6218">
        <v>-0.2294921875</v>
      </c>
      <c r="G6218">
        <v>10.1220703125</v>
      </c>
      <c r="H6218">
        <v>1.28662109375</v>
      </c>
      <c r="I6218">
        <v>-9.1552734375E-2</v>
      </c>
      <c r="J6218">
        <v>-4.57763671875E-2</v>
      </c>
      <c r="K6218">
        <v>6.103515625E-2</v>
      </c>
      <c r="L6218">
        <v>9.1552734375E-2</v>
      </c>
      <c r="M6218">
        <v>-110.1</v>
      </c>
      <c r="N6218">
        <v>-77.55</v>
      </c>
      <c r="O6218">
        <v>-57</v>
      </c>
      <c r="P6218">
        <v>110.1</v>
      </c>
      <c r="R6218">
        <f t="shared" si="776"/>
        <v>36.701506737000017</v>
      </c>
      <c r="S6218">
        <f t="shared" si="782"/>
        <v>-4.391192960782047E-2</v>
      </c>
      <c r="T6218">
        <f t="shared" si="783"/>
        <v>-8.9041388829867035E-3</v>
      </c>
      <c r="V6218">
        <f t="shared" si="777"/>
        <v>5.4103150000059941E-3</v>
      </c>
      <c r="X6218">
        <f t="shared" si="778"/>
        <v>-2.3757737143639842E-4</v>
      </c>
      <c r="Y6218">
        <f t="shared" si="779"/>
        <v>-0.15067785635838288</v>
      </c>
      <c r="AA6218">
        <f t="shared" si="780"/>
        <v>-4.8174196160759582E-5</v>
      </c>
      <c r="AB6218">
        <f t="shared" si="781"/>
        <v>1.0389265335840949E-2</v>
      </c>
    </row>
    <row r="6219" spans="1:28" x14ac:dyDescent="0.3">
      <c r="A6219" s="1">
        <v>6217</v>
      </c>
      <c r="B6219">
        <v>6217</v>
      </c>
      <c r="C6219">
        <v>36.706847441000008</v>
      </c>
      <c r="D6219">
        <v>36.706847441000008</v>
      </c>
      <c r="E6219">
        <v>1.30859375</v>
      </c>
      <c r="F6219">
        <v>-0.2294921875</v>
      </c>
      <c r="G6219">
        <v>10.12451171875</v>
      </c>
      <c r="H6219">
        <v>1.30859375</v>
      </c>
      <c r="I6219">
        <v>-9.1552734375E-2</v>
      </c>
      <c r="J6219">
        <v>3.0517578125E-2</v>
      </c>
      <c r="K6219">
        <v>0.152587890625</v>
      </c>
      <c r="L6219">
        <v>9.1552734375E-2</v>
      </c>
      <c r="M6219">
        <v>-110.1</v>
      </c>
      <c r="N6219">
        <v>-77.55</v>
      </c>
      <c r="O6219">
        <v>-57</v>
      </c>
      <c r="P6219">
        <v>110.1</v>
      </c>
      <c r="R6219">
        <f t="shared" si="776"/>
        <v>36.706847441000008</v>
      </c>
      <c r="S6219">
        <f t="shared" si="782"/>
        <v>3.238201570467953E-2</v>
      </c>
      <c r="T6219">
        <f t="shared" si="783"/>
        <v>8.2648595492013296E-2</v>
      </c>
      <c r="V6219">
        <f t="shared" si="777"/>
        <v>5.3407039999910921E-3</v>
      </c>
      <c r="X6219">
        <f t="shared" si="778"/>
        <v>1.7294276080175632E-4</v>
      </c>
      <c r="Y6219">
        <f t="shared" si="779"/>
        <v>-0.15050491359758111</v>
      </c>
      <c r="AA6219">
        <f t="shared" si="780"/>
        <v>4.4140168453784114E-4</v>
      </c>
      <c r="AB6219">
        <f t="shared" si="781"/>
        <v>1.0830667020378789E-2</v>
      </c>
    </row>
    <row r="6220" spans="1:28" x14ac:dyDescent="0.3">
      <c r="A6220" s="1">
        <v>6218</v>
      </c>
      <c r="B6220">
        <v>6218</v>
      </c>
      <c r="C6220">
        <v>36.712218774000007</v>
      </c>
      <c r="D6220">
        <v>36.712218774000007</v>
      </c>
      <c r="E6220">
        <v>1.28173828125</v>
      </c>
      <c r="F6220">
        <v>-0.1953125</v>
      </c>
      <c r="G6220">
        <v>10.11474609375</v>
      </c>
      <c r="H6220">
        <v>1.28173828125</v>
      </c>
      <c r="I6220">
        <v>-3.0517578125E-2</v>
      </c>
      <c r="J6220">
        <v>0</v>
      </c>
      <c r="K6220">
        <v>1.52587890625E-2</v>
      </c>
      <c r="L6220">
        <v>3.0517578125E-2</v>
      </c>
      <c r="M6220">
        <v>-110.1</v>
      </c>
      <c r="N6220">
        <v>-78.3</v>
      </c>
      <c r="O6220">
        <v>-57.75</v>
      </c>
      <c r="P6220">
        <v>110.1</v>
      </c>
      <c r="R6220">
        <f t="shared" si="776"/>
        <v>36.712218774000007</v>
      </c>
      <c r="S6220">
        <f t="shared" si="782"/>
        <v>1.8644375796795321E-3</v>
      </c>
      <c r="T6220">
        <f t="shared" si="783"/>
        <v>-5.4680506070486704E-2</v>
      </c>
      <c r="V6220">
        <f t="shared" si="777"/>
        <v>5.3713329999993675E-3</v>
      </c>
      <c r="X6220">
        <f t="shared" si="778"/>
        <v>1.0014515098171622E-5</v>
      </c>
      <c r="Y6220">
        <f t="shared" si="779"/>
        <v>-0.15049489908248295</v>
      </c>
      <c r="AA6220">
        <f t="shared" si="780"/>
        <v>-2.9370720671307096E-4</v>
      </c>
      <c r="AB6220">
        <f t="shared" si="781"/>
        <v>1.0536959813665718E-2</v>
      </c>
    </row>
    <row r="6221" spans="1:28" x14ac:dyDescent="0.3">
      <c r="A6221" s="1">
        <v>6219</v>
      </c>
      <c r="B6221">
        <v>6219</v>
      </c>
      <c r="C6221">
        <v>36.717598885000001</v>
      </c>
      <c r="D6221">
        <v>36.717598885000001</v>
      </c>
      <c r="E6221">
        <v>1.27197265625</v>
      </c>
      <c r="F6221">
        <v>-0.1904296875</v>
      </c>
      <c r="G6221">
        <v>10.10498046875</v>
      </c>
      <c r="H6221">
        <v>1.27197265625</v>
      </c>
      <c r="I6221">
        <v>-6.103515625E-2</v>
      </c>
      <c r="J6221">
        <v>3.0517578125E-2</v>
      </c>
      <c r="K6221">
        <v>0.1068115234375</v>
      </c>
      <c r="L6221">
        <v>6.103515625E-2</v>
      </c>
      <c r="M6221">
        <v>-110.1</v>
      </c>
      <c r="N6221">
        <v>-78.3</v>
      </c>
      <c r="O6221">
        <v>-57.75</v>
      </c>
      <c r="P6221">
        <v>110.1</v>
      </c>
      <c r="R6221">
        <f t="shared" si="776"/>
        <v>36.717598885000001</v>
      </c>
      <c r="S6221">
        <f t="shared" si="782"/>
        <v>3.238201570467953E-2</v>
      </c>
      <c r="T6221">
        <f t="shared" si="783"/>
        <v>3.6872228304513296E-2</v>
      </c>
      <c r="V6221">
        <f t="shared" si="777"/>
        <v>5.3801109999938035E-3</v>
      </c>
      <c r="X6221">
        <f t="shared" si="778"/>
        <v>1.7421883889471844E-4</v>
      </c>
      <c r="Y6221">
        <f t="shared" si="779"/>
        <v>-0.15032068024358824</v>
      </c>
      <c r="AA6221">
        <f t="shared" si="780"/>
        <v>1.9837668109539485E-4</v>
      </c>
      <c r="AB6221">
        <f t="shared" si="781"/>
        <v>1.0735336494761114E-2</v>
      </c>
    </row>
    <row r="6222" spans="1:28" x14ac:dyDescent="0.3">
      <c r="A6222" s="1">
        <v>6220</v>
      </c>
      <c r="B6222">
        <v>6220</v>
      </c>
      <c r="C6222">
        <v>36.722940421999994</v>
      </c>
      <c r="D6222">
        <v>36.722940421999994</v>
      </c>
      <c r="E6222">
        <v>1.2939453125</v>
      </c>
      <c r="F6222">
        <v>-0.244140625</v>
      </c>
      <c r="G6222">
        <v>10.09765625</v>
      </c>
      <c r="H6222">
        <v>1.2939453125</v>
      </c>
      <c r="I6222">
        <v>1.52587890625E-2</v>
      </c>
      <c r="J6222">
        <v>-3.0517578125E-2</v>
      </c>
      <c r="K6222">
        <v>6.103515625E-2</v>
      </c>
      <c r="L6222">
        <v>1.52587890625E-2</v>
      </c>
      <c r="M6222">
        <v>-109.95</v>
      </c>
      <c r="N6222">
        <v>-78.45</v>
      </c>
      <c r="O6222">
        <v>-57.3</v>
      </c>
      <c r="P6222">
        <v>109.95</v>
      </c>
      <c r="R6222">
        <f t="shared" si="776"/>
        <v>36.722940421999994</v>
      </c>
      <c r="S6222">
        <f t="shared" si="782"/>
        <v>-2.8653140545320466E-2</v>
      </c>
      <c r="T6222">
        <f t="shared" si="783"/>
        <v>-8.9041388829867035E-3</v>
      </c>
      <c r="V6222">
        <f t="shared" si="777"/>
        <v>5.3415369999925133E-3</v>
      </c>
      <c r="X6222">
        <f t="shared" si="778"/>
        <v>-1.5305181038881494E-4</v>
      </c>
      <c r="Y6222">
        <f t="shared" si="779"/>
        <v>-0.15047373205397707</v>
      </c>
      <c r="AA6222">
        <f t="shared" si="780"/>
        <v>-4.7561787296545483E-5</v>
      </c>
      <c r="AB6222">
        <f t="shared" si="781"/>
        <v>1.0687774707464568E-2</v>
      </c>
    </row>
    <row r="6223" spans="1:28" x14ac:dyDescent="0.3">
      <c r="A6223" s="1">
        <v>6221</v>
      </c>
      <c r="B6223">
        <v>6221</v>
      </c>
      <c r="C6223">
        <v>36.728332867000013</v>
      </c>
      <c r="D6223">
        <v>36.728332867000013</v>
      </c>
      <c r="E6223">
        <v>1.2890625</v>
      </c>
      <c r="F6223">
        <v>-0.22705078125</v>
      </c>
      <c r="G6223">
        <v>10.126953125</v>
      </c>
      <c r="H6223">
        <v>1.2890625</v>
      </c>
      <c r="I6223">
        <v>-1.52587890625E-2</v>
      </c>
      <c r="J6223">
        <v>-7.62939453125E-2</v>
      </c>
      <c r="K6223">
        <v>3.0517578125E-2</v>
      </c>
      <c r="L6223">
        <v>1.52587890625E-2</v>
      </c>
      <c r="M6223">
        <v>-110.1</v>
      </c>
      <c r="N6223">
        <v>-77.25</v>
      </c>
      <c r="O6223">
        <v>-58.8</v>
      </c>
      <c r="P6223">
        <v>110.1</v>
      </c>
      <c r="R6223">
        <f t="shared" si="776"/>
        <v>36.728332867000013</v>
      </c>
      <c r="S6223">
        <f t="shared" si="782"/>
        <v>-7.4429507732820463E-2</v>
      </c>
      <c r="T6223">
        <f t="shared" si="783"/>
        <v>-3.9421717007986704E-2</v>
      </c>
      <c r="V6223">
        <f t="shared" si="777"/>
        <v>5.3924450000195634E-3</v>
      </c>
      <c r="X6223">
        <f t="shared" si="778"/>
        <v>-4.0135702682776513E-4</v>
      </c>
      <c r="Y6223">
        <f t="shared" si="779"/>
        <v>-0.15087508908080483</v>
      </c>
      <c r="AA6223">
        <f t="shared" si="780"/>
        <v>-2.125794407719041E-4</v>
      </c>
      <c r="AB6223">
        <f t="shared" si="781"/>
        <v>1.0475195266692664E-2</v>
      </c>
    </row>
    <row r="6224" spans="1:28" x14ac:dyDescent="0.3">
      <c r="A6224" s="1">
        <v>6222</v>
      </c>
      <c r="B6224">
        <v>6222</v>
      </c>
      <c r="C6224">
        <v>36.733890625999997</v>
      </c>
      <c r="D6224">
        <v>36.733890625999997</v>
      </c>
      <c r="E6224">
        <v>1.29638671875</v>
      </c>
      <c r="F6224">
        <v>-0.20263671875</v>
      </c>
      <c r="G6224">
        <v>10.10498046875</v>
      </c>
      <c r="H6224">
        <v>1.29638671875</v>
      </c>
      <c r="I6224">
        <v>1.52587890625E-2</v>
      </c>
      <c r="J6224">
        <v>-1.52587890625E-2</v>
      </c>
      <c r="K6224">
        <v>6.103515625E-2</v>
      </c>
      <c r="L6224">
        <v>1.52587890625E-2</v>
      </c>
      <c r="M6224">
        <v>-110.1</v>
      </c>
      <c r="N6224">
        <v>-77.25</v>
      </c>
      <c r="O6224">
        <v>-58.8</v>
      </c>
      <c r="P6224">
        <v>110.1</v>
      </c>
      <c r="R6224">
        <f t="shared" si="776"/>
        <v>36.733890625999997</v>
      </c>
      <c r="S6224">
        <f t="shared" si="782"/>
        <v>-1.3394351482820468E-2</v>
      </c>
      <c r="T6224">
        <f t="shared" si="783"/>
        <v>-8.9041388829867035E-3</v>
      </c>
      <c r="V6224">
        <f t="shared" si="777"/>
        <v>5.5577589999842303E-3</v>
      </c>
      <c r="X6224">
        <f t="shared" si="778"/>
        <v>-7.4442577502597572E-5</v>
      </c>
      <c r="Y6224">
        <f t="shared" si="779"/>
        <v>-0.15094953165830743</v>
      </c>
      <c r="AA6224">
        <f t="shared" si="780"/>
        <v>-4.9487058014028886E-5</v>
      </c>
      <c r="AB6224">
        <f t="shared" si="781"/>
        <v>1.0425708208678636E-2</v>
      </c>
    </row>
    <row r="6225" spans="1:28" x14ac:dyDescent="0.3">
      <c r="A6225" s="1">
        <v>6223</v>
      </c>
      <c r="B6225">
        <v>6223</v>
      </c>
      <c r="C6225">
        <v>36.739455163000002</v>
      </c>
      <c r="D6225">
        <v>36.739455163000002</v>
      </c>
      <c r="E6225">
        <v>1.2890625</v>
      </c>
      <c r="F6225">
        <v>-0.21728515625</v>
      </c>
      <c r="G6225">
        <v>10.10986328125</v>
      </c>
      <c r="H6225">
        <v>1.2890625</v>
      </c>
      <c r="I6225">
        <v>-1.52587890625E-2</v>
      </c>
      <c r="J6225">
        <v>-3.0517578125E-2</v>
      </c>
      <c r="K6225">
        <v>0.1220703125</v>
      </c>
      <c r="L6225">
        <v>1.52587890625E-2</v>
      </c>
      <c r="M6225">
        <v>-109.05</v>
      </c>
      <c r="N6225">
        <v>-78</v>
      </c>
      <c r="O6225">
        <v>-57.75</v>
      </c>
      <c r="P6225">
        <v>109.05</v>
      </c>
      <c r="R6225">
        <f t="shared" si="776"/>
        <v>36.739455163000002</v>
      </c>
      <c r="S6225">
        <f t="shared" si="782"/>
        <v>-2.8653140545320466E-2</v>
      </c>
      <c r="T6225">
        <f t="shared" si="783"/>
        <v>5.2131017367013296E-2</v>
      </c>
      <c r="V6225">
        <f t="shared" si="777"/>
        <v>5.564537000005032E-3</v>
      </c>
      <c r="X6225">
        <f t="shared" si="778"/>
        <v>-1.594414607307801E-4</v>
      </c>
      <c r="Y6225">
        <f t="shared" si="779"/>
        <v>-0.1511089731190382</v>
      </c>
      <c r="AA6225">
        <f t="shared" si="780"/>
        <v>2.9008497498665041E-4</v>
      </c>
      <c r="AB6225">
        <f t="shared" si="781"/>
        <v>1.0715793183665286E-2</v>
      </c>
    </row>
    <row r="6226" spans="1:28" x14ac:dyDescent="0.3">
      <c r="A6226" s="1">
        <v>6224</v>
      </c>
      <c r="B6226">
        <v>6224</v>
      </c>
      <c r="C6226">
        <v>36.744924885000017</v>
      </c>
      <c r="D6226">
        <v>36.744924885000017</v>
      </c>
      <c r="E6226">
        <v>1.3134765625</v>
      </c>
      <c r="F6226">
        <v>-0.20263671875</v>
      </c>
      <c r="G6226">
        <v>10.11474609375</v>
      </c>
      <c r="H6226">
        <v>1.3134765625</v>
      </c>
      <c r="I6226">
        <v>3.0517578125E-2</v>
      </c>
      <c r="J6226">
        <v>6.103515625E-2</v>
      </c>
      <c r="K6226">
        <v>1.52587890625E-2</v>
      </c>
      <c r="L6226">
        <v>3.0517578125E-2</v>
      </c>
      <c r="M6226">
        <v>-109.05</v>
      </c>
      <c r="N6226">
        <v>-78</v>
      </c>
      <c r="O6226">
        <v>-57.75</v>
      </c>
      <c r="P6226">
        <v>109.05</v>
      </c>
      <c r="R6226">
        <f t="shared" si="776"/>
        <v>36.744924885000017</v>
      </c>
      <c r="S6226">
        <f t="shared" si="782"/>
        <v>6.2899593829679537E-2</v>
      </c>
      <c r="T6226">
        <f t="shared" si="783"/>
        <v>-5.4680506070486704E-2</v>
      </c>
      <c r="V6226">
        <f t="shared" si="777"/>
        <v>5.4697220000150537E-3</v>
      </c>
      <c r="X6226">
        <f t="shared" si="778"/>
        <v>3.4404329216220929E-4</v>
      </c>
      <c r="Y6226">
        <f t="shared" si="779"/>
        <v>-0.150764929826876</v>
      </c>
      <c r="AA6226">
        <f t="shared" si="780"/>
        <v>-2.9908716702569782E-4</v>
      </c>
      <c r="AB6226">
        <f t="shared" si="781"/>
        <v>1.0416706016639589E-2</v>
      </c>
    </row>
    <row r="6227" spans="1:28" x14ac:dyDescent="0.3">
      <c r="A6227" s="1">
        <v>6225</v>
      </c>
      <c r="B6227">
        <v>6225</v>
      </c>
      <c r="C6227">
        <v>36.750024496000009</v>
      </c>
      <c r="D6227">
        <v>36.750024496000009</v>
      </c>
      <c r="E6227">
        <v>1.27685546875</v>
      </c>
      <c r="F6227">
        <v>-0.205078125</v>
      </c>
      <c r="G6227">
        <v>10.09521484375</v>
      </c>
      <c r="H6227">
        <v>1.27685546875</v>
      </c>
      <c r="I6227">
        <v>-6.103515625E-2</v>
      </c>
      <c r="J6227">
        <v>-1.52587890625E-2</v>
      </c>
      <c r="K6227">
        <v>9.1552734375E-2</v>
      </c>
      <c r="L6227">
        <v>6.103515625E-2</v>
      </c>
      <c r="M6227">
        <v>-109.95</v>
      </c>
      <c r="N6227">
        <v>-75.599999999999994</v>
      </c>
      <c r="O6227">
        <v>-58.65</v>
      </c>
      <c r="P6227">
        <v>109.95</v>
      </c>
      <c r="R6227">
        <f t="shared" si="776"/>
        <v>36.750024496000009</v>
      </c>
      <c r="S6227">
        <f t="shared" si="782"/>
        <v>-1.3394351482820468E-2</v>
      </c>
      <c r="T6227">
        <f t="shared" si="783"/>
        <v>2.1613439242013296E-2</v>
      </c>
      <c r="V6227">
        <f t="shared" si="777"/>
        <v>5.0996109999914552E-3</v>
      </c>
      <c r="X6227">
        <f t="shared" si="778"/>
        <v>-6.8305982159543111E-5</v>
      </c>
      <c r="Y6227">
        <f t="shared" si="779"/>
        <v>-0.15083323580903554</v>
      </c>
      <c r="AA6227">
        <f t="shared" si="780"/>
        <v>1.1022013250621799E-4</v>
      </c>
      <c r="AB6227">
        <f t="shared" si="781"/>
        <v>1.0526926149145806E-2</v>
      </c>
    </row>
    <row r="6228" spans="1:28" x14ac:dyDescent="0.3">
      <c r="A6228" s="1">
        <v>6226</v>
      </c>
      <c r="B6228">
        <v>6226</v>
      </c>
      <c r="C6228">
        <v>36.755477052000003</v>
      </c>
      <c r="D6228">
        <v>36.755477052000003</v>
      </c>
      <c r="E6228">
        <v>1.2548828125</v>
      </c>
      <c r="F6228">
        <v>-0.18310546875</v>
      </c>
      <c r="G6228">
        <v>10.1171875</v>
      </c>
      <c r="H6228">
        <v>1.2548828125</v>
      </c>
      <c r="I6228">
        <v>-3.0517578125E-2</v>
      </c>
      <c r="J6228">
        <v>-6.103515625E-2</v>
      </c>
      <c r="K6228">
        <v>0.1068115234375</v>
      </c>
      <c r="L6228">
        <v>3.0517578125E-2</v>
      </c>
      <c r="M6228">
        <v>-109.95</v>
      </c>
      <c r="N6228">
        <v>-75.599999999999994</v>
      </c>
      <c r="O6228">
        <v>-58.65</v>
      </c>
      <c r="P6228">
        <v>109.95</v>
      </c>
      <c r="R6228">
        <f t="shared" si="776"/>
        <v>36.755477052000003</v>
      </c>
      <c r="S6228">
        <f t="shared" si="782"/>
        <v>-5.917071867032047E-2</v>
      </c>
      <c r="T6228">
        <f t="shared" si="783"/>
        <v>3.6872228304513296E-2</v>
      </c>
      <c r="V6228">
        <f t="shared" si="777"/>
        <v>5.4525559999945017E-3</v>
      </c>
      <c r="X6228">
        <f t="shared" si="778"/>
        <v>-3.2263165710984254E-4</v>
      </c>
      <c r="Y6228">
        <f t="shared" si="779"/>
        <v>-0.1511558674661454</v>
      </c>
      <c r="AA6228">
        <f t="shared" si="780"/>
        <v>2.0104788967494107E-4</v>
      </c>
      <c r="AB6228">
        <f t="shared" si="781"/>
        <v>1.0727974038820746E-2</v>
      </c>
    </row>
    <row r="6229" spans="1:28" x14ac:dyDescent="0.3">
      <c r="A6229" s="1">
        <v>6227</v>
      </c>
      <c r="B6229">
        <v>6227</v>
      </c>
      <c r="C6229">
        <v>36.760786125999999</v>
      </c>
      <c r="D6229">
        <v>36.760786125999999</v>
      </c>
      <c r="E6229">
        <v>1.279296875</v>
      </c>
      <c r="F6229">
        <v>-0.224609375</v>
      </c>
      <c r="G6229">
        <v>10.10009765625</v>
      </c>
      <c r="H6229">
        <v>1.279296875</v>
      </c>
      <c r="I6229">
        <v>1.52587890625E-2</v>
      </c>
      <c r="J6229">
        <v>-4.57763671875E-2</v>
      </c>
      <c r="K6229">
        <v>0</v>
      </c>
      <c r="L6229">
        <v>1.52587890625E-2</v>
      </c>
      <c r="M6229">
        <v>-109.95</v>
      </c>
      <c r="N6229">
        <v>-77.849999999999994</v>
      </c>
      <c r="O6229">
        <v>-57.3</v>
      </c>
      <c r="P6229">
        <v>109.95</v>
      </c>
      <c r="R6229">
        <f t="shared" si="776"/>
        <v>36.760786125999999</v>
      </c>
      <c r="S6229">
        <f t="shared" si="782"/>
        <v>-4.391192960782047E-2</v>
      </c>
      <c r="T6229">
        <f t="shared" si="783"/>
        <v>-6.9939295132986704E-2</v>
      </c>
      <c r="V6229">
        <f t="shared" si="777"/>
        <v>5.3090739999959169E-3</v>
      </c>
      <c r="X6229">
        <f t="shared" si="778"/>
        <v>-2.3313168377053057E-4</v>
      </c>
      <c r="Y6229">
        <f t="shared" si="779"/>
        <v>-0.15138899914991594</v>
      </c>
      <c r="AA6229">
        <f t="shared" si="780"/>
        <v>-3.7131289336858066E-4</v>
      </c>
      <c r="AB6229">
        <f t="shared" si="781"/>
        <v>1.0356661145452166E-2</v>
      </c>
    </row>
    <row r="6230" spans="1:28" x14ac:dyDescent="0.3">
      <c r="A6230" s="1">
        <v>6228</v>
      </c>
      <c r="B6230">
        <v>6228</v>
      </c>
      <c r="C6230">
        <v>36.771984996000008</v>
      </c>
      <c r="D6230">
        <v>36.771984996000008</v>
      </c>
      <c r="E6230">
        <v>1.26220703125</v>
      </c>
      <c r="F6230">
        <v>-0.2001953125</v>
      </c>
      <c r="G6230">
        <v>10.1318359375</v>
      </c>
      <c r="H6230">
        <v>1.26220703125</v>
      </c>
      <c r="I6230">
        <v>0</v>
      </c>
      <c r="J6230">
        <v>4.57763671875E-2</v>
      </c>
      <c r="K6230">
        <v>-7.62939453125E-2</v>
      </c>
      <c r="L6230">
        <v>0</v>
      </c>
      <c r="M6230">
        <v>-108.9</v>
      </c>
      <c r="N6230">
        <v>-76.349999999999994</v>
      </c>
      <c r="O6230">
        <v>-57.599999999999987</v>
      </c>
      <c r="P6230">
        <v>108.9</v>
      </c>
      <c r="R6230">
        <f t="shared" si="776"/>
        <v>36.771984996000008</v>
      </c>
      <c r="S6230">
        <f t="shared" si="782"/>
        <v>4.764080476717953E-2</v>
      </c>
      <c r="T6230">
        <f t="shared" si="783"/>
        <v>-0.14623324044548669</v>
      </c>
      <c r="V6230">
        <f t="shared" si="777"/>
        <v>1.1198870000008299E-2</v>
      </c>
      <c r="X6230">
        <f t="shared" si="778"/>
        <v>5.3352317928341921E-4</v>
      </c>
      <c r="Y6230">
        <f t="shared" si="779"/>
        <v>-0.15085547597063251</v>
      </c>
      <c r="AA6230">
        <f t="shared" si="780"/>
        <v>-1.637647049428961E-3</v>
      </c>
      <c r="AB6230">
        <f t="shared" si="781"/>
        <v>8.7190140960232039E-3</v>
      </c>
    </row>
    <row r="6231" spans="1:28" x14ac:dyDescent="0.3">
      <c r="A6231" s="1">
        <v>6229</v>
      </c>
      <c r="B6231">
        <v>6229</v>
      </c>
      <c r="C6231">
        <v>36.777318532999999</v>
      </c>
      <c r="D6231">
        <v>36.777318532999999</v>
      </c>
      <c r="E6231">
        <v>1.279296875</v>
      </c>
      <c r="F6231">
        <v>-0.2294921875</v>
      </c>
      <c r="G6231">
        <v>10.107421875</v>
      </c>
      <c r="H6231">
        <v>1.279296875</v>
      </c>
      <c r="I6231">
        <v>3.0517578125E-2</v>
      </c>
      <c r="J6231">
        <v>-0.1373291015625</v>
      </c>
      <c r="K6231">
        <v>6.103515625E-2</v>
      </c>
      <c r="L6231">
        <v>3.0517578125E-2</v>
      </c>
      <c r="M6231">
        <v>-108.15</v>
      </c>
      <c r="N6231">
        <v>-78.899999999999991</v>
      </c>
      <c r="O6231">
        <v>-56.55</v>
      </c>
      <c r="P6231">
        <v>108.15</v>
      </c>
      <c r="R6231">
        <f t="shared" ref="R6231:R6294" si="784">C6231</f>
        <v>36.777318532999999</v>
      </c>
      <c r="S6231">
        <f t="shared" si="782"/>
        <v>-0.13546466398282048</v>
      </c>
      <c r="T6231">
        <f t="shared" si="783"/>
        <v>-8.9041388829867035E-3</v>
      </c>
      <c r="V6231">
        <f t="shared" ref="V6231:V6294" si="785">R6231-R6230</f>
        <v>5.3335369999913951E-3</v>
      </c>
      <c r="X6231">
        <f t="shared" ref="X6231:X6294" si="786">S6231*V6231</f>
        <v>-7.2250579754377475E-4</v>
      </c>
      <c r="Y6231">
        <f t="shared" ref="Y6231:Y6294" si="787">Y6230+X6231</f>
        <v>-0.15157798176817627</v>
      </c>
      <c r="AA6231">
        <f t="shared" ref="AA6231:AA6294" si="788">T6231*V6231</f>
        <v>-4.7490554185471636E-5</v>
      </c>
      <c r="AB6231">
        <f t="shared" ref="AB6231:AB6294" si="789">AB6230+AA6231</f>
        <v>8.6715235418377331E-3</v>
      </c>
    </row>
    <row r="6232" spans="1:28" x14ac:dyDescent="0.3">
      <c r="A6232" s="1">
        <v>6230</v>
      </c>
      <c r="B6232">
        <v>6230</v>
      </c>
      <c r="C6232">
        <v>36.782638478000003</v>
      </c>
      <c r="D6232">
        <v>36.782638478000003</v>
      </c>
      <c r="E6232">
        <v>1.30126953125</v>
      </c>
      <c r="F6232">
        <v>-0.234375</v>
      </c>
      <c r="G6232">
        <v>10.12939453125</v>
      </c>
      <c r="H6232">
        <v>1.30126953125</v>
      </c>
      <c r="I6232">
        <v>-3.0517578125E-2</v>
      </c>
      <c r="J6232">
        <v>1.52587890625E-2</v>
      </c>
      <c r="K6232">
        <v>0.1373291015625</v>
      </c>
      <c r="L6232">
        <v>3.0517578125E-2</v>
      </c>
      <c r="M6232">
        <v>-108.15</v>
      </c>
      <c r="N6232">
        <v>-78.899999999999991</v>
      </c>
      <c r="O6232">
        <v>-56.55</v>
      </c>
      <c r="P6232">
        <v>108.15</v>
      </c>
      <c r="R6232">
        <f t="shared" si="784"/>
        <v>36.782638478000003</v>
      </c>
      <c r="S6232">
        <f t="shared" si="782"/>
        <v>1.7123226642179534E-2</v>
      </c>
      <c r="T6232">
        <f t="shared" si="783"/>
        <v>6.7389806429513296E-2</v>
      </c>
      <c r="V6232">
        <f t="shared" si="785"/>
        <v>5.3199450000036563E-3</v>
      </c>
      <c r="X6232">
        <f t="shared" si="786"/>
        <v>9.1094623958992403E-5</v>
      </c>
      <c r="Y6232">
        <f t="shared" si="787"/>
        <v>-0.15148688714421729</v>
      </c>
      <c r="AA6232">
        <f t="shared" si="788"/>
        <v>3.5851006376590351E-4</v>
      </c>
      <c r="AB6232">
        <f t="shared" si="789"/>
        <v>9.0300336056036365E-3</v>
      </c>
    </row>
    <row r="6233" spans="1:28" x14ac:dyDescent="0.3">
      <c r="A6233" s="1">
        <v>6231</v>
      </c>
      <c r="B6233">
        <v>6231</v>
      </c>
      <c r="C6233">
        <v>36.788119977999997</v>
      </c>
      <c r="D6233">
        <v>36.788119977999997</v>
      </c>
      <c r="E6233">
        <v>1.28662109375</v>
      </c>
      <c r="F6233">
        <v>-0.224609375</v>
      </c>
      <c r="G6233">
        <v>10.13427734375</v>
      </c>
      <c r="H6233">
        <v>1.28662109375</v>
      </c>
      <c r="I6233">
        <v>4.57763671875E-2</v>
      </c>
      <c r="J6233">
        <v>1.52587890625E-2</v>
      </c>
      <c r="K6233">
        <v>4.57763671875E-2</v>
      </c>
      <c r="L6233">
        <v>4.57763671875E-2</v>
      </c>
      <c r="M6233">
        <v>-108.15</v>
      </c>
      <c r="N6233">
        <v>-77.849999999999994</v>
      </c>
      <c r="O6233">
        <v>-56.55</v>
      </c>
      <c r="P6233">
        <v>108.15</v>
      </c>
      <c r="R6233">
        <f t="shared" si="784"/>
        <v>36.788119977999997</v>
      </c>
      <c r="S6233">
        <f t="shared" si="782"/>
        <v>1.7123226642179534E-2</v>
      </c>
      <c r="T6233">
        <f t="shared" si="783"/>
        <v>-2.4162927945486704E-2</v>
      </c>
      <c r="V6233">
        <f t="shared" si="785"/>
        <v>5.48149999999481E-3</v>
      </c>
      <c r="X6233">
        <f t="shared" si="786"/>
        <v>9.3860966839018242E-5</v>
      </c>
      <c r="Y6233">
        <f t="shared" si="787"/>
        <v>-0.15139302617737826</v>
      </c>
      <c r="AA6233">
        <f t="shared" si="788"/>
        <v>-1.3244908953305995E-4</v>
      </c>
      <c r="AB6233">
        <f t="shared" si="789"/>
        <v>8.8975845160705769E-3</v>
      </c>
    </row>
    <row r="6234" spans="1:28" x14ac:dyDescent="0.3">
      <c r="A6234" s="1">
        <v>6232</v>
      </c>
      <c r="B6234">
        <v>6232</v>
      </c>
      <c r="C6234">
        <v>36.793456200000008</v>
      </c>
      <c r="D6234">
        <v>36.793456200000008</v>
      </c>
      <c r="E6234">
        <v>1.28173828125</v>
      </c>
      <c r="F6234">
        <v>-0.22705078125</v>
      </c>
      <c r="G6234">
        <v>10.0927734375</v>
      </c>
      <c r="H6234">
        <v>1.28173828125</v>
      </c>
      <c r="I6234">
        <v>-6.103515625E-2</v>
      </c>
      <c r="J6234">
        <v>-4.57763671875E-2</v>
      </c>
      <c r="K6234">
        <v>6.103515625E-2</v>
      </c>
      <c r="L6234">
        <v>6.103515625E-2</v>
      </c>
      <c r="M6234">
        <v>-108.15</v>
      </c>
      <c r="N6234">
        <v>-77.849999999999994</v>
      </c>
      <c r="O6234">
        <v>-56.55</v>
      </c>
      <c r="P6234">
        <v>108.15</v>
      </c>
      <c r="R6234">
        <f t="shared" si="784"/>
        <v>36.793456200000008</v>
      </c>
      <c r="S6234">
        <f t="shared" si="782"/>
        <v>-4.391192960782047E-2</v>
      </c>
      <c r="T6234">
        <f t="shared" si="783"/>
        <v>-8.9041388829867035E-3</v>
      </c>
      <c r="V6234">
        <f t="shared" si="785"/>
        <v>5.3362220000110483E-3</v>
      </c>
      <c r="X6234">
        <f t="shared" si="786"/>
        <v>-2.3432380483618811E-4</v>
      </c>
      <c r="Y6234">
        <f t="shared" si="787"/>
        <v>-0.15162734998221444</v>
      </c>
      <c r="AA6234">
        <f t="shared" si="788"/>
        <v>-4.7514461798547447E-5</v>
      </c>
      <c r="AB6234">
        <f t="shared" si="789"/>
        <v>8.8500700542720294E-3</v>
      </c>
    </row>
    <row r="6235" spans="1:28" x14ac:dyDescent="0.3">
      <c r="A6235" s="1">
        <v>6233</v>
      </c>
      <c r="B6235">
        <v>6233</v>
      </c>
      <c r="C6235">
        <v>36.798721217999997</v>
      </c>
      <c r="D6235">
        <v>36.798721217999997</v>
      </c>
      <c r="E6235">
        <v>1.30859375</v>
      </c>
      <c r="F6235">
        <v>-0.18798828125</v>
      </c>
      <c r="G6235">
        <v>10.10498046875</v>
      </c>
      <c r="H6235">
        <v>1.30859375</v>
      </c>
      <c r="I6235">
        <v>-4.57763671875E-2</v>
      </c>
      <c r="J6235">
        <v>-6.103515625E-2</v>
      </c>
      <c r="K6235">
        <v>3.0517578125E-2</v>
      </c>
      <c r="L6235">
        <v>4.57763671875E-2</v>
      </c>
      <c r="M6235">
        <v>-109.8</v>
      </c>
      <c r="N6235">
        <v>-78</v>
      </c>
      <c r="O6235">
        <v>-57.75</v>
      </c>
      <c r="P6235">
        <v>109.8</v>
      </c>
      <c r="R6235">
        <f t="shared" si="784"/>
        <v>36.798721217999997</v>
      </c>
      <c r="S6235">
        <f t="shared" si="782"/>
        <v>-5.917071867032047E-2</v>
      </c>
      <c r="T6235">
        <f t="shared" si="783"/>
        <v>-3.9421717007986704E-2</v>
      </c>
      <c r="V6235">
        <f t="shared" si="785"/>
        <v>5.2650179999886859E-3</v>
      </c>
      <c r="X6235">
        <f t="shared" si="786"/>
        <v>-3.115348988715039E-4</v>
      </c>
      <c r="Y6235">
        <f t="shared" si="787"/>
        <v>-0.15193888488108595</v>
      </c>
      <c r="AA6235">
        <f t="shared" si="788"/>
        <v>-2.0755604963751013E-4</v>
      </c>
      <c r="AB6235">
        <f t="shared" si="789"/>
        <v>8.6425140046345189E-3</v>
      </c>
    </row>
    <row r="6236" spans="1:28" x14ac:dyDescent="0.3">
      <c r="A6236" s="1">
        <v>6234</v>
      </c>
      <c r="B6236">
        <v>6234</v>
      </c>
      <c r="C6236">
        <v>36.804150958999998</v>
      </c>
      <c r="D6236">
        <v>36.804150958999998</v>
      </c>
      <c r="E6236">
        <v>1.2841796875</v>
      </c>
      <c r="F6236">
        <v>-0.21240234375</v>
      </c>
      <c r="G6236">
        <v>10.09521484375</v>
      </c>
      <c r="H6236">
        <v>1.2841796875</v>
      </c>
      <c r="I6236">
        <v>-0.1373291015625</v>
      </c>
      <c r="J6236">
        <v>1.52587890625E-2</v>
      </c>
      <c r="K6236">
        <v>9.1552734375E-2</v>
      </c>
      <c r="L6236">
        <v>0.1373291015625</v>
      </c>
      <c r="M6236">
        <v>-109.8</v>
      </c>
      <c r="N6236">
        <v>-78</v>
      </c>
      <c r="O6236">
        <v>-57.75</v>
      </c>
      <c r="P6236">
        <v>109.8</v>
      </c>
      <c r="R6236">
        <f t="shared" si="784"/>
        <v>36.804150958999998</v>
      </c>
      <c r="S6236">
        <f t="shared" si="782"/>
        <v>1.7123226642179534E-2</v>
      </c>
      <c r="T6236">
        <f t="shared" si="783"/>
        <v>2.1613439242013296E-2</v>
      </c>
      <c r="V6236">
        <f t="shared" si="785"/>
        <v>5.4297410000003765E-3</v>
      </c>
      <c r="X6236">
        <f t="shared" si="786"/>
        <v>9.2974685751340987E-5</v>
      </c>
      <c r="Y6236">
        <f t="shared" si="787"/>
        <v>-0.15184591019533461</v>
      </c>
      <c r="AA6236">
        <f t="shared" si="788"/>
        <v>1.1735537720337665E-4</v>
      </c>
      <c r="AB6236">
        <f t="shared" si="789"/>
        <v>8.7598693818378964E-3</v>
      </c>
    </row>
    <row r="6237" spans="1:28" x14ac:dyDescent="0.3">
      <c r="A6237" s="1">
        <v>6235</v>
      </c>
      <c r="B6237">
        <v>6235</v>
      </c>
      <c r="C6237">
        <v>36.809865163000012</v>
      </c>
      <c r="D6237">
        <v>36.809865163000012</v>
      </c>
      <c r="E6237">
        <v>1.298828125</v>
      </c>
      <c r="F6237">
        <v>-0.20263671875</v>
      </c>
      <c r="G6237">
        <v>10.13671875</v>
      </c>
      <c r="H6237">
        <v>1.298828125</v>
      </c>
      <c r="I6237">
        <v>-3.0517578125E-2</v>
      </c>
      <c r="J6237">
        <v>-4.57763671875E-2</v>
      </c>
      <c r="K6237">
        <v>0.1068115234375</v>
      </c>
      <c r="L6237">
        <v>3.0517578125E-2</v>
      </c>
      <c r="M6237">
        <v>-110.25</v>
      </c>
      <c r="N6237">
        <v>-78.149999999999991</v>
      </c>
      <c r="O6237">
        <v>-57.9</v>
      </c>
      <c r="P6237">
        <v>110.25</v>
      </c>
      <c r="R6237">
        <f t="shared" si="784"/>
        <v>36.809865163000012</v>
      </c>
      <c r="S6237">
        <f t="shared" si="782"/>
        <v>-4.391192960782047E-2</v>
      </c>
      <c r="T6237">
        <f t="shared" si="783"/>
        <v>3.6872228304513296E-2</v>
      </c>
      <c r="V6237">
        <f t="shared" si="785"/>
        <v>5.7142040000144334E-3</v>
      </c>
      <c r="X6237">
        <f t="shared" si="786"/>
        <v>-2.5092172381335998E-4</v>
      </c>
      <c r="Y6237">
        <f t="shared" si="787"/>
        <v>-0.15209683191914797</v>
      </c>
      <c r="AA6237">
        <f t="shared" si="788"/>
        <v>2.1069543446709528E-4</v>
      </c>
      <c r="AB6237">
        <f t="shared" si="789"/>
        <v>8.9705648163049909E-3</v>
      </c>
    </row>
    <row r="6238" spans="1:28" x14ac:dyDescent="0.3">
      <c r="A6238" s="1">
        <v>6236</v>
      </c>
      <c r="B6238">
        <v>6236</v>
      </c>
      <c r="C6238">
        <v>36.817185681000012</v>
      </c>
      <c r="D6238">
        <v>36.817185681000012</v>
      </c>
      <c r="E6238">
        <v>1.2841796875</v>
      </c>
      <c r="F6238">
        <v>-0.23193359375</v>
      </c>
      <c r="G6238">
        <v>10.1220703125</v>
      </c>
      <c r="H6238">
        <v>1.2841796875</v>
      </c>
      <c r="I6238">
        <v>-7.62939453125E-2</v>
      </c>
      <c r="J6238">
        <v>4.57763671875E-2</v>
      </c>
      <c r="K6238">
        <v>0.152587890625</v>
      </c>
      <c r="L6238">
        <v>7.62939453125E-2</v>
      </c>
      <c r="M6238">
        <v>-109.05</v>
      </c>
      <c r="N6238">
        <v>-77.55</v>
      </c>
      <c r="O6238">
        <v>-56.7</v>
      </c>
      <c r="P6238">
        <v>109.05</v>
      </c>
      <c r="R6238">
        <f t="shared" si="784"/>
        <v>36.817185681000012</v>
      </c>
      <c r="S6238">
        <f t="shared" si="782"/>
        <v>4.764080476717953E-2</v>
      </c>
      <c r="T6238">
        <f t="shared" si="783"/>
        <v>8.2648595492013296E-2</v>
      </c>
      <c r="V6238">
        <f t="shared" si="785"/>
        <v>7.3205180000002201E-3</v>
      </c>
      <c r="X6238">
        <f t="shared" si="786"/>
        <v>3.4875536883263405E-4</v>
      </c>
      <c r="Y6238">
        <f t="shared" si="787"/>
        <v>-0.15174807655031533</v>
      </c>
      <c r="AA6238">
        <f t="shared" si="788"/>
        <v>6.0503053097402039E-4</v>
      </c>
      <c r="AB6238">
        <f t="shared" si="789"/>
        <v>9.5755953472790121E-3</v>
      </c>
    </row>
    <row r="6239" spans="1:28" x14ac:dyDescent="0.3">
      <c r="A6239" s="1">
        <v>6237</v>
      </c>
      <c r="B6239">
        <v>6237</v>
      </c>
      <c r="C6239">
        <v>36.822317700000013</v>
      </c>
      <c r="D6239">
        <v>36.822317700000013</v>
      </c>
      <c r="E6239">
        <v>1.30126953125</v>
      </c>
      <c r="F6239">
        <v>-0.21484375</v>
      </c>
      <c r="G6239">
        <v>10.1318359375</v>
      </c>
      <c r="H6239">
        <v>1.30126953125</v>
      </c>
      <c r="I6239">
        <v>-3.0517578125E-2</v>
      </c>
      <c r="J6239">
        <v>3.0517578125E-2</v>
      </c>
      <c r="K6239">
        <v>6.103515625E-2</v>
      </c>
      <c r="L6239">
        <v>3.0517578125E-2</v>
      </c>
      <c r="M6239">
        <v>-109.05</v>
      </c>
      <c r="N6239">
        <v>-77.55</v>
      </c>
      <c r="O6239">
        <v>-56.7</v>
      </c>
      <c r="P6239">
        <v>109.05</v>
      </c>
      <c r="R6239">
        <f t="shared" si="784"/>
        <v>36.822317700000013</v>
      </c>
      <c r="S6239">
        <f t="shared" si="782"/>
        <v>3.238201570467953E-2</v>
      </c>
      <c r="T6239">
        <f t="shared" si="783"/>
        <v>-8.9041388829867035E-3</v>
      </c>
      <c r="V6239">
        <f t="shared" si="785"/>
        <v>5.1320190000012644E-3</v>
      </c>
      <c r="X6239">
        <f t="shared" si="786"/>
        <v>1.6618511985475468E-4</v>
      </c>
      <c r="Y6239">
        <f t="shared" si="787"/>
        <v>-0.15158189143046058</v>
      </c>
      <c r="AA6239">
        <f t="shared" si="788"/>
        <v>-4.5696209926137797E-5</v>
      </c>
      <c r="AB6239">
        <f t="shared" si="789"/>
        <v>9.5298991373528735E-3</v>
      </c>
    </row>
    <row r="6240" spans="1:28" x14ac:dyDescent="0.3">
      <c r="A6240" s="1">
        <v>6238</v>
      </c>
      <c r="B6240">
        <v>6238</v>
      </c>
      <c r="C6240">
        <v>36.827673180999987</v>
      </c>
      <c r="D6240">
        <v>36.827673180999987</v>
      </c>
      <c r="E6240">
        <v>1.279296875</v>
      </c>
      <c r="F6240">
        <v>-0.2099609375</v>
      </c>
      <c r="G6240">
        <v>10.10498046875</v>
      </c>
      <c r="H6240">
        <v>1.279296875</v>
      </c>
      <c r="I6240">
        <v>-6.103515625E-2</v>
      </c>
      <c r="J6240">
        <v>-7.62939453125E-2</v>
      </c>
      <c r="K6240">
        <v>4.57763671875E-2</v>
      </c>
      <c r="L6240">
        <v>6.103515625E-2</v>
      </c>
      <c r="M6240">
        <v>-111.15</v>
      </c>
      <c r="N6240">
        <v>-79.05</v>
      </c>
      <c r="O6240">
        <v>-59.099999999999987</v>
      </c>
      <c r="P6240">
        <v>111.15</v>
      </c>
      <c r="R6240">
        <f t="shared" si="784"/>
        <v>36.827673180999987</v>
      </c>
      <c r="S6240">
        <f t="shared" si="782"/>
        <v>-7.4429507732820463E-2</v>
      </c>
      <c r="T6240">
        <f t="shared" si="783"/>
        <v>-2.4162927945486704E-2</v>
      </c>
      <c r="V6240">
        <f t="shared" si="785"/>
        <v>5.3554809999738495E-3</v>
      </c>
      <c r="X6240">
        <f t="shared" si="786"/>
        <v>-3.9860581450052671E-4</v>
      </c>
      <c r="Y6240">
        <f t="shared" si="787"/>
        <v>-0.1519804972449611</v>
      </c>
      <c r="AA6240">
        <f t="shared" si="788"/>
        <v>-1.294041015157912E-4</v>
      </c>
      <c r="AB6240">
        <f t="shared" si="789"/>
        <v>9.4004950358370816E-3</v>
      </c>
    </row>
    <row r="6241" spans="1:28" x14ac:dyDescent="0.3">
      <c r="A6241" s="1">
        <v>6239</v>
      </c>
      <c r="B6241">
        <v>6239</v>
      </c>
      <c r="C6241">
        <v>36.833054199999992</v>
      </c>
      <c r="D6241">
        <v>36.833054199999992</v>
      </c>
      <c r="E6241">
        <v>1.2939453125</v>
      </c>
      <c r="F6241">
        <v>-0.2294921875</v>
      </c>
      <c r="G6241">
        <v>10.11962890625</v>
      </c>
      <c r="H6241">
        <v>1.2939453125</v>
      </c>
      <c r="I6241">
        <v>1.52587890625E-2</v>
      </c>
      <c r="J6241">
        <v>3.0517578125E-2</v>
      </c>
      <c r="K6241">
        <v>0</v>
      </c>
      <c r="L6241">
        <v>1.52587890625E-2</v>
      </c>
      <c r="M6241">
        <v>-111.15</v>
      </c>
      <c r="N6241">
        <v>-79.05</v>
      </c>
      <c r="O6241">
        <v>-59.099999999999987</v>
      </c>
      <c r="P6241">
        <v>111.15</v>
      </c>
      <c r="R6241">
        <f t="shared" si="784"/>
        <v>36.833054199999992</v>
      </c>
      <c r="S6241">
        <f t="shared" si="782"/>
        <v>3.238201570467953E-2</v>
      </c>
      <c r="T6241">
        <f t="shared" si="783"/>
        <v>-6.9939295132986704E-2</v>
      </c>
      <c r="V6241">
        <f t="shared" si="785"/>
        <v>5.3810190000049829E-3</v>
      </c>
      <c r="X6241">
        <f t="shared" si="786"/>
        <v>1.7424824176534031E-4</v>
      </c>
      <c r="Y6241">
        <f t="shared" si="787"/>
        <v>-0.15180624900319575</v>
      </c>
      <c r="AA6241">
        <f t="shared" si="788"/>
        <v>-3.7634467595755748E-4</v>
      </c>
      <c r="AB6241">
        <f t="shared" si="789"/>
        <v>9.0241503598795236E-3</v>
      </c>
    </row>
    <row r="6242" spans="1:28" x14ac:dyDescent="0.3">
      <c r="A6242" s="1">
        <v>6240</v>
      </c>
      <c r="B6242">
        <v>6240</v>
      </c>
      <c r="C6242">
        <v>36.838399570000007</v>
      </c>
      <c r="D6242">
        <v>36.838399570000007</v>
      </c>
      <c r="E6242">
        <v>1.279296875</v>
      </c>
      <c r="F6242">
        <v>-0.2490234375</v>
      </c>
      <c r="G6242">
        <v>10.1318359375</v>
      </c>
      <c r="H6242">
        <v>1.279296875</v>
      </c>
      <c r="I6242">
        <v>4.57763671875E-2</v>
      </c>
      <c r="J6242">
        <v>-3.0517578125E-2</v>
      </c>
      <c r="K6242">
        <v>4.57763671875E-2</v>
      </c>
      <c r="L6242">
        <v>4.57763671875E-2</v>
      </c>
      <c r="M6242">
        <v>-110.55</v>
      </c>
      <c r="N6242">
        <v>-76.5</v>
      </c>
      <c r="O6242">
        <v>-57.45</v>
      </c>
      <c r="P6242">
        <v>110.55</v>
      </c>
      <c r="R6242">
        <f t="shared" si="784"/>
        <v>36.838399570000007</v>
      </c>
      <c r="S6242">
        <f t="shared" si="782"/>
        <v>-2.8653140545320466E-2</v>
      </c>
      <c r="T6242">
        <f t="shared" si="783"/>
        <v>-2.4162927945486704E-2</v>
      </c>
      <c r="V6242">
        <f t="shared" si="785"/>
        <v>5.3453700000147819E-3</v>
      </c>
      <c r="X6242">
        <f t="shared" si="786"/>
        <v>-1.5316163787716322E-4</v>
      </c>
      <c r="Y6242">
        <f t="shared" si="787"/>
        <v>-0.15195941064107291</v>
      </c>
      <c r="AA6242">
        <f t="shared" si="788"/>
        <v>-1.2915979015232343E-4</v>
      </c>
      <c r="AB6242">
        <f t="shared" si="789"/>
        <v>8.8949905697271996E-3</v>
      </c>
    </row>
    <row r="6243" spans="1:28" x14ac:dyDescent="0.3">
      <c r="A6243" s="1">
        <v>6241</v>
      </c>
      <c r="B6243">
        <v>6241</v>
      </c>
      <c r="C6243">
        <v>36.847238144000023</v>
      </c>
      <c r="D6243">
        <v>36.847238144000023</v>
      </c>
      <c r="E6243">
        <v>1.30126953125</v>
      </c>
      <c r="F6243">
        <v>-0.21728515625</v>
      </c>
      <c r="G6243">
        <v>10.12939453125</v>
      </c>
      <c r="H6243">
        <v>1.30126953125</v>
      </c>
      <c r="I6243">
        <v>4.57763671875E-2</v>
      </c>
      <c r="J6243">
        <v>-1.52587890625E-2</v>
      </c>
      <c r="K6243">
        <v>7.62939453125E-2</v>
      </c>
      <c r="L6243">
        <v>4.57763671875E-2</v>
      </c>
      <c r="M6243">
        <v>-109.8</v>
      </c>
      <c r="N6243">
        <v>-76.95</v>
      </c>
      <c r="O6243">
        <v>-56.7</v>
      </c>
      <c r="P6243">
        <v>109.8</v>
      </c>
      <c r="R6243">
        <f t="shared" si="784"/>
        <v>36.847238144000023</v>
      </c>
      <c r="S6243">
        <f t="shared" si="782"/>
        <v>-1.3394351482820468E-2</v>
      </c>
      <c r="T6243">
        <f t="shared" si="783"/>
        <v>6.3546501795132965E-3</v>
      </c>
      <c r="V6243">
        <f t="shared" si="785"/>
        <v>8.8385740000163082E-3</v>
      </c>
      <c r="X6243">
        <f t="shared" si="786"/>
        <v>-1.1838696676313687E-4</v>
      </c>
      <c r="Y6243">
        <f t="shared" si="787"/>
        <v>-0.15207779760783605</v>
      </c>
      <c r="AA6243">
        <f t="shared" si="788"/>
        <v>5.6166045855845187E-5</v>
      </c>
      <c r="AB6243">
        <f t="shared" si="789"/>
        <v>8.9511566155830447E-3</v>
      </c>
    </row>
    <row r="6244" spans="1:28" x14ac:dyDescent="0.3">
      <c r="A6244" s="1">
        <v>6242</v>
      </c>
      <c r="B6244">
        <v>6242</v>
      </c>
      <c r="C6244">
        <v>36.853500569999987</v>
      </c>
      <c r="D6244">
        <v>36.853500569999987</v>
      </c>
      <c r="E6244">
        <v>1.3330078125</v>
      </c>
      <c r="F6244">
        <v>-0.21240234375</v>
      </c>
      <c r="G6244">
        <v>10.107421875</v>
      </c>
      <c r="H6244">
        <v>1.3330078125</v>
      </c>
      <c r="I6244">
        <v>-1.52587890625E-2</v>
      </c>
      <c r="J6244">
        <v>6.103515625E-2</v>
      </c>
      <c r="K6244">
        <v>9.1552734375E-2</v>
      </c>
      <c r="L6244">
        <v>1.52587890625E-2</v>
      </c>
      <c r="M6244">
        <v>-109.8</v>
      </c>
      <c r="N6244">
        <v>-76.95</v>
      </c>
      <c r="O6244">
        <v>-56.7</v>
      </c>
      <c r="P6244">
        <v>109.8</v>
      </c>
      <c r="R6244">
        <f t="shared" si="784"/>
        <v>36.853500569999987</v>
      </c>
      <c r="S6244">
        <f t="shared" si="782"/>
        <v>6.2899593829679537E-2</v>
      </c>
      <c r="T6244">
        <f t="shared" si="783"/>
        <v>2.1613439242013296E-2</v>
      </c>
      <c r="V6244">
        <f t="shared" si="785"/>
        <v>6.2624259999637388E-3</v>
      </c>
      <c r="X6244">
        <f t="shared" si="786"/>
        <v>3.9390405178614388E-4</v>
      </c>
      <c r="Y6244">
        <f t="shared" si="787"/>
        <v>-0.15168389355604991</v>
      </c>
      <c r="AA6244">
        <f t="shared" si="788"/>
        <v>1.3535256385782064E-4</v>
      </c>
      <c r="AB6244">
        <f t="shared" si="789"/>
        <v>9.0865091794408645E-3</v>
      </c>
    </row>
    <row r="6245" spans="1:28" x14ac:dyDescent="0.3">
      <c r="A6245" s="1">
        <v>6243</v>
      </c>
      <c r="B6245">
        <v>6243</v>
      </c>
      <c r="C6245">
        <v>36.859200181000013</v>
      </c>
      <c r="D6245">
        <v>36.859200181000013</v>
      </c>
      <c r="E6245">
        <v>1.2841796875</v>
      </c>
      <c r="F6245">
        <v>-0.224609375</v>
      </c>
      <c r="G6245">
        <v>10.107421875</v>
      </c>
      <c r="H6245">
        <v>1.2841796875</v>
      </c>
      <c r="I6245">
        <v>-1.52587890625E-2</v>
      </c>
      <c r="J6245">
        <v>-1.52587890625E-2</v>
      </c>
      <c r="K6245">
        <v>0.18310546875</v>
      </c>
      <c r="L6245">
        <v>1.52587890625E-2</v>
      </c>
      <c r="M6245">
        <v>-111.3</v>
      </c>
      <c r="N6245">
        <v>-76.649999999999991</v>
      </c>
      <c r="O6245">
        <v>-58.65</v>
      </c>
      <c r="P6245">
        <v>111.3</v>
      </c>
      <c r="R6245">
        <f t="shared" si="784"/>
        <v>36.859200181000013</v>
      </c>
      <c r="S6245">
        <f t="shared" si="782"/>
        <v>-1.3394351482820468E-2</v>
      </c>
      <c r="T6245">
        <f t="shared" si="783"/>
        <v>0.1131661736170133</v>
      </c>
      <c r="V6245">
        <f t="shared" si="785"/>
        <v>5.699611000025584E-3</v>
      </c>
      <c r="X6245">
        <f t="shared" si="786"/>
        <v>-7.6342593049692534E-5</v>
      </c>
      <c r="Y6245">
        <f t="shared" si="787"/>
        <v>-0.15176023614909961</v>
      </c>
      <c r="AA6245">
        <f t="shared" si="788"/>
        <v>6.4500316797833405E-4</v>
      </c>
      <c r="AB6245">
        <f t="shared" si="789"/>
        <v>9.7315123474191988E-3</v>
      </c>
    </row>
    <row r="6246" spans="1:28" x14ac:dyDescent="0.3">
      <c r="A6246" s="1">
        <v>6244</v>
      </c>
      <c r="B6246">
        <v>6244</v>
      </c>
      <c r="C6246">
        <v>36.864787681000003</v>
      </c>
      <c r="D6246">
        <v>36.864787681000003</v>
      </c>
      <c r="E6246">
        <v>1.27685546875</v>
      </c>
      <c r="F6246">
        <v>-0.20263671875</v>
      </c>
      <c r="G6246">
        <v>10.126953125</v>
      </c>
      <c r="H6246">
        <v>1.27685546875</v>
      </c>
      <c r="I6246">
        <v>-4.57763671875E-2</v>
      </c>
      <c r="J6246">
        <v>-1.52587890625E-2</v>
      </c>
      <c r="K6246">
        <v>0.1220703125</v>
      </c>
      <c r="L6246">
        <v>4.57763671875E-2</v>
      </c>
      <c r="M6246">
        <v>-111.3</v>
      </c>
      <c r="N6246">
        <v>-76.649999999999991</v>
      </c>
      <c r="O6246">
        <v>-58.65</v>
      </c>
      <c r="P6246">
        <v>111.3</v>
      </c>
      <c r="R6246">
        <f t="shared" si="784"/>
        <v>36.864787681000003</v>
      </c>
      <c r="S6246">
        <f t="shared" si="782"/>
        <v>-1.3394351482820468E-2</v>
      </c>
      <c r="T6246">
        <f t="shared" si="783"/>
        <v>5.2131017367013296E-2</v>
      </c>
      <c r="V6246">
        <f t="shared" si="785"/>
        <v>5.5874999999900865E-3</v>
      </c>
      <c r="X6246">
        <f t="shared" si="786"/>
        <v>-7.4840938910126576E-5</v>
      </c>
      <c r="Y6246">
        <f t="shared" si="787"/>
        <v>-0.15183507708800975</v>
      </c>
      <c r="AA6246">
        <f t="shared" si="788"/>
        <v>2.9128205953767001E-4</v>
      </c>
      <c r="AB6246">
        <f t="shared" si="789"/>
        <v>1.0022794406956869E-2</v>
      </c>
    </row>
    <row r="6247" spans="1:28" x14ac:dyDescent="0.3">
      <c r="A6247" s="1">
        <v>6245</v>
      </c>
      <c r="B6247">
        <v>6245</v>
      </c>
      <c r="C6247">
        <v>36.870687903999993</v>
      </c>
      <c r="D6247">
        <v>36.870687903999993</v>
      </c>
      <c r="E6247">
        <v>1.27685546875</v>
      </c>
      <c r="F6247">
        <v>-0.2392578125</v>
      </c>
      <c r="G6247">
        <v>10.1220703125</v>
      </c>
      <c r="H6247">
        <v>1.27685546875</v>
      </c>
      <c r="I6247">
        <v>-1.52587890625E-2</v>
      </c>
      <c r="J6247">
        <v>4.57763671875E-2</v>
      </c>
      <c r="K6247">
        <v>6.103515625E-2</v>
      </c>
      <c r="L6247">
        <v>1.52587890625E-2</v>
      </c>
      <c r="M6247">
        <v>-110.7</v>
      </c>
      <c r="N6247">
        <v>-77.849999999999994</v>
      </c>
      <c r="O6247">
        <v>-55.5</v>
      </c>
      <c r="P6247">
        <v>110.7</v>
      </c>
      <c r="R6247">
        <f t="shared" si="784"/>
        <v>36.870687903999993</v>
      </c>
      <c r="S6247">
        <f t="shared" si="782"/>
        <v>4.764080476717953E-2</v>
      </c>
      <c r="T6247">
        <f t="shared" si="783"/>
        <v>-8.9041388829867035E-3</v>
      </c>
      <c r="V6247">
        <f t="shared" si="785"/>
        <v>5.9002229999904898E-3</v>
      </c>
      <c r="X6247">
        <f t="shared" si="786"/>
        <v>2.8109137202536925E-4</v>
      </c>
      <c r="Y6247">
        <f t="shared" si="787"/>
        <v>-0.15155398571598439</v>
      </c>
      <c r="AA6247">
        <f t="shared" si="788"/>
        <v>-5.2536405032507777E-5</v>
      </c>
      <c r="AB6247">
        <f t="shared" si="789"/>
        <v>9.9702580019243609E-3</v>
      </c>
    </row>
    <row r="6248" spans="1:28" x14ac:dyDescent="0.3">
      <c r="A6248" s="1">
        <v>6246</v>
      </c>
      <c r="B6248">
        <v>6246</v>
      </c>
      <c r="C6248">
        <v>36.876636015000003</v>
      </c>
      <c r="D6248">
        <v>36.876636015000003</v>
      </c>
      <c r="E6248">
        <v>1.2646484375</v>
      </c>
      <c r="F6248">
        <v>-0.2099609375</v>
      </c>
      <c r="G6248">
        <v>10.11962890625</v>
      </c>
      <c r="H6248">
        <v>1.2646484375</v>
      </c>
      <c r="I6248">
        <v>-3.0517578125E-2</v>
      </c>
      <c r="J6248">
        <v>-3.0517578125E-2</v>
      </c>
      <c r="K6248">
        <v>3.0517578125E-2</v>
      </c>
      <c r="L6248">
        <v>3.0517578125E-2</v>
      </c>
      <c r="M6248">
        <v>-110.25</v>
      </c>
      <c r="N6248">
        <v>-77.849999999999994</v>
      </c>
      <c r="O6248">
        <v>-57.3</v>
      </c>
      <c r="P6248">
        <v>110.25</v>
      </c>
      <c r="R6248">
        <f t="shared" si="784"/>
        <v>36.876636015000003</v>
      </c>
      <c r="S6248">
        <f t="shared" si="782"/>
        <v>-2.8653140545320466E-2</v>
      </c>
      <c r="T6248">
        <f t="shared" si="783"/>
        <v>-3.9421717007986704E-2</v>
      </c>
      <c r="V6248">
        <f t="shared" si="785"/>
        <v>5.9481110000092485E-3</v>
      </c>
      <c r="X6248">
        <f t="shared" si="786"/>
        <v>-1.7043206046243168E-4</v>
      </c>
      <c r="Y6248">
        <f t="shared" si="787"/>
        <v>-0.15172441777644682</v>
      </c>
      <c r="AA6248">
        <f t="shared" si="788"/>
        <v>-2.3448474857445739E-4</v>
      </c>
      <c r="AB6248">
        <f t="shared" si="789"/>
        <v>9.7357732533499032E-3</v>
      </c>
    </row>
    <row r="6249" spans="1:28" x14ac:dyDescent="0.3">
      <c r="A6249" s="1">
        <v>6247</v>
      </c>
      <c r="B6249">
        <v>6247</v>
      </c>
      <c r="C6249">
        <v>36.882010940999997</v>
      </c>
      <c r="D6249">
        <v>36.882010940999997</v>
      </c>
      <c r="E6249">
        <v>1.2890625</v>
      </c>
      <c r="F6249">
        <v>-0.25390625</v>
      </c>
      <c r="G6249">
        <v>10.1171875</v>
      </c>
      <c r="H6249">
        <v>1.2890625</v>
      </c>
      <c r="I6249">
        <v>0</v>
      </c>
      <c r="J6249">
        <v>-9.1552734375E-2</v>
      </c>
      <c r="K6249">
        <v>4.57763671875E-2</v>
      </c>
      <c r="L6249">
        <v>0</v>
      </c>
      <c r="M6249">
        <v>-110.25</v>
      </c>
      <c r="N6249">
        <v>-77.849999999999994</v>
      </c>
      <c r="O6249">
        <v>-57.3</v>
      </c>
      <c r="P6249">
        <v>110.25</v>
      </c>
      <c r="R6249">
        <f t="shared" si="784"/>
        <v>36.882010940999997</v>
      </c>
      <c r="S6249">
        <f t="shared" si="782"/>
        <v>-8.9688296795320463E-2</v>
      </c>
      <c r="T6249">
        <f t="shared" si="783"/>
        <v>-2.4162927945486704E-2</v>
      </c>
      <c r="V6249">
        <f t="shared" si="785"/>
        <v>5.374925999994673E-3</v>
      </c>
      <c r="X6249">
        <f t="shared" si="786"/>
        <v>-4.8206795834040685E-4</v>
      </c>
      <c r="Y6249">
        <f t="shared" si="787"/>
        <v>-0.15220648573478723</v>
      </c>
      <c r="AA6249">
        <f t="shared" si="788"/>
        <v>-1.2987394965019436E-4</v>
      </c>
      <c r="AB6249">
        <f t="shared" si="789"/>
        <v>9.6058993036997088E-3</v>
      </c>
    </row>
    <row r="6250" spans="1:28" x14ac:dyDescent="0.3">
      <c r="A6250" s="1">
        <v>6248</v>
      </c>
      <c r="B6250">
        <v>6248</v>
      </c>
      <c r="C6250">
        <v>36.887600977999988</v>
      </c>
      <c r="D6250">
        <v>36.887600977999988</v>
      </c>
      <c r="E6250">
        <v>1.27685546875</v>
      </c>
      <c r="F6250">
        <v>-0.234375</v>
      </c>
      <c r="G6250">
        <v>10.1123046875</v>
      </c>
      <c r="H6250">
        <v>1.27685546875</v>
      </c>
      <c r="I6250">
        <v>-3.0517578125E-2</v>
      </c>
      <c r="J6250">
        <v>0</v>
      </c>
      <c r="K6250">
        <v>0.1373291015625</v>
      </c>
      <c r="L6250">
        <v>3.0517578125E-2</v>
      </c>
      <c r="M6250">
        <v>-109.65</v>
      </c>
      <c r="N6250">
        <v>-78.45</v>
      </c>
      <c r="O6250">
        <v>-58.349999999999987</v>
      </c>
      <c r="P6250">
        <v>109.65</v>
      </c>
      <c r="R6250">
        <f t="shared" si="784"/>
        <v>36.887600977999988</v>
      </c>
      <c r="S6250">
        <f t="shared" si="782"/>
        <v>1.8644375796795321E-3</v>
      </c>
      <c r="T6250">
        <f t="shared" si="783"/>
        <v>6.7389806429513296E-2</v>
      </c>
      <c r="V6250">
        <f t="shared" si="785"/>
        <v>5.5900369999903887E-3</v>
      </c>
      <c r="X6250">
        <f t="shared" si="786"/>
        <v>1.0422275054581113E-5</v>
      </c>
      <c r="Y6250">
        <f t="shared" si="787"/>
        <v>-0.15219606345973266</v>
      </c>
      <c r="AA6250">
        <f t="shared" si="788"/>
        <v>3.7671151136316953E-4</v>
      </c>
      <c r="AB6250">
        <f t="shared" si="789"/>
        <v>9.9826108150628777E-3</v>
      </c>
    </row>
    <row r="6251" spans="1:28" x14ac:dyDescent="0.3">
      <c r="A6251" s="1">
        <v>6249</v>
      </c>
      <c r="B6251">
        <v>6249</v>
      </c>
      <c r="C6251">
        <v>36.893120959000022</v>
      </c>
      <c r="D6251">
        <v>36.893120959000022</v>
      </c>
      <c r="E6251">
        <v>1.29150390625</v>
      </c>
      <c r="F6251">
        <v>-0.244140625</v>
      </c>
      <c r="G6251">
        <v>10.11962890625</v>
      </c>
      <c r="H6251">
        <v>1.29150390625</v>
      </c>
      <c r="I6251">
        <v>0</v>
      </c>
      <c r="J6251">
        <v>6.103515625E-2</v>
      </c>
      <c r="K6251">
        <v>0.1678466796875</v>
      </c>
      <c r="L6251">
        <v>0</v>
      </c>
      <c r="M6251">
        <v>-109.65</v>
      </c>
      <c r="N6251">
        <v>-78.45</v>
      </c>
      <c r="O6251">
        <v>-58.349999999999987</v>
      </c>
      <c r="P6251">
        <v>109.65</v>
      </c>
      <c r="R6251">
        <f t="shared" si="784"/>
        <v>36.893120959000022</v>
      </c>
      <c r="S6251">
        <f t="shared" si="782"/>
        <v>6.2899593829679537E-2</v>
      </c>
      <c r="T6251">
        <f t="shared" si="783"/>
        <v>9.7907384554513296E-2</v>
      </c>
      <c r="V6251">
        <f t="shared" si="785"/>
        <v>5.5199810000345906E-3</v>
      </c>
      <c r="X6251">
        <f t="shared" si="786"/>
        <v>3.4720456284972401E-4</v>
      </c>
      <c r="Y6251">
        <f t="shared" si="787"/>
        <v>-0.15184885889688293</v>
      </c>
      <c r="AA6251">
        <f t="shared" si="788"/>
        <v>5.404469025039935E-4</v>
      </c>
      <c r="AB6251">
        <f t="shared" si="789"/>
        <v>1.0523057717566871E-2</v>
      </c>
    </row>
    <row r="6252" spans="1:28" x14ac:dyDescent="0.3">
      <c r="A6252" s="1">
        <v>6250</v>
      </c>
      <c r="B6252">
        <v>6250</v>
      </c>
      <c r="C6252">
        <v>36.898845514999998</v>
      </c>
      <c r="D6252">
        <v>36.898845514999998</v>
      </c>
      <c r="E6252">
        <v>1.28662109375</v>
      </c>
      <c r="F6252">
        <v>-0.21484375</v>
      </c>
      <c r="G6252">
        <v>10.13671875</v>
      </c>
      <c r="H6252">
        <v>1.28662109375</v>
      </c>
      <c r="I6252">
        <v>-7.62939453125E-2</v>
      </c>
      <c r="J6252">
        <v>0</v>
      </c>
      <c r="K6252">
        <v>1.52587890625E-2</v>
      </c>
      <c r="L6252">
        <v>7.62939453125E-2</v>
      </c>
      <c r="M6252">
        <v>-109.2</v>
      </c>
      <c r="N6252">
        <v>-77.099999999999994</v>
      </c>
      <c r="O6252">
        <v>-58.65</v>
      </c>
      <c r="P6252">
        <v>109.2</v>
      </c>
      <c r="R6252">
        <f t="shared" si="784"/>
        <v>36.898845514999998</v>
      </c>
      <c r="S6252">
        <f t="shared" si="782"/>
        <v>1.8644375796795321E-3</v>
      </c>
      <c r="T6252">
        <f t="shared" si="783"/>
        <v>-5.4680506070486704E-2</v>
      </c>
      <c r="V6252">
        <f t="shared" si="785"/>
        <v>5.7245559999756779E-3</v>
      </c>
      <c r="X6252">
        <f t="shared" si="786"/>
        <v>1.0673077333334597E-5</v>
      </c>
      <c r="Y6252">
        <f t="shared" si="787"/>
        <v>-0.15183818581954961</v>
      </c>
      <c r="AA6252">
        <f t="shared" si="788"/>
        <v>-3.1302161910751116E-4</v>
      </c>
      <c r="AB6252">
        <f t="shared" si="789"/>
        <v>1.0210036098459359E-2</v>
      </c>
    </row>
    <row r="6253" spans="1:28" x14ac:dyDescent="0.3">
      <c r="A6253" s="1">
        <v>6251</v>
      </c>
      <c r="B6253">
        <v>6251</v>
      </c>
      <c r="C6253">
        <v>36.904531700000007</v>
      </c>
      <c r="D6253">
        <v>36.904531700000007</v>
      </c>
      <c r="E6253">
        <v>1.26708984375</v>
      </c>
      <c r="F6253">
        <v>-0.21484375</v>
      </c>
      <c r="G6253">
        <v>10.107421875</v>
      </c>
      <c r="H6253">
        <v>1.26708984375</v>
      </c>
      <c r="I6253">
        <v>-3.0517578125E-2</v>
      </c>
      <c r="J6253">
        <v>1.52587890625E-2</v>
      </c>
      <c r="K6253">
        <v>0.18310546875</v>
      </c>
      <c r="L6253">
        <v>3.0517578125E-2</v>
      </c>
      <c r="M6253">
        <v>-109.2</v>
      </c>
      <c r="N6253">
        <v>-77.099999999999994</v>
      </c>
      <c r="O6253">
        <v>-58.65</v>
      </c>
      <c r="P6253">
        <v>109.2</v>
      </c>
      <c r="R6253">
        <f t="shared" si="784"/>
        <v>36.904531700000007</v>
      </c>
      <c r="S6253">
        <f t="shared" si="782"/>
        <v>1.7123226642179534E-2</v>
      </c>
      <c r="T6253">
        <f t="shared" si="783"/>
        <v>0.1131661736170133</v>
      </c>
      <c r="V6253">
        <f t="shared" si="785"/>
        <v>5.6861850000089476E-3</v>
      </c>
      <c r="X6253">
        <f t="shared" si="786"/>
        <v>9.7365834484514842E-5</v>
      </c>
      <c r="Y6253">
        <f t="shared" si="787"/>
        <v>-0.15174081998506508</v>
      </c>
      <c r="AA6253">
        <f t="shared" si="788"/>
        <v>6.4348379892946927E-4</v>
      </c>
      <c r="AB6253">
        <f t="shared" si="789"/>
        <v>1.0853519897388829E-2</v>
      </c>
    </row>
    <row r="6254" spans="1:28" x14ac:dyDescent="0.3">
      <c r="A6254" s="1">
        <v>6252</v>
      </c>
      <c r="B6254">
        <v>6252</v>
      </c>
      <c r="C6254">
        <v>36.910089367000012</v>
      </c>
      <c r="D6254">
        <v>36.910089367000012</v>
      </c>
      <c r="E6254">
        <v>1.2890625</v>
      </c>
      <c r="F6254">
        <v>-0.224609375</v>
      </c>
      <c r="G6254">
        <v>10.08544921875</v>
      </c>
      <c r="H6254">
        <v>1.2890625</v>
      </c>
      <c r="I6254">
        <v>-3.0517578125E-2</v>
      </c>
      <c r="J6254">
        <v>7.62939453125E-2</v>
      </c>
      <c r="K6254">
        <v>0.1678466796875</v>
      </c>
      <c r="L6254">
        <v>3.0517578125E-2</v>
      </c>
      <c r="M6254">
        <v>-109.2</v>
      </c>
      <c r="N6254">
        <v>-78.149999999999991</v>
      </c>
      <c r="O6254">
        <v>-57.3</v>
      </c>
      <c r="P6254">
        <v>109.2</v>
      </c>
      <c r="R6254">
        <f t="shared" si="784"/>
        <v>36.910089367000012</v>
      </c>
      <c r="S6254">
        <f t="shared" si="782"/>
        <v>7.8158382892179537E-2</v>
      </c>
      <c r="T6254">
        <f t="shared" si="783"/>
        <v>9.7907384554513296E-2</v>
      </c>
      <c r="V6254">
        <f t="shared" si="785"/>
        <v>5.5576670000050399E-3</v>
      </c>
      <c r="X6254">
        <f t="shared" si="786"/>
        <v>4.3437826537362468E-4</v>
      </c>
      <c r="Y6254">
        <f t="shared" si="787"/>
        <v>-0.15130644171969146</v>
      </c>
      <c r="AA6254">
        <f t="shared" si="788"/>
        <v>5.4413664019542171E-4</v>
      </c>
      <c r="AB6254">
        <f t="shared" si="789"/>
        <v>1.139765653758425E-2</v>
      </c>
    </row>
    <row r="6255" spans="1:28" x14ac:dyDescent="0.3">
      <c r="A6255" s="1">
        <v>6253</v>
      </c>
      <c r="B6255">
        <v>6253</v>
      </c>
      <c r="C6255">
        <v>36.915618959</v>
      </c>
      <c r="D6255">
        <v>36.915618959</v>
      </c>
      <c r="E6255">
        <v>1.25244140625</v>
      </c>
      <c r="F6255">
        <v>-0.23681640625</v>
      </c>
      <c r="G6255">
        <v>10.1171875</v>
      </c>
      <c r="H6255">
        <v>1.25244140625</v>
      </c>
      <c r="I6255">
        <v>-6.103515625E-2</v>
      </c>
      <c r="J6255">
        <v>-1.52587890625E-2</v>
      </c>
      <c r="K6255">
        <v>0.152587890625</v>
      </c>
      <c r="L6255">
        <v>6.103515625E-2</v>
      </c>
      <c r="M6255">
        <v>-111</v>
      </c>
      <c r="N6255">
        <v>-77.099999999999994</v>
      </c>
      <c r="O6255">
        <v>-57.3</v>
      </c>
      <c r="P6255">
        <v>111</v>
      </c>
      <c r="R6255">
        <f t="shared" si="784"/>
        <v>36.915618959</v>
      </c>
      <c r="S6255">
        <f t="shared" si="782"/>
        <v>-1.3394351482820468E-2</v>
      </c>
      <c r="T6255">
        <f t="shared" si="783"/>
        <v>8.2648595492013296E-2</v>
      </c>
      <c r="V6255">
        <f t="shared" si="785"/>
        <v>5.5295919999878151E-3</v>
      </c>
      <c r="X6255">
        <f t="shared" si="786"/>
        <v>-7.4065298804428984E-5</v>
      </c>
      <c r="Y6255">
        <f t="shared" si="787"/>
        <v>-0.1513805070184959</v>
      </c>
      <c r="AA6255">
        <f t="shared" si="788"/>
        <v>4.5701301244286573E-4</v>
      </c>
      <c r="AB6255">
        <f t="shared" si="789"/>
        <v>1.1854669550027116E-2</v>
      </c>
    </row>
    <row r="6256" spans="1:28" x14ac:dyDescent="0.3">
      <c r="A6256" s="1">
        <v>6254</v>
      </c>
      <c r="B6256">
        <v>6254</v>
      </c>
      <c r="C6256">
        <v>36.921276884999997</v>
      </c>
      <c r="D6256">
        <v>36.921276884999997</v>
      </c>
      <c r="E6256">
        <v>1.259765625</v>
      </c>
      <c r="F6256">
        <v>-0.2099609375</v>
      </c>
      <c r="G6256">
        <v>10.1123046875</v>
      </c>
      <c r="H6256">
        <v>1.259765625</v>
      </c>
      <c r="I6256">
        <v>-3.0517578125E-2</v>
      </c>
      <c r="J6256">
        <v>3.0517578125E-2</v>
      </c>
      <c r="K6256">
        <v>0.1373291015625</v>
      </c>
      <c r="L6256">
        <v>3.0517578125E-2</v>
      </c>
      <c r="M6256">
        <v>-111</v>
      </c>
      <c r="N6256">
        <v>-77.099999999999994</v>
      </c>
      <c r="O6256">
        <v>-57.3</v>
      </c>
      <c r="P6256">
        <v>111</v>
      </c>
      <c r="R6256">
        <f t="shared" si="784"/>
        <v>36.921276884999997</v>
      </c>
      <c r="S6256">
        <f t="shared" si="782"/>
        <v>3.238201570467953E-2</v>
      </c>
      <c r="T6256">
        <f t="shared" si="783"/>
        <v>6.7389806429513296E-2</v>
      </c>
      <c r="V6256">
        <f t="shared" si="785"/>
        <v>5.6579259999978149E-3</v>
      </c>
      <c r="X6256">
        <f t="shared" si="786"/>
        <v>1.8321504858784387E-4</v>
      </c>
      <c r="Y6256">
        <f t="shared" si="787"/>
        <v>-0.15119729196990805</v>
      </c>
      <c r="AA6256">
        <f t="shared" si="788"/>
        <v>3.812865379323632E-4</v>
      </c>
      <c r="AB6256">
        <f t="shared" si="789"/>
        <v>1.2235956087959479E-2</v>
      </c>
    </row>
    <row r="6257" spans="1:28" x14ac:dyDescent="0.3">
      <c r="A6257" s="1">
        <v>6255</v>
      </c>
      <c r="B6257">
        <v>6255</v>
      </c>
      <c r="C6257">
        <v>36.92735451499999</v>
      </c>
      <c r="D6257">
        <v>36.92735451499999</v>
      </c>
      <c r="E6257">
        <v>1.25244140625</v>
      </c>
      <c r="F6257">
        <v>-0.2392578125</v>
      </c>
      <c r="G6257">
        <v>10.11474609375</v>
      </c>
      <c r="H6257">
        <v>1.25244140625</v>
      </c>
      <c r="I6257">
        <v>1.52587890625E-2</v>
      </c>
      <c r="J6257">
        <v>1.52587890625E-2</v>
      </c>
      <c r="K6257">
        <v>6.103515625E-2</v>
      </c>
      <c r="L6257">
        <v>1.52587890625E-2</v>
      </c>
      <c r="M6257">
        <v>-109.5</v>
      </c>
      <c r="N6257">
        <v>-79.349999999999994</v>
      </c>
      <c r="O6257">
        <v>-56.7</v>
      </c>
      <c r="P6257">
        <v>109.5</v>
      </c>
      <c r="R6257">
        <f t="shared" si="784"/>
        <v>36.92735451499999</v>
      </c>
      <c r="S6257">
        <f t="shared" si="782"/>
        <v>1.7123226642179534E-2</v>
      </c>
      <c r="T6257">
        <f t="shared" si="783"/>
        <v>-8.9041388829867035E-3</v>
      </c>
      <c r="V6257">
        <f t="shared" si="785"/>
        <v>6.0776299999929506E-3</v>
      </c>
      <c r="X6257">
        <f t="shared" si="786"/>
        <v>1.0406863593718889E-4</v>
      </c>
      <c r="Y6257">
        <f t="shared" si="787"/>
        <v>-0.15109322333397088</v>
      </c>
      <c r="AA6257">
        <f t="shared" si="788"/>
        <v>-5.411606159934371E-5</v>
      </c>
      <c r="AB6257">
        <f t="shared" si="789"/>
        <v>1.2181840026360136E-2</v>
      </c>
    </row>
    <row r="6258" spans="1:28" x14ac:dyDescent="0.3">
      <c r="A6258" s="1">
        <v>6256</v>
      </c>
      <c r="B6258">
        <v>6256</v>
      </c>
      <c r="C6258">
        <v>36.938844106999987</v>
      </c>
      <c r="D6258">
        <v>36.938844106999987</v>
      </c>
      <c r="E6258">
        <v>1.2646484375</v>
      </c>
      <c r="F6258">
        <v>-0.205078125</v>
      </c>
      <c r="G6258">
        <v>10.10009765625</v>
      </c>
      <c r="H6258">
        <v>1.2646484375</v>
      </c>
      <c r="I6258">
        <v>-4.57763671875E-2</v>
      </c>
      <c r="J6258">
        <v>3.0517578125E-2</v>
      </c>
      <c r="K6258">
        <v>9.1552734375E-2</v>
      </c>
      <c r="L6258">
        <v>4.57763671875E-2</v>
      </c>
      <c r="M6258">
        <v>-110.55</v>
      </c>
      <c r="N6258">
        <v>-78</v>
      </c>
      <c r="O6258">
        <v>-57.45</v>
      </c>
      <c r="P6258">
        <v>110.55</v>
      </c>
      <c r="R6258">
        <f t="shared" si="784"/>
        <v>36.938844106999987</v>
      </c>
      <c r="S6258">
        <f t="shared" si="782"/>
        <v>3.238201570467953E-2</v>
      </c>
      <c r="T6258">
        <f t="shared" si="783"/>
        <v>2.1613439242013296E-2</v>
      </c>
      <c r="V6258">
        <f t="shared" si="785"/>
        <v>1.1489591999996662E-2</v>
      </c>
      <c r="X6258">
        <f t="shared" si="786"/>
        <v>3.7205614858425222E-4</v>
      </c>
      <c r="Y6258">
        <f t="shared" si="787"/>
        <v>-0.15072116718538661</v>
      </c>
      <c r="AA6258">
        <f t="shared" si="788"/>
        <v>2.4832959860744989E-4</v>
      </c>
      <c r="AB6258">
        <f t="shared" si="789"/>
        <v>1.2430169624967586E-2</v>
      </c>
    </row>
    <row r="6259" spans="1:28" x14ac:dyDescent="0.3">
      <c r="A6259" s="1">
        <v>6257</v>
      </c>
      <c r="B6259">
        <v>6257</v>
      </c>
      <c r="C6259">
        <v>36.945634662999993</v>
      </c>
      <c r="D6259">
        <v>36.945634662999993</v>
      </c>
      <c r="E6259">
        <v>1.2548828125</v>
      </c>
      <c r="F6259">
        <v>-0.224609375</v>
      </c>
      <c r="G6259">
        <v>10.10498046875</v>
      </c>
      <c r="H6259">
        <v>1.2548828125</v>
      </c>
      <c r="I6259">
        <v>4.57763671875E-2</v>
      </c>
      <c r="J6259">
        <v>3.0517578125E-2</v>
      </c>
      <c r="K6259">
        <v>0.1220703125</v>
      </c>
      <c r="L6259">
        <v>4.57763671875E-2</v>
      </c>
      <c r="M6259">
        <v>-109.95</v>
      </c>
      <c r="N6259">
        <v>-78.149999999999991</v>
      </c>
      <c r="O6259">
        <v>-57.599999999999987</v>
      </c>
      <c r="P6259">
        <v>109.95</v>
      </c>
      <c r="R6259">
        <f t="shared" si="784"/>
        <v>36.945634662999993</v>
      </c>
      <c r="S6259">
        <f t="shared" si="782"/>
        <v>3.238201570467953E-2</v>
      </c>
      <c r="T6259">
        <f t="shared" si="783"/>
        <v>5.2131017367013296E-2</v>
      </c>
      <c r="V6259">
        <f t="shared" si="785"/>
        <v>6.7905560000056653E-3</v>
      </c>
      <c r="X6259">
        <f t="shared" si="786"/>
        <v>2.1989189103568927E-4</v>
      </c>
      <c r="Y6259">
        <f t="shared" si="787"/>
        <v>-0.15050127529435092</v>
      </c>
      <c r="AA6259">
        <f t="shared" si="788"/>
        <v>3.5399859276797171E-4</v>
      </c>
      <c r="AB6259">
        <f t="shared" si="789"/>
        <v>1.2784168217735557E-2</v>
      </c>
    </row>
    <row r="6260" spans="1:28" x14ac:dyDescent="0.3">
      <c r="A6260" s="1">
        <v>6258</v>
      </c>
      <c r="B6260">
        <v>6258</v>
      </c>
      <c r="C6260">
        <v>36.951213867000007</v>
      </c>
      <c r="D6260">
        <v>36.951213867000007</v>
      </c>
      <c r="E6260">
        <v>1.30126953125</v>
      </c>
      <c r="F6260">
        <v>-0.24658203125</v>
      </c>
      <c r="G6260">
        <v>10.1171875</v>
      </c>
      <c r="H6260">
        <v>1.30126953125</v>
      </c>
      <c r="I6260">
        <v>-3.0517578125E-2</v>
      </c>
      <c r="J6260">
        <v>9.1552734375E-2</v>
      </c>
      <c r="K6260">
        <v>1.52587890625E-2</v>
      </c>
      <c r="L6260">
        <v>3.0517578125E-2</v>
      </c>
      <c r="M6260">
        <v>-109.95</v>
      </c>
      <c r="N6260">
        <v>-78.149999999999991</v>
      </c>
      <c r="O6260">
        <v>-57.599999999999987</v>
      </c>
      <c r="P6260">
        <v>109.95</v>
      </c>
      <c r="R6260">
        <f t="shared" si="784"/>
        <v>36.951213867000007</v>
      </c>
      <c r="S6260">
        <f t="shared" si="782"/>
        <v>9.3417171954679537E-2</v>
      </c>
      <c r="T6260">
        <f t="shared" si="783"/>
        <v>-5.4680506070486704E-2</v>
      </c>
      <c r="V6260">
        <f t="shared" si="785"/>
        <v>5.5792040000142151E-3</v>
      </c>
      <c r="X6260">
        <f t="shared" si="786"/>
        <v>5.2119345943956385E-4</v>
      </c>
      <c r="Y6260">
        <f t="shared" si="787"/>
        <v>-0.14998008183491135</v>
      </c>
      <c r="AA6260">
        <f t="shared" si="788"/>
        <v>-3.0507369819126099E-4</v>
      </c>
      <c r="AB6260">
        <f t="shared" si="789"/>
        <v>1.2479094519544296E-2</v>
      </c>
    </row>
    <row r="6261" spans="1:28" x14ac:dyDescent="0.3">
      <c r="A6261" s="1">
        <v>6259</v>
      </c>
      <c r="B6261">
        <v>6259</v>
      </c>
      <c r="C6261">
        <v>36.957106181</v>
      </c>
      <c r="D6261">
        <v>36.957106181</v>
      </c>
      <c r="E6261">
        <v>1.27685546875</v>
      </c>
      <c r="F6261">
        <v>-0.2197265625</v>
      </c>
      <c r="G6261">
        <v>10.1416015625</v>
      </c>
      <c r="H6261">
        <v>1.27685546875</v>
      </c>
      <c r="I6261">
        <v>3.0517578125E-2</v>
      </c>
      <c r="J6261">
        <v>-1.52587890625E-2</v>
      </c>
      <c r="K6261">
        <v>1.52587890625E-2</v>
      </c>
      <c r="L6261">
        <v>3.0517578125E-2</v>
      </c>
      <c r="M6261">
        <v>-111</v>
      </c>
      <c r="N6261">
        <v>-77.399999999999991</v>
      </c>
      <c r="O6261">
        <v>-57.3</v>
      </c>
      <c r="P6261">
        <v>111</v>
      </c>
      <c r="R6261">
        <f t="shared" si="784"/>
        <v>36.957106181</v>
      </c>
      <c r="S6261">
        <f t="shared" si="782"/>
        <v>-1.3394351482820468E-2</v>
      </c>
      <c r="T6261">
        <f t="shared" si="783"/>
        <v>-5.4680506070486704E-2</v>
      </c>
      <c r="V6261">
        <f t="shared" si="785"/>
        <v>5.8923139999933483E-3</v>
      </c>
      <c r="X6261">
        <f t="shared" si="786"/>
        <v>-7.892372476305471E-5</v>
      </c>
      <c r="Y6261">
        <f t="shared" si="787"/>
        <v>-0.15005900555967441</v>
      </c>
      <c r="AA6261">
        <f t="shared" si="788"/>
        <v>-3.2219471144585008E-4</v>
      </c>
      <c r="AB6261">
        <f t="shared" si="789"/>
        <v>1.2156899808098446E-2</v>
      </c>
    </row>
    <row r="6262" spans="1:28" x14ac:dyDescent="0.3">
      <c r="A6262" s="1">
        <v>6260</v>
      </c>
      <c r="B6262">
        <v>6260</v>
      </c>
      <c r="C6262">
        <v>36.963363126000019</v>
      </c>
      <c r="D6262">
        <v>36.963363126000019</v>
      </c>
      <c r="E6262">
        <v>1.318359375</v>
      </c>
      <c r="F6262">
        <v>-0.21240234375</v>
      </c>
      <c r="G6262">
        <v>10.1025390625</v>
      </c>
      <c r="H6262">
        <v>1.318359375</v>
      </c>
      <c r="I6262">
        <v>-1.52587890625E-2</v>
      </c>
      <c r="J6262">
        <v>-4.57763671875E-2</v>
      </c>
      <c r="K6262">
        <v>4.57763671875E-2</v>
      </c>
      <c r="L6262">
        <v>1.52587890625E-2</v>
      </c>
      <c r="M6262">
        <v>-111</v>
      </c>
      <c r="N6262">
        <v>-77.399999999999991</v>
      </c>
      <c r="O6262">
        <v>-57.3</v>
      </c>
      <c r="P6262">
        <v>111</v>
      </c>
      <c r="R6262">
        <f t="shared" si="784"/>
        <v>36.963363126000019</v>
      </c>
      <c r="S6262">
        <f t="shared" si="782"/>
        <v>-4.391192960782047E-2</v>
      </c>
      <c r="T6262">
        <f t="shared" si="783"/>
        <v>-2.4162927945486704E-2</v>
      </c>
      <c r="V6262">
        <f t="shared" si="785"/>
        <v>6.2569450000182769E-3</v>
      </c>
      <c r="X6262">
        <f t="shared" si="786"/>
        <v>-2.7475452840080683E-4</v>
      </c>
      <c r="Y6262">
        <f t="shared" si="787"/>
        <v>-0.15033376008807522</v>
      </c>
      <c r="AA6262">
        <f t="shared" si="788"/>
        <v>-1.5118611119431492E-4</v>
      </c>
      <c r="AB6262">
        <f t="shared" si="789"/>
        <v>1.2005713696904131E-2</v>
      </c>
    </row>
    <row r="6263" spans="1:28" x14ac:dyDescent="0.3">
      <c r="A6263" s="1">
        <v>6261</v>
      </c>
      <c r="B6263">
        <v>6261</v>
      </c>
      <c r="C6263">
        <v>36.969170570000017</v>
      </c>
      <c r="D6263">
        <v>36.969170570000017</v>
      </c>
      <c r="E6263">
        <v>1.28662109375</v>
      </c>
      <c r="F6263">
        <v>-0.22216796875</v>
      </c>
      <c r="G6263">
        <v>10.12451171875</v>
      </c>
      <c r="H6263">
        <v>1.28662109375</v>
      </c>
      <c r="I6263">
        <v>-6.103515625E-2</v>
      </c>
      <c r="J6263">
        <v>3.0517578125E-2</v>
      </c>
      <c r="K6263">
        <v>0.1678466796875</v>
      </c>
      <c r="L6263">
        <v>6.103515625E-2</v>
      </c>
      <c r="M6263">
        <v>-110.55</v>
      </c>
      <c r="N6263">
        <v>-78.3</v>
      </c>
      <c r="O6263">
        <v>-56.4</v>
      </c>
      <c r="P6263">
        <v>110.55</v>
      </c>
      <c r="R6263">
        <f t="shared" si="784"/>
        <v>36.969170570000017</v>
      </c>
      <c r="S6263">
        <f t="shared" si="782"/>
        <v>3.238201570467953E-2</v>
      </c>
      <c r="T6263">
        <f t="shared" si="783"/>
        <v>9.7907384554513296E-2</v>
      </c>
      <c r="V6263">
        <f t="shared" si="785"/>
        <v>5.8074439999984406E-3</v>
      </c>
      <c r="X6263">
        <f t="shared" si="786"/>
        <v>1.880567428119964E-4</v>
      </c>
      <c r="Y6263">
        <f t="shared" si="787"/>
        <v>-0.15014570334526323</v>
      </c>
      <c r="AA6263">
        <f t="shared" si="788"/>
        <v>5.6859165298664828E-4</v>
      </c>
      <c r="AB6263">
        <f t="shared" si="789"/>
        <v>1.2574305349890779E-2</v>
      </c>
    </row>
    <row r="6264" spans="1:28" x14ac:dyDescent="0.3">
      <c r="A6264" s="1">
        <v>6262</v>
      </c>
      <c r="B6264">
        <v>6262</v>
      </c>
      <c r="C6264">
        <v>36.974515921999988</v>
      </c>
      <c r="D6264">
        <v>36.974515921999988</v>
      </c>
      <c r="E6264">
        <v>1.279296875</v>
      </c>
      <c r="F6264">
        <v>-0.20751953125</v>
      </c>
      <c r="G6264">
        <v>10.0927734375</v>
      </c>
      <c r="H6264">
        <v>1.279296875</v>
      </c>
      <c r="I6264">
        <v>-1.52587890625E-2</v>
      </c>
      <c r="J6264">
        <v>-1.52587890625E-2</v>
      </c>
      <c r="K6264">
        <v>0.1068115234375</v>
      </c>
      <c r="L6264">
        <v>1.52587890625E-2</v>
      </c>
      <c r="M6264">
        <v>-110.25</v>
      </c>
      <c r="N6264">
        <v>-77.399999999999991</v>
      </c>
      <c r="O6264">
        <v>-57.599999999999987</v>
      </c>
      <c r="P6264">
        <v>110.25</v>
      </c>
      <c r="R6264">
        <f t="shared" si="784"/>
        <v>36.974515921999988</v>
      </c>
      <c r="S6264">
        <f t="shared" si="782"/>
        <v>-1.3394351482820468E-2</v>
      </c>
      <c r="T6264">
        <f t="shared" si="783"/>
        <v>3.6872228304513296E-2</v>
      </c>
      <c r="V6264">
        <f t="shared" si="785"/>
        <v>5.34535199997066E-3</v>
      </c>
      <c r="X6264">
        <f t="shared" si="786"/>
        <v>-7.1597523487004368E-5</v>
      </c>
      <c r="Y6264">
        <f t="shared" si="787"/>
        <v>-0.15021730086875024</v>
      </c>
      <c r="AA6264">
        <f t="shared" si="788"/>
        <v>1.9709503931090492E-4</v>
      </c>
      <c r="AB6264">
        <f t="shared" si="789"/>
        <v>1.2771400389201683E-2</v>
      </c>
    </row>
    <row r="6265" spans="1:28" x14ac:dyDescent="0.3">
      <c r="A6265" s="1">
        <v>6263</v>
      </c>
      <c r="B6265">
        <v>6263</v>
      </c>
      <c r="C6265">
        <v>36.980097848000007</v>
      </c>
      <c r="D6265">
        <v>36.980097848000007</v>
      </c>
      <c r="E6265">
        <v>1.2744140625</v>
      </c>
      <c r="F6265">
        <v>-0.2392578125</v>
      </c>
      <c r="G6265">
        <v>10.1025390625</v>
      </c>
      <c r="H6265">
        <v>1.2744140625</v>
      </c>
      <c r="I6265">
        <v>-4.57763671875E-2</v>
      </c>
      <c r="J6265">
        <v>-3.0517578125E-2</v>
      </c>
      <c r="K6265">
        <v>7.62939453125E-2</v>
      </c>
      <c r="L6265">
        <v>4.57763671875E-2</v>
      </c>
      <c r="M6265">
        <v>-110.25</v>
      </c>
      <c r="N6265">
        <v>-77.399999999999991</v>
      </c>
      <c r="O6265">
        <v>-57.599999999999987</v>
      </c>
      <c r="P6265">
        <v>110.25</v>
      </c>
      <c r="R6265">
        <f t="shared" si="784"/>
        <v>36.980097848000007</v>
      </c>
      <c r="S6265">
        <f t="shared" si="782"/>
        <v>-2.8653140545320466E-2</v>
      </c>
      <c r="T6265">
        <f t="shared" si="783"/>
        <v>6.3546501795132965E-3</v>
      </c>
      <c r="V6265">
        <f t="shared" si="785"/>
        <v>5.5819260000191662E-3</v>
      </c>
      <c r="X6265">
        <f t="shared" si="786"/>
        <v>-1.5993971019212766E-4</v>
      </c>
      <c r="Y6265">
        <f t="shared" si="787"/>
        <v>-0.15037724057894236</v>
      </c>
      <c r="AA6265">
        <f t="shared" si="788"/>
        <v>3.5471187058051733E-5</v>
      </c>
      <c r="AB6265">
        <f t="shared" si="789"/>
        <v>1.2806871576259735E-2</v>
      </c>
    </row>
    <row r="6266" spans="1:28" x14ac:dyDescent="0.3">
      <c r="A6266" s="1">
        <v>6264</v>
      </c>
      <c r="B6266">
        <v>6264</v>
      </c>
      <c r="C6266">
        <v>36.985537125999997</v>
      </c>
      <c r="D6266">
        <v>36.985537125999997</v>
      </c>
      <c r="E6266">
        <v>1.30859375</v>
      </c>
      <c r="F6266">
        <v>-0.2099609375</v>
      </c>
      <c r="G6266">
        <v>10.10986328125</v>
      </c>
      <c r="H6266">
        <v>1.30859375</v>
      </c>
      <c r="I6266">
        <v>-3.0517578125E-2</v>
      </c>
      <c r="J6266">
        <v>0</v>
      </c>
      <c r="K6266">
        <v>9.1552734375E-2</v>
      </c>
      <c r="L6266">
        <v>3.0517578125E-2</v>
      </c>
      <c r="M6266">
        <v>-109.65</v>
      </c>
      <c r="N6266">
        <v>-78.45</v>
      </c>
      <c r="O6266">
        <v>-57.599999999999987</v>
      </c>
      <c r="P6266">
        <v>109.65</v>
      </c>
      <c r="R6266">
        <f t="shared" si="784"/>
        <v>36.985537125999997</v>
      </c>
      <c r="S6266">
        <f t="shared" si="782"/>
        <v>1.8644375796795321E-3</v>
      </c>
      <c r="T6266">
        <f t="shared" si="783"/>
        <v>2.1613439242013296E-2</v>
      </c>
      <c r="V6266">
        <f t="shared" si="785"/>
        <v>5.4392779999901109E-3</v>
      </c>
      <c r="X6266">
        <f t="shared" si="786"/>
        <v>1.0141194309505689E-5</v>
      </c>
      <c r="Y6266">
        <f t="shared" si="787"/>
        <v>-0.15036709938463286</v>
      </c>
      <c r="AA6266">
        <f t="shared" si="788"/>
        <v>1.1756150457320586E-4</v>
      </c>
      <c r="AB6266">
        <f t="shared" si="789"/>
        <v>1.2924433080832942E-2</v>
      </c>
    </row>
    <row r="6267" spans="1:28" x14ac:dyDescent="0.3">
      <c r="A6267" s="1">
        <v>6265</v>
      </c>
      <c r="B6267">
        <v>6265</v>
      </c>
      <c r="C6267">
        <v>36.991251163000022</v>
      </c>
      <c r="D6267">
        <v>36.991251163000022</v>
      </c>
      <c r="E6267">
        <v>1.28662109375</v>
      </c>
      <c r="F6267">
        <v>-0.22216796875</v>
      </c>
      <c r="G6267">
        <v>10.10498046875</v>
      </c>
      <c r="H6267">
        <v>1.28662109375</v>
      </c>
      <c r="I6267">
        <v>3.0517578125E-2</v>
      </c>
      <c r="J6267">
        <v>1.52587890625E-2</v>
      </c>
      <c r="K6267">
        <v>0.1373291015625</v>
      </c>
      <c r="L6267">
        <v>3.0517578125E-2</v>
      </c>
      <c r="M6267">
        <v>-109.65</v>
      </c>
      <c r="N6267">
        <v>-78.45</v>
      </c>
      <c r="O6267">
        <v>-57.599999999999987</v>
      </c>
      <c r="P6267">
        <v>109.65</v>
      </c>
      <c r="R6267">
        <f t="shared" si="784"/>
        <v>36.991251163000022</v>
      </c>
      <c r="S6267">
        <f t="shared" si="782"/>
        <v>1.7123226642179534E-2</v>
      </c>
      <c r="T6267">
        <f t="shared" si="783"/>
        <v>6.7389806429513296E-2</v>
      </c>
      <c r="V6267">
        <f t="shared" si="785"/>
        <v>5.7140370000254848E-3</v>
      </c>
      <c r="X6267">
        <f t="shared" si="786"/>
        <v>9.7842750593235992E-5</v>
      </c>
      <c r="Y6267">
        <f t="shared" si="787"/>
        <v>-0.15026925663403962</v>
      </c>
      <c r="AA6267">
        <f t="shared" si="788"/>
        <v>3.850678473627943E-4</v>
      </c>
      <c r="AB6267">
        <f t="shared" si="789"/>
        <v>1.3309500928195736E-2</v>
      </c>
    </row>
    <row r="6268" spans="1:28" x14ac:dyDescent="0.3">
      <c r="A6268" s="1">
        <v>6266</v>
      </c>
      <c r="B6268">
        <v>6266</v>
      </c>
      <c r="C6268">
        <v>36.996780996000012</v>
      </c>
      <c r="D6268">
        <v>36.996780996000012</v>
      </c>
      <c r="E6268">
        <v>1.27685546875</v>
      </c>
      <c r="F6268">
        <v>-0.25634765625</v>
      </c>
      <c r="G6268">
        <v>10.11962890625</v>
      </c>
      <c r="H6268">
        <v>1.27685546875</v>
      </c>
      <c r="I6268">
        <v>-0.1220703125</v>
      </c>
      <c r="J6268">
        <v>-1.52587890625E-2</v>
      </c>
      <c r="K6268">
        <v>4.57763671875E-2</v>
      </c>
      <c r="L6268">
        <v>0.1220703125</v>
      </c>
      <c r="M6268">
        <v>-110.85</v>
      </c>
      <c r="N6268">
        <v>-78.599999999999994</v>
      </c>
      <c r="O6268">
        <v>-56.7</v>
      </c>
      <c r="P6268">
        <v>110.85</v>
      </c>
      <c r="R6268">
        <f t="shared" si="784"/>
        <v>36.996780996000012</v>
      </c>
      <c r="S6268">
        <f t="shared" si="782"/>
        <v>-1.3394351482820468E-2</v>
      </c>
      <c r="T6268">
        <f t="shared" si="783"/>
        <v>-2.4162927945486704E-2</v>
      </c>
      <c r="V6268">
        <f t="shared" si="785"/>
        <v>5.529832999989992E-3</v>
      </c>
      <c r="X6268">
        <f t="shared" si="786"/>
        <v>-7.4068526843165512E-5</v>
      </c>
      <c r="Y6268">
        <f t="shared" si="787"/>
        <v>-0.15034332516088278</v>
      </c>
      <c r="AA6268">
        <f t="shared" si="788"/>
        <v>-1.3361695632933276E-4</v>
      </c>
      <c r="AB6268">
        <f t="shared" si="789"/>
        <v>1.3175883971866403E-2</v>
      </c>
    </row>
    <row r="6269" spans="1:28" x14ac:dyDescent="0.3">
      <c r="A6269" s="1">
        <v>6267</v>
      </c>
      <c r="B6269">
        <v>6267</v>
      </c>
      <c r="C6269">
        <v>37.002323385000011</v>
      </c>
      <c r="D6269">
        <v>37.002323385000011</v>
      </c>
      <c r="E6269">
        <v>1.31103515625</v>
      </c>
      <c r="F6269">
        <v>-0.23681640625</v>
      </c>
      <c r="G6269">
        <v>10.09521484375</v>
      </c>
      <c r="H6269">
        <v>1.31103515625</v>
      </c>
      <c r="I6269">
        <v>7.62939453125E-2</v>
      </c>
      <c r="J6269">
        <v>-3.0517578125E-2</v>
      </c>
      <c r="K6269">
        <v>4.57763671875E-2</v>
      </c>
      <c r="L6269">
        <v>7.62939453125E-2</v>
      </c>
      <c r="M6269">
        <v>-110.85</v>
      </c>
      <c r="N6269">
        <v>-78.599999999999994</v>
      </c>
      <c r="O6269">
        <v>-56.7</v>
      </c>
      <c r="P6269">
        <v>110.85</v>
      </c>
      <c r="R6269">
        <f t="shared" si="784"/>
        <v>37.002323385000011</v>
      </c>
      <c r="S6269">
        <f t="shared" si="782"/>
        <v>-2.8653140545320466E-2</v>
      </c>
      <c r="T6269">
        <f t="shared" si="783"/>
        <v>-2.4162927945486704E-2</v>
      </c>
      <c r="V6269">
        <f t="shared" si="785"/>
        <v>5.5423889999985931E-3</v>
      </c>
      <c r="X6269">
        <f t="shared" si="786"/>
        <v>-1.5880685097379785E-4</v>
      </c>
      <c r="Y6269">
        <f t="shared" si="787"/>
        <v>-0.15050213201185658</v>
      </c>
      <c r="AA6269">
        <f t="shared" si="788"/>
        <v>-1.3392034605282411E-4</v>
      </c>
      <c r="AB6269">
        <f t="shared" si="789"/>
        <v>1.3041963625813578E-2</v>
      </c>
    </row>
    <row r="6270" spans="1:28" x14ac:dyDescent="0.3">
      <c r="A6270" s="1">
        <v>6268</v>
      </c>
      <c r="B6270">
        <v>6268</v>
      </c>
      <c r="C6270">
        <v>37.007973311000001</v>
      </c>
      <c r="D6270">
        <v>37.007973311000001</v>
      </c>
      <c r="E6270">
        <v>1.30126953125</v>
      </c>
      <c r="F6270">
        <v>-0.22705078125</v>
      </c>
      <c r="G6270">
        <v>10.0927734375</v>
      </c>
      <c r="H6270">
        <v>1.30126953125</v>
      </c>
      <c r="I6270">
        <v>-0.1373291015625</v>
      </c>
      <c r="J6270">
        <v>-3.0517578125E-2</v>
      </c>
      <c r="K6270">
        <v>3.0517578125E-2</v>
      </c>
      <c r="L6270">
        <v>0.1373291015625</v>
      </c>
      <c r="M6270">
        <v>-109.95</v>
      </c>
      <c r="N6270">
        <v>-76.649999999999991</v>
      </c>
      <c r="O6270">
        <v>-57.3</v>
      </c>
      <c r="P6270">
        <v>109.95</v>
      </c>
      <c r="R6270">
        <f t="shared" si="784"/>
        <v>37.007973311000001</v>
      </c>
      <c r="S6270">
        <f t="shared" si="782"/>
        <v>-2.8653140545320466E-2</v>
      </c>
      <c r="T6270">
        <f t="shared" si="783"/>
        <v>-3.9421717007986704E-2</v>
      </c>
      <c r="V6270">
        <f t="shared" si="785"/>
        <v>5.6499259999895912E-3</v>
      </c>
      <c r="X6270">
        <f t="shared" si="786"/>
        <v>-1.6188812374836204E-4</v>
      </c>
      <c r="Y6270">
        <f t="shared" si="787"/>
        <v>-0.15066402013560495</v>
      </c>
      <c r="AA6270">
        <f t="shared" si="788"/>
        <v>-2.2272978388765595E-4</v>
      </c>
      <c r="AB6270">
        <f t="shared" si="789"/>
        <v>1.2819233841925922E-2</v>
      </c>
    </row>
    <row r="6271" spans="1:28" x14ac:dyDescent="0.3">
      <c r="A6271" s="1">
        <v>6269</v>
      </c>
      <c r="B6271">
        <v>6269</v>
      </c>
      <c r="C6271">
        <v>37.014580107</v>
      </c>
      <c r="D6271">
        <v>37.014580107</v>
      </c>
      <c r="E6271">
        <v>1.30126953125</v>
      </c>
      <c r="F6271">
        <v>-0.2099609375</v>
      </c>
      <c r="G6271">
        <v>10.10986328125</v>
      </c>
      <c r="H6271">
        <v>1.30126953125</v>
      </c>
      <c r="I6271">
        <v>-3.0517578125E-2</v>
      </c>
      <c r="J6271">
        <v>1.52587890625E-2</v>
      </c>
      <c r="K6271">
        <v>9.1552734375E-2</v>
      </c>
      <c r="L6271">
        <v>3.0517578125E-2</v>
      </c>
      <c r="M6271">
        <v>-111.9</v>
      </c>
      <c r="N6271">
        <v>-78</v>
      </c>
      <c r="O6271">
        <v>-57.45</v>
      </c>
      <c r="P6271">
        <v>111.9</v>
      </c>
      <c r="R6271">
        <f t="shared" si="784"/>
        <v>37.014580107</v>
      </c>
      <c r="S6271">
        <f t="shared" si="782"/>
        <v>1.7123226642179534E-2</v>
      </c>
      <c r="T6271">
        <f t="shared" si="783"/>
        <v>2.1613439242013296E-2</v>
      </c>
      <c r="V6271">
        <f t="shared" si="785"/>
        <v>6.6067959999998038E-3</v>
      </c>
      <c r="X6271">
        <f t="shared" si="786"/>
        <v>1.1312966528664181E-4</v>
      </c>
      <c r="Y6271">
        <f t="shared" si="787"/>
        <v>-0.1505508904703183</v>
      </c>
      <c r="AA6271">
        <f t="shared" si="788"/>
        <v>1.4279558393037224E-4</v>
      </c>
      <c r="AB6271">
        <f t="shared" si="789"/>
        <v>1.2962029425856295E-2</v>
      </c>
    </row>
    <row r="6272" spans="1:28" x14ac:dyDescent="0.3">
      <c r="A6272" s="1">
        <v>6270</v>
      </c>
      <c r="B6272">
        <v>6270</v>
      </c>
      <c r="C6272">
        <v>37.02497338500001</v>
      </c>
      <c r="D6272">
        <v>37.02497338500001</v>
      </c>
      <c r="E6272">
        <v>1.2744140625</v>
      </c>
      <c r="F6272">
        <v>-0.21240234375</v>
      </c>
      <c r="G6272">
        <v>10.1171875</v>
      </c>
      <c r="H6272">
        <v>1.2744140625</v>
      </c>
      <c r="I6272">
        <v>6.103515625E-2</v>
      </c>
      <c r="J6272">
        <v>-4.57763671875E-2</v>
      </c>
      <c r="K6272">
        <v>0.1373291015625</v>
      </c>
      <c r="L6272">
        <v>6.103515625E-2</v>
      </c>
      <c r="M6272">
        <v>-111.9</v>
      </c>
      <c r="N6272">
        <v>-78</v>
      </c>
      <c r="O6272">
        <v>-57.45</v>
      </c>
      <c r="P6272">
        <v>111.9</v>
      </c>
      <c r="R6272">
        <f t="shared" si="784"/>
        <v>37.02497338500001</v>
      </c>
      <c r="S6272">
        <f t="shared" si="782"/>
        <v>-4.391192960782047E-2</v>
      </c>
      <c r="T6272">
        <f t="shared" si="783"/>
        <v>6.7389806429513296E-2</v>
      </c>
      <c r="V6272">
        <f t="shared" si="785"/>
        <v>1.0393278000009332E-2</v>
      </c>
      <c r="X6272">
        <f t="shared" si="786"/>
        <v>-4.5638889193091889E-4</v>
      </c>
      <c r="Y6272">
        <f t="shared" si="787"/>
        <v>-0.15100727936224922</v>
      </c>
      <c r="AA6272">
        <f t="shared" si="788"/>
        <v>7.0040099258874796E-4</v>
      </c>
      <c r="AB6272">
        <f t="shared" si="789"/>
        <v>1.3662430418445042E-2</v>
      </c>
    </row>
    <row r="6273" spans="1:28" x14ac:dyDescent="0.3">
      <c r="A6273" s="1">
        <v>6271</v>
      </c>
      <c r="B6273">
        <v>6271</v>
      </c>
      <c r="C6273">
        <v>37.030485515000009</v>
      </c>
      <c r="D6273">
        <v>37.030485515000009</v>
      </c>
      <c r="E6273">
        <v>1.3037109375</v>
      </c>
      <c r="F6273">
        <v>-0.2099609375</v>
      </c>
      <c r="G6273">
        <v>10.107421875</v>
      </c>
      <c r="H6273">
        <v>1.3037109375</v>
      </c>
      <c r="I6273">
        <v>0</v>
      </c>
      <c r="J6273">
        <v>3.0517578125E-2</v>
      </c>
      <c r="K6273">
        <v>9.1552734375E-2</v>
      </c>
      <c r="L6273">
        <v>0</v>
      </c>
      <c r="M6273">
        <v>-110.7</v>
      </c>
      <c r="N6273">
        <v>-77.399999999999991</v>
      </c>
      <c r="O6273">
        <v>-56.85</v>
      </c>
      <c r="P6273">
        <v>110.7</v>
      </c>
      <c r="R6273">
        <f t="shared" si="784"/>
        <v>37.030485515000009</v>
      </c>
      <c r="S6273">
        <f t="shared" si="782"/>
        <v>3.238201570467953E-2</v>
      </c>
      <c r="T6273">
        <f t="shared" si="783"/>
        <v>2.1613439242013296E-2</v>
      </c>
      <c r="V6273">
        <f t="shared" si="785"/>
        <v>5.5121299999996154E-3</v>
      </c>
      <c r="X6273">
        <f t="shared" si="786"/>
        <v>1.7849388022622272E-4</v>
      </c>
      <c r="Y6273">
        <f t="shared" si="787"/>
        <v>-0.150828785482023</v>
      </c>
      <c r="AA6273">
        <f t="shared" si="788"/>
        <v>1.1913608684907044E-4</v>
      </c>
      <c r="AB6273">
        <f t="shared" si="789"/>
        <v>1.3781566505294112E-2</v>
      </c>
    </row>
    <row r="6274" spans="1:28" x14ac:dyDescent="0.3">
      <c r="A6274" s="1">
        <v>6272</v>
      </c>
      <c r="B6274">
        <v>6272</v>
      </c>
      <c r="C6274">
        <v>37.036108866000014</v>
      </c>
      <c r="D6274">
        <v>37.036108866000014</v>
      </c>
      <c r="E6274">
        <v>1.2646484375</v>
      </c>
      <c r="F6274">
        <v>-0.23681640625</v>
      </c>
      <c r="G6274">
        <v>10.107421875</v>
      </c>
      <c r="H6274">
        <v>1.2646484375</v>
      </c>
      <c r="I6274">
        <v>-7.62939453125E-2</v>
      </c>
      <c r="J6274">
        <v>1.52587890625E-2</v>
      </c>
      <c r="K6274">
        <v>7.62939453125E-2</v>
      </c>
      <c r="L6274">
        <v>7.62939453125E-2</v>
      </c>
      <c r="M6274">
        <v>-109.05</v>
      </c>
      <c r="N6274">
        <v>-76.95</v>
      </c>
      <c r="O6274">
        <v>-57</v>
      </c>
      <c r="P6274">
        <v>109.05</v>
      </c>
      <c r="R6274">
        <f t="shared" si="784"/>
        <v>37.036108866000014</v>
      </c>
      <c r="S6274">
        <f t="shared" si="782"/>
        <v>1.7123226642179534E-2</v>
      </c>
      <c r="T6274">
        <f t="shared" si="783"/>
        <v>6.3546501795132965E-3</v>
      </c>
      <c r="V6274">
        <f t="shared" si="785"/>
        <v>5.6233510000041065E-3</v>
      </c>
      <c r="X6274">
        <f t="shared" si="786"/>
        <v>9.6289913661597238E-5</v>
      </c>
      <c r="Y6274">
        <f t="shared" si="787"/>
        <v>-0.15073249556836141</v>
      </c>
      <c r="AA6274">
        <f t="shared" si="788"/>
        <v>3.5734428441642373E-5</v>
      </c>
      <c r="AB6274">
        <f t="shared" si="789"/>
        <v>1.3817300933735755E-2</v>
      </c>
    </row>
    <row r="6275" spans="1:28" x14ac:dyDescent="0.3">
      <c r="A6275" s="1">
        <v>6273</v>
      </c>
      <c r="B6275">
        <v>6273</v>
      </c>
      <c r="C6275">
        <v>37.042243143999997</v>
      </c>
      <c r="D6275">
        <v>37.042243143999997</v>
      </c>
      <c r="E6275">
        <v>1.28173828125</v>
      </c>
      <c r="F6275">
        <v>-0.2197265625</v>
      </c>
      <c r="G6275">
        <v>10.1025390625</v>
      </c>
      <c r="H6275">
        <v>1.28173828125</v>
      </c>
      <c r="I6275">
        <v>-1.52587890625E-2</v>
      </c>
      <c r="J6275">
        <v>3.0517578125E-2</v>
      </c>
      <c r="K6275">
        <v>0.152587890625</v>
      </c>
      <c r="L6275">
        <v>1.52587890625E-2</v>
      </c>
      <c r="M6275">
        <v>-109.05</v>
      </c>
      <c r="N6275">
        <v>-76.95</v>
      </c>
      <c r="O6275">
        <v>-57</v>
      </c>
      <c r="P6275">
        <v>109.05</v>
      </c>
      <c r="R6275">
        <f t="shared" si="784"/>
        <v>37.042243143999997</v>
      </c>
      <c r="S6275">
        <f t="shared" ref="S6275:S6338" si="790">J6275-S$1</f>
        <v>3.238201570467953E-2</v>
      </c>
      <c r="T6275">
        <f t="shared" ref="T6275:T6338" si="791">K6275-T$1</f>
        <v>8.2648595492013296E-2</v>
      </c>
      <c r="V6275">
        <f t="shared" si="785"/>
        <v>6.1342779999833397E-3</v>
      </c>
      <c r="X6275">
        <f t="shared" si="786"/>
        <v>1.9864028653233064E-4</v>
      </c>
      <c r="Y6275">
        <f t="shared" si="787"/>
        <v>-0.15053385528182908</v>
      </c>
      <c r="AA6275">
        <f t="shared" si="788"/>
        <v>5.0698946105617935E-4</v>
      </c>
      <c r="AB6275">
        <f t="shared" si="789"/>
        <v>1.4324290394791933E-2</v>
      </c>
    </row>
    <row r="6276" spans="1:28" x14ac:dyDescent="0.3">
      <c r="A6276" s="1">
        <v>6274</v>
      </c>
      <c r="B6276">
        <v>6274</v>
      </c>
      <c r="C6276">
        <v>37.047541088999992</v>
      </c>
      <c r="D6276">
        <v>37.047541088999992</v>
      </c>
      <c r="E6276">
        <v>1.26220703125</v>
      </c>
      <c r="F6276">
        <v>-0.224609375</v>
      </c>
      <c r="G6276">
        <v>10.15625</v>
      </c>
      <c r="H6276">
        <v>1.26220703125</v>
      </c>
      <c r="I6276">
        <v>4.57763671875E-2</v>
      </c>
      <c r="J6276">
        <v>1.52587890625E-2</v>
      </c>
      <c r="K6276">
        <v>0.18310546875</v>
      </c>
      <c r="L6276">
        <v>4.57763671875E-2</v>
      </c>
      <c r="M6276">
        <v>-109.95</v>
      </c>
      <c r="N6276">
        <v>-78.899999999999991</v>
      </c>
      <c r="O6276">
        <v>-57.3</v>
      </c>
      <c r="P6276">
        <v>109.95</v>
      </c>
      <c r="R6276">
        <f t="shared" si="784"/>
        <v>37.047541088999992</v>
      </c>
      <c r="S6276">
        <f t="shared" si="790"/>
        <v>1.7123226642179534E-2</v>
      </c>
      <c r="T6276">
        <f t="shared" si="791"/>
        <v>0.1131661736170133</v>
      </c>
      <c r="V6276">
        <f t="shared" si="785"/>
        <v>5.2979449999952521E-3</v>
      </c>
      <c r="X6276">
        <f t="shared" si="786"/>
        <v>9.0717912972720555E-5</v>
      </c>
      <c r="Y6276">
        <f t="shared" si="787"/>
        <v>-0.15044313736885637</v>
      </c>
      <c r="AA6276">
        <f t="shared" si="788"/>
        <v>5.9954816368285025E-4</v>
      </c>
      <c r="AB6276">
        <f t="shared" si="789"/>
        <v>1.4923838558474784E-2</v>
      </c>
    </row>
    <row r="6277" spans="1:28" x14ac:dyDescent="0.3">
      <c r="A6277" s="1">
        <v>6275</v>
      </c>
      <c r="B6277">
        <v>6275</v>
      </c>
      <c r="C6277">
        <v>37.052714089000013</v>
      </c>
      <c r="D6277">
        <v>37.052714089000013</v>
      </c>
      <c r="E6277">
        <v>1.3037109375</v>
      </c>
      <c r="F6277">
        <v>-0.20263671875</v>
      </c>
      <c r="G6277">
        <v>10.13671875</v>
      </c>
      <c r="H6277">
        <v>1.3037109375</v>
      </c>
      <c r="I6277">
        <v>-4.57763671875E-2</v>
      </c>
      <c r="J6277">
        <v>-6.103515625E-2</v>
      </c>
      <c r="K6277">
        <v>0</v>
      </c>
      <c r="L6277">
        <v>4.57763671875E-2</v>
      </c>
      <c r="M6277">
        <v>-108.15</v>
      </c>
      <c r="N6277">
        <v>-78.45</v>
      </c>
      <c r="O6277">
        <v>-58.349999999999987</v>
      </c>
      <c r="P6277">
        <v>108.15</v>
      </c>
      <c r="R6277">
        <f t="shared" si="784"/>
        <v>37.052714089000013</v>
      </c>
      <c r="S6277">
        <f t="shared" si="790"/>
        <v>-5.917071867032047E-2</v>
      </c>
      <c r="T6277">
        <f t="shared" si="791"/>
        <v>-6.9939295132986704E-2</v>
      </c>
      <c r="V6277">
        <f t="shared" si="785"/>
        <v>5.1730000000205223E-3</v>
      </c>
      <c r="X6277">
        <f t="shared" si="786"/>
        <v>-3.0609012768278212E-4</v>
      </c>
      <c r="Y6277">
        <f t="shared" si="787"/>
        <v>-0.15074922749653916</v>
      </c>
      <c r="AA6277">
        <f t="shared" si="788"/>
        <v>-3.6179597372437553E-4</v>
      </c>
      <c r="AB6277">
        <f t="shared" si="789"/>
        <v>1.4562042584750409E-2</v>
      </c>
    </row>
    <row r="6278" spans="1:28" x14ac:dyDescent="0.3">
      <c r="A6278" s="1">
        <v>6276</v>
      </c>
      <c r="B6278">
        <v>6276</v>
      </c>
      <c r="C6278">
        <v>37.058088755</v>
      </c>
      <c r="D6278">
        <v>37.058088755</v>
      </c>
      <c r="E6278">
        <v>1.2646484375</v>
      </c>
      <c r="F6278">
        <v>-0.2197265625</v>
      </c>
      <c r="G6278">
        <v>10.12451171875</v>
      </c>
      <c r="H6278">
        <v>1.2646484375</v>
      </c>
      <c r="I6278">
        <v>-3.0517578125E-2</v>
      </c>
      <c r="J6278">
        <v>6.103515625E-2</v>
      </c>
      <c r="K6278">
        <v>9.1552734375E-2</v>
      </c>
      <c r="L6278">
        <v>3.0517578125E-2</v>
      </c>
      <c r="M6278">
        <v>-108.15</v>
      </c>
      <c r="N6278">
        <v>-78.45</v>
      </c>
      <c r="O6278">
        <v>-58.349999999999987</v>
      </c>
      <c r="P6278">
        <v>108.15</v>
      </c>
      <c r="R6278">
        <f t="shared" si="784"/>
        <v>37.058088755</v>
      </c>
      <c r="S6278">
        <f t="shared" si="790"/>
        <v>6.2899593829679537E-2</v>
      </c>
      <c r="T6278">
        <f t="shared" si="791"/>
        <v>2.1613439242013296E-2</v>
      </c>
      <c r="V6278">
        <f t="shared" si="785"/>
        <v>5.3746659999873714E-3</v>
      </c>
      <c r="X6278">
        <f t="shared" si="786"/>
        <v>3.3806430836939405E-4</v>
      </c>
      <c r="Y6278">
        <f t="shared" si="787"/>
        <v>-0.15041116318816977</v>
      </c>
      <c r="AA6278">
        <f t="shared" si="788"/>
        <v>1.1616501703684169E-4</v>
      </c>
      <c r="AB6278">
        <f t="shared" si="789"/>
        <v>1.4678207601787251E-2</v>
      </c>
    </row>
    <row r="6279" spans="1:28" x14ac:dyDescent="0.3">
      <c r="A6279" s="1">
        <v>6277</v>
      </c>
      <c r="B6279">
        <v>6277</v>
      </c>
      <c r="C6279">
        <v>37.063462922000006</v>
      </c>
      <c r="D6279">
        <v>37.063462922000006</v>
      </c>
      <c r="E6279">
        <v>1.298828125</v>
      </c>
      <c r="F6279">
        <v>-0.2294921875</v>
      </c>
      <c r="G6279">
        <v>10.107421875</v>
      </c>
      <c r="H6279">
        <v>1.298828125</v>
      </c>
      <c r="I6279">
        <v>-3.0517578125E-2</v>
      </c>
      <c r="J6279">
        <v>0</v>
      </c>
      <c r="K6279">
        <v>6.103515625E-2</v>
      </c>
      <c r="L6279">
        <v>3.0517578125E-2</v>
      </c>
      <c r="M6279">
        <v>-109.95</v>
      </c>
      <c r="N6279">
        <v>-77.399999999999991</v>
      </c>
      <c r="O6279">
        <v>-58.349999999999987</v>
      </c>
      <c r="P6279">
        <v>109.95</v>
      </c>
      <c r="R6279">
        <f t="shared" si="784"/>
        <v>37.063462922000006</v>
      </c>
      <c r="S6279">
        <f t="shared" si="790"/>
        <v>1.8644375796795321E-3</v>
      </c>
      <c r="T6279">
        <f t="shared" si="791"/>
        <v>-8.9041388829867035E-3</v>
      </c>
      <c r="V6279">
        <f t="shared" si="785"/>
        <v>5.3741670000064801E-3</v>
      </c>
      <c r="X6279">
        <f t="shared" si="786"/>
        <v>1.0019798914285693E-5</v>
      </c>
      <c r="Y6279">
        <f t="shared" si="787"/>
        <v>-0.15040114338925548</v>
      </c>
      <c r="AA6279">
        <f t="shared" si="788"/>
        <v>-4.7852329348421706E-5</v>
      </c>
      <c r="AB6279">
        <f t="shared" si="789"/>
        <v>1.463035527243883E-2</v>
      </c>
    </row>
    <row r="6280" spans="1:28" x14ac:dyDescent="0.3">
      <c r="A6280" s="1">
        <v>6278</v>
      </c>
      <c r="B6280">
        <v>6278</v>
      </c>
      <c r="C6280">
        <v>37.068797977999992</v>
      </c>
      <c r="D6280">
        <v>37.068797977999992</v>
      </c>
      <c r="E6280">
        <v>1.2939453125</v>
      </c>
      <c r="F6280">
        <v>-0.19775390625</v>
      </c>
      <c r="G6280">
        <v>10.12451171875</v>
      </c>
      <c r="H6280">
        <v>1.2939453125</v>
      </c>
      <c r="I6280">
        <v>-1.52587890625E-2</v>
      </c>
      <c r="J6280">
        <v>-1.52587890625E-2</v>
      </c>
      <c r="K6280">
        <v>0.1220703125</v>
      </c>
      <c r="L6280">
        <v>1.52587890625E-2</v>
      </c>
      <c r="M6280">
        <v>-109.95</v>
      </c>
      <c r="N6280">
        <v>-77.399999999999991</v>
      </c>
      <c r="O6280">
        <v>-58.349999999999987</v>
      </c>
      <c r="P6280">
        <v>109.95</v>
      </c>
      <c r="R6280">
        <f t="shared" si="784"/>
        <v>37.068797977999992</v>
      </c>
      <c r="S6280">
        <f t="shared" si="790"/>
        <v>-1.3394351482820468E-2</v>
      </c>
      <c r="T6280">
        <f t="shared" si="791"/>
        <v>5.2131017367013296E-2</v>
      </c>
      <c r="V6280">
        <f t="shared" si="785"/>
        <v>5.3350559999856273E-3</v>
      </c>
      <c r="X6280">
        <f t="shared" si="786"/>
        <v>-7.1459615244337716E-5</v>
      </c>
      <c r="Y6280">
        <f t="shared" si="787"/>
        <v>-0.15047260300449983</v>
      </c>
      <c r="AA6280">
        <f t="shared" si="788"/>
        <v>2.7812189698923922E-4</v>
      </c>
      <c r="AB6280">
        <f t="shared" si="789"/>
        <v>1.4908477169428069E-2</v>
      </c>
    </row>
    <row r="6281" spans="1:28" x14ac:dyDescent="0.3">
      <c r="A6281" s="1">
        <v>6279</v>
      </c>
      <c r="B6281">
        <v>6279</v>
      </c>
      <c r="C6281">
        <v>37.074117569999999</v>
      </c>
      <c r="D6281">
        <v>37.074117569999999</v>
      </c>
      <c r="E6281">
        <v>1.25732421875</v>
      </c>
      <c r="F6281">
        <v>-0.224609375</v>
      </c>
      <c r="G6281">
        <v>10.126953125</v>
      </c>
      <c r="H6281">
        <v>1.25732421875</v>
      </c>
      <c r="I6281">
        <v>-9.1552734375E-2</v>
      </c>
      <c r="J6281">
        <v>1.52587890625E-2</v>
      </c>
      <c r="K6281">
        <v>9.1552734375E-2</v>
      </c>
      <c r="L6281">
        <v>9.1552734375E-2</v>
      </c>
      <c r="M6281">
        <v>-109.65</v>
      </c>
      <c r="N6281">
        <v>-77.099999999999994</v>
      </c>
      <c r="O6281">
        <v>-56.55</v>
      </c>
      <c r="P6281">
        <v>109.65</v>
      </c>
      <c r="R6281">
        <f t="shared" si="784"/>
        <v>37.074117569999999</v>
      </c>
      <c r="S6281">
        <f t="shared" si="790"/>
        <v>1.7123226642179534E-2</v>
      </c>
      <c r="T6281">
        <f t="shared" si="791"/>
        <v>2.1613439242013296E-2</v>
      </c>
      <c r="V6281">
        <f t="shared" si="785"/>
        <v>5.3195920000064234E-3</v>
      </c>
      <c r="X6281">
        <f t="shared" si="786"/>
        <v>9.1088579460035096E-5</v>
      </c>
      <c r="Y6281">
        <f t="shared" si="787"/>
        <v>-0.1503815144250398</v>
      </c>
      <c r="AA6281">
        <f t="shared" si="788"/>
        <v>1.1497467848443883E-4</v>
      </c>
      <c r="AB6281">
        <f t="shared" si="789"/>
        <v>1.5023451847912508E-2</v>
      </c>
    </row>
    <row r="6282" spans="1:28" x14ac:dyDescent="0.3">
      <c r="A6282" s="1">
        <v>6280</v>
      </c>
      <c r="B6282">
        <v>6280</v>
      </c>
      <c r="C6282">
        <v>37.079447885000008</v>
      </c>
      <c r="D6282">
        <v>37.079447885000008</v>
      </c>
      <c r="E6282">
        <v>1.26708984375</v>
      </c>
      <c r="F6282">
        <v>-0.19775390625</v>
      </c>
      <c r="G6282">
        <v>10.0830078125</v>
      </c>
      <c r="H6282">
        <v>1.26708984375</v>
      </c>
      <c r="I6282">
        <v>-1.52587890625E-2</v>
      </c>
      <c r="J6282">
        <v>-1.52587890625E-2</v>
      </c>
      <c r="K6282">
        <v>0.1220703125</v>
      </c>
      <c r="L6282">
        <v>1.52587890625E-2</v>
      </c>
      <c r="M6282">
        <v>-109.65</v>
      </c>
      <c r="N6282">
        <v>-77.099999999999994</v>
      </c>
      <c r="O6282">
        <v>-56.55</v>
      </c>
      <c r="P6282">
        <v>109.65</v>
      </c>
      <c r="R6282">
        <f t="shared" si="784"/>
        <v>37.079447885000008</v>
      </c>
      <c r="S6282">
        <f t="shared" si="790"/>
        <v>-1.3394351482820468E-2</v>
      </c>
      <c r="T6282">
        <f t="shared" si="791"/>
        <v>5.2131017367013296E-2</v>
      </c>
      <c r="V6282">
        <f t="shared" si="785"/>
        <v>5.3303150000090227E-3</v>
      </c>
      <c r="X6282">
        <f t="shared" si="786"/>
        <v>-7.1396112624271039E-5</v>
      </c>
      <c r="Y6282">
        <f t="shared" si="787"/>
        <v>-0.15045291053766408</v>
      </c>
      <c r="AA6282">
        <f t="shared" si="788"/>
        <v>2.7787474383712184E-4</v>
      </c>
      <c r="AB6282">
        <f t="shared" si="789"/>
        <v>1.5301326591749629E-2</v>
      </c>
    </row>
    <row r="6283" spans="1:28" x14ac:dyDescent="0.3">
      <c r="A6283" s="1">
        <v>6281</v>
      </c>
      <c r="B6283">
        <v>6281</v>
      </c>
      <c r="C6283">
        <v>37.084741478000012</v>
      </c>
      <c r="D6283">
        <v>37.084741478000012</v>
      </c>
      <c r="E6283">
        <v>1.28173828125</v>
      </c>
      <c r="F6283">
        <v>-0.22705078125</v>
      </c>
      <c r="G6283">
        <v>10.10986328125</v>
      </c>
      <c r="H6283">
        <v>1.28173828125</v>
      </c>
      <c r="I6283">
        <v>-9.1552734375E-2</v>
      </c>
      <c r="J6283">
        <v>4.57763671875E-2</v>
      </c>
      <c r="K6283">
        <v>9.1552734375E-2</v>
      </c>
      <c r="L6283">
        <v>9.1552734375E-2</v>
      </c>
      <c r="M6283">
        <v>-108.6</v>
      </c>
      <c r="N6283">
        <v>-78.149999999999991</v>
      </c>
      <c r="O6283">
        <v>-58.65</v>
      </c>
      <c r="P6283">
        <v>108.6</v>
      </c>
      <c r="R6283">
        <f t="shared" si="784"/>
        <v>37.084741478000012</v>
      </c>
      <c r="S6283">
        <f t="shared" si="790"/>
        <v>4.764080476717953E-2</v>
      </c>
      <c r="T6283">
        <f t="shared" si="791"/>
        <v>2.1613439242013296E-2</v>
      </c>
      <c r="V6283">
        <f t="shared" si="785"/>
        <v>5.2935930000046483E-3</v>
      </c>
      <c r="X6283">
        <f t="shared" si="786"/>
        <v>2.5219103063012964E-4</v>
      </c>
      <c r="Y6283">
        <f t="shared" si="787"/>
        <v>-0.15020071950703395</v>
      </c>
      <c r="AA6283">
        <f t="shared" si="788"/>
        <v>1.1441275067754736E-4</v>
      </c>
      <c r="AB6283">
        <f t="shared" si="789"/>
        <v>1.5415739342427176E-2</v>
      </c>
    </row>
    <row r="6284" spans="1:28" x14ac:dyDescent="0.3">
      <c r="A6284" s="1">
        <v>6282</v>
      </c>
      <c r="B6284">
        <v>6282</v>
      </c>
      <c r="C6284">
        <v>37.090317126000002</v>
      </c>
      <c r="D6284">
        <v>37.090317126000002</v>
      </c>
      <c r="E6284">
        <v>1.3134765625</v>
      </c>
      <c r="F6284">
        <v>-0.205078125</v>
      </c>
      <c r="G6284">
        <v>10.12451171875</v>
      </c>
      <c r="H6284">
        <v>1.3134765625</v>
      </c>
      <c r="I6284">
        <v>-3.0517578125E-2</v>
      </c>
      <c r="J6284">
        <v>4.57763671875E-2</v>
      </c>
      <c r="K6284">
        <v>7.62939453125E-2</v>
      </c>
      <c r="L6284">
        <v>3.0517578125E-2</v>
      </c>
      <c r="M6284">
        <v>-108.6</v>
      </c>
      <c r="N6284">
        <v>-78.149999999999991</v>
      </c>
      <c r="O6284">
        <v>-58.65</v>
      </c>
      <c r="P6284">
        <v>108.6</v>
      </c>
      <c r="R6284">
        <f t="shared" si="784"/>
        <v>37.090317126000002</v>
      </c>
      <c r="S6284">
        <f t="shared" si="790"/>
        <v>4.764080476717953E-2</v>
      </c>
      <c r="T6284">
        <f t="shared" si="791"/>
        <v>6.3546501795132965E-3</v>
      </c>
      <c r="V6284">
        <f t="shared" si="785"/>
        <v>5.5756479999899966E-3</v>
      </c>
      <c r="X6284">
        <f t="shared" si="786"/>
        <v>2.6562835781803845E-4</v>
      </c>
      <c r="Y6284">
        <f t="shared" si="787"/>
        <v>-0.14993509114921591</v>
      </c>
      <c r="AA6284">
        <f t="shared" si="788"/>
        <v>3.5431292564039387E-5</v>
      </c>
      <c r="AB6284">
        <f t="shared" si="789"/>
        <v>1.5451170634991216E-2</v>
      </c>
    </row>
    <row r="6285" spans="1:28" x14ac:dyDescent="0.3">
      <c r="A6285" s="1">
        <v>6283</v>
      </c>
      <c r="B6285">
        <v>6283</v>
      </c>
      <c r="C6285">
        <v>37.096414959000008</v>
      </c>
      <c r="D6285">
        <v>37.096414959000008</v>
      </c>
      <c r="E6285">
        <v>1.26953125</v>
      </c>
      <c r="F6285">
        <v>-0.20751953125</v>
      </c>
      <c r="G6285">
        <v>10.1220703125</v>
      </c>
      <c r="H6285">
        <v>1.26953125</v>
      </c>
      <c r="I6285">
        <v>-4.57763671875E-2</v>
      </c>
      <c r="J6285">
        <v>1.52587890625E-2</v>
      </c>
      <c r="K6285">
        <v>0.1220703125</v>
      </c>
      <c r="L6285">
        <v>4.57763671875E-2</v>
      </c>
      <c r="M6285">
        <v>-109.65</v>
      </c>
      <c r="N6285">
        <v>-78.899999999999991</v>
      </c>
      <c r="O6285">
        <v>-56.55</v>
      </c>
      <c r="P6285">
        <v>109.65</v>
      </c>
      <c r="R6285">
        <f t="shared" si="784"/>
        <v>37.096414959000008</v>
      </c>
      <c r="S6285">
        <f t="shared" si="790"/>
        <v>1.7123226642179534E-2</v>
      </c>
      <c r="T6285">
        <f t="shared" si="791"/>
        <v>5.2131017367013296E-2</v>
      </c>
      <c r="V6285">
        <f t="shared" si="785"/>
        <v>6.097833000005437E-3</v>
      </c>
      <c r="X6285">
        <f t="shared" si="786"/>
        <v>1.0441457648525465E-4</v>
      </c>
      <c r="Y6285">
        <f t="shared" si="787"/>
        <v>-0.14983067657273066</v>
      </c>
      <c r="AA6285">
        <f t="shared" si="788"/>
        <v>3.1788623802443022E-4</v>
      </c>
      <c r="AB6285">
        <f t="shared" si="789"/>
        <v>1.5769056873015646E-2</v>
      </c>
    </row>
    <row r="6286" spans="1:28" x14ac:dyDescent="0.3">
      <c r="A6286" s="1">
        <v>6284</v>
      </c>
      <c r="B6286">
        <v>6284</v>
      </c>
      <c r="C6286">
        <v>37.106022662999997</v>
      </c>
      <c r="D6286">
        <v>37.106022662999997</v>
      </c>
      <c r="E6286">
        <v>1.27685546875</v>
      </c>
      <c r="F6286">
        <v>-0.2197265625</v>
      </c>
      <c r="G6286">
        <v>10.13427734375</v>
      </c>
      <c r="H6286">
        <v>1.27685546875</v>
      </c>
      <c r="I6286">
        <v>-1.52587890625E-2</v>
      </c>
      <c r="J6286">
        <v>-4.57763671875E-2</v>
      </c>
      <c r="K6286">
        <v>7.62939453125E-2</v>
      </c>
      <c r="L6286">
        <v>1.52587890625E-2</v>
      </c>
      <c r="M6286">
        <v>-109.2</v>
      </c>
      <c r="N6286">
        <v>-78.149999999999991</v>
      </c>
      <c r="O6286">
        <v>-56.85</v>
      </c>
      <c r="P6286">
        <v>109.2</v>
      </c>
      <c r="R6286">
        <f t="shared" si="784"/>
        <v>37.106022662999997</v>
      </c>
      <c r="S6286">
        <f t="shared" si="790"/>
        <v>-4.391192960782047E-2</v>
      </c>
      <c r="T6286">
        <f t="shared" si="791"/>
        <v>6.3546501795132965E-3</v>
      </c>
      <c r="V6286">
        <f t="shared" si="785"/>
        <v>9.6077039999897806E-3</v>
      </c>
      <c r="X6286">
        <f t="shared" si="786"/>
        <v>-4.2189282174032638E-4</v>
      </c>
      <c r="Y6286">
        <f t="shared" si="787"/>
        <v>-0.15025256939447099</v>
      </c>
      <c r="AA6286">
        <f t="shared" si="788"/>
        <v>6.1053597948245673E-5</v>
      </c>
      <c r="AB6286">
        <f t="shared" si="789"/>
        <v>1.5830110470963891E-2</v>
      </c>
    </row>
    <row r="6287" spans="1:28" x14ac:dyDescent="0.3">
      <c r="A6287" s="1">
        <v>6285</v>
      </c>
      <c r="B6287">
        <v>6285</v>
      </c>
      <c r="C6287">
        <v>37.111451070000022</v>
      </c>
      <c r="D6287">
        <v>37.111451070000022</v>
      </c>
      <c r="E6287">
        <v>1.2841796875</v>
      </c>
      <c r="F6287">
        <v>-0.2099609375</v>
      </c>
      <c r="G6287">
        <v>10.11962890625</v>
      </c>
      <c r="H6287">
        <v>1.2841796875</v>
      </c>
      <c r="I6287">
        <v>0</v>
      </c>
      <c r="J6287">
        <v>-1.52587890625E-2</v>
      </c>
      <c r="K6287">
        <v>0.1220703125</v>
      </c>
      <c r="L6287">
        <v>0</v>
      </c>
      <c r="M6287">
        <v>-110.7</v>
      </c>
      <c r="N6287">
        <v>-78.149999999999991</v>
      </c>
      <c r="O6287">
        <v>-57.9</v>
      </c>
      <c r="P6287">
        <v>110.7</v>
      </c>
      <c r="R6287">
        <f t="shared" si="784"/>
        <v>37.111451070000022</v>
      </c>
      <c r="S6287">
        <f t="shared" si="790"/>
        <v>-1.3394351482820468E-2</v>
      </c>
      <c r="T6287">
        <f t="shared" si="791"/>
        <v>5.2131017367013296E-2</v>
      </c>
      <c r="V6287">
        <f t="shared" si="785"/>
        <v>5.428407000025004E-3</v>
      </c>
      <c r="X6287">
        <f t="shared" si="786"/>
        <v>-7.2709991350137924E-5</v>
      </c>
      <c r="Y6287">
        <f t="shared" si="787"/>
        <v>-0.15032527938582113</v>
      </c>
      <c r="AA6287">
        <f t="shared" si="788"/>
        <v>2.8298837959352005E-4</v>
      </c>
      <c r="AB6287">
        <f t="shared" si="789"/>
        <v>1.6113098850557412E-2</v>
      </c>
    </row>
    <row r="6288" spans="1:28" x14ac:dyDescent="0.3">
      <c r="A6288" s="1">
        <v>6286</v>
      </c>
      <c r="B6288">
        <v>6286</v>
      </c>
      <c r="C6288">
        <v>37.116761700000012</v>
      </c>
      <c r="D6288">
        <v>37.116761700000012</v>
      </c>
      <c r="E6288">
        <v>1.2548828125</v>
      </c>
      <c r="F6288">
        <v>-0.224609375</v>
      </c>
      <c r="G6288">
        <v>10.146484375</v>
      </c>
      <c r="H6288">
        <v>1.2548828125</v>
      </c>
      <c r="I6288">
        <v>-3.0517578125E-2</v>
      </c>
      <c r="J6288">
        <v>3.0517578125E-2</v>
      </c>
      <c r="K6288">
        <v>0.1373291015625</v>
      </c>
      <c r="L6288">
        <v>3.0517578125E-2</v>
      </c>
      <c r="M6288">
        <v>-110.7</v>
      </c>
      <c r="N6288">
        <v>-78.149999999999991</v>
      </c>
      <c r="O6288">
        <v>-57.9</v>
      </c>
      <c r="P6288">
        <v>110.7</v>
      </c>
      <c r="R6288">
        <f t="shared" si="784"/>
        <v>37.116761700000012</v>
      </c>
      <c r="S6288">
        <f t="shared" si="790"/>
        <v>3.238201570467953E-2</v>
      </c>
      <c r="T6288">
        <f t="shared" si="791"/>
        <v>6.7389806429513296E-2</v>
      </c>
      <c r="V6288">
        <f t="shared" si="785"/>
        <v>5.3106299999896578E-3</v>
      </c>
      <c r="X6288">
        <f t="shared" si="786"/>
        <v>1.7196890406140735E-4</v>
      </c>
      <c r="Y6288">
        <f t="shared" si="787"/>
        <v>-0.15015331048175973</v>
      </c>
      <c r="AA6288">
        <f t="shared" si="788"/>
        <v>3.5788232771806922E-4</v>
      </c>
      <c r="AB6288">
        <f t="shared" si="789"/>
        <v>1.647098117827548E-2</v>
      </c>
    </row>
    <row r="6289" spans="1:28" x14ac:dyDescent="0.3">
      <c r="A6289" s="1">
        <v>6287</v>
      </c>
      <c r="B6289">
        <v>6287</v>
      </c>
      <c r="C6289">
        <v>37.122104532999998</v>
      </c>
      <c r="D6289">
        <v>37.122104532999998</v>
      </c>
      <c r="E6289">
        <v>1.27685546875</v>
      </c>
      <c r="F6289">
        <v>-0.21240234375</v>
      </c>
      <c r="G6289">
        <v>10.10986328125</v>
      </c>
      <c r="H6289">
        <v>1.27685546875</v>
      </c>
      <c r="I6289">
        <v>-3.0517578125E-2</v>
      </c>
      <c r="J6289">
        <v>0</v>
      </c>
      <c r="K6289">
        <v>7.62939453125E-2</v>
      </c>
      <c r="L6289">
        <v>3.0517578125E-2</v>
      </c>
      <c r="M6289">
        <v>-109.5</v>
      </c>
      <c r="N6289">
        <v>-77.25</v>
      </c>
      <c r="O6289">
        <v>-56.4</v>
      </c>
      <c r="P6289">
        <v>109.5</v>
      </c>
      <c r="R6289">
        <f t="shared" si="784"/>
        <v>37.122104532999998</v>
      </c>
      <c r="S6289">
        <f t="shared" si="790"/>
        <v>1.8644375796795321E-3</v>
      </c>
      <c r="T6289">
        <f t="shared" si="791"/>
        <v>6.3546501795132965E-3</v>
      </c>
      <c r="V6289">
        <f t="shared" si="785"/>
        <v>5.342832999986058E-3</v>
      </c>
      <c r="X6289">
        <f t="shared" si="786"/>
        <v>9.9613786271259391E-6</v>
      </c>
      <c r="Y6289">
        <f t="shared" si="787"/>
        <v>-0.1501433491031326</v>
      </c>
      <c r="AA6289">
        <f t="shared" si="788"/>
        <v>3.3951834682470968E-5</v>
      </c>
      <c r="AB6289">
        <f t="shared" si="789"/>
        <v>1.650493301295795E-2</v>
      </c>
    </row>
    <row r="6290" spans="1:28" x14ac:dyDescent="0.3">
      <c r="A6290" s="1">
        <v>6288</v>
      </c>
      <c r="B6290">
        <v>6288</v>
      </c>
      <c r="C6290">
        <v>37.127436903000017</v>
      </c>
      <c r="D6290">
        <v>37.127436903000017</v>
      </c>
      <c r="E6290">
        <v>1.2451171875</v>
      </c>
      <c r="F6290">
        <v>-0.234375</v>
      </c>
      <c r="G6290">
        <v>10.1025390625</v>
      </c>
      <c r="H6290">
        <v>1.2451171875</v>
      </c>
      <c r="I6290">
        <v>-1.52587890625E-2</v>
      </c>
      <c r="J6290">
        <v>4.57763671875E-2</v>
      </c>
      <c r="K6290">
        <v>1.52587890625E-2</v>
      </c>
      <c r="L6290">
        <v>1.52587890625E-2</v>
      </c>
      <c r="M6290">
        <v>-109.5</v>
      </c>
      <c r="N6290">
        <v>-77.25</v>
      </c>
      <c r="O6290">
        <v>-56.4</v>
      </c>
      <c r="P6290">
        <v>109.5</v>
      </c>
      <c r="R6290">
        <f t="shared" si="784"/>
        <v>37.127436903000017</v>
      </c>
      <c r="S6290">
        <f t="shared" si="790"/>
        <v>4.764080476717953E-2</v>
      </c>
      <c r="T6290">
        <f t="shared" si="791"/>
        <v>-5.4680506070486704E-2</v>
      </c>
      <c r="V6290">
        <f t="shared" si="785"/>
        <v>5.332370000019182E-3</v>
      </c>
      <c r="X6290">
        <f t="shared" si="786"/>
        <v>2.5403839811727894E-4</v>
      </c>
      <c r="Y6290">
        <f t="shared" si="787"/>
        <v>-0.14988931070501532</v>
      </c>
      <c r="AA6290">
        <f t="shared" si="788"/>
        <v>-2.9157669015613004E-4</v>
      </c>
      <c r="AB6290">
        <f t="shared" si="789"/>
        <v>1.6213356322801822E-2</v>
      </c>
    </row>
    <row r="6291" spans="1:28" x14ac:dyDescent="0.3">
      <c r="A6291" s="1">
        <v>6289</v>
      </c>
      <c r="B6291">
        <v>6289</v>
      </c>
      <c r="C6291">
        <v>37.132716441000007</v>
      </c>
      <c r="D6291">
        <v>37.132716441000007</v>
      </c>
      <c r="E6291">
        <v>1.2939453125</v>
      </c>
      <c r="F6291">
        <v>-0.21728515625</v>
      </c>
      <c r="G6291">
        <v>10.1220703125</v>
      </c>
      <c r="H6291">
        <v>1.2939453125</v>
      </c>
      <c r="I6291">
        <v>-3.0517578125E-2</v>
      </c>
      <c r="J6291">
        <v>-4.57763671875E-2</v>
      </c>
      <c r="K6291">
        <v>0.1220703125</v>
      </c>
      <c r="L6291">
        <v>3.0517578125E-2</v>
      </c>
      <c r="M6291">
        <v>-109.5</v>
      </c>
      <c r="N6291">
        <v>-78</v>
      </c>
      <c r="O6291">
        <v>-57.75</v>
      </c>
      <c r="P6291">
        <v>109.5</v>
      </c>
      <c r="R6291">
        <f t="shared" si="784"/>
        <v>37.132716441000007</v>
      </c>
      <c r="S6291">
        <f t="shared" si="790"/>
        <v>-4.391192960782047E-2</v>
      </c>
      <c r="T6291">
        <f t="shared" si="791"/>
        <v>5.2131017367013296E-2</v>
      </c>
      <c r="V6291">
        <f t="shared" si="785"/>
        <v>5.2795379999892589E-3</v>
      </c>
      <c r="X6291">
        <f t="shared" si="786"/>
        <v>-2.318347010173416E-4</v>
      </c>
      <c r="Y6291">
        <f t="shared" si="787"/>
        <v>-0.15012114540603266</v>
      </c>
      <c r="AA6291">
        <f t="shared" si="788"/>
        <v>2.7522768716724667E-4</v>
      </c>
      <c r="AB6291">
        <f t="shared" si="789"/>
        <v>1.6488584009969068E-2</v>
      </c>
    </row>
    <row r="6292" spans="1:28" x14ac:dyDescent="0.3">
      <c r="A6292" s="1">
        <v>6290</v>
      </c>
      <c r="B6292">
        <v>6290</v>
      </c>
      <c r="C6292">
        <v>37.138052643999998</v>
      </c>
      <c r="D6292">
        <v>37.138052643999998</v>
      </c>
      <c r="E6292">
        <v>1.2841796875</v>
      </c>
      <c r="F6292">
        <v>-0.2099609375</v>
      </c>
      <c r="G6292">
        <v>10.0830078125</v>
      </c>
      <c r="H6292">
        <v>1.2841796875</v>
      </c>
      <c r="I6292">
        <v>-4.57763671875E-2</v>
      </c>
      <c r="J6292">
        <v>-4.57763671875E-2</v>
      </c>
      <c r="K6292">
        <v>0.1068115234375</v>
      </c>
      <c r="L6292">
        <v>4.57763671875E-2</v>
      </c>
      <c r="M6292">
        <v>-109.5</v>
      </c>
      <c r="N6292">
        <v>-78</v>
      </c>
      <c r="O6292">
        <v>-57.75</v>
      </c>
      <c r="P6292">
        <v>109.5</v>
      </c>
      <c r="R6292">
        <f t="shared" si="784"/>
        <v>37.138052643999998</v>
      </c>
      <c r="S6292">
        <f t="shared" si="790"/>
        <v>-4.391192960782047E-2</v>
      </c>
      <c r="T6292">
        <f t="shared" si="791"/>
        <v>3.6872228304513296E-2</v>
      </c>
      <c r="V6292">
        <f t="shared" si="785"/>
        <v>5.3362029999917127E-3</v>
      </c>
      <c r="X6292">
        <f t="shared" si="786"/>
        <v>-2.3432297050867651E-4</v>
      </c>
      <c r="Y6292">
        <f t="shared" si="787"/>
        <v>-0.15035546837654135</v>
      </c>
      <c r="AA6292">
        <f t="shared" si="788"/>
        <v>1.9675769529492319E-4</v>
      </c>
      <c r="AB6292">
        <f t="shared" si="789"/>
        <v>1.6685341705263992E-2</v>
      </c>
    </row>
    <row r="6293" spans="1:28" x14ac:dyDescent="0.3">
      <c r="A6293" s="1">
        <v>6291</v>
      </c>
      <c r="B6293">
        <v>6291</v>
      </c>
      <c r="C6293">
        <v>37.143368348000003</v>
      </c>
      <c r="D6293">
        <v>37.143368348000003</v>
      </c>
      <c r="E6293">
        <v>1.26953125</v>
      </c>
      <c r="F6293">
        <v>-0.234375</v>
      </c>
      <c r="G6293">
        <v>10.11962890625</v>
      </c>
      <c r="H6293">
        <v>1.26953125</v>
      </c>
      <c r="I6293">
        <v>3.0517578125E-2</v>
      </c>
      <c r="J6293">
        <v>3.0517578125E-2</v>
      </c>
      <c r="K6293">
        <v>3.0517578125E-2</v>
      </c>
      <c r="L6293">
        <v>3.0517578125E-2</v>
      </c>
      <c r="M6293">
        <v>-109.95</v>
      </c>
      <c r="N6293">
        <v>-77.849999999999994</v>
      </c>
      <c r="O6293">
        <v>-56.85</v>
      </c>
      <c r="P6293">
        <v>109.95</v>
      </c>
      <c r="R6293">
        <f t="shared" si="784"/>
        <v>37.143368348000003</v>
      </c>
      <c r="S6293">
        <f t="shared" si="790"/>
        <v>3.238201570467953E-2</v>
      </c>
      <c r="T6293">
        <f t="shared" si="791"/>
        <v>-3.9421717007986704E-2</v>
      </c>
      <c r="V6293">
        <f t="shared" si="785"/>
        <v>5.3157040000044731E-3</v>
      </c>
      <c r="X6293">
        <f t="shared" si="786"/>
        <v>1.7213321040957265E-4</v>
      </c>
      <c r="Y6293">
        <f t="shared" si="787"/>
        <v>-0.15018333516613178</v>
      </c>
      <c r="AA6293">
        <f t="shared" si="788"/>
        <v>-2.0955417878639929E-4</v>
      </c>
      <c r="AB6293">
        <f t="shared" si="789"/>
        <v>1.6475787526477593E-2</v>
      </c>
    </row>
    <row r="6294" spans="1:28" x14ac:dyDescent="0.3">
      <c r="A6294" s="1">
        <v>6292</v>
      </c>
      <c r="B6294">
        <v>6292</v>
      </c>
      <c r="C6294">
        <v>37.148740680999992</v>
      </c>
      <c r="D6294">
        <v>37.148740680999992</v>
      </c>
      <c r="E6294">
        <v>1.279296875</v>
      </c>
      <c r="F6294">
        <v>-0.20751953125</v>
      </c>
      <c r="G6294">
        <v>10.10009765625</v>
      </c>
      <c r="H6294">
        <v>1.279296875</v>
      </c>
      <c r="I6294">
        <v>0</v>
      </c>
      <c r="J6294">
        <v>0.1373291015625</v>
      </c>
      <c r="K6294">
        <v>6.103515625E-2</v>
      </c>
      <c r="L6294">
        <v>0</v>
      </c>
      <c r="M6294">
        <v>-109.95</v>
      </c>
      <c r="N6294">
        <v>-77.849999999999994</v>
      </c>
      <c r="O6294">
        <v>-56.85</v>
      </c>
      <c r="P6294">
        <v>109.95</v>
      </c>
      <c r="R6294">
        <f t="shared" si="784"/>
        <v>37.148740680999992</v>
      </c>
      <c r="S6294">
        <f t="shared" si="790"/>
        <v>0.13919353914217952</v>
      </c>
      <c r="T6294">
        <f t="shared" si="791"/>
        <v>-8.9041388829867035E-3</v>
      </c>
      <c r="V6294">
        <f t="shared" si="785"/>
        <v>5.3723329999897373E-3</v>
      </c>
      <c r="X6294">
        <f t="shared" si="786"/>
        <v>7.4779404371889426E-4</v>
      </c>
      <c r="Y6294">
        <f t="shared" si="787"/>
        <v>-0.14943554112241289</v>
      </c>
      <c r="AA6294">
        <f t="shared" si="788"/>
        <v>-4.7835999157561225E-5</v>
      </c>
      <c r="AB6294">
        <f t="shared" si="789"/>
        <v>1.6427951527320031E-2</v>
      </c>
    </row>
    <row r="6295" spans="1:28" x14ac:dyDescent="0.3">
      <c r="A6295" s="1">
        <v>6293</v>
      </c>
      <c r="B6295">
        <v>6293</v>
      </c>
      <c r="C6295">
        <v>37.154089311000007</v>
      </c>
      <c r="D6295">
        <v>37.154089311000007</v>
      </c>
      <c r="E6295">
        <v>1.26953125</v>
      </c>
      <c r="F6295">
        <v>-0.22216796875</v>
      </c>
      <c r="G6295">
        <v>10.09521484375</v>
      </c>
      <c r="H6295">
        <v>1.26953125</v>
      </c>
      <c r="I6295">
        <v>3.0517578125E-2</v>
      </c>
      <c r="J6295">
        <v>-4.57763671875E-2</v>
      </c>
      <c r="K6295">
        <v>9.1552734375E-2</v>
      </c>
      <c r="L6295">
        <v>3.0517578125E-2</v>
      </c>
      <c r="M6295">
        <v>-108.9</v>
      </c>
      <c r="N6295">
        <v>-77.099999999999994</v>
      </c>
      <c r="O6295">
        <v>-56.85</v>
      </c>
      <c r="P6295">
        <v>108.9</v>
      </c>
      <c r="R6295">
        <f t="shared" ref="R6295:R6358" si="792">C6295</f>
        <v>37.154089311000007</v>
      </c>
      <c r="S6295">
        <f t="shared" si="790"/>
        <v>-4.391192960782047E-2</v>
      </c>
      <c r="T6295">
        <f t="shared" si="791"/>
        <v>2.1613439242013296E-2</v>
      </c>
      <c r="V6295">
        <f t="shared" ref="V6295:V6358" si="793">R6295-R6294</f>
        <v>5.3486300000145093E-3</v>
      </c>
      <c r="X6295">
        <f t="shared" ref="X6295:X6358" si="794">S6295*V6295</f>
        <v>-2.3486866405891392E-4</v>
      </c>
      <c r="Y6295">
        <f t="shared" ref="Y6295:Y6358" si="795">Y6294+X6295</f>
        <v>-0.14967040978647181</v>
      </c>
      <c r="AA6295">
        <f t="shared" ref="AA6295:AA6358" si="796">T6295*V6295</f>
        <v>1.1560228953332317E-4</v>
      </c>
      <c r="AB6295">
        <f t="shared" ref="AB6295:AB6358" si="797">AB6294+AA6295</f>
        <v>1.6543553816853355E-2</v>
      </c>
    </row>
    <row r="6296" spans="1:28" x14ac:dyDescent="0.3">
      <c r="A6296" s="1">
        <v>6294</v>
      </c>
      <c r="B6296">
        <v>6294</v>
      </c>
      <c r="C6296">
        <v>37.159483681000012</v>
      </c>
      <c r="D6296">
        <v>37.159483681000012</v>
      </c>
      <c r="E6296">
        <v>1.28173828125</v>
      </c>
      <c r="F6296">
        <v>-0.21484375</v>
      </c>
      <c r="G6296">
        <v>10.10986328125</v>
      </c>
      <c r="H6296">
        <v>1.28173828125</v>
      </c>
      <c r="I6296">
        <v>-6.103515625E-2</v>
      </c>
      <c r="J6296">
        <v>3.0517578125E-2</v>
      </c>
      <c r="K6296">
        <v>4.57763671875E-2</v>
      </c>
      <c r="L6296">
        <v>6.103515625E-2</v>
      </c>
      <c r="M6296">
        <v>-108.9</v>
      </c>
      <c r="N6296">
        <v>-77.099999999999994</v>
      </c>
      <c r="O6296">
        <v>-56.85</v>
      </c>
      <c r="P6296">
        <v>108.9</v>
      </c>
      <c r="R6296">
        <f t="shared" si="792"/>
        <v>37.159483681000012</v>
      </c>
      <c r="S6296">
        <f t="shared" si="790"/>
        <v>3.238201570467953E-2</v>
      </c>
      <c r="T6296">
        <f t="shared" si="791"/>
        <v>-2.4162927945486704E-2</v>
      </c>
      <c r="V6296">
        <f t="shared" si="793"/>
        <v>5.3943700000047556E-3</v>
      </c>
      <c r="X6296">
        <f t="shared" si="794"/>
        <v>1.7468057405700612E-4</v>
      </c>
      <c r="Y6296">
        <f t="shared" si="795"/>
        <v>-0.1494957292124148</v>
      </c>
      <c r="AA6296">
        <f t="shared" si="796"/>
        <v>-1.3034377362141001E-4</v>
      </c>
      <c r="AB6296">
        <f t="shared" si="797"/>
        <v>1.6413210043231943E-2</v>
      </c>
    </row>
    <row r="6297" spans="1:28" x14ac:dyDescent="0.3">
      <c r="A6297" s="1">
        <v>6295</v>
      </c>
      <c r="B6297">
        <v>6295</v>
      </c>
      <c r="C6297">
        <v>37.16503658900001</v>
      </c>
      <c r="D6297">
        <v>37.16503658900001</v>
      </c>
      <c r="E6297">
        <v>1.2841796875</v>
      </c>
      <c r="F6297">
        <v>-0.20263671875</v>
      </c>
      <c r="G6297">
        <v>10.1220703125</v>
      </c>
      <c r="H6297">
        <v>1.2841796875</v>
      </c>
      <c r="I6297">
        <v>-0.1068115234375</v>
      </c>
      <c r="J6297">
        <v>-6.103515625E-2</v>
      </c>
      <c r="K6297">
        <v>7.62939453125E-2</v>
      </c>
      <c r="L6297">
        <v>0.1068115234375</v>
      </c>
      <c r="M6297">
        <v>-109.5</v>
      </c>
      <c r="N6297">
        <v>-78.599999999999994</v>
      </c>
      <c r="O6297">
        <v>-57.75</v>
      </c>
      <c r="P6297">
        <v>109.5</v>
      </c>
      <c r="R6297">
        <f t="shared" si="792"/>
        <v>37.16503658900001</v>
      </c>
      <c r="S6297">
        <f t="shared" si="790"/>
        <v>-5.917071867032047E-2</v>
      </c>
      <c r="T6297">
        <f t="shared" si="791"/>
        <v>6.3546501795132965E-3</v>
      </c>
      <c r="V6297">
        <f t="shared" si="793"/>
        <v>5.5529079999985242E-3</v>
      </c>
      <c r="X6297">
        <f t="shared" si="794"/>
        <v>-3.2856955707008458E-4</v>
      </c>
      <c r="Y6297">
        <f t="shared" si="795"/>
        <v>-0.14982429876948489</v>
      </c>
      <c r="AA6297">
        <f t="shared" si="796"/>
        <v>3.5286787819011444E-5</v>
      </c>
      <c r="AB6297">
        <f t="shared" si="797"/>
        <v>1.6448496831050954E-2</v>
      </c>
    </row>
    <row r="6298" spans="1:28" x14ac:dyDescent="0.3">
      <c r="A6298" s="1">
        <v>6296</v>
      </c>
      <c r="B6298">
        <v>6296</v>
      </c>
      <c r="C6298">
        <v>37.171215052000008</v>
      </c>
      <c r="D6298">
        <v>37.171215052000008</v>
      </c>
      <c r="E6298">
        <v>1.28662109375</v>
      </c>
      <c r="F6298">
        <v>-0.21240234375</v>
      </c>
      <c r="G6298">
        <v>10.107421875</v>
      </c>
      <c r="H6298">
        <v>1.28662109375</v>
      </c>
      <c r="I6298">
        <v>-6.103515625E-2</v>
      </c>
      <c r="J6298">
        <v>0</v>
      </c>
      <c r="K6298">
        <v>1.52587890625E-2</v>
      </c>
      <c r="L6298">
        <v>6.103515625E-2</v>
      </c>
      <c r="M6298">
        <v>-108.6</v>
      </c>
      <c r="N6298">
        <v>-77.099999999999994</v>
      </c>
      <c r="O6298">
        <v>-56.25</v>
      </c>
      <c r="P6298">
        <v>108.6</v>
      </c>
      <c r="R6298">
        <f t="shared" si="792"/>
        <v>37.171215052000008</v>
      </c>
      <c r="S6298">
        <f t="shared" si="790"/>
        <v>1.8644375796795321E-3</v>
      </c>
      <c r="T6298">
        <f t="shared" si="791"/>
        <v>-5.4680506070486704E-2</v>
      </c>
      <c r="V6298">
        <f t="shared" si="793"/>
        <v>6.1784629999976914E-3</v>
      </c>
      <c r="X6298">
        <f t="shared" si="794"/>
        <v>1.1519358601855236E-5</v>
      </c>
      <c r="Y6298">
        <f t="shared" si="795"/>
        <v>-0.14981277941088303</v>
      </c>
      <c r="AA6298">
        <f t="shared" si="796"/>
        <v>-3.3784148357765125E-4</v>
      </c>
      <c r="AB6298">
        <f t="shared" si="797"/>
        <v>1.6110655347473302E-2</v>
      </c>
    </row>
    <row r="6299" spans="1:28" x14ac:dyDescent="0.3">
      <c r="A6299" s="1">
        <v>6297</v>
      </c>
      <c r="B6299">
        <v>6297</v>
      </c>
      <c r="C6299">
        <v>37.176555940000007</v>
      </c>
      <c r="D6299">
        <v>37.176555940000007</v>
      </c>
      <c r="E6299">
        <v>1.30615234375</v>
      </c>
      <c r="F6299">
        <v>-0.2197265625</v>
      </c>
      <c r="G6299">
        <v>10.126953125</v>
      </c>
      <c r="H6299">
        <v>1.30615234375</v>
      </c>
      <c r="I6299">
        <v>-3.0517578125E-2</v>
      </c>
      <c r="J6299">
        <v>0</v>
      </c>
      <c r="K6299">
        <v>0</v>
      </c>
      <c r="L6299">
        <v>3.0517578125E-2</v>
      </c>
      <c r="M6299">
        <v>-108.6</v>
      </c>
      <c r="N6299">
        <v>-77.099999999999994</v>
      </c>
      <c r="O6299">
        <v>-56.25</v>
      </c>
      <c r="P6299">
        <v>108.6</v>
      </c>
      <c r="R6299">
        <f t="shared" si="792"/>
        <v>37.176555940000007</v>
      </c>
      <c r="S6299">
        <f t="shared" si="790"/>
        <v>1.8644375796795321E-3</v>
      </c>
      <c r="T6299">
        <f t="shared" si="791"/>
        <v>-6.9939295132986704E-2</v>
      </c>
      <c r="V6299">
        <f t="shared" si="793"/>
        <v>5.3408879999992109E-3</v>
      </c>
      <c r="X6299">
        <f t="shared" si="794"/>
        <v>9.9577522960579848E-6</v>
      </c>
      <c r="Y6299">
        <f t="shared" si="795"/>
        <v>-0.14980282165858697</v>
      </c>
      <c r="AA6299">
        <f t="shared" si="796"/>
        <v>-3.7353794210417192E-4</v>
      </c>
      <c r="AB6299">
        <f t="shared" si="797"/>
        <v>1.5737117405369129E-2</v>
      </c>
    </row>
    <row r="6300" spans="1:28" x14ac:dyDescent="0.3">
      <c r="A6300" s="1">
        <v>6298</v>
      </c>
      <c r="B6300">
        <v>6298</v>
      </c>
      <c r="C6300">
        <v>37.182196199999993</v>
      </c>
      <c r="D6300">
        <v>37.182196199999993</v>
      </c>
      <c r="E6300">
        <v>1.2890625</v>
      </c>
      <c r="F6300">
        <v>-0.2001953125</v>
      </c>
      <c r="G6300">
        <v>10.107421875</v>
      </c>
      <c r="H6300">
        <v>1.2890625</v>
      </c>
      <c r="I6300">
        <v>1.52587890625E-2</v>
      </c>
      <c r="J6300">
        <v>1.52587890625E-2</v>
      </c>
      <c r="K6300">
        <v>6.103515625E-2</v>
      </c>
      <c r="L6300">
        <v>1.52587890625E-2</v>
      </c>
      <c r="M6300">
        <v>-109.65</v>
      </c>
      <c r="N6300">
        <v>-77.399999999999991</v>
      </c>
      <c r="O6300">
        <v>-56.25</v>
      </c>
      <c r="P6300">
        <v>109.65</v>
      </c>
      <c r="R6300">
        <f t="shared" si="792"/>
        <v>37.182196199999993</v>
      </c>
      <c r="S6300">
        <f t="shared" si="790"/>
        <v>1.7123226642179534E-2</v>
      </c>
      <c r="T6300">
        <f t="shared" si="791"/>
        <v>-8.9041388829867035E-3</v>
      </c>
      <c r="V6300">
        <f t="shared" si="793"/>
        <v>5.6402599999856307E-3</v>
      </c>
      <c r="X6300">
        <f t="shared" si="794"/>
        <v>9.6579450300573493E-5</v>
      </c>
      <c r="Y6300">
        <f t="shared" si="795"/>
        <v>-0.14970624220828641</v>
      </c>
      <c r="AA6300">
        <f t="shared" si="796"/>
        <v>-5.0221658376026635E-5</v>
      </c>
      <c r="AB6300">
        <f t="shared" si="797"/>
        <v>1.5686895746993102E-2</v>
      </c>
    </row>
    <row r="6301" spans="1:28" x14ac:dyDescent="0.3">
      <c r="A6301" s="1">
        <v>6299</v>
      </c>
      <c r="B6301">
        <v>6299</v>
      </c>
      <c r="C6301">
        <v>37.188152717999998</v>
      </c>
      <c r="D6301">
        <v>37.188152717999998</v>
      </c>
      <c r="E6301">
        <v>1.3037109375</v>
      </c>
      <c r="F6301">
        <v>-0.22216796875</v>
      </c>
      <c r="G6301">
        <v>10.11474609375</v>
      </c>
      <c r="H6301">
        <v>1.3037109375</v>
      </c>
      <c r="I6301">
        <v>-4.57763671875E-2</v>
      </c>
      <c r="J6301">
        <v>-3.0517578125E-2</v>
      </c>
      <c r="K6301">
        <v>9.1552734375E-2</v>
      </c>
      <c r="L6301">
        <v>4.57763671875E-2</v>
      </c>
      <c r="M6301">
        <v>-109.65</v>
      </c>
      <c r="N6301">
        <v>-77.399999999999991</v>
      </c>
      <c r="O6301">
        <v>-56.25</v>
      </c>
      <c r="P6301">
        <v>109.65</v>
      </c>
      <c r="R6301">
        <f t="shared" si="792"/>
        <v>37.188152717999998</v>
      </c>
      <c r="S6301">
        <f t="shared" si="790"/>
        <v>-2.8653140545320466E-2</v>
      </c>
      <c r="T6301">
        <f t="shared" si="791"/>
        <v>2.1613439242013296E-2</v>
      </c>
      <c r="V6301">
        <f t="shared" si="793"/>
        <v>5.9565180000049622E-3</v>
      </c>
      <c r="X6301">
        <f t="shared" si="794"/>
        <v>-1.7067294741487336E-4</v>
      </c>
      <c r="Y6301">
        <f t="shared" si="795"/>
        <v>-0.14987691515570128</v>
      </c>
      <c r="AA6301">
        <f t="shared" si="796"/>
        <v>1.2874083988706581E-4</v>
      </c>
      <c r="AB6301">
        <f t="shared" si="797"/>
        <v>1.5815636586880167E-2</v>
      </c>
    </row>
    <row r="6302" spans="1:28" x14ac:dyDescent="0.3">
      <c r="A6302" s="1">
        <v>6300</v>
      </c>
      <c r="B6302">
        <v>6300</v>
      </c>
      <c r="C6302">
        <v>37.193943496000003</v>
      </c>
      <c r="D6302">
        <v>37.193943496000003</v>
      </c>
      <c r="E6302">
        <v>1.279296875</v>
      </c>
      <c r="F6302">
        <v>-0.25634765625</v>
      </c>
      <c r="G6302">
        <v>10.1416015625</v>
      </c>
      <c r="H6302">
        <v>1.279296875</v>
      </c>
      <c r="I6302">
        <v>-4.57763671875E-2</v>
      </c>
      <c r="J6302">
        <v>4.57763671875E-2</v>
      </c>
      <c r="K6302">
        <v>0.1373291015625</v>
      </c>
      <c r="L6302">
        <v>4.57763671875E-2</v>
      </c>
      <c r="M6302">
        <v>-109.8</v>
      </c>
      <c r="N6302">
        <v>-78.3</v>
      </c>
      <c r="O6302">
        <v>-57</v>
      </c>
      <c r="P6302">
        <v>109.8</v>
      </c>
      <c r="R6302">
        <f t="shared" si="792"/>
        <v>37.193943496000003</v>
      </c>
      <c r="S6302">
        <f t="shared" si="790"/>
        <v>4.764080476717953E-2</v>
      </c>
      <c r="T6302">
        <f t="shared" si="791"/>
        <v>6.7389806429513296E-2</v>
      </c>
      <c r="V6302">
        <f t="shared" si="793"/>
        <v>5.7907780000050479E-3</v>
      </c>
      <c r="X6302">
        <f t="shared" si="794"/>
        <v>2.7587732414831881E-4</v>
      </c>
      <c r="Y6302">
        <f t="shared" si="795"/>
        <v>-0.14960103783155296</v>
      </c>
      <c r="AA6302">
        <f t="shared" si="796"/>
        <v>3.9023940849662435E-4</v>
      </c>
      <c r="AB6302">
        <f t="shared" si="797"/>
        <v>1.6205875995376793E-2</v>
      </c>
    </row>
    <row r="6303" spans="1:28" x14ac:dyDescent="0.3">
      <c r="A6303" s="1">
        <v>6301</v>
      </c>
      <c r="B6303">
        <v>6301</v>
      </c>
      <c r="C6303">
        <v>37.199497699999988</v>
      </c>
      <c r="D6303">
        <v>37.199497699999988</v>
      </c>
      <c r="E6303">
        <v>1.27197265625</v>
      </c>
      <c r="F6303">
        <v>-0.2392578125</v>
      </c>
      <c r="G6303">
        <v>10.11474609375</v>
      </c>
      <c r="H6303">
        <v>1.27197265625</v>
      </c>
      <c r="I6303">
        <v>-0.1220703125</v>
      </c>
      <c r="J6303">
        <v>0</v>
      </c>
      <c r="K6303">
        <v>3.0517578125E-2</v>
      </c>
      <c r="L6303">
        <v>0.1220703125</v>
      </c>
      <c r="M6303">
        <v>-109.05</v>
      </c>
      <c r="N6303">
        <v>-76.2</v>
      </c>
      <c r="O6303">
        <v>-56.7</v>
      </c>
      <c r="P6303">
        <v>109.05</v>
      </c>
      <c r="R6303">
        <f t="shared" si="792"/>
        <v>37.199497699999988</v>
      </c>
      <c r="S6303">
        <f t="shared" si="790"/>
        <v>1.8644375796795321E-3</v>
      </c>
      <c r="T6303">
        <f t="shared" si="791"/>
        <v>-3.9421717007986704E-2</v>
      </c>
      <c r="V6303">
        <f t="shared" si="793"/>
        <v>5.5542039999849635E-3</v>
      </c>
      <c r="X6303">
        <f t="shared" si="794"/>
        <v>1.0355466662778341E-5</v>
      </c>
      <c r="Y6303">
        <f t="shared" si="795"/>
        <v>-0.14959068236489018</v>
      </c>
      <c r="AA6303">
        <f t="shared" si="796"/>
        <v>-2.1895625829203503E-4</v>
      </c>
      <c r="AB6303">
        <f t="shared" si="797"/>
        <v>1.5986919737084757E-2</v>
      </c>
    </row>
    <row r="6304" spans="1:28" x14ac:dyDescent="0.3">
      <c r="A6304" s="1">
        <v>6302</v>
      </c>
      <c r="B6304">
        <v>6302</v>
      </c>
      <c r="C6304">
        <v>37.205167015000001</v>
      </c>
      <c r="D6304">
        <v>37.205167015000001</v>
      </c>
      <c r="E6304">
        <v>1.2841796875</v>
      </c>
      <c r="F6304">
        <v>-0.22216796875</v>
      </c>
      <c r="G6304">
        <v>10.12451171875</v>
      </c>
      <c r="H6304">
        <v>1.2841796875</v>
      </c>
      <c r="I6304">
        <v>-6.103515625E-2</v>
      </c>
      <c r="J6304">
        <v>7.62939453125E-2</v>
      </c>
      <c r="K6304">
        <v>9.1552734375E-2</v>
      </c>
      <c r="L6304">
        <v>6.103515625E-2</v>
      </c>
      <c r="M6304">
        <v>-109.05</v>
      </c>
      <c r="N6304">
        <v>-76.2</v>
      </c>
      <c r="O6304">
        <v>-56.7</v>
      </c>
      <c r="P6304">
        <v>109.05</v>
      </c>
      <c r="R6304">
        <f t="shared" si="792"/>
        <v>37.205167015000001</v>
      </c>
      <c r="S6304">
        <f t="shared" si="790"/>
        <v>7.8158382892179537E-2</v>
      </c>
      <c r="T6304">
        <f t="shared" si="791"/>
        <v>2.1613439242013296E-2</v>
      </c>
      <c r="V6304">
        <f t="shared" si="793"/>
        <v>5.6693150000128867E-3</v>
      </c>
      <c r="X6304">
        <f t="shared" si="794"/>
        <v>4.4310449250738404E-4</v>
      </c>
      <c r="Y6304">
        <f t="shared" si="795"/>
        <v>-0.14914757787238278</v>
      </c>
      <c r="AA6304">
        <f t="shared" si="796"/>
        <v>1.2253339529661312E-4</v>
      </c>
      <c r="AB6304">
        <f t="shared" si="797"/>
        <v>1.6109453132381369E-2</v>
      </c>
    </row>
    <row r="6305" spans="1:28" x14ac:dyDescent="0.3">
      <c r="A6305" s="1">
        <v>6303</v>
      </c>
      <c r="B6305">
        <v>6303</v>
      </c>
      <c r="C6305">
        <v>37.210722680999993</v>
      </c>
      <c r="D6305">
        <v>37.210722680999993</v>
      </c>
      <c r="E6305">
        <v>1.2744140625</v>
      </c>
      <c r="F6305">
        <v>-0.21728515625</v>
      </c>
      <c r="G6305">
        <v>10.11962890625</v>
      </c>
      <c r="H6305">
        <v>1.2744140625</v>
      </c>
      <c r="I6305">
        <v>3.0517578125E-2</v>
      </c>
      <c r="J6305">
        <v>-7.62939453125E-2</v>
      </c>
      <c r="K6305">
        <v>3.0517578125E-2</v>
      </c>
      <c r="L6305">
        <v>3.0517578125E-2</v>
      </c>
      <c r="M6305">
        <v>-110.1</v>
      </c>
      <c r="N6305">
        <v>-79.8</v>
      </c>
      <c r="O6305">
        <v>-57.45</v>
      </c>
      <c r="P6305">
        <v>110.1</v>
      </c>
      <c r="R6305">
        <f t="shared" si="792"/>
        <v>37.210722680999993</v>
      </c>
      <c r="S6305">
        <f t="shared" si="790"/>
        <v>-7.4429507732820463E-2</v>
      </c>
      <c r="T6305">
        <f t="shared" si="791"/>
        <v>-3.9421717007986704E-2</v>
      </c>
      <c r="V6305">
        <f t="shared" si="793"/>
        <v>5.5556659999922431E-3</v>
      </c>
      <c r="X6305">
        <f t="shared" si="794"/>
        <v>-4.1350548550739041E-4</v>
      </c>
      <c r="Y6305">
        <f t="shared" si="795"/>
        <v>-0.14956108335789017</v>
      </c>
      <c r="AA6305">
        <f t="shared" si="796"/>
        <v>-2.1901389284258768E-4</v>
      </c>
      <c r="AB6305">
        <f t="shared" si="797"/>
        <v>1.589043923953878E-2</v>
      </c>
    </row>
    <row r="6306" spans="1:28" x14ac:dyDescent="0.3">
      <c r="A6306" s="1">
        <v>6304</v>
      </c>
      <c r="B6306">
        <v>6304</v>
      </c>
      <c r="C6306">
        <v>37.216116089000003</v>
      </c>
      <c r="D6306">
        <v>37.216116089000003</v>
      </c>
      <c r="E6306">
        <v>1.28173828125</v>
      </c>
      <c r="F6306">
        <v>-0.20263671875</v>
      </c>
      <c r="G6306">
        <v>10.11962890625</v>
      </c>
      <c r="H6306">
        <v>1.28173828125</v>
      </c>
      <c r="I6306">
        <v>-1.52587890625E-2</v>
      </c>
      <c r="J6306">
        <v>7.62939453125E-2</v>
      </c>
      <c r="K6306">
        <v>0</v>
      </c>
      <c r="L6306">
        <v>1.52587890625E-2</v>
      </c>
      <c r="M6306">
        <v>-110.1</v>
      </c>
      <c r="N6306">
        <v>-79.8</v>
      </c>
      <c r="O6306">
        <v>-57.45</v>
      </c>
      <c r="P6306">
        <v>110.1</v>
      </c>
      <c r="R6306">
        <f t="shared" si="792"/>
        <v>37.216116089000003</v>
      </c>
      <c r="S6306">
        <f t="shared" si="790"/>
        <v>7.8158382892179537E-2</v>
      </c>
      <c r="T6306">
        <f t="shared" si="791"/>
        <v>-6.9939295132986704E-2</v>
      </c>
      <c r="V6306">
        <f t="shared" si="793"/>
        <v>5.3934080000104245E-3</v>
      </c>
      <c r="X6306">
        <f t="shared" si="794"/>
        <v>4.2154004755855901E-4</v>
      </c>
      <c r="Y6306">
        <f t="shared" si="795"/>
        <v>-0.14913954331033161</v>
      </c>
      <c r="AA6306">
        <f t="shared" si="796"/>
        <v>-3.7721115388534063E-4</v>
      </c>
      <c r="AB6306">
        <f t="shared" si="797"/>
        <v>1.551322808565344E-2</v>
      </c>
    </row>
    <row r="6307" spans="1:28" x14ac:dyDescent="0.3">
      <c r="A6307" s="1">
        <v>6305</v>
      </c>
      <c r="B6307">
        <v>6305</v>
      </c>
      <c r="C6307">
        <v>37.221514552000002</v>
      </c>
      <c r="D6307">
        <v>37.221514552000002</v>
      </c>
      <c r="E6307">
        <v>1.27685546875</v>
      </c>
      <c r="F6307">
        <v>-0.2392578125</v>
      </c>
      <c r="G6307">
        <v>10.1025390625</v>
      </c>
      <c r="H6307">
        <v>1.27685546875</v>
      </c>
      <c r="I6307">
        <v>-6.103515625E-2</v>
      </c>
      <c r="J6307">
        <v>3.0517578125E-2</v>
      </c>
      <c r="K6307">
        <v>6.103515625E-2</v>
      </c>
      <c r="L6307">
        <v>6.103515625E-2</v>
      </c>
      <c r="M6307">
        <v>-109.2</v>
      </c>
      <c r="N6307">
        <v>-78.899999999999991</v>
      </c>
      <c r="O6307">
        <v>-58.65</v>
      </c>
      <c r="P6307">
        <v>109.2</v>
      </c>
      <c r="R6307">
        <f t="shared" si="792"/>
        <v>37.221514552000002</v>
      </c>
      <c r="S6307">
        <f t="shared" si="790"/>
        <v>3.238201570467953E-2</v>
      </c>
      <c r="T6307">
        <f t="shared" si="791"/>
        <v>-8.9041388829867035E-3</v>
      </c>
      <c r="V6307">
        <f t="shared" si="793"/>
        <v>5.3984629999987988E-3</v>
      </c>
      <c r="X6307">
        <f t="shared" si="794"/>
        <v>1.7481311364709248E-4</v>
      </c>
      <c r="Y6307">
        <f t="shared" si="795"/>
        <v>-0.14896473019668452</v>
      </c>
      <c r="AA6307">
        <f t="shared" si="796"/>
        <v>-4.8068664306654351E-5</v>
      </c>
      <c r="AB6307">
        <f t="shared" si="797"/>
        <v>1.5465159421346785E-2</v>
      </c>
    </row>
    <row r="6308" spans="1:28" x14ac:dyDescent="0.3">
      <c r="A6308" s="1">
        <v>6306</v>
      </c>
      <c r="B6308">
        <v>6306</v>
      </c>
      <c r="C6308">
        <v>37.226913477000011</v>
      </c>
      <c r="D6308">
        <v>37.226913477000011</v>
      </c>
      <c r="E6308">
        <v>1.2451171875</v>
      </c>
      <c r="F6308">
        <v>-0.2294921875</v>
      </c>
      <c r="G6308">
        <v>10.1171875</v>
      </c>
      <c r="H6308">
        <v>1.2451171875</v>
      </c>
      <c r="I6308">
        <v>-7.62939453125E-2</v>
      </c>
      <c r="J6308">
        <v>4.57763671875E-2</v>
      </c>
      <c r="K6308">
        <v>6.103515625E-2</v>
      </c>
      <c r="L6308">
        <v>7.62939453125E-2</v>
      </c>
      <c r="M6308">
        <v>-109.2</v>
      </c>
      <c r="N6308">
        <v>-78.899999999999991</v>
      </c>
      <c r="O6308">
        <v>-58.65</v>
      </c>
      <c r="P6308">
        <v>109.2</v>
      </c>
      <c r="R6308">
        <f t="shared" si="792"/>
        <v>37.226913477000011</v>
      </c>
      <c r="S6308">
        <f t="shared" si="790"/>
        <v>4.764080476717953E-2</v>
      </c>
      <c r="T6308">
        <f t="shared" si="791"/>
        <v>-8.9041388829867035E-3</v>
      </c>
      <c r="V6308">
        <f t="shared" si="793"/>
        <v>5.3989250000086031E-3</v>
      </c>
      <c r="X6308">
        <f t="shared" si="794"/>
        <v>2.5720913187805459E-4</v>
      </c>
      <c r="Y6308">
        <f t="shared" si="795"/>
        <v>-0.14870752106480647</v>
      </c>
      <c r="AA6308">
        <f t="shared" si="796"/>
        <v>-4.807277801890559E-5</v>
      </c>
      <c r="AB6308">
        <f t="shared" si="797"/>
        <v>1.5417086643327879E-2</v>
      </c>
    </row>
    <row r="6309" spans="1:28" x14ac:dyDescent="0.3">
      <c r="A6309" s="1">
        <v>6307</v>
      </c>
      <c r="B6309">
        <v>6307</v>
      </c>
      <c r="C6309">
        <v>37.232493922000003</v>
      </c>
      <c r="D6309">
        <v>37.232493922000003</v>
      </c>
      <c r="E6309">
        <v>1.29638671875</v>
      </c>
      <c r="F6309">
        <v>-0.22705078125</v>
      </c>
      <c r="G6309">
        <v>10.11474609375</v>
      </c>
      <c r="H6309">
        <v>1.29638671875</v>
      </c>
      <c r="I6309">
        <v>-1.52587890625E-2</v>
      </c>
      <c r="J6309">
        <v>-6.103515625E-2</v>
      </c>
      <c r="K6309">
        <v>3.0517578125E-2</v>
      </c>
      <c r="L6309">
        <v>1.52587890625E-2</v>
      </c>
      <c r="M6309">
        <v>-109.5</v>
      </c>
      <c r="N6309">
        <v>-78.3</v>
      </c>
      <c r="O6309">
        <v>-56.4</v>
      </c>
      <c r="P6309">
        <v>109.5</v>
      </c>
      <c r="R6309">
        <f t="shared" si="792"/>
        <v>37.232493922000003</v>
      </c>
      <c r="S6309">
        <f t="shared" si="790"/>
        <v>-5.917071867032047E-2</v>
      </c>
      <c r="T6309">
        <f t="shared" si="791"/>
        <v>-3.9421717007986704E-2</v>
      </c>
      <c r="V6309">
        <f t="shared" si="793"/>
        <v>5.5804449999925509E-3</v>
      </c>
      <c r="X6309">
        <f t="shared" si="794"/>
        <v>-3.3019894114975576E-4</v>
      </c>
      <c r="Y6309">
        <f t="shared" si="795"/>
        <v>-0.14903772000595622</v>
      </c>
      <c r="AA6309">
        <f t="shared" si="796"/>
        <v>-2.199907235683407E-4</v>
      </c>
      <c r="AB6309">
        <f t="shared" si="797"/>
        <v>1.5197095919759538E-2</v>
      </c>
    </row>
    <row r="6310" spans="1:28" x14ac:dyDescent="0.3">
      <c r="A6310" s="1">
        <v>6308</v>
      </c>
      <c r="B6310">
        <v>6308</v>
      </c>
      <c r="C6310">
        <v>37.238460477000018</v>
      </c>
      <c r="D6310">
        <v>37.238460477000018</v>
      </c>
      <c r="E6310">
        <v>1.32568359375</v>
      </c>
      <c r="F6310">
        <v>-0.1904296875</v>
      </c>
      <c r="G6310">
        <v>10.126953125</v>
      </c>
      <c r="H6310">
        <v>1.32568359375</v>
      </c>
      <c r="I6310">
        <v>0</v>
      </c>
      <c r="J6310">
        <v>-1.52587890625E-2</v>
      </c>
      <c r="K6310">
        <v>0.1373291015625</v>
      </c>
      <c r="L6310">
        <v>0</v>
      </c>
      <c r="M6310">
        <v>-109.5</v>
      </c>
      <c r="N6310">
        <v>-78.3</v>
      </c>
      <c r="O6310">
        <v>-56.4</v>
      </c>
      <c r="P6310">
        <v>109.5</v>
      </c>
      <c r="R6310">
        <f t="shared" si="792"/>
        <v>37.238460477000018</v>
      </c>
      <c r="S6310">
        <f t="shared" si="790"/>
        <v>-1.3394351482820468E-2</v>
      </c>
      <c r="T6310">
        <f t="shared" si="791"/>
        <v>6.7389806429513296E-2</v>
      </c>
      <c r="V6310">
        <f t="shared" si="793"/>
        <v>5.9665550000147505E-3</v>
      </c>
      <c r="X6310">
        <f t="shared" si="794"/>
        <v>-7.9918134811777453E-5</v>
      </c>
      <c r="Y6310">
        <f t="shared" si="795"/>
        <v>-0.14911763814076801</v>
      </c>
      <c r="AA6310">
        <f t="shared" si="796"/>
        <v>4.0208498650203873E-4</v>
      </c>
      <c r="AB6310">
        <f t="shared" si="797"/>
        <v>1.5599180906261577E-2</v>
      </c>
    </row>
    <row r="6311" spans="1:28" x14ac:dyDescent="0.3">
      <c r="A6311" s="1">
        <v>6309</v>
      </c>
      <c r="B6311">
        <v>6309</v>
      </c>
      <c r="C6311">
        <v>37.246112089000007</v>
      </c>
      <c r="D6311">
        <v>37.246112089000007</v>
      </c>
      <c r="E6311">
        <v>1.30126953125</v>
      </c>
      <c r="F6311">
        <v>-0.2392578125</v>
      </c>
      <c r="G6311">
        <v>10.11474609375</v>
      </c>
      <c r="H6311">
        <v>1.30126953125</v>
      </c>
      <c r="I6311">
        <v>-9.1552734375E-2</v>
      </c>
      <c r="J6311">
        <v>-0.1373291015625</v>
      </c>
      <c r="K6311">
        <v>7.62939453125E-2</v>
      </c>
      <c r="L6311">
        <v>9.1552734375E-2</v>
      </c>
      <c r="M6311">
        <v>-109.8</v>
      </c>
      <c r="N6311">
        <v>-76.5</v>
      </c>
      <c r="O6311">
        <v>-58.05</v>
      </c>
      <c r="P6311">
        <v>109.8</v>
      </c>
      <c r="R6311">
        <f t="shared" si="792"/>
        <v>37.246112089000007</v>
      </c>
      <c r="S6311">
        <f t="shared" si="790"/>
        <v>-0.13546466398282048</v>
      </c>
      <c r="T6311">
        <f t="shared" si="791"/>
        <v>6.3546501795132965E-3</v>
      </c>
      <c r="V6311">
        <f t="shared" si="793"/>
        <v>7.6516119999894272E-3</v>
      </c>
      <c r="X6311">
        <f t="shared" si="794"/>
        <v>-1.0365230485054847E-3</v>
      </c>
      <c r="Y6311">
        <f t="shared" si="795"/>
        <v>-0.15015416118927349</v>
      </c>
      <c r="AA6311">
        <f t="shared" si="796"/>
        <v>4.8623317569298907E-5</v>
      </c>
      <c r="AB6311">
        <f t="shared" si="797"/>
        <v>1.5647804223830875E-2</v>
      </c>
    </row>
    <row r="6312" spans="1:28" x14ac:dyDescent="0.3">
      <c r="A6312" s="1">
        <v>6310</v>
      </c>
      <c r="B6312">
        <v>6310</v>
      </c>
      <c r="C6312">
        <v>37.251431236999991</v>
      </c>
      <c r="D6312">
        <v>37.251431236999991</v>
      </c>
      <c r="E6312">
        <v>1.28173828125</v>
      </c>
      <c r="F6312">
        <v>-0.21240234375</v>
      </c>
      <c r="G6312">
        <v>10.11474609375</v>
      </c>
      <c r="H6312">
        <v>1.28173828125</v>
      </c>
      <c r="I6312">
        <v>0</v>
      </c>
      <c r="J6312">
        <v>-3.0517578125E-2</v>
      </c>
      <c r="K6312">
        <v>4.57763671875E-2</v>
      </c>
      <c r="L6312">
        <v>0</v>
      </c>
      <c r="M6312">
        <v>-109.05</v>
      </c>
      <c r="N6312">
        <v>-78</v>
      </c>
      <c r="O6312">
        <v>-57</v>
      </c>
      <c r="P6312">
        <v>109.05</v>
      </c>
      <c r="R6312">
        <f t="shared" si="792"/>
        <v>37.251431236999991</v>
      </c>
      <c r="S6312">
        <f t="shared" si="790"/>
        <v>-2.8653140545320466E-2</v>
      </c>
      <c r="T6312">
        <f t="shared" si="791"/>
        <v>-2.4162927945486704E-2</v>
      </c>
      <c r="V6312">
        <f t="shared" si="793"/>
        <v>5.3191479999838975E-3</v>
      </c>
      <c r="X6312">
        <f t="shared" si="794"/>
        <v>-1.5241029522489888E-4</v>
      </c>
      <c r="Y6312">
        <f t="shared" si="795"/>
        <v>-0.15030657148449839</v>
      </c>
      <c r="AA6312">
        <f t="shared" si="796"/>
        <v>-1.2852618985499062E-4</v>
      </c>
      <c r="AB6312">
        <f t="shared" si="797"/>
        <v>1.5519278033975884E-2</v>
      </c>
    </row>
    <row r="6313" spans="1:28" x14ac:dyDescent="0.3">
      <c r="A6313" s="1">
        <v>6311</v>
      </c>
      <c r="B6313">
        <v>6311</v>
      </c>
      <c r="C6313">
        <v>37.257008274000007</v>
      </c>
      <c r="D6313">
        <v>37.257008274000007</v>
      </c>
      <c r="E6313">
        <v>1.29638671875</v>
      </c>
      <c r="F6313">
        <v>-0.224609375</v>
      </c>
      <c r="G6313">
        <v>10.11962890625</v>
      </c>
      <c r="H6313">
        <v>1.29638671875</v>
      </c>
      <c r="I6313">
        <v>-1.52587890625E-2</v>
      </c>
      <c r="J6313">
        <v>-4.57763671875E-2</v>
      </c>
      <c r="K6313">
        <v>6.103515625E-2</v>
      </c>
      <c r="L6313">
        <v>1.52587890625E-2</v>
      </c>
      <c r="M6313">
        <v>-109.05</v>
      </c>
      <c r="N6313">
        <v>-78</v>
      </c>
      <c r="O6313">
        <v>-57</v>
      </c>
      <c r="P6313">
        <v>109.05</v>
      </c>
      <c r="R6313">
        <f t="shared" si="792"/>
        <v>37.257008274000007</v>
      </c>
      <c r="S6313">
        <f t="shared" si="790"/>
        <v>-4.391192960782047E-2</v>
      </c>
      <c r="T6313">
        <f t="shared" si="791"/>
        <v>-8.9041388829867035E-3</v>
      </c>
      <c r="V6313">
        <f t="shared" si="793"/>
        <v>5.5770370000161051E-3</v>
      </c>
      <c r="X6313">
        <f t="shared" si="794"/>
        <v>-2.4489845616491748E-4</v>
      </c>
      <c r="Y6313">
        <f t="shared" si="795"/>
        <v>-0.15055146994066329</v>
      </c>
      <c r="AA6313">
        <f t="shared" si="796"/>
        <v>-4.9658712003698917E-5</v>
      </c>
      <c r="AB6313">
        <f t="shared" si="797"/>
        <v>1.5469619321972185E-2</v>
      </c>
    </row>
    <row r="6314" spans="1:28" x14ac:dyDescent="0.3">
      <c r="A6314" s="1">
        <v>6312</v>
      </c>
      <c r="B6314">
        <v>6312</v>
      </c>
      <c r="C6314">
        <v>37.262571811000022</v>
      </c>
      <c r="D6314">
        <v>37.262571811000022</v>
      </c>
      <c r="E6314">
        <v>1.26953125</v>
      </c>
      <c r="F6314">
        <v>-0.22705078125</v>
      </c>
      <c r="G6314">
        <v>10.10009765625</v>
      </c>
      <c r="H6314">
        <v>1.26953125</v>
      </c>
      <c r="I6314">
        <v>-3.0517578125E-2</v>
      </c>
      <c r="J6314">
        <v>1.52587890625E-2</v>
      </c>
      <c r="K6314">
        <v>-3.0517578125E-2</v>
      </c>
      <c r="L6314">
        <v>3.0517578125E-2</v>
      </c>
      <c r="M6314">
        <v>-110.25</v>
      </c>
      <c r="N6314">
        <v>-79.2</v>
      </c>
      <c r="O6314">
        <v>-56.25</v>
      </c>
      <c r="P6314">
        <v>110.25</v>
      </c>
      <c r="R6314">
        <f t="shared" si="792"/>
        <v>37.262571811000022</v>
      </c>
      <c r="S6314">
        <f t="shared" si="790"/>
        <v>1.7123226642179534E-2</v>
      </c>
      <c r="T6314">
        <f t="shared" si="791"/>
        <v>-0.1004568732579867</v>
      </c>
      <c r="V6314">
        <f t="shared" si="793"/>
        <v>5.5635370000146622E-3</v>
      </c>
      <c r="X6314">
        <f t="shared" si="794"/>
        <v>9.5265704983402659E-5</v>
      </c>
      <c r="Y6314">
        <f t="shared" si="795"/>
        <v>-0.15045620423567987</v>
      </c>
      <c r="AA6314">
        <f t="shared" si="796"/>
        <v>-5.588955312765925E-4</v>
      </c>
      <c r="AB6314">
        <f t="shared" si="797"/>
        <v>1.4910723790695593E-2</v>
      </c>
    </row>
    <row r="6315" spans="1:28" x14ac:dyDescent="0.3">
      <c r="A6315" s="1">
        <v>6313</v>
      </c>
      <c r="B6315">
        <v>6313</v>
      </c>
      <c r="C6315">
        <v>37.268314218</v>
      </c>
      <c r="D6315">
        <v>37.268314218</v>
      </c>
      <c r="E6315">
        <v>1.24267578125</v>
      </c>
      <c r="F6315">
        <v>-0.26123046875</v>
      </c>
      <c r="G6315">
        <v>10.11474609375</v>
      </c>
      <c r="H6315">
        <v>1.24267578125</v>
      </c>
      <c r="I6315">
        <v>-3.0517578125E-2</v>
      </c>
      <c r="J6315">
        <v>-1.52587890625E-2</v>
      </c>
      <c r="K6315">
        <v>9.1552734375E-2</v>
      </c>
      <c r="L6315">
        <v>3.0517578125E-2</v>
      </c>
      <c r="M6315">
        <v>-109.05</v>
      </c>
      <c r="N6315">
        <v>-76.2</v>
      </c>
      <c r="O6315">
        <v>-57.75</v>
      </c>
      <c r="P6315">
        <v>109.05</v>
      </c>
      <c r="R6315">
        <f t="shared" si="792"/>
        <v>37.268314218</v>
      </c>
      <c r="S6315">
        <f t="shared" si="790"/>
        <v>-1.3394351482820468E-2</v>
      </c>
      <c r="T6315">
        <f t="shared" si="791"/>
        <v>2.1613439242013296E-2</v>
      </c>
      <c r="V6315">
        <f t="shared" si="793"/>
        <v>5.7424069999783001E-3</v>
      </c>
      <c r="X6315">
        <f t="shared" si="794"/>
        <v>-7.691581771511798E-5</v>
      </c>
      <c r="Y6315">
        <f t="shared" si="795"/>
        <v>-0.150533120053395</v>
      </c>
      <c r="AA6315">
        <f t="shared" si="796"/>
        <v>1.2411316479694282E-4</v>
      </c>
      <c r="AB6315">
        <f t="shared" si="797"/>
        <v>1.5034836955492535E-2</v>
      </c>
    </row>
    <row r="6316" spans="1:28" x14ac:dyDescent="0.3">
      <c r="A6316" s="1">
        <v>6314</v>
      </c>
      <c r="B6316">
        <v>6314</v>
      </c>
      <c r="C6316">
        <v>37.273842551999991</v>
      </c>
      <c r="D6316">
        <v>37.273842551999991</v>
      </c>
      <c r="E6316">
        <v>1.31103515625</v>
      </c>
      <c r="F6316">
        <v>-0.23193359375</v>
      </c>
      <c r="G6316">
        <v>10.1123046875</v>
      </c>
      <c r="H6316">
        <v>1.31103515625</v>
      </c>
      <c r="I6316">
        <v>0</v>
      </c>
      <c r="J6316">
        <v>7.62939453125E-2</v>
      </c>
      <c r="K6316">
        <v>3.0517578125E-2</v>
      </c>
      <c r="L6316">
        <v>0</v>
      </c>
      <c r="M6316">
        <v>-109.05</v>
      </c>
      <c r="N6316">
        <v>-76.2</v>
      </c>
      <c r="O6316">
        <v>-57.75</v>
      </c>
      <c r="P6316">
        <v>109.05</v>
      </c>
      <c r="R6316">
        <f t="shared" si="792"/>
        <v>37.273842551999991</v>
      </c>
      <c r="S6316">
        <f t="shared" si="790"/>
        <v>7.8158382892179537E-2</v>
      </c>
      <c r="T6316">
        <f t="shared" si="791"/>
        <v>-3.9421717007986704E-2</v>
      </c>
      <c r="V6316">
        <f t="shared" si="793"/>
        <v>5.5283339999903092E-3</v>
      </c>
      <c r="X6316">
        <f t="shared" si="794"/>
        <v>4.3208564552709708E-4</v>
      </c>
      <c r="Y6316">
        <f t="shared" si="795"/>
        <v>-0.1501010344078679</v>
      </c>
      <c r="AA6316">
        <f t="shared" si="796"/>
        <v>-2.1793641847324914E-4</v>
      </c>
      <c r="AB6316">
        <f t="shared" si="797"/>
        <v>1.4816900537019286E-2</v>
      </c>
    </row>
    <row r="6317" spans="1:28" x14ac:dyDescent="0.3">
      <c r="A6317" s="1">
        <v>6315</v>
      </c>
      <c r="B6317">
        <v>6315</v>
      </c>
      <c r="C6317">
        <v>37.279451885000007</v>
      </c>
      <c r="D6317">
        <v>37.279451885000007</v>
      </c>
      <c r="E6317">
        <v>1.25244140625</v>
      </c>
      <c r="F6317">
        <v>-0.24169921875</v>
      </c>
      <c r="G6317">
        <v>10.1171875</v>
      </c>
      <c r="H6317">
        <v>1.25244140625</v>
      </c>
      <c r="I6317">
        <v>-6.103515625E-2</v>
      </c>
      <c r="J6317">
        <v>6.103515625E-2</v>
      </c>
      <c r="K6317">
        <v>7.62939453125E-2</v>
      </c>
      <c r="L6317">
        <v>6.103515625E-2</v>
      </c>
      <c r="M6317">
        <v>-108.75</v>
      </c>
      <c r="N6317">
        <v>-78.599999999999994</v>
      </c>
      <c r="O6317">
        <v>-57.45</v>
      </c>
      <c r="P6317">
        <v>108.75</v>
      </c>
      <c r="R6317">
        <f t="shared" si="792"/>
        <v>37.279451885000007</v>
      </c>
      <c r="S6317">
        <f t="shared" si="790"/>
        <v>6.2899593829679537E-2</v>
      </c>
      <c r="T6317">
        <f t="shared" si="791"/>
        <v>6.3546501795132965E-3</v>
      </c>
      <c r="V6317">
        <f t="shared" si="793"/>
        <v>5.6093330000166475E-3</v>
      </c>
      <c r="X6317">
        <f t="shared" si="794"/>
        <v>3.5282476735646495E-4</v>
      </c>
      <c r="Y6317">
        <f t="shared" si="795"/>
        <v>-0.14974820964051144</v>
      </c>
      <c r="AA6317">
        <f t="shared" si="796"/>
        <v>3.5645348955505647E-5</v>
      </c>
      <c r="AB6317">
        <f t="shared" si="797"/>
        <v>1.4852545885974792E-2</v>
      </c>
    </row>
    <row r="6318" spans="1:28" x14ac:dyDescent="0.3">
      <c r="A6318" s="1">
        <v>6316</v>
      </c>
      <c r="B6318">
        <v>6316</v>
      </c>
      <c r="C6318">
        <v>37.285340385000012</v>
      </c>
      <c r="D6318">
        <v>37.285340385000012</v>
      </c>
      <c r="E6318">
        <v>1.26220703125</v>
      </c>
      <c r="F6318">
        <v>-0.22216796875</v>
      </c>
      <c r="G6318">
        <v>10.09521484375</v>
      </c>
      <c r="H6318">
        <v>1.26220703125</v>
      </c>
      <c r="I6318">
        <v>-0.1220703125</v>
      </c>
      <c r="J6318">
        <v>0</v>
      </c>
      <c r="K6318">
        <v>3.0517578125E-2</v>
      </c>
      <c r="L6318">
        <v>0.1220703125</v>
      </c>
      <c r="M6318">
        <v>-108.75</v>
      </c>
      <c r="N6318">
        <v>-78.599999999999994</v>
      </c>
      <c r="O6318">
        <v>-57.45</v>
      </c>
      <c r="P6318">
        <v>108.75</v>
      </c>
      <c r="R6318">
        <f t="shared" si="792"/>
        <v>37.285340385000012</v>
      </c>
      <c r="S6318">
        <f t="shared" si="790"/>
        <v>1.8644375796795321E-3</v>
      </c>
      <c r="T6318">
        <f t="shared" si="791"/>
        <v>-3.9421717007986704E-2</v>
      </c>
      <c r="V6318">
        <f t="shared" si="793"/>
        <v>5.8885000000046261E-3</v>
      </c>
      <c r="X6318">
        <f t="shared" si="794"/>
        <v>1.097874068795155E-5</v>
      </c>
      <c r="Y6318">
        <f t="shared" si="795"/>
        <v>-0.14973723089982349</v>
      </c>
      <c r="AA6318">
        <f t="shared" si="796"/>
        <v>-2.3213478060171206E-4</v>
      </c>
      <c r="AB6318">
        <f t="shared" si="797"/>
        <v>1.462041110537308E-2</v>
      </c>
    </row>
    <row r="6319" spans="1:28" x14ac:dyDescent="0.3">
      <c r="A6319" s="1">
        <v>6317</v>
      </c>
      <c r="B6319">
        <v>6317</v>
      </c>
      <c r="C6319">
        <v>37.291767643999997</v>
      </c>
      <c r="D6319">
        <v>37.291767643999997</v>
      </c>
      <c r="E6319">
        <v>1.25244140625</v>
      </c>
      <c r="F6319">
        <v>-0.2001953125</v>
      </c>
      <c r="G6319">
        <v>10.10986328125</v>
      </c>
      <c r="H6319">
        <v>1.25244140625</v>
      </c>
      <c r="I6319">
        <v>-0.1220703125</v>
      </c>
      <c r="J6319">
        <v>-1.52587890625E-2</v>
      </c>
      <c r="K6319">
        <v>6.103515625E-2</v>
      </c>
      <c r="L6319">
        <v>0.1220703125</v>
      </c>
      <c r="M6319">
        <v>-110.85</v>
      </c>
      <c r="N6319">
        <v>-77.55</v>
      </c>
      <c r="O6319">
        <v>-58.8</v>
      </c>
      <c r="P6319">
        <v>110.85</v>
      </c>
      <c r="R6319">
        <f t="shared" si="792"/>
        <v>37.291767643999997</v>
      </c>
      <c r="S6319">
        <f t="shared" si="790"/>
        <v>-1.3394351482820468E-2</v>
      </c>
      <c r="T6319">
        <f t="shared" si="791"/>
        <v>-8.9041388829867035E-3</v>
      </c>
      <c r="V6319">
        <f t="shared" si="793"/>
        <v>6.4272589999845309E-3</v>
      </c>
      <c r="X6319">
        <f t="shared" si="794"/>
        <v>-8.6088966116914002E-5</v>
      </c>
      <c r="Y6319">
        <f t="shared" si="795"/>
        <v>-0.14982331986594041</v>
      </c>
      <c r="AA6319">
        <f t="shared" si="796"/>
        <v>-5.7229206772788497E-5</v>
      </c>
      <c r="AB6319">
        <f t="shared" si="797"/>
        <v>1.4563181898600291E-2</v>
      </c>
    </row>
    <row r="6320" spans="1:28" x14ac:dyDescent="0.3">
      <c r="A6320" s="1">
        <v>6318</v>
      </c>
      <c r="B6320">
        <v>6318</v>
      </c>
      <c r="C6320">
        <v>37.297252939999993</v>
      </c>
      <c r="D6320">
        <v>37.297252939999993</v>
      </c>
      <c r="E6320">
        <v>1.28662109375</v>
      </c>
      <c r="F6320">
        <v>-0.2099609375</v>
      </c>
      <c r="G6320">
        <v>10.1171875</v>
      </c>
      <c r="H6320">
        <v>1.28662109375</v>
      </c>
      <c r="I6320">
        <v>0</v>
      </c>
      <c r="J6320">
        <v>1.52587890625E-2</v>
      </c>
      <c r="K6320">
        <v>0.1068115234375</v>
      </c>
      <c r="L6320">
        <v>0</v>
      </c>
      <c r="M6320">
        <v>-110.25</v>
      </c>
      <c r="N6320">
        <v>-77.849999999999994</v>
      </c>
      <c r="O6320">
        <v>-58.65</v>
      </c>
      <c r="P6320">
        <v>110.25</v>
      </c>
      <c r="R6320">
        <f t="shared" si="792"/>
        <v>37.297252939999993</v>
      </c>
      <c r="S6320">
        <f t="shared" si="790"/>
        <v>1.7123226642179534E-2</v>
      </c>
      <c r="T6320">
        <f t="shared" si="791"/>
        <v>3.6872228304513296E-2</v>
      </c>
      <c r="V6320">
        <f t="shared" si="793"/>
        <v>5.4852959999962536E-3</v>
      </c>
      <c r="X6320">
        <f t="shared" si="794"/>
        <v>9.3925966607376679E-5</v>
      </c>
      <c r="Y6320">
        <f t="shared" si="795"/>
        <v>-0.14972939389933304</v>
      </c>
      <c r="AA6320">
        <f t="shared" si="796"/>
        <v>2.0225508642969544E-4</v>
      </c>
      <c r="AB6320">
        <f t="shared" si="797"/>
        <v>1.4765436985029986E-2</v>
      </c>
    </row>
    <row r="6321" spans="1:28" x14ac:dyDescent="0.3">
      <c r="A6321" s="1">
        <v>6319</v>
      </c>
      <c r="B6321">
        <v>6319</v>
      </c>
      <c r="C6321">
        <v>37.302833440000001</v>
      </c>
      <c r="D6321">
        <v>37.302833440000001</v>
      </c>
      <c r="E6321">
        <v>1.2744140625</v>
      </c>
      <c r="F6321">
        <v>-0.2294921875</v>
      </c>
      <c r="G6321">
        <v>10.0830078125</v>
      </c>
      <c r="H6321">
        <v>1.2744140625</v>
      </c>
      <c r="I6321">
        <v>0</v>
      </c>
      <c r="J6321">
        <v>9.1552734375E-2</v>
      </c>
      <c r="K6321">
        <v>0.1220703125</v>
      </c>
      <c r="L6321">
        <v>0</v>
      </c>
      <c r="M6321">
        <v>-110.25</v>
      </c>
      <c r="N6321">
        <v>-77.849999999999994</v>
      </c>
      <c r="O6321">
        <v>-58.65</v>
      </c>
      <c r="P6321">
        <v>110.25</v>
      </c>
      <c r="R6321">
        <f t="shared" si="792"/>
        <v>37.302833440000001</v>
      </c>
      <c r="S6321">
        <f t="shared" si="790"/>
        <v>9.3417171954679537E-2</v>
      </c>
      <c r="T6321">
        <f t="shared" si="791"/>
        <v>5.2131017367013296E-2</v>
      </c>
      <c r="V6321">
        <f t="shared" si="793"/>
        <v>5.5805000000077598E-3</v>
      </c>
      <c r="X6321">
        <f t="shared" si="794"/>
        <v>5.2131452809381406E-4</v>
      </c>
      <c r="Y6321">
        <f t="shared" si="795"/>
        <v>-0.14920807937123923</v>
      </c>
      <c r="AA6321">
        <f t="shared" si="796"/>
        <v>2.9091714241702221E-4</v>
      </c>
      <c r="AB6321">
        <f t="shared" si="797"/>
        <v>1.5056354127447009E-2</v>
      </c>
    </row>
    <row r="6322" spans="1:28" x14ac:dyDescent="0.3">
      <c r="A6322" s="1">
        <v>6320</v>
      </c>
      <c r="B6322">
        <v>6320</v>
      </c>
      <c r="C6322">
        <v>37.308423144000017</v>
      </c>
      <c r="D6322">
        <v>37.308423144000017</v>
      </c>
      <c r="E6322">
        <v>1.2646484375</v>
      </c>
      <c r="F6322">
        <v>-0.20751953125</v>
      </c>
      <c r="G6322">
        <v>10.09521484375</v>
      </c>
      <c r="H6322">
        <v>1.2646484375</v>
      </c>
      <c r="I6322">
        <v>-1.52587890625E-2</v>
      </c>
      <c r="J6322">
        <v>-1.52587890625E-2</v>
      </c>
      <c r="K6322">
        <v>0.152587890625</v>
      </c>
      <c r="L6322">
        <v>1.52587890625E-2</v>
      </c>
      <c r="M6322">
        <v>-110.25</v>
      </c>
      <c r="N6322">
        <v>-77.099999999999994</v>
      </c>
      <c r="O6322">
        <v>-56.85</v>
      </c>
      <c r="P6322">
        <v>110.25</v>
      </c>
      <c r="R6322">
        <f t="shared" si="792"/>
        <v>37.308423144000017</v>
      </c>
      <c r="S6322">
        <f t="shared" si="790"/>
        <v>-1.3394351482820468E-2</v>
      </c>
      <c r="T6322">
        <f t="shared" si="791"/>
        <v>8.2648595492013296E-2</v>
      </c>
      <c r="V6322">
        <f t="shared" si="793"/>
        <v>5.5897040000161269E-3</v>
      </c>
      <c r="X6322">
        <f t="shared" si="794"/>
        <v>-7.4870460061143512E-5</v>
      </c>
      <c r="Y6322">
        <f t="shared" si="795"/>
        <v>-0.14928294983130036</v>
      </c>
      <c r="AA6322">
        <f t="shared" si="796"/>
        <v>4.6198118481742155E-4</v>
      </c>
      <c r="AB6322">
        <f t="shared" si="797"/>
        <v>1.5518335312264431E-2</v>
      </c>
    </row>
    <row r="6323" spans="1:28" x14ac:dyDescent="0.3">
      <c r="A6323" s="1">
        <v>6321</v>
      </c>
      <c r="B6323">
        <v>6321</v>
      </c>
      <c r="C6323">
        <v>37.318024700000002</v>
      </c>
      <c r="D6323">
        <v>37.318024700000002</v>
      </c>
      <c r="E6323">
        <v>1.28173828125</v>
      </c>
      <c r="F6323">
        <v>-0.20751953125</v>
      </c>
      <c r="G6323">
        <v>10.1123046875</v>
      </c>
      <c r="H6323">
        <v>1.28173828125</v>
      </c>
      <c r="I6323">
        <v>-3.0517578125E-2</v>
      </c>
      <c r="J6323">
        <v>6.103515625E-2</v>
      </c>
      <c r="K6323">
        <v>6.103515625E-2</v>
      </c>
      <c r="L6323">
        <v>3.0517578125E-2</v>
      </c>
      <c r="M6323">
        <v>-110.25</v>
      </c>
      <c r="N6323">
        <v>-77.099999999999994</v>
      </c>
      <c r="O6323">
        <v>-56.85</v>
      </c>
      <c r="P6323">
        <v>110.25</v>
      </c>
      <c r="R6323">
        <f t="shared" si="792"/>
        <v>37.318024700000002</v>
      </c>
      <c r="S6323">
        <f t="shared" si="790"/>
        <v>6.2899593829679537E-2</v>
      </c>
      <c r="T6323">
        <f t="shared" si="791"/>
        <v>-8.9041388829867035E-3</v>
      </c>
      <c r="V6323">
        <f t="shared" si="793"/>
        <v>9.6015559999855782E-3</v>
      </c>
      <c r="X6323">
        <f t="shared" si="794"/>
        <v>6.0393397253201539E-4</v>
      </c>
      <c r="Y6323">
        <f t="shared" si="795"/>
        <v>-0.14867901585876833</v>
      </c>
      <c r="AA6323">
        <f t="shared" si="796"/>
        <v>-8.5493588116645867E-5</v>
      </c>
      <c r="AB6323">
        <f t="shared" si="797"/>
        <v>1.5432841724147784E-2</v>
      </c>
    </row>
    <row r="6324" spans="1:28" x14ac:dyDescent="0.3">
      <c r="A6324" s="1">
        <v>6322</v>
      </c>
      <c r="B6324">
        <v>6322</v>
      </c>
      <c r="C6324">
        <v>37.323649644</v>
      </c>
      <c r="D6324">
        <v>37.323649644</v>
      </c>
      <c r="E6324">
        <v>1.3037109375</v>
      </c>
      <c r="F6324">
        <v>-0.22216796875</v>
      </c>
      <c r="G6324">
        <v>10.10986328125</v>
      </c>
      <c r="H6324">
        <v>1.3037109375</v>
      </c>
      <c r="I6324">
        <v>1.52587890625E-2</v>
      </c>
      <c r="J6324">
        <v>4.57763671875E-2</v>
      </c>
      <c r="K6324">
        <v>7.62939453125E-2</v>
      </c>
      <c r="L6324">
        <v>1.52587890625E-2</v>
      </c>
      <c r="M6324">
        <v>-108</v>
      </c>
      <c r="N6324">
        <v>-78.3</v>
      </c>
      <c r="O6324">
        <v>-57.45</v>
      </c>
      <c r="P6324">
        <v>108</v>
      </c>
      <c r="R6324">
        <f t="shared" si="792"/>
        <v>37.323649644</v>
      </c>
      <c r="S6324">
        <f t="shared" si="790"/>
        <v>4.764080476717953E-2</v>
      </c>
      <c r="T6324">
        <f t="shared" si="791"/>
        <v>6.3546501795132965E-3</v>
      </c>
      <c r="V6324">
        <f t="shared" si="793"/>
        <v>5.6249439999973561E-3</v>
      </c>
      <c r="X6324">
        <f t="shared" si="794"/>
        <v>2.6797685893019196E-4</v>
      </c>
      <c r="Y6324">
        <f t="shared" si="795"/>
        <v>-0.14841103899983815</v>
      </c>
      <c r="AA6324">
        <f t="shared" si="796"/>
        <v>3.5744551399335441E-5</v>
      </c>
      <c r="AB6324">
        <f t="shared" si="797"/>
        <v>1.5468586275547119E-2</v>
      </c>
    </row>
    <row r="6325" spans="1:28" x14ac:dyDescent="0.3">
      <c r="A6325" s="1">
        <v>6323</v>
      </c>
      <c r="B6325">
        <v>6323</v>
      </c>
      <c r="C6325">
        <v>37.329072700000012</v>
      </c>
      <c r="D6325">
        <v>37.329072700000012</v>
      </c>
      <c r="E6325">
        <v>1.3037109375</v>
      </c>
      <c r="F6325">
        <v>-0.20263671875</v>
      </c>
      <c r="G6325">
        <v>10.11962890625</v>
      </c>
      <c r="H6325">
        <v>1.3037109375</v>
      </c>
      <c r="I6325">
        <v>3.0517578125E-2</v>
      </c>
      <c r="J6325">
        <v>1.52587890625E-2</v>
      </c>
      <c r="K6325">
        <v>6.103515625E-2</v>
      </c>
      <c r="L6325">
        <v>3.0517578125E-2</v>
      </c>
      <c r="M6325">
        <v>-110.25</v>
      </c>
      <c r="N6325">
        <v>-79.2</v>
      </c>
      <c r="O6325">
        <v>-57.3</v>
      </c>
      <c r="P6325">
        <v>110.25</v>
      </c>
      <c r="R6325">
        <f t="shared" si="792"/>
        <v>37.329072700000012</v>
      </c>
      <c r="S6325">
        <f t="shared" si="790"/>
        <v>1.7123226642179534E-2</v>
      </c>
      <c r="T6325">
        <f t="shared" si="791"/>
        <v>-8.9041388829867035E-3</v>
      </c>
      <c r="V6325">
        <f t="shared" si="793"/>
        <v>5.4230560000121386E-3</v>
      </c>
      <c r="X6325">
        <f t="shared" si="794"/>
        <v>9.2860216981439423E-5</v>
      </c>
      <c r="Y6325">
        <f t="shared" si="795"/>
        <v>-0.14831817878285672</v>
      </c>
      <c r="AA6325">
        <f t="shared" si="796"/>
        <v>-4.8287643794322425E-5</v>
      </c>
      <c r="AB6325">
        <f t="shared" si="797"/>
        <v>1.5420298631752797E-2</v>
      </c>
    </row>
    <row r="6326" spans="1:28" x14ac:dyDescent="0.3">
      <c r="A6326" s="1">
        <v>6324</v>
      </c>
      <c r="B6326">
        <v>6324</v>
      </c>
      <c r="C6326">
        <v>37.334377439999997</v>
      </c>
      <c r="D6326">
        <v>37.334377439999997</v>
      </c>
      <c r="E6326">
        <v>1.27197265625</v>
      </c>
      <c r="F6326">
        <v>-0.2490234375</v>
      </c>
      <c r="G6326">
        <v>10.11962890625</v>
      </c>
      <c r="H6326">
        <v>1.27197265625</v>
      </c>
      <c r="I6326">
        <v>-6.103515625E-2</v>
      </c>
      <c r="J6326">
        <v>0.1068115234375</v>
      </c>
      <c r="K6326">
        <v>0.1220703125</v>
      </c>
      <c r="L6326">
        <v>6.103515625E-2</v>
      </c>
      <c r="M6326">
        <v>-110.25</v>
      </c>
      <c r="N6326">
        <v>-79.2</v>
      </c>
      <c r="O6326">
        <v>-57.3</v>
      </c>
      <c r="P6326">
        <v>110.25</v>
      </c>
      <c r="R6326">
        <f t="shared" si="792"/>
        <v>37.334377439999997</v>
      </c>
      <c r="S6326">
        <f t="shared" si="790"/>
        <v>0.10867596101717954</v>
      </c>
      <c r="T6326">
        <f t="shared" si="791"/>
        <v>5.2131017367013296E-2</v>
      </c>
      <c r="V6326">
        <f t="shared" si="793"/>
        <v>5.3047399999854861E-3</v>
      </c>
      <c r="X6326">
        <f t="shared" si="794"/>
        <v>5.764977174446957E-4</v>
      </c>
      <c r="Y6326">
        <f t="shared" si="795"/>
        <v>-0.14774168106541202</v>
      </c>
      <c r="AA6326">
        <f t="shared" si="796"/>
        <v>2.7654149306673349E-4</v>
      </c>
      <c r="AB6326">
        <f t="shared" si="797"/>
        <v>1.569684012481953E-2</v>
      </c>
    </row>
    <row r="6327" spans="1:28" x14ac:dyDescent="0.3">
      <c r="A6327" s="1">
        <v>6325</v>
      </c>
      <c r="B6327">
        <v>6325</v>
      </c>
      <c r="C6327">
        <v>37.33968023700001</v>
      </c>
      <c r="D6327">
        <v>37.33968023700001</v>
      </c>
      <c r="E6327">
        <v>1.279296875</v>
      </c>
      <c r="F6327">
        <v>-0.224609375</v>
      </c>
      <c r="G6327">
        <v>10.11962890625</v>
      </c>
      <c r="H6327">
        <v>1.279296875</v>
      </c>
      <c r="I6327">
        <v>-7.62939453125E-2</v>
      </c>
      <c r="J6327">
        <v>0.1220703125</v>
      </c>
      <c r="K6327">
        <v>0.1678466796875</v>
      </c>
      <c r="L6327">
        <v>7.62939453125E-2</v>
      </c>
      <c r="M6327">
        <v>-110.25</v>
      </c>
      <c r="N6327">
        <v>-77.849999999999994</v>
      </c>
      <c r="O6327">
        <v>-57.599999999999987</v>
      </c>
      <c r="P6327">
        <v>110.25</v>
      </c>
      <c r="R6327">
        <f t="shared" si="792"/>
        <v>37.33968023700001</v>
      </c>
      <c r="S6327">
        <f t="shared" si="790"/>
        <v>0.12393475007967954</v>
      </c>
      <c r="T6327">
        <f t="shared" si="791"/>
        <v>9.7907384554513296E-2</v>
      </c>
      <c r="V6327">
        <f t="shared" si="793"/>
        <v>5.3027970000130153E-3</v>
      </c>
      <c r="X6327">
        <f t="shared" si="794"/>
        <v>6.5720082091988744E-4</v>
      </c>
      <c r="Y6327">
        <f t="shared" si="795"/>
        <v>-0.14708448024449214</v>
      </c>
      <c r="AA6327">
        <f t="shared" si="796"/>
        <v>5.1918298509479369E-4</v>
      </c>
      <c r="AB6327">
        <f t="shared" si="797"/>
        <v>1.6216023109914324E-2</v>
      </c>
    </row>
    <row r="6328" spans="1:28" x14ac:dyDescent="0.3">
      <c r="A6328" s="1">
        <v>6326</v>
      </c>
      <c r="B6328">
        <v>6326</v>
      </c>
      <c r="C6328">
        <v>37.344981922000017</v>
      </c>
      <c r="D6328">
        <v>37.344981922000017</v>
      </c>
      <c r="E6328">
        <v>1.2890625</v>
      </c>
      <c r="F6328">
        <v>-0.234375</v>
      </c>
      <c r="G6328">
        <v>10.14404296875</v>
      </c>
      <c r="H6328">
        <v>1.2890625</v>
      </c>
      <c r="I6328">
        <v>-7.62939453125E-2</v>
      </c>
      <c r="J6328">
        <v>-1.52587890625E-2</v>
      </c>
      <c r="K6328">
        <v>7.62939453125E-2</v>
      </c>
      <c r="L6328">
        <v>7.62939453125E-2</v>
      </c>
      <c r="M6328">
        <v>-110.25</v>
      </c>
      <c r="N6328">
        <v>-77.849999999999994</v>
      </c>
      <c r="O6328">
        <v>-57.599999999999987</v>
      </c>
      <c r="P6328">
        <v>110.25</v>
      </c>
      <c r="R6328">
        <f t="shared" si="792"/>
        <v>37.344981922000017</v>
      </c>
      <c r="S6328">
        <f t="shared" si="790"/>
        <v>-1.3394351482820468E-2</v>
      </c>
      <c r="T6328">
        <f t="shared" si="791"/>
        <v>6.3546501795132965E-3</v>
      </c>
      <c r="V6328">
        <f t="shared" si="793"/>
        <v>5.3016850000062732E-3</v>
      </c>
      <c r="X6328">
        <f t="shared" si="794"/>
        <v>-7.1012632341281053E-5</v>
      </c>
      <c r="Y6328">
        <f t="shared" si="795"/>
        <v>-0.14715549287683341</v>
      </c>
      <c r="AA6328">
        <f t="shared" si="796"/>
        <v>3.3690353537012814E-5</v>
      </c>
      <c r="AB6328">
        <f t="shared" si="797"/>
        <v>1.6249713463451335E-2</v>
      </c>
    </row>
    <row r="6329" spans="1:28" x14ac:dyDescent="0.3">
      <c r="A6329" s="1">
        <v>6327</v>
      </c>
      <c r="B6329">
        <v>6327</v>
      </c>
      <c r="C6329">
        <v>37.350308385000012</v>
      </c>
      <c r="D6329">
        <v>37.350308385000012</v>
      </c>
      <c r="E6329">
        <v>1.25732421875</v>
      </c>
      <c r="F6329">
        <v>-0.2001953125</v>
      </c>
      <c r="G6329">
        <v>10.12451171875</v>
      </c>
      <c r="H6329">
        <v>1.25732421875</v>
      </c>
      <c r="I6329">
        <v>0</v>
      </c>
      <c r="J6329">
        <v>0.1068115234375</v>
      </c>
      <c r="K6329">
        <v>0.152587890625</v>
      </c>
      <c r="L6329">
        <v>0</v>
      </c>
      <c r="M6329">
        <v>-110.55</v>
      </c>
      <c r="N6329">
        <v>-78</v>
      </c>
      <c r="O6329">
        <v>-56.7</v>
      </c>
      <c r="P6329">
        <v>110.55</v>
      </c>
      <c r="R6329">
        <f t="shared" si="792"/>
        <v>37.350308385000012</v>
      </c>
      <c r="S6329">
        <f t="shared" si="790"/>
        <v>0.10867596101717954</v>
      </c>
      <c r="T6329">
        <f t="shared" si="791"/>
        <v>8.2648595492013296E-2</v>
      </c>
      <c r="V6329">
        <f t="shared" si="793"/>
        <v>5.3264629999958402E-3</v>
      </c>
      <c r="X6329">
        <f t="shared" si="794"/>
        <v>5.788584853469971E-4</v>
      </c>
      <c r="Y6329">
        <f t="shared" si="795"/>
        <v>-0.14657663439148641</v>
      </c>
      <c r="AA6329">
        <f t="shared" si="796"/>
        <v>4.4022468588983182E-4</v>
      </c>
      <c r="AB6329">
        <f t="shared" si="797"/>
        <v>1.6689938149341166E-2</v>
      </c>
    </row>
    <row r="6330" spans="1:28" x14ac:dyDescent="0.3">
      <c r="A6330" s="1">
        <v>6328</v>
      </c>
      <c r="B6330">
        <v>6328</v>
      </c>
      <c r="C6330">
        <v>37.355539254999997</v>
      </c>
      <c r="D6330">
        <v>37.355539254999997</v>
      </c>
      <c r="E6330">
        <v>1.2646484375</v>
      </c>
      <c r="F6330">
        <v>-0.22705078125</v>
      </c>
      <c r="G6330">
        <v>10.13916015625</v>
      </c>
      <c r="H6330">
        <v>1.2646484375</v>
      </c>
      <c r="I6330">
        <v>-4.57763671875E-2</v>
      </c>
      <c r="J6330">
        <v>-3.0517578125E-2</v>
      </c>
      <c r="K6330">
        <v>0.1068115234375</v>
      </c>
      <c r="L6330">
        <v>4.57763671875E-2</v>
      </c>
      <c r="M6330">
        <v>-110.55</v>
      </c>
      <c r="N6330">
        <v>-78</v>
      </c>
      <c r="O6330">
        <v>-56.7</v>
      </c>
      <c r="P6330">
        <v>110.55</v>
      </c>
      <c r="R6330">
        <f t="shared" si="792"/>
        <v>37.355539254999997</v>
      </c>
      <c r="S6330">
        <f t="shared" si="790"/>
        <v>-2.8653140545320466E-2</v>
      </c>
      <c r="T6330">
        <f t="shared" si="791"/>
        <v>3.6872228304513296E-2</v>
      </c>
      <c r="V6330">
        <f t="shared" si="793"/>
        <v>5.2308699999841224E-3</v>
      </c>
      <c r="X6330">
        <f t="shared" si="794"/>
        <v>-1.4988085328384551E-4</v>
      </c>
      <c r="Y6330">
        <f t="shared" si="795"/>
        <v>-0.14672651524477026</v>
      </c>
      <c r="AA6330">
        <f t="shared" si="796"/>
        <v>1.9287383287064402E-4</v>
      </c>
      <c r="AB6330">
        <f t="shared" si="797"/>
        <v>1.6882811982211809E-2</v>
      </c>
    </row>
    <row r="6331" spans="1:28" x14ac:dyDescent="0.3">
      <c r="A6331" s="1">
        <v>6329</v>
      </c>
      <c r="B6331">
        <v>6329</v>
      </c>
      <c r="C6331">
        <v>37.361563828999998</v>
      </c>
      <c r="D6331">
        <v>37.361563828999998</v>
      </c>
      <c r="E6331">
        <v>1.3037109375</v>
      </c>
      <c r="F6331">
        <v>-0.2685546875</v>
      </c>
      <c r="G6331">
        <v>10.10009765625</v>
      </c>
      <c r="H6331">
        <v>1.3037109375</v>
      </c>
      <c r="I6331">
        <v>0</v>
      </c>
      <c r="J6331">
        <v>-6.103515625E-2</v>
      </c>
      <c r="K6331">
        <v>7.62939453125E-2</v>
      </c>
      <c r="L6331">
        <v>0</v>
      </c>
      <c r="M6331">
        <v>-109.2</v>
      </c>
      <c r="N6331">
        <v>-78.149999999999991</v>
      </c>
      <c r="O6331">
        <v>-55.8</v>
      </c>
      <c r="P6331">
        <v>109.2</v>
      </c>
      <c r="R6331">
        <f t="shared" si="792"/>
        <v>37.361563828999998</v>
      </c>
      <c r="S6331">
        <f t="shared" si="790"/>
        <v>-5.917071867032047E-2</v>
      </c>
      <c r="T6331">
        <f t="shared" si="791"/>
        <v>6.3546501795132965E-3</v>
      </c>
      <c r="V6331">
        <f t="shared" si="793"/>
        <v>6.024574000001337E-3</v>
      </c>
      <c r="X6331">
        <f t="shared" si="794"/>
        <v>-3.564783732626064E-4</v>
      </c>
      <c r="Y6331">
        <f t="shared" si="795"/>
        <v>-0.14708299361803287</v>
      </c>
      <c r="AA6331">
        <f t="shared" si="796"/>
        <v>3.8284060250599636E-5</v>
      </c>
      <c r="AB6331">
        <f t="shared" si="797"/>
        <v>1.6921096042462409E-2</v>
      </c>
    </row>
    <row r="6332" spans="1:28" x14ac:dyDescent="0.3">
      <c r="A6332" s="1">
        <v>6330</v>
      </c>
      <c r="B6332">
        <v>6330</v>
      </c>
      <c r="C6332">
        <v>37.367623829000003</v>
      </c>
      <c r="D6332">
        <v>37.367623829000003</v>
      </c>
      <c r="E6332">
        <v>1.3037109375</v>
      </c>
      <c r="F6332">
        <v>-0.19287109375</v>
      </c>
      <c r="G6332">
        <v>10.1171875</v>
      </c>
      <c r="H6332">
        <v>1.3037109375</v>
      </c>
      <c r="I6332">
        <v>0</v>
      </c>
      <c r="J6332">
        <v>4.57763671875E-2</v>
      </c>
      <c r="K6332">
        <v>3.0517578125E-2</v>
      </c>
      <c r="L6332">
        <v>0</v>
      </c>
      <c r="M6332">
        <v>-110.25</v>
      </c>
      <c r="N6332">
        <v>-75.3</v>
      </c>
      <c r="O6332">
        <v>-55.8</v>
      </c>
      <c r="P6332">
        <v>110.25</v>
      </c>
      <c r="R6332">
        <f t="shared" si="792"/>
        <v>37.367623829000003</v>
      </c>
      <c r="S6332">
        <f t="shared" si="790"/>
        <v>4.764080476717953E-2</v>
      </c>
      <c r="T6332">
        <f t="shared" si="791"/>
        <v>-3.9421717007986704E-2</v>
      </c>
      <c r="V6332">
        <f t="shared" si="793"/>
        <v>6.0600000000050613E-3</v>
      </c>
      <c r="X6332">
        <f t="shared" si="794"/>
        <v>2.8870327688934909E-4</v>
      </c>
      <c r="Y6332">
        <f t="shared" si="795"/>
        <v>-0.14679429034114352</v>
      </c>
      <c r="AA6332">
        <f t="shared" si="796"/>
        <v>-2.3889560506859894E-4</v>
      </c>
      <c r="AB6332">
        <f t="shared" si="797"/>
        <v>1.668220043739381E-2</v>
      </c>
    </row>
    <row r="6333" spans="1:28" x14ac:dyDescent="0.3">
      <c r="A6333" s="1">
        <v>6331</v>
      </c>
      <c r="B6333">
        <v>6331</v>
      </c>
      <c r="C6333">
        <v>37.373044792000002</v>
      </c>
      <c r="D6333">
        <v>37.373044792000002</v>
      </c>
      <c r="E6333">
        <v>1.26953125</v>
      </c>
      <c r="F6333">
        <v>-0.2001953125</v>
      </c>
      <c r="G6333">
        <v>10.12451171875</v>
      </c>
      <c r="H6333">
        <v>1.26953125</v>
      </c>
      <c r="I6333">
        <v>-6.103515625E-2</v>
      </c>
      <c r="J6333">
        <v>-1.52587890625E-2</v>
      </c>
      <c r="K6333">
        <v>3.0517578125E-2</v>
      </c>
      <c r="L6333">
        <v>6.103515625E-2</v>
      </c>
      <c r="M6333">
        <v>-110.25</v>
      </c>
      <c r="N6333">
        <v>-75.3</v>
      </c>
      <c r="O6333">
        <v>-55.8</v>
      </c>
      <c r="P6333">
        <v>110.25</v>
      </c>
      <c r="R6333">
        <f t="shared" si="792"/>
        <v>37.373044792000002</v>
      </c>
      <c r="S6333">
        <f t="shared" si="790"/>
        <v>-1.3394351482820468E-2</v>
      </c>
      <c r="T6333">
        <f t="shared" si="791"/>
        <v>-3.9421717007986704E-2</v>
      </c>
      <c r="V6333">
        <f t="shared" si="793"/>
        <v>5.4209629999988351E-3</v>
      </c>
      <c r="X6333">
        <f t="shared" si="794"/>
        <v>-7.2610283797349293E-5</v>
      </c>
      <c r="Y6333">
        <f t="shared" si="795"/>
        <v>-0.14686690062494087</v>
      </c>
      <c r="AA6333">
        <f t="shared" si="796"/>
        <v>-2.137036692967207E-4</v>
      </c>
      <c r="AB6333">
        <f t="shared" si="797"/>
        <v>1.6468496768097089E-2</v>
      </c>
    </row>
    <row r="6334" spans="1:28" x14ac:dyDescent="0.3">
      <c r="A6334" s="1">
        <v>6332</v>
      </c>
      <c r="B6334">
        <v>6332</v>
      </c>
      <c r="C6334">
        <v>37.378623996000023</v>
      </c>
      <c r="D6334">
        <v>37.378623996000023</v>
      </c>
      <c r="E6334">
        <v>1.29150390625</v>
      </c>
      <c r="F6334">
        <v>-0.19775390625</v>
      </c>
      <c r="G6334">
        <v>10.1123046875</v>
      </c>
      <c r="H6334">
        <v>1.29150390625</v>
      </c>
      <c r="I6334">
        <v>-3.0517578125E-2</v>
      </c>
      <c r="J6334">
        <v>4.57763671875E-2</v>
      </c>
      <c r="K6334">
        <v>9.1552734375E-2</v>
      </c>
      <c r="L6334">
        <v>3.0517578125E-2</v>
      </c>
      <c r="M6334">
        <v>-109.5</v>
      </c>
      <c r="N6334">
        <v>-77.55</v>
      </c>
      <c r="O6334">
        <v>-56.4</v>
      </c>
      <c r="P6334">
        <v>109.5</v>
      </c>
      <c r="R6334">
        <f t="shared" si="792"/>
        <v>37.378623996000023</v>
      </c>
      <c r="S6334">
        <f t="shared" si="790"/>
        <v>4.764080476717953E-2</v>
      </c>
      <c r="T6334">
        <f t="shared" si="791"/>
        <v>2.1613439242013296E-2</v>
      </c>
      <c r="V6334">
        <f t="shared" si="793"/>
        <v>5.5792040000213206E-3</v>
      </c>
      <c r="X6334">
        <f t="shared" si="794"/>
        <v>2.6579776852128282E-4</v>
      </c>
      <c r="Y6334">
        <f t="shared" si="795"/>
        <v>-0.14660110285641959</v>
      </c>
      <c r="AA6334">
        <f t="shared" si="796"/>
        <v>1.2058578667325837E-4</v>
      </c>
      <c r="AB6334">
        <f t="shared" si="797"/>
        <v>1.6589082554770346E-2</v>
      </c>
    </row>
    <row r="6335" spans="1:28" x14ac:dyDescent="0.3">
      <c r="A6335" s="1">
        <v>6333</v>
      </c>
      <c r="B6335">
        <v>6333</v>
      </c>
      <c r="C6335">
        <v>37.384352403000008</v>
      </c>
      <c r="D6335">
        <v>37.384352403000008</v>
      </c>
      <c r="E6335">
        <v>1.30126953125</v>
      </c>
      <c r="F6335">
        <v>-0.2099609375</v>
      </c>
      <c r="G6335">
        <v>10.1220703125</v>
      </c>
      <c r="H6335">
        <v>1.30126953125</v>
      </c>
      <c r="I6335">
        <v>4.57763671875E-2</v>
      </c>
      <c r="J6335">
        <v>-7.62939453125E-2</v>
      </c>
      <c r="K6335">
        <v>4.57763671875E-2</v>
      </c>
      <c r="L6335">
        <v>4.57763671875E-2</v>
      </c>
      <c r="M6335">
        <v>-109.5</v>
      </c>
      <c r="N6335">
        <v>-77.55</v>
      </c>
      <c r="O6335">
        <v>-56.4</v>
      </c>
      <c r="P6335">
        <v>109.5</v>
      </c>
      <c r="R6335">
        <f t="shared" si="792"/>
        <v>37.384352403000008</v>
      </c>
      <c r="S6335">
        <f t="shared" si="790"/>
        <v>-7.4429507732820463E-2</v>
      </c>
      <c r="T6335">
        <f t="shared" si="791"/>
        <v>-2.4162927945486704E-2</v>
      </c>
      <c r="V6335">
        <f t="shared" si="793"/>
        <v>5.728406999985225E-3</v>
      </c>
      <c r="X6335">
        <f t="shared" si="794"/>
        <v>-4.2636251310214319E-4</v>
      </c>
      <c r="Y6335">
        <f t="shared" si="795"/>
        <v>-0.14702746536952171</v>
      </c>
      <c r="AA6335">
        <f t="shared" si="796"/>
        <v>-1.3841508558306464E-4</v>
      </c>
      <c r="AB6335">
        <f t="shared" si="797"/>
        <v>1.6450667469187281E-2</v>
      </c>
    </row>
    <row r="6336" spans="1:28" x14ac:dyDescent="0.3">
      <c r="A6336" s="1">
        <v>6334</v>
      </c>
      <c r="B6336">
        <v>6334</v>
      </c>
      <c r="C6336">
        <v>37.390079126000018</v>
      </c>
      <c r="D6336">
        <v>37.390079126000018</v>
      </c>
      <c r="E6336">
        <v>1.2646484375</v>
      </c>
      <c r="F6336">
        <v>-0.22216796875</v>
      </c>
      <c r="G6336">
        <v>10.12451171875</v>
      </c>
      <c r="H6336">
        <v>1.2646484375</v>
      </c>
      <c r="I6336">
        <v>-3.0517578125E-2</v>
      </c>
      <c r="J6336">
        <v>0</v>
      </c>
      <c r="K6336">
        <v>0.1068115234375</v>
      </c>
      <c r="L6336">
        <v>3.0517578125E-2</v>
      </c>
      <c r="M6336">
        <v>-109.8</v>
      </c>
      <c r="N6336">
        <v>-79.05</v>
      </c>
      <c r="O6336">
        <v>-57.45</v>
      </c>
      <c r="P6336">
        <v>109.8</v>
      </c>
      <c r="R6336">
        <f t="shared" si="792"/>
        <v>37.390079126000018</v>
      </c>
      <c r="S6336">
        <f t="shared" si="790"/>
        <v>1.8644375796795321E-3</v>
      </c>
      <c r="T6336">
        <f t="shared" si="791"/>
        <v>3.6872228304513296E-2</v>
      </c>
      <c r="V6336">
        <f t="shared" si="793"/>
        <v>5.726723000009315E-3</v>
      </c>
      <c r="X6336">
        <f t="shared" si="794"/>
        <v>1.0677117569632476E-5</v>
      </c>
      <c r="Y6336">
        <f t="shared" si="795"/>
        <v>-0.14701678825195208</v>
      </c>
      <c r="AA6336">
        <f t="shared" si="796"/>
        <v>2.1115703789305077E-4</v>
      </c>
      <c r="AB6336">
        <f t="shared" si="797"/>
        <v>1.6661824507080331E-2</v>
      </c>
    </row>
    <row r="6337" spans="1:28" x14ac:dyDescent="0.3">
      <c r="A6337" s="1">
        <v>6335</v>
      </c>
      <c r="B6337">
        <v>6335</v>
      </c>
      <c r="C6337">
        <v>37.399379865999997</v>
      </c>
      <c r="D6337">
        <v>37.399379865999997</v>
      </c>
      <c r="E6337">
        <v>1.28173828125</v>
      </c>
      <c r="F6337">
        <v>-0.24169921875</v>
      </c>
      <c r="G6337">
        <v>10.11474609375</v>
      </c>
      <c r="H6337">
        <v>1.28173828125</v>
      </c>
      <c r="I6337">
        <v>-3.0517578125E-2</v>
      </c>
      <c r="J6337">
        <v>0</v>
      </c>
      <c r="K6337">
        <v>0.1220703125</v>
      </c>
      <c r="L6337">
        <v>3.0517578125E-2</v>
      </c>
      <c r="M6337">
        <v>-110.7</v>
      </c>
      <c r="N6337">
        <v>-77.399999999999991</v>
      </c>
      <c r="O6337">
        <v>-59.4</v>
      </c>
      <c r="P6337">
        <v>110.7</v>
      </c>
      <c r="R6337">
        <f t="shared" si="792"/>
        <v>37.399379865999997</v>
      </c>
      <c r="S6337">
        <f t="shared" si="790"/>
        <v>1.8644375796795321E-3</v>
      </c>
      <c r="T6337">
        <f t="shared" si="791"/>
        <v>5.2131017367013296E-2</v>
      </c>
      <c r="V6337">
        <f t="shared" si="793"/>
        <v>9.3007399999791573E-3</v>
      </c>
      <c r="X6337">
        <f t="shared" si="794"/>
        <v>1.734064917478975E-5</v>
      </c>
      <c r="Y6337">
        <f t="shared" si="795"/>
        <v>-0.14699944760277728</v>
      </c>
      <c r="AA6337">
        <f t="shared" si="796"/>
        <v>4.8485703846498868E-4</v>
      </c>
      <c r="AB6337">
        <f t="shared" si="797"/>
        <v>1.7146681545545321E-2</v>
      </c>
    </row>
    <row r="6338" spans="1:28" x14ac:dyDescent="0.3">
      <c r="A6338" s="1">
        <v>6336</v>
      </c>
      <c r="B6338">
        <v>6336</v>
      </c>
      <c r="C6338">
        <v>37.405813459000001</v>
      </c>
      <c r="D6338">
        <v>37.405813459000001</v>
      </c>
      <c r="E6338">
        <v>1.279296875</v>
      </c>
      <c r="F6338">
        <v>-0.22216796875</v>
      </c>
      <c r="G6338">
        <v>10.10986328125</v>
      </c>
      <c r="H6338">
        <v>1.279296875</v>
      </c>
      <c r="I6338">
        <v>-6.103515625E-2</v>
      </c>
      <c r="J6338">
        <v>-4.57763671875E-2</v>
      </c>
      <c r="K6338">
        <v>-3.0517578125E-2</v>
      </c>
      <c r="L6338">
        <v>6.103515625E-2</v>
      </c>
      <c r="M6338">
        <v>-110.1</v>
      </c>
      <c r="N6338">
        <v>-77.55</v>
      </c>
      <c r="O6338">
        <v>-57.45</v>
      </c>
      <c r="P6338">
        <v>110.1</v>
      </c>
      <c r="R6338">
        <f t="shared" si="792"/>
        <v>37.405813459000001</v>
      </c>
      <c r="S6338">
        <f t="shared" si="790"/>
        <v>-4.391192960782047E-2</v>
      </c>
      <c r="T6338">
        <f t="shared" si="791"/>
        <v>-0.1004568732579867</v>
      </c>
      <c r="V6338">
        <f t="shared" si="793"/>
        <v>6.433593000004123E-3</v>
      </c>
      <c r="X6338">
        <f t="shared" si="794"/>
        <v>-2.8251148294154759E-4</v>
      </c>
      <c r="Y6338">
        <f t="shared" si="795"/>
        <v>-0.14728195908571884</v>
      </c>
      <c r="AA6338">
        <f t="shared" si="796"/>
        <v>-6.4629863659488467E-4</v>
      </c>
      <c r="AB6338">
        <f t="shared" si="797"/>
        <v>1.6500382908950437E-2</v>
      </c>
    </row>
    <row r="6339" spans="1:28" x14ac:dyDescent="0.3">
      <c r="A6339" s="1">
        <v>6337</v>
      </c>
      <c r="B6339">
        <v>6337</v>
      </c>
      <c r="C6339">
        <v>37.41145636600001</v>
      </c>
      <c r="D6339">
        <v>37.41145636600001</v>
      </c>
      <c r="E6339">
        <v>1.2548828125</v>
      </c>
      <c r="F6339">
        <v>-0.21484375</v>
      </c>
      <c r="G6339">
        <v>10.1220703125</v>
      </c>
      <c r="H6339">
        <v>1.2548828125</v>
      </c>
      <c r="I6339">
        <v>-4.57763671875E-2</v>
      </c>
      <c r="J6339">
        <v>1.52587890625E-2</v>
      </c>
      <c r="K6339">
        <v>7.62939453125E-2</v>
      </c>
      <c r="L6339">
        <v>4.57763671875E-2</v>
      </c>
      <c r="M6339">
        <v>-110.1</v>
      </c>
      <c r="N6339">
        <v>-77.55</v>
      </c>
      <c r="O6339">
        <v>-57.45</v>
      </c>
      <c r="P6339">
        <v>110.1</v>
      </c>
      <c r="R6339">
        <f t="shared" si="792"/>
        <v>37.41145636600001</v>
      </c>
      <c r="S6339">
        <f t="shared" ref="S6339:S6402" si="798">J6339-S$1</f>
        <v>1.7123226642179534E-2</v>
      </c>
      <c r="T6339">
        <f t="shared" ref="T6339:T6402" si="799">K6339-T$1</f>
        <v>6.3546501795132965E-3</v>
      </c>
      <c r="V6339">
        <f t="shared" si="793"/>
        <v>5.6429070000092452E-3</v>
      </c>
      <c r="X6339">
        <f t="shared" si="794"/>
        <v>9.6624775481899699E-5</v>
      </c>
      <c r="Y6339">
        <f t="shared" si="795"/>
        <v>-0.14718533431023695</v>
      </c>
      <c r="AA6339">
        <f t="shared" si="796"/>
        <v>3.5858699980585588E-5</v>
      </c>
      <c r="AB6339">
        <f t="shared" si="797"/>
        <v>1.6536241608931024E-2</v>
      </c>
    </row>
    <row r="6340" spans="1:28" x14ac:dyDescent="0.3">
      <c r="A6340" s="1">
        <v>6338</v>
      </c>
      <c r="B6340">
        <v>6338</v>
      </c>
      <c r="C6340">
        <v>37.417119237000009</v>
      </c>
      <c r="D6340">
        <v>37.417119237000009</v>
      </c>
      <c r="E6340">
        <v>1.279296875</v>
      </c>
      <c r="F6340">
        <v>-0.23193359375</v>
      </c>
      <c r="G6340">
        <v>10.11962890625</v>
      </c>
      <c r="H6340">
        <v>1.279296875</v>
      </c>
      <c r="I6340">
        <v>-7.62939453125E-2</v>
      </c>
      <c r="J6340">
        <v>6.103515625E-2</v>
      </c>
      <c r="K6340">
        <v>4.57763671875E-2</v>
      </c>
      <c r="L6340">
        <v>7.62939453125E-2</v>
      </c>
      <c r="M6340">
        <v>-110.1</v>
      </c>
      <c r="N6340">
        <v>-77.25</v>
      </c>
      <c r="O6340">
        <v>-57.75</v>
      </c>
      <c r="P6340">
        <v>110.1</v>
      </c>
      <c r="R6340">
        <f t="shared" si="792"/>
        <v>37.417119237000009</v>
      </c>
      <c r="S6340">
        <f t="shared" si="798"/>
        <v>6.2899593829679537E-2</v>
      </c>
      <c r="T6340">
        <f t="shared" si="799"/>
        <v>-2.4162927945486704E-2</v>
      </c>
      <c r="V6340">
        <f t="shared" si="793"/>
        <v>5.6628709999984039E-3</v>
      </c>
      <c r="X6340">
        <f t="shared" si="794"/>
        <v>3.5619228580977078E-4</v>
      </c>
      <c r="Y6340">
        <f t="shared" si="795"/>
        <v>-0.14682914202442718</v>
      </c>
      <c r="AA6340">
        <f t="shared" si="796"/>
        <v>-1.3683154393754766E-4</v>
      </c>
      <c r="AB6340">
        <f t="shared" si="797"/>
        <v>1.6399410064993476E-2</v>
      </c>
    </row>
    <row r="6341" spans="1:28" x14ac:dyDescent="0.3">
      <c r="A6341" s="1">
        <v>6339</v>
      </c>
      <c r="B6341">
        <v>6339</v>
      </c>
      <c r="C6341">
        <v>37.422643643999997</v>
      </c>
      <c r="D6341">
        <v>37.422643643999997</v>
      </c>
      <c r="E6341">
        <v>1.2548828125</v>
      </c>
      <c r="F6341">
        <v>-0.21728515625</v>
      </c>
      <c r="G6341">
        <v>10.13916015625</v>
      </c>
      <c r="H6341">
        <v>1.2548828125</v>
      </c>
      <c r="I6341">
        <v>-1.52587890625E-2</v>
      </c>
      <c r="J6341">
        <v>-1.52587890625E-2</v>
      </c>
      <c r="K6341">
        <v>0.1068115234375</v>
      </c>
      <c r="L6341">
        <v>1.52587890625E-2</v>
      </c>
      <c r="M6341">
        <v>-110.1</v>
      </c>
      <c r="N6341">
        <v>-77.25</v>
      </c>
      <c r="O6341">
        <v>-57.75</v>
      </c>
      <c r="P6341">
        <v>110.1</v>
      </c>
      <c r="R6341">
        <f t="shared" si="792"/>
        <v>37.422643643999997</v>
      </c>
      <c r="S6341">
        <f t="shared" si="798"/>
        <v>-1.3394351482820468E-2</v>
      </c>
      <c r="T6341">
        <f t="shared" si="799"/>
        <v>3.6872228304513296E-2</v>
      </c>
      <c r="V6341">
        <f t="shared" si="793"/>
        <v>5.5244069999886847E-3</v>
      </c>
      <c r="X6341">
        <f t="shared" si="794"/>
        <v>-7.3995849092002206E-5</v>
      </c>
      <c r="Y6341">
        <f t="shared" si="795"/>
        <v>-0.14690313787351919</v>
      </c>
      <c r="AA6341">
        <f t="shared" si="796"/>
        <v>2.0369719615063417E-4</v>
      </c>
      <c r="AB6341">
        <f t="shared" si="797"/>
        <v>1.6603107261144109E-2</v>
      </c>
    </row>
    <row r="6342" spans="1:28" x14ac:dyDescent="0.3">
      <c r="A6342" s="1">
        <v>6340</v>
      </c>
      <c r="B6342">
        <v>6340</v>
      </c>
      <c r="C6342">
        <v>37.428268217999999</v>
      </c>
      <c r="D6342">
        <v>37.428268217999999</v>
      </c>
      <c r="E6342">
        <v>1.2646484375</v>
      </c>
      <c r="F6342">
        <v>-0.22705078125</v>
      </c>
      <c r="G6342">
        <v>10.126953125</v>
      </c>
      <c r="H6342">
        <v>1.2646484375</v>
      </c>
      <c r="I6342">
        <v>-3.0517578125E-2</v>
      </c>
      <c r="J6342">
        <v>-1.52587890625E-2</v>
      </c>
      <c r="K6342">
        <v>6.103515625E-2</v>
      </c>
      <c r="L6342">
        <v>3.0517578125E-2</v>
      </c>
      <c r="M6342">
        <v>-109.65</v>
      </c>
      <c r="N6342">
        <v>-78.45</v>
      </c>
      <c r="O6342">
        <v>-58.95</v>
      </c>
      <c r="P6342">
        <v>109.65</v>
      </c>
      <c r="R6342">
        <f t="shared" si="792"/>
        <v>37.428268217999999</v>
      </c>
      <c r="S6342">
        <f t="shared" si="798"/>
        <v>-1.3394351482820468E-2</v>
      </c>
      <c r="T6342">
        <f t="shared" si="799"/>
        <v>-8.9041388829867035E-3</v>
      </c>
      <c r="V6342">
        <f t="shared" si="793"/>
        <v>5.6245740000022693E-3</v>
      </c>
      <c r="X6342">
        <f t="shared" si="794"/>
        <v>-7.5337521097163846E-5</v>
      </c>
      <c r="Y6342">
        <f t="shared" si="795"/>
        <v>-0.14697847539461636</v>
      </c>
      <c r="AA6342">
        <f t="shared" si="796"/>
        <v>-5.0081988053656264E-5</v>
      </c>
      <c r="AB6342">
        <f t="shared" si="797"/>
        <v>1.6553025273090452E-2</v>
      </c>
    </row>
    <row r="6343" spans="1:28" x14ac:dyDescent="0.3">
      <c r="A6343" s="1">
        <v>6341</v>
      </c>
      <c r="B6343">
        <v>6341</v>
      </c>
      <c r="C6343">
        <v>37.434110070000003</v>
      </c>
      <c r="D6343">
        <v>37.434110070000003</v>
      </c>
      <c r="E6343">
        <v>1.3134765625</v>
      </c>
      <c r="F6343">
        <v>-0.2001953125</v>
      </c>
      <c r="G6343">
        <v>10.1171875</v>
      </c>
      <c r="H6343">
        <v>1.3134765625</v>
      </c>
      <c r="I6343">
        <v>-6.103515625E-2</v>
      </c>
      <c r="J6343">
        <v>6.103515625E-2</v>
      </c>
      <c r="K6343">
        <v>4.57763671875E-2</v>
      </c>
      <c r="L6343">
        <v>6.103515625E-2</v>
      </c>
      <c r="M6343">
        <v>-109.65</v>
      </c>
      <c r="N6343">
        <v>-78.45</v>
      </c>
      <c r="O6343">
        <v>-58.95</v>
      </c>
      <c r="P6343">
        <v>109.65</v>
      </c>
      <c r="R6343">
        <f t="shared" si="792"/>
        <v>37.434110070000003</v>
      </c>
      <c r="S6343">
        <f t="shared" si="798"/>
        <v>6.2899593829679537E-2</v>
      </c>
      <c r="T6343">
        <f t="shared" si="799"/>
        <v>-2.4162927945486704E-2</v>
      </c>
      <c r="V6343">
        <f t="shared" si="793"/>
        <v>5.8418520000032004E-3</v>
      </c>
      <c r="X6343">
        <f t="shared" si="794"/>
        <v>3.6745011801330238E-4</v>
      </c>
      <c r="Y6343">
        <f t="shared" si="795"/>
        <v>-0.14661102527660305</v>
      </c>
      <c r="AA6343">
        <f t="shared" si="796"/>
        <v>-1.4115624894427473E-4</v>
      </c>
      <c r="AB6343">
        <f t="shared" si="797"/>
        <v>1.6411869024146177E-2</v>
      </c>
    </row>
    <row r="6344" spans="1:28" x14ac:dyDescent="0.3">
      <c r="A6344" s="1">
        <v>6342</v>
      </c>
      <c r="B6344">
        <v>6342</v>
      </c>
      <c r="C6344">
        <v>37.440112051</v>
      </c>
      <c r="D6344">
        <v>37.440112051</v>
      </c>
      <c r="E6344">
        <v>1.318359375</v>
      </c>
      <c r="F6344">
        <v>-0.22216796875</v>
      </c>
      <c r="G6344">
        <v>10.10009765625</v>
      </c>
      <c r="H6344">
        <v>1.318359375</v>
      </c>
      <c r="I6344">
        <v>-1.52587890625E-2</v>
      </c>
      <c r="J6344">
        <v>-1.52587890625E-2</v>
      </c>
      <c r="K6344">
        <v>0.1068115234375</v>
      </c>
      <c r="L6344">
        <v>1.52587890625E-2</v>
      </c>
      <c r="M6344">
        <v>-109.65</v>
      </c>
      <c r="N6344">
        <v>-78.45</v>
      </c>
      <c r="O6344">
        <v>-58.349999999999987</v>
      </c>
      <c r="P6344">
        <v>109.65</v>
      </c>
      <c r="R6344">
        <f t="shared" si="792"/>
        <v>37.440112051</v>
      </c>
      <c r="S6344">
        <f t="shared" si="798"/>
        <v>-1.3394351482820468E-2</v>
      </c>
      <c r="T6344">
        <f t="shared" si="799"/>
        <v>3.6872228304513296E-2</v>
      </c>
      <c r="V6344">
        <f t="shared" si="793"/>
        <v>6.0019809999971585E-3</v>
      </c>
      <c r="X6344">
        <f t="shared" si="794"/>
        <v>-8.039264310717221E-5</v>
      </c>
      <c r="Y6344">
        <f t="shared" si="795"/>
        <v>-0.14669141791971022</v>
      </c>
      <c r="AA6344">
        <f t="shared" si="796"/>
        <v>2.2130641371124625E-4</v>
      </c>
      <c r="AB6344">
        <f t="shared" si="797"/>
        <v>1.6633175437857424E-2</v>
      </c>
    </row>
    <row r="6345" spans="1:28" x14ac:dyDescent="0.3">
      <c r="A6345" s="1">
        <v>6343</v>
      </c>
      <c r="B6345">
        <v>6343</v>
      </c>
      <c r="C6345">
        <v>37.445530496000003</v>
      </c>
      <c r="D6345">
        <v>37.445530496000003</v>
      </c>
      <c r="E6345">
        <v>1.2890625</v>
      </c>
      <c r="F6345">
        <v>-0.205078125</v>
      </c>
      <c r="G6345">
        <v>10.13671875</v>
      </c>
      <c r="H6345">
        <v>1.2890625</v>
      </c>
      <c r="I6345">
        <v>-4.57763671875E-2</v>
      </c>
      <c r="J6345">
        <v>-7.62939453125E-2</v>
      </c>
      <c r="K6345">
        <v>0.1068115234375</v>
      </c>
      <c r="L6345">
        <v>4.57763671875E-2</v>
      </c>
      <c r="M6345">
        <v>-110.7</v>
      </c>
      <c r="N6345">
        <v>-77.399999999999991</v>
      </c>
      <c r="O6345">
        <v>-59.4</v>
      </c>
      <c r="P6345">
        <v>110.7</v>
      </c>
      <c r="R6345">
        <f t="shared" si="792"/>
        <v>37.445530496000003</v>
      </c>
      <c r="S6345">
        <f t="shared" si="798"/>
        <v>-7.4429507732820463E-2</v>
      </c>
      <c r="T6345">
        <f t="shared" si="799"/>
        <v>3.6872228304513296E-2</v>
      </c>
      <c r="V6345">
        <f t="shared" si="793"/>
        <v>5.4184450000036577E-3</v>
      </c>
      <c r="X6345">
        <f t="shared" si="794"/>
        <v>-4.0329219402763459E-4</v>
      </c>
      <c r="Y6345">
        <f t="shared" si="795"/>
        <v>-0.14709471011373784</v>
      </c>
      <c r="AA6345">
        <f t="shared" si="796"/>
        <v>1.9979014109558341E-4</v>
      </c>
      <c r="AB6345">
        <f t="shared" si="797"/>
        <v>1.6832965578953009E-2</v>
      </c>
    </row>
    <row r="6346" spans="1:28" x14ac:dyDescent="0.3">
      <c r="A6346" s="1">
        <v>6344</v>
      </c>
      <c r="B6346">
        <v>6344</v>
      </c>
      <c r="C6346">
        <v>37.451191866000023</v>
      </c>
      <c r="D6346">
        <v>37.451191866000023</v>
      </c>
      <c r="E6346">
        <v>1.298828125</v>
      </c>
      <c r="F6346">
        <v>-0.24658203125</v>
      </c>
      <c r="G6346">
        <v>10.12451171875</v>
      </c>
      <c r="H6346">
        <v>1.298828125</v>
      </c>
      <c r="I6346">
        <v>-1.52587890625E-2</v>
      </c>
      <c r="J6346">
        <v>-4.57763671875E-2</v>
      </c>
      <c r="K6346">
        <v>1.52587890625E-2</v>
      </c>
      <c r="L6346">
        <v>1.52587890625E-2</v>
      </c>
      <c r="M6346">
        <v>-110.7</v>
      </c>
      <c r="N6346">
        <v>-77.399999999999991</v>
      </c>
      <c r="O6346">
        <v>-59.4</v>
      </c>
      <c r="P6346">
        <v>110.7</v>
      </c>
      <c r="R6346">
        <f t="shared" si="792"/>
        <v>37.451191866000023</v>
      </c>
      <c r="S6346">
        <f t="shared" si="798"/>
        <v>-4.391192960782047E-2</v>
      </c>
      <c r="T6346">
        <f t="shared" si="799"/>
        <v>-5.4680506070486704E-2</v>
      </c>
      <c r="V6346">
        <f t="shared" si="793"/>
        <v>5.6613700000198719E-3</v>
      </c>
      <c r="X6346">
        <f t="shared" si="794"/>
        <v>-2.4860168092469921E-4</v>
      </c>
      <c r="Y6346">
        <f t="shared" si="795"/>
        <v>-0.14734331179466253</v>
      </c>
      <c r="AA6346">
        <f t="shared" si="796"/>
        <v>-3.0956657665335793E-4</v>
      </c>
      <c r="AB6346">
        <f t="shared" si="797"/>
        <v>1.6523399002299651E-2</v>
      </c>
    </row>
    <row r="6347" spans="1:28" x14ac:dyDescent="0.3">
      <c r="A6347" s="1">
        <v>6345</v>
      </c>
      <c r="B6347">
        <v>6345</v>
      </c>
      <c r="C6347">
        <v>37.457009865999993</v>
      </c>
      <c r="D6347">
        <v>37.457009865999993</v>
      </c>
      <c r="E6347">
        <v>1.30126953125</v>
      </c>
      <c r="F6347">
        <v>-0.22705078125</v>
      </c>
      <c r="G6347">
        <v>10.1025390625</v>
      </c>
      <c r="H6347">
        <v>1.30126953125</v>
      </c>
      <c r="I6347">
        <v>-4.57763671875E-2</v>
      </c>
      <c r="J6347">
        <v>-3.0517578125E-2</v>
      </c>
      <c r="K6347">
        <v>9.1552734375E-2</v>
      </c>
      <c r="L6347">
        <v>4.57763671875E-2</v>
      </c>
      <c r="M6347">
        <v>-110.7</v>
      </c>
      <c r="N6347">
        <v>-78.149999999999991</v>
      </c>
      <c r="O6347">
        <v>-58.65</v>
      </c>
      <c r="P6347">
        <v>110.7</v>
      </c>
      <c r="R6347">
        <f t="shared" si="792"/>
        <v>37.457009865999993</v>
      </c>
      <c r="S6347">
        <f t="shared" si="798"/>
        <v>-2.8653140545320466E-2</v>
      </c>
      <c r="T6347">
        <f t="shared" si="799"/>
        <v>2.1613439242013296E-2</v>
      </c>
      <c r="V6347">
        <f t="shared" si="793"/>
        <v>5.8179999999694587E-3</v>
      </c>
      <c r="X6347">
        <f t="shared" si="794"/>
        <v>-1.6670397169179938E-4</v>
      </c>
      <c r="Y6347">
        <f t="shared" si="795"/>
        <v>-0.14751001576635434</v>
      </c>
      <c r="AA6347">
        <f t="shared" si="796"/>
        <v>1.2574698950937327E-4</v>
      </c>
      <c r="AB6347">
        <f t="shared" si="797"/>
        <v>1.6649145991809024E-2</v>
      </c>
    </row>
    <row r="6348" spans="1:28" x14ac:dyDescent="0.3">
      <c r="A6348" s="1">
        <v>6346</v>
      </c>
      <c r="B6348">
        <v>6346</v>
      </c>
      <c r="C6348">
        <v>37.46283677400001</v>
      </c>
      <c r="D6348">
        <v>37.46283677400001</v>
      </c>
      <c r="E6348">
        <v>1.2841796875</v>
      </c>
      <c r="F6348">
        <v>-0.20751953125</v>
      </c>
      <c r="G6348">
        <v>10.1025390625</v>
      </c>
      <c r="H6348">
        <v>1.2841796875</v>
      </c>
      <c r="I6348">
        <v>0</v>
      </c>
      <c r="J6348">
        <v>0</v>
      </c>
      <c r="K6348">
        <v>7.62939453125E-2</v>
      </c>
      <c r="L6348">
        <v>0</v>
      </c>
      <c r="M6348">
        <v>-110.7</v>
      </c>
      <c r="N6348">
        <v>-78.149999999999991</v>
      </c>
      <c r="O6348">
        <v>-58.65</v>
      </c>
      <c r="P6348">
        <v>110.7</v>
      </c>
      <c r="R6348">
        <f t="shared" si="792"/>
        <v>37.46283677400001</v>
      </c>
      <c r="S6348">
        <f t="shared" si="798"/>
        <v>1.8644375796795321E-3</v>
      </c>
      <c r="T6348">
        <f t="shared" si="799"/>
        <v>6.3546501795132965E-3</v>
      </c>
      <c r="V6348">
        <f t="shared" si="793"/>
        <v>5.8269080000172835E-3</v>
      </c>
      <c r="X6348">
        <f t="shared" si="794"/>
        <v>1.0863906248567527E-5</v>
      </c>
      <c r="Y6348">
        <f t="shared" si="795"/>
        <v>-0.14749915186010576</v>
      </c>
      <c r="AA6348">
        <f t="shared" si="796"/>
        <v>3.7027961968317296E-5</v>
      </c>
      <c r="AB6348">
        <f t="shared" si="797"/>
        <v>1.668617395377734E-2</v>
      </c>
    </row>
    <row r="6349" spans="1:28" x14ac:dyDescent="0.3">
      <c r="A6349" s="1">
        <v>6347</v>
      </c>
      <c r="B6349">
        <v>6347</v>
      </c>
      <c r="C6349">
        <v>37.468490532999994</v>
      </c>
      <c r="D6349">
        <v>37.468490532999994</v>
      </c>
      <c r="E6349">
        <v>1.279296875</v>
      </c>
      <c r="F6349">
        <v>-0.224609375</v>
      </c>
      <c r="G6349">
        <v>10.12939453125</v>
      </c>
      <c r="H6349">
        <v>1.279296875</v>
      </c>
      <c r="I6349">
        <v>3.0517578125E-2</v>
      </c>
      <c r="J6349">
        <v>0</v>
      </c>
      <c r="K6349">
        <v>9.1552734375E-2</v>
      </c>
      <c r="L6349">
        <v>3.0517578125E-2</v>
      </c>
      <c r="M6349">
        <v>-111.15</v>
      </c>
      <c r="N6349">
        <v>-77.25</v>
      </c>
      <c r="O6349">
        <v>-58.05</v>
      </c>
      <c r="P6349">
        <v>111.15</v>
      </c>
      <c r="R6349">
        <f t="shared" si="792"/>
        <v>37.468490532999994</v>
      </c>
      <c r="S6349">
        <f t="shared" si="798"/>
        <v>1.8644375796795321E-3</v>
      </c>
      <c r="T6349">
        <f t="shared" si="799"/>
        <v>2.1613439242013296E-2</v>
      </c>
      <c r="V6349">
        <f t="shared" si="793"/>
        <v>5.6537589999834381E-3</v>
      </c>
      <c r="X6349">
        <f t="shared" si="794"/>
        <v>1.0541080746020492E-5</v>
      </c>
      <c r="Y6349">
        <f t="shared" si="795"/>
        <v>-0.14748861077935974</v>
      </c>
      <c r="AA6349">
        <f t="shared" si="796"/>
        <v>1.2219717663512791E-4</v>
      </c>
      <c r="AB6349">
        <f t="shared" si="797"/>
        <v>1.6808371130412468E-2</v>
      </c>
    </row>
    <row r="6350" spans="1:28" x14ac:dyDescent="0.3">
      <c r="A6350" s="1">
        <v>6348</v>
      </c>
      <c r="B6350">
        <v>6348</v>
      </c>
      <c r="C6350">
        <v>37.474147496000001</v>
      </c>
      <c r="D6350">
        <v>37.474147496000001</v>
      </c>
      <c r="E6350">
        <v>1.26708984375</v>
      </c>
      <c r="F6350">
        <v>-0.18798828125</v>
      </c>
      <c r="G6350">
        <v>10.1123046875</v>
      </c>
      <c r="H6350">
        <v>1.26708984375</v>
      </c>
      <c r="I6350">
        <v>-1.52587890625E-2</v>
      </c>
      <c r="J6350">
        <v>1.52587890625E-2</v>
      </c>
      <c r="K6350">
        <v>6.103515625E-2</v>
      </c>
      <c r="L6350">
        <v>1.52587890625E-2</v>
      </c>
      <c r="M6350">
        <v>-108.6</v>
      </c>
      <c r="N6350">
        <v>-78.45</v>
      </c>
      <c r="O6350">
        <v>-57.9</v>
      </c>
      <c r="P6350">
        <v>108.6</v>
      </c>
      <c r="R6350">
        <f t="shared" si="792"/>
        <v>37.474147496000001</v>
      </c>
      <c r="S6350">
        <f t="shared" si="798"/>
        <v>1.7123226642179534E-2</v>
      </c>
      <c r="T6350">
        <f t="shared" si="799"/>
        <v>-8.9041388829867035E-3</v>
      </c>
      <c r="V6350">
        <f t="shared" si="793"/>
        <v>5.6569630000069537E-3</v>
      </c>
      <c r="X6350">
        <f t="shared" si="794"/>
        <v>9.6865459555542927E-5</v>
      </c>
      <c r="Y6350">
        <f t="shared" si="795"/>
        <v>-0.1473917453198042</v>
      </c>
      <c r="AA6350">
        <f t="shared" si="796"/>
        <v>-5.0370384207979031E-5</v>
      </c>
      <c r="AB6350">
        <f t="shared" si="797"/>
        <v>1.6758000746204489E-2</v>
      </c>
    </row>
    <row r="6351" spans="1:28" x14ac:dyDescent="0.3">
      <c r="A6351" s="1">
        <v>6349</v>
      </c>
      <c r="B6351">
        <v>6349</v>
      </c>
      <c r="C6351">
        <v>37.482530402999998</v>
      </c>
      <c r="D6351">
        <v>37.482530402999998</v>
      </c>
      <c r="E6351">
        <v>1.27685546875</v>
      </c>
      <c r="F6351">
        <v>-0.20263671875</v>
      </c>
      <c r="G6351">
        <v>10.11474609375</v>
      </c>
      <c r="H6351">
        <v>1.27685546875</v>
      </c>
      <c r="I6351">
        <v>-1.52587890625E-2</v>
      </c>
      <c r="J6351">
        <v>-9.1552734375E-2</v>
      </c>
      <c r="K6351">
        <v>-1.52587890625E-2</v>
      </c>
      <c r="L6351">
        <v>1.52587890625E-2</v>
      </c>
      <c r="M6351">
        <v>-108.6</v>
      </c>
      <c r="N6351">
        <v>-78.45</v>
      </c>
      <c r="O6351">
        <v>-57.9</v>
      </c>
      <c r="P6351">
        <v>108.6</v>
      </c>
      <c r="R6351">
        <f t="shared" si="792"/>
        <v>37.482530402999998</v>
      </c>
      <c r="S6351">
        <f t="shared" si="798"/>
        <v>-8.9688296795320463E-2</v>
      </c>
      <c r="T6351">
        <f t="shared" si="799"/>
        <v>-8.5198084195486704E-2</v>
      </c>
      <c r="V6351">
        <f t="shared" si="793"/>
        <v>8.3829069999978856E-3</v>
      </c>
      <c r="X6351">
        <f t="shared" si="794"/>
        <v>-7.5184865102337979E-4</v>
      </c>
      <c r="Y6351">
        <f t="shared" si="795"/>
        <v>-0.14814359397082758</v>
      </c>
      <c r="AA6351">
        <f t="shared" si="796"/>
        <v>-7.1420761638875472E-4</v>
      </c>
      <c r="AB6351">
        <f t="shared" si="797"/>
        <v>1.6043793129815735E-2</v>
      </c>
    </row>
    <row r="6352" spans="1:28" x14ac:dyDescent="0.3">
      <c r="A6352" s="1">
        <v>6350</v>
      </c>
      <c r="B6352">
        <v>6350</v>
      </c>
      <c r="C6352">
        <v>37.488345995999993</v>
      </c>
      <c r="D6352">
        <v>37.488345995999993</v>
      </c>
      <c r="E6352">
        <v>1.2939453125</v>
      </c>
      <c r="F6352">
        <v>-0.23681640625</v>
      </c>
      <c r="G6352">
        <v>10.11962890625</v>
      </c>
      <c r="H6352">
        <v>1.2939453125</v>
      </c>
      <c r="I6352">
        <v>-1.52587890625E-2</v>
      </c>
      <c r="J6352">
        <v>-4.57763671875E-2</v>
      </c>
      <c r="K6352">
        <v>0.152587890625</v>
      </c>
      <c r="L6352">
        <v>1.52587890625E-2</v>
      </c>
      <c r="M6352">
        <v>-111.15</v>
      </c>
      <c r="N6352">
        <v>-78</v>
      </c>
      <c r="O6352">
        <v>-58.5</v>
      </c>
      <c r="P6352">
        <v>111.15</v>
      </c>
      <c r="R6352">
        <f t="shared" si="792"/>
        <v>37.488345995999993</v>
      </c>
      <c r="S6352">
        <f t="shared" si="798"/>
        <v>-4.391192960782047E-2</v>
      </c>
      <c r="T6352">
        <f t="shared" si="799"/>
        <v>8.2648595492013296E-2</v>
      </c>
      <c r="V6352">
        <f t="shared" si="793"/>
        <v>5.8155929999941236E-3</v>
      </c>
      <c r="X6352">
        <f t="shared" si="794"/>
        <v>-2.5537391044347542E-4</v>
      </c>
      <c r="Y6352">
        <f t="shared" si="795"/>
        <v>-0.14839896788127105</v>
      </c>
      <c r="AA6352">
        <f t="shared" si="796"/>
        <v>4.806505934026984E-4</v>
      </c>
      <c r="AB6352">
        <f t="shared" si="797"/>
        <v>1.6524443723218433E-2</v>
      </c>
    </row>
    <row r="6353" spans="1:28" x14ac:dyDescent="0.3">
      <c r="A6353" s="1">
        <v>6351</v>
      </c>
      <c r="B6353">
        <v>6351</v>
      </c>
      <c r="C6353">
        <v>37.493884422000008</v>
      </c>
      <c r="D6353">
        <v>37.493884422000008</v>
      </c>
      <c r="E6353">
        <v>1.29150390625</v>
      </c>
      <c r="F6353">
        <v>-0.1953125</v>
      </c>
      <c r="G6353">
        <v>10.11962890625</v>
      </c>
      <c r="H6353">
        <v>1.29150390625</v>
      </c>
      <c r="I6353">
        <v>-6.103515625E-2</v>
      </c>
      <c r="J6353">
        <v>6.103515625E-2</v>
      </c>
      <c r="K6353">
        <v>4.57763671875E-2</v>
      </c>
      <c r="L6353">
        <v>6.103515625E-2</v>
      </c>
      <c r="M6353">
        <v>-109.65</v>
      </c>
      <c r="N6353">
        <v>-77.399999999999991</v>
      </c>
      <c r="O6353">
        <v>-56.25</v>
      </c>
      <c r="P6353">
        <v>109.65</v>
      </c>
      <c r="R6353">
        <f t="shared" si="792"/>
        <v>37.493884422000008</v>
      </c>
      <c r="S6353">
        <f t="shared" si="798"/>
        <v>6.2899593829679537E-2</v>
      </c>
      <c r="T6353">
        <f t="shared" si="799"/>
        <v>-2.4162927945486704E-2</v>
      </c>
      <c r="V6353">
        <f t="shared" si="793"/>
        <v>5.5384260000153063E-3</v>
      </c>
      <c r="X6353">
        <f t="shared" si="794"/>
        <v>3.4836474585669947E-4</v>
      </c>
      <c r="Y6353">
        <f t="shared" si="795"/>
        <v>-0.14805060313541435</v>
      </c>
      <c r="AA6353">
        <f t="shared" si="796"/>
        <v>-1.3382458836977998E-4</v>
      </c>
      <c r="AB6353">
        <f t="shared" si="797"/>
        <v>1.6390619134848652E-2</v>
      </c>
    </row>
    <row r="6354" spans="1:28" x14ac:dyDescent="0.3">
      <c r="A6354" s="1">
        <v>6352</v>
      </c>
      <c r="B6354">
        <v>6352</v>
      </c>
      <c r="C6354">
        <v>37.499485606999997</v>
      </c>
      <c r="D6354">
        <v>37.499485606999997</v>
      </c>
      <c r="E6354">
        <v>1.25732421875</v>
      </c>
      <c r="F6354">
        <v>-0.2099609375</v>
      </c>
      <c r="G6354">
        <v>10.107421875</v>
      </c>
      <c r="H6354">
        <v>1.25732421875</v>
      </c>
      <c r="I6354">
        <v>-3.0517578125E-2</v>
      </c>
      <c r="J6354">
        <v>4.57763671875E-2</v>
      </c>
      <c r="K6354">
        <v>4.57763671875E-2</v>
      </c>
      <c r="L6354">
        <v>3.0517578125E-2</v>
      </c>
      <c r="M6354">
        <v>-109.65</v>
      </c>
      <c r="N6354">
        <v>-77.399999999999991</v>
      </c>
      <c r="O6354">
        <v>-56.25</v>
      </c>
      <c r="P6354">
        <v>109.65</v>
      </c>
      <c r="R6354">
        <f t="shared" si="792"/>
        <v>37.499485606999997</v>
      </c>
      <c r="S6354">
        <f t="shared" si="798"/>
        <v>4.764080476717953E-2</v>
      </c>
      <c r="T6354">
        <f t="shared" si="799"/>
        <v>-2.4162927945486704E-2</v>
      </c>
      <c r="V6354">
        <f t="shared" si="793"/>
        <v>5.6011849999890728E-3</v>
      </c>
      <c r="X6354">
        <f t="shared" si="794"/>
        <v>2.6684496104933389E-4</v>
      </c>
      <c r="Y6354">
        <f t="shared" si="795"/>
        <v>-0.14778375817436501</v>
      </c>
      <c r="AA6354">
        <f t="shared" si="796"/>
        <v>-1.3534102956407691E-4</v>
      </c>
      <c r="AB6354">
        <f t="shared" si="797"/>
        <v>1.6255278105284574E-2</v>
      </c>
    </row>
    <row r="6355" spans="1:28" x14ac:dyDescent="0.3">
      <c r="A6355" s="1">
        <v>6353</v>
      </c>
      <c r="B6355">
        <v>6353</v>
      </c>
      <c r="C6355">
        <v>37.505370200000023</v>
      </c>
      <c r="D6355">
        <v>37.505370200000023</v>
      </c>
      <c r="E6355">
        <v>1.28662109375</v>
      </c>
      <c r="F6355">
        <v>-0.20263671875</v>
      </c>
      <c r="G6355">
        <v>10.11474609375</v>
      </c>
      <c r="H6355">
        <v>1.28662109375</v>
      </c>
      <c r="I6355">
        <v>-3.0517578125E-2</v>
      </c>
      <c r="J6355">
        <v>4.57763671875E-2</v>
      </c>
      <c r="K6355">
        <v>7.62939453125E-2</v>
      </c>
      <c r="L6355">
        <v>3.0517578125E-2</v>
      </c>
      <c r="M6355">
        <v>-110.1</v>
      </c>
      <c r="N6355">
        <v>-77.25</v>
      </c>
      <c r="O6355">
        <v>-57.45</v>
      </c>
      <c r="P6355">
        <v>110.1</v>
      </c>
      <c r="R6355">
        <f t="shared" si="792"/>
        <v>37.505370200000023</v>
      </c>
      <c r="S6355">
        <f t="shared" si="798"/>
        <v>4.764080476717953E-2</v>
      </c>
      <c r="T6355">
        <f t="shared" si="799"/>
        <v>6.3546501795132965E-3</v>
      </c>
      <c r="V6355">
        <f t="shared" si="793"/>
        <v>5.8845930000259727E-3</v>
      </c>
      <c r="X6355">
        <f t="shared" si="794"/>
        <v>2.8034674624854863E-4</v>
      </c>
      <c r="Y6355">
        <f t="shared" si="795"/>
        <v>-0.14750341142811646</v>
      </c>
      <c r="AA6355">
        <f t="shared" si="796"/>
        <v>3.7394529963977733E-5</v>
      </c>
      <c r="AB6355">
        <f t="shared" si="797"/>
        <v>1.6292672635248553E-2</v>
      </c>
    </row>
    <row r="6356" spans="1:28" x14ac:dyDescent="0.3">
      <c r="A6356" s="1">
        <v>6354</v>
      </c>
      <c r="B6356">
        <v>6354</v>
      </c>
      <c r="C6356">
        <v>37.511342810999992</v>
      </c>
      <c r="D6356">
        <v>37.511342810999992</v>
      </c>
      <c r="E6356">
        <v>1.2939453125</v>
      </c>
      <c r="F6356">
        <v>-0.21728515625</v>
      </c>
      <c r="G6356">
        <v>10.11962890625</v>
      </c>
      <c r="H6356">
        <v>1.2939453125</v>
      </c>
      <c r="I6356">
        <v>-3.0517578125E-2</v>
      </c>
      <c r="J6356">
        <v>6.103515625E-2</v>
      </c>
      <c r="K6356">
        <v>0.152587890625</v>
      </c>
      <c r="L6356">
        <v>3.0517578125E-2</v>
      </c>
      <c r="M6356">
        <v>-110.1</v>
      </c>
      <c r="N6356">
        <v>-77.25</v>
      </c>
      <c r="O6356">
        <v>-57.45</v>
      </c>
      <c r="P6356">
        <v>110.1</v>
      </c>
      <c r="R6356">
        <f t="shared" si="792"/>
        <v>37.511342810999992</v>
      </c>
      <c r="S6356">
        <f t="shared" si="798"/>
        <v>6.2899593829679537E-2</v>
      </c>
      <c r="T6356">
        <f t="shared" si="799"/>
        <v>8.2648595492013296E-2</v>
      </c>
      <c r="V6356">
        <f t="shared" si="793"/>
        <v>5.9726109999687083E-3</v>
      </c>
      <c r="X6356">
        <f t="shared" si="794"/>
        <v>3.756748060007079E-4</v>
      </c>
      <c r="Y6356">
        <f t="shared" si="795"/>
        <v>-0.14712773662211576</v>
      </c>
      <c r="AA6356">
        <f t="shared" si="796"/>
        <v>4.9362791056756282E-4</v>
      </c>
      <c r="AB6356">
        <f t="shared" si="797"/>
        <v>1.6786300545816115E-2</v>
      </c>
    </row>
    <row r="6357" spans="1:28" x14ac:dyDescent="0.3">
      <c r="A6357" s="1">
        <v>6355</v>
      </c>
      <c r="B6357">
        <v>6355</v>
      </c>
      <c r="C6357">
        <v>37.516760828999992</v>
      </c>
      <c r="D6357">
        <v>37.516760828999992</v>
      </c>
      <c r="E6357">
        <v>1.259765625</v>
      </c>
      <c r="F6357">
        <v>-0.2392578125</v>
      </c>
      <c r="G6357">
        <v>10.1123046875</v>
      </c>
      <c r="H6357">
        <v>1.259765625</v>
      </c>
      <c r="I6357">
        <v>-1.52587890625E-2</v>
      </c>
      <c r="J6357">
        <v>-1.52587890625E-2</v>
      </c>
      <c r="K6357">
        <v>1.52587890625E-2</v>
      </c>
      <c r="L6357">
        <v>1.52587890625E-2</v>
      </c>
      <c r="M6357">
        <v>-109.8</v>
      </c>
      <c r="N6357">
        <v>-78</v>
      </c>
      <c r="O6357">
        <v>-58.8</v>
      </c>
      <c r="P6357">
        <v>109.8</v>
      </c>
      <c r="R6357">
        <f t="shared" si="792"/>
        <v>37.516760828999992</v>
      </c>
      <c r="S6357">
        <f t="shared" si="798"/>
        <v>-1.3394351482820468E-2</v>
      </c>
      <c r="T6357">
        <f t="shared" si="799"/>
        <v>-5.4680506070486704E-2</v>
      </c>
      <c r="V6357">
        <f t="shared" si="793"/>
        <v>5.418018000000302E-3</v>
      </c>
      <c r="X6357">
        <f t="shared" si="794"/>
        <v>-7.2570837432252034E-5</v>
      </c>
      <c r="Y6357">
        <f t="shared" si="795"/>
        <v>-0.14720030745954801</v>
      </c>
      <c r="AA6357">
        <f t="shared" si="796"/>
        <v>-2.9625996613902273E-4</v>
      </c>
      <c r="AB6357">
        <f t="shared" si="797"/>
        <v>1.6490040579677092E-2</v>
      </c>
    </row>
    <row r="6358" spans="1:28" x14ac:dyDescent="0.3">
      <c r="A6358" s="1">
        <v>6356</v>
      </c>
      <c r="B6358">
        <v>6356</v>
      </c>
      <c r="C6358">
        <v>37.522378644000007</v>
      </c>
      <c r="D6358">
        <v>37.522378644000007</v>
      </c>
      <c r="E6358">
        <v>1.27685546875</v>
      </c>
      <c r="F6358">
        <v>-0.244140625</v>
      </c>
      <c r="G6358">
        <v>10.1318359375</v>
      </c>
      <c r="H6358">
        <v>1.27685546875</v>
      </c>
      <c r="I6358">
        <v>-6.103515625E-2</v>
      </c>
      <c r="J6358">
        <v>-3.0517578125E-2</v>
      </c>
      <c r="K6358">
        <v>6.103515625E-2</v>
      </c>
      <c r="L6358">
        <v>6.103515625E-2</v>
      </c>
      <c r="M6358">
        <v>-109.8</v>
      </c>
      <c r="N6358">
        <v>-78</v>
      </c>
      <c r="O6358">
        <v>-58.8</v>
      </c>
      <c r="P6358">
        <v>109.8</v>
      </c>
      <c r="R6358">
        <f t="shared" si="792"/>
        <v>37.522378644000007</v>
      </c>
      <c r="S6358">
        <f t="shared" si="798"/>
        <v>-2.8653140545320466E-2</v>
      </c>
      <c r="T6358">
        <f t="shared" si="799"/>
        <v>-8.9041388829867035E-3</v>
      </c>
      <c r="V6358">
        <f t="shared" si="793"/>
        <v>5.617815000015014E-3</v>
      </c>
      <c r="X6358">
        <f t="shared" si="794"/>
        <v>-1.6096804275303968E-4</v>
      </c>
      <c r="Y6358">
        <f t="shared" si="795"/>
        <v>-0.14736127550230105</v>
      </c>
      <c r="AA6358">
        <f t="shared" si="796"/>
        <v>-5.0021804979059634E-5</v>
      </c>
      <c r="AB6358">
        <f t="shared" si="797"/>
        <v>1.6440018774698032E-2</v>
      </c>
    </row>
    <row r="6359" spans="1:28" x14ac:dyDescent="0.3">
      <c r="A6359" s="1">
        <v>6357</v>
      </c>
      <c r="B6359">
        <v>6357</v>
      </c>
      <c r="C6359">
        <v>37.528165865999988</v>
      </c>
      <c r="D6359">
        <v>37.528165865999988</v>
      </c>
      <c r="E6359">
        <v>1.28662109375</v>
      </c>
      <c r="F6359">
        <v>-0.234375</v>
      </c>
      <c r="G6359">
        <v>10.13427734375</v>
      </c>
      <c r="H6359">
        <v>1.28662109375</v>
      </c>
      <c r="I6359">
        <v>-3.0517578125E-2</v>
      </c>
      <c r="J6359">
        <v>1.52587890625E-2</v>
      </c>
      <c r="K6359">
        <v>-4.57763671875E-2</v>
      </c>
      <c r="L6359">
        <v>3.0517578125E-2</v>
      </c>
      <c r="M6359">
        <v>-107.85</v>
      </c>
      <c r="N6359">
        <v>-77.099999999999994</v>
      </c>
      <c r="O6359">
        <v>-58.95</v>
      </c>
      <c r="P6359">
        <v>107.85</v>
      </c>
      <c r="R6359">
        <f t="shared" ref="R6359:R6422" si="800">C6359</f>
        <v>37.528165865999988</v>
      </c>
      <c r="S6359">
        <f t="shared" si="798"/>
        <v>1.7123226642179534E-2</v>
      </c>
      <c r="T6359">
        <f t="shared" si="799"/>
        <v>-0.1157156623204867</v>
      </c>
      <c r="V6359">
        <f t="shared" ref="V6359:V6422" si="801">R6359-R6358</f>
        <v>5.7872219999808294E-3</v>
      </c>
      <c r="X6359">
        <f t="shared" ref="X6359:X6422" si="802">S6359*V6359</f>
        <v>9.9095913934279262E-5</v>
      </c>
      <c r="Y6359">
        <f t="shared" ref="Y6359:Y6422" si="803">Y6358+X6359</f>
        <v>-0.14726217958836677</v>
      </c>
      <c r="AA6359">
        <f t="shared" ref="AA6359:AA6422" si="804">T6359*V6359</f>
        <v>-6.6967222672347339E-4</v>
      </c>
      <c r="AB6359">
        <f t="shared" ref="AB6359:AB6422" si="805">AB6358+AA6359</f>
        <v>1.5770346547974559E-2</v>
      </c>
    </row>
    <row r="6360" spans="1:28" x14ac:dyDescent="0.3">
      <c r="A6360" s="1">
        <v>6358</v>
      </c>
      <c r="B6360">
        <v>6358</v>
      </c>
      <c r="C6360">
        <v>37.533971107000013</v>
      </c>
      <c r="D6360">
        <v>37.533971107000013</v>
      </c>
      <c r="E6360">
        <v>1.25244140625</v>
      </c>
      <c r="F6360">
        <v>-0.23193359375</v>
      </c>
      <c r="G6360">
        <v>10.1025390625</v>
      </c>
      <c r="H6360">
        <v>1.25244140625</v>
      </c>
      <c r="I6360">
        <v>-9.1552734375E-2</v>
      </c>
      <c r="J6360">
        <v>0</v>
      </c>
      <c r="K6360">
        <v>4.57763671875E-2</v>
      </c>
      <c r="L6360">
        <v>9.1552734375E-2</v>
      </c>
      <c r="M6360">
        <v>-108.6</v>
      </c>
      <c r="N6360">
        <v>-77.099999999999994</v>
      </c>
      <c r="O6360">
        <v>-57.3</v>
      </c>
      <c r="P6360">
        <v>108.6</v>
      </c>
      <c r="R6360">
        <f t="shared" si="800"/>
        <v>37.533971107000013</v>
      </c>
      <c r="S6360">
        <f t="shared" si="798"/>
        <v>1.8644375796795321E-3</v>
      </c>
      <c r="T6360">
        <f t="shared" si="799"/>
        <v>-2.4162927945486704E-2</v>
      </c>
      <c r="V6360">
        <f t="shared" si="801"/>
        <v>5.8052410000257737E-3</v>
      </c>
      <c r="X6360">
        <f t="shared" si="802"/>
        <v>1.0823509479544441E-5</v>
      </c>
      <c r="Y6360">
        <f t="shared" si="803"/>
        <v>-0.14725135607888723</v>
      </c>
      <c r="AA6360">
        <f t="shared" si="804"/>
        <v>-1.4027161998980795E-4</v>
      </c>
      <c r="AB6360">
        <f t="shared" si="805"/>
        <v>1.5630074927984752E-2</v>
      </c>
    </row>
    <row r="6361" spans="1:28" x14ac:dyDescent="0.3">
      <c r="A6361" s="1">
        <v>6359</v>
      </c>
      <c r="B6361">
        <v>6359</v>
      </c>
      <c r="C6361">
        <v>37.539606644000003</v>
      </c>
      <c r="D6361">
        <v>37.539606644000003</v>
      </c>
      <c r="E6361">
        <v>1.2744140625</v>
      </c>
      <c r="F6361">
        <v>-0.22705078125</v>
      </c>
      <c r="G6361">
        <v>10.11962890625</v>
      </c>
      <c r="H6361">
        <v>1.2744140625</v>
      </c>
      <c r="I6361">
        <v>0</v>
      </c>
      <c r="J6361">
        <v>4.57763671875E-2</v>
      </c>
      <c r="K6361">
        <v>0.152587890625</v>
      </c>
      <c r="L6361">
        <v>0</v>
      </c>
      <c r="M6361">
        <v>-108.6</v>
      </c>
      <c r="N6361">
        <v>-77.099999999999994</v>
      </c>
      <c r="O6361">
        <v>-57.3</v>
      </c>
      <c r="P6361">
        <v>108.6</v>
      </c>
      <c r="R6361">
        <f t="shared" si="800"/>
        <v>37.539606644000003</v>
      </c>
      <c r="S6361">
        <f t="shared" si="798"/>
        <v>4.764080476717953E-2</v>
      </c>
      <c r="T6361">
        <f t="shared" si="799"/>
        <v>8.2648595492013296E-2</v>
      </c>
      <c r="V6361">
        <f t="shared" si="801"/>
        <v>5.6355369999891991E-3</v>
      </c>
      <c r="X6361">
        <f t="shared" si="802"/>
        <v>2.6848151797470208E-4</v>
      </c>
      <c r="Y6361">
        <f t="shared" si="803"/>
        <v>-0.14698287456091252</v>
      </c>
      <c r="AA6361">
        <f t="shared" si="804"/>
        <v>4.6576921789238148E-4</v>
      </c>
      <c r="AB6361">
        <f t="shared" si="805"/>
        <v>1.6095844145877135E-2</v>
      </c>
    </row>
    <row r="6362" spans="1:28" x14ac:dyDescent="0.3">
      <c r="A6362" s="1">
        <v>6360</v>
      </c>
      <c r="B6362">
        <v>6360</v>
      </c>
      <c r="C6362">
        <v>37.545172051000009</v>
      </c>
      <c r="D6362">
        <v>37.545172051000009</v>
      </c>
      <c r="E6362">
        <v>1.27197265625</v>
      </c>
      <c r="F6362">
        <v>-0.26611328125</v>
      </c>
      <c r="G6362">
        <v>10.1416015625</v>
      </c>
      <c r="H6362">
        <v>1.27197265625</v>
      </c>
      <c r="I6362">
        <v>3.0517578125E-2</v>
      </c>
      <c r="J6362">
        <v>-1.52587890625E-2</v>
      </c>
      <c r="K6362">
        <v>0.1220703125</v>
      </c>
      <c r="L6362">
        <v>3.0517578125E-2</v>
      </c>
      <c r="M6362">
        <v>-108.9</v>
      </c>
      <c r="N6362">
        <v>-78.149999999999991</v>
      </c>
      <c r="O6362">
        <v>-57.9</v>
      </c>
      <c r="P6362">
        <v>108.9</v>
      </c>
      <c r="R6362">
        <f t="shared" si="800"/>
        <v>37.545172051000009</v>
      </c>
      <c r="S6362">
        <f t="shared" si="798"/>
        <v>-1.3394351482820468E-2</v>
      </c>
      <c r="T6362">
        <f t="shared" si="799"/>
        <v>5.2131017367013296E-2</v>
      </c>
      <c r="V6362">
        <f t="shared" si="801"/>
        <v>5.5654070000059619E-3</v>
      </c>
      <c r="X6362">
        <f t="shared" si="802"/>
        <v>-7.4545017503029271E-5</v>
      </c>
      <c r="Y6362">
        <f t="shared" si="803"/>
        <v>-0.14705741957841556</v>
      </c>
      <c r="AA6362">
        <f t="shared" si="804"/>
        <v>2.9013032897180817E-4</v>
      </c>
      <c r="AB6362">
        <f t="shared" si="805"/>
        <v>1.6385974474848942E-2</v>
      </c>
    </row>
    <row r="6363" spans="1:28" x14ac:dyDescent="0.3">
      <c r="A6363" s="1">
        <v>6361</v>
      </c>
      <c r="B6363">
        <v>6361</v>
      </c>
      <c r="C6363">
        <v>37.550725348000007</v>
      </c>
      <c r="D6363">
        <v>37.550725348000007</v>
      </c>
      <c r="E6363">
        <v>1.2451171875</v>
      </c>
      <c r="F6363">
        <v>-0.224609375</v>
      </c>
      <c r="G6363">
        <v>10.1171875</v>
      </c>
      <c r="H6363">
        <v>1.2451171875</v>
      </c>
      <c r="I6363">
        <v>-4.57763671875E-2</v>
      </c>
      <c r="J6363">
        <v>1.52587890625E-2</v>
      </c>
      <c r="K6363">
        <v>9.1552734375E-2</v>
      </c>
      <c r="L6363">
        <v>4.57763671875E-2</v>
      </c>
      <c r="M6363">
        <v>-108.9</v>
      </c>
      <c r="N6363">
        <v>-78.149999999999991</v>
      </c>
      <c r="O6363">
        <v>-57.9</v>
      </c>
      <c r="P6363">
        <v>108.9</v>
      </c>
      <c r="R6363">
        <f t="shared" si="800"/>
        <v>37.550725348000007</v>
      </c>
      <c r="S6363">
        <f t="shared" si="798"/>
        <v>1.7123226642179534E-2</v>
      </c>
      <c r="T6363">
        <f t="shared" si="799"/>
        <v>2.1613439242013296E-2</v>
      </c>
      <c r="V6363">
        <f t="shared" si="801"/>
        <v>5.5532969999987358E-3</v>
      </c>
      <c r="X6363">
        <f t="shared" si="802"/>
        <v>9.5090363142314029E-5</v>
      </c>
      <c r="Y6363">
        <f t="shared" si="803"/>
        <v>-0.14696232921527325</v>
      </c>
      <c r="AA6363">
        <f t="shared" si="804"/>
        <v>1.2002584730232738E-4</v>
      </c>
      <c r="AB6363">
        <f t="shared" si="805"/>
        <v>1.6506000322151271E-2</v>
      </c>
    </row>
    <row r="6364" spans="1:28" x14ac:dyDescent="0.3">
      <c r="A6364" s="1">
        <v>6362</v>
      </c>
      <c r="B6364">
        <v>6362</v>
      </c>
      <c r="C6364">
        <v>37.557335866000017</v>
      </c>
      <c r="D6364">
        <v>37.557335866000017</v>
      </c>
      <c r="E6364">
        <v>1.259765625</v>
      </c>
      <c r="F6364">
        <v>-0.22705078125</v>
      </c>
      <c r="G6364">
        <v>10.1318359375</v>
      </c>
      <c r="H6364">
        <v>1.259765625</v>
      </c>
      <c r="I6364">
        <v>-6.103515625E-2</v>
      </c>
      <c r="J6364">
        <v>-3.0517578125E-2</v>
      </c>
      <c r="K6364">
        <v>1.52587890625E-2</v>
      </c>
      <c r="L6364">
        <v>6.103515625E-2</v>
      </c>
      <c r="M6364">
        <v>-110.55</v>
      </c>
      <c r="N6364">
        <v>-79.05</v>
      </c>
      <c r="O6364">
        <v>-57.75</v>
      </c>
      <c r="P6364">
        <v>110.55</v>
      </c>
      <c r="R6364">
        <f t="shared" si="800"/>
        <v>37.557335866000017</v>
      </c>
      <c r="S6364">
        <f t="shared" si="798"/>
        <v>-2.8653140545320466E-2</v>
      </c>
      <c r="T6364">
        <f t="shared" si="799"/>
        <v>-5.4680506070486704E-2</v>
      </c>
      <c r="V6364">
        <f t="shared" si="801"/>
        <v>6.6105180000093355E-3</v>
      </c>
      <c r="X6364">
        <f t="shared" si="802"/>
        <v>-1.8941210133163825E-4</v>
      </c>
      <c r="Y6364">
        <f t="shared" si="803"/>
        <v>-0.14715174131660488</v>
      </c>
      <c r="AA6364">
        <f t="shared" si="804"/>
        <v>-3.614664696285721E-4</v>
      </c>
      <c r="AB6364">
        <f t="shared" si="805"/>
        <v>1.6144533852522697E-2</v>
      </c>
    </row>
    <row r="6365" spans="1:28" x14ac:dyDescent="0.3">
      <c r="A6365" s="1">
        <v>6363</v>
      </c>
      <c r="B6365">
        <v>6363</v>
      </c>
      <c r="C6365">
        <v>37.563992014000007</v>
      </c>
      <c r="D6365">
        <v>37.563992014000007</v>
      </c>
      <c r="E6365">
        <v>1.2744140625</v>
      </c>
      <c r="F6365">
        <v>-0.21240234375</v>
      </c>
      <c r="G6365">
        <v>10.08544921875</v>
      </c>
      <c r="H6365">
        <v>1.2744140625</v>
      </c>
      <c r="I6365">
        <v>1.52587890625E-2</v>
      </c>
      <c r="J6365">
        <v>6.103515625E-2</v>
      </c>
      <c r="K6365">
        <v>0.1068115234375</v>
      </c>
      <c r="L6365">
        <v>1.52587890625E-2</v>
      </c>
      <c r="M6365">
        <v>-108</v>
      </c>
      <c r="N6365">
        <v>-77.55</v>
      </c>
      <c r="O6365">
        <v>-56.7</v>
      </c>
      <c r="P6365">
        <v>108</v>
      </c>
      <c r="R6365">
        <f t="shared" si="800"/>
        <v>37.563992014000007</v>
      </c>
      <c r="S6365">
        <f t="shared" si="798"/>
        <v>6.2899593829679537E-2</v>
      </c>
      <c r="T6365">
        <f t="shared" si="799"/>
        <v>3.6872228304513296E-2</v>
      </c>
      <c r="V6365">
        <f t="shared" si="801"/>
        <v>6.6561479999904805E-3</v>
      </c>
      <c r="X6365">
        <f t="shared" si="802"/>
        <v>4.1866900566963499E-4</v>
      </c>
      <c r="Y6365">
        <f t="shared" si="803"/>
        <v>-0.14673307231093524</v>
      </c>
      <c r="AA6365">
        <f t="shared" si="804"/>
        <v>2.4542700868427855E-4</v>
      </c>
      <c r="AB6365">
        <f t="shared" si="805"/>
        <v>1.6389960861206976E-2</v>
      </c>
    </row>
    <row r="6366" spans="1:28" x14ac:dyDescent="0.3">
      <c r="A6366" s="1">
        <v>6364</v>
      </c>
      <c r="B6366">
        <v>6364</v>
      </c>
      <c r="C6366">
        <v>37.570316922000018</v>
      </c>
      <c r="D6366">
        <v>37.570316922000018</v>
      </c>
      <c r="E6366">
        <v>1.28662109375</v>
      </c>
      <c r="F6366">
        <v>-0.20751953125</v>
      </c>
      <c r="G6366">
        <v>10.1220703125</v>
      </c>
      <c r="H6366">
        <v>1.28662109375</v>
      </c>
      <c r="I6366">
        <v>-1.52587890625E-2</v>
      </c>
      <c r="J6366">
        <v>6.103515625E-2</v>
      </c>
      <c r="K6366">
        <v>0.1983642578125</v>
      </c>
      <c r="L6366">
        <v>1.52587890625E-2</v>
      </c>
      <c r="M6366">
        <v>-108</v>
      </c>
      <c r="N6366">
        <v>-77.55</v>
      </c>
      <c r="O6366">
        <v>-56.7</v>
      </c>
      <c r="P6366">
        <v>108</v>
      </c>
      <c r="R6366">
        <f t="shared" si="800"/>
        <v>37.570316922000018</v>
      </c>
      <c r="S6366">
        <f t="shared" si="798"/>
        <v>6.2899593829679537E-2</v>
      </c>
      <c r="T6366">
        <f t="shared" si="799"/>
        <v>0.12842496267951331</v>
      </c>
      <c r="V6366">
        <f t="shared" si="801"/>
        <v>6.3249080000105096E-3</v>
      </c>
      <c r="X6366">
        <f t="shared" si="802"/>
        <v>3.9783414421075181E-4</v>
      </c>
      <c r="Y6366">
        <f t="shared" si="803"/>
        <v>-0.1463352381667245</v>
      </c>
      <c r="AA6366">
        <f t="shared" si="804"/>
        <v>8.1227607385270489E-4</v>
      </c>
      <c r="AB6366">
        <f t="shared" si="805"/>
        <v>1.7202236935059682E-2</v>
      </c>
    </row>
    <row r="6367" spans="1:28" x14ac:dyDescent="0.3">
      <c r="A6367" s="1">
        <v>6365</v>
      </c>
      <c r="B6367">
        <v>6365</v>
      </c>
      <c r="C6367">
        <v>37.575595773999993</v>
      </c>
      <c r="D6367">
        <v>37.575595773999993</v>
      </c>
      <c r="E6367">
        <v>1.3037109375</v>
      </c>
      <c r="F6367">
        <v>-0.22705078125</v>
      </c>
      <c r="G6367">
        <v>10.11962890625</v>
      </c>
      <c r="H6367">
        <v>1.3037109375</v>
      </c>
      <c r="I6367">
        <v>-1.52587890625E-2</v>
      </c>
      <c r="J6367">
        <v>-3.0517578125E-2</v>
      </c>
      <c r="K6367">
        <v>9.1552734375E-2</v>
      </c>
      <c r="L6367">
        <v>1.52587890625E-2</v>
      </c>
      <c r="M6367">
        <v>-110.85</v>
      </c>
      <c r="N6367">
        <v>-78.599999999999994</v>
      </c>
      <c r="O6367">
        <v>-58.5</v>
      </c>
      <c r="P6367">
        <v>110.85</v>
      </c>
      <c r="R6367">
        <f t="shared" si="800"/>
        <v>37.575595773999993</v>
      </c>
      <c r="S6367">
        <f t="shared" si="798"/>
        <v>-2.8653140545320466E-2</v>
      </c>
      <c r="T6367">
        <f t="shared" si="799"/>
        <v>2.1613439242013296E-2</v>
      </c>
      <c r="V6367">
        <f t="shared" si="801"/>
        <v>5.2788519999751315E-3</v>
      </c>
      <c r="X6367">
        <f t="shared" si="802"/>
        <v>-1.5125568827323348E-4</v>
      </c>
      <c r="Y6367">
        <f t="shared" si="803"/>
        <v>-0.14648649385499773</v>
      </c>
      <c r="AA6367">
        <f t="shared" si="804"/>
        <v>1.1409414696904287E-4</v>
      </c>
      <c r="AB6367">
        <f t="shared" si="805"/>
        <v>1.7316331082028725E-2</v>
      </c>
    </row>
    <row r="6368" spans="1:28" x14ac:dyDescent="0.3">
      <c r="A6368" s="1">
        <v>6366</v>
      </c>
      <c r="B6368">
        <v>6366</v>
      </c>
      <c r="C6368">
        <v>37.581074681000018</v>
      </c>
      <c r="D6368">
        <v>37.581074681000018</v>
      </c>
      <c r="E6368">
        <v>1.31591796875</v>
      </c>
      <c r="F6368">
        <v>-0.23681640625</v>
      </c>
      <c r="G6368">
        <v>10.10986328125</v>
      </c>
      <c r="H6368">
        <v>1.31591796875</v>
      </c>
      <c r="I6368">
        <v>-1.52587890625E-2</v>
      </c>
      <c r="J6368">
        <v>-1.52587890625E-2</v>
      </c>
      <c r="K6368">
        <v>6.103515625E-2</v>
      </c>
      <c r="L6368">
        <v>1.52587890625E-2</v>
      </c>
      <c r="M6368">
        <v>-110.85</v>
      </c>
      <c r="N6368">
        <v>-78.599999999999994</v>
      </c>
      <c r="O6368">
        <v>-58.5</v>
      </c>
      <c r="P6368">
        <v>110.85</v>
      </c>
      <c r="R6368">
        <f t="shared" si="800"/>
        <v>37.581074681000018</v>
      </c>
      <c r="S6368">
        <f t="shared" si="798"/>
        <v>-1.3394351482820468E-2</v>
      </c>
      <c r="T6368">
        <f t="shared" si="799"/>
        <v>-8.9041388829867035E-3</v>
      </c>
      <c r="V6368">
        <f t="shared" si="801"/>
        <v>5.4789070000254014E-3</v>
      </c>
      <c r="X6368">
        <f t="shared" si="802"/>
        <v>-7.3386406100025683E-5</v>
      </c>
      <c r="Y6368">
        <f t="shared" si="803"/>
        <v>-0.14655988026109776</v>
      </c>
      <c r="AA6368">
        <f t="shared" si="804"/>
        <v>-4.878494885519421E-5</v>
      </c>
      <c r="AB6368">
        <f t="shared" si="805"/>
        <v>1.7267546133173529E-2</v>
      </c>
    </row>
    <row r="6369" spans="1:28" x14ac:dyDescent="0.3">
      <c r="A6369" s="1">
        <v>6367</v>
      </c>
      <c r="B6369">
        <v>6367</v>
      </c>
      <c r="C6369">
        <v>37.586614939999997</v>
      </c>
      <c r="D6369">
        <v>37.586614939999997</v>
      </c>
      <c r="E6369">
        <v>1.2939453125</v>
      </c>
      <c r="F6369">
        <v>-0.20263671875</v>
      </c>
      <c r="G6369">
        <v>10.11962890625</v>
      </c>
      <c r="H6369">
        <v>1.2939453125</v>
      </c>
      <c r="I6369">
        <v>-1.52587890625E-2</v>
      </c>
      <c r="J6369">
        <v>6.103515625E-2</v>
      </c>
      <c r="K6369">
        <v>7.62939453125E-2</v>
      </c>
      <c r="L6369">
        <v>1.52587890625E-2</v>
      </c>
      <c r="M6369">
        <v>-109.05</v>
      </c>
      <c r="N6369">
        <v>-77.55</v>
      </c>
      <c r="O6369">
        <v>-57.45</v>
      </c>
      <c r="P6369">
        <v>109.05</v>
      </c>
      <c r="R6369">
        <f t="shared" si="800"/>
        <v>37.586614939999997</v>
      </c>
      <c r="S6369">
        <f t="shared" si="798"/>
        <v>6.2899593829679537E-2</v>
      </c>
      <c r="T6369">
        <f t="shared" si="799"/>
        <v>6.3546501795132965E-3</v>
      </c>
      <c r="V6369">
        <f t="shared" si="801"/>
        <v>5.5402589999786755E-3</v>
      </c>
      <c r="X6369">
        <f t="shared" si="802"/>
        <v>3.4848004080988523E-4</v>
      </c>
      <c r="Y6369">
        <f t="shared" si="803"/>
        <v>-0.14621140022028786</v>
      </c>
      <c r="AA6369">
        <f t="shared" si="804"/>
        <v>3.520640784876465E-5</v>
      </c>
      <c r="AB6369">
        <f t="shared" si="805"/>
        <v>1.7302752541022294E-2</v>
      </c>
    </row>
    <row r="6370" spans="1:28" x14ac:dyDescent="0.3">
      <c r="A6370" s="1">
        <v>6368</v>
      </c>
      <c r="B6370">
        <v>6368</v>
      </c>
      <c r="C6370">
        <v>37.59218227400001</v>
      </c>
      <c r="D6370">
        <v>37.59218227400001</v>
      </c>
      <c r="E6370">
        <v>1.26708984375</v>
      </c>
      <c r="F6370">
        <v>-0.224609375</v>
      </c>
      <c r="G6370">
        <v>10.11474609375</v>
      </c>
      <c r="H6370">
        <v>1.26708984375</v>
      </c>
      <c r="I6370">
        <v>-4.57763671875E-2</v>
      </c>
      <c r="J6370">
        <v>0</v>
      </c>
      <c r="K6370">
        <v>7.62939453125E-2</v>
      </c>
      <c r="L6370">
        <v>4.57763671875E-2</v>
      </c>
      <c r="M6370">
        <v>-110.7</v>
      </c>
      <c r="N6370">
        <v>-78.149999999999991</v>
      </c>
      <c r="O6370">
        <v>-58.349999999999987</v>
      </c>
      <c r="P6370">
        <v>110.7</v>
      </c>
      <c r="R6370">
        <f t="shared" si="800"/>
        <v>37.59218227400001</v>
      </c>
      <c r="S6370">
        <f t="shared" si="798"/>
        <v>1.8644375796795321E-3</v>
      </c>
      <c r="T6370">
        <f t="shared" si="799"/>
        <v>6.3546501795132965E-3</v>
      </c>
      <c r="V6370">
        <f t="shared" si="801"/>
        <v>5.5673340000126359E-3</v>
      </c>
      <c r="X6370">
        <f t="shared" si="802"/>
        <v>1.0379946728251126E-5</v>
      </c>
      <c r="Y6370">
        <f t="shared" si="803"/>
        <v>-0.14620102027355961</v>
      </c>
      <c r="AA6370">
        <f t="shared" si="804"/>
        <v>3.5378460002590773E-5</v>
      </c>
      <c r="AB6370">
        <f t="shared" si="805"/>
        <v>1.7338131001024885E-2</v>
      </c>
    </row>
    <row r="6371" spans="1:28" x14ac:dyDescent="0.3">
      <c r="A6371" s="1">
        <v>6369</v>
      </c>
      <c r="B6371">
        <v>6369</v>
      </c>
      <c r="C6371">
        <v>37.600236051000003</v>
      </c>
      <c r="D6371">
        <v>37.600236051000003</v>
      </c>
      <c r="E6371">
        <v>1.2939453125</v>
      </c>
      <c r="F6371">
        <v>-0.19775390625</v>
      </c>
      <c r="G6371">
        <v>10.10498046875</v>
      </c>
      <c r="H6371">
        <v>1.2939453125</v>
      </c>
      <c r="I6371">
        <v>0</v>
      </c>
      <c r="J6371">
        <v>3.0517578125E-2</v>
      </c>
      <c r="K6371">
        <v>0.1068115234375</v>
      </c>
      <c r="L6371">
        <v>0</v>
      </c>
      <c r="M6371">
        <v>-110.7</v>
      </c>
      <c r="N6371">
        <v>-78.149999999999991</v>
      </c>
      <c r="O6371">
        <v>-58.349999999999987</v>
      </c>
      <c r="P6371">
        <v>110.7</v>
      </c>
      <c r="R6371">
        <f t="shared" si="800"/>
        <v>37.600236051000003</v>
      </c>
      <c r="S6371">
        <f t="shared" si="798"/>
        <v>3.238201570467953E-2</v>
      </c>
      <c r="T6371">
        <f t="shared" si="799"/>
        <v>3.6872228304513296E-2</v>
      </c>
      <c r="V6371">
        <f t="shared" si="801"/>
        <v>8.0537769999935449E-3</v>
      </c>
      <c r="X6371">
        <f t="shared" si="802"/>
        <v>2.6079753329577777E-4</v>
      </c>
      <c r="Y6371">
        <f t="shared" si="803"/>
        <v>-0.14594022274026383</v>
      </c>
      <c r="AA6371">
        <f t="shared" si="804"/>
        <v>2.9696070425740015E-4</v>
      </c>
      <c r="AB6371">
        <f t="shared" si="805"/>
        <v>1.7635091705282286E-2</v>
      </c>
    </row>
    <row r="6372" spans="1:28" x14ac:dyDescent="0.3">
      <c r="A6372" s="1">
        <v>6370</v>
      </c>
      <c r="B6372">
        <v>6370</v>
      </c>
      <c r="C6372">
        <v>37.607012365999992</v>
      </c>
      <c r="D6372">
        <v>37.607012365999992</v>
      </c>
      <c r="E6372">
        <v>1.28173828125</v>
      </c>
      <c r="F6372">
        <v>-0.20751953125</v>
      </c>
      <c r="G6372">
        <v>10.1171875</v>
      </c>
      <c r="H6372">
        <v>1.28173828125</v>
      </c>
      <c r="I6372">
        <v>-1.52587890625E-2</v>
      </c>
      <c r="J6372">
        <v>7.62939453125E-2</v>
      </c>
      <c r="K6372">
        <v>6.103515625E-2</v>
      </c>
      <c r="L6372">
        <v>1.52587890625E-2</v>
      </c>
      <c r="M6372">
        <v>-110.1</v>
      </c>
      <c r="N6372">
        <v>-78</v>
      </c>
      <c r="O6372">
        <v>-58.5</v>
      </c>
      <c r="P6372">
        <v>110.1</v>
      </c>
      <c r="R6372">
        <f t="shared" si="800"/>
        <v>37.607012365999992</v>
      </c>
      <c r="S6372">
        <f t="shared" si="798"/>
        <v>7.8158382892179537E-2</v>
      </c>
      <c r="T6372">
        <f t="shared" si="799"/>
        <v>-8.9041388829867035E-3</v>
      </c>
      <c r="V6372">
        <f t="shared" si="801"/>
        <v>6.776314999989097E-3</v>
      </c>
      <c r="X6372">
        <f t="shared" si="802"/>
        <v>5.2962582236716746E-4</v>
      </c>
      <c r="Y6372">
        <f t="shared" si="803"/>
        <v>-0.14541059691789665</v>
      </c>
      <c r="AA6372">
        <f t="shared" si="804"/>
        <v>-6.0337249874768963E-5</v>
      </c>
      <c r="AB6372">
        <f t="shared" si="805"/>
        <v>1.7574754455407519E-2</v>
      </c>
    </row>
    <row r="6373" spans="1:28" x14ac:dyDescent="0.3">
      <c r="A6373" s="1">
        <v>6371</v>
      </c>
      <c r="B6373">
        <v>6371</v>
      </c>
      <c r="C6373">
        <v>37.615192347999987</v>
      </c>
      <c r="D6373">
        <v>37.615192347999987</v>
      </c>
      <c r="E6373">
        <v>1.27197265625</v>
      </c>
      <c r="F6373">
        <v>-0.21240234375</v>
      </c>
      <c r="G6373">
        <v>10.10986328125</v>
      </c>
      <c r="H6373">
        <v>1.27197265625</v>
      </c>
      <c r="I6373">
        <v>-1.52587890625E-2</v>
      </c>
      <c r="J6373">
        <v>-4.57763671875E-2</v>
      </c>
      <c r="K6373">
        <v>6.103515625E-2</v>
      </c>
      <c r="L6373">
        <v>1.52587890625E-2</v>
      </c>
      <c r="M6373">
        <v>-110.7</v>
      </c>
      <c r="N6373">
        <v>-77.399999999999991</v>
      </c>
      <c r="O6373">
        <v>-57.599999999999987</v>
      </c>
      <c r="P6373">
        <v>110.7</v>
      </c>
      <c r="R6373">
        <f t="shared" si="800"/>
        <v>37.615192347999987</v>
      </c>
      <c r="S6373">
        <f t="shared" si="798"/>
        <v>-4.391192960782047E-2</v>
      </c>
      <c r="T6373">
        <f t="shared" si="799"/>
        <v>-8.9041388829867035E-3</v>
      </c>
      <c r="V6373">
        <f t="shared" si="801"/>
        <v>8.1799819999943679E-3</v>
      </c>
      <c r="X6373">
        <f t="shared" si="802"/>
        <v>-3.5919879377699121E-4</v>
      </c>
      <c r="Y6373">
        <f t="shared" si="803"/>
        <v>-0.14576979571167364</v>
      </c>
      <c r="AA6373">
        <f t="shared" si="804"/>
        <v>-7.2835695788281188E-5</v>
      </c>
      <c r="AB6373">
        <f t="shared" si="805"/>
        <v>1.7501918759619237E-2</v>
      </c>
    </row>
    <row r="6374" spans="1:28" x14ac:dyDescent="0.3">
      <c r="A6374" s="1">
        <v>6372</v>
      </c>
      <c r="B6374">
        <v>6372</v>
      </c>
      <c r="C6374">
        <v>37.620447551000012</v>
      </c>
      <c r="D6374">
        <v>37.620447551000012</v>
      </c>
      <c r="E6374">
        <v>1.2646484375</v>
      </c>
      <c r="F6374">
        <v>-0.21240234375</v>
      </c>
      <c r="G6374">
        <v>10.11962890625</v>
      </c>
      <c r="H6374">
        <v>1.2646484375</v>
      </c>
      <c r="I6374">
        <v>-7.62939453125E-2</v>
      </c>
      <c r="J6374">
        <v>1.52587890625E-2</v>
      </c>
      <c r="K6374">
        <v>9.1552734375E-2</v>
      </c>
      <c r="L6374">
        <v>7.62939453125E-2</v>
      </c>
      <c r="M6374">
        <v>-110.7</v>
      </c>
      <c r="N6374">
        <v>-77.399999999999991</v>
      </c>
      <c r="O6374">
        <v>-57.599999999999987</v>
      </c>
      <c r="P6374">
        <v>110.7</v>
      </c>
      <c r="R6374">
        <f t="shared" si="800"/>
        <v>37.620447551000012</v>
      </c>
      <c r="S6374">
        <f t="shared" si="798"/>
        <v>1.7123226642179534E-2</v>
      </c>
      <c r="T6374">
        <f t="shared" si="799"/>
        <v>2.1613439242013296E-2</v>
      </c>
      <c r="V6374">
        <f t="shared" si="801"/>
        <v>5.2552030000256877E-3</v>
      </c>
      <c r="X6374">
        <f t="shared" si="802"/>
        <v>8.9986032020101674E-5</v>
      </c>
      <c r="Y6374">
        <f t="shared" si="803"/>
        <v>-0.14567980967965355</v>
      </c>
      <c r="AA6374">
        <f t="shared" si="804"/>
        <v>1.135830107455012E-4</v>
      </c>
      <c r="AB6374">
        <f t="shared" si="805"/>
        <v>1.7615501770364739E-2</v>
      </c>
    </row>
    <row r="6375" spans="1:28" x14ac:dyDescent="0.3">
      <c r="A6375" s="1">
        <v>6373</v>
      </c>
      <c r="B6375">
        <v>6373</v>
      </c>
      <c r="C6375">
        <v>37.625781940000003</v>
      </c>
      <c r="D6375">
        <v>37.625781940000003</v>
      </c>
      <c r="E6375">
        <v>1.2744140625</v>
      </c>
      <c r="F6375">
        <v>-0.22705078125</v>
      </c>
      <c r="G6375">
        <v>10.1171875</v>
      </c>
      <c r="H6375">
        <v>1.2744140625</v>
      </c>
      <c r="I6375">
        <v>0</v>
      </c>
      <c r="J6375">
        <v>1.52587890625E-2</v>
      </c>
      <c r="K6375">
        <v>3.0517578125E-2</v>
      </c>
      <c r="L6375">
        <v>0</v>
      </c>
      <c r="M6375">
        <v>-109.95</v>
      </c>
      <c r="N6375">
        <v>-76.649999999999991</v>
      </c>
      <c r="O6375">
        <v>-57.3</v>
      </c>
      <c r="P6375">
        <v>109.95</v>
      </c>
      <c r="R6375">
        <f t="shared" si="800"/>
        <v>37.625781940000003</v>
      </c>
      <c r="S6375">
        <f t="shared" si="798"/>
        <v>1.7123226642179534E-2</v>
      </c>
      <c r="T6375">
        <f t="shared" si="799"/>
        <v>-3.9421717007986704E-2</v>
      </c>
      <c r="V6375">
        <f t="shared" si="801"/>
        <v>5.3343889999908356E-3</v>
      </c>
      <c r="X6375">
        <f t="shared" si="802"/>
        <v>9.1341951844392522E-5</v>
      </c>
      <c r="Y6375">
        <f t="shared" si="803"/>
        <v>-0.14558846772780915</v>
      </c>
      <c r="AA6375">
        <f t="shared" si="804"/>
        <v>-2.102907735681559E-4</v>
      </c>
      <c r="AB6375">
        <f t="shared" si="805"/>
        <v>1.7405210996796584E-2</v>
      </c>
    </row>
    <row r="6376" spans="1:28" x14ac:dyDescent="0.3">
      <c r="A6376" s="1">
        <v>6374</v>
      </c>
      <c r="B6376">
        <v>6374</v>
      </c>
      <c r="C6376">
        <v>37.631121459000013</v>
      </c>
      <c r="D6376">
        <v>37.631121459000013</v>
      </c>
      <c r="E6376">
        <v>1.28173828125</v>
      </c>
      <c r="F6376">
        <v>-0.1953125</v>
      </c>
      <c r="G6376">
        <v>10.1123046875</v>
      </c>
      <c r="H6376">
        <v>1.28173828125</v>
      </c>
      <c r="I6376">
        <v>-7.62939453125E-2</v>
      </c>
      <c r="J6376">
        <v>0</v>
      </c>
      <c r="K6376">
        <v>1.52587890625E-2</v>
      </c>
      <c r="L6376">
        <v>7.62939453125E-2</v>
      </c>
      <c r="M6376">
        <v>-110.85</v>
      </c>
      <c r="N6376">
        <v>-76.2</v>
      </c>
      <c r="O6376">
        <v>-55.95</v>
      </c>
      <c r="P6376">
        <v>110.85</v>
      </c>
      <c r="R6376">
        <f t="shared" si="800"/>
        <v>37.631121459000013</v>
      </c>
      <c r="S6376">
        <f t="shared" si="798"/>
        <v>1.8644375796795321E-3</v>
      </c>
      <c r="T6376">
        <f t="shared" si="799"/>
        <v>-5.4680506070486704E-2</v>
      </c>
      <c r="V6376">
        <f t="shared" si="801"/>
        <v>5.3395190000102843E-3</v>
      </c>
      <c r="X6376">
        <f t="shared" si="802"/>
        <v>9.9551998810320499E-6</v>
      </c>
      <c r="Y6376">
        <f t="shared" si="803"/>
        <v>-0.14557851252792811</v>
      </c>
      <c r="AA6376">
        <f t="shared" si="804"/>
        <v>-2.9196760109354144E-4</v>
      </c>
      <c r="AB6376">
        <f t="shared" si="805"/>
        <v>1.7113243395703043E-2</v>
      </c>
    </row>
    <row r="6377" spans="1:28" x14ac:dyDescent="0.3">
      <c r="A6377" s="1">
        <v>6375</v>
      </c>
      <c r="B6377">
        <v>6375</v>
      </c>
      <c r="C6377">
        <v>37.636470848000023</v>
      </c>
      <c r="D6377">
        <v>37.636470848000023</v>
      </c>
      <c r="E6377">
        <v>1.298828125</v>
      </c>
      <c r="F6377">
        <v>-0.234375</v>
      </c>
      <c r="G6377">
        <v>10.12451171875</v>
      </c>
      <c r="H6377">
        <v>1.298828125</v>
      </c>
      <c r="I6377">
        <v>0</v>
      </c>
      <c r="J6377">
        <v>4.57763671875E-2</v>
      </c>
      <c r="K6377">
        <v>4.57763671875E-2</v>
      </c>
      <c r="L6377">
        <v>0</v>
      </c>
      <c r="M6377">
        <v>-110.85</v>
      </c>
      <c r="N6377">
        <v>-76.2</v>
      </c>
      <c r="O6377">
        <v>-55.95</v>
      </c>
      <c r="P6377">
        <v>110.85</v>
      </c>
      <c r="R6377">
        <f t="shared" si="800"/>
        <v>37.636470848000023</v>
      </c>
      <c r="S6377">
        <f t="shared" si="798"/>
        <v>4.764080476717953E-2</v>
      </c>
      <c r="T6377">
        <f t="shared" si="799"/>
        <v>-2.4162927945486704E-2</v>
      </c>
      <c r="V6377">
        <f t="shared" si="801"/>
        <v>5.3493890000098077E-3</v>
      </c>
      <c r="X6377">
        <f t="shared" si="802"/>
        <v>2.5484919697316496E-4</v>
      </c>
      <c r="Y6377">
        <f t="shared" si="803"/>
        <v>-0.14532366333095495</v>
      </c>
      <c r="AA6377">
        <f t="shared" si="804"/>
        <v>-1.2925690095961614E-4</v>
      </c>
      <c r="AB6377">
        <f t="shared" si="805"/>
        <v>1.6983986494743426E-2</v>
      </c>
    </row>
    <row r="6378" spans="1:28" x14ac:dyDescent="0.3">
      <c r="A6378" s="1">
        <v>6376</v>
      </c>
      <c r="B6378">
        <v>6376</v>
      </c>
      <c r="C6378">
        <v>37.641873384999997</v>
      </c>
      <c r="D6378">
        <v>37.641873384999997</v>
      </c>
      <c r="E6378">
        <v>1.259765625</v>
      </c>
      <c r="F6378">
        <v>-0.2587890625</v>
      </c>
      <c r="G6378">
        <v>10.1123046875</v>
      </c>
      <c r="H6378">
        <v>1.259765625</v>
      </c>
      <c r="I6378">
        <v>-7.62939453125E-2</v>
      </c>
      <c r="J6378">
        <v>-6.103515625E-2</v>
      </c>
      <c r="K6378">
        <v>4.57763671875E-2</v>
      </c>
      <c r="L6378">
        <v>7.62939453125E-2</v>
      </c>
      <c r="M6378">
        <v>-110.7</v>
      </c>
      <c r="N6378">
        <v>-77.849999999999994</v>
      </c>
      <c r="O6378">
        <v>-57.599999999999987</v>
      </c>
      <c r="P6378">
        <v>110.7</v>
      </c>
      <c r="R6378">
        <f t="shared" si="800"/>
        <v>37.641873384999997</v>
      </c>
      <c r="S6378">
        <f t="shared" si="798"/>
        <v>-5.917071867032047E-2</v>
      </c>
      <c r="T6378">
        <f t="shared" si="799"/>
        <v>-2.4162927945486704E-2</v>
      </c>
      <c r="V6378">
        <f t="shared" si="801"/>
        <v>5.4025369999735062E-3</v>
      </c>
      <c r="X6378">
        <f t="shared" si="802"/>
        <v>-3.1967199693142949E-4</v>
      </c>
      <c r="Y6378">
        <f t="shared" si="803"/>
        <v>-0.14564333532788637</v>
      </c>
      <c r="AA6378">
        <f t="shared" si="804"/>
        <v>-1.3054111225318572E-4</v>
      </c>
      <c r="AB6378">
        <f t="shared" si="805"/>
        <v>1.6853445382490239E-2</v>
      </c>
    </row>
    <row r="6379" spans="1:28" x14ac:dyDescent="0.3">
      <c r="A6379" s="1">
        <v>6377</v>
      </c>
      <c r="B6379">
        <v>6377</v>
      </c>
      <c r="C6379">
        <v>37.647206014000012</v>
      </c>
      <c r="D6379">
        <v>37.647206014000012</v>
      </c>
      <c r="E6379">
        <v>1.279296875</v>
      </c>
      <c r="F6379">
        <v>-0.22216796875</v>
      </c>
      <c r="G6379">
        <v>10.1220703125</v>
      </c>
      <c r="H6379">
        <v>1.279296875</v>
      </c>
      <c r="I6379">
        <v>-4.57763671875E-2</v>
      </c>
      <c r="J6379">
        <v>0</v>
      </c>
      <c r="K6379">
        <v>7.62939453125E-2</v>
      </c>
      <c r="L6379">
        <v>4.57763671875E-2</v>
      </c>
      <c r="M6379">
        <v>-110.7</v>
      </c>
      <c r="N6379">
        <v>-77.849999999999994</v>
      </c>
      <c r="O6379">
        <v>-57.599999999999987</v>
      </c>
      <c r="P6379">
        <v>110.7</v>
      </c>
      <c r="R6379">
        <f t="shared" si="800"/>
        <v>37.647206014000012</v>
      </c>
      <c r="S6379">
        <f t="shared" si="798"/>
        <v>1.8644375796795321E-3</v>
      </c>
      <c r="T6379">
        <f t="shared" si="799"/>
        <v>6.3546501795132965E-3</v>
      </c>
      <c r="V6379">
        <f t="shared" si="801"/>
        <v>5.3326290000157428E-3</v>
      </c>
      <c r="X6379">
        <f t="shared" si="802"/>
        <v>9.942353906118235E-6</v>
      </c>
      <c r="Y6379">
        <f t="shared" si="803"/>
        <v>-0.14563339297398026</v>
      </c>
      <c r="AA6379">
        <f t="shared" si="804"/>
        <v>3.3886991832227853E-5</v>
      </c>
      <c r="AB6379">
        <f t="shared" si="805"/>
        <v>1.6887332374322467E-2</v>
      </c>
    </row>
    <row r="6380" spans="1:28" x14ac:dyDescent="0.3">
      <c r="A6380" s="1">
        <v>6378</v>
      </c>
      <c r="B6380">
        <v>6378</v>
      </c>
      <c r="C6380">
        <v>37.652600070000013</v>
      </c>
      <c r="D6380">
        <v>37.652600070000013</v>
      </c>
      <c r="E6380">
        <v>1.27197265625</v>
      </c>
      <c r="F6380">
        <v>-0.18798828125</v>
      </c>
      <c r="G6380">
        <v>10.107421875</v>
      </c>
      <c r="H6380">
        <v>1.27197265625</v>
      </c>
      <c r="I6380">
        <v>0</v>
      </c>
      <c r="J6380">
        <v>3.0517578125E-2</v>
      </c>
      <c r="K6380">
        <v>3.0517578125E-2</v>
      </c>
      <c r="L6380">
        <v>0</v>
      </c>
      <c r="M6380">
        <v>-110.85</v>
      </c>
      <c r="N6380">
        <v>-77.25</v>
      </c>
      <c r="O6380">
        <v>-57</v>
      </c>
      <c r="P6380">
        <v>110.85</v>
      </c>
      <c r="R6380">
        <f t="shared" si="800"/>
        <v>37.652600070000013</v>
      </c>
      <c r="S6380">
        <f t="shared" si="798"/>
        <v>3.238201570467953E-2</v>
      </c>
      <c r="T6380">
        <f t="shared" si="799"/>
        <v>-3.9421717007986704E-2</v>
      </c>
      <c r="V6380">
        <f t="shared" si="801"/>
        <v>5.3940560000000914E-3</v>
      </c>
      <c r="X6380">
        <f t="shared" si="802"/>
        <v>1.746704061039238E-4</v>
      </c>
      <c r="Y6380">
        <f t="shared" si="803"/>
        <v>-0.14545872256787634</v>
      </c>
      <c r="AA6380">
        <f t="shared" si="804"/>
        <v>-2.1264294915723634E-4</v>
      </c>
      <c r="AB6380">
        <f t="shared" si="805"/>
        <v>1.6674689425165229E-2</v>
      </c>
    </row>
    <row r="6381" spans="1:28" x14ac:dyDescent="0.3">
      <c r="A6381" s="1">
        <v>6379</v>
      </c>
      <c r="B6381">
        <v>6379</v>
      </c>
      <c r="C6381">
        <v>37.657977587999987</v>
      </c>
      <c r="D6381">
        <v>37.657977587999987</v>
      </c>
      <c r="E6381">
        <v>1.30126953125</v>
      </c>
      <c r="F6381">
        <v>-0.2001953125</v>
      </c>
      <c r="G6381">
        <v>10.1171875</v>
      </c>
      <c r="H6381">
        <v>1.30126953125</v>
      </c>
      <c r="I6381">
        <v>-9.1552734375E-2</v>
      </c>
      <c r="J6381">
        <v>6.103515625E-2</v>
      </c>
      <c r="K6381">
        <v>4.57763671875E-2</v>
      </c>
      <c r="L6381">
        <v>9.1552734375E-2</v>
      </c>
      <c r="M6381">
        <v>-110.85</v>
      </c>
      <c r="N6381">
        <v>-77.25</v>
      </c>
      <c r="O6381">
        <v>-57</v>
      </c>
      <c r="P6381">
        <v>110.85</v>
      </c>
      <c r="R6381">
        <f t="shared" si="800"/>
        <v>37.657977587999987</v>
      </c>
      <c r="S6381">
        <f t="shared" si="798"/>
        <v>6.2899593829679537E-2</v>
      </c>
      <c r="T6381">
        <f t="shared" si="799"/>
        <v>-2.4162927945486704E-2</v>
      </c>
      <c r="V6381">
        <f t="shared" si="801"/>
        <v>5.377517999974657E-3</v>
      </c>
      <c r="X6381">
        <f t="shared" si="802"/>
        <v>3.3824369801019658E-4</v>
      </c>
      <c r="Y6381">
        <f t="shared" si="803"/>
        <v>-0.14512047886986615</v>
      </c>
      <c r="AA6381">
        <f t="shared" si="804"/>
        <v>-1.2993657995894541E-4</v>
      </c>
      <c r="AB6381">
        <f t="shared" si="805"/>
        <v>1.6544752845206283E-2</v>
      </c>
    </row>
    <row r="6382" spans="1:28" x14ac:dyDescent="0.3">
      <c r="A6382" s="1">
        <v>6380</v>
      </c>
      <c r="B6382">
        <v>6380</v>
      </c>
      <c r="C6382">
        <v>37.663327755000012</v>
      </c>
      <c r="D6382">
        <v>37.663327755000012</v>
      </c>
      <c r="E6382">
        <v>1.279296875</v>
      </c>
      <c r="F6382">
        <v>-0.23193359375</v>
      </c>
      <c r="G6382">
        <v>10.12451171875</v>
      </c>
      <c r="H6382">
        <v>1.279296875</v>
      </c>
      <c r="I6382">
        <v>-1.52587890625E-2</v>
      </c>
      <c r="J6382">
        <v>6.103515625E-2</v>
      </c>
      <c r="K6382">
        <v>0.1068115234375</v>
      </c>
      <c r="L6382">
        <v>1.52587890625E-2</v>
      </c>
      <c r="M6382">
        <v>-109.8</v>
      </c>
      <c r="N6382">
        <v>-77.55</v>
      </c>
      <c r="O6382">
        <v>-57</v>
      </c>
      <c r="P6382">
        <v>109.8</v>
      </c>
      <c r="R6382">
        <f t="shared" si="800"/>
        <v>37.663327755000012</v>
      </c>
      <c r="S6382">
        <f t="shared" si="798"/>
        <v>6.2899593829679537E-2</v>
      </c>
      <c r="T6382">
        <f t="shared" si="799"/>
        <v>3.6872228304513296E-2</v>
      </c>
      <c r="V6382">
        <f t="shared" si="801"/>
        <v>5.3501670000244417E-3</v>
      </c>
      <c r="X6382">
        <f t="shared" si="802"/>
        <v>3.3652333122249244E-4</v>
      </c>
      <c r="Y6382">
        <f t="shared" si="803"/>
        <v>-0.14478395553864365</v>
      </c>
      <c r="AA6382">
        <f t="shared" si="804"/>
        <v>1.9727257909217422E-4</v>
      </c>
      <c r="AB6382">
        <f t="shared" si="805"/>
        <v>1.6742025424298458E-2</v>
      </c>
    </row>
    <row r="6383" spans="1:28" x14ac:dyDescent="0.3">
      <c r="A6383" s="1">
        <v>6381</v>
      </c>
      <c r="B6383">
        <v>6381</v>
      </c>
      <c r="C6383">
        <v>37.668725144000007</v>
      </c>
      <c r="D6383">
        <v>37.668725144000007</v>
      </c>
      <c r="E6383">
        <v>1.2744140625</v>
      </c>
      <c r="F6383">
        <v>-0.22216796875</v>
      </c>
      <c r="G6383">
        <v>10.1318359375</v>
      </c>
      <c r="H6383">
        <v>1.2744140625</v>
      </c>
      <c r="I6383">
        <v>3.0517578125E-2</v>
      </c>
      <c r="J6383">
        <v>7.62939453125E-2</v>
      </c>
      <c r="K6383">
        <v>6.103515625E-2</v>
      </c>
      <c r="L6383">
        <v>3.0517578125E-2</v>
      </c>
      <c r="M6383">
        <v>-109.8</v>
      </c>
      <c r="N6383">
        <v>-77.55</v>
      </c>
      <c r="O6383">
        <v>-57</v>
      </c>
      <c r="P6383">
        <v>109.8</v>
      </c>
      <c r="R6383">
        <f t="shared" si="800"/>
        <v>37.668725144000007</v>
      </c>
      <c r="S6383">
        <f t="shared" si="798"/>
        <v>7.8158382892179537E-2</v>
      </c>
      <c r="T6383">
        <f t="shared" si="799"/>
        <v>-8.9041388829867035E-3</v>
      </c>
      <c r="V6383">
        <f t="shared" si="801"/>
        <v>5.3973889999952007E-3</v>
      </c>
      <c r="X6383">
        <f t="shared" si="802"/>
        <v>4.2185119607966292E-4</v>
      </c>
      <c r="Y6383">
        <f t="shared" si="803"/>
        <v>-0.144362104342564</v>
      </c>
      <c r="AA6383">
        <f t="shared" si="804"/>
        <v>-4.8059101261461986E-5</v>
      </c>
      <c r="AB6383">
        <f t="shared" si="805"/>
        <v>1.6693966323036998E-2</v>
      </c>
    </row>
    <row r="6384" spans="1:28" x14ac:dyDescent="0.3">
      <c r="A6384" s="1">
        <v>6382</v>
      </c>
      <c r="B6384">
        <v>6382</v>
      </c>
      <c r="C6384">
        <v>37.674138533000018</v>
      </c>
      <c r="D6384">
        <v>37.674138533000018</v>
      </c>
      <c r="E6384">
        <v>1.27685546875</v>
      </c>
      <c r="F6384">
        <v>-0.2587890625</v>
      </c>
      <c r="G6384">
        <v>10.0927734375</v>
      </c>
      <c r="H6384">
        <v>1.27685546875</v>
      </c>
      <c r="I6384">
        <v>-1.52587890625E-2</v>
      </c>
      <c r="J6384">
        <v>0</v>
      </c>
      <c r="K6384">
        <v>9.1552734375E-2</v>
      </c>
      <c r="L6384">
        <v>1.52587890625E-2</v>
      </c>
      <c r="M6384">
        <v>-108.9</v>
      </c>
      <c r="N6384">
        <v>-78.45</v>
      </c>
      <c r="O6384">
        <v>-59.4</v>
      </c>
      <c r="P6384">
        <v>108.9</v>
      </c>
      <c r="R6384">
        <f t="shared" si="800"/>
        <v>37.674138533000018</v>
      </c>
      <c r="S6384">
        <f t="shared" si="798"/>
        <v>1.8644375796795321E-3</v>
      </c>
      <c r="T6384">
        <f t="shared" si="799"/>
        <v>2.1613439242013296E-2</v>
      </c>
      <c r="V6384">
        <f t="shared" si="801"/>
        <v>5.413389000011648E-3</v>
      </c>
      <c r="X6384">
        <f t="shared" si="802"/>
        <v>1.0092925885045519E-5</v>
      </c>
      <c r="Y6384">
        <f t="shared" si="803"/>
        <v>-0.14435201141667894</v>
      </c>
      <c r="AA6384">
        <f t="shared" si="804"/>
        <v>1.1700195424513487E-4</v>
      </c>
      <c r="AB6384">
        <f t="shared" si="805"/>
        <v>1.6810968277282134E-2</v>
      </c>
    </row>
    <row r="6385" spans="1:28" x14ac:dyDescent="0.3">
      <c r="A6385" s="1">
        <v>6383</v>
      </c>
      <c r="B6385">
        <v>6383</v>
      </c>
      <c r="C6385">
        <v>37.680163366000023</v>
      </c>
      <c r="D6385">
        <v>37.680163366000023</v>
      </c>
      <c r="E6385">
        <v>1.28662109375</v>
      </c>
      <c r="F6385">
        <v>-0.21240234375</v>
      </c>
      <c r="G6385">
        <v>10.12939453125</v>
      </c>
      <c r="H6385">
        <v>1.28662109375</v>
      </c>
      <c r="I6385">
        <v>-7.62939453125E-2</v>
      </c>
      <c r="J6385">
        <v>1.52587890625E-2</v>
      </c>
      <c r="K6385">
        <v>9.1552734375E-2</v>
      </c>
      <c r="L6385">
        <v>7.62939453125E-2</v>
      </c>
      <c r="M6385">
        <v>-109.5</v>
      </c>
      <c r="N6385">
        <v>-78</v>
      </c>
      <c r="O6385">
        <v>-57.75</v>
      </c>
      <c r="P6385">
        <v>109.5</v>
      </c>
      <c r="R6385">
        <f t="shared" si="800"/>
        <v>37.680163366000023</v>
      </c>
      <c r="S6385">
        <f t="shared" si="798"/>
        <v>1.7123226642179534E-2</v>
      </c>
      <c r="T6385">
        <f t="shared" si="799"/>
        <v>2.1613439242013296E-2</v>
      </c>
      <c r="V6385">
        <f t="shared" si="801"/>
        <v>6.0248330000050032E-3</v>
      </c>
      <c r="X6385">
        <f t="shared" si="802"/>
        <v>1.0316458094036812E-4</v>
      </c>
      <c r="Y6385">
        <f t="shared" si="803"/>
        <v>-0.14424884683573858</v>
      </c>
      <c r="AA6385">
        <f t="shared" si="804"/>
        <v>1.3021736198888482E-4</v>
      </c>
      <c r="AB6385">
        <f t="shared" si="805"/>
        <v>1.6941185639271019E-2</v>
      </c>
    </row>
    <row r="6386" spans="1:28" x14ac:dyDescent="0.3">
      <c r="A6386" s="1">
        <v>6384</v>
      </c>
      <c r="B6386">
        <v>6384</v>
      </c>
      <c r="C6386">
        <v>37.687191959000018</v>
      </c>
      <c r="D6386">
        <v>37.687191959000018</v>
      </c>
      <c r="E6386">
        <v>1.27685546875</v>
      </c>
      <c r="F6386">
        <v>-0.205078125</v>
      </c>
      <c r="G6386">
        <v>10.107421875</v>
      </c>
      <c r="H6386">
        <v>1.27685546875</v>
      </c>
      <c r="I6386">
        <v>-6.103515625E-2</v>
      </c>
      <c r="J6386">
        <v>0</v>
      </c>
      <c r="K6386">
        <v>6.103515625E-2</v>
      </c>
      <c r="L6386">
        <v>6.103515625E-2</v>
      </c>
      <c r="M6386">
        <v>-109.5</v>
      </c>
      <c r="N6386">
        <v>-78</v>
      </c>
      <c r="O6386">
        <v>-57.75</v>
      </c>
      <c r="P6386">
        <v>109.5</v>
      </c>
      <c r="R6386">
        <f t="shared" si="800"/>
        <v>37.687191959000018</v>
      </c>
      <c r="S6386">
        <f t="shared" si="798"/>
        <v>1.8644375796795321E-3</v>
      </c>
      <c r="T6386">
        <f t="shared" si="799"/>
        <v>-8.9041388829867035E-3</v>
      </c>
      <c r="V6386">
        <f t="shared" si="801"/>
        <v>7.0285929999940322E-3</v>
      </c>
      <c r="X6386">
        <f t="shared" si="802"/>
        <v>1.3104372921461374E-5</v>
      </c>
      <c r="Y6386">
        <f t="shared" si="803"/>
        <v>-0.14423574246281712</v>
      </c>
      <c r="AA6386">
        <f t="shared" si="804"/>
        <v>-6.2583568223935021E-5</v>
      </c>
      <c r="AB6386">
        <f t="shared" si="805"/>
        <v>1.6878602071047084E-2</v>
      </c>
    </row>
    <row r="6387" spans="1:28" x14ac:dyDescent="0.3">
      <c r="A6387" s="1">
        <v>6385</v>
      </c>
      <c r="B6387">
        <v>6385</v>
      </c>
      <c r="C6387">
        <v>37.692525625000002</v>
      </c>
      <c r="D6387">
        <v>37.692525625000002</v>
      </c>
      <c r="E6387">
        <v>1.2548828125</v>
      </c>
      <c r="F6387">
        <v>-0.2294921875</v>
      </c>
      <c r="G6387">
        <v>10.11962890625</v>
      </c>
      <c r="H6387">
        <v>1.2548828125</v>
      </c>
      <c r="I6387">
        <v>-1.52587890625E-2</v>
      </c>
      <c r="J6387">
        <v>-7.62939453125E-2</v>
      </c>
      <c r="K6387">
        <v>0.1220703125</v>
      </c>
      <c r="L6387">
        <v>1.52587890625E-2</v>
      </c>
      <c r="M6387">
        <v>-109.8</v>
      </c>
      <c r="N6387">
        <v>-76.5</v>
      </c>
      <c r="O6387">
        <v>-57.75</v>
      </c>
      <c r="P6387">
        <v>109.8</v>
      </c>
      <c r="R6387">
        <f t="shared" si="800"/>
        <v>37.692525625000002</v>
      </c>
      <c r="S6387">
        <f t="shared" si="798"/>
        <v>-7.4429507732820463E-2</v>
      </c>
      <c r="T6387">
        <f t="shared" si="799"/>
        <v>5.2131017367013296E-2</v>
      </c>
      <c r="V6387">
        <f t="shared" si="801"/>
        <v>5.333665999984305E-3</v>
      </c>
      <c r="X6387">
        <f t="shared" si="802"/>
        <v>-3.9698213479011341E-4</v>
      </c>
      <c r="Y6387">
        <f t="shared" si="803"/>
        <v>-0.14463272459760723</v>
      </c>
      <c r="AA6387">
        <f t="shared" si="804"/>
        <v>2.7804943487503013E-4</v>
      </c>
      <c r="AB6387">
        <f t="shared" si="805"/>
        <v>1.7156651505922115E-2</v>
      </c>
    </row>
    <row r="6388" spans="1:28" x14ac:dyDescent="0.3">
      <c r="A6388" s="1">
        <v>6386</v>
      </c>
      <c r="B6388">
        <v>6386</v>
      </c>
      <c r="C6388">
        <v>37.704364236000004</v>
      </c>
      <c r="D6388">
        <v>37.704364236000004</v>
      </c>
      <c r="E6388">
        <v>1.259765625</v>
      </c>
      <c r="F6388">
        <v>-0.2001953125</v>
      </c>
      <c r="G6388">
        <v>10.13671875</v>
      </c>
      <c r="H6388">
        <v>1.259765625</v>
      </c>
      <c r="I6388">
        <v>-3.0517578125E-2</v>
      </c>
      <c r="J6388">
        <v>-1.52587890625E-2</v>
      </c>
      <c r="K6388">
        <v>3.0517578125E-2</v>
      </c>
      <c r="L6388">
        <v>3.0517578125E-2</v>
      </c>
      <c r="M6388">
        <v>-109.5</v>
      </c>
      <c r="N6388">
        <v>-77.55</v>
      </c>
      <c r="O6388">
        <v>-59.099999999999987</v>
      </c>
      <c r="P6388">
        <v>109.5</v>
      </c>
      <c r="R6388">
        <f t="shared" si="800"/>
        <v>37.704364236000004</v>
      </c>
      <c r="S6388">
        <f t="shared" si="798"/>
        <v>-1.3394351482820468E-2</v>
      </c>
      <c r="T6388">
        <f t="shared" si="799"/>
        <v>-3.9421717007986704E-2</v>
      </c>
      <c r="V6388">
        <f t="shared" si="801"/>
        <v>1.183861100000172E-2</v>
      </c>
      <c r="X6388">
        <f t="shared" si="802"/>
        <v>-1.5857051680240775E-4</v>
      </c>
      <c r="Y6388">
        <f t="shared" si="803"/>
        <v>-0.14479129511440963</v>
      </c>
      <c r="AA6388">
        <f t="shared" si="804"/>
        <v>-4.6669837260970626E-4</v>
      </c>
      <c r="AB6388">
        <f t="shared" si="805"/>
        <v>1.668995313331241E-2</v>
      </c>
    </row>
    <row r="6389" spans="1:28" x14ac:dyDescent="0.3">
      <c r="A6389" s="1">
        <v>6387</v>
      </c>
      <c r="B6389">
        <v>6387</v>
      </c>
      <c r="C6389">
        <v>37.709773939999991</v>
      </c>
      <c r="D6389">
        <v>37.709773939999991</v>
      </c>
      <c r="E6389">
        <v>1.26953125</v>
      </c>
      <c r="F6389">
        <v>-0.25146484375</v>
      </c>
      <c r="G6389">
        <v>10.11474609375</v>
      </c>
      <c r="H6389">
        <v>1.26953125</v>
      </c>
      <c r="I6389">
        <v>3.0517578125E-2</v>
      </c>
      <c r="J6389">
        <v>-6.103515625E-2</v>
      </c>
      <c r="K6389">
        <v>7.62939453125E-2</v>
      </c>
      <c r="L6389">
        <v>3.0517578125E-2</v>
      </c>
      <c r="M6389">
        <v>-110.55</v>
      </c>
      <c r="N6389">
        <v>-78</v>
      </c>
      <c r="O6389">
        <v>-56.7</v>
      </c>
      <c r="P6389">
        <v>110.55</v>
      </c>
      <c r="R6389">
        <f t="shared" si="800"/>
        <v>37.709773939999991</v>
      </c>
      <c r="S6389">
        <f t="shared" si="798"/>
        <v>-5.917071867032047E-2</v>
      </c>
      <c r="T6389">
        <f t="shared" si="799"/>
        <v>6.3546501795132965E-3</v>
      </c>
      <c r="V6389">
        <f t="shared" si="801"/>
        <v>5.4097039999874141E-3</v>
      </c>
      <c r="X6389">
        <f t="shared" si="802"/>
        <v>-3.200960734729626E-4</v>
      </c>
      <c r="Y6389">
        <f t="shared" si="803"/>
        <v>-0.1451113911878826</v>
      </c>
      <c r="AA6389">
        <f t="shared" si="804"/>
        <v>3.4376776494633821E-5</v>
      </c>
      <c r="AB6389">
        <f t="shared" si="805"/>
        <v>1.6724329909807045E-2</v>
      </c>
    </row>
    <row r="6390" spans="1:28" x14ac:dyDescent="0.3">
      <c r="A6390" s="1">
        <v>6388</v>
      </c>
      <c r="B6390">
        <v>6388</v>
      </c>
      <c r="C6390">
        <v>37.715113661999993</v>
      </c>
      <c r="D6390">
        <v>37.715113661999993</v>
      </c>
      <c r="E6390">
        <v>1.30615234375</v>
      </c>
      <c r="F6390">
        <v>-0.2490234375</v>
      </c>
      <c r="G6390">
        <v>10.12451171875</v>
      </c>
      <c r="H6390">
        <v>1.30615234375</v>
      </c>
      <c r="I6390">
        <v>-3.0517578125E-2</v>
      </c>
      <c r="J6390">
        <v>-4.57763671875E-2</v>
      </c>
      <c r="K6390">
        <v>9.1552734375E-2</v>
      </c>
      <c r="L6390">
        <v>3.0517578125E-2</v>
      </c>
      <c r="M6390">
        <v>-110.55</v>
      </c>
      <c r="N6390">
        <v>-78</v>
      </c>
      <c r="O6390">
        <v>-56.7</v>
      </c>
      <c r="P6390">
        <v>110.55</v>
      </c>
      <c r="R6390">
        <f t="shared" si="800"/>
        <v>37.715113661999993</v>
      </c>
      <c r="S6390">
        <f t="shared" si="798"/>
        <v>-4.391192960782047E-2</v>
      </c>
      <c r="T6390">
        <f t="shared" si="799"/>
        <v>2.1613439242013296E-2</v>
      </c>
      <c r="V6390">
        <f t="shared" si="801"/>
        <v>5.3397220000022116E-3</v>
      </c>
      <c r="X6390">
        <f t="shared" si="802"/>
        <v>-2.3447749658942745E-4</v>
      </c>
      <c r="Y6390">
        <f t="shared" si="803"/>
        <v>-0.14534586868447202</v>
      </c>
      <c r="AA6390">
        <f t="shared" si="804"/>
        <v>1.1540975701628953E-4</v>
      </c>
      <c r="AB6390">
        <f t="shared" si="805"/>
        <v>1.6839739666823336E-2</v>
      </c>
    </row>
    <row r="6391" spans="1:28" x14ac:dyDescent="0.3">
      <c r="A6391" s="1">
        <v>6389</v>
      </c>
      <c r="B6391">
        <v>6389</v>
      </c>
      <c r="C6391">
        <v>37.720444235999992</v>
      </c>
      <c r="D6391">
        <v>37.720444235999992</v>
      </c>
      <c r="E6391">
        <v>1.27197265625</v>
      </c>
      <c r="F6391">
        <v>-0.244140625</v>
      </c>
      <c r="G6391">
        <v>10.09765625</v>
      </c>
      <c r="H6391">
        <v>1.27197265625</v>
      </c>
      <c r="I6391">
        <v>-6.103515625E-2</v>
      </c>
      <c r="J6391">
        <v>-1.52587890625E-2</v>
      </c>
      <c r="K6391">
        <v>9.1552734375E-2</v>
      </c>
      <c r="L6391">
        <v>6.103515625E-2</v>
      </c>
      <c r="M6391">
        <v>-109.65</v>
      </c>
      <c r="N6391">
        <v>-77.849999999999994</v>
      </c>
      <c r="O6391">
        <v>-56.85</v>
      </c>
      <c r="P6391">
        <v>109.65</v>
      </c>
      <c r="R6391">
        <f t="shared" si="800"/>
        <v>37.720444235999992</v>
      </c>
      <c r="S6391">
        <f t="shared" si="798"/>
        <v>-1.3394351482820468E-2</v>
      </c>
      <c r="T6391">
        <f t="shared" si="799"/>
        <v>2.1613439242013296E-2</v>
      </c>
      <c r="V6391">
        <f t="shared" si="801"/>
        <v>5.330573999998478E-3</v>
      </c>
      <c r="X6391">
        <f t="shared" si="802"/>
        <v>-7.1399581761163845E-5</v>
      </c>
      <c r="Y6391">
        <f t="shared" si="803"/>
        <v>-0.14541726826623319</v>
      </c>
      <c r="AA6391">
        <f t="shared" si="804"/>
        <v>1.1521203727402289E-4</v>
      </c>
      <c r="AB6391">
        <f t="shared" si="805"/>
        <v>1.695495170409736E-2</v>
      </c>
    </row>
    <row r="6392" spans="1:28" x14ac:dyDescent="0.3">
      <c r="A6392" s="1">
        <v>6390</v>
      </c>
      <c r="B6392">
        <v>6390</v>
      </c>
      <c r="C6392">
        <v>37.725859199000013</v>
      </c>
      <c r="D6392">
        <v>37.725859199000013</v>
      </c>
      <c r="E6392">
        <v>1.279296875</v>
      </c>
      <c r="F6392">
        <v>-0.2197265625</v>
      </c>
      <c r="G6392">
        <v>10.13671875</v>
      </c>
      <c r="H6392">
        <v>1.279296875</v>
      </c>
      <c r="I6392">
        <v>-7.62939453125E-2</v>
      </c>
      <c r="J6392">
        <v>-6.103515625E-2</v>
      </c>
      <c r="K6392">
        <v>9.1552734375E-2</v>
      </c>
      <c r="L6392">
        <v>7.62939453125E-2</v>
      </c>
      <c r="M6392">
        <v>-109.65</v>
      </c>
      <c r="N6392">
        <v>-77.849999999999994</v>
      </c>
      <c r="O6392">
        <v>-56.85</v>
      </c>
      <c r="P6392">
        <v>109.65</v>
      </c>
      <c r="R6392">
        <f t="shared" si="800"/>
        <v>37.725859199000013</v>
      </c>
      <c r="S6392">
        <f t="shared" si="798"/>
        <v>-5.917071867032047E-2</v>
      </c>
      <c r="T6392">
        <f t="shared" si="799"/>
        <v>2.1613439242013296E-2</v>
      </c>
      <c r="V6392">
        <f t="shared" si="801"/>
        <v>5.4149630000210891E-3</v>
      </c>
      <c r="X6392">
        <f t="shared" si="802"/>
        <v>-3.204072522844424E-4</v>
      </c>
      <c r="Y6392">
        <f t="shared" si="803"/>
        <v>-0.14573767551851763</v>
      </c>
      <c r="AA6392">
        <f t="shared" si="804"/>
        <v>1.1703597379870585E-4</v>
      </c>
      <c r="AB6392">
        <f t="shared" si="805"/>
        <v>1.7071987677896066E-2</v>
      </c>
    </row>
    <row r="6393" spans="1:28" x14ac:dyDescent="0.3">
      <c r="A6393" s="1">
        <v>6391</v>
      </c>
      <c r="B6393">
        <v>6391</v>
      </c>
      <c r="C6393">
        <v>37.731300347999991</v>
      </c>
      <c r="D6393">
        <v>37.731300347999991</v>
      </c>
      <c r="E6393">
        <v>1.3037109375</v>
      </c>
      <c r="F6393">
        <v>-0.2001953125</v>
      </c>
      <c r="G6393">
        <v>10.1123046875</v>
      </c>
      <c r="H6393">
        <v>1.3037109375</v>
      </c>
      <c r="I6393">
        <v>-1.52587890625E-2</v>
      </c>
      <c r="J6393">
        <v>3.0517578125E-2</v>
      </c>
      <c r="K6393">
        <v>1.52587890625E-2</v>
      </c>
      <c r="L6393">
        <v>1.52587890625E-2</v>
      </c>
      <c r="M6393">
        <v>-108.9</v>
      </c>
      <c r="N6393">
        <v>-77.399999999999991</v>
      </c>
      <c r="O6393">
        <v>-56.85</v>
      </c>
      <c r="P6393">
        <v>108.9</v>
      </c>
      <c r="R6393">
        <f t="shared" si="800"/>
        <v>37.731300347999991</v>
      </c>
      <c r="S6393">
        <f t="shared" si="798"/>
        <v>3.238201570467953E-2</v>
      </c>
      <c r="T6393">
        <f t="shared" si="799"/>
        <v>-5.4680506070486704E-2</v>
      </c>
      <c r="V6393">
        <f t="shared" si="801"/>
        <v>5.4411489999779405E-3</v>
      </c>
      <c r="X6393">
        <f t="shared" si="802"/>
        <v>1.7619537236878699E-4</v>
      </c>
      <c r="Y6393">
        <f t="shared" si="803"/>
        <v>-0.14556148014614884</v>
      </c>
      <c r="AA6393">
        <f t="shared" si="804"/>
        <v>-2.9752478092371645E-4</v>
      </c>
      <c r="AB6393">
        <f t="shared" si="805"/>
        <v>1.6774462896972351E-2</v>
      </c>
    </row>
    <row r="6394" spans="1:28" x14ac:dyDescent="0.3">
      <c r="A6394" s="1">
        <v>6392</v>
      </c>
      <c r="B6394">
        <v>6392</v>
      </c>
      <c r="C6394">
        <v>37.736630273000003</v>
      </c>
      <c r="D6394">
        <v>37.736630273000003</v>
      </c>
      <c r="E6394">
        <v>1.2646484375</v>
      </c>
      <c r="F6394">
        <v>-0.22705078125</v>
      </c>
      <c r="G6394">
        <v>10.1220703125</v>
      </c>
      <c r="H6394">
        <v>1.2646484375</v>
      </c>
      <c r="I6394">
        <v>3.0517578125E-2</v>
      </c>
      <c r="J6394">
        <v>4.57763671875E-2</v>
      </c>
      <c r="K6394">
        <v>6.103515625E-2</v>
      </c>
      <c r="L6394">
        <v>3.0517578125E-2</v>
      </c>
      <c r="M6394">
        <v>-108.9</v>
      </c>
      <c r="N6394">
        <v>-77.399999999999991</v>
      </c>
      <c r="O6394">
        <v>-56.85</v>
      </c>
      <c r="P6394">
        <v>108.9</v>
      </c>
      <c r="R6394">
        <f t="shared" si="800"/>
        <v>37.736630273000003</v>
      </c>
      <c r="S6394">
        <f t="shared" si="798"/>
        <v>4.764080476717953E-2</v>
      </c>
      <c r="T6394">
        <f t="shared" si="799"/>
        <v>-8.9041388829867035E-3</v>
      </c>
      <c r="V6394">
        <f t="shared" si="801"/>
        <v>5.3299250000122811E-3</v>
      </c>
      <c r="X6394">
        <f t="shared" si="802"/>
        <v>2.5392191634929446E-4</v>
      </c>
      <c r="Y6394">
        <f t="shared" si="803"/>
        <v>-0.14530755822979954</v>
      </c>
      <c r="AA6394">
        <f t="shared" si="804"/>
        <v>-4.745839243601226E-5</v>
      </c>
      <c r="AB6394">
        <f t="shared" si="805"/>
        <v>1.672700450453634E-2</v>
      </c>
    </row>
    <row r="6395" spans="1:28" x14ac:dyDescent="0.3">
      <c r="A6395" s="1">
        <v>6393</v>
      </c>
      <c r="B6395">
        <v>6393</v>
      </c>
      <c r="C6395">
        <v>37.741964439999997</v>
      </c>
      <c r="D6395">
        <v>37.741964439999997</v>
      </c>
      <c r="E6395">
        <v>1.2841796875</v>
      </c>
      <c r="F6395">
        <v>-0.2197265625</v>
      </c>
      <c r="G6395">
        <v>10.12939453125</v>
      </c>
      <c r="H6395">
        <v>1.2841796875</v>
      </c>
      <c r="I6395">
        <v>0</v>
      </c>
      <c r="J6395">
        <v>6.103515625E-2</v>
      </c>
      <c r="K6395">
        <v>0.1068115234375</v>
      </c>
      <c r="L6395">
        <v>0</v>
      </c>
      <c r="M6395">
        <v>-109.2</v>
      </c>
      <c r="N6395">
        <v>-77.399999999999991</v>
      </c>
      <c r="O6395">
        <v>-58.349999999999987</v>
      </c>
      <c r="P6395">
        <v>109.2</v>
      </c>
      <c r="R6395">
        <f t="shared" si="800"/>
        <v>37.741964439999997</v>
      </c>
      <c r="S6395">
        <f t="shared" si="798"/>
        <v>6.2899593829679537E-2</v>
      </c>
      <c r="T6395">
        <f t="shared" si="799"/>
        <v>3.6872228304513296E-2</v>
      </c>
      <c r="V6395">
        <f t="shared" si="801"/>
        <v>5.3341669999937835E-3</v>
      </c>
      <c r="X6395">
        <f t="shared" si="802"/>
        <v>3.3551693771928921E-4</v>
      </c>
      <c r="Y6395">
        <f t="shared" si="803"/>
        <v>-0.14497204129208024</v>
      </c>
      <c r="AA6395">
        <f t="shared" si="804"/>
        <v>1.9668262343817156E-4</v>
      </c>
      <c r="AB6395">
        <f t="shared" si="805"/>
        <v>1.6923687127974513E-2</v>
      </c>
    </row>
    <row r="6396" spans="1:28" x14ac:dyDescent="0.3">
      <c r="A6396" s="1">
        <v>6394</v>
      </c>
      <c r="B6396">
        <v>6394</v>
      </c>
      <c r="C6396">
        <v>37.74726732900001</v>
      </c>
      <c r="D6396">
        <v>37.74726732900001</v>
      </c>
      <c r="E6396">
        <v>1.259765625</v>
      </c>
      <c r="F6396">
        <v>-0.224609375</v>
      </c>
      <c r="G6396">
        <v>10.12451171875</v>
      </c>
      <c r="H6396">
        <v>1.259765625</v>
      </c>
      <c r="I6396">
        <v>0</v>
      </c>
      <c r="J6396">
        <v>-3.0517578125E-2</v>
      </c>
      <c r="K6396">
        <v>7.62939453125E-2</v>
      </c>
      <c r="L6396">
        <v>0</v>
      </c>
      <c r="M6396">
        <v>-109.2</v>
      </c>
      <c r="N6396">
        <v>-77.399999999999991</v>
      </c>
      <c r="O6396">
        <v>-58.349999999999987</v>
      </c>
      <c r="P6396">
        <v>109.2</v>
      </c>
      <c r="R6396">
        <f t="shared" si="800"/>
        <v>37.74726732900001</v>
      </c>
      <c r="S6396">
        <f t="shared" si="798"/>
        <v>-2.8653140545320466E-2</v>
      </c>
      <c r="T6396">
        <f t="shared" si="799"/>
        <v>6.3546501795132965E-3</v>
      </c>
      <c r="V6396">
        <f t="shared" si="801"/>
        <v>5.302889000013522E-3</v>
      </c>
      <c r="X6396">
        <f t="shared" si="802"/>
        <v>-1.5194442381362134E-4</v>
      </c>
      <c r="Y6396">
        <f t="shared" si="803"/>
        <v>-0.14512398571589386</v>
      </c>
      <c r="AA6396">
        <f t="shared" si="804"/>
        <v>3.3698004535875014E-5</v>
      </c>
      <c r="AB6396">
        <f t="shared" si="805"/>
        <v>1.6957385132510387E-2</v>
      </c>
    </row>
    <row r="6397" spans="1:28" x14ac:dyDescent="0.3">
      <c r="A6397" s="1">
        <v>6395</v>
      </c>
      <c r="B6397">
        <v>6395</v>
      </c>
      <c r="C6397">
        <v>37.752558162000007</v>
      </c>
      <c r="D6397">
        <v>37.752558162000007</v>
      </c>
      <c r="E6397">
        <v>1.26708984375</v>
      </c>
      <c r="F6397">
        <v>-0.1953125</v>
      </c>
      <c r="G6397">
        <v>10.107421875</v>
      </c>
      <c r="H6397">
        <v>1.26708984375</v>
      </c>
      <c r="I6397">
        <v>-9.1552734375E-2</v>
      </c>
      <c r="J6397">
        <v>6.103515625E-2</v>
      </c>
      <c r="K6397">
        <v>0.1068115234375</v>
      </c>
      <c r="L6397">
        <v>9.1552734375E-2</v>
      </c>
      <c r="M6397">
        <v>-110.1</v>
      </c>
      <c r="N6397">
        <v>-76.95</v>
      </c>
      <c r="O6397">
        <v>-57.45</v>
      </c>
      <c r="P6397">
        <v>110.1</v>
      </c>
      <c r="R6397">
        <f t="shared" si="800"/>
        <v>37.752558162000007</v>
      </c>
      <c r="S6397">
        <f t="shared" si="798"/>
        <v>6.2899593829679537E-2</v>
      </c>
      <c r="T6397">
        <f t="shared" si="799"/>
        <v>3.6872228304513296E-2</v>
      </c>
      <c r="V6397">
        <f t="shared" si="801"/>
        <v>5.2908329999965531E-3</v>
      </c>
      <c r="X6397">
        <f t="shared" si="802"/>
        <v>3.3279124672044809E-4</v>
      </c>
      <c r="Y6397">
        <f t="shared" si="803"/>
        <v>-0.14479119446917341</v>
      </c>
      <c r="AA6397">
        <f t="shared" si="804"/>
        <v>1.9508480229692591E-4</v>
      </c>
      <c r="AB6397">
        <f t="shared" si="805"/>
        <v>1.7152469934807311E-2</v>
      </c>
    </row>
    <row r="6398" spans="1:28" x14ac:dyDescent="0.3">
      <c r="A6398" s="1">
        <v>6396</v>
      </c>
      <c r="B6398">
        <v>6396</v>
      </c>
      <c r="C6398">
        <v>37.758298940000003</v>
      </c>
      <c r="D6398">
        <v>37.758298940000003</v>
      </c>
      <c r="E6398">
        <v>1.26220703125</v>
      </c>
      <c r="F6398">
        <v>-0.18798828125</v>
      </c>
      <c r="G6398">
        <v>10.126953125</v>
      </c>
      <c r="H6398">
        <v>1.26220703125</v>
      </c>
      <c r="I6398">
        <v>-0.1068115234375</v>
      </c>
      <c r="J6398">
        <v>0</v>
      </c>
      <c r="K6398">
        <v>1.52587890625E-2</v>
      </c>
      <c r="L6398">
        <v>0.1068115234375</v>
      </c>
      <c r="M6398">
        <v>-109.2</v>
      </c>
      <c r="N6398">
        <v>-77.399999999999991</v>
      </c>
      <c r="O6398">
        <v>-57.599999999999987</v>
      </c>
      <c r="P6398">
        <v>109.2</v>
      </c>
      <c r="R6398">
        <f t="shared" si="800"/>
        <v>37.758298940000003</v>
      </c>
      <c r="S6398">
        <f t="shared" si="798"/>
        <v>1.8644375796795321E-3</v>
      </c>
      <c r="T6398">
        <f t="shared" si="799"/>
        <v>-5.4680506070486704E-2</v>
      </c>
      <c r="V6398">
        <f t="shared" si="801"/>
        <v>5.7407779999962827E-3</v>
      </c>
      <c r="X6398">
        <f t="shared" si="802"/>
        <v>1.0703322239790574E-5</v>
      </c>
      <c r="Y6398">
        <f t="shared" si="803"/>
        <v>-0.14478049114693362</v>
      </c>
      <c r="AA6398">
        <f t="shared" si="804"/>
        <v>-3.1390864627811328E-4</v>
      </c>
      <c r="AB6398">
        <f t="shared" si="805"/>
        <v>1.6838561288529199E-2</v>
      </c>
    </row>
    <row r="6399" spans="1:28" x14ac:dyDescent="0.3">
      <c r="A6399" s="1">
        <v>6397</v>
      </c>
      <c r="B6399">
        <v>6397</v>
      </c>
      <c r="C6399">
        <v>37.766887070000003</v>
      </c>
      <c r="D6399">
        <v>37.766887070000003</v>
      </c>
      <c r="E6399">
        <v>1.2890625</v>
      </c>
      <c r="F6399">
        <v>-0.2099609375</v>
      </c>
      <c r="G6399">
        <v>10.126953125</v>
      </c>
      <c r="H6399">
        <v>1.2890625</v>
      </c>
      <c r="I6399">
        <v>6.103515625E-2</v>
      </c>
      <c r="J6399">
        <v>0</v>
      </c>
      <c r="K6399">
        <v>6.103515625E-2</v>
      </c>
      <c r="L6399">
        <v>6.103515625E-2</v>
      </c>
      <c r="M6399">
        <v>-109.2</v>
      </c>
      <c r="N6399">
        <v>-77.399999999999991</v>
      </c>
      <c r="O6399">
        <v>-57.599999999999987</v>
      </c>
      <c r="P6399">
        <v>109.2</v>
      </c>
      <c r="R6399">
        <f t="shared" si="800"/>
        <v>37.766887070000003</v>
      </c>
      <c r="S6399">
        <f t="shared" si="798"/>
        <v>1.8644375796795321E-3</v>
      </c>
      <c r="T6399">
        <f t="shared" si="799"/>
        <v>-8.9041388829867035E-3</v>
      </c>
      <c r="V6399">
        <f t="shared" si="801"/>
        <v>8.5881299999996941E-3</v>
      </c>
      <c r="X6399">
        <f t="shared" si="802"/>
        <v>1.6012032311172609E-5</v>
      </c>
      <c r="Y6399">
        <f t="shared" si="803"/>
        <v>-0.14476447911462245</v>
      </c>
      <c r="AA6399">
        <f t="shared" si="804"/>
        <v>-7.6469902265141875E-5</v>
      </c>
      <c r="AB6399">
        <f t="shared" si="805"/>
        <v>1.6762091386264059E-2</v>
      </c>
    </row>
    <row r="6400" spans="1:28" x14ac:dyDescent="0.3">
      <c r="A6400" s="1">
        <v>6398</v>
      </c>
      <c r="B6400">
        <v>6398</v>
      </c>
      <c r="C6400">
        <v>37.772137533000013</v>
      </c>
      <c r="D6400">
        <v>37.772137533000013</v>
      </c>
      <c r="E6400">
        <v>1.25244140625</v>
      </c>
      <c r="F6400">
        <v>-0.21484375</v>
      </c>
      <c r="G6400">
        <v>10.14404296875</v>
      </c>
      <c r="H6400">
        <v>1.25244140625</v>
      </c>
      <c r="I6400">
        <v>-6.103515625E-2</v>
      </c>
      <c r="J6400">
        <v>-1.52587890625E-2</v>
      </c>
      <c r="K6400">
        <v>1.52587890625E-2</v>
      </c>
      <c r="L6400">
        <v>6.103515625E-2</v>
      </c>
      <c r="M6400">
        <v>-110.1</v>
      </c>
      <c r="N6400">
        <v>-76.2</v>
      </c>
      <c r="O6400">
        <v>-57</v>
      </c>
      <c r="P6400">
        <v>110.1</v>
      </c>
      <c r="R6400">
        <f t="shared" si="800"/>
        <v>37.772137533000013</v>
      </c>
      <c r="S6400">
        <f t="shared" si="798"/>
        <v>-1.3394351482820468E-2</v>
      </c>
      <c r="T6400">
        <f t="shared" si="799"/>
        <v>-5.4680506070486704E-2</v>
      </c>
      <c r="V6400">
        <f t="shared" si="801"/>
        <v>5.250463000010086E-3</v>
      </c>
      <c r="X6400">
        <f t="shared" si="802"/>
        <v>-7.0326546869679102E-5</v>
      </c>
      <c r="Y6400">
        <f t="shared" si="803"/>
        <v>-0.14483480566149212</v>
      </c>
      <c r="AA6400">
        <f t="shared" si="804"/>
        <v>-2.8709797394491733E-4</v>
      </c>
      <c r="AB6400">
        <f t="shared" si="805"/>
        <v>1.6474993412319141E-2</v>
      </c>
    </row>
    <row r="6401" spans="1:28" x14ac:dyDescent="0.3">
      <c r="A6401" s="1">
        <v>6399</v>
      </c>
      <c r="B6401">
        <v>6399</v>
      </c>
      <c r="C6401">
        <v>37.777491181000023</v>
      </c>
      <c r="D6401">
        <v>37.777491181000023</v>
      </c>
      <c r="E6401">
        <v>1.279296875</v>
      </c>
      <c r="F6401">
        <v>-0.2001953125</v>
      </c>
      <c r="G6401">
        <v>10.1318359375</v>
      </c>
      <c r="H6401">
        <v>1.279296875</v>
      </c>
      <c r="I6401">
        <v>1.52587890625E-2</v>
      </c>
      <c r="J6401">
        <v>3.0517578125E-2</v>
      </c>
      <c r="K6401">
        <v>3.0517578125E-2</v>
      </c>
      <c r="L6401">
        <v>1.52587890625E-2</v>
      </c>
      <c r="M6401">
        <v>-109.05</v>
      </c>
      <c r="N6401">
        <v>-77.55</v>
      </c>
      <c r="O6401">
        <v>-59.099999999999987</v>
      </c>
      <c r="P6401">
        <v>109.05</v>
      </c>
      <c r="R6401">
        <f t="shared" si="800"/>
        <v>37.777491181000023</v>
      </c>
      <c r="S6401">
        <f t="shared" si="798"/>
        <v>3.238201570467953E-2</v>
      </c>
      <c r="T6401">
        <f t="shared" si="799"/>
        <v>-3.9421717007986704E-2</v>
      </c>
      <c r="V6401">
        <f t="shared" si="801"/>
        <v>5.3536480000104802E-3</v>
      </c>
      <c r="X6401">
        <f t="shared" si="802"/>
        <v>1.7336191361366554E-4</v>
      </c>
      <c r="Y6401">
        <f t="shared" si="803"/>
        <v>-0.14466144374787845</v>
      </c>
      <c r="AA6401">
        <f t="shared" si="804"/>
        <v>-2.1104999641678715E-4</v>
      </c>
      <c r="AB6401">
        <f t="shared" si="805"/>
        <v>1.6263943415902354E-2</v>
      </c>
    </row>
    <row r="6402" spans="1:28" x14ac:dyDescent="0.3">
      <c r="A6402" s="1">
        <v>6400</v>
      </c>
      <c r="B6402">
        <v>6400</v>
      </c>
      <c r="C6402">
        <v>37.782876939999987</v>
      </c>
      <c r="D6402">
        <v>37.782876939999987</v>
      </c>
      <c r="E6402">
        <v>1.28173828125</v>
      </c>
      <c r="F6402">
        <v>-0.21728515625</v>
      </c>
      <c r="G6402">
        <v>10.1123046875</v>
      </c>
      <c r="H6402">
        <v>1.28173828125</v>
      </c>
      <c r="I6402">
        <v>-1.52587890625E-2</v>
      </c>
      <c r="J6402">
        <v>0.1220703125</v>
      </c>
      <c r="K6402">
        <v>7.62939453125E-2</v>
      </c>
      <c r="L6402">
        <v>1.52587890625E-2</v>
      </c>
      <c r="M6402">
        <v>-109.05</v>
      </c>
      <c r="N6402">
        <v>-77.55</v>
      </c>
      <c r="O6402">
        <v>-59.099999999999987</v>
      </c>
      <c r="P6402">
        <v>109.05</v>
      </c>
      <c r="R6402">
        <f t="shared" si="800"/>
        <v>37.782876939999987</v>
      </c>
      <c r="S6402">
        <f t="shared" si="798"/>
        <v>0.12393475007967954</v>
      </c>
      <c r="T6402">
        <f t="shared" si="799"/>
        <v>6.3546501795132965E-3</v>
      </c>
      <c r="V6402">
        <f t="shared" si="801"/>
        <v>5.3857589999637412E-3</v>
      </c>
      <c r="X6402">
        <f t="shared" si="802"/>
        <v>6.6748269564989105E-4</v>
      </c>
      <c r="Y6402">
        <f t="shared" si="803"/>
        <v>-0.14399396105222856</v>
      </c>
      <c r="AA6402">
        <f t="shared" si="804"/>
        <v>3.4224614395934942E-5</v>
      </c>
      <c r="AB6402">
        <f t="shared" si="805"/>
        <v>1.629816803029829E-2</v>
      </c>
    </row>
    <row r="6403" spans="1:28" x14ac:dyDescent="0.3">
      <c r="A6403" s="1">
        <v>6401</v>
      </c>
      <c r="B6403">
        <v>6401</v>
      </c>
      <c r="C6403">
        <v>37.788381291999997</v>
      </c>
      <c r="D6403">
        <v>37.788381291999997</v>
      </c>
      <c r="E6403">
        <v>1.3134765625</v>
      </c>
      <c r="F6403">
        <v>-0.15869140625</v>
      </c>
      <c r="G6403">
        <v>10.09033203125</v>
      </c>
      <c r="H6403">
        <v>1.3134765625</v>
      </c>
      <c r="I6403">
        <v>0.1068115234375</v>
      </c>
      <c r="J6403">
        <v>1.52587890625E-2</v>
      </c>
      <c r="K6403">
        <v>4.57763671875E-2</v>
      </c>
      <c r="L6403">
        <v>0.1068115234375</v>
      </c>
      <c r="M6403">
        <v>-109.65</v>
      </c>
      <c r="N6403">
        <v>-77.849999999999994</v>
      </c>
      <c r="O6403">
        <v>-56.85</v>
      </c>
      <c r="P6403">
        <v>109.65</v>
      </c>
      <c r="R6403">
        <f t="shared" si="800"/>
        <v>37.788381291999997</v>
      </c>
      <c r="S6403">
        <f t="shared" ref="S6403:S6466" si="806">J6403-S$1</f>
        <v>1.7123226642179534E-2</v>
      </c>
      <c r="T6403">
        <f t="shared" ref="T6403:T6466" si="807">K6403-T$1</f>
        <v>-2.4162927945486704E-2</v>
      </c>
      <c r="V6403">
        <f t="shared" si="801"/>
        <v>5.5043520000097601E-3</v>
      </c>
      <c r="X6403">
        <f t="shared" si="802"/>
        <v>9.4252266814501325E-5</v>
      </c>
      <c r="Y6403">
        <f t="shared" si="803"/>
        <v>-0.14389970878541405</v>
      </c>
      <c r="AA6403">
        <f t="shared" si="804"/>
        <v>-1.3300126076283146E-4</v>
      </c>
      <c r="AB6403">
        <f t="shared" si="805"/>
        <v>1.6165166769535458E-2</v>
      </c>
    </row>
    <row r="6404" spans="1:28" x14ac:dyDescent="0.3">
      <c r="A6404" s="1">
        <v>6402</v>
      </c>
      <c r="B6404">
        <v>6402</v>
      </c>
      <c r="C6404">
        <v>37.793817681000007</v>
      </c>
      <c r="D6404">
        <v>37.793817681000007</v>
      </c>
      <c r="E6404">
        <v>1.27685546875</v>
      </c>
      <c r="F6404">
        <v>-0.2001953125</v>
      </c>
      <c r="G6404">
        <v>10.10498046875</v>
      </c>
      <c r="H6404">
        <v>1.27685546875</v>
      </c>
      <c r="I6404">
        <v>3.0517578125E-2</v>
      </c>
      <c r="J6404">
        <v>4.57763671875E-2</v>
      </c>
      <c r="K6404">
        <v>1.52587890625E-2</v>
      </c>
      <c r="L6404">
        <v>3.0517578125E-2</v>
      </c>
      <c r="M6404">
        <v>-109.65</v>
      </c>
      <c r="N6404">
        <v>-77.849999999999994</v>
      </c>
      <c r="O6404">
        <v>-56.85</v>
      </c>
      <c r="P6404">
        <v>109.65</v>
      </c>
      <c r="R6404">
        <f t="shared" si="800"/>
        <v>37.793817681000007</v>
      </c>
      <c r="S6404">
        <f t="shared" si="806"/>
        <v>4.764080476717953E-2</v>
      </c>
      <c r="T6404">
        <f t="shared" si="807"/>
        <v>-5.4680506070486704E-2</v>
      </c>
      <c r="V6404">
        <f t="shared" si="801"/>
        <v>5.436389000010422E-3</v>
      </c>
      <c r="X6404">
        <f t="shared" si="802"/>
        <v>2.5899394698793886E-4</v>
      </c>
      <c r="Y6404">
        <f t="shared" si="803"/>
        <v>-0.14364071483842611</v>
      </c>
      <c r="AA6404">
        <f t="shared" si="804"/>
        <v>-2.9726450171659702E-4</v>
      </c>
      <c r="AB6404">
        <f t="shared" si="805"/>
        <v>1.5867902267818861E-2</v>
      </c>
    </row>
    <row r="6405" spans="1:28" x14ac:dyDescent="0.3">
      <c r="A6405" s="1">
        <v>6403</v>
      </c>
      <c r="B6405">
        <v>6403</v>
      </c>
      <c r="C6405">
        <v>37.804541422</v>
      </c>
      <c r="D6405">
        <v>37.804541422</v>
      </c>
      <c r="E6405">
        <v>1.27685546875</v>
      </c>
      <c r="F6405">
        <v>-0.20751953125</v>
      </c>
      <c r="G6405">
        <v>10.126953125</v>
      </c>
      <c r="H6405">
        <v>1.27685546875</v>
      </c>
      <c r="I6405">
        <v>6.103515625E-2</v>
      </c>
      <c r="J6405">
        <v>-4.57763671875E-2</v>
      </c>
      <c r="K6405">
        <v>0.1220703125</v>
      </c>
      <c r="L6405">
        <v>6.103515625E-2</v>
      </c>
      <c r="M6405">
        <v>-109.95</v>
      </c>
      <c r="N6405">
        <v>-77.399999999999991</v>
      </c>
      <c r="O6405">
        <v>-57.599999999999987</v>
      </c>
      <c r="P6405">
        <v>109.95</v>
      </c>
      <c r="R6405">
        <f t="shared" si="800"/>
        <v>37.804541422</v>
      </c>
      <c r="S6405">
        <f t="shared" si="806"/>
        <v>-4.391192960782047E-2</v>
      </c>
      <c r="T6405">
        <f t="shared" si="807"/>
        <v>5.2131017367013296E-2</v>
      </c>
      <c r="V6405">
        <f t="shared" si="801"/>
        <v>1.0723740999992515E-2</v>
      </c>
      <c r="X6405">
        <f t="shared" si="802"/>
        <v>-4.7090015992416962E-4</v>
      </c>
      <c r="Y6405">
        <f t="shared" si="803"/>
        <v>-0.14411161499835029</v>
      </c>
      <c r="AA6405">
        <f t="shared" si="804"/>
        <v>5.5903952830996229E-4</v>
      </c>
      <c r="AB6405">
        <f t="shared" si="805"/>
        <v>1.6426941796128823E-2</v>
      </c>
    </row>
    <row r="6406" spans="1:28" x14ac:dyDescent="0.3">
      <c r="A6406" s="1">
        <v>6404</v>
      </c>
      <c r="B6406">
        <v>6404</v>
      </c>
      <c r="C6406">
        <v>37.809864032999997</v>
      </c>
      <c r="D6406">
        <v>37.809864032999997</v>
      </c>
      <c r="E6406">
        <v>1.27685546875</v>
      </c>
      <c r="F6406">
        <v>-0.2197265625</v>
      </c>
      <c r="G6406">
        <v>10.126953125</v>
      </c>
      <c r="H6406">
        <v>1.27685546875</v>
      </c>
      <c r="I6406">
        <v>-1.52587890625E-2</v>
      </c>
      <c r="J6406">
        <v>-4.57763671875E-2</v>
      </c>
      <c r="K6406">
        <v>1.52587890625E-2</v>
      </c>
      <c r="L6406">
        <v>1.52587890625E-2</v>
      </c>
      <c r="M6406">
        <v>-109.5</v>
      </c>
      <c r="N6406">
        <v>-78.3</v>
      </c>
      <c r="O6406">
        <v>-56.7</v>
      </c>
      <c r="P6406">
        <v>109.5</v>
      </c>
      <c r="R6406">
        <f t="shared" si="800"/>
        <v>37.809864032999997</v>
      </c>
      <c r="S6406">
        <f t="shared" si="806"/>
        <v>-4.391192960782047E-2</v>
      </c>
      <c r="T6406">
        <f t="shared" si="807"/>
        <v>-5.4680506070486704E-2</v>
      </c>
      <c r="V6406">
        <f t="shared" si="801"/>
        <v>5.3226109999968685E-3</v>
      </c>
      <c r="X6406">
        <f t="shared" si="802"/>
        <v>-2.3372611956167341E-4</v>
      </c>
      <c r="Y6406">
        <f t="shared" si="803"/>
        <v>-0.14434534111791197</v>
      </c>
      <c r="AA6406">
        <f t="shared" si="804"/>
        <v>-2.9104306309616805E-4</v>
      </c>
      <c r="AB6406">
        <f t="shared" si="805"/>
        <v>1.6135898733032655E-2</v>
      </c>
    </row>
    <row r="6407" spans="1:28" x14ac:dyDescent="0.3">
      <c r="A6407" s="1">
        <v>6405</v>
      </c>
      <c r="B6407">
        <v>6405</v>
      </c>
      <c r="C6407">
        <v>37.815209181</v>
      </c>
      <c r="D6407">
        <v>37.815209181</v>
      </c>
      <c r="E6407">
        <v>1.31591796875</v>
      </c>
      <c r="F6407">
        <v>-0.23193359375</v>
      </c>
      <c r="G6407">
        <v>10.1123046875</v>
      </c>
      <c r="H6407">
        <v>1.31591796875</v>
      </c>
      <c r="I6407">
        <v>-1.52587890625E-2</v>
      </c>
      <c r="J6407">
        <v>-3.0517578125E-2</v>
      </c>
      <c r="K6407">
        <v>9.1552734375E-2</v>
      </c>
      <c r="L6407">
        <v>1.52587890625E-2</v>
      </c>
      <c r="M6407">
        <v>-109.5</v>
      </c>
      <c r="N6407">
        <v>-78.3</v>
      </c>
      <c r="O6407">
        <v>-56.7</v>
      </c>
      <c r="P6407">
        <v>109.5</v>
      </c>
      <c r="R6407">
        <f t="shared" si="800"/>
        <v>37.815209181</v>
      </c>
      <c r="S6407">
        <f t="shared" si="806"/>
        <v>-2.8653140545320466E-2</v>
      </c>
      <c r="T6407">
        <f t="shared" si="807"/>
        <v>2.1613439242013296E-2</v>
      </c>
      <c r="V6407">
        <f t="shared" si="801"/>
        <v>5.345148000003519E-3</v>
      </c>
      <c r="X6407">
        <f t="shared" si="802"/>
        <v>-1.5315527687963942E-4</v>
      </c>
      <c r="Y6407">
        <f t="shared" si="803"/>
        <v>-0.14449849639479162</v>
      </c>
      <c r="AA6407">
        <f t="shared" si="804"/>
        <v>1.1552703153764494E-4</v>
      </c>
      <c r="AB6407">
        <f t="shared" si="805"/>
        <v>1.6251425764570299E-2</v>
      </c>
    </row>
    <row r="6408" spans="1:28" x14ac:dyDescent="0.3">
      <c r="A6408" s="1">
        <v>6406</v>
      </c>
      <c r="B6408">
        <v>6406</v>
      </c>
      <c r="C6408">
        <v>37.820536718</v>
      </c>
      <c r="D6408">
        <v>37.820536718</v>
      </c>
      <c r="E6408">
        <v>1.28662109375</v>
      </c>
      <c r="F6408">
        <v>-0.21728515625</v>
      </c>
      <c r="G6408">
        <v>10.13671875</v>
      </c>
      <c r="H6408">
        <v>1.28662109375</v>
      </c>
      <c r="I6408">
        <v>-6.103515625E-2</v>
      </c>
      <c r="J6408">
        <v>-6.103515625E-2</v>
      </c>
      <c r="K6408">
        <v>4.57763671875E-2</v>
      </c>
      <c r="L6408">
        <v>6.103515625E-2</v>
      </c>
      <c r="M6408">
        <v>-109.95</v>
      </c>
      <c r="N6408">
        <v>-78.149999999999991</v>
      </c>
      <c r="O6408">
        <v>-56.85</v>
      </c>
      <c r="P6408">
        <v>109.95</v>
      </c>
      <c r="R6408">
        <f t="shared" si="800"/>
        <v>37.820536718</v>
      </c>
      <c r="S6408">
        <f t="shared" si="806"/>
        <v>-5.917071867032047E-2</v>
      </c>
      <c r="T6408">
        <f t="shared" si="807"/>
        <v>-2.4162927945486704E-2</v>
      </c>
      <c r="V6408">
        <f t="shared" si="801"/>
        <v>5.3275369999994382E-3</v>
      </c>
      <c r="X6408">
        <f t="shared" si="802"/>
        <v>-3.1523419303268989E-4</v>
      </c>
      <c r="Y6408">
        <f t="shared" si="803"/>
        <v>-0.14481373058782432</v>
      </c>
      <c r="AA6408">
        <f t="shared" si="804"/>
        <v>-1.2872889265790082E-4</v>
      </c>
      <c r="AB6408">
        <f t="shared" si="805"/>
        <v>1.6122696871912399E-2</v>
      </c>
    </row>
    <row r="6409" spans="1:28" x14ac:dyDescent="0.3">
      <c r="A6409" s="1">
        <v>6407</v>
      </c>
      <c r="B6409">
        <v>6407</v>
      </c>
      <c r="C6409">
        <v>37.825836792000018</v>
      </c>
      <c r="D6409">
        <v>37.825836792000018</v>
      </c>
      <c r="E6409">
        <v>1.328125</v>
      </c>
      <c r="F6409">
        <v>-0.224609375</v>
      </c>
      <c r="G6409">
        <v>10.126953125</v>
      </c>
      <c r="H6409">
        <v>1.328125</v>
      </c>
      <c r="I6409">
        <v>-7.62939453125E-2</v>
      </c>
      <c r="J6409">
        <v>6.103515625E-2</v>
      </c>
      <c r="K6409">
        <v>3.0517578125E-2</v>
      </c>
      <c r="L6409">
        <v>7.62939453125E-2</v>
      </c>
      <c r="M6409">
        <v>-109.95</v>
      </c>
      <c r="N6409">
        <v>-78.149999999999991</v>
      </c>
      <c r="O6409">
        <v>-56.85</v>
      </c>
      <c r="P6409">
        <v>109.95</v>
      </c>
      <c r="R6409">
        <f t="shared" si="800"/>
        <v>37.825836792000018</v>
      </c>
      <c r="S6409">
        <f t="shared" si="806"/>
        <v>6.2899593829679537E-2</v>
      </c>
      <c r="T6409">
        <f t="shared" si="807"/>
        <v>-3.9421717007986704E-2</v>
      </c>
      <c r="V6409">
        <f t="shared" si="801"/>
        <v>5.3000740000186397E-3</v>
      </c>
      <c r="X6409">
        <f t="shared" si="802"/>
        <v>3.3337250186841739E-4</v>
      </c>
      <c r="Y6409">
        <f t="shared" si="803"/>
        <v>-0.14448035808595591</v>
      </c>
      <c r="AA6409">
        <f t="shared" si="804"/>
        <v>-2.0893801735012292E-4</v>
      </c>
      <c r="AB6409">
        <f t="shared" si="805"/>
        <v>1.5913758854562275E-2</v>
      </c>
    </row>
    <row r="6410" spans="1:28" x14ac:dyDescent="0.3">
      <c r="A6410" s="1">
        <v>6408</v>
      </c>
      <c r="B6410">
        <v>6408</v>
      </c>
      <c r="C6410">
        <v>37.831828922</v>
      </c>
      <c r="D6410">
        <v>37.831828922</v>
      </c>
      <c r="E6410">
        <v>1.28173828125</v>
      </c>
      <c r="F6410">
        <v>-0.2001953125</v>
      </c>
      <c r="G6410">
        <v>10.107421875</v>
      </c>
      <c r="H6410">
        <v>1.28173828125</v>
      </c>
      <c r="I6410">
        <v>0</v>
      </c>
      <c r="J6410">
        <v>7.62939453125E-2</v>
      </c>
      <c r="K6410">
        <v>3.0517578125E-2</v>
      </c>
      <c r="L6410">
        <v>0</v>
      </c>
      <c r="M6410">
        <v>-109.95</v>
      </c>
      <c r="N6410">
        <v>-77.849999999999994</v>
      </c>
      <c r="O6410">
        <v>-58.349999999999987</v>
      </c>
      <c r="P6410">
        <v>109.95</v>
      </c>
      <c r="R6410">
        <f t="shared" si="800"/>
        <v>37.831828922</v>
      </c>
      <c r="S6410">
        <f t="shared" si="806"/>
        <v>7.8158382892179537E-2</v>
      </c>
      <c r="T6410">
        <f t="shared" si="807"/>
        <v>-3.9421717007986704E-2</v>
      </c>
      <c r="V6410">
        <f t="shared" si="801"/>
        <v>5.9921299999814437E-3</v>
      </c>
      <c r="X6410">
        <f t="shared" si="802"/>
        <v>4.6833519087826546E-4</v>
      </c>
      <c r="Y6410">
        <f t="shared" si="803"/>
        <v>-0.14401202289507764</v>
      </c>
      <c r="AA6410">
        <f t="shared" si="804"/>
        <v>-2.3622005313433584E-4</v>
      </c>
      <c r="AB6410">
        <f t="shared" si="805"/>
        <v>1.5677538801427939E-2</v>
      </c>
    </row>
    <row r="6411" spans="1:28" x14ac:dyDescent="0.3">
      <c r="A6411" s="1">
        <v>6409</v>
      </c>
      <c r="B6411">
        <v>6409</v>
      </c>
      <c r="C6411">
        <v>37.839470680999987</v>
      </c>
      <c r="D6411">
        <v>37.839470680999987</v>
      </c>
      <c r="E6411">
        <v>1.2646484375</v>
      </c>
      <c r="F6411">
        <v>-0.21484375</v>
      </c>
      <c r="G6411">
        <v>10.08056640625</v>
      </c>
      <c r="H6411">
        <v>1.2646484375</v>
      </c>
      <c r="I6411">
        <v>-6.103515625E-2</v>
      </c>
      <c r="J6411">
        <v>-4.57763671875E-2</v>
      </c>
      <c r="K6411">
        <v>6.103515625E-2</v>
      </c>
      <c r="L6411">
        <v>6.103515625E-2</v>
      </c>
      <c r="M6411">
        <v>-108.9</v>
      </c>
      <c r="N6411">
        <v>-77.849999999999994</v>
      </c>
      <c r="O6411">
        <v>-57.599999999999987</v>
      </c>
      <c r="P6411">
        <v>108.9</v>
      </c>
      <c r="R6411">
        <f t="shared" si="800"/>
        <v>37.839470680999987</v>
      </c>
      <c r="S6411">
        <f t="shared" si="806"/>
        <v>-4.391192960782047E-2</v>
      </c>
      <c r="T6411">
        <f t="shared" si="807"/>
        <v>-8.9041388829867035E-3</v>
      </c>
      <c r="V6411">
        <f t="shared" si="801"/>
        <v>7.6417589999877578E-3</v>
      </c>
      <c r="X6411">
        <f t="shared" si="802"/>
        <v>-3.3556438328739098E-4</v>
      </c>
      <c r="Y6411">
        <f t="shared" si="803"/>
        <v>-0.14434758727836502</v>
      </c>
      <c r="AA6411">
        <f t="shared" si="804"/>
        <v>-6.8043283446204576E-5</v>
      </c>
      <c r="AB6411">
        <f t="shared" si="805"/>
        <v>1.5609495517981735E-2</v>
      </c>
    </row>
    <row r="6412" spans="1:28" x14ac:dyDescent="0.3">
      <c r="A6412" s="1">
        <v>6410</v>
      </c>
      <c r="B6412">
        <v>6410</v>
      </c>
      <c r="C6412">
        <v>37.844695292000011</v>
      </c>
      <c r="D6412">
        <v>37.844695292000011</v>
      </c>
      <c r="E6412">
        <v>1.30859375</v>
      </c>
      <c r="F6412">
        <v>-0.21484375</v>
      </c>
      <c r="G6412">
        <v>10.13427734375</v>
      </c>
      <c r="H6412">
        <v>1.30859375</v>
      </c>
      <c r="I6412">
        <v>-6.103515625E-2</v>
      </c>
      <c r="J6412">
        <v>-1.52587890625E-2</v>
      </c>
      <c r="K6412">
        <v>0.1068115234375</v>
      </c>
      <c r="L6412">
        <v>6.103515625E-2</v>
      </c>
      <c r="M6412">
        <v>-108.9</v>
      </c>
      <c r="N6412">
        <v>-77.849999999999994</v>
      </c>
      <c r="O6412">
        <v>-57.599999999999987</v>
      </c>
      <c r="P6412">
        <v>108.9</v>
      </c>
      <c r="R6412">
        <f t="shared" si="800"/>
        <v>37.844695292000011</v>
      </c>
      <c r="S6412">
        <f t="shared" si="806"/>
        <v>-1.3394351482820468E-2</v>
      </c>
      <c r="T6412">
        <f t="shared" si="807"/>
        <v>3.6872228304513296E-2</v>
      </c>
      <c r="V6412">
        <f t="shared" si="801"/>
        <v>5.2246110000240265E-3</v>
      </c>
      <c r="X6412">
        <f t="shared" si="802"/>
        <v>-6.9980276095331945E-5</v>
      </c>
      <c r="Y6412">
        <f t="shared" si="803"/>
        <v>-0.14441756755446036</v>
      </c>
      <c r="AA6412">
        <f t="shared" si="804"/>
        <v>1.9264304959515743E-4</v>
      </c>
      <c r="AB6412">
        <f t="shared" si="805"/>
        <v>1.5802138567576892E-2</v>
      </c>
    </row>
    <row r="6413" spans="1:28" x14ac:dyDescent="0.3">
      <c r="A6413" s="1">
        <v>6411</v>
      </c>
      <c r="B6413">
        <v>6411</v>
      </c>
      <c r="C6413">
        <v>37.850062385000001</v>
      </c>
      <c r="D6413">
        <v>37.850062385000001</v>
      </c>
      <c r="E6413">
        <v>1.26220703125</v>
      </c>
      <c r="F6413">
        <v>-0.1953125</v>
      </c>
      <c r="G6413">
        <v>10.1171875</v>
      </c>
      <c r="H6413">
        <v>1.26220703125</v>
      </c>
      <c r="I6413">
        <v>-3.0517578125E-2</v>
      </c>
      <c r="J6413">
        <v>4.57763671875E-2</v>
      </c>
      <c r="K6413">
        <v>0</v>
      </c>
      <c r="L6413">
        <v>3.0517578125E-2</v>
      </c>
      <c r="M6413">
        <v>-110.7</v>
      </c>
      <c r="N6413">
        <v>-78.149999999999991</v>
      </c>
      <c r="O6413">
        <v>-57.9</v>
      </c>
      <c r="P6413">
        <v>110.7</v>
      </c>
      <c r="R6413">
        <f t="shared" si="800"/>
        <v>37.850062385000001</v>
      </c>
      <c r="S6413">
        <f t="shared" si="806"/>
        <v>4.764080476717953E-2</v>
      </c>
      <c r="T6413">
        <f t="shared" si="807"/>
        <v>-6.9939295132986704E-2</v>
      </c>
      <c r="V6413">
        <f t="shared" si="801"/>
        <v>5.3670929999896089E-3</v>
      </c>
      <c r="X6413">
        <f t="shared" si="802"/>
        <v>2.5569262977980086E-4</v>
      </c>
      <c r="Y6413">
        <f t="shared" si="803"/>
        <v>-0.14416187492468055</v>
      </c>
      <c r="AA6413">
        <f t="shared" si="804"/>
        <v>-3.7537070133246024E-4</v>
      </c>
      <c r="AB6413">
        <f t="shared" si="805"/>
        <v>1.5426767866244431E-2</v>
      </c>
    </row>
    <row r="6414" spans="1:28" x14ac:dyDescent="0.3">
      <c r="A6414" s="1">
        <v>6412</v>
      </c>
      <c r="B6414">
        <v>6412</v>
      </c>
      <c r="C6414">
        <v>37.855499995999992</v>
      </c>
      <c r="D6414">
        <v>37.855499995999992</v>
      </c>
      <c r="E6414">
        <v>1.26220703125</v>
      </c>
      <c r="F6414">
        <v>-0.2392578125</v>
      </c>
      <c r="G6414">
        <v>10.1171875</v>
      </c>
      <c r="H6414">
        <v>1.26220703125</v>
      </c>
      <c r="I6414">
        <v>-7.62939453125E-2</v>
      </c>
      <c r="J6414">
        <v>-4.57763671875E-2</v>
      </c>
      <c r="K6414">
        <v>-1.52587890625E-2</v>
      </c>
      <c r="L6414">
        <v>7.62939453125E-2</v>
      </c>
      <c r="M6414">
        <v>-110.7</v>
      </c>
      <c r="N6414">
        <v>-78.149999999999991</v>
      </c>
      <c r="O6414">
        <v>-57.9</v>
      </c>
      <c r="P6414">
        <v>110.7</v>
      </c>
      <c r="R6414">
        <f t="shared" si="800"/>
        <v>37.855499995999992</v>
      </c>
      <c r="S6414">
        <f t="shared" si="806"/>
        <v>-4.391192960782047E-2</v>
      </c>
      <c r="T6414">
        <f t="shared" si="807"/>
        <v>-8.5198084195486704E-2</v>
      </c>
      <c r="V6414">
        <f t="shared" si="801"/>
        <v>5.4376109999907385E-3</v>
      </c>
      <c r="X6414">
        <f t="shared" si="802"/>
        <v>-2.3877599146630358E-4</v>
      </c>
      <c r="Y6414">
        <f t="shared" si="803"/>
        <v>-0.14440065091614684</v>
      </c>
      <c r="AA6414">
        <f t="shared" si="804"/>
        <v>-4.6327403979951558E-4</v>
      </c>
      <c r="AB6414">
        <f t="shared" si="805"/>
        <v>1.4963493826444916E-2</v>
      </c>
    </row>
    <row r="6415" spans="1:28" x14ac:dyDescent="0.3">
      <c r="A6415" s="1">
        <v>6413</v>
      </c>
      <c r="B6415">
        <v>6413</v>
      </c>
      <c r="C6415">
        <v>37.860914143999992</v>
      </c>
      <c r="D6415">
        <v>37.860914143999992</v>
      </c>
      <c r="E6415">
        <v>1.298828125</v>
      </c>
      <c r="F6415">
        <v>-0.205078125</v>
      </c>
      <c r="G6415">
        <v>10.13427734375</v>
      </c>
      <c r="H6415">
        <v>1.298828125</v>
      </c>
      <c r="I6415">
        <v>-3.0517578125E-2</v>
      </c>
      <c r="J6415">
        <v>-1.52587890625E-2</v>
      </c>
      <c r="K6415">
        <v>4.57763671875E-2</v>
      </c>
      <c r="L6415">
        <v>3.0517578125E-2</v>
      </c>
      <c r="M6415">
        <v>-109.65</v>
      </c>
      <c r="N6415">
        <v>-77.399999999999991</v>
      </c>
      <c r="O6415">
        <v>-57.3</v>
      </c>
      <c r="P6415">
        <v>109.65</v>
      </c>
      <c r="R6415">
        <f t="shared" si="800"/>
        <v>37.860914143999992</v>
      </c>
      <c r="S6415">
        <f t="shared" si="806"/>
        <v>-1.3394351482820468E-2</v>
      </c>
      <c r="T6415">
        <f t="shared" si="807"/>
        <v>-2.4162927945486704E-2</v>
      </c>
      <c r="V6415">
        <f t="shared" si="801"/>
        <v>5.414147999999841E-3</v>
      </c>
      <c r="X6415">
        <f t="shared" si="802"/>
        <v>-7.2519001292007342E-5</v>
      </c>
      <c r="Y6415">
        <f t="shared" si="803"/>
        <v>-0.14447316991743886</v>
      </c>
      <c r="AA6415">
        <f t="shared" si="804"/>
        <v>-1.3082166801019711E-4</v>
      </c>
      <c r="AB6415">
        <f t="shared" si="805"/>
        <v>1.4832672158434718E-2</v>
      </c>
    </row>
    <row r="6416" spans="1:28" x14ac:dyDescent="0.3">
      <c r="A6416" s="1">
        <v>6414</v>
      </c>
      <c r="B6416">
        <v>6414</v>
      </c>
      <c r="C6416">
        <v>37.86629321800001</v>
      </c>
      <c r="D6416">
        <v>37.86629321800001</v>
      </c>
      <c r="E6416">
        <v>1.2841796875</v>
      </c>
      <c r="F6416">
        <v>-0.25146484375</v>
      </c>
      <c r="G6416">
        <v>10.14892578125</v>
      </c>
      <c r="H6416">
        <v>1.2841796875</v>
      </c>
      <c r="I6416">
        <v>3.0517578125E-2</v>
      </c>
      <c r="J6416">
        <v>1.52587890625E-2</v>
      </c>
      <c r="K6416">
        <v>1.52587890625E-2</v>
      </c>
      <c r="L6416">
        <v>3.0517578125E-2</v>
      </c>
      <c r="M6416">
        <v>-109.95</v>
      </c>
      <c r="N6416">
        <v>-77.099999999999994</v>
      </c>
      <c r="O6416">
        <v>-57.599999999999987</v>
      </c>
      <c r="P6416">
        <v>109.95</v>
      </c>
      <c r="R6416">
        <f t="shared" si="800"/>
        <v>37.86629321800001</v>
      </c>
      <c r="S6416">
        <f t="shared" si="806"/>
        <v>1.7123226642179534E-2</v>
      </c>
      <c r="T6416">
        <f t="shared" si="807"/>
        <v>-5.4680506070486704E-2</v>
      </c>
      <c r="V6416">
        <f t="shared" si="801"/>
        <v>5.3790740000181358E-3</v>
      </c>
      <c r="X6416">
        <f t="shared" si="802"/>
        <v>9.2107103227365774E-5</v>
      </c>
      <c r="Y6416">
        <f t="shared" si="803"/>
        <v>-0.14438106281421148</v>
      </c>
      <c r="AA6416">
        <f t="shared" si="804"/>
        <v>-2.9413048851158885E-4</v>
      </c>
      <c r="AB6416">
        <f t="shared" si="805"/>
        <v>1.4538541669923129E-2</v>
      </c>
    </row>
    <row r="6417" spans="1:28" x14ac:dyDescent="0.3">
      <c r="A6417" s="1">
        <v>6415</v>
      </c>
      <c r="B6417">
        <v>6415</v>
      </c>
      <c r="C6417">
        <v>37.871722476999992</v>
      </c>
      <c r="D6417">
        <v>37.871722476999992</v>
      </c>
      <c r="E6417">
        <v>1.279296875</v>
      </c>
      <c r="F6417">
        <v>-0.20263671875</v>
      </c>
      <c r="G6417">
        <v>10.10009765625</v>
      </c>
      <c r="H6417">
        <v>1.279296875</v>
      </c>
      <c r="I6417">
        <v>-1.52587890625E-2</v>
      </c>
      <c r="J6417">
        <v>-3.0517578125E-2</v>
      </c>
      <c r="K6417">
        <v>3.0517578125E-2</v>
      </c>
      <c r="L6417">
        <v>1.52587890625E-2</v>
      </c>
      <c r="M6417">
        <v>-109.95</v>
      </c>
      <c r="N6417">
        <v>-77.099999999999994</v>
      </c>
      <c r="O6417">
        <v>-57.599999999999987</v>
      </c>
      <c r="P6417">
        <v>109.95</v>
      </c>
      <c r="R6417">
        <f t="shared" si="800"/>
        <v>37.871722476999992</v>
      </c>
      <c r="S6417">
        <f t="shared" si="806"/>
        <v>-2.8653140545320466E-2</v>
      </c>
      <c r="T6417">
        <f t="shared" si="807"/>
        <v>-3.9421717007986704E-2</v>
      </c>
      <c r="V6417">
        <f t="shared" si="801"/>
        <v>5.4292589999818119E-3</v>
      </c>
      <c r="X6417">
        <f t="shared" si="802"/>
        <v>-1.5556532118342491E-4</v>
      </c>
      <c r="Y6417">
        <f t="shared" si="803"/>
        <v>-0.14453662813539492</v>
      </c>
      <c r="AA6417">
        <f t="shared" si="804"/>
        <v>-2.1403071186034789E-4</v>
      </c>
      <c r="AB6417">
        <f t="shared" si="805"/>
        <v>1.4324510958062782E-2</v>
      </c>
    </row>
    <row r="6418" spans="1:28" x14ac:dyDescent="0.3">
      <c r="A6418" s="1">
        <v>6416</v>
      </c>
      <c r="B6418">
        <v>6416</v>
      </c>
      <c r="C6418">
        <v>37.880482496000013</v>
      </c>
      <c r="D6418">
        <v>37.880482496000013</v>
      </c>
      <c r="E6418">
        <v>1.2744140625</v>
      </c>
      <c r="F6418">
        <v>-0.21484375</v>
      </c>
      <c r="G6418">
        <v>10.12451171875</v>
      </c>
      <c r="H6418">
        <v>1.2744140625</v>
      </c>
      <c r="I6418">
        <v>-4.57763671875E-2</v>
      </c>
      <c r="J6418">
        <v>3.0517578125E-2</v>
      </c>
      <c r="K6418">
        <v>0</v>
      </c>
      <c r="L6418">
        <v>4.57763671875E-2</v>
      </c>
      <c r="M6418">
        <v>-109.2</v>
      </c>
      <c r="N6418">
        <v>-78.149999999999991</v>
      </c>
      <c r="O6418">
        <v>-57.3</v>
      </c>
      <c r="P6418">
        <v>109.2</v>
      </c>
      <c r="R6418">
        <f t="shared" si="800"/>
        <v>37.880482496000013</v>
      </c>
      <c r="S6418">
        <f t="shared" si="806"/>
        <v>3.238201570467953E-2</v>
      </c>
      <c r="T6418">
        <f t="shared" si="807"/>
        <v>-6.9939295132986704E-2</v>
      </c>
      <c r="V6418">
        <f t="shared" si="801"/>
        <v>8.7600190000216571E-3</v>
      </c>
      <c r="X6418">
        <f t="shared" si="802"/>
        <v>2.8366707283199237E-4</v>
      </c>
      <c r="Y6418">
        <f t="shared" si="803"/>
        <v>-0.14425296106256291</v>
      </c>
      <c r="AA6418">
        <f t="shared" si="804"/>
        <v>-6.1266955421308573E-4</v>
      </c>
      <c r="AB6418">
        <f t="shared" si="805"/>
        <v>1.3711841403849696E-2</v>
      </c>
    </row>
    <row r="6419" spans="1:28" x14ac:dyDescent="0.3">
      <c r="A6419" s="1">
        <v>6417</v>
      </c>
      <c r="B6419">
        <v>6417</v>
      </c>
      <c r="C6419">
        <v>37.888512070000019</v>
      </c>
      <c r="D6419">
        <v>37.888512070000019</v>
      </c>
      <c r="E6419">
        <v>1.2841796875</v>
      </c>
      <c r="F6419">
        <v>-0.2001953125</v>
      </c>
      <c r="G6419">
        <v>10.1171875</v>
      </c>
      <c r="H6419">
        <v>1.2841796875</v>
      </c>
      <c r="I6419">
        <v>-6.103515625E-2</v>
      </c>
      <c r="J6419">
        <v>-1.52587890625E-2</v>
      </c>
      <c r="K6419">
        <v>9.1552734375E-2</v>
      </c>
      <c r="L6419">
        <v>6.103515625E-2</v>
      </c>
      <c r="M6419">
        <v>-108.6</v>
      </c>
      <c r="N6419">
        <v>-77.849999999999994</v>
      </c>
      <c r="O6419">
        <v>-58.349999999999987</v>
      </c>
      <c r="P6419">
        <v>108.6</v>
      </c>
      <c r="R6419">
        <f t="shared" si="800"/>
        <v>37.888512070000019</v>
      </c>
      <c r="S6419">
        <f t="shared" si="806"/>
        <v>-1.3394351482820468E-2</v>
      </c>
      <c r="T6419">
        <f t="shared" si="807"/>
        <v>2.1613439242013296E-2</v>
      </c>
      <c r="V6419">
        <f t="shared" si="801"/>
        <v>8.0295740000053684E-3</v>
      </c>
      <c r="X6419">
        <f t="shared" si="802"/>
        <v>-1.0755093641338859E-4</v>
      </c>
      <c r="Y6419">
        <f t="shared" si="803"/>
        <v>-0.14436051199897629</v>
      </c>
      <c r="AA6419">
        <f t="shared" si="804"/>
        <v>1.735467097883657E-4</v>
      </c>
      <c r="AB6419">
        <f t="shared" si="805"/>
        <v>1.3885388113638061E-2</v>
      </c>
    </row>
    <row r="6420" spans="1:28" x14ac:dyDescent="0.3">
      <c r="A6420" s="1">
        <v>6418</v>
      </c>
      <c r="B6420">
        <v>6418</v>
      </c>
      <c r="C6420">
        <v>37.894332959000003</v>
      </c>
      <c r="D6420">
        <v>37.894332959000003</v>
      </c>
      <c r="E6420">
        <v>1.30126953125</v>
      </c>
      <c r="F6420">
        <v>-0.22216796875</v>
      </c>
      <c r="G6420">
        <v>10.1025390625</v>
      </c>
      <c r="H6420">
        <v>1.30126953125</v>
      </c>
      <c r="I6420">
        <v>3.0517578125E-2</v>
      </c>
      <c r="J6420">
        <v>0</v>
      </c>
      <c r="K6420">
        <v>4.57763671875E-2</v>
      </c>
      <c r="L6420">
        <v>3.0517578125E-2</v>
      </c>
      <c r="M6420">
        <v>-108.6</v>
      </c>
      <c r="N6420">
        <v>-77.849999999999994</v>
      </c>
      <c r="O6420">
        <v>-58.349999999999987</v>
      </c>
      <c r="P6420">
        <v>108.6</v>
      </c>
      <c r="R6420">
        <f t="shared" si="800"/>
        <v>37.894332959000003</v>
      </c>
      <c r="S6420">
        <f t="shared" si="806"/>
        <v>1.8644375796795321E-3</v>
      </c>
      <c r="T6420">
        <f t="shared" si="807"/>
        <v>-2.4162927945486704E-2</v>
      </c>
      <c r="V6420">
        <f t="shared" si="801"/>
        <v>5.8208889999846747E-3</v>
      </c>
      <c r="X6420">
        <f t="shared" si="802"/>
        <v>1.0852684198714639E-5</v>
      </c>
      <c r="Y6420">
        <f t="shared" si="803"/>
        <v>-0.14434965931477758</v>
      </c>
      <c r="AA6420">
        <f t="shared" si="804"/>
        <v>-1.4064972148530584E-4</v>
      </c>
      <c r="AB6420">
        <f t="shared" si="805"/>
        <v>1.3744738392152756E-2</v>
      </c>
    </row>
    <row r="6421" spans="1:28" x14ac:dyDescent="0.3">
      <c r="A6421" s="1">
        <v>6419</v>
      </c>
      <c r="B6421">
        <v>6419</v>
      </c>
      <c r="C6421">
        <v>37.902092809999999</v>
      </c>
      <c r="D6421">
        <v>37.902092809999999</v>
      </c>
      <c r="E6421">
        <v>1.3037109375</v>
      </c>
      <c r="F6421">
        <v>-0.20263671875</v>
      </c>
      <c r="G6421">
        <v>10.11474609375</v>
      </c>
      <c r="H6421">
        <v>1.3037109375</v>
      </c>
      <c r="I6421">
        <v>-9.1552734375E-2</v>
      </c>
      <c r="J6421">
        <v>6.103515625E-2</v>
      </c>
      <c r="K6421">
        <v>0.1068115234375</v>
      </c>
      <c r="L6421">
        <v>9.1552734375E-2</v>
      </c>
      <c r="M6421">
        <v>-108.75</v>
      </c>
      <c r="N6421">
        <v>-78.3</v>
      </c>
      <c r="O6421">
        <v>-58.05</v>
      </c>
      <c r="P6421">
        <v>108.75</v>
      </c>
      <c r="R6421">
        <f t="shared" si="800"/>
        <v>37.902092809999999</v>
      </c>
      <c r="S6421">
        <f t="shared" si="806"/>
        <v>6.2899593829679537E-2</v>
      </c>
      <c r="T6421">
        <f t="shared" si="807"/>
        <v>3.6872228304513296E-2</v>
      </c>
      <c r="V6421">
        <f t="shared" si="801"/>
        <v>7.7598509999958765E-3</v>
      </c>
      <c r="X6421">
        <f t="shared" si="802"/>
        <v>4.8809147607857322E-4</v>
      </c>
      <c r="Y6421">
        <f t="shared" si="803"/>
        <v>-0.14386156783869902</v>
      </c>
      <c r="AA6421">
        <f t="shared" si="804"/>
        <v>2.8612299768085377E-4</v>
      </c>
      <c r="AB6421">
        <f t="shared" si="805"/>
        <v>1.403086138983361E-2</v>
      </c>
    </row>
    <row r="6422" spans="1:28" x14ac:dyDescent="0.3">
      <c r="A6422" s="1">
        <v>6420</v>
      </c>
      <c r="B6422">
        <v>6420</v>
      </c>
      <c r="C6422">
        <v>37.907190495999998</v>
      </c>
      <c r="D6422">
        <v>37.907190495999998</v>
      </c>
      <c r="E6422">
        <v>1.26708984375</v>
      </c>
      <c r="F6422">
        <v>-0.21240234375</v>
      </c>
      <c r="G6422">
        <v>10.10986328125</v>
      </c>
      <c r="H6422">
        <v>1.26708984375</v>
      </c>
      <c r="I6422">
        <v>-0.1373291015625</v>
      </c>
      <c r="J6422">
        <v>-1.52587890625E-2</v>
      </c>
      <c r="K6422">
        <v>4.57763671875E-2</v>
      </c>
      <c r="L6422">
        <v>0.1373291015625</v>
      </c>
      <c r="M6422">
        <v>-109.05</v>
      </c>
      <c r="N6422">
        <v>-77.25</v>
      </c>
      <c r="O6422">
        <v>-57.45</v>
      </c>
      <c r="P6422">
        <v>109.05</v>
      </c>
      <c r="R6422">
        <f t="shared" si="800"/>
        <v>37.907190495999998</v>
      </c>
      <c r="S6422">
        <f t="shared" si="806"/>
        <v>-1.3394351482820468E-2</v>
      </c>
      <c r="T6422">
        <f t="shared" si="807"/>
        <v>-2.4162927945486704E-2</v>
      </c>
      <c r="V6422">
        <f t="shared" si="801"/>
        <v>5.0976859999991575E-3</v>
      </c>
      <c r="X6422">
        <f t="shared" si="802"/>
        <v>-6.8280198033041859E-5</v>
      </c>
      <c r="Y6422">
        <f t="shared" si="803"/>
        <v>-0.14392984803673206</v>
      </c>
      <c r="AA6422">
        <f t="shared" si="804"/>
        <v>-1.2317501950669598E-4</v>
      </c>
      <c r="AB6422">
        <f t="shared" si="805"/>
        <v>1.3907686370326914E-2</v>
      </c>
    </row>
    <row r="6423" spans="1:28" x14ac:dyDescent="0.3">
      <c r="A6423" s="1">
        <v>6421</v>
      </c>
      <c r="B6423">
        <v>6421</v>
      </c>
      <c r="C6423">
        <v>37.912474699000001</v>
      </c>
      <c r="D6423">
        <v>37.912474699000001</v>
      </c>
      <c r="E6423">
        <v>1.29150390625</v>
      </c>
      <c r="F6423">
        <v>-0.1953125</v>
      </c>
      <c r="G6423">
        <v>10.14404296875</v>
      </c>
      <c r="H6423">
        <v>1.29150390625</v>
      </c>
      <c r="I6423">
        <v>9.1552734375E-2</v>
      </c>
      <c r="J6423">
        <v>-3.0517578125E-2</v>
      </c>
      <c r="K6423">
        <v>4.57763671875E-2</v>
      </c>
      <c r="L6423">
        <v>9.1552734375E-2</v>
      </c>
      <c r="M6423">
        <v>-109.05</v>
      </c>
      <c r="N6423">
        <v>-77.25</v>
      </c>
      <c r="O6423">
        <v>-57.45</v>
      </c>
      <c r="P6423">
        <v>109.05</v>
      </c>
      <c r="R6423">
        <f t="shared" ref="R6423:R6486" si="808">C6423</f>
        <v>37.912474699000001</v>
      </c>
      <c r="S6423">
        <f t="shared" si="806"/>
        <v>-2.8653140545320466E-2</v>
      </c>
      <c r="T6423">
        <f t="shared" si="807"/>
        <v>-2.4162927945486704E-2</v>
      </c>
      <c r="V6423">
        <f t="shared" ref="V6423:V6486" si="809">R6423-R6422</f>
        <v>5.2842030000022078E-3</v>
      </c>
      <c r="X6423">
        <f t="shared" ref="X6423:X6486" si="810">S6423*V6423</f>
        <v>-1.5140901122906729E-4</v>
      </c>
      <c r="Y6423">
        <f t="shared" ref="Y6423:Y6486" si="811">Y6422+X6423</f>
        <v>-0.14408125704796113</v>
      </c>
      <c r="AA6423">
        <f t="shared" ref="AA6423:AA6486" si="812">T6423*V6423</f>
        <v>-1.2768181633837801E-4</v>
      </c>
      <c r="AB6423">
        <f t="shared" ref="AB6423:AB6486" si="813">AB6422+AA6423</f>
        <v>1.3780004553988536E-2</v>
      </c>
    </row>
    <row r="6424" spans="1:28" x14ac:dyDescent="0.3">
      <c r="A6424" s="1">
        <v>6422</v>
      </c>
      <c r="B6424">
        <v>6422</v>
      </c>
      <c r="C6424">
        <v>37.917876088000007</v>
      </c>
      <c r="D6424">
        <v>37.917876088000007</v>
      </c>
      <c r="E6424">
        <v>1.29638671875</v>
      </c>
      <c r="F6424">
        <v>-0.22216796875</v>
      </c>
      <c r="G6424">
        <v>10.12939453125</v>
      </c>
      <c r="H6424">
        <v>1.29638671875</v>
      </c>
      <c r="I6424">
        <v>1.52587890625E-2</v>
      </c>
      <c r="J6424">
        <v>6.103515625E-2</v>
      </c>
      <c r="K6424">
        <v>3.0517578125E-2</v>
      </c>
      <c r="L6424">
        <v>1.52587890625E-2</v>
      </c>
      <c r="M6424">
        <v>-111.3</v>
      </c>
      <c r="N6424">
        <v>-77.099999999999994</v>
      </c>
      <c r="O6424">
        <v>-58.349999999999987</v>
      </c>
      <c r="P6424">
        <v>111.3</v>
      </c>
      <c r="R6424">
        <f t="shared" si="808"/>
        <v>37.917876088000007</v>
      </c>
      <c r="S6424">
        <f t="shared" si="806"/>
        <v>6.2899593829679537E-2</v>
      </c>
      <c r="T6424">
        <f t="shared" si="807"/>
        <v>-3.9421717007986704E-2</v>
      </c>
      <c r="V6424">
        <f t="shared" si="809"/>
        <v>5.401389000006418E-3</v>
      </c>
      <c r="X6424">
        <f t="shared" si="810"/>
        <v>3.3974517421650263E-4</v>
      </c>
      <c r="Y6424">
        <f t="shared" si="811"/>
        <v>-0.14374151187374462</v>
      </c>
      <c r="AA6424">
        <f t="shared" si="812"/>
        <v>-2.129320286083053E-4</v>
      </c>
      <c r="AB6424">
        <f t="shared" si="813"/>
        <v>1.356707252538023E-2</v>
      </c>
    </row>
    <row r="6425" spans="1:28" x14ac:dyDescent="0.3">
      <c r="A6425" s="1">
        <v>6423</v>
      </c>
      <c r="B6425">
        <v>6423</v>
      </c>
      <c r="C6425">
        <v>37.923197496</v>
      </c>
      <c r="D6425">
        <v>37.923197496</v>
      </c>
      <c r="E6425">
        <v>1.27685546875</v>
      </c>
      <c r="F6425">
        <v>-0.20263671875</v>
      </c>
      <c r="G6425">
        <v>10.0830078125</v>
      </c>
      <c r="H6425">
        <v>1.27685546875</v>
      </c>
      <c r="I6425">
        <v>-7.62939453125E-2</v>
      </c>
      <c r="J6425">
        <v>3.0517578125E-2</v>
      </c>
      <c r="K6425">
        <v>1.52587890625E-2</v>
      </c>
      <c r="L6425">
        <v>7.62939453125E-2</v>
      </c>
      <c r="M6425">
        <v>-111.3</v>
      </c>
      <c r="N6425">
        <v>-77.099999999999994</v>
      </c>
      <c r="O6425">
        <v>-58.349999999999987</v>
      </c>
      <c r="P6425">
        <v>111.3</v>
      </c>
      <c r="R6425">
        <f t="shared" si="808"/>
        <v>37.923197496</v>
      </c>
      <c r="S6425">
        <f t="shared" si="806"/>
        <v>3.238201570467953E-2</v>
      </c>
      <c r="T6425">
        <f t="shared" si="807"/>
        <v>-5.4680506070486704E-2</v>
      </c>
      <c r="V6425">
        <f t="shared" si="809"/>
        <v>5.3214079999932551E-3</v>
      </c>
      <c r="X6425">
        <f t="shared" si="810"/>
        <v>1.7231791742678887E-4</v>
      </c>
      <c r="Y6425">
        <f t="shared" si="811"/>
        <v>-0.14356919395631784</v>
      </c>
      <c r="AA6425">
        <f t="shared" si="812"/>
        <v>-2.9097728244716769E-4</v>
      </c>
      <c r="AB6425">
        <f t="shared" si="813"/>
        <v>1.3276095242933062E-2</v>
      </c>
    </row>
    <row r="6426" spans="1:28" x14ac:dyDescent="0.3">
      <c r="A6426" s="1">
        <v>6424</v>
      </c>
      <c r="B6426">
        <v>6424</v>
      </c>
      <c r="C6426">
        <v>37.928538846999999</v>
      </c>
      <c r="D6426">
        <v>37.928538846999999</v>
      </c>
      <c r="E6426">
        <v>1.27197265625</v>
      </c>
      <c r="F6426">
        <v>-0.2099609375</v>
      </c>
      <c r="G6426">
        <v>10.107421875</v>
      </c>
      <c r="H6426">
        <v>1.27197265625</v>
      </c>
      <c r="I6426">
        <v>-4.57763671875E-2</v>
      </c>
      <c r="J6426">
        <v>7.62939453125E-2</v>
      </c>
      <c r="K6426">
        <v>0.1068115234375</v>
      </c>
      <c r="L6426">
        <v>4.57763671875E-2</v>
      </c>
      <c r="M6426">
        <v>-110.25</v>
      </c>
      <c r="N6426">
        <v>-77.849999999999994</v>
      </c>
      <c r="O6426">
        <v>-58.349999999999987</v>
      </c>
      <c r="P6426">
        <v>110.25</v>
      </c>
      <c r="R6426">
        <f t="shared" si="808"/>
        <v>37.928538846999999</v>
      </c>
      <c r="S6426">
        <f t="shared" si="806"/>
        <v>7.8158382892179537E-2</v>
      </c>
      <c r="T6426">
        <f t="shared" si="807"/>
        <v>3.6872228304513296E-2</v>
      </c>
      <c r="V6426">
        <f t="shared" si="809"/>
        <v>5.3413509999984399E-3</v>
      </c>
      <c r="X6426">
        <f t="shared" si="810"/>
        <v>4.1747135661940413E-4</v>
      </c>
      <c r="Y6426">
        <f t="shared" si="811"/>
        <v>-0.14315172259969844</v>
      </c>
      <c r="AA6426">
        <f t="shared" si="812"/>
        <v>1.9694751352648286E-4</v>
      </c>
      <c r="AB6426">
        <f t="shared" si="813"/>
        <v>1.3473042756459545E-2</v>
      </c>
    </row>
    <row r="6427" spans="1:28" x14ac:dyDescent="0.3">
      <c r="A6427" s="1">
        <v>6425</v>
      </c>
      <c r="B6427">
        <v>6425</v>
      </c>
      <c r="C6427">
        <v>37.93389066200001</v>
      </c>
      <c r="D6427">
        <v>37.93389066200001</v>
      </c>
      <c r="E6427">
        <v>1.28173828125</v>
      </c>
      <c r="F6427">
        <v>-0.2294921875</v>
      </c>
      <c r="G6427">
        <v>10.126953125</v>
      </c>
      <c r="H6427">
        <v>1.28173828125</v>
      </c>
      <c r="I6427">
        <v>-3.0517578125E-2</v>
      </c>
      <c r="J6427">
        <v>3.0517578125E-2</v>
      </c>
      <c r="K6427">
        <v>9.1552734375E-2</v>
      </c>
      <c r="L6427">
        <v>3.0517578125E-2</v>
      </c>
      <c r="M6427">
        <v>-110.25</v>
      </c>
      <c r="N6427">
        <v>-77.849999999999994</v>
      </c>
      <c r="O6427">
        <v>-58.349999999999987</v>
      </c>
      <c r="P6427">
        <v>110.25</v>
      </c>
      <c r="R6427">
        <f t="shared" si="808"/>
        <v>37.93389066200001</v>
      </c>
      <c r="S6427">
        <f t="shared" si="806"/>
        <v>3.238201570467953E-2</v>
      </c>
      <c r="T6427">
        <f t="shared" si="807"/>
        <v>2.1613439242013296E-2</v>
      </c>
      <c r="V6427">
        <f t="shared" si="809"/>
        <v>5.3518150000115838E-3</v>
      </c>
      <c r="X6427">
        <f t="shared" si="810"/>
        <v>1.7330255737891458E-4</v>
      </c>
      <c r="Y6427">
        <f t="shared" si="811"/>
        <v>-0.14297842004231953</v>
      </c>
      <c r="AA6427">
        <f t="shared" si="812"/>
        <v>1.1567112833724576E-4</v>
      </c>
      <c r="AB6427">
        <f t="shared" si="813"/>
        <v>1.3588713884796792E-2</v>
      </c>
    </row>
    <row r="6428" spans="1:28" x14ac:dyDescent="0.3">
      <c r="A6428" s="1">
        <v>6426</v>
      </c>
      <c r="B6428">
        <v>6426</v>
      </c>
      <c r="C6428">
        <v>37.939189218000003</v>
      </c>
      <c r="D6428">
        <v>37.939189218000003</v>
      </c>
      <c r="E6428">
        <v>1.27685546875</v>
      </c>
      <c r="F6428">
        <v>-0.2001953125</v>
      </c>
      <c r="G6428">
        <v>10.11962890625</v>
      </c>
      <c r="H6428">
        <v>1.27685546875</v>
      </c>
      <c r="I6428">
        <v>4.57763671875E-2</v>
      </c>
      <c r="J6428">
        <v>-6.103515625E-2</v>
      </c>
      <c r="K6428">
        <v>0.1068115234375</v>
      </c>
      <c r="L6428">
        <v>4.57763671875E-2</v>
      </c>
      <c r="M6428">
        <v>-109.95</v>
      </c>
      <c r="N6428">
        <v>-78.149999999999991</v>
      </c>
      <c r="O6428">
        <v>-57.599999999999987</v>
      </c>
      <c r="P6428">
        <v>109.95</v>
      </c>
      <c r="R6428">
        <f t="shared" si="808"/>
        <v>37.939189218000003</v>
      </c>
      <c r="S6428">
        <f t="shared" si="806"/>
        <v>-5.917071867032047E-2</v>
      </c>
      <c r="T6428">
        <f t="shared" si="807"/>
        <v>3.6872228304513296E-2</v>
      </c>
      <c r="V6428">
        <f t="shared" si="809"/>
        <v>5.2985559999925158E-3</v>
      </c>
      <c r="X6428">
        <f t="shared" si="810"/>
        <v>-3.1351936643449571E-4</v>
      </c>
      <c r="Y6428">
        <f t="shared" si="811"/>
        <v>-0.14329193940875404</v>
      </c>
      <c r="AA6428">
        <f t="shared" si="812"/>
        <v>1.9536956651597278E-4</v>
      </c>
      <c r="AB6428">
        <f t="shared" si="813"/>
        <v>1.3784083451312764E-2</v>
      </c>
    </row>
    <row r="6429" spans="1:28" x14ac:dyDescent="0.3">
      <c r="A6429" s="1">
        <v>6427</v>
      </c>
      <c r="B6429">
        <v>6427</v>
      </c>
      <c r="C6429">
        <v>37.944679255000011</v>
      </c>
      <c r="D6429">
        <v>37.944679255000011</v>
      </c>
      <c r="E6429">
        <v>1.2890625</v>
      </c>
      <c r="F6429">
        <v>-0.19775390625</v>
      </c>
      <c r="G6429">
        <v>10.13916015625</v>
      </c>
      <c r="H6429">
        <v>1.2890625</v>
      </c>
      <c r="I6429">
        <v>-6.103515625E-2</v>
      </c>
      <c r="J6429">
        <v>-1.52587890625E-2</v>
      </c>
      <c r="K6429">
        <v>6.103515625E-2</v>
      </c>
      <c r="L6429">
        <v>6.103515625E-2</v>
      </c>
      <c r="M6429">
        <v>-110.25</v>
      </c>
      <c r="N6429">
        <v>-76.05</v>
      </c>
      <c r="O6429">
        <v>-57.9</v>
      </c>
      <c r="P6429">
        <v>110.25</v>
      </c>
      <c r="R6429">
        <f t="shared" si="808"/>
        <v>37.944679255000011</v>
      </c>
      <c r="S6429">
        <f t="shared" si="806"/>
        <v>-1.3394351482820468E-2</v>
      </c>
      <c r="T6429">
        <f t="shared" si="807"/>
        <v>-8.9041388829867035E-3</v>
      </c>
      <c r="V6429">
        <f t="shared" si="809"/>
        <v>5.4900370000083853E-3</v>
      </c>
      <c r="X6429">
        <f t="shared" si="810"/>
        <v>-7.353548523180155E-5</v>
      </c>
      <c r="Y6429">
        <f t="shared" si="811"/>
        <v>-0.14336547489398585</v>
      </c>
      <c r="AA6429">
        <f t="shared" si="812"/>
        <v>-4.8884051920810338E-5</v>
      </c>
      <c r="AB6429">
        <f t="shared" si="813"/>
        <v>1.3735199399391954E-2</v>
      </c>
    </row>
    <row r="6430" spans="1:28" x14ac:dyDescent="0.3">
      <c r="A6430" s="1">
        <v>6428</v>
      </c>
      <c r="B6430">
        <v>6428</v>
      </c>
      <c r="C6430">
        <v>37.950382625000003</v>
      </c>
      <c r="D6430">
        <v>37.950382625000003</v>
      </c>
      <c r="E6430">
        <v>1.2841796875</v>
      </c>
      <c r="F6430">
        <v>-0.224609375</v>
      </c>
      <c r="G6430">
        <v>10.1171875</v>
      </c>
      <c r="H6430">
        <v>1.2841796875</v>
      </c>
      <c r="I6430">
        <v>-3.0517578125E-2</v>
      </c>
      <c r="J6430">
        <v>-4.57763671875E-2</v>
      </c>
      <c r="K6430">
        <v>0.1220703125</v>
      </c>
      <c r="L6430">
        <v>3.0517578125E-2</v>
      </c>
      <c r="M6430">
        <v>-110.25</v>
      </c>
      <c r="N6430">
        <v>-76.05</v>
      </c>
      <c r="O6430">
        <v>-57.9</v>
      </c>
      <c r="P6430">
        <v>110.25</v>
      </c>
      <c r="R6430">
        <f t="shared" si="808"/>
        <v>37.950382625000003</v>
      </c>
      <c r="S6430">
        <f t="shared" si="806"/>
        <v>-4.391192960782047E-2</v>
      </c>
      <c r="T6430">
        <f t="shared" si="807"/>
        <v>5.2131017367013296E-2</v>
      </c>
      <c r="V6430">
        <f t="shared" si="809"/>
        <v>5.7033699999919918E-3</v>
      </c>
      <c r="X6430">
        <f t="shared" si="810"/>
        <v>-2.5044598196700339E-4</v>
      </c>
      <c r="Y6430">
        <f t="shared" si="811"/>
        <v>-0.14361592087595285</v>
      </c>
      <c r="AA6430">
        <f t="shared" si="812"/>
        <v>2.9732248052008513E-4</v>
      </c>
      <c r="AB6430">
        <f t="shared" si="813"/>
        <v>1.4032521879912038E-2</v>
      </c>
    </row>
    <row r="6431" spans="1:28" x14ac:dyDescent="0.3">
      <c r="A6431" s="1">
        <v>6429</v>
      </c>
      <c r="B6431">
        <v>6429</v>
      </c>
      <c r="C6431">
        <v>37.95666197700001</v>
      </c>
      <c r="D6431">
        <v>37.95666197700001</v>
      </c>
      <c r="E6431">
        <v>1.3037109375</v>
      </c>
      <c r="F6431">
        <v>-0.2099609375</v>
      </c>
      <c r="G6431">
        <v>10.126953125</v>
      </c>
      <c r="H6431">
        <v>1.3037109375</v>
      </c>
      <c r="I6431">
        <v>4.57763671875E-2</v>
      </c>
      <c r="J6431">
        <v>7.62939453125E-2</v>
      </c>
      <c r="K6431">
        <v>7.62939453125E-2</v>
      </c>
      <c r="L6431">
        <v>4.57763671875E-2</v>
      </c>
      <c r="M6431">
        <v>-109.95</v>
      </c>
      <c r="N6431">
        <v>-77.849999999999994</v>
      </c>
      <c r="O6431">
        <v>-58.95</v>
      </c>
      <c r="P6431">
        <v>109.95</v>
      </c>
      <c r="R6431">
        <f t="shared" si="808"/>
        <v>37.95666197700001</v>
      </c>
      <c r="S6431">
        <f t="shared" si="806"/>
        <v>7.8158382892179537E-2</v>
      </c>
      <c r="T6431">
        <f t="shared" si="807"/>
        <v>6.3546501795132965E-3</v>
      </c>
      <c r="V6431">
        <f t="shared" si="809"/>
        <v>6.2793520000070657E-3</v>
      </c>
      <c r="X6431">
        <f t="shared" si="810"/>
        <v>4.9078399793132564E-4</v>
      </c>
      <c r="Y6431">
        <f t="shared" si="811"/>
        <v>-0.14312513687802153</v>
      </c>
      <c r="AA6431">
        <f t="shared" si="812"/>
        <v>3.9903085314072078E-5</v>
      </c>
      <c r="AB6431">
        <f t="shared" si="813"/>
        <v>1.4072424965226111E-2</v>
      </c>
    </row>
    <row r="6432" spans="1:28" x14ac:dyDescent="0.3">
      <c r="A6432" s="1">
        <v>6430</v>
      </c>
      <c r="B6432">
        <v>6430</v>
      </c>
      <c r="C6432">
        <v>37.963693513999999</v>
      </c>
      <c r="D6432">
        <v>37.963693513999999</v>
      </c>
      <c r="E6432">
        <v>1.26220703125</v>
      </c>
      <c r="F6432">
        <v>-0.17578125</v>
      </c>
      <c r="G6432">
        <v>10.10498046875</v>
      </c>
      <c r="H6432">
        <v>1.26220703125</v>
      </c>
      <c r="I6432">
        <v>-4.57763671875E-2</v>
      </c>
      <c r="J6432">
        <v>1.52587890625E-2</v>
      </c>
      <c r="K6432">
        <v>6.103515625E-2</v>
      </c>
      <c r="L6432">
        <v>4.57763671875E-2</v>
      </c>
      <c r="M6432">
        <v>-109.95</v>
      </c>
      <c r="N6432">
        <v>-79.2</v>
      </c>
      <c r="O6432">
        <v>-57.3</v>
      </c>
      <c r="P6432">
        <v>109.95</v>
      </c>
      <c r="R6432">
        <f t="shared" si="808"/>
        <v>37.963693513999999</v>
      </c>
      <c r="S6432">
        <f t="shared" si="806"/>
        <v>1.7123226642179534E-2</v>
      </c>
      <c r="T6432">
        <f t="shared" si="807"/>
        <v>-8.9041388829867035E-3</v>
      </c>
      <c r="V6432">
        <f t="shared" si="809"/>
        <v>7.0315369999889299E-3</v>
      </c>
      <c r="X6432">
        <f t="shared" si="810"/>
        <v>1.2040260169368159E-4</v>
      </c>
      <c r="Y6432">
        <f t="shared" si="811"/>
        <v>-0.14300473427632784</v>
      </c>
      <c r="AA6432">
        <f t="shared" si="812"/>
        <v>-6.2609782008761101E-5</v>
      </c>
      <c r="AB6432">
        <f t="shared" si="813"/>
        <v>1.4009815183217349E-2</v>
      </c>
    </row>
    <row r="6433" spans="1:28" x14ac:dyDescent="0.3">
      <c r="A6433" s="1">
        <v>6431</v>
      </c>
      <c r="B6433">
        <v>6431</v>
      </c>
      <c r="C6433">
        <v>37.969295328999998</v>
      </c>
      <c r="D6433">
        <v>37.969295328999998</v>
      </c>
      <c r="E6433">
        <v>1.28662109375</v>
      </c>
      <c r="F6433">
        <v>-0.21240234375</v>
      </c>
      <c r="G6433">
        <v>10.126953125</v>
      </c>
      <c r="H6433">
        <v>1.28662109375</v>
      </c>
      <c r="I6433">
        <v>-1.52587890625E-2</v>
      </c>
      <c r="J6433">
        <v>3.0517578125E-2</v>
      </c>
      <c r="K6433">
        <v>1.52587890625E-2</v>
      </c>
      <c r="L6433">
        <v>1.52587890625E-2</v>
      </c>
      <c r="M6433">
        <v>-109.95</v>
      </c>
      <c r="N6433">
        <v>-79.2</v>
      </c>
      <c r="O6433">
        <v>-57.3</v>
      </c>
      <c r="P6433">
        <v>109.95</v>
      </c>
      <c r="R6433">
        <f t="shared" si="808"/>
        <v>37.969295328999998</v>
      </c>
      <c r="S6433">
        <f t="shared" si="806"/>
        <v>3.238201570467953E-2</v>
      </c>
      <c r="T6433">
        <f t="shared" si="807"/>
        <v>-5.4680506070486704E-2</v>
      </c>
      <c r="V6433">
        <f t="shared" si="809"/>
        <v>5.6018149999985667E-3</v>
      </c>
      <c r="X6433">
        <f t="shared" si="810"/>
        <v>1.8139806130466294E-4</v>
      </c>
      <c r="Y6433">
        <f t="shared" si="811"/>
        <v>-0.14282333621502319</v>
      </c>
      <c r="AA6433">
        <f t="shared" si="812"/>
        <v>-3.0631007911316509E-4</v>
      </c>
      <c r="AB6433">
        <f t="shared" si="813"/>
        <v>1.3703505104104185E-2</v>
      </c>
    </row>
    <row r="6434" spans="1:28" x14ac:dyDescent="0.3">
      <c r="A6434" s="1">
        <v>6432</v>
      </c>
      <c r="B6434">
        <v>6432</v>
      </c>
      <c r="C6434">
        <v>37.974937662000002</v>
      </c>
      <c r="D6434">
        <v>37.974937662000002</v>
      </c>
      <c r="E6434">
        <v>1.28662109375</v>
      </c>
      <c r="F6434">
        <v>-0.2197265625</v>
      </c>
      <c r="G6434">
        <v>10.12451171875</v>
      </c>
      <c r="H6434">
        <v>1.28662109375</v>
      </c>
      <c r="I6434">
        <v>-9.1552734375E-2</v>
      </c>
      <c r="J6434">
        <v>0</v>
      </c>
      <c r="K6434">
        <v>7.62939453125E-2</v>
      </c>
      <c r="L6434">
        <v>9.1552734375E-2</v>
      </c>
      <c r="M6434">
        <v>-110.7</v>
      </c>
      <c r="N6434">
        <v>-76.649999999999991</v>
      </c>
      <c r="O6434">
        <v>-56.25</v>
      </c>
      <c r="P6434">
        <v>110.7</v>
      </c>
      <c r="R6434">
        <f t="shared" si="808"/>
        <v>37.974937662000002</v>
      </c>
      <c r="S6434">
        <f t="shared" si="806"/>
        <v>1.8644375796795321E-3</v>
      </c>
      <c r="T6434">
        <f t="shared" si="807"/>
        <v>6.3546501795132965E-3</v>
      </c>
      <c r="V6434">
        <f t="shared" si="809"/>
        <v>5.6423330000043848E-3</v>
      </c>
      <c r="X6434">
        <f t="shared" si="810"/>
        <v>1.0519777682274128E-5</v>
      </c>
      <c r="Y6434">
        <f t="shared" si="811"/>
        <v>-0.14281281643734092</v>
      </c>
      <c r="AA6434">
        <f t="shared" si="812"/>
        <v>3.5855052411351661E-5</v>
      </c>
      <c r="AB6434">
        <f t="shared" si="813"/>
        <v>1.3739360156515536E-2</v>
      </c>
    </row>
    <row r="6435" spans="1:28" x14ac:dyDescent="0.3">
      <c r="A6435" s="1">
        <v>6433</v>
      </c>
      <c r="B6435">
        <v>6433</v>
      </c>
      <c r="C6435">
        <v>37.980597996</v>
      </c>
      <c r="D6435">
        <v>37.980597996</v>
      </c>
      <c r="E6435">
        <v>1.26953125</v>
      </c>
      <c r="F6435">
        <v>-0.22216796875</v>
      </c>
      <c r="G6435">
        <v>10.09521484375</v>
      </c>
      <c r="H6435">
        <v>1.26953125</v>
      </c>
      <c r="I6435">
        <v>-6.103515625E-2</v>
      </c>
      <c r="J6435">
        <v>0</v>
      </c>
      <c r="K6435">
        <v>4.57763671875E-2</v>
      </c>
      <c r="L6435">
        <v>6.103515625E-2</v>
      </c>
      <c r="M6435">
        <v>-110.7</v>
      </c>
      <c r="N6435">
        <v>-76.649999999999991</v>
      </c>
      <c r="O6435">
        <v>-56.25</v>
      </c>
      <c r="P6435">
        <v>110.7</v>
      </c>
      <c r="R6435">
        <f t="shared" si="808"/>
        <v>37.980597996</v>
      </c>
      <c r="S6435">
        <f t="shared" si="806"/>
        <v>1.8644375796795321E-3</v>
      </c>
      <c r="T6435">
        <f t="shared" si="807"/>
        <v>-2.4162927945486704E-2</v>
      </c>
      <c r="V6435">
        <f t="shared" si="809"/>
        <v>5.6603339999981017E-3</v>
      </c>
      <c r="X6435">
        <f t="shared" si="810"/>
        <v>1.0553339423134226E-5</v>
      </c>
      <c r="Y6435">
        <f t="shared" si="811"/>
        <v>-0.1428022630979178</v>
      </c>
      <c r="AA6435">
        <f t="shared" si="812"/>
        <v>-1.3677024258934266E-4</v>
      </c>
      <c r="AB6435">
        <f t="shared" si="813"/>
        <v>1.3602589913926193E-2</v>
      </c>
    </row>
    <row r="6436" spans="1:28" x14ac:dyDescent="0.3">
      <c r="A6436" s="1">
        <v>6434</v>
      </c>
      <c r="B6436">
        <v>6434</v>
      </c>
      <c r="C6436">
        <v>37.986121273000009</v>
      </c>
      <c r="D6436">
        <v>37.986121273000009</v>
      </c>
      <c r="E6436">
        <v>1.29638671875</v>
      </c>
      <c r="F6436">
        <v>-0.22705078125</v>
      </c>
      <c r="G6436">
        <v>10.11474609375</v>
      </c>
      <c r="H6436">
        <v>1.29638671875</v>
      </c>
      <c r="I6436">
        <v>-6.103515625E-2</v>
      </c>
      <c r="J6436">
        <v>-6.103515625E-2</v>
      </c>
      <c r="K6436">
        <v>6.103515625E-2</v>
      </c>
      <c r="L6436">
        <v>6.103515625E-2</v>
      </c>
      <c r="M6436">
        <v>-108.9</v>
      </c>
      <c r="N6436">
        <v>-77.849999999999994</v>
      </c>
      <c r="O6436">
        <v>-56.85</v>
      </c>
      <c r="P6436">
        <v>108.9</v>
      </c>
      <c r="R6436">
        <f t="shared" si="808"/>
        <v>37.986121273000009</v>
      </c>
      <c r="S6436">
        <f t="shared" si="806"/>
        <v>-5.917071867032047E-2</v>
      </c>
      <c r="T6436">
        <f t="shared" si="807"/>
        <v>-8.9041388829867035E-3</v>
      </c>
      <c r="V6436">
        <f t="shared" si="809"/>
        <v>5.5232770000088749E-3</v>
      </c>
      <c r="X6436">
        <f t="shared" si="810"/>
        <v>-3.2681626950577675E-4</v>
      </c>
      <c r="Y6436">
        <f t="shared" si="811"/>
        <v>-0.14312907936742358</v>
      </c>
      <c r="AA6436">
        <f t="shared" si="812"/>
        <v>-4.9180025497285171E-5</v>
      </c>
      <c r="AB6436">
        <f t="shared" si="813"/>
        <v>1.3553409888428907E-2</v>
      </c>
    </row>
    <row r="6437" spans="1:28" x14ac:dyDescent="0.3">
      <c r="A6437" s="1">
        <v>6435</v>
      </c>
      <c r="B6437">
        <v>6435</v>
      </c>
      <c r="C6437">
        <v>37.993000977000008</v>
      </c>
      <c r="D6437">
        <v>37.993000977000008</v>
      </c>
      <c r="E6437">
        <v>1.29638671875</v>
      </c>
      <c r="F6437">
        <v>-0.21484375</v>
      </c>
      <c r="G6437">
        <v>10.10498046875</v>
      </c>
      <c r="H6437">
        <v>1.29638671875</v>
      </c>
      <c r="I6437">
        <v>-0.1068115234375</v>
      </c>
      <c r="J6437">
        <v>6.103515625E-2</v>
      </c>
      <c r="K6437">
        <v>9.1552734375E-2</v>
      </c>
      <c r="L6437">
        <v>0.1068115234375</v>
      </c>
      <c r="M6437">
        <v>-108.9</v>
      </c>
      <c r="N6437">
        <v>-77.849999999999994</v>
      </c>
      <c r="O6437">
        <v>-56.85</v>
      </c>
      <c r="P6437">
        <v>108.9</v>
      </c>
      <c r="R6437">
        <f t="shared" si="808"/>
        <v>37.993000977000008</v>
      </c>
      <c r="S6437">
        <f t="shared" si="806"/>
        <v>6.2899593829679537E-2</v>
      </c>
      <c r="T6437">
        <f t="shared" si="807"/>
        <v>2.1613439242013296E-2</v>
      </c>
      <c r="V6437">
        <f t="shared" si="809"/>
        <v>6.8797039999992649E-3</v>
      </c>
      <c r="X6437">
        <f t="shared" si="810"/>
        <v>4.3273058726837541E-4</v>
      </c>
      <c r="Y6437">
        <f t="shared" si="811"/>
        <v>-0.14269634878015522</v>
      </c>
      <c r="AA6437">
        <f t="shared" si="812"/>
        <v>1.4869406440701994E-4</v>
      </c>
      <c r="AB6437">
        <f t="shared" si="813"/>
        <v>1.3702103952835927E-2</v>
      </c>
    </row>
    <row r="6438" spans="1:28" x14ac:dyDescent="0.3">
      <c r="A6438" s="1">
        <v>6436</v>
      </c>
      <c r="B6438">
        <v>6436</v>
      </c>
      <c r="C6438">
        <v>37.998647328999994</v>
      </c>
      <c r="D6438">
        <v>37.998647328999994</v>
      </c>
      <c r="E6438">
        <v>1.29150390625</v>
      </c>
      <c r="F6438">
        <v>-0.2294921875</v>
      </c>
      <c r="G6438">
        <v>10.1220703125</v>
      </c>
      <c r="H6438">
        <v>1.29150390625</v>
      </c>
      <c r="I6438">
        <v>-1.52587890625E-2</v>
      </c>
      <c r="J6438">
        <v>-1.52587890625E-2</v>
      </c>
      <c r="K6438">
        <v>4.57763671875E-2</v>
      </c>
      <c r="L6438">
        <v>1.52587890625E-2</v>
      </c>
      <c r="M6438">
        <v>-109.65</v>
      </c>
      <c r="N6438">
        <v>-78.45</v>
      </c>
      <c r="O6438">
        <v>-57.9</v>
      </c>
      <c r="P6438">
        <v>109.65</v>
      </c>
      <c r="R6438">
        <f t="shared" si="808"/>
        <v>37.998647328999994</v>
      </c>
      <c r="S6438">
        <f t="shared" si="806"/>
        <v>-1.3394351482820468E-2</v>
      </c>
      <c r="T6438">
        <f t="shared" si="807"/>
        <v>-2.4162927945486704E-2</v>
      </c>
      <c r="V6438">
        <f t="shared" si="809"/>
        <v>5.6463519999851997E-3</v>
      </c>
      <c r="X6438">
        <f t="shared" si="810"/>
        <v>-7.5629223283528078E-5</v>
      </c>
      <c r="Y6438">
        <f t="shared" si="811"/>
        <v>-0.14277197800343874</v>
      </c>
      <c r="AA6438">
        <f t="shared" si="812"/>
        <v>-1.3643239653049713E-4</v>
      </c>
      <c r="AB6438">
        <f t="shared" si="813"/>
        <v>1.356567155630543E-2</v>
      </c>
    </row>
    <row r="6439" spans="1:28" x14ac:dyDescent="0.3">
      <c r="A6439" s="1">
        <v>6437</v>
      </c>
      <c r="B6439">
        <v>6437</v>
      </c>
      <c r="C6439">
        <v>38.004042329000008</v>
      </c>
      <c r="D6439">
        <v>38.004042329000008</v>
      </c>
      <c r="E6439">
        <v>1.2890625</v>
      </c>
      <c r="F6439">
        <v>-0.20263671875</v>
      </c>
      <c r="G6439">
        <v>10.10009765625</v>
      </c>
      <c r="H6439">
        <v>1.2890625</v>
      </c>
      <c r="I6439">
        <v>-4.57763671875E-2</v>
      </c>
      <c r="J6439">
        <v>0</v>
      </c>
      <c r="K6439">
        <v>0.1220703125</v>
      </c>
      <c r="L6439">
        <v>4.57763671875E-2</v>
      </c>
      <c r="M6439">
        <v>-109.95</v>
      </c>
      <c r="N6439">
        <v>-77.849999999999994</v>
      </c>
      <c r="O6439">
        <v>-57.9</v>
      </c>
      <c r="P6439">
        <v>109.95</v>
      </c>
      <c r="R6439">
        <f t="shared" si="808"/>
        <v>38.004042329000008</v>
      </c>
      <c r="S6439">
        <f t="shared" si="806"/>
        <v>1.8644375796795321E-3</v>
      </c>
      <c r="T6439">
        <f t="shared" si="807"/>
        <v>5.2131017367013296E-2</v>
      </c>
      <c r="V6439">
        <f t="shared" si="809"/>
        <v>5.3950000000142495E-3</v>
      </c>
      <c r="X6439">
        <f t="shared" si="810"/>
        <v>1.0058640742397642E-5</v>
      </c>
      <c r="Y6439">
        <f t="shared" si="811"/>
        <v>-0.14276191936269633</v>
      </c>
      <c r="AA6439">
        <f t="shared" si="812"/>
        <v>2.8124683869577957E-4</v>
      </c>
      <c r="AB6439">
        <f t="shared" si="813"/>
        <v>1.384691839500121E-2</v>
      </c>
    </row>
    <row r="6440" spans="1:28" x14ac:dyDescent="0.3">
      <c r="A6440" s="1">
        <v>6438</v>
      </c>
      <c r="B6440">
        <v>6438</v>
      </c>
      <c r="C6440">
        <v>38.009592181000023</v>
      </c>
      <c r="D6440">
        <v>38.009592181000023</v>
      </c>
      <c r="E6440">
        <v>1.2890625</v>
      </c>
      <c r="F6440">
        <v>-0.244140625</v>
      </c>
      <c r="G6440">
        <v>10.10498046875</v>
      </c>
      <c r="H6440">
        <v>1.2890625</v>
      </c>
      <c r="I6440">
        <v>-3.0517578125E-2</v>
      </c>
      <c r="J6440">
        <v>-4.57763671875E-2</v>
      </c>
      <c r="K6440">
        <v>0.1220703125</v>
      </c>
      <c r="L6440">
        <v>3.0517578125E-2</v>
      </c>
      <c r="M6440">
        <v>-109.95</v>
      </c>
      <c r="N6440">
        <v>-77.849999999999994</v>
      </c>
      <c r="O6440">
        <v>-57.9</v>
      </c>
      <c r="P6440">
        <v>109.95</v>
      </c>
      <c r="R6440">
        <f t="shared" si="808"/>
        <v>38.009592181000023</v>
      </c>
      <c r="S6440">
        <f t="shared" si="806"/>
        <v>-4.391192960782047E-2</v>
      </c>
      <c r="T6440">
        <f t="shared" si="807"/>
        <v>5.2131017367013296E-2</v>
      </c>
      <c r="V6440">
        <f t="shared" si="809"/>
        <v>5.5498520000156759E-3</v>
      </c>
      <c r="X6440">
        <f t="shared" si="810"/>
        <v>-2.4370471035851002E-4</v>
      </c>
      <c r="Y6440">
        <f t="shared" si="811"/>
        <v>-0.14300562407305484</v>
      </c>
      <c r="AA6440">
        <f t="shared" si="812"/>
        <v>2.8931943099717069E-4</v>
      </c>
      <c r="AB6440">
        <f t="shared" si="813"/>
        <v>1.413623782599838E-2</v>
      </c>
    </row>
    <row r="6441" spans="1:28" x14ac:dyDescent="0.3">
      <c r="A6441" s="1">
        <v>6439</v>
      </c>
      <c r="B6441">
        <v>6439</v>
      </c>
      <c r="C6441">
        <v>38.015167050999992</v>
      </c>
      <c r="D6441">
        <v>38.015167050999992</v>
      </c>
      <c r="E6441">
        <v>1.28662109375</v>
      </c>
      <c r="F6441">
        <v>-0.205078125</v>
      </c>
      <c r="G6441">
        <v>10.12939453125</v>
      </c>
      <c r="H6441">
        <v>1.28662109375</v>
      </c>
      <c r="I6441">
        <v>-9.1552734375E-2</v>
      </c>
      <c r="J6441">
        <v>3.0517578125E-2</v>
      </c>
      <c r="K6441">
        <v>0</v>
      </c>
      <c r="L6441">
        <v>9.1552734375E-2</v>
      </c>
      <c r="M6441">
        <v>-111</v>
      </c>
      <c r="N6441">
        <v>-79.5</v>
      </c>
      <c r="O6441">
        <v>-57.599999999999987</v>
      </c>
      <c r="P6441">
        <v>111</v>
      </c>
      <c r="R6441">
        <f t="shared" si="808"/>
        <v>38.015167050999992</v>
      </c>
      <c r="S6441">
        <f t="shared" si="806"/>
        <v>3.238201570467953E-2</v>
      </c>
      <c r="T6441">
        <f t="shared" si="807"/>
        <v>-6.9939295132986704E-2</v>
      </c>
      <c r="V6441">
        <f t="shared" si="809"/>
        <v>5.5748699999682572E-3</v>
      </c>
      <c r="X6441">
        <f t="shared" si="810"/>
        <v>1.8052552789051888E-4</v>
      </c>
      <c r="Y6441">
        <f t="shared" si="811"/>
        <v>-0.14282509854516431</v>
      </c>
      <c r="AA6441">
        <f t="shared" si="812"/>
        <v>-3.899024782558135E-4</v>
      </c>
      <c r="AB6441">
        <f t="shared" si="813"/>
        <v>1.3746335347742568E-2</v>
      </c>
    </row>
    <row r="6442" spans="1:28" x14ac:dyDescent="0.3">
      <c r="A6442" s="1">
        <v>6440</v>
      </c>
      <c r="B6442">
        <v>6440</v>
      </c>
      <c r="C6442">
        <v>38.020804939999998</v>
      </c>
      <c r="D6442">
        <v>38.020804939999998</v>
      </c>
      <c r="E6442">
        <v>1.3134765625</v>
      </c>
      <c r="F6442">
        <v>-0.22216796875</v>
      </c>
      <c r="G6442">
        <v>10.12939453125</v>
      </c>
      <c r="H6442">
        <v>1.3134765625</v>
      </c>
      <c r="I6442">
        <v>-1.52587890625E-2</v>
      </c>
      <c r="J6442">
        <v>0</v>
      </c>
      <c r="K6442">
        <v>0.1068115234375</v>
      </c>
      <c r="L6442">
        <v>1.52587890625E-2</v>
      </c>
      <c r="M6442">
        <v>-111</v>
      </c>
      <c r="N6442">
        <v>-79.5</v>
      </c>
      <c r="O6442">
        <v>-57.599999999999987</v>
      </c>
      <c r="P6442">
        <v>111</v>
      </c>
      <c r="R6442">
        <f t="shared" si="808"/>
        <v>38.020804939999998</v>
      </c>
      <c r="S6442">
        <f t="shared" si="806"/>
        <v>1.8644375796795321E-3</v>
      </c>
      <c r="T6442">
        <f t="shared" si="807"/>
        <v>3.6872228304513296E-2</v>
      </c>
      <c r="V6442">
        <f t="shared" si="809"/>
        <v>5.6378890000061688E-3</v>
      </c>
      <c r="X6442">
        <f t="shared" si="810"/>
        <v>1.0511492121673358E-5</v>
      </c>
      <c r="Y6442">
        <f t="shared" si="811"/>
        <v>-0.14281458705304265</v>
      </c>
      <c r="AA6442">
        <f t="shared" si="812"/>
        <v>2.0788153036373162E-4</v>
      </c>
      <c r="AB6442">
        <f t="shared" si="813"/>
        <v>1.39542168781063E-2</v>
      </c>
    </row>
    <row r="6443" spans="1:28" x14ac:dyDescent="0.3">
      <c r="A6443" s="1">
        <v>6441</v>
      </c>
      <c r="B6443">
        <v>6441</v>
      </c>
      <c r="C6443">
        <v>38.026437199000007</v>
      </c>
      <c r="D6443">
        <v>38.026437199000007</v>
      </c>
      <c r="E6443">
        <v>1.26953125</v>
      </c>
      <c r="F6443">
        <v>-0.224609375</v>
      </c>
      <c r="G6443">
        <v>10.13427734375</v>
      </c>
      <c r="H6443">
        <v>1.26953125</v>
      </c>
      <c r="I6443">
        <v>-1.52587890625E-2</v>
      </c>
      <c r="J6443">
        <v>4.57763671875E-2</v>
      </c>
      <c r="K6443">
        <v>-3.0517578125E-2</v>
      </c>
      <c r="L6443">
        <v>1.52587890625E-2</v>
      </c>
      <c r="M6443">
        <v>-109.95</v>
      </c>
      <c r="N6443">
        <v>-78.45</v>
      </c>
      <c r="O6443">
        <v>-57.599999999999987</v>
      </c>
      <c r="P6443">
        <v>109.95</v>
      </c>
      <c r="R6443">
        <f t="shared" si="808"/>
        <v>38.026437199000007</v>
      </c>
      <c r="S6443">
        <f t="shared" si="806"/>
        <v>4.764080476717953E-2</v>
      </c>
      <c r="T6443">
        <f t="shared" si="807"/>
        <v>-0.1004568732579867</v>
      </c>
      <c r="V6443">
        <f t="shared" si="809"/>
        <v>5.6322590000092987E-3</v>
      </c>
      <c r="X6443">
        <f t="shared" si="810"/>
        <v>2.6832535141763282E-4</v>
      </c>
      <c r="Y6443">
        <f t="shared" si="811"/>
        <v>-0.14254626170162502</v>
      </c>
      <c r="AA6443">
        <f t="shared" si="812"/>
        <v>-5.6579912852008907E-4</v>
      </c>
      <c r="AB6443">
        <f t="shared" si="813"/>
        <v>1.338841774958621E-2</v>
      </c>
    </row>
    <row r="6444" spans="1:28" x14ac:dyDescent="0.3">
      <c r="A6444" s="1">
        <v>6442</v>
      </c>
      <c r="B6444">
        <v>6442</v>
      </c>
      <c r="C6444">
        <v>38.032220958000011</v>
      </c>
      <c r="D6444">
        <v>38.032220958000011</v>
      </c>
      <c r="E6444">
        <v>1.29150390625</v>
      </c>
      <c r="F6444">
        <v>-0.2294921875</v>
      </c>
      <c r="G6444">
        <v>10.1171875</v>
      </c>
      <c r="H6444">
        <v>1.29150390625</v>
      </c>
      <c r="I6444">
        <v>-6.103515625E-2</v>
      </c>
      <c r="J6444">
        <v>-4.57763671875E-2</v>
      </c>
      <c r="K6444">
        <v>4.57763671875E-2</v>
      </c>
      <c r="L6444">
        <v>6.103515625E-2</v>
      </c>
      <c r="M6444">
        <v>-109.95</v>
      </c>
      <c r="N6444">
        <v>-78.45</v>
      </c>
      <c r="O6444">
        <v>-57.599999999999987</v>
      </c>
      <c r="P6444">
        <v>109.95</v>
      </c>
      <c r="R6444">
        <f t="shared" si="808"/>
        <v>38.032220958000011</v>
      </c>
      <c r="S6444">
        <f t="shared" si="806"/>
        <v>-4.391192960782047E-2</v>
      </c>
      <c r="T6444">
        <f t="shared" si="807"/>
        <v>-2.4162927945486704E-2</v>
      </c>
      <c r="V6444">
        <f t="shared" si="809"/>
        <v>5.7837590000033856E-3</v>
      </c>
      <c r="X6444">
        <f t="shared" si="810"/>
        <v>-2.539760180767468E-4</v>
      </c>
      <c r="Y6444">
        <f t="shared" si="811"/>
        <v>-0.14280023771970177</v>
      </c>
      <c r="AA6444">
        <f t="shared" si="812"/>
        <v>-1.3975255197114204E-4</v>
      </c>
      <c r="AB6444">
        <f t="shared" si="813"/>
        <v>1.3248665197615068E-2</v>
      </c>
    </row>
    <row r="6445" spans="1:28" x14ac:dyDescent="0.3">
      <c r="A6445" s="1">
        <v>6443</v>
      </c>
      <c r="B6445">
        <v>6443</v>
      </c>
      <c r="C6445">
        <v>38.039462014000009</v>
      </c>
      <c r="D6445">
        <v>38.039462014000009</v>
      </c>
      <c r="E6445">
        <v>1.2939453125</v>
      </c>
      <c r="F6445">
        <v>-0.22216796875</v>
      </c>
      <c r="G6445">
        <v>10.10498046875</v>
      </c>
      <c r="H6445">
        <v>1.2939453125</v>
      </c>
      <c r="I6445">
        <v>-1.52587890625E-2</v>
      </c>
      <c r="J6445">
        <v>0</v>
      </c>
      <c r="K6445">
        <v>9.1552734375E-2</v>
      </c>
      <c r="L6445">
        <v>1.52587890625E-2</v>
      </c>
      <c r="M6445">
        <v>-109.5</v>
      </c>
      <c r="N6445">
        <v>-77.25</v>
      </c>
      <c r="O6445">
        <v>-56.7</v>
      </c>
      <c r="P6445">
        <v>109.5</v>
      </c>
      <c r="R6445">
        <f t="shared" si="808"/>
        <v>38.039462014000009</v>
      </c>
      <c r="S6445">
        <f t="shared" si="806"/>
        <v>1.8644375796795321E-3</v>
      </c>
      <c r="T6445">
        <f t="shared" si="807"/>
        <v>2.1613439242013296E-2</v>
      </c>
      <c r="V6445">
        <f t="shared" si="809"/>
        <v>7.2410559999980251E-3</v>
      </c>
      <c r="X6445">
        <f t="shared" si="810"/>
        <v>1.3500496922960272E-5</v>
      </c>
      <c r="Y6445">
        <f t="shared" si="811"/>
        <v>-0.14278673722277882</v>
      </c>
      <c r="AA6445">
        <f t="shared" si="812"/>
        <v>1.5650412390397315E-4</v>
      </c>
      <c r="AB6445">
        <f t="shared" si="813"/>
        <v>1.3405169321519042E-2</v>
      </c>
    </row>
    <row r="6446" spans="1:28" x14ac:dyDescent="0.3">
      <c r="A6446" s="1">
        <v>6444</v>
      </c>
      <c r="B6446">
        <v>6444</v>
      </c>
      <c r="C6446">
        <v>38.046912162000012</v>
      </c>
      <c r="D6446">
        <v>38.046912162000012</v>
      </c>
      <c r="E6446">
        <v>1.3037109375</v>
      </c>
      <c r="F6446">
        <v>-0.234375</v>
      </c>
      <c r="G6446">
        <v>10.126953125</v>
      </c>
      <c r="H6446">
        <v>1.3037109375</v>
      </c>
      <c r="I6446">
        <v>-6.103515625E-2</v>
      </c>
      <c r="J6446">
        <v>-1.52587890625E-2</v>
      </c>
      <c r="K6446">
        <v>6.103515625E-2</v>
      </c>
      <c r="L6446">
        <v>6.103515625E-2</v>
      </c>
      <c r="M6446">
        <v>-110.1</v>
      </c>
      <c r="N6446">
        <v>-77.25</v>
      </c>
      <c r="O6446">
        <v>-57</v>
      </c>
      <c r="P6446">
        <v>110.1</v>
      </c>
      <c r="R6446">
        <f t="shared" si="808"/>
        <v>38.046912162000012</v>
      </c>
      <c r="S6446">
        <f t="shared" si="806"/>
        <v>-1.3394351482820468E-2</v>
      </c>
      <c r="T6446">
        <f t="shared" si="807"/>
        <v>-8.9041388829867035E-3</v>
      </c>
      <c r="V6446">
        <f t="shared" si="809"/>
        <v>7.4501480000037645E-3</v>
      </c>
      <c r="X6446">
        <f t="shared" si="810"/>
        <v>-9.9789900911082365E-5</v>
      </c>
      <c r="Y6446">
        <f t="shared" si="811"/>
        <v>-0.1428865271236899</v>
      </c>
      <c r="AA6446">
        <f t="shared" si="812"/>
        <v>-6.6337152490839141E-5</v>
      </c>
      <c r="AB6446">
        <f t="shared" si="813"/>
        <v>1.3338832169028203E-2</v>
      </c>
    </row>
    <row r="6447" spans="1:28" x14ac:dyDescent="0.3">
      <c r="A6447" s="1">
        <v>6445</v>
      </c>
      <c r="B6447">
        <v>6445</v>
      </c>
      <c r="C6447">
        <v>38.052508587999988</v>
      </c>
      <c r="D6447">
        <v>38.052508587999988</v>
      </c>
      <c r="E6447">
        <v>1.29638671875</v>
      </c>
      <c r="F6447">
        <v>-0.1904296875</v>
      </c>
      <c r="G6447">
        <v>10.126953125</v>
      </c>
      <c r="H6447">
        <v>1.29638671875</v>
      </c>
      <c r="I6447">
        <v>1.52587890625E-2</v>
      </c>
      <c r="J6447">
        <v>6.103515625E-2</v>
      </c>
      <c r="K6447">
        <v>4.57763671875E-2</v>
      </c>
      <c r="L6447">
        <v>1.52587890625E-2</v>
      </c>
      <c r="M6447">
        <v>-108.9</v>
      </c>
      <c r="N6447">
        <v>-78.149999999999991</v>
      </c>
      <c r="O6447">
        <v>-57.9</v>
      </c>
      <c r="P6447">
        <v>108.9</v>
      </c>
      <c r="R6447">
        <f t="shared" si="808"/>
        <v>38.052508587999988</v>
      </c>
      <c r="S6447">
        <f t="shared" si="806"/>
        <v>6.2899593829679537E-2</v>
      </c>
      <c r="T6447">
        <f t="shared" si="807"/>
        <v>-2.4162927945486704E-2</v>
      </c>
      <c r="V6447">
        <f t="shared" si="809"/>
        <v>5.5964259999754518E-3</v>
      </c>
      <c r="X6447">
        <f t="shared" si="810"/>
        <v>3.5201292229631405E-4</v>
      </c>
      <c r="Y6447">
        <f t="shared" si="811"/>
        <v>-0.1425345142013936</v>
      </c>
      <c r="AA6447">
        <f t="shared" si="812"/>
        <v>-1.3522603818965522E-4</v>
      </c>
      <c r="AB6447">
        <f t="shared" si="813"/>
        <v>1.3203606130838548E-2</v>
      </c>
    </row>
    <row r="6448" spans="1:28" x14ac:dyDescent="0.3">
      <c r="A6448" s="1">
        <v>6446</v>
      </c>
      <c r="B6448">
        <v>6446</v>
      </c>
      <c r="C6448">
        <v>38.058371310000012</v>
      </c>
      <c r="D6448">
        <v>38.058371310000012</v>
      </c>
      <c r="E6448">
        <v>1.28173828125</v>
      </c>
      <c r="F6448">
        <v>-0.21728515625</v>
      </c>
      <c r="G6448">
        <v>10.11962890625</v>
      </c>
      <c r="H6448">
        <v>1.28173828125</v>
      </c>
      <c r="I6448">
        <v>-6.103515625E-2</v>
      </c>
      <c r="J6448">
        <v>-1.52587890625E-2</v>
      </c>
      <c r="K6448">
        <v>0.1983642578125</v>
      </c>
      <c r="L6448">
        <v>6.103515625E-2</v>
      </c>
      <c r="M6448">
        <v>-108.9</v>
      </c>
      <c r="N6448">
        <v>-78.149999999999991</v>
      </c>
      <c r="O6448">
        <v>-57.9</v>
      </c>
      <c r="P6448">
        <v>108.9</v>
      </c>
      <c r="R6448">
        <f t="shared" si="808"/>
        <v>38.058371310000012</v>
      </c>
      <c r="S6448">
        <f t="shared" si="806"/>
        <v>-1.3394351482820468E-2</v>
      </c>
      <c r="T6448">
        <f t="shared" si="807"/>
        <v>0.12842496267951331</v>
      </c>
      <c r="V6448">
        <f t="shared" si="809"/>
        <v>5.8627220000246894E-3</v>
      </c>
      <c r="X6448">
        <f t="shared" si="810"/>
        <v>-7.852735911439488E-5</v>
      </c>
      <c r="Y6448">
        <f t="shared" si="811"/>
        <v>-0.142613041560508</v>
      </c>
      <c r="AA6448">
        <f t="shared" si="812"/>
        <v>7.5291985405353233E-4</v>
      </c>
      <c r="AB6448">
        <f t="shared" si="813"/>
        <v>1.395652598489208E-2</v>
      </c>
    </row>
    <row r="6449" spans="1:28" x14ac:dyDescent="0.3">
      <c r="A6449" s="1">
        <v>6447</v>
      </c>
      <c r="B6449">
        <v>6447</v>
      </c>
      <c r="C6449">
        <v>38.064481588000007</v>
      </c>
      <c r="D6449">
        <v>38.064481588000007</v>
      </c>
      <c r="E6449">
        <v>1.30859375</v>
      </c>
      <c r="F6449">
        <v>-0.1953125</v>
      </c>
      <c r="G6449">
        <v>10.12939453125</v>
      </c>
      <c r="H6449">
        <v>1.30859375</v>
      </c>
      <c r="I6449">
        <v>-4.57763671875E-2</v>
      </c>
      <c r="J6449">
        <v>4.57763671875E-2</v>
      </c>
      <c r="K6449">
        <v>7.62939453125E-2</v>
      </c>
      <c r="L6449">
        <v>4.57763671875E-2</v>
      </c>
      <c r="M6449">
        <v>-111.15</v>
      </c>
      <c r="N6449">
        <v>-77.55</v>
      </c>
      <c r="O6449">
        <v>-58.05</v>
      </c>
      <c r="P6449">
        <v>111.15</v>
      </c>
      <c r="R6449">
        <f t="shared" si="808"/>
        <v>38.064481588000007</v>
      </c>
      <c r="S6449">
        <f t="shared" si="806"/>
        <v>4.764080476717953E-2</v>
      </c>
      <c r="T6449">
        <f t="shared" si="807"/>
        <v>6.3546501795132965E-3</v>
      </c>
      <c r="V6449">
        <f t="shared" si="809"/>
        <v>6.1102779999941959E-3</v>
      </c>
      <c r="X6449">
        <f t="shared" si="810"/>
        <v>2.910985612709157E-4</v>
      </c>
      <c r="Y6449">
        <f t="shared" si="811"/>
        <v>-0.14232194299923709</v>
      </c>
      <c r="AA6449">
        <f t="shared" si="812"/>
        <v>3.8828679189539261E-5</v>
      </c>
      <c r="AB6449">
        <f t="shared" si="813"/>
        <v>1.3995354664081619E-2</v>
      </c>
    </row>
    <row r="6450" spans="1:28" x14ac:dyDescent="0.3">
      <c r="A6450" s="1">
        <v>6448</v>
      </c>
      <c r="B6450">
        <v>6448</v>
      </c>
      <c r="C6450">
        <v>38.069805846999998</v>
      </c>
      <c r="D6450">
        <v>38.069805846999998</v>
      </c>
      <c r="E6450">
        <v>1.279296875</v>
      </c>
      <c r="F6450">
        <v>-0.244140625</v>
      </c>
      <c r="G6450">
        <v>10.1025390625</v>
      </c>
      <c r="H6450">
        <v>1.279296875</v>
      </c>
      <c r="I6450">
        <v>-6.103515625E-2</v>
      </c>
      <c r="J6450">
        <v>-6.103515625E-2</v>
      </c>
      <c r="K6450">
        <v>1.52587890625E-2</v>
      </c>
      <c r="L6450">
        <v>6.103515625E-2</v>
      </c>
      <c r="M6450">
        <v>-111.15</v>
      </c>
      <c r="N6450">
        <v>-77.55</v>
      </c>
      <c r="O6450">
        <v>-58.05</v>
      </c>
      <c r="P6450">
        <v>111.15</v>
      </c>
      <c r="R6450">
        <f t="shared" si="808"/>
        <v>38.069805846999998</v>
      </c>
      <c r="S6450">
        <f t="shared" si="806"/>
        <v>-5.917071867032047E-2</v>
      </c>
      <c r="T6450">
        <f t="shared" si="807"/>
        <v>-5.4680506070486704E-2</v>
      </c>
      <c r="V6450">
        <f t="shared" si="809"/>
        <v>5.3242589999911161E-3</v>
      </c>
      <c r="X6450">
        <f t="shared" si="810"/>
        <v>-3.1504023141639613E-4</v>
      </c>
      <c r="Y6450">
        <f t="shared" si="811"/>
        <v>-0.14263698323065349</v>
      </c>
      <c r="AA6450">
        <f t="shared" si="812"/>
        <v>-2.911331765698577E-4</v>
      </c>
      <c r="AB6450">
        <f t="shared" si="813"/>
        <v>1.3704221487511761E-2</v>
      </c>
    </row>
    <row r="6451" spans="1:28" x14ac:dyDescent="0.3">
      <c r="A6451" s="1">
        <v>6449</v>
      </c>
      <c r="B6451">
        <v>6449</v>
      </c>
      <c r="C6451">
        <v>38.075398588000013</v>
      </c>
      <c r="D6451">
        <v>38.075398588000013</v>
      </c>
      <c r="E6451">
        <v>1.28662109375</v>
      </c>
      <c r="F6451">
        <v>-0.2392578125</v>
      </c>
      <c r="G6451">
        <v>10.13916015625</v>
      </c>
      <c r="H6451">
        <v>1.28662109375</v>
      </c>
      <c r="I6451">
        <v>4.57763671875E-2</v>
      </c>
      <c r="J6451">
        <v>1.52587890625E-2</v>
      </c>
      <c r="K6451">
        <v>9.1552734375E-2</v>
      </c>
      <c r="L6451">
        <v>4.57763671875E-2</v>
      </c>
      <c r="M6451">
        <v>-109.95</v>
      </c>
      <c r="N6451">
        <v>-77.399999999999991</v>
      </c>
      <c r="O6451">
        <v>-58.349999999999987</v>
      </c>
      <c r="P6451">
        <v>109.95</v>
      </c>
      <c r="R6451">
        <f t="shared" si="808"/>
        <v>38.075398588000013</v>
      </c>
      <c r="S6451">
        <f t="shared" si="806"/>
        <v>1.7123226642179534E-2</v>
      </c>
      <c r="T6451">
        <f t="shared" si="807"/>
        <v>2.1613439242013296E-2</v>
      </c>
      <c r="V6451">
        <f t="shared" si="809"/>
        <v>5.5927410000151667E-3</v>
      </c>
      <c r="X6451">
        <f t="shared" si="810"/>
        <v>9.5765771694269509E-5</v>
      </c>
      <c r="Y6451">
        <f t="shared" si="811"/>
        <v>-0.14254121745895923</v>
      </c>
      <c r="AA6451">
        <f t="shared" si="812"/>
        <v>1.2087836780014448E-4</v>
      </c>
      <c r="AB6451">
        <f t="shared" si="813"/>
        <v>1.3825099855311905E-2</v>
      </c>
    </row>
    <row r="6452" spans="1:28" x14ac:dyDescent="0.3">
      <c r="A6452" s="1">
        <v>6450</v>
      </c>
      <c r="B6452">
        <v>6450</v>
      </c>
      <c r="C6452">
        <v>38.081181643999997</v>
      </c>
      <c r="D6452">
        <v>38.081181643999997</v>
      </c>
      <c r="E6452">
        <v>1.28662109375</v>
      </c>
      <c r="F6452">
        <v>-0.17822265625</v>
      </c>
      <c r="G6452">
        <v>10.11474609375</v>
      </c>
      <c r="H6452">
        <v>1.28662109375</v>
      </c>
      <c r="I6452">
        <v>0</v>
      </c>
      <c r="J6452">
        <v>-3.0517578125E-2</v>
      </c>
      <c r="K6452">
        <v>0.1068115234375</v>
      </c>
      <c r="L6452">
        <v>0</v>
      </c>
      <c r="M6452">
        <v>-109.95</v>
      </c>
      <c r="N6452">
        <v>-77.399999999999991</v>
      </c>
      <c r="O6452">
        <v>-58.349999999999987</v>
      </c>
      <c r="P6452">
        <v>109.95</v>
      </c>
      <c r="R6452">
        <f t="shared" si="808"/>
        <v>38.081181643999997</v>
      </c>
      <c r="S6452">
        <f t="shared" si="806"/>
        <v>-2.8653140545320466E-2</v>
      </c>
      <c r="T6452">
        <f t="shared" si="807"/>
        <v>3.6872228304513296E-2</v>
      </c>
      <c r="V6452">
        <f t="shared" si="809"/>
        <v>5.783055999984299E-3</v>
      </c>
      <c r="X6452">
        <f t="shared" si="810"/>
        <v>-1.6570271634900891E-4</v>
      </c>
      <c r="Y6452">
        <f t="shared" si="811"/>
        <v>-0.14270692017530823</v>
      </c>
      <c r="AA6452">
        <f t="shared" si="812"/>
        <v>2.1323416112920652E-4</v>
      </c>
      <c r="AB6452">
        <f t="shared" si="813"/>
        <v>1.4038334016441112E-2</v>
      </c>
    </row>
    <row r="6453" spans="1:28" x14ac:dyDescent="0.3">
      <c r="A6453" s="1">
        <v>6451</v>
      </c>
      <c r="B6453">
        <v>6451</v>
      </c>
      <c r="C6453">
        <v>38.08692201400001</v>
      </c>
      <c r="D6453">
        <v>38.08692201400001</v>
      </c>
      <c r="E6453">
        <v>1.26708984375</v>
      </c>
      <c r="F6453">
        <v>-0.19775390625</v>
      </c>
      <c r="G6453">
        <v>10.11962890625</v>
      </c>
      <c r="H6453">
        <v>1.26708984375</v>
      </c>
      <c r="I6453">
        <v>-7.62939453125E-2</v>
      </c>
      <c r="J6453">
        <v>-1.52587890625E-2</v>
      </c>
      <c r="K6453">
        <v>9.1552734375E-2</v>
      </c>
      <c r="L6453">
        <v>7.62939453125E-2</v>
      </c>
      <c r="M6453">
        <v>-108.75</v>
      </c>
      <c r="N6453">
        <v>-78.599999999999994</v>
      </c>
      <c r="O6453">
        <v>-58.8</v>
      </c>
      <c r="P6453">
        <v>108.75</v>
      </c>
      <c r="R6453">
        <f t="shared" si="808"/>
        <v>38.08692201400001</v>
      </c>
      <c r="S6453">
        <f t="shared" si="806"/>
        <v>-1.3394351482820468E-2</v>
      </c>
      <c r="T6453">
        <f t="shared" si="807"/>
        <v>2.1613439242013296E-2</v>
      </c>
      <c r="V6453">
        <f t="shared" si="809"/>
        <v>5.7403700000122626E-3</v>
      </c>
      <c r="X6453">
        <f t="shared" si="810"/>
        <v>-7.688853342160238E-5</v>
      </c>
      <c r="Y6453">
        <f t="shared" si="811"/>
        <v>-0.14278380870872984</v>
      </c>
      <c r="AA6453">
        <f t="shared" si="812"/>
        <v>1.240691382219409E-4</v>
      </c>
      <c r="AB6453">
        <f t="shared" si="813"/>
        <v>1.4162403154663052E-2</v>
      </c>
    </row>
    <row r="6454" spans="1:28" x14ac:dyDescent="0.3">
      <c r="A6454" s="1">
        <v>6452</v>
      </c>
      <c r="B6454">
        <v>6452</v>
      </c>
      <c r="C6454">
        <v>38.092360458000002</v>
      </c>
      <c r="D6454">
        <v>38.092360458000002</v>
      </c>
      <c r="E6454">
        <v>1.26708984375</v>
      </c>
      <c r="F6454">
        <v>-0.2294921875</v>
      </c>
      <c r="G6454">
        <v>10.1416015625</v>
      </c>
      <c r="H6454">
        <v>1.26708984375</v>
      </c>
      <c r="I6454">
        <v>-9.1552734375E-2</v>
      </c>
      <c r="J6454">
        <v>-1.52587890625E-2</v>
      </c>
      <c r="K6454">
        <v>6.103515625E-2</v>
      </c>
      <c r="L6454">
        <v>9.1552734375E-2</v>
      </c>
      <c r="M6454">
        <v>-109.95</v>
      </c>
      <c r="N6454">
        <v>-76.05</v>
      </c>
      <c r="O6454">
        <v>-57.599999999999987</v>
      </c>
      <c r="P6454">
        <v>109.95</v>
      </c>
      <c r="R6454">
        <f t="shared" si="808"/>
        <v>38.092360458000002</v>
      </c>
      <c r="S6454">
        <f t="shared" si="806"/>
        <v>-1.3394351482820468E-2</v>
      </c>
      <c r="T6454">
        <f t="shared" si="807"/>
        <v>-8.9041388829867035E-3</v>
      </c>
      <c r="V6454">
        <f t="shared" si="809"/>
        <v>5.4384439999921597E-3</v>
      </c>
      <c r="X6454">
        <f t="shared" si="810"/>
        <v>-7.2844430455531065E-5</v>
      </c>
      <c r="Y6454">
        <f t="shared" si="811"/>
        <v>-0.14285665313918536</v>
      </c>
      <c r="AA6454">
        <f t="shared" si="812"/>
        <v>-4.8424660683275927E-5</v>
      </c>
      <c r="AB6454">
        <f t="shared" si="813"/>
        <v>1.4113978493979776E-2</v>
      </c>
    </row>
    <row r="6455" spans="1:28" x14ac:dyDescent="0.3">
      <c r="A6455" s="1">
        <v>6453</v>
      </c>
      <c r="B6455">
        <v>6453</v>
      </c>
      <c r="C6455">
        <v>38.097959328999991</v>
      </c>
      <c r="D6455">
        <v>38.097959328999991</v>
      </c>
      <c r="E6455">
        <v>1.337890625</v>
      </c>
      <c r="F6455">
        <v>-0.19775390625</v>
      </c>
      <c r="G6455">
        <v>10.14404296875</v>
      </c>
      <c r="H6455">
        <v>1.337890625</v>
      </c>
      <c r="I6455">
        <v>-1.52587890625E-2</v>
      </c>
      <c r="J6455">
        <v>0</v>
      </c>
      <c r="K6455">
        <v>7.62939453125E-2</v>
      </c>
      <c r="L6455">
        <v>1.52587890625E-2</v>
      </c>
      <c r="M6455">
        <v>-109.95</v>
      </c>
      <c r="N6455">
        <v>-76.05</v>
      </c>
      <c r="O6455">
        <v>-57.599999999999987</v>
      </c>
      <c r="P6455">
        <v>109.95</v>
      </c>
      <c r="R6455">
        <f t="shared" si="808"/>
        <v>38.097959328999991</v>
      </c>
      <c r="S6455">
        <f t="shared" si="806"/>
        <v>1.8644375796795321E-3</v>
      </c>
      <c r="T6455">
        <f t="shared" si="807"/>
        <v>6.3546501795132965E-3</v>
      </c>
      <c r="V6455">
        <f t="shared" si="809"/>
        <v>5.5988709999894581E-3</v>
      </c>
      <c r="X6455">
        <f t="shared" si="810"/>
        <v>1.0438745496158267E-5</v>
      </c>
      <c r="Y6455">
        <f t="shared" si="811"/>
        <v>-0.14284621439368919</v>
      </c>
      <c r="AA6455">
        <f t="shared" si="812"/>
        <v>3.5578866605154801E-5</v>
      </c>
      <c r="AB6455">
        <f t="shared" si="813"/>
        <v>1.4149557360584932E-2</v>
      </c>
    </row>
    <row r="6456" spans="1:28" x14ac:dyDescent="0.3">
      <c r="A6456" s="1">
        <v>6454</v>
      </c>
      <c r="B6456">
        <v>6454</v>
      </c>
      <c r="C6456">
        <v>38.103575976999991</v>
      </c>
      <c r="D6456">
        <v>38.103575976999991</v>
      </c>
      <c r="E6456">
        <v>1.32568359375</v>
      </c>
      <c r="F6456">
        <v>-0.2294921875</v>
      </c>
      <c r="G6456">
        <v>10.1171875</v>
      </c>
      <c r="H6456">
        <v>1.32568359375</v>
      </c>
      <c r="I6456">
        <v>-6.103515625E-2</v>
      </c>
      <c r="J6456">
        <v>-1.52587890625E-2</v>
      </c>
      <c r="K6456">
        <v>3.0517578125E-2</v>
      </c>
      <c r="L6456">
        <v>6.103515625E-2</v>
      </c>
      <c r="M6456">
        <v>-109.05</v>
      </c>
      <c r="N6456">
        <v>-77.55</v>
      </c>
      <c r="O6456">
        <v>-56.7</v>
      </c>
      <c r="P6456">
        <v>109.05</v>
      </c>
      <c r="R6456">
        <f t="shared" si="808"/>
        <v>38.103575976999991</v>
      </c>
      <c r="S6456">
        <f t="shared" si="806"/>
        <v>-1.3394351482820468E-2</v>
      </c>
      <c r="T6456">
        <f t="shared" si="807"/>
        <v>-3.9421717007986704E-2</v>
      </c>
      <c r="V6456">
        <f t="shared" si="809"/>
        <v>5.6166480000001684E-3</v>
      </c>
      <c r="X6456">
        <f t="shared" si="810"/>
        <v>-7.5231357467282878E-5</v>
      </c>
      <c r="Y6456">
        <f t="shared" si="811"/>
        <v>-0.14292144575115648</v>
      </c>
      <c r="AA6456">
        <f t="shared" si="812"/>
        <v>-2.2141790798948114E-4</v>
      </c>
      <c r="AB6456">
        <f t="shared" si="813"/>
        <v>1.392813945259545E-2</v>
      </c>
    </row>
    <row r="6457" spans="1:28" x14ac:dyDescent="0.3">
      <c r="A6457" s="1">
        <v>6455</v>
      </c>
      <c r="B6457">
        <v>6455</v>
      </c>
      <c r="C6457">
        <v>38.109196033000018</v>
      </c>
      <c r="D6457">
        <v>38.109196033000018</v>
      </c>
      <c r="E6457">
        <v>1.28662109375</v>
      </c>
      <c r="F6457">
        <v>-0.2197265625</v>
      </c>
      <c r="G6457">
        <v>10.12939453125</v>
      </c>
      <c r="H6457">
        <v>1.28662109375</v>
      </c>
      <c r="I6457">
        <v>-0.1068115234375</v>
      </c>
      <c r="J6457">
        <v>0</v>
      </c>
      <c r="K6457">
        <v>0.1068115234375</v>
      </c>
      <c r="L6457">
        <v>0.1068115234375</v>
      </c>
      <c r="M6457">
        <v>-109.05</v>
      </c>
      <c r="N6457">
        <v>-77.55</v>
      </c>
      <c r="O6457">
        <v>-56.7</v>
      </c>
      <c r="P6457">
        <v>109.05</v>
      </c>
      <c r="R6457">
        <f t="shared" si="808"/>
        <v>38.109196033000018</v>
      </c>
      <c r="S6457">
        <f t="shared" si="806"/>
        <v>1.8644375796795321E-3</v>
      </c>
      <c r="T6457">
        <f t="shared" si="807"/>
        <v>3.6872228304513296E-2</v>
      </c>
      <c r="V6457">
        <f t="shared" si="809"/>
        <v>5.6200560000263522E-3</v>
      </c>
      <c r="X6457">
        <f t="shared" si="810"/>
        <v>1.0478243606352564E-5</v>
      </c>
      <c r="Y6457">
        <f t="shared" si="811"/>
        <v>-0.14291096750755011</v>
      </c>
      <c r="AA6457">
        <f t="shared" si="812"/>
        <v>2.0722398791712143E-4</v>
      </c>
      <c r="AB6457">
        <f t="shared" si="813"/>
        <v>1.4135363440512571E-2</v>
      </c>
    </row>
    <row r="6458" spans="1:28" x14ac:dyDescent="0.3">
      <c r="A6458" s="1">
        <v>6456</v>
      </c>
      <c r="B6458">
        <v>6456</v>
      </c>
      <c r="C6458">
        <v>38.11504286600001</v>
      </c>
      <c r="D6458">
        <v>38.11504286600001</v>
      </c>
      <c r="E6458">
        <v>1.298828125</v>
      </c>
      <c r="F6458">
        <v>-0.22216796875</v>
      </c>
      <c r="G6458">
        <v>10.126953125</v>
      </c>
      <c r="H6458">
        <v>1.298828125</v>
      </c>
      <c r="I6458">
        <v>-3.0517578125E-2</v>
      </c>
      <c r="J6458">
        <v>-1.52587890625E-2</v>
      </c>
      <c r="K6458">
        <v>0.1220703125</v>
      </c>
      <c r="L6458">
        <v>3.0517578125E-2</v>
      </c>
      <c r="M6458">
        <v>-109.65</v>
      </c>
      <c r="N6458">
        <v>-77.849999999999994</v>
      </c>
      <c r="O6458">
        <v>-56.85</v>
      </c>
      <c r="P6458">
        <v>109.65</v>
      </c>
      <c r="R6458">
        <f t="shared" si="808"/>
        <v>38.11504286600001</v>
      </c>
      <c r="S6458">
        <f t="shared" si="806"/>
        <v>-1.3394351482820468E-2</v>
      </c>
      <c r="T6458">
        <f t="shared" si="807"/>
        <v>5.2131017367013296E-2</v>
      </c>
      <c r="V6458">
        <f t="shared" si="809"/>
        <v>5.8468329999925572E-3</v>
      </c>
      <c r="X6458">
        <f t="shared" si="810"/>
        <v>-7.8314536263253959E-5</v>
      </c>
      <c r="Y6458">
        <f t="shared" si="811"/>
        <v>-0.14298928204381336</v>
      </c>
      <c r="AA6458">
        <f t="shared" si="812"/>
        <v>3.0480135266463843E-4</v>
      </c>
      <c r="AB6458">
        <f t="shared" si="813"/>
        <v>1.444016479317721E-2</v>
      </c>
    </row>
    <row r="6459" spans="1:28" x14ac:dyDescent="0.3">
      <c r="A6459" s="1">
        <v>6457</v>
      </c>
      <c r="B6459">
        <v>6457</v>
      </c>
      <c r="C6459">
        <v>38.123153236000007</v>
      </c>
      <c r="D6459">
        <v>38.123153236000007</v>
      </c>
      <c r="E6459">
        <v>1.259765625</v>
      </c>
      <c r="F6459">
        <v>-0.20751953125</v>
      </c>
      <c r="G6459">
        <v>10.1123046875</v>
      </c>
      <c r="H6459">
        <v>1.259765625</v>
      </c>
      <c r="I6459">
        <v>-6.103515625E-2</v>
      </c>
      <c r="J6459">
        <v>0</v>
      </c>
      <c r="K6459">
        <v>0.1220703125</v>
      </c>
      <c r="L6459">
        <v>6.103515625E-2</v>
      </c>
      <c r="M6459">
        <v>-110.25</v>
      </c>
      <c r="N6459">
        <v>-78.899999999999991</v>
      </c>
      <c r="O6459">
        <v>-55.8</v>
      </c>
      <c r="P6459">
        <v>110.25</v>
      </c>
      <c r="R6459">
        <f t="shared" si="808"/>
        <v>38.123153236000007</v>
      </c>
      <c r="S6459">
        <f t="shared" si="806"/>
        <v>1.8644375796795321E-3</v>
      </c>
      <c r="T6459">
        <f t="shared" si="807"/>
        <v>5.2131017367013296E-2</v>
      </c>
      <c r="V6459">
        <f t="shared" si="809"/>
        <v>8.1103699999971468E-3</v>
      </c>
      <c r="X6459">
        <f t="shared" si="810"/>
        <v>1.5121278613100167E-5</v>
      </c>
      <c r="Y6459">
        <f t="shared" si="811"/>
        <v>-0.14297416076520025</v>
      </c>
      <c r="AA6459">
        <f t="shared" si="812"/>
        <v>4.228018393227549E-4</v>
      </c>
      <c r="AB6459">
        <f t="shared" si="813"/>
        <v>1.4862966632499964E-2</v>
      </c>
    </row>
    <row r="6460" spans="1:28" x14ac:dyDescent="0.3">
      <c r="A6460" s="1">
        <v>6458</v>
      </c>
      <c r="B6460">
        <v>6458</v>
      </c>
      <c r="C6460">
        <v>38.129363291999987</v>
      </c>
      <c r="D6460">
        <v>38.129363291999987</v>
      </c>
      <c r="E6460">
        <v>1.26708984375</v>
      </c>
      <c r="F6460">
        <v>-0.21728515625</v>
      </c>
      <c r="G6460">
        <v>10.1220703125</v>
      </c>
      <c r="H6460">
        <v>1.26708984375</v>
      </c>
      <c r="I6460">
        <v>-4.57763671875E-2</v>
      </c>
      <c r="J6460">
        <v>-1.52587890625E-2</v>
      </c>
      <c r="K6460">
        <v>9.1552734375E-2</v>
      </c>
      <c r="L6460">
        <v>4.57763671875E-2</v>
      </c>
      <c r="M6460">
        <v>-110.25</v>
      </c>
      <c r="N6460">
        <v>-78.899999999999991</v>
      </c>
      <c r="O6460">
        <v>-55.8</v>
      </c>
      <c r="P6460">
        <v>110.25</v>
      </c>
      <c r="R6460">
        <f t="shared" si="808"/>
        <v>38.129363291999987</v>
      </c>
      <c r="S6460">
        <f t="shared" si="806"/>
        <v>-1.3394351482820468E-2</v>
      </c>
      <c r="T6460">
        <f t="shared" si="807"/>
        <v>2.1613439242013296E-2</v>
      </c>
      <c r="V6460">
        <f t="shared" si="809"/>
        <v>6.2100559999791471E-3</v>
      </c>
      <c r="X6460">
        <f t="shared" si="810"/>
        <v>-8.3179672791718832E-5</v>
      </c>
      <c r="Y6460">
        <f t="shared" si="811"/>
        <v>-0.14305734043799198</v>
      </c>
      <c r="AA6460">
        <f t="shared" si="812"/>
        <v>1.3422066804504943E-4</v>
      </c>
      <c r="AB6460">
        <f t="shared" si="813"/>
        <v>1.4997187300545013E-2</v>
      </c>
    </row>
    <row r="6461" spans="1:28" x14ac:dyDescent="0.3">
      <c r="A6461" s="1">
        <v>6459</v>
      </c>
      <c r="B6461">
        <v>6459</v>
      </c>
      <c r="C6461">
        <v>38.135015013999997</v>
      </c>
      <c r="D6461">
        <v>38.135015013999997</v>
      </c>
      <c r="E6461">
        <v>1.28662109375</v>
      </c>
      <c r="F6461">
        <v>-0.24658203125</v>
      </c>
      <c r="G6461">
        <v>10.107421875</v>
      </c>
      <c r="H6461">
        <v>1.28662109375</v>
      </c>
      <c r="I6461">
        <v>-1.52587890625E-2</v>
      </c>
      <c r="J6461">
        <v>-7.62939453125E-2</v>
      </c>
      <c r="K6461">
        <v>0.1373291015625</v>
      </c>
      <c r="L6461">
        <v>1.52587890625E-2</v>
      </c>
      <c r="M6461">
        <v>-108.9</v>
      </c>
      <c r="N6461">
        <v>-76.649999999999991</v>
      </c>
      <c r="O6461">
        <v>-57.3</v>
      </c>
      <c r="P6461">
        <v>108.9</v>
      </c>
      <c r="R6461">
        <f t="shared" si="808"/>
        <v>38.135015013999997</v>
      </c>
      <c r="S6461">
        <f t="shared" si="806"/>
        <v>-7.4429507732820463E-2</v>
      </c>
      <c r="T6461">
        <f t="shared" si="807"/>
        <v>6.7389806429513296E-2</v>
      </c>
      <c r="V6461">
        <f t="shared" si="809"/>
        <v>5.6517220000102952E-3</v>
      </c>
      <c r="X6461">
        <f t="shared" si="810"/>
        <v>-4.2065488630351779E-4</v>
      </c>
      <c r="Y6461">
        <f t="shared" si="811"/>
        <v>-0.1434779953242955</v>
      </c>
      <c r="AA6461">
        <f t="shared" si="812"/>
        <v>3.8086845157411553E-4</v>
      </c>
      <c r="AB6461">
        <f t="shared" si="813"/>
        <v>1.5378055752119129E-2</v>
      </c>
    </row>
    <row r="6462" spans="1:28" x14ac:dyDescent="0.3">
      <c r="A6462" s="1">
        <v>6460</v>
      </c>
      <c r="B6462">
        <v>6460</v>
      </c>
      <c r="C6462">
        <v>38.140744920999992</v>
      </c>
      <c r="D6462">
        <v>38.140744920999992</v>
      </c>
      <c r="E6462">
        <v>1.27685546875</v>
      </c>
      <c r="F6462">
        <v>-0.2099609375</v>
      </c>
      <c r="G6462">
        <v>10.11962890625</v>
      </c>
      <c r="H6462">
        <v>1.27685546875</v>
      </c>
      <c r="I6462">
        <v>-7.62939453125E-2</v>
      </c>
      <c r="J6462">
        <v>4.57763671875E-2</v>
      </c>
      <c r="K6462">
        <v>0.1220703125</v>
      </c>
      <c r="L6462">
        <v>7.62939453125E-2</v>
      </c>
      <c r="M6462">
        <v>-109.5</v>
      </c>
      <c r="N6462">
        <v>-77.55</v>
      </c>
      <c r="O6462">
        <v>-57.45</v>
      </c>
      <c r="P6462">
        <v>109.5</v>
      </c>
      <c r="R6462">
        <f t="shared" si="808"/>
        <v>38.140744920999992</v>
      </c>
      <c r="S6462">
        <f t="shared" si="806"/>
        <v>4.764080476717953E-2</v>
      </c>
      <c r="T6462">
        <f t="shared" si="807"/>
        <v>5.2131017367013296E-2</v>
      </c>
      <c r="V6462">
        <f t="shared" si="809"/>
        <v>5.7299069999956487E-3</v>
      </c>
      <c r="X6462">
        <f t="shared" si="810"/>
        <v>2.7297738072088807E-4</v>
      </c>
      <c r="Y6462">
        <f t="shared" si="811"/>
        <v>-0.14320501794357463</v>
      </c>
      <c r="AA6462">
        <f t="shared" si="812"/>
        <v>2.9870588132814422E-4</v>
      </c>
      <c r="AB6462">
        <f t="shared" si="813"/>
        <v>1.5676761633447275E-2</v>
      </c>
    </row>
    <row r="6463" spans="1:28" x14ac:dyDescent="0.3">
      <c r="A6463" s="1">
        <v>6461</v>
      </c>
      <c r="B6463">
        <v>6461</v>
      </c>
      <c r="C6463">
        <v>38.146380755000003</v>
      </c>
      <c r="D6463">
        <v>38.146380755000003</v>
      </c>
      <c r="E6463">
        <v>1.259765625</v>
      </c>
      <c r="F6463">
        <v>-0.224609375</v>
      </c>
      <c r="G6463">
        <v>10.1220703125</v>
      </c>
      <c r="H6463">
        <v>1.259765625</v>
      </c>
      <c r="I6463">
        <v>-3.0517578125E-2</v>
      </c>
      <c r="J6463">
        <v>6.103515625E-2</v>
      </c>
      <c r="K6463">
        <v>0.1220703125</v>
      </c>
      <c r="L6463">
        <v>3.0517578125E-2</v>
      </c>
      <c r="M6463">
        <v>-109.5</v>
      </c>
      <c r="N6463">
        <v>-77.55</v>
      </c>
      <c r="O6463">
        <v>-57.45</v>
      </c>
      <c r="P6463">
        <v>109.5</v>
      </c>
      <c r="R6463">
        <f t="shared" si="808"/>
        <v>38.146380755000003</v>
      </c>
      <c r="S6463">
        <f t="shared" si="806"/>
        <v>6.2899593829679537E-2</v>
      </c>
      <c r="T6463">
        <f t="shared" si="807"/>
        <v>5.2131017367013296E-2</v>
      </c>
      <c r="V6463">
        <f t="shared" si="809"/>
        <v>5.6358340000102203E-3</v>
      </c>
      <c r="X6463">
        <f t="shared" si="810"/>
        <v>3.54491669492141E-4</v>
      </c>
      <c r="Y6463">
        <f t="shared" si="811"/>
        <v>-0.14285052627408248</v>
      </c>
      <c r="AA6463">
        <f t="shared" si="812"/>
        <v>2.9380176013213681E-4</v>
      </c>
      <c r="AB6463">
        <f t="shared" si="813"/>
        <v>1.5970563393579412E-2</v>
      </c>
    </row>
    <row r="6464" spans="1:28" x14ac:dyDescent="0.3">
      <c r="A6464" s="1">
        <v>6462</v>
      </c>
      <c r="B6464">
        <v>6462</v>
      </c>
      <c r="C6464">
        <v>38.152015661999997</v>
      </c>
      <c r="D6464">
        <v>38.152015661999997</v>
      </c>
      <c r="E6464">
        <v>1.28662109375</v>
      </c>
      <c r="F6464">
        <v>-0.205078125</v>
      </c>
      <c r="G6464">
        <v>10.11962890625</v>
      </c>
      <c r="H6464">
        <v>1.28662109375</v>
      </c>
      <c r="I6464">
        <v>-3.0517578125E-2</v>
      </c>
      <c r="J6464">
        <v>-4.57763671875E-2</v>
      </c>
      <c r="K6464">
        <v>4.57763671875E-2</v>
      </c>
      <c r="L6464">
        <v>3.0517578125E-2</v>
      </c>
      <c r="M6464">
        <v>-109.8</v>
      </c>
      <c r="N6464">
        <v>-78.3</v>
      </c>
      <c r="O6464">
        <v>-56.7</v>
      </c>
      <c r="P6464">
        <v>109.8</v>
      </c>
      <c r="R6464">
        <f t="shared" si="808"/>
        <v>38.152015661999997</v>
      </c>
      <c r="S6464">
        <f t="shared" si="806"/>
        <v>-4.391192960782047E-2</v>
      </c>
      <c r="T6464">
        <f t="shared" si="807"/>
        <v>-2.4162927945486704E-2</v>
      </c>
      <c r="V6464">
        <f t="shared" si="809"/>
        <v>5.6349069999939161E-3</v>
      </c>
      <c r="X6464">
        <f t="shared" si="810"/>
        <v>-2.4743963953034764E-4</v>
      </c>
      <c r="Y6464">
        <f t="shared" si="811"/>
        <v>-0.14309796591361285</v>
      </c>
      <c r="AA6464">
        <f t="shared" si="812"/>
        <v>-1.3615585182037164E-4</v>
      </c>
      <c r="AB6464">
        <f t="shared" si="813"/>
        <v>1.5834407541759042E-2</v>
      </c>
    </row>
    <row r="6465" spans="1:28" x14ac:dyDescent="0.3">
      <c r="A6465" s="1">
        <v>6463</v>
      </c>
      <c r="B6465">
        <v>6463</v>
      </c>
      <c r="C6465">
        <v>38.157670310000007</v>
      </c>
      <c r="D6465">
        <v>38.157670310000007</v>
      </c>
      <c r="E6465">
        <v>1.26708984375</v>
      </c>
      <c r="F6465">
        <v>-0.1904296875</v>
      </c>
      <c r="G6465">
        <v>10.12451171875</v>
      </c>
      <c r="H6465">
        <v>1.26708984375</v>
      </c>
      <c r="I6465">
        <v>-0.1068115234375</v>
      </c>
      <c r="J6465">
        <v>1.52587890625E-2</v>
      </c>
      <c r="K6465">
        <v>1.52587890625E-2</v>
      </c>
      <c r="L6465">
        <v>0.1068115234375</v>
      </c>
      <c r="M6465">
        <v>-109.8</v>
      </c>
      <c r="N6465">
        <v>-78.3</v>
      </c>
      <c r="O6465">
        <v>-56.7</v>
      </c>
      <c r="P6465">
        <v>109.8</v>
      </c>
      <c r="R6465">
        <f t="shared" si="808"/>
        <v>38.157670310000007</v>
      </c>
      <c r="S6465">
        <f t="shared" si="806"/>
        <v>1.7123226642179534E-2</v>
      </c>
      <c r="T6465">
        <f t="shared" si="807"/>
        <v>-5.4680506070486704E-2</v>
      </c>
      <c r="V6465">
        <f t="shared" si="809"/>
        <v>5.654648000010809E-3</v>
      </c>
      <c r="X6465">
        <f t="shared" si="810"/>
        <v>9.6825819285932305E-5</v>
      </c>
      <c r="Y6465">
        <f t="shared" si="811"/>
        <v>-0.14300114009432691</v>
      </c>
      <c r="AA6465">
        <f t="shared" si="812"/>
        <v>-3.0919901429105653E-4</v>
      </c>
      <c r="AB6465">
        <f t="shared" si="813"/>
        <v>1.5525208527467986E-2</v>
      </c>
    </row>
    <row r="6466" spans="1:28" x14ac:dyDescent="0.3">
      <c r="A6466" s="1">
        <v>6464</v>
      </c>
      <c r="B6466">
        <v>6464</v>
      </c>
      <c r="C6466">
        <v>38.163443366000003</v>
      </c>
      <c r="D6466">
        <v>38.163443366000003</v>
      </c>
      <c r="E6466">
        <v>1.279296875</v>
      </c>
      <c r="F6466">
        <v>-0.21728515625</v>
      </c>
      <c r="G6466">
        <v>10.1171875</v>
      </c>
      <c r="H6466">
        <v>1.279296875</v>
      </c>
      <c r="I6466">
        <v>-6.103515625E-2</v>
      </c>
      <c r="J6466">
        <v>1.52587890625E-2</v>
      </c>
      <c r="K6466">
        <v>-1.52587890625E-2</v>
      </c>
      <c r="L6466">
        <v>6.103515625E-2</v>
      </c>
      <c r="M6466">
        <v>-109.5</v>
      </c>
      <c r="N6466">
        <v>-77.25</v>
      </c>
      <c r="O6466">
        <v>-57.75</v>
      </c>
      <c r="P6466">
        <v>109.5</v>
      </c>
      <c r="R6466">
        <f t="shared" si="808"/>
        <v>38.163443366000003</v>
      </c>
      <c r="S6466">
        <f t="shared" si="806"/>
        <v>1.7123226642179534E-2</v>
      </c>
      <c r="T6466">
        <f t="shared" si="807"/>
        <v>-8.5198084195486704E-2</v>
      </c>
      <c r="V6466">
        <f t="shared" si="809"/>
        <v>5.7730559999953357E-3</v>
      </c>
      <c r="X6466">
        <f t="shared" si="810"/>
        <v>9.8853346305914538E-5</v>
      </c>
      <c r="Y6466">
        <f t="shared" si="811"/>
        <v>-0.142902286748021</v>
      </c>
      <c r="AA6466">
        <f t="shared" si="812"/>
        <v>-4.9185331115286226E-4</v>
      </c>
      <c r="AB6466">
        <f t="shared" si="813"/>
        <v>1.5033355216315124E-2</v>
      </c>
    </row>
    <row r="6467" spans="1:28" x14ac:dyDescent="0.3">
      <c r="A6467" s="1">
        <v>6465</v>
      </c>
      <c r="B6467">
        <v>6465</v>
      </c>
      <c r="C6467">
        <v>38.169022124999998</v>
      </c>
      <c r="D6467">
        <v>38.169022124999998</v>
      </c>
      <c r="E6467">
        <v>1.26220703125</v>
      </c>
      <c r="F6467">
        <v>-0.22216796875</v>
      </c>
      <c r="G6467">
        <v>10.13427734375</v>
      </c>
      <c r="H6467">
        <v>1.26220703125</v>
      </c>
      <c r="I6467">
        <v>-1.52587890625E-2</v>
      </c>
      <c r="J6467">
        <v>0</v>
      </c>
      <c r="K6467">
        <v>3.0517578125E-2</v>
      </c>
      <c r="L6467">
        <v>1.52587890625E-2</v>
      </c>
      <c r="M6467">
        <v>-109.5</v>
      </c>
      <c r="N6467">
        <v>-77.25</v>
      </c>
      <c r="O6467">
        <v>-57.75</v>
      </c>
      <c r="P6467">
        <v>109.5</v>
      </c>
      <c r="R6467">
        <f t="shared" si="808"/>
        <v>38.169022124999998</v>
      </c>
      <c r="S6467">
        <f t="shared" ref="S6467:S6530" si="814">J6467-S$1</f>
        <v>1.8644375796795321E-3</v>
      </c>
      <c r="T6467">
        <f t="shared" ref="T6467:T6530" si="815">K6467-T$1</f>
        <v>-3.9421717007986704E-2</v>
      </c>
      <c r="V6467">
        <f t="shared" si="809"/>
        <v>5.5787589999951592E-3</v>
      </c>
      <c r="X6467">
        <f t="shared" si="810"/>
        <v>1.0401247927566382E-5</v>
      </c>
      <c r="Y6467">
        <f t="shared" si="811"/>
        <v>-0.14289188550009344</v>
      </c>
      <c r="AA6467">
        <f t="shared" si="812"/>
        <v>-2.1992425855356807E-4</v>
      </c>
      <c r="AB6467">
        <f t="shared" si="813"/>
        <v>1.4813430957761557E-2</v>
      </c>
    </row>
    <row r="6468" spans="1:28" x14ac:dyDescent="0.3">
      <c r="A6468" s="1">
        <v>6466</v>
      </c>
      <c r="B6468">
        <v>6466</v>
      </c>
      <c r="C6468">
        <v>38.174550755000013</v>
      </c>
      <c r="D6468">
        <v>38.174550755000013</v>
      </c>
      <c r="E6468">
        <v>1.25244140625</v>
      </c>
      <c r="F6468">
        <v>-0.22216796875</v>
      </c>
      <c r="G6468">
        <v>10.11962890625</v>
      </c>
      <c r="H6468">
        <v>1.25244140625</v>
      </c>
      <c r="I6468">
        <v>-3.0517578125E-2</v>
      </c>
      <c r="J6468">
        <v>-7.62939453125E-2</v>
      </c>
      <c r="K6468">
        <v>6.103515625E-2</v>
      </c>
      <c r="L6468">
        <v>3.0517578125E-2</v>
      </c>
      <c r="M6468">
        <v>-109.2</v>
      </c>
      <c r="N6468">
        <v>-78.45</v>
      </c>
      <c r="O6468">
        <v>-56.85</v>
      </c>
      <c r="P6468">
        <v>109.2</v>
      </c>
      <c r="R6468">
        <f t="shared" si="808"/>
        <v>38.174550755000013</v>
      </c>
      <c r="S6468">
        <f t="shared" si="814"/>
        <v>-7.4429507732820463E-2</v>
      </c>
      <c r="T6468">
        <f t="shared" si="815"/>
        <v>-8.9041388829867035E-3</v>
      </c>
      <c r="V6468">
        <f t="shared" si="809"/>
        <v>5.5286300000148003E-3</v>
      </c>
      <c r="X6468">
        <f t="shared" si="810"/>
        <v>-4.114932093380048E-4</v>
      </c>
      <c r="Y6468">
        <f t="shared" si="811"/>
        <v>-0.14330337870943144</v>
      </c>
      <c r="AA6468">
        <f t="shared" si="812"/>
        <v>-4.9227689352778563E-5</v>
      </c>
      <c r="AB6468">
        <f t="shared" si="813"/>
        <v>1.4764203268408778E-2</v>
      </c>
    </row>
    <row r="6469" spans="1:28" x14ac:dyDescent="0.3">
      <c r="A6469" s="1">
        <v>6467</v>
      </c>
      <c r="B6469">
        <v>6467</v>
      </c>
      <c r="C6469">
        <v>38.180273940000014</v>
      </c>
      <c r="D6469">
        <v>38.180273940000014</v>
      </c>
      <c r="E6469">
        <v>1.28173828125</v>
      </c>
      <c r="F6469">
        <v>-0.224609375</v>
      </c>
      <c r="G6469">
        <v>10.1220703125</v>
      </c>
      <c r="H6469">
        <v>1.28173828125</v>
      </c>
      <c r="I6469">
        <v>1.52587890625E-2</v>
      </c>
      <c r="J6469">
        <v>-1.52587890625E-2</v>
      </c>
      <c r="K6469">
        <v>7.62939453125E-2</v>
      </c>
      <c r="L6469">
        <v>1.52587890625E-2</v>
      </c>
      <c r="M6469">
        <v>-108.6</v>
      </c>
      <c r="N6469">
        <v>-78.149999999999991</v>
      </c>
      <c r="O6469">
        <v>-57.599999999999987</v>
      </c>
      <c r="P6469">
        <v>108.6</v>
      </c>
      <c r="R6469">
        <f t="shared" si="808"/>
        <v>38.180273940000014</v>
      </c>
      <c r="S6469">
        <f t="shared" si="814"/>
        <v>-1.3394351482820468E-2</v>
      </c>
      <c r="T6469">
        <f t="shared" si="815"/>
        <v>6.3546501795132965E-3</v>
      </c>
      <c r="V6469">
        <f t="shared" si="809"/>
        <v>5.7231850000007967E-3</v>
      </c>
      <c r="X6469">
        <f t="shared" si="810"/>
        <v>-7.6658351491216528E-5</v>
      </c>
      <c r="Y6469">
        <f t="shared" si="811"/>
        <v>-0.14338003706092264</v>
      </c>
      <c r="AA6469">
        <f t="shared" si="812"/>
        <v>3.636883858764287E-5</v>
      </c>
      <c r="AB6469">
        <f t="shared" si="813"/>
        <v>1.480057210699642E-2</v>
      </c>
    </row>
    <row r="6470" spans="1:28" x14ac:dyDescent="0.3">
      <c r="A6470" s="1">
        <v>6468</v>
      </c>
      <c r="B6470">
        <v>6468</v>
      </c>
      <c r="C6470">
        <v>38.186582977</v>
      </c>
      <c r="D6470">
        <v>38.186582977</v>
      </c>
      <c r="E6470">
        <v>1.279296875</v>
      </c>
      <c r="F6470">
        <v>-0.205078125</v>
      </c>
      <c r="G6470">
        <v>10.10986328125</v>
      </c>
      <c r="H6470">
        <v>1.279296875</v>
      </c>
      <c r="I6470">
        <v>0</v>
      </c>
      <c r="J6470">
        <v>-1.52587890625E-2</v>
      </c>
      <c r="K6470">
        <v>4.57763671875E-2</v>
      </c>
      <c r="L6470">
        <v>0</v>
      </c>
      <c r="M6470">
        <v>-108.6</v>
      </c>
      <c r="N6470">
        <v>-78.149999999999991</v>
      </c>
      <c r="O6470">
        <v>-57.599999999999987</v>
      </c>
      <c r="P6470">
        <v>108.6</v>
      </c>
      <c r="R6470">
        <f t="shared" si="808"/>
        <v>38.186582977</v>
      </c>
      <c r="S6470">
        <f t="shared" si="814"/>
        <v>-1.3394351482820468E-2</v>
      </c>
      <c r="T6470">
        <f t="shared" si="815"/>
        <v>-2.4162927945486704E-2</v>
      </c>
      <c r="V6470">
        <f t="shared" si="809"/>
        <v>6.3090369999869722E-3</v>
      </c>
      <c r="X6470">
        <f t="shared" si="810"/>
        <v>-8.4505459095944696E-5</v>
      </c>
      <c r="Y6470">
        <f t="shared" si="811"/>
        <v>-0.14346454252001858</v>
      </c>
      <c r="AA6470">
        <f t="shared" si="812"/>
        <v>-1.524448064360948E-4</v>
      </c>
      <c r="AB6470">
        <f t="shared" si="813"/>
        <v>1.4648127300560325E-2</v>
      </c>
    </row>
    <row r="6471" spans="1:28" x14ac:dyDescent="0.3">
      <c r="A6471" s="1">
        <v>6469</v>
      </c>
      <c r="B6471">
        <v>6469</v>
      </c>
      <c r="C6471">
        <v>38.193135939999991</v>
      </c>
      <c r="D6471">
        <v>38.193135939999991</v>
      </c>
      <c r="E6471">
        <v>1.27197265625</v>
      </c>
      <c r="F6471">
        <v>-0.224609375</v>
      </c>
      <c r="G6471">
        <v>10.107421875</v>
      </c>
      <c r="H6471">
        <v>1.27197265625</v>
      </c>
      <c r="I6471">
        <v>-1.52587890625E-2</v>
      </c>
      <c r="J6471">
        <v>3.0517578125E-2</v>
      </c>
      <c r="K6471">
        <v>3.0517578125E-2</v>
      </c>
      <c r="L6471">
        <v>1.52587890625E-2</v>
      </c>
      <c r="M6471">
        <v>-109.65</v>
      </c>
      <c r="N6471">
        <v>-78.149999999999991</v>
      </c>
      <c r="O6471">
        <v>-58.349999999999987</v>
      </c>
      <c r="P6471">
        <v>109.65</v>
      </c>
      <c r="R6471">
        <f t="shared" si="808"/>
        <v>38.193135939999991</v>
      </c>
      <c r="S6471">
        <f t="shared" si="814"/>
        <v>3.238201570467953E-2</v>
      </c>
      <c r="T6471">
        <f t="shared" si="815"/>
        <v>-3.9421717007986704E-2</v>
      </c>
      <c r="V6471">
        <f t="shared" si="809"/>
        <v>6.5529629999900862E-3</v>
      </c>
      <c r="X6471">
        <f t="shared" si="810"/>
        <v>2.1219815077786285E-4</v>
      </c>
      <c r="Y6471">
        <f t="shared" si="811"/>
        <v>-0.14325234436924073</v>
      </c>
      <c r="AA6471">
        <f t="shared" si="812"/>
        <v>-2.5832905294941678E-4</v>
      </c>
      <c r="AB6471">
        <f t="shared" si="813"/>
        <v>1.4389798247610908E-2</v>
      </c>
    </row>
    <row r="6472" spans="1:28" x14ac:dyDescent="0.3">
      <c r="A6472" s="1">
        <v>6470</v>
      </c>
      <c r="B6472">
        <v>6470</v>
      </c>
      <c r="C6472">
        <v>38.200709051000018</v>
      </c>
      <c r="D6472">
        <v>38.200709051000018</v>
      </c>
      <c r="E6472">
        <v>1.29638671875</v>
      </c>
      <c r="F6472">
        <v>-0.18798828125</v>
      </c>
      <c r="G6472">
        <v>10.10986328125</v>
      </c>
      <c r="H6472">
        <v>1.29638671875</v>
      </c>
      <c r="I6472">
        <v>6.103515625E-2</v>
      </c>
      <c r="J6472">
        <v>0</v>
      </c>
      <c r="K6472">
        <v>4.57763671875E-2</v>
      </c>
      <c r="L6472">
        <v>6.103515625E-2</v>
      </c>
      <c r="M6472">
        <v>-109.65</v>
      </c>
      <c r="N6472">
        <v>-78.149999999999991</v>
      </c>
      <c r="O6472">
        <v>-58.349999999999987</v>
      </c>
      <c r="P6472">
        <v>109.65</v>
      </c>
      <c r="R6472">
        <f t="shared" si="808"/>
        <v>38.200709051000018</v>
      </c>
      <c r="S6472">
        <f t="shared" si="814"/>
        <v>1.8644375796795321E-3</v>
      </c>
      <c r="T6472">
        <f t="shared" si="815"/>
        <v>-2.4162927945486704E-2</v>
      </c>
      <c r="V6472">
        <f t="shared" si="809"/>
        <v>7.5731110000276658E-3</v>
      </c>
      <c r="X6472">
        <f t="shared" si="810"/>
        <v>1.4119592743536022E-5</v>
      </c>
      <c r="Y6472">
        <f t="shared" si="811"/>
        <v>-0.1432382247764972</v>
      </c>
      <c r="AA6472">
        <f t="shared" si="812"/>
        <v>-1.8298853541684124E-4</v>
      </c>
      <c r="AB6472">
        <f t="shared" si="813"/>
        <v>1.4206809712194067E-2</v>
      </c>
    </row>
    <row r="6473" spans="1:28" x14ac:dyDescent="0.3">
      <c r="A6473" s="1">
        <v>6471</v>
      </c>
      <c r="B6473">
        <v>6471</v>
      </c>
      <c r="C6473">
        <v>38.207225235999999</v>
      </c>
      <c r="D6473">
        <v>38.207225235999999</v>
      </c>
      <c r="E6473">
        <v>1.2744140625</v>
      </c>
      <c r="F6473">
        <v>-0.2392578125</v>
      </c>
      <c r="G6473">
        <v>10.1025390625</v>
      </c>
      <c r="H6473">
        <v>1.2744140625</v>
      </c>
      <c r="I6473">
        <v>4.57763671875E-2</v>
      </c>
      <c r="J6473">
        <v>4.57763671875E-2</v>
      </c>
      <c r="K6473">
        <v>9.1552734375E-2</v>
      </c>
      <c r="L6473">
        <v>4.57763671875E-2</v>
      </c>
      <c r="M6473">
        <v>-109.5</v>
      </c>
      <c r="N6473">
        <v>-79.8</v>
      </c>
      <c r="O6473">
        <v>-57.45</v>
      </c>
      <c r="P6473">
        <v>109.5</v>
      </c>
      <c r="R6473">
        <f t="shared" si="808"/>
        <v>38.207225235999999</v>
      </c>
      <c r="S6473">
        <f t="shared" si="814"/>
        <v>4.764080476717953E-2</v>
      </c>
      <c r="T6473">
        <f t="shared" si="815"/>
        <v>2.1613439242013296E-2</v>
      </c>
      <c r="V6473">
        <f t="shared" si="809"/>
        <v>6.5161849999810784E-3</v>
      </c>
      <c r="X6473">
        <f t="shared" si="810"/>
        <v>3.1043629741092231E-4</v>
      </c>
      <c r="Y6473">
        <f t="shared" si="811"/>
        <v>-0.14292778847908627</v>
      </c>
      <c r="AA6473">
        <f t="shared" si="812"/>
        <v>1.4083716858680946E-4</v>
      </c>
      <c r="AB6473">
        <f t="shared" si="813"/>
        <v>1.4347646880780876E-2</v>
      </c>
    </row>
    <row r="6474" spans="1:28" x14ac:dyDescent="0.3">
      <c r="A6474" s="1">
        <v>6472</v>
      </c>
      <c r="B6474">
        <v>6472</v>
      </c>
      <c r="C6474">
        <v>38.212862903000001</v>
      </c>
      <c r="D6474">
        <v>38.212862903000001</v>
      </c>
      <c r="E6474">
        <v>1.28662109375</v>
      </c>
      <c r="F6474">
        <v>-0.24169921875</v>
      </c>
      <c r="G6474">
        <v>10.11474609375</v>
      </c>
      <c r="H6474">
        <v>1.28662109375</v>
      </c>
      <c r="I6474">
        <v>4.57763671875E-2</v>
      </c>
      <c r="J6474">
        <v>3.0517578125E-2</v>
      </c>
      <c r="K6474">
        <v>3.0517578125E-2</v>
      </c>
      <c r="L6474">
        <v>4.57763671875E-2</v>
      </c>
      <c r="M6474">
        <v>-108.15</v>
      </c>
      <c r="N6474">
        <v>-77.399999999999991</v>
      </c>
      <c r="O6474">
        <v>-57.3</v>
      </c>
      <c r="P6474">
        <v>108.15</v>
      </c>
      <c r="R6474">
        <f t="shared" si="808"/>
        <v>38.212862903000001</v>
      </c>
      <c r="S6474">
        <f t="shared" si="814"/>
        <v>3.238201570467953E-2</v>
      </c>
      <c r="T6474">
        <f t="shared" si="815"/>
        <v>-3.9421717007986704E-2</v>
      </c>
      <c r="V6474">
        <f t="shared" si="809"/>
        <v>5.6376670000020113E-3</v>
      </c>
      <c r="X6474">
        <f t="shared" si="810"/>
        <v>1.8255902133181866E-4</v>
      </c>
      <c r="Y6474">
        <f t="shared" si="811"/>
        <v>-0.14274522945775445</v>
      </c>
      <c r="AA6474">
        <f t="shared" si="812"/>
        <v>-2.2224651305934466E-4</v>
      </c>
      <c r="AB6474">
        <f t="shared" si="813"/>
        <v>1.4125400367721532E-2</v>
      </c>
    </row>
    <row r="6475" spans="1:28" x14ac:dyDescent="0.3">
      <c r="A6475" s="1">
        <v>6473</v>
      </c>
      <c r="B6475">
        <v>6473</v>
      </c>
      <c r="C6475">
        <v>38.218469958000007</v>
      </c>
      <c r="D6475">
        <v>38.218469958000007</v>
      </c>
      <c r="E6475">
        <v>1.279296875</v>
      </c>
      <c r="F6475">
        <v>-0.2197265625</v>
      </c>
      <c r="G6475">
        <v>10.12451171875</v>
      </c>
      <c r="H6475">
        <v>1.279296875</v>
      </c>
      <c r="I6475">
        <v>6.103515625E-2</v>
      </c>
      <c r="J6475">
        <v>-1.52587890625E-2</v>
      </c>
      <c r="K6475">
        <v>6.103515625E-2</v>
      </c>
      <c r="L6475">
        <v>6.103515625E-2</v>
      </c>
      <c r="M6475">
        <v>-108.15</v>
      </c>
      <c r="N6475">
        <v>-77.399999999999991</v>
      </c>
      <c r="O6475">
        <v>-57.3</v>
      </c>
      <c r="P6475">
        <v>108.15</v>
      </c>
      <c r="R6475">
        <f t="shared" si="808"/>
        <v>38.218469958000007</v>
      </c>
      <c r="S6475">
        <f t="shared" si="814"/>
        <v>-1.3394351482820468E-2</v>
      </c>
      <c r="T6475">
        <f t="shared" si="815"/>
        <v>-8.9041388829867035E-3</v>
      </c>
      <c r="V6475">
        <f t="shared" si="809"/>
        <v>5.6070550000058006E-3</v>
      </c>
      <c r="X6475">
        <f t="shared" si="810"/>
        <v>-7.5102865453583609E-5</v>
      </c>
      <c r="Y6475">
        <f t="shared" si="811"/>
        <v>-0.14282033232320804</v>
      </c>
      <c r="AA6475">
        <f t="shared" si="812"/>
        <v>-4.9925996444596662E-5</v>
      </c>
      <c r="AB6475">
        <f t="shared" si="813"/>
        <v>1.4075474371276936E-2</v>
      </c>
    </row>
    <row r="6476" spans="1:28" x14ac:dyDescent="0.3">
      <c r="A6476" s="1">
        <v>6474</v>
      </c>
      <c r="B6476">
        <v>6474</v>
      </c>
      <c r="C6476">
        <v>38.224126681000001</v>
      </c>
      <c r="D6476">
        <v>38.224126681000001</v>
      </c>
      <c r="E6476">
        <v>1.26708984375</v>
      </c>
      <c r="F6476">
        <v>-0.234375</v>
      </c>
      <c r="G6476">
        <v>10.11474609375</v>
      </c>
      <c r="H6476">
        <v>1.26708984375</v>
      </c>
      <c r="I6476">
        <v>-3.0517578125E-2</v>
      </c>
      <c r="J6476">
        <v>-6.103515625E-2</v>
      </c>
      <c r="K6476">
        <v>0.1068115234375</v>
      </c>
      <c r="L6476">
        <v>3.0517578125E-2</v>
      </c>
      <c r="M6476">
        <v>-109.5</v>
      </c>
      <c r="N6476">
        <v>-79.349999999999994</v>
      </c>
      <c r="O6476">
        <v>-57</v>
      </c>
      <c r="P6476">
        <v>109.5</v>
      </c>
      <c r="R6476">
        <f t="shared" si="808"/>
        <v>38.224126681000001</v>
      </c>
      <c r="S6476">
        <f t="shared" si="814"/>
        <v>-5.917071867032047E-2</v>
      </c>
      <c r="T6476">
        <f t="shared" si="815"/>
        <v>3.6872228304513296E-2</v>
      </c>
      <c r="V6476">
        <f t="shared" si="809"/>
        <v>5.6567229999942015E-3</v>
      </c>
      <c r="X6476">
        <f t="shared" si="810"/>
        <v>-3.3471236522858813E-4</v>
      </c>
      <c r="Y6476">
        <f t="shared" si="811"/>
        <v>-0.14315504468843662</v>
      </c>
      <c r="AA6476">
        <f t="shared" si="812"/>
        <v>2.0857598191117757E-4</v>
      </c>
      <c r="AB6476">
        <f t="shared" si="813"/>
        <v>1.4284050353188114E-2</v>
      </c>
    </row>
    <row r="6477" spans="1:28" x14ac:dyDescent="0.3">
      <c r="A6477" s="1">
        <v>6475</v>
      </c>
      <c r="B6477">
        <v>6475</v>
      </c>
      <c r="C6477">
        <v>38.229709995000007</v>
      </c>
      <c r="D6477">
        <v>38.229709995000007</v>
      </c>
      <c r="E6477">
        <v>1.2890625</v>
      </c>
      <c r="F6477">
        <v>-0.205078125</v>
      </c>
      <c r="G6477">
        <v>10.1123046875</v>
      </c>
      <c r="H6477">
        <v>1.2890625</v>
      </c>
      <c r="I6477">
        <v>-7.62939453125E-2</v>
      </c>
      <c r="J6477">
        <v>-6.103515625E-2</v>
      </c>
      <c r="K6477">
        <v>7.62939453125E-2</v>
      </c>
      <c r="L6477">
        <v>7.62939453125E-2</v>
      </c>
      <c r="M6477">
        <v>-110.55</v>
      </c>
      <c r="N6477">
        <v>-76.5</v>
      </c>
      <c r="O6477">
        <v>-57.45</v>
      </c>
      <c r="P6477">
        <v>110.55</v>
      </c>
      <c r="R6477">
        <f t="shared" si="808"/>
        <v>38.229709995000007</v>
      </c>
      <c r="S6477">
        <f t="shared" si="814"/>
        <v>-5.917071867032047E-2</v>
      </c>
      <c r="T6477">
        <f t="shared" si="815"/>
        <v>6.3546501795132965E-3</v>
      </c>
      <c r="V6477">
        <f t="shared" si="809"/>
        <v>5.5833140000061121E-3</v>
      </c>
      <c r="X6477">
        <f t="shared" si="810"/>
        <v>-3.3036870194242334E-4</v>
      </c>
      <c r="Y6477">
        <f t="shared" si="811"/>
        <v>-0.14348541339037904</v>
      </c>
      <c r="AA6477">
        <f t="shared" si="812"/>
        <v>3.5480007312417943E-5</v>
      </c>
      <c r="AB6477">
        <f t="shared" si="813"/>
        <v>1.4319530360500531E-2</v>
      </c>
    </row>
    <row r="6478" spans="1:28" x14ac:dyDescent="0.3">
      <c r="A6478" s="1">
        <v>6476</v>
      </c>
      <c r="B6478">
        <v>6476</v>
      </c>
      <c r="C6478">
        <v>38.235564736000008</v>
      </c>
      <c r="D6478">
        <v>38.235564736000008</v>
      </c>
      <c r="E6478">
        <v>1.3134765625</v>
      </c>
      <c r="F6478">
        <v>-0.205078125</v>
      </c>
      <c r="G6478">
        <v>10.0830078125</v>
      </c>
      <c r="H6478">
        <v>1.3134765625</v>
      </c>
      <c r="I6478">
        <v>0</v>
      </c>
      <c r="J6478">
        <v>7.62939453125E-2</v>
      </c>
      <c r="K6478">
        <v>0.1220703125</v>
      </c>
      <c r="L6478">
        <v>0</v>
      </c>
      <c r="M6478">
        <v>-110.55</v>
      </c>
      <c r="N6478">
        <v>-76.5</v>
      </c>
      <c r="O6478">
        <v>-57.45</v>
      </c>
      <c r="P6478">
        <v>110.55</v>
      </c>
      <c r="R6478">
        <f t="shared" si="808"/>
        <v>38.235564736000008</v>
      </c>
      <c r="S6478">
        <f t="shared" si="814"/>
        <v>7.8158382892179537E-2</v>
      </c>
      <c r="T6478">
        <f t="shared" si="815"/>
        <v>5.2131017367013296E-2</v>
      </c>
      <c r="V6478">
        <f t="shared" si="809"/>
        <v>5.8547410000002742E-3</v>
      </c>
      <c r="X6478">
        <f t="shared" si="810"/>
        <v>4.5759708881256355E-4</v>
      </c>
      <c r="Y6478">
        <f t="shared" si="811"/>
        <v>-0.14302781630156647</v>
      </c>
      <c r="AA6478">
        <f t="shared" si="812"/>
        <v>3.0521360475037909E-4</v>
      </c>
      <c r="AB6478">
        <f t="shared" si="813"/>
        <v>1.462474396525091E-2</v>
      </c>
    </row>
    <row r="6479" spans="1:28" x14ac:dyDescent="0.3">
      <c r="A6479" s="1">
        <v>6477</v>
      </c>
      <c r="B6479">
        <v>6477</v>
      </c>
      <c r="C6479">
        <v>38.241735550999998</v>
      </c>
      <c r="D6479">
        <v>38.241735550999998</v>
      </c>
      <c r="E6479">
        <v>1.2939453125</v>
      </c>
      <c r="F6479">
        <v>-0.2294921875</v>
      </c>
      <c r="G6479">
        <v>10.1220703125</v>
      </c>
      <c r="H6479">
        <v>1.2939453125</v>
      </c>
      <c r="I6479">
        <v>0</v>
      </c>
      <c r="J6479">
        <v>-1.52587890625E-2</v>
      </c>
      <c r="K6479">
        <v>0.1068115234375</v>
      </c>
      <c r="L6479">
        <v>0</v>
      </c>
      <c r="M6479">
        <v>-110.25</v>
      </c>
      <c r="N6479">
        <v>-77.849999999999994</v>
      </c>
      <c r="O6479">
        <v>-56.55</v>
      </c>
      <c r="P6479">
        <v>110.25</v>
      </c>
      <c r="R6479">
        <f t="shared" si="808"/>
        <v>38.241735550999998</v>
      </c>
      <c r="S6479">
        <f t="shared" si="814"/>
        <v>-1.3394351482820468E-2</v>
      </c>
      <c r="T6479">
        <f t="shared" si="815"/>
        <v>3.6872228304513296E-2</v>
      </c>
      <c r="V6479">
        <f t="shared" si="809"/>
        <v>6.1708149999901707E-3</v>
      </c>
      <c r="X6479">
        <f t="shared" si="810"/>
        <v>-8.2654065045329134E-5</v>
      </c>
      <c r="Y6479">
        <f t="shared" si="811"/>
        <v>-0.14311047036661179</v>
      </c>
      <c r="AA6479">
        <f t="shared" si="812"/>
        <v>2.2753169950455278E-4</v>
      </c>
      <c r="AB6479">
        <f t="shared" si="813"/>
        <v>1.4852275664755462E-2</v>
      </c>
    </row>
    <row r="6480" spans="1:28" x14ac:dyDescent="0.3">
      <c r="A6480" s="1">
        <v>6478</v>
      </c>
      <c r="B6480">
        <v>6478</v>
      </c>
      <c r="C6480">
        <v>38.247067662000013</v>
      </c>
      <c r="D6480">
        <v>38.247067662000013</v>
      </c>
      <c r="E6480">
        <v>1.279296875</v>
      </c>
      <c r="F6480">
        <v>-0.2197265625</v>
      </c>
      <c r="G6480">
        <v>10.126953125</v>
      </c>
      <c r="H6480">
        <v>1.279296875</v>
      </c>
      <c r="I6480">
        <v>-1.52587890625E-2</v>
      </c>
      <c r="J6480">
        <v>0</v>
      </c>
      <c r="K6480">
        <v>3.0517578125E-2</v>
      </c>
      <c r="L6480">
        <v>1.52587890625E-2</v>
      </c>
      <c r="M6480">
        <v>-110.25</v>
      </c>
      <c r="N6480">
        <v>-77.849999999999994</v>
      </c>
      <c r="O6480">
        <v>-56.55</v>
      </c>
      <c r="P6480">
        <v>110.25</v>
      </c>
      <c r="R6480">
        <f t="shared" si="808"/>
        <v>38.247067662000013</v>
      </c>
      <c r="S6480">
        <f t="shared" si="814"/>
        <v>1.8644375796795321E-3</v>
      </c>
      <c r="T6480">
        <f t="shared" si="815"/>
        <v>-3.9421717007986704E-2</v>
      </c>
      <c r="V6480">
        <f t="shared" si="809"/>
        <v>5.3321110000155159E-3</v>
      </c>
      <c r="X6480">
        <f t="shared" si="810"/>
        <v>9.9413881274515381E-6</v>
      </c>
      <c r="Y6480">
        <f t="shared" si="811"/>
        <v>-0.14310052897848433</v>
      </c>
      <c r="AA6480">
        <f t="shared" si="812"/>
        <v>-2.1020097089778465E-4</v>
      </c>
      <c r="AB6480">
        <f t="shared" si="813"/>
        <v>1.4642074693857678E-2</v>
      </c>
    </row>
    <row r="6481" spans="1:28" x14ac:dyDescent="0.3">
      <c r="A6481" s="1">
        <v>6479</v>
      </c>
      <c r="B6481">
        <v>6479</v>
      </c>
      <c r="C6481">
        <v>38.252654698999997</v>
      </c>
      <c r="D6481">
        <v>38.252654698999997</v>
      </c>
      <c r="E6481">
        <v>1.2939453125</v>
      </c>
      <c r="F6481">
        <v>-0.205078125</v>
      </c>
      <c r="G6481">
        <v>10.12939453125</v>
      </c>
      <c r="H6481">
        <v>1.2939453125</v>
      </c>
      <c r="I6481">
        <v>-6.103515625E-2</v>
      </c>
      <c r="J6481">
        <v>-4.57763671875E-2</v>
      </c>
      <c r="K6481">
        <v>7.62939453125E-2</v>
      </c>
      <c r="L6481">
        <v>6.103515625E-2</v>
      </c>
      <c r="M6481">
        <v>-110.25</v>
      </c>
      <c r="N6481">
        <v>-77.099999999999994</v>
      </c>
      <c r="O6481">
        <v>-58.349999999999987</v>
      </c>
      <c r="P6481">
        <v>110.25</v>
      </c>
      <c r="R6481">
        <f t="shared" si="808"/>
        <v>38.252654698999997</v>
      </c>
      <c r="S6481">
        <f t="shared" si="814"/>
        <v>-4.391192960782047E-2</v>
      </c>
      <c r="T6481">
        <f t="shared" si="815"/>
        <v>6.3546501795132965E-3</v>
      </c>
      <c r="V6481">
        <f t="shared" si="809"/>
        <v>5.5870369999837521E-3</v>
      </c>
      <c r="X6481">
        <f t="shared" si="810"/>
        <v>-2.45337575459575E-4</v>
      </c>
      <c r="Y6481">
        <f t="shared" si="811"/>
        <v>-0.14334586655394391</v>
      </c>
      <c r="AA6481">
        <f t="shared" si="812"/>
        <v>3.5503665674894183E-5</v>
      </c>
      <c r="AB6481">
        <f t="shared" si="813"/>
        <v>1.4677578359532572E-2</v>
      </c>
    </row>
    <row r="6482" spans="1:28" x14ac:dyDescent="0.3">
      <c r="A6482" s="1">
        <v>6480</v>
      </c>
      <c r="B6482">
        <v>6480</v>
      </c>
      <c r="C6482">
        <v>38.258261199000003</v>
      </c>
      <c r="D6482">
        <v>38.258261199000003</v>
      </c>
      <c r="E6482">
        <v>1.2841796875</v>
      </c>
      <c r="F6482">
        <v>-0.23193359375</v>
      </c>
      <c r="G6482">
        <v>10.12451171875</v>
      </c>
      <c r="H6482">
        <v>1.2841796875</v>
      </c>
      <c r="I6482">
        <v>-4.57763671875E-2</v>
      </c>
      <c r="J6482">
        <v>-7.62939453125E-2</v>
      </c>
      <c r="K6482">
        <v>0.1220703125</v>
      </c>
      <c r="L6482">
        <v>4.57763671875E-2</v>
      </c>
      <c r="M6482">
        <v>-109.5</v>
      </c>
      <c r="N6482">
        <v>-79.05</v>
      </c>
      <c r="O6482">
        <v>-58.5</v>
      </c>
      <c r="P6482">
        <v>109.5</v>
      </c>
      <c r="R6482">
        <f t="shared" si="808"/>
        <v>38.258261199000003</v>
      </c>
      <c r="S6482">
        <f t="shared" si="814"/>
        <v>-7.4429507732820463E-2</v>
      </c>
      <c r="T6482">
        <f t="shared" si="815"/>
        <v>5.2131017367013296E-2</v>
      </c>
      <c r="V6482">
        <f t="shared" si="809"/>
        <v>5.606500000006065E-3</v>
      </c>
      <c r="X6482">
        <f t="shared" si="810"/>
        <v>-4.1728903510450936E-4</v>
      </c>
      <c r="Y6482">
        <f t="shared" si="811"/>
        <v>-0.14376315558904842</v>
      </c>
      <c r="AA6482">
        <f t="shared" si="812"/>
        <v>2.9227254886847622E-4</v>
      </c>
      <c r="AB6482">
        <f t="shared" si="813"/>
        <v>1.4969850908401049E-2</v>
      </c>
    </row>
    <row r="6483" spans="1:28" x14ac:dyDescent="0.3">
      <c r="A6483" s="1">
        <v>6481</v>
      </c>
      <c r="B6483">
        <v>6481</v>
      </c>
      <c r="C6483">
        <v>38.264107031999998</v>
      </c>
      <c r="D6483">
        <v>38.264107031999998</v>
      </c>
      <c r="E6483">
        <v>1.29638671875</v>
      </c>
      <c r="F6483">
        <v>-0.21240234375</v>
      </c>
      <c r="G6483">
        <v>10.126953125</v>
      </c>
      <c r="H6483">
        <v>1.29638671875</v>
      </c>
      <c r="I6483">
        <v>7.62939453125E-2</v>
      </c>
      <c r="J6483">
        <v>-1.52587890625E-2</v>
      </c>
      <c r="K6483">
        <v>9.1552734375E-2</v>
      </c>
      <c r="L6483">
        <v>7.62939453125E-2</v>
      </c>
      <c r="M6483">
        <v>-109.5</v>
      </c>
      <c r="N6483">
        <v>-79.05</v>
      </c>
      <c r="O6483">
        <v>-58.5</v>
      </c>
      <c r="P6483">
        <v>109.5</v>
      </c>
      <c r="R6483">
        <f t="shared" si="808"/>
        <v>38.264107031999998</v>
      </c>
      <c r="S6483">
        <f t="shared" si="814"/>
        <v>-1.3394351482820468E-2</v>
      </c>
      <c r="T6483">
        <f t="shared" si="815"/>
        <v>2.1613439242013296E-2</v>
      </c>
      <c r="V6483">
        <f t="shared" si="809"/>
        <v>5.845832999995082E-3</v>
      </c>
      <c r="X6483">
        <f t="shared" si="810"/>
        <v>-7.8301141911804947E-5</v>
      </c>
      <c r="Y6483">
        <f t="shared" si="811"/>
        <v>-0.14384145673096024</v>
      </c>
      <c r="AA6483">
        <f t="shared" si="812"/>
        <v>1.2634855636435002E-4</v>
      </c>
      <c r="AB6483">
        <f t="shared" si="813"/>
        <v>1.5096199464765399E-2</v>
      </c>
    </row>
    <row r="6484" spans="1:28" x14ac:dyDescent="0.3">
      <c r="A6484" s="1">
        <v>6482</v>
      </c>
      <c r="B6484">
        <v>6482</v>
      </c>
      <c r="C6484">
        <v>38.269762329000002</v>
      </c>
      <c r="D6484">
        <v>38.269762329000002</v>
      </c>
      <c r="E6484">
        <v>1.30126953125</v>
      </c>
      <c r="F6484">
        <v>-0.2099609375</v>
      </c>
      <c r="G6484">
        <v>10.09033203125</v>
      </c>
      <c r="H6484">
        <v>1.30126953125</v>
      </c>
      <c r="I6484">
        <v>-1.52587890625E-2</v>
      </c>
      <c r="J6484">
        <v>-4.57763671875E-2</v>
      </c>
      <c r="K6484">
        <v>1.52587890625E-2</v>
      </c>
      <c r="L6484">
        <v>1.52587890625E-2</v>
      </c>
      <c r="M6484">
        <v>-109.65</v>
      </c>
      <c r="N6484">
        <v>-78.149999999999991</v>
      </c>
      <c r="O6484">
        <v>-56.25</v>
      </c>
      <c r="P6484">
        <v>109.65</v>
      </c>
      <c r="R6484">
        <f t="shared" si="808"/>
        <v>38.269762329000002</v>
      </c>
      <c r="S6484">
        <f t="shared" si="814"/>
        <v>-4.391192960782047E-2</v>
      </c>
      <c r="T6484">
        <f t="shared" si="815"/>
        <v>-5.4680506070486704E-2</v>
      </c>
      <c r="V6484">
        <f t="shared" si="809"/>
        <v>5.6552970000041114E-3</v>
      </c>
      <c r="X6484">
        <f t="shared" si="810"/>
        <v>-2.4833500377549882E-4</v>
      </c>
      <c r="Y6484">
        <f t="shared" si="811"/>
        <v>-0.14408979173473574</v>
      </c>
      <c r="AA6484">
        <f t="shared" si="812"/>
        <v>-3.0923450193913004E-4</v>
      </c>
      <c r="AB6484">
        <f t="shared" si="813"/>
        <v>1.478696496282627E-2</v>
      </c>
    </row>
    <row r="6485" spans="1:28" x14ac:dyDescent="0.3">
      <c r="A6485" s="1">
        <v>6483</v>
      </c>
      <c r="B6485">
        <v>6483</v>
      </c>
      <c r="C6485">
        <v>38.275634310000022</v>
      </c>
      <c r="D6485">
        <v>38.275634310000022</v>
      </c>
      <c r="E6485">
        <v>1.3037109375</v>
      </c>
      <c r="F6485">
        <v>-0.23681640625</v>
      </c>
      <c r="G6485">
        <v>10.11474609375</v>
      </c>
      <c r="H6485">
        <v>1.3037109375</v>
      </c>
      <c r="I6485">
        <v>-4.57763671875E-2</v>
      </c>
      <c r="J6485">
        <v>-6.103515625E-2</v>
      </c>
      <c r="K6485">
        <v>4.57763671875E-2</v>
      </c>
      <c r="L6485">
        <v>4.57763671875E-2</v>
      </c>
      <c r="M6485">
        <v>-109.65</v>
      </c>
      <c r="N6485">
        <v>-78.149999999999991</v>
      </c>
      <c r="O6485">
        <v>-56.25</v>
      </c>
      <c r="P6485">
        <v>109.65</v>
      </c>
      <c r="R6485">
        <f t="shared" si="808"/>
        <v>38.275634310000022</v>
      </c>
      <c r="S6485">
        <f t="shared" si="814"/>
        <v>-5.917071867032047E-2</v>
      </c>
      <c r="T6485">
        <f t="shared" si="815"/>
        <v>-2.4162927945486704E-2</v>
      </c>
      <c r="V6485">
        <f t="shared" si="809"/>
        <v>5.8719810000198436E-3</v>
      </c>
      <c r="X6485">
        <f t="shared" si="810"/>
        <v>-3.4744933578964121E-4</v>
      </c>
      <c r="Y6485">
        <f t="shared" si="811"/>
        <v>-0.14443724107052539</v>
      </c>
      <c r="AA6485">
        <f t="shared" si="812"/>
        <v>-1.4188425380074645E-4</v>
      </c>
      <c r="AB6485">
        <f t="shared" si="813"/>
        <v>1.4645080709025524E-2</v>
      </c>
    </row>
    <row r="6486" spans="1:28" x14ac:dyDescent="0.3">
      <c r="A6486" s="1">
        <v>6484</v>
      </c>
      <c r="B6486">
        <v>6484</v>
      </c>
      <c r="C6486">
        <v>38.283201568999999</v>
      </c>
      <c r="D6486">
        <v>38.283201568999999</v>
      </c>
      <c r="E6486">
        <v>1.26953125</v>
      </c>
      <c r="F6486">
        <v>-0.23681640625</v>
      </c>
      <c r="G6486">
        <v>10.1123046875</v>
      </c>
      <c r="H6486">
        <v>1.26953125</v>
      </c>
      <c r="I6486">
        <v>-4.57763671875E-2</v>
      </c>
      <c r="J6486">
        <v>7.62939453125E-2</v>
      </c>
      <c r="K6486">
        <v>1.52587890625E-2</v>
      </c>
      <c r="L6486">
        <v>4.57763671875E-2</v>
      </c>
      <c r="M6486">
        <v>-108.75</v>
      </c>
      <c r="N6486">
        <v>-79.05</v>
      </c>
      <c r="O6486">
        <v>-58.05</v>
      </c>
      <c r="P6486">
        <v>108.75</v>
      </c>
      <c r="R6486">
        <f t="shared" si="808"/>
        <v>38.283201568999999</v>
      </c>
      <c r="S6486">
        <f t="shared" si="814"/>
        <v>7.8158382892179537E-2</v>
      </c>
      <c r="T6486">
        <f t="shared" si="815"/>
        <v>-5.4680506070486704E-2</v>
      </c>
      <c r="V6486">
        <f t="shared" si="809"/>
        <v>7.5672589999769002E-3</v>
      </c>
      <c r="X6486">
        <f t="shared" si="810"/>
        <v>5.9144472636448624E-4</v>
      </c>
      <c r="Y6486">
        <f t="shared" si="811"/>
        <v>-0.14384579634416089</v>
      </c>
      <c r="AA6486">
        <f t="shared" si="812"/>
        <v>-4.1378155168518202E-4</v>
      </c>
      <c r="AB6486">
        <f t="shared" si="813"/>
        <v>1.4231299157340341E-2</v>
      </c>
    </row>
    <row r="6487" spans="1:28" x14ac:dyDescent="0.3">
      <c r="A6487" s="1">
        <v>6485</v>
      </c>
      <c r="B6487">
        <v>6485</v>
      </c>
      <c r="C6487">
        <v>38.288658329000008</v>
      </c>
      <c r="D6487">
        <v>38.288658329000008</v>
      </c>
      <c r="E6487">
        <v>1.28662109375</v>
      </c>
      <c r="F6487">
        <v>-0.25634765625</v>
      </c>
      <c r="G6487">
        <v>10.11962890625</v>
      </c>
      <c r="H6487">
        <v>1.28662109375</v>
      </c>
      <c r="I6487">
        <v>-1.52587890625E-2</v>
      </c>
      <c r="J6487">
        <v>6.103515625E-2</v>
      </c>
      <c r="K6487">
        <v>9.1552734375E-2</v>
      </c>
      <c r="L6487">
        <v>1.52587890625E-2</v>
      </c>
      <c r="M6487">
        <v>-109.8</v>
      </c>
      <c r="N6487">
        <v>-76.2</v>
      </c>
      <c r="O6487">
        <v>-58.5</v>
      </c>
      <c r="P6487">
        <v>109.8</v>
      </c>
      <c r="R6487">
        <f t="shared" ref="R6487:R6550" si="816">C6487</f>
        <v>38.288658329000008</v>
      </c>
      <c r="S6487">
        <f t="shared" si="814"/>
        <v>6.2899593829679537E-2</v>
      </c>
      <c r="T6487">
        <f t="shared" si="815"/>
        <v>2.1613439242013296E-2</v>
      </c>
      <c r="V6487">
        <f t="shared" ref="V6487:V6550" si="817">R6487-R6486</f>
        <v>5.4567600000083871E-3</v>
      </c>
      <c r="X6487">
        <f t="shared" ref="X6487:X6550" si="818">S6487*V6487</f>
        <v>3.4322798762656965E-4</v>
      </c>
      <c r="Y6487">
        <f t="shared" ref="Y6487:Y6550" si="819">Y6486+X6487</f>
        <v>-0.14350256835653433</v>
      </c>
      <c r="AA6487">
        <f t="shared" ref="AA6487:AA6550" si="820">T6487*V6487</f>
        <v>1.1793935071842975E-4</v>
      </c>
      <c r="AB6487">
        <f t="shared" ref="AB6487:AB6550" si="821">AB6486+AA6487</f>
        <v>1.4349238508058771E-2</v>
      </c>
    </row>
    <row r="6488" spans="1:28" x14ac:dyDescent="0.3">
      <c r="A6488" s="1">
        <v>6486</v>
      </c>
      <c r="B6488">
        <v>6486</v>
      </c>
      <c r="C6488">
        <v>38.293986735999987</v>
      </c>
      <c r="D6488">
        <v>38.293986735999987</v>
      </c>
      <c r="E6488">
        <v>1.27685546875</v>
      </c>
      <c r="F6488">
        <v>-0.2392578125</v>
      </c>
      <c r="G6488">
        <v>10.1318359375</v>
      </c>
      <c r="H6488">
        <v>1.27685546875</v>
      </c>
      <c r="I6488">
        <v>-4.57763671875E-2</v>
      </c>
      <c r="J6488">
        <v>-6.103515625E-2</v>
      </c>
      <c r="K6488">
        <v>6.103515625E-2</v>
      </c>
      <c r="L6488">
        <v>4.57763671875E-2</v>
      </c>
      <c r="M6488">
        <v>-109.8</v>
      </c>
      <c r="N6488">
        <v>-76.2</v>
      </c>
      <c r="O6488">
        <v>-58.5</v>
      </c>
      <c r="P6488">
        <v>109.8</v>
      </c>
      <c r="R6488">
        <f t="shared" si="816"/>
        <v>38.293986735999987</v>
      </c>
      <c r="S6488">
        <f t="shared" si="814"/>
        <v>-5.917071867032047E-2</v>
      </c>
      <c r="T6488">
        <f t="shared" si="815"/>
        <v>-8.9041388829867035E-3</v>
      </c>
      <c r="V6488">
        <f t="shared" si="817"/>
        <v>5.3284069999790518E-3</v>
      </c>
      <c r="X6488">
        <f t="shared" si="818"/>
        <v>-3.1528567155672679E-4</v>
      </c>
      <c r="Y6488">
        <f t="shared" si="819"/>
        <v>-0.14381785402809105</v>
      </c>
      <c r="AA6488">
        <f t="shared" si="820"/>
        <v>-4.7444875952892003E-5</v>
      </c>
      <c r="AB6488">
        <f t="shared" si="821"/>
        <v>1.4301793632105878E-2</v>
      </c>
    </row>
    <row r="6489" spans="1:28" x14ac:dyDescent="0.3">
      <c r="A6489" s="1">
        <v>6487</v>
      </c>
      <c r="B6489">
        <v>6487</v>
      </c>
      <c r="C6489">
        <v>38.299281921000023</v>
      </c>
      <c r="D6489">
        <v>38.299281921000023</v>
      </c>
      <c r="E6489">
        <v>1.26708984375</v>
      </c>
      <c r="F6489">
        <v>-0.23681640625</v>
      </c>
      <c r="G6489">
        <v>10.107421875</v>
      </c>
      <c r="H6489">
        <v>1.26708984375</v>
      </c>
      <c r="I6489">
        <v>-4.57763671875E-2</v>
      </c>
      <c r="J6489">
        <v>-4.57763671875E-2</v>
      </c>
      <c r="K6489">
        <v>0.1220703125</v>
      </c>
      <c r="L6489">
        <v>4.57763671875E-2</v>
      </c>
      <c r="M6489">
        <v>-109.65</v>
      </c>
      <c r="N6489">
        <v>-77.849999999999994</v>
      </c>
      <c r="O6489">
        <v>-57.3</v>
      </c>
      <c r="P6489">
        <v>109.65</v>
      </c>
      <c r="R6489">
        <f t="shared" si="816"/>
        <v>38.299281921000023</v>
      </c>
      <c r="S6489">
        <f t="shared" si="814"/>
        <v>-4.391192960782047E-2</v>
      </c>
      <c r="T6489">
        <f t="shared" si="815"/>
        <v>5.2131017367013296E-2</v>
      </c>
      <c r="V6489">
        <f t="shared" si="817"/>
        <v>5.295185000036895E-3</v>
      </c>
      <c r="X6489">
        <f t="shared" si="818"/>
        <v>-2.3252179098200696E-4</v>
      </c>
      <c r="Y6489">
        <f t="shared" si="819"/>
        <v>-0.14405037581907307</v>
      </c>
      <c r="AA6489">
        <f t="shared" si="820"/>
        <v>2.7604338119847167E-4</v>
      </c>
      <c r="AB6489">
        <f t="shared" si="821"/>
        <v>1.457783701330435E-2</v>
      </c>
    </row>
    <row r="6490" spans="1:28" x14ac:dyDescent="0.3">
      <c r="A6490" s="1">
        <v>6488</v>
      </c>
      <c r="B6490">
        <v>6488</v>
      </c>
      <c r="C6490">
        <v>38.304551162000003</v>
      </c>
      <c r="D6490">
        <v>38.304551162000003</v>
      </c>
      <c r="E6490">
        <v>1.30615234375</v>
      </c>
      <c r="F6490">
        <v>-0.234375</v>
      </c>
      <c r="G6490">
        <v>10.1171875</v>
      </c>
      <c r="H6490">
        <v>1.30615234375</v>
      </c>
      <c r="I6490">
        <v>-1.52587890625E-2</v>
      </c>
      <c r="J6490">
        <v>-4.57763671875E-2</v>
      </c>
      <c r="K6490">
        <v>6.103515625E-2</v>
      </c>
      <c r="L6490">
        <v>1.52587890625E-2</v>
      </c>
      <c r="M6490">
        <v>-109.65</v>
      </c>
      <c r="N6490">
        <v>-77.849999999999994</v>
      </c>
      <c r="O6490">
        <v>-57.3</v>
      </c>
      <c r="P6490">
        <v>109.65</v>
      </c>
      <c r="R6490">
        <f t="shared" si="816"/>
        <v>38.304551162000003</v>
      </c>
      <c r="S6490">
        <f t="shared" si="814"/>
        <v>-4.391192960782047E-2</v>
      </c>
      <c r="T6490">
        <f t="shared" si="815"/>
        <v>-8.9041388829867035E-3</v>
      </c>
      <c r="V6490">
        <f t="shared" si="817"/>
        <v>5.2692409999792744E-3</v>
      </c>
      <c r="X6490">
        <f t="shared" si="818"/>
        <v>-2.3138253987773144E-4</v>
      </c>
      <c r="Y6490">
        <f t="shared" si="819"/>
        <v>-0.1442817583589508</v>
      </c>
      <c r="AA6490">
        <f t="shared" si="820"/>
        <v>-4.6918053671743198E-5</v>
      </c>
      <c r="AB6490">
        <f t="shared" si="821"/>
        <v>1.4530918959632608E-2</v>
      </c>
    </row>
    <row r="6491" spans="1:28" x14ac:dyDescent="0.3">
      <c r="A6491" s="1">
        <v>6489</v>
      </c>
      <c r="B6491">
        <v>6489</v>
      </c>
      <c r="C6491">
        <v>38.310068846999997</v>
      </c>
      <c r="D6491">
        <v>38.310068846999997</v>
      </c>
      <c r="E6491">
        <v>1.2841796875</v>
      </c>
      <c r="F6491">
        <v>-0.20263671875</v>
      </c>
      <c r="G6491">
        <v>10.09765625</v>
      </c>
      <c r="H6491">
        <v>1.2841796875</v>
      </c>
      <c r="I6491">
        <v>-6.103515625E-2</v>
      </c>
      <c r="J6491">
        <v>9.1552734375E-2</v>
      </c>
      <c r="K6491">
        <v>7.62939453125E-2</v>
      </c>
      <c r="L6491">
        <v>6.103515625E-2</v>
      </c>
      <c r="M6491">
        <v>-109.8</v>
      </c>
      <c r="N6491">
        <v>-77.25</v>
      </c>
      <c r="O6491">
        <v>-58.5</v>
      </c>
      <c r="P6491">
        <v>109.8</v>
      </c>
      <c r="R6491">
        <f t="shared" si="816"/>
        <v>38.310068846999997</v>
      </c>
      <c r="S6491">
        <f t="shared" si="814"/>
        <v>9.3417171954679537E-2</v>
      </c>
      <c r="T6491">
        <f t="shared" si="815"/>
        <v>6.3546501795132965E-3</v>
      </c>
      <c r="V6491">
        <f t="shared" si="817"/>
        <v>5.5176849999938327E-3</v>
      </c>
      <c r="X6491">
        <f t="shared" si="818"/>
        <v>5.1544652843617982E-4</v>
      </c>
      <c r="Y6491">
        <f t="shared" si="819"/>
        <v>-0.14376631183051461</v>
      </c>
      <c r="AA6491">
        <f t="shared" si="820"/>
        <v>3.5062957975708631E-5</v>
      </c>
      <c r="AB6491">
        <f t="shared" si="821"/>
        <v>1.4565981917608316E-2</v>
      </c>
    </row>
    <row r="6492" spans="1:28" x14ac:dyDescent="0.3">
      <c r="A6492" s="1">
        <v>6490</v>
      </c>
      <c r="B6492">
        <v>6490</v>
      </c>
      <c r="C6492">
        <v>38.315897199000013</v>
      </c>
      <c r="D6492">
        <v>38.315897199000013</v>
      </c>
      <c r="E6492">
        <v>1.2939453125</v>
      </c>
      <c r="F6492">
        <v>-0.19775390625</v>
      </c>
      <c r="G6492">
        <v>10.1123046875</v>
      </c>
      <c r="H6492">
        <v>1.2939453125</v>
      </c>
      <c r="I6492">
        <v>-3.0517578125E-2</v>
      </c>
      <c r="J6492">
        <v>-4.57763671875E-2</v>
      </c>
      <c r="K6492">
        <v>0</v>
      </c>
      <c r="L6492">
        <v>3.0517578125E-2</v>
      </c>
      <c r="M6492">
        <v>-109.8</v>
      </c>
      <c r="N6492">
        <v>-77.25</v>
      </c>
      <c r="O6492">
        <v>-58.5</v>
      </c>
      <c r="P6492">
        <v>109.8</v>
      </c>
      <c r="R6492">
        <f t="shared" si="816"/>
        <v>38.315897199000013</v>
      </c>
      <c r="S6492">
        <f t="shared" si="814"/>
        <v>-4.391192960782047E-2</v>
      </c>
      <c r="T6492">
        <f t="shared" si="815"/>
        <v>-6.9939295132986704E-2</v>
      </c>
      <c r="V6492">
        <f t="shared" si="817"/>
        <v>5.8283520000159683E-3</v>
      </c>
      <c r="X6492">
        <f t="shared" si="818"/>
        <v>-2.5593418275430088E-4</v>
      </c>
      <c r="Y6492">
        <f t="shared" si="819"/>
        <v>-0.14402224601326891</v>
      </c>
      <c r="AA6492">
        <f t="shared" si="820"/>
        <v>-4.0763083066805016E-4</v>
      </c>
      <c r="AB6492">
        <f t="shared" si="821"/>
        <v>1.4158351086940265E-2</v>
      </c>
    </row>
    <row r="6493" spans="1:28" x14ac:dyDescent="0.3">
      <c r="A6493" s="1">
        <v>6491</v>
      </c>
      <c r="B6493">
        <v>6491</v>
      </c>
      <c r="C6493">
        <v>38.32104660600001</v>
      </c>
      <c r="D6493">
        <v>38.32104660600001</v>
      </c>
      <c r="E6493">
        <v>1.28173828125</v>
      </c>
      <c r="F6493">
        <v>-0.224609375</v>
      </c>
      <c r="G6493">
        <v>10.11474609375</v>
      </c>
      <c r="H6493">
        <v>1.28173828125</v>
      </c>
      <c r="I6493">
        <v>-3.0517578125E-2</v>
      </c>
      <c r="J6493">
        <v>-9.1552734375E-2</v>
      </c>
      <c r="K6493">
        <v>0.1068115234375</v>
      </c>
      <c r="L6493">
        <v>3.0517578125E-2</v>
      </c>
      <c r="M6493">
        <v>-109.8</v>
      </c>
      <c r="N6493">
        <v>-76.95</v>
      </c>
      <c r="O6493">
        <v>-58.05</v>
      </c>
      <c r="P6493">
        <v>109.8</v>
      </c>
      <c r="R6493">
        <f t="shared" si="816"/>
        <v>38.32104660600001</v>
      </c>
      <c r="S6493">
        <f t="shared" si="814"/>
        <v>-8.9688296795320463E-2</v>
      </c>
      <c r="T6493">
        <f t="shared" si="815"/>
        <v>3.6872228304513296E-2</v>
      </c>
      <c r="V6493">
        <f t="shared" si="817"/>
        <v>5.1494069999975522E-3</v>
      </c>
      <c r="X6493">
        <f t="shared" si="818"/>
        <v>-4.6184154333568124E-4</v>
      </c>
      <c r="Y6493">
        <f t="shared" si="819"/>
        <v>-0.14448408755660458</v>
      </c>
      <c r="AA6493">
        <f t="shared" si="820"/>
        <v>1.8987011053676865E-4</v>
      </c>
      <c r="AB6493">
        <f t="shared" si="821"/>
        <v>1.4348221197477034E-2</v>
      </c>
    </row>
    <row r="6494" spans="1:28" x14ac:dyDescent="0.3">
      <c r="A6494" s="1">
        <v>6492</v>
      </c>
      <c r="B6494">
        <v>6492</v>
      </c>
      <c r="C6494">
        <v>38.326190199000003</v>
      </c>
      <c r="D6494">
        <v>38.326190199000003</v>
      </c>
      <c r="E6494">
        <v>1.2890625</v>
      </c>
      <c r="F6494">
        <v>-0.2099609375</v>
      </c>
      <c r="G6494">
        <v>10.107421875</v>
      </c>
      <c r="H6494">
        <v>1.2890625</v>
      </c>
      <c r="I6494">
        <v>0</v>
      </c>
      <c r="J6494">
        <v>-4.57763671875E-2</v>
      </c>
      <c r="K6494">
        <v>0.1373291015625</v>
      </c>
      <c r="L6494">
        <v>0</v>
      </c>
      <c r="M6494">
        <v>-109.8</v>
      </c>
      <c r="N6494">
        <v>-76.95</v>
      </c>
      <c r="O6494">
        <v>-58.05</v>
      </c>
      <c r="P6494">
        <v>109.8</v>
      </c>
      <c r="R6494">
        <f t="shared" si="816"/>
        <v>38.326190199000003</v>
      </c>
      <c r="S6494">
        <f t="shared" si="814"/>
        <v>-4.391192960782047E-2</v>
      </c>
      <c r="T6494">
        <f t="shared" si="815"/>
        <v>6.7389806429513296E-2</v>
      </c>
      <c r="V6494">
        <f t="shared" si="817"/>
        <v>5.1435929999925634E-3</v>
      </c>
      <c r="X6494">
        <f t="shared" si="818"/>
        <v>-2.2586509374695156E-4</v>
      </c>
      <c r="Y6494">
        <f t="shared" si="819"/>
        <v>-0.14470995265035153</v>
      </c>
      <c r="AA6494">
        <f t="shared" si="820"/>
        <v>3.4662573662169841E-4</v>
      </c>
      <c r="AB6494">
        <f t="shared" si="821"/>
        <v>1.4694846934098733E-2</v>
      </c>
    </row>
    <row r="6495" spans="1:28" x14ac:dyDescent="0.3">
      <c r="A6495" s="1">
        <v>6493</v>
      </c>
      <c r="B6495">
        <v>6493</v>
      </c>
      <c r="C6495">
        <v>38.331483050999992</v>
      </c>
      <c r="D6495">
        <v>38.331483050999992</v>
      </c>
      <c r="E6495">
        <v>1.29150390625</v>
      </c>
      <c r="F6495">
        <v>-0.1953125</v>
      </c>
      <c r="G6495">
        <v>10.0732421875</v>
      </c>
      <c r="H6495">
        <v>1.29150390625</v>
      </c>
      <c r="I6495">
        <v>-9.1552734375E-2</v>
      </c>
      <c r="J6495">
        <v>4.57763671875E-2</v>
      </c>
      <c r="K6495">
        <v>0.1068115234375</v>
      </c>
      <c r="L6495">
        <v>9.1552734375E-2</v>
      </c>
      <c r="M6495">
        <v>-109.05</v>
      </c>
      <c r="N6495">
        <v>-76.95</v>
      </c>
      <c r="O6495">
        <v>-58.8</v>
      </c>
      <c r="P6495">
        <v>109.05</v>
      </c>
      <c r="R6495">
        <f t="shared" si="816"/>
        <v>38.331483050999992</v>
      </c>
      <c r="S6495">
        <f t="shared" si="814"/>
        <v>4.764080476717953E-2</v>
      </c>
      <c r="T6495">
        <f t="shared" si="815"/>
        <v>3.6872228304513296E-2</v>
      </c>
      <c r="V6495">
        <f t="shared" si="817"/>
        <v>5.2928519999895229E-3</v>
      </c>
      <c r="X6495">
        <f t="shared" si="818"/>
        <v>2.5215572879307656E-4</v>
      </c>
      <c r="Y6495">
        <f t="shared" si="819"/>
        <v>-0.14445779692155844</v>
      </c>
      <c r="AA6495">
        <f t="shared" si="820"/>
        <v>1.951592473256135E-4</v>
      </c>
      <c r="AB6495">
        <f t="shared" si="821"/>
        <v>1.4890006181424347E-2</v>
      </c>
    </row>
    <row r="6496" spans="1:28" x14ac:dyDescent="0.3">
      <c r="A6496" s="1">
        <v>6494</v>
      </c>
      <c r="B6496">
        <v>6494</v>
      </c>
      <c r="C6496">
        <v>38.336805958000006</v>
      </c>
      <c r="D6496">
        <v>38.336805958000006</v>
      </c>
      <c r="E6496">
        <v>1.259765625</v>
      </c>
      <c r="F6496">
        <v>-0.19775390625</v>
      </c>
      <c r="G6496">
        <v>10.1220703125</v>
      </c>
      <c r="H6496">
        <v>1.259765625</v>
      </c>
      <c r="I6496">
        <v>7.62939453125E-2</v>
      </c>
      <c r="J6496">
        <v>0</v>
      </c>
      <c r="K6496">
        <v>0.1220703125</v>
      </c>
      <c r="L6496">
        <v>7.62939453125E-2</v>
      </c>
      <c r="M6496">
        <v>-109.8</v>
      </c>
      <c r="N6496">
        <v>-76.95</v>
      </c>
      <c r="O6496">
        <v>-56.4</v>
      </c>
      <c r="P6496">
        <v>109.8</v>
      </c>
      <c r="R6496">
        <f t="shared" si="816"/>
        <v>38.336805958000006</v>
      </c>
      <c r="S6496">
        <f t="shared" si="814"/>
        <v>1.8644375796795321E-3</v>
      </c>
      <c r="T6496">
        <f t="shared" si="815"/>
        <v>5.2131017367013296E-2</v>
      </c>
      <c r="V6496">
        <f t="shared" si="817"/>
        <v>5.3229070000142542E-3</v>
      </c>
      <c r="X6496">
        <f t="shared" si="818"/>
        <v>9.924227843965815E-6</v>
      </c>
      <c r="Y6496">
        <f t="shared" si="819"/>
        <v>-0.14444787269371448</v>
      </c>
      <c r="AA6496">
        <f t="shared" si="820"/>
        <v>2.7748855726073972E-4</v>
      </c>
      <c r="AB6496">
        <f t="shared" si="821"/>
        <v>1.5167494738685087E-2</v>
      </c>
    </row>
    <row r="6497" spans="1:28" x14ac:dyDescent="0.3">
      <c r="A6497" s="1">
        <v>6495</v>
      </c>
      <c r="B6497">
        <v>6495</v>
      </c>
      <c r="C6497">
        <v>38.342083402999997</v>
      </c>
      <c r="D6497">
        <v>38.342083402999997</v>
      </c>
      <c r="E6497">
        <v>1.29638671875</v>
      </c>
      <c r="F6497">
        <v>-0.234375</v>
      </c>
      <c r="G6497">
        <v>10.12451171875</v>
      </c>
      <c r="H6497">
        <v>1.29638671875</v>
      </c>
      <c r="I6497">
        <v>-1.52587890625E-2</v>
      </c>
      <c r="J6497">
        <v>0</v>
      </c>
      <c r="K6497">
        <v>6.103515625E-2</v>
      </c>
      <c r="L6497">
        <v>1.52587890625E-2</v>
      </c>
      <c r="M6497">
        <v>-109.8</v>
      </c>
      <c r="N6497">
        <v>-76.95</v>
      </c>
      <c r="O6497">
        <v>-56.4</v>
      </c>
      <c r="P6497">
        <v>109.8</v>
      </c>
      <c r="R6497">
        <f t="shared" si="816"/>
        <v>38.342083402999997</v>
      </c>
      <c r="S6497">
        <f t="shared" si="814"/>
        <v>1.8644375796795321E-3</v>
      </c>
      <c r="T6497">
        <f t="shared" si="815"/>
        <v>-8.9041388829867035E-3</v>
      </c>
      <c r="V6497">
        <f t="shared" si="817"/>
        <v>5.2774449999901663E-3</v>
      </c>
      <c r="X6497">
        <f t="shared" si="818"/>
        <v>9.8394667826735136E-6</v>
      </c>
      <c r="Y6497">
        <f t="shared" si="819"/>
        <v>-0.1444380332269318</v>
      </c>
      <c r="AA6497">
        <f t="shared" si="820"/>
        <v>-4.6991103227236205E-5</v>
      </c>
      <c r="AB6497">
        <f t="shared" si="821"/>
        <v>1.5120503635457852E-2</v>
      </c>
    </row>
    <row r="6498" spans="1:28" x14ac:dyDescent="0.3">
      <c r="A6498" s="1">
        <v>6496</v>
      </c>
      <c r="B6498">
        <v>6496</v>
      </c>
      <c r="C6498">
        <v>38.347421754999999</v>
      </c>
      <c r="D6498">
        <v>38.347421754999999</v>
      </c>
      <c r="E6498">
        <v>1.27685546875</v>
      </c>
      <c r="F6498">
        <v>-0.22705078125</v>
      </c>
      <c r="G6498">
        <v>10.1416015625</v>
      </c>
      <c r="H6498">
        <v>1.27685546875</v>
      </c>
      <c r="I6498">
        <v>1.52587890625E-2</v>
      </c>
      <c r="J6498">
        <v>-6.103515625E-2</v>
      </c>
      <c r="K6498">
        <v>9.1552734375E-2</v>
      </c>
      <c r="L6498">
        <v>1.52587890625E-2</v>
      </c>
      <c r="M6498">
        <v>-109.65</v>
      </c>
      <c r="N6498">
        <v>-78.899999999999991</v>
      </c>
      <c r="O6498">
        <v>-57.9</v>
      </c>
      <c r="P6498">
        <v>109.65</v>
      </c>
      <c r="R6498">
        <f t="shared" si="816"/>
        <v>38.347421754999999</v>
      </c>
      <c r="S6498">
        <f t="shared" si="814"/>
        <v>-5.917071867032047E-2</v>
      </c>
      <c r="T6498">
        <f t="shared" si="815"/>
        <v>2.1613439242013296E-2</v>
      </c>
      <c r="V6498">
        <f t="shared" si="817"/>
        <v>5.3383520000025442E-3</v>
      </c>
      <c r="X6498">
        <f t="shared" si="818"/>
        <v>-3.1587412435529316E-4</v>
      </c>
      <c r="Y6498">
        <f t="shared" si="819"/>
        <v>-0.1447539073512871</v>
      </c>
      <c r="AA6498">
        <f t="shared" si="820"/>
        <v>1.1538014660453515E-4</v>
      </c>
      <c r="AB6498">
        <f t="shared" si="821"/>
        <v>1.5235883782062387E-2</v>
      </c>
    </row>
    <row r="6499" spans="1:28" x14ac:dyDescent="0.3">
      <c r="A6499" s="1">
        <v>6497</v>
      </c>
      <c r="B6499">
        <v>6497</v>
      </c>
      <c r="C6499">
        <v>38.352725329000009</v>
      </c>
      <c r="D6499">
        <v>38.352725329000009</v>
      </c>
      <c r="E6499">
        <v>1.25732421875</v>
      </c>
      <c r="F6499">
        <v>-0.224609375</v>
      </c>
      <c r="G6499">
        <v>10.10009765625</v>
      </c>
      <c r="H6499">
        <v>1.25732421875</v>
      </c>
      <c r="I6499">
        <v>4.57763671875E-2</v>
      </c>
      <c r="J6499">
        <v>7.62939453125E-2</v>
      </c>
      <c r="K6499">
        <v>6.103515625E-2</v>
      </c>
      <c r="L6499">
        <v>4.57763671875E-2</v>
      </c>
      <c r="M6499">
        <v>-109.65</v>
      </c>
      <c r="N6499">
        <v>-78.899999999999991</v>
      </c>
      <c r="O6499">
        <v>-57.9</v>
      </c>
      <c r="P6499">
        <v>109.65</v>
      </c>
      <c r="R6499">
        <f t="shared" si="816"/>
        <v>38.352725329000009</v>
      </c>
      <c r="S6499">
        <f t="shared" si="814"/>
        <v>7.8158382892179537E-2</v>
      </c>
      <c r="T6499">
        <f t="shared" si="815"/>
        <v>-8.9041388829867035E-3</v>
      </c>
      <c r="V6499">
        <f t="shared" si="817"/>
        <v>5.3035740000098031E-3</v>
      </c>
      <c r="X6499">
        <f t="shared" si="818"/>
        <v>4.145187673897744E-4</v>
      </c>
      <c r="Y6499">
        <f t="shared" si="819"/>
        <v>-0.14433938858389733</v>
      </c>
      <c r="AA6499">
        <f t="shared" si="820"/>
        <v>-4.7223759472284614E-5</v>
      </c>
      <c r="AB6499">
        <f t="shared" si="821"/>
        <v>1.5188660022590103E-2</v>
      </c>
    </row>
    <row r="6500" spans="1:28" x14ac:dyDescent="0.3">
      <c r="A6500" s="1">
        <v>6498</v>
      </c>
      <c r="B6500">
        <v>6498</v>
      </c>
      <c r="C6500">
        <v>38.358044718000002</v>
      </c>
      <c r="D6500">
        <v>38.358044718000002</v>
      </c>
      <c r="E6500">
        <v>1.279296875</v>
      </c>
      <c r="F6500">
        <v>-0.21728515625</v>
      </c>
      <c r="G6500">
        <v>10.0927734375</v>
      </c>
      <c r="H6500">
        <v>1.279296875</v>
      </c>
      <c r="I6500">
        <v>0</v>
      </c>
      <c r="J6500">
        <v>4.57763671875E-2</v>
      </c>
      <c r="K6500">
        <v>9.1552734375E-2</v>
      </c>
      <c r="L6500">
        <v>0</v>
      </c>
      <c r="M6500">
        <v>-109.65</v>
      </c>
      <c r="N6500">
        <v>-79.2</v>
      </c>
      <c r="O6500">
        <v>-56.55</v>
      </c>
      <c r="P6500">
        <v>109.65</v>
      </c>
      <c r="R6500">
        <f t="shared" si="816"/>
        <v>38.358044718000002</v>
      </c>
      <c r="S6500">
        <f t="shared" si="814"/>
        <v>4.764080476717953E-2</v>
      </c>
      <c r="T6500">
        <f t="shared" si="815"/>
        <v>2.1613439242013296E-2</v>
      </c>
      <c r="V6500">
        <f t="shared" si="817"/>
        <v>5.3193889999931798E-3</v>
      </c>
      <c r="X6500">
        <f t="shared" si="818"/>
        <v>2.5341997282935744E-4</v>
      </c>
      <c r="Y6500">
        <f t="shared" si="819"/>
        <v>-0.14408596861106798</v>
      </c>
      <c r="AA6500">
        <f t="shared" si="820"/>
        <v>1.1497029095598646E-4</v>
      </c>
      <c r="AB6500">
        <f t="shared" si="821"/>
        <v>1.5303630313546089E-2</v>
      </c>
    </row>
    <row r="6501" spans="1:28" x14ac:dyDescent="0.3">
      <c r="A6501" s="1">
        <v>6499</v>
      </c>
      <c r="B6501">
        <v>6499</v>
      </c>
      <c r="C6501">
        <v>38.363528143000003</v>
      </c>
      <c r="D6501">
        <v>38.363528143000003</v>
      </c>
      <c r="E6501">
        <v>1.2744140625</v>
      </c>
      <c r="F6501">
        <v>-0.18798828125</v>
      </c>
      <c r="G6501">
        <v>10.11474609375</v>
      </c>
      <c r="H6501">
        <v>1.2744140625</v>
      </c>
      <c r="I6501">
        <v>-1.52587890625E-2</v>
      </c>
      <c r="J6501">
        <v>4.57763671875E-2</v>
      </c>
      <c r="K6501">
        <v>0.1220703125</v>
      </c>
      <c r="L6501">
        <v>1.52587890625E-2</v>
      </c>
      <c r="M6501">
        <v>-109.65</v>
      </c>
      <c r="N6501">
        <v>-79.2</v>
      </c>
      <c r="O6501">
        <v>-56.55</v>
      </c>
      <c r="P6501">
        <v>109.65</v>
      </c>
      <c r="R6501">
        <f t="shared" si="816"/>
        <v>38.363528143000003</v>
      </c>
      <c r="S6501">
        <f t="shared" si="814"/>
        <v>4.764080476717953E-2</v>
      </c>
      <c r="T6501">
        <f t="shared" si="815"/>
        <v>5.2131017367013296E-2</v>
      </c>
      <c r="V6501">
        <f t="shared" si="817"/>
        <v>5.4834250000013185E-3</v>
      </c>
      <c r="X6501">
        <f t="shared" si="818"/>
        <v>2.6123477988053423E-4</v>
      </c>
      <c r="Y6501">
        <f t="shared" si="819"/>
        <v>-0.14382473383118743</v>
      </c>
      <c r="AA6501">
        <f t="shared" si="820"/>
        <v>2.8585652390578363E-4</v>
      </c>
      <c r="AB6501">
        <f t="shared" si="821"/>
        <v>1.5589486837451873E-2</v>
      </c>
    </row>
    <row r="6502" spans="1:28" x14ac:dyDescent="0.3">
      <c r="A6502" s="1">
        <v>6500</v>
      </c>
      <c r="B6502">
        <v>6500</v>
      </c>
      <c r="C6502">
        <v>38.369448236000011</v>
      </c>
      <c r="D6502">
        <v>38.369448236000011</v>
      </c>
      <c r="E6502">
        <v>1.31591796875</v>
      </c>
      <c r="F6502">
        <v>-0.244140625</v>
      </c>
      <c r="G6502">
        <v>10.16845703125</v>
      </c>
      <c r="H6502">
        <v>1.31591796875</v>
      </c>
      <c r="I6502">
        <v>-7.62939453125E-2</v>
      </c>
      <c r="J6502">
        <v>1.52587890625E-2</v>
      </c>
      <c r="K6502">
        <v>0.1068115234375</v>
      </c>
      <c r="L6502">
        <v>7.62939453125E-2</v>
      </c>
      <c r="M6502">
        <v>-111.9</v>
      </c>
      <c r="N6502">
        <v>-78.599999999999994</v>
      </c>
      <c r="O6502">
        <v>-57.75</v>
      </c>
      <c r="P6502">
        <v>111.9</v>
      </c>
      <c r="R6502">
        <f t="shared" si="816"/>
        <v>38.369448236000011</v>
      </c>
      <c r="S6502">
        <f t="shared" si="814"/>
        <v>1.7123226642179534E-2</v>
      </c>
      <c r="T6502">
        <f t="shared" si="815"/>
        <v>3.6872228304513296E-2</v>
      </c>
      <c r="V6502">
        <f t="shared" si="817"/>
        <v>5.9200930000073981E-3</v>
      </c>
      <c r="X6502">
        <f t="shared" si="818"/>
        <v>1.0137109418190724E-4</v>
      </c>
      <c r="Y6502">
        <f t="shared" si="819"/>
        <v>-0.14372336273700553</v>
      </c>
      <c r="AA6502">
        <f t="shared" si="820"/>
        <v>2.1828702068022382E-4</v>
      </c>
      <c r="AB6502">
        <f t="shared" si="821"/>
        <v>1.5807773858132097E-2</v>
      </c>
    </row>
    <row r="6503" spans="1:28" x14ac:dyDescent="0.3">
      <c r="A6503" s="1">
        <v>6501</v>
      </c>
      <c r="B6503">
        <v>6501</v>
      </c>
      <c r="C6503">
        <v>38.378046218000009</v>
      </c>
      <c r="D6503">
        <v>38.378046218000009</v>
      </c>
      <c r="E6503">
        <v>1.3037109375</v>
      </c>
      <c r="F6503">
        <v>-0.19287109375</v>
      </c>
      <c r="G6503">
        <v>10.126953125</v>
      </c>
      <c r="H6503">
        <v>1.3037109375</v>
      </c>
      <c r="I6503">
        <v>0</v>
      </c>
      <c r="J6503">
        <v>-6.103515625E-2</v>
      </c>
      <c r="K6503">
        <v>0.152587890625</v>
      </c>
      <c r="L6503">
        <v>0</v>
      </c>
      <c r="M6503">
        <v>-109.2</v>
      </c>
      <c r="N6503">
        <v>-77.099999999999994</v>
      </c>
      <c r="O6503">
        <v>-59.4</v>
      </c>
      <c r="P6503">
        <v>109.2</v>
      </c>
      <c r="R6503">
        <f t="shared" si="816"/>
        <v>38.378046218000009</v>
      </c>
      <c r="S6503">
        <f t="shared" si="814"/>
        <v>-5.917071867032047E-2</v>
      </c>
      <c r="T6503">
        <f t="shared" si="815"/>
        <v>8.2648595492013296E-2</v>
      </c>
      <c r="V6503">
        <f t="shared" si="817"/>
        <v>8.5979819999977281E-3</v>
      </c>
      <c r="X6503">
        <f t="shared" si="818"/>
        <v>-5.0874877405434487E-4</v>
      </c>
      <c r="Y6503">
        <f t="shared" si="819"/>
        <v>-0.14423211151105989</v>
      </c>
      <c r="AA6503">
        <f t="shared" si="820"/>
        <v>7.1061113636542372E-4</v>
      </c>
      <c r="AB6503">
        <f t="shared" si="821"/>
        <v>1.651838499449752E-2</v>
      </c>
    </row>
    <row r="6504" spans="1:28" x14ac:dyDescent="0.3">
      <c r="A6504" s="1">
        <v>6502</v>
      </c>
      <c r="B6504">
        <v>6502</v>
      </c>
      <c r="C6504">
        <v>38.383570402999993</v>
      </c>
      <c r="D6504">
        <v>38.383570402999993</v>
      </c>
      <c r="E6504">
        <v>1.23779296875</v>
      </c>
      <c r="F6504">
        <v>-0.21728515625</v>
      </c>
      <c r="G6504">
        <v>10.12451171875</v>
      </c>
      <c r="H6504">
        <v>1.23779296875</v>
      </c>
      <c r="I6504">
        <v>-6.103515625E-2</v>
      </c>
      <c r="J6504">
        <v>0</v>
      </c>
      <c r="K6504">
        <v>4.57763671875E-2</v>
      </c>
      <c r="L6504">
        <v>6.103515625E-2</v>
      </c>
      <c r="M6504">
        <v>-109.2</v>
      </c>
      <c r="N6504">
        <v>-77.099999999999994</v>
      </c>
      <c r="O6504">
        <v>-59.4</v>
      </c>
      <c r="P6504">
        <v>109.2</v>
      </c>
      <c r="R6504">
        <f t="shared" si="816"/>
        <v>38.383570402999993</v>
      </c>
      <c r="S6504">
        <f t="shared" si="814"/>
        <v>1.8644375796795321E-3</v>
      </c>
      <c r="T6504">
        <f t="shared" si="815"/>
        <v>-2.4162927945486704E-2</v>
      </c>
      <c r="V6504">
        <f t="shared" si="817"/>
        <v>5.5241849999845272E-3</v>
      </c>
      <c r="X6504">
        <f t="shared" si="818"/>
        <v>1.0299498111073128E-5</v>
      </c>
      <c r="Y6504">
        <f t="shared" si="819"/>
        <v>-0.14422181201294881</v>
      </c>
      <c r="AA6504">
        <f t="shared" si="820"/>
        <v>-1.3348048411216458E-4</v>
      </c>
      <c r="AB6504">
        <f t="shared" si="821"/>
        <v>1.6384904510385354E-2</v>
      </c>
    </row>
    <row r="6505" spans="1:28" x14ac:dyDescent="0.3">
      <c r="A6505" s="1">
        <v>6503</v>
      </c>
      <c r="B6505">
        <v>6503</v>
      </c>
      <c r="C6505">
        <v>38.389201162000013</v>
      </c>
      <c r="D6505">
        <v>38.389201162000013</v>
      </c>
      <c r="E6505">
        <v>1.26953125</v>
      </c>
      <c r="F6505">
        <v>-0.19775390625</v>
      </c>
      <c r="G6505">
        <v>10.12939453125</v>
      </c>
      <c r="H6505">
        <v>1.26953125</v>
      </c>
      <c r="I6505">
        <v>-1.52587890625E-2</v>
      </c>
      <c r="J6505">
        <v>0.1373291015625</v>
      </c>
      <c r="K6505">
        <v>4.57763671875E-2</v>
      </c>
      <c r="L6505">
        <v>1.52587890625E-2</v>
      </c>
      <c r="M6505">
        <v>-109.2</v>
      </c>
      <c r="N6505">
        <v>-77.399999999999991</v>
      </c>
      <c r="O6505">
        <v>-57.3</v>
      </c>
      <c r="P6505">
        <v>109.2</v>
      </c>
      <c r="R6505">
        <f t="shared" si="816"/>
        <v>38.389201162000013</v>
      </c>
      <c r="S6505">
        <f t="shared" si="814"/>
        <v>0.13919353914217952</v>
      </c>
      <c r="T6505">
        <f t="shared" si="815"/>
        <v>-2.4162927945486704E-2</v>
      </c>
      <c r="V6505">
        <f t="shared" si="817"/>
        <v>5.6307590000201913E-3</v>
      </c>
      <c r="X6505">
        <f t="shared" si="818"/>
        <v>7.8376527326949011E-4</v>
      </c>
      <c r="Y6505">
        <f t="shared" si="819"/>
        <v>-0.14343804673967933</v>
      </c>
      <c r="AA6505">
        <f t="shared" si="820"/>
        <v>-1.3605562399588865E-4</v>
      </c>
      <c r="AB6505">
        <f t="shared" si="821"/>
        <v>1.6248848886389465E-2</v>
      </c>
    </row>
    <row r="6506" spans="1:28" x14ac:dyDescent="0.3">
      <c r="A6506" s="1">
        <v>6504</v>
      </c>
      <c r="B6506">
        <v>6504</v>
      </c>
      <c r="C6506">
        <v>38.394762791999987</v>
      </c>
      <c r="D6506">
        <v>38.394762791999987</v>
      </c>
      <c r="E6506">
        <v>1.279296875</v>
      </c>
      <c r="F6506">
        <v>-0.23193359375</v>
      </c>
      <c r="G6506">
        <v>10.1318359375</v>
      </c>
      <c r="H6506">
        <v>1.279296875</v>
      </c>
      <c r="I6506">
        <v>1.52587890625E-2</v>
      </c>
      <c r="J6506">
        <v>6.103515625E-2</v>
      </c>
      <c r="K6506">
        <v>0.1373291015625</v>
      </c>
      <c r="L6506">
        <v>1.52587890625E-2</v>
      </c>
      <c r="M6506">
        <v>-109.2</v>
      </c>
      <c r="N6506">
        <v>-77.399999999999991</v>
      </c>
      <c r="O6506">
        <v>-57.3</v>
      </c>
      <c r="P6506">
        <v>109.2</v>
      </c>
      <c r="R6506">
        <f t="shared" si="816"/>
        <v>38.394762791999987</v>
      </c>
      <c r="S6506">
        <f t="shared" si="814"/>
        <v>6.2899593829679537E-2</v>
      </c>
      <c r="T6506">
        <f t="shared" si="815"/>
        <v>6.7389806429513296E-2</v>
      </c>
      <c r="V6506">
        <f t="shared" si="817"/>
        <v>5.5616299999741159E-3</v>
      </c>
      <c r="X6506">
        <f t="shared" si="818"/>
        <v>3.498242680293325E-4</v>
      </c>
      <c r="Y6506">
        <f t="shared" si="819"/>
        <v>-0.14308822247165001</v>
      </c>
      <c r="AA6506">
        <f t="shared" si="820"/>
        <v>3.7479716913082969E-4</v>
      </c>
      <c r="AB6506">
        <f t="shared" si="821"/>
        <v>1.6623646055520296E-2</v>
      </c>
    </row>
    <row r="6507" spans="1:28" x14ac:dyDescent="0.3">
      <c r="A6507" s="1">
        <v>6505</v>
      </c>
      <c r="B6507">
        <v>6505</v>
      </c>
      <c r="C6507">
        <v>38.400412254999992</v>
      </c>
      <c r="D6507">
        <v>38.400412254999992</v>
      </c>
      <c r="E6507">
        <v>1.328125</v>
      </c>
      <c r="F6507">
        <v>-0.2197265625</v>
      </c>
      <c r="G6507">
        <v>10.1513671875</v>
      </c>
      <c r="H6507">
        <v>1.328125</v>
      </c>
      <c r="I6507">
        <v>-9.1552734375E-2</v>
      </c>
      <c r="J6507">
        <v>-1.52587890625E-2</v>
      </c>
      <c r="K6507">
        <v>6.103515625E-2</v>
      </c>
      <c r="L6507">
        <v>9.1552734375E-2</v>
      </c>
      <c r="M6507">
        <v>-111</v>
      </c>
      <c r="N6507">
        <v>-77.399999999999991</v>
      </c>
      <c r="O6507">
        <v>-56.55</v>
      </c>
      <c r="P6507">
        <v>111</v>
      </c>
      <c r="R6507">
        <f t="shared" si="816"/>
        <v>38.400412254999992</v>
      </c>
      <c r="S6507">
        <f t="shared" si="814"/>
        <v>-1.3394351482820468E-2</v>
      </c>
      <c r="T6507">
        <f t="shared" si="815"/>
        <v>-8.9041388829867035E-3</v>
      </c>
      <c r="V6507">
        <f t="shared" si="817"/>
        <v>5.6494630000045731E-3</v>
      </c>
      <c r="X6507">
        <f t="shared" si="818"/>
        <v>-7.567089311125063E-5</v>
      </c>
      <c r="Y6507">
        <f t="shared" si="819"/>
        <v>-0.14316389336476126</v>
      </c>
      <c r="AA6507">
        <f t="shared" si="820"/>
        <v>-5.030360316633543E-5</v>
      </c>
      <c r="AB6507">
        <f t="shared" si="821"/>
        <v>1.6573342452353961E-2</v>
      </c>
    </row>
    <row r="6508" spans="1:28" x14ac:dyDescent="0.3">
      <c r="A6508" s="1">
        <v>6506</v>
      </c>
      <c r="B6508">
        <v>6506</v>
      </c>
      <c r="C6508">
        <v>38.406056124999992</v>
      </c>
      <c r="D6508">
        <v>38.406056124999992</v>
      </c>
      <c r="E6508">
        <v>1.28662109375</v>
      </c>
      <c r="F6508">
        <v>-0.16357421875</v>
      </c>
      <c r="G6508">
        <v>10.11962890625</v>
      </c>
      <c r="H6508">
        <v>1.28662109375</v>
      </c>
      <c r="I6508">
        <v>-0.1068115234375</v>
      </c>
      <c r="J6508">
        <v>-9.1552734375E-2</v>
      </c>
      <c r="K6508">
        <v>0.1220703125</v>
      </c>
      <c r="L6508">
        <v>0.1068115234375</v>
      </c>
      <c r="M6508">
        <v>-109.5</v>
      </c>
      <c r="N6508">
        <v>-78.599999999999994</v>
      </c>
      <c r="O6508">
        <v>-57</v>
      </c>
      <c r="P6508">
        <v>109.5</v>
      </c>
      <c r="R6508">
        <f t="shared" si="816"/>
        <v>38.406056124999992</v>
      </c>
      <c r="S6508">
        <f t="shared" si="814"/>
        <v>-8.9688296795320463E-2</v>
      </c>
      <c r="T6508">
        <f t="shared" si="815"/>
        <v>5.2131017367013296E-2</v>
      </c>
      <c r="V6508">
        <f t="shared" si="817"/>
        <v>5.6438700000001063E-3</v>
      </c>
      <c r="X6508">
        <f t="shared" si="818"/>
        <v>-5.0618908763421487E-4</v>
      </c>
      <c r="Y6508">
        <f t="shared" si="819"/>
        <v>-0.14367008245239549</v>
      </c>
      <c r="AA6508">
        <f t="shared" si="820"/>
        <v>2.9422068498717087E-4</v>
      </c>
      <c r="AB6508">
        <f t="shared" si="821"/>
        <v>1.6867563137341134E-2</v>
      </c>
    </row>
    <row r="6509" spans="1:28" x14ac:dyDescent="0.3">
      <c r="A6509" s="1">
        <v>6507</v>
      </c>
      <c r="B6509">
        <v>6507</v>
      </c>
      <c r="C6509">
        <v>38.412121699000011</v>
      </c>
      <c r="D6509">
        <v>38.412121699000011</v>
      </c>
      <c r="E6509">
        <v>1.279296875</v>
      </c>
      <c r="F6509">
        <v>-0.23681640625</v>
      </c>
      <c r="G6509">
        <v>10.10009765625</v>
      </c>
      <c r="H6509">
        <v>1.279296875</v>
      </c>
      <c r="I6509">
        <v>3.0517578125E-2</v>
      </c>
      <c r="J6509">
        <v>-7.62939453125E-2</v>
      </c>
      <c r="K6509">
        <v>7.62939453125E-2</v>
      </c>
      <c r="L6509">
        <v>3.0517578125E-2</v>
      </c>
      <c r="M6509">
        <v>-109.5</v>
      </c>
      <c r="N6509">
        <v>-78.599999999999994</v>
      </c>
      <c r="O6509">
        <v>-57</v>
      </c>
      <c r="P6509">
        <v>109.5</v>
      </c>
      <c r="R6509">
        <f t="shared" si="816"/>
        <v>38.412121699000011</v>
      </c>
      <c r="S6509">
        <f t="shared" si="814"/>
        <v>-7.4429507732820463E-2</v>
      </c>
      <c r="T6509">
        <f t="shared" si="815"/>
        <v>6.3546501795132965E-3</v>
      </c>
      <c r="V6509">
        <f t="shared" si="817"/>
        <v>6.0655740000186142E-3</v>
      </c>
      <c r="X6509">
        <f t="shared" si="818"/>
        <v>-4.514576869383802E-4</v>
      </c>
      <c r="Y6509">
        <f t="shared" si="819"/>
        <v>-0.14412154013933387</v>
      </c>
      <c r="AA6509">
        <f t="shared" si="820"/>
        <v>3.8544600908069467E-5</v>
      </c>
      <c r="AB6509">
        <f t="shared" si="821"/>
        <v>1.6906107738249201E-2</v>
      </c>
    </row>
    <row r="6510" spans="1:28" x14ac:dyDescent="0.3">
      <c r="A6510" s="1">
        <v>6508</v>
      </c>
      <c r="B6510">
        <v>6508</v>
      </c>
      <c r="C6510">
        <v>38.418338218000002</v>
      </c>
      <c r="D6510">
        <v>38.418338218000002</v>
      </c>
      <c r="E6510">
        <v>1.25732421875</v>
      </c>
      <c r="F6510">
        <v>-0.2197265625</v>
      </c>
      <c r="G6510">
        <v>10.11962890625</v>
      </c>
      <c r="H6510">
        <v>1.25732421875</v>
      </c>
      <c r="I6510">
        <v>-7.62939453125E-2</v>
      </c>
      <c r="J6510">
        <v>6.103515625E-2</v>
      </c>
      <c r="K6510">
        <v>9.1552734375E-2</v>
      </c>
      <c r="L6510">
        <v>7.62939453125E-2</v>
      </c>
      <c r="M6510">
        <v>-110.7</v>
      </c>
      <c r="N6510">
        <v>-77.849999999999994</v>
      </c>
      <c r="O6510">
        <v>-58.349999999999987</v>
      </c>
      <c r="P6510">
        <v>110.7</v>
      </c>
      <c r="R6510">
        <f t="shared" si="816"/>
        <v>38.418338218000002</v>
      </c>
      <c r="S6510">
        <f t="shared" si="814"/>
        <v>6.2899593829679537E-2</v>
      </c>
      <c r="T6510">
        <f t="shared" si="815"/>
        <v>2.1613439242013296E-2</v>
      </c>
      <c r="V6510">
        <f t="shared" si="817"/>
        <v>6.2165189999916493E-3</v>
      </c>
      <c r="X6510">
        <f t="shared" si="818"/>
        <v>3.9101652013396037E-4</v>
      </c>
      <c r="Y6510">
        <f t="shared" si="819"/>
        <v>-0.14373052361919991</v>
      </c>
      <c r="AA6510">
        <f t="shared" si="820"/>
        <v>1.3436035570314078E-4</v>
      </c>
      <c r="AB6510">
        <f t="shared" si="821"/>
        <v>1.7040468093952342E-2</v>
      </c>
    </row>
    <row r="6511" spans="1:28" x14ac:dyDescent="0.3">
      <c r="A6511" s="1">
        <v>6509</v>
      </c>
      <c r="B6511">
        <v>6509</v>
      </c>
      <c r="C6511">
        <v>38.423707718000003</v>
      </c>
      <c r="D6511">
        <v>38.423707718000003</v>
      </c>
      <c r="E6511">
        <v>1.2939453125</v>
      </c>
      <c r="F6511">
        <v>-0.2099609375</v>
      </c>
      <c r="G6511">
        <v>10.14404296875</v>
      </c>
      <c r="H6511">
        <v>1.2939453125</v>
      </c>
      <c r="I6511">
        <v>-9.1552734375E-2</v>
      </c>
      <c r="J6511">
        <v>1.52587890625E-2</v>
      </c>
      <c r="K6511">
        <v>-1.52587890625E-2</v>
      </c>
      <c r="L6511">
        <v>9.1552734375E-2</v>
      </c>
      <c r="M6511">
        <v>-110.7</v>
      </c>
      <c r="N6511">
        <v>-77.849999999999994</v>
      </c>
      <c r="O6511">
        <v>-58.349999999999987</v>
      </c>
      <c r="P6511">
        <v>110.7</v>
      </c>
      <c r="R6511">
        <f t="shared" si="816"/>
        <v>38.423707718000003</v>
      </c>
      <c r="S6511">
        <f t="shared" si="814"/>
        <v>1.7123226642179534E-2</v>
      </c>
      <c r="T6511">
        <f t="shared" si="815"/>
        <v>-8.5198084195486704E-2</v>
      </c>
      <c r="V6511">
        <f t="shared" si="817"/>
        <v>5.3695000000004711E-3</v>
      </c>
      <c r="X6511">
        <f t="shared" si="818"/>
        <v>9.1943165455191076E-5</v>
      </c>
      <c r="Y6511">
        <f t="shared" si="819"/>
        <v>-0.14363858045374472</v>
      </c>
      <c r="AA6511">
        <f t="shared" si="820"/>
        <v>-4.5747111308770601E-4</v>
      </c>
      <c r="AB6511">
        <f t="shared" si="821"/>
        <v>1.6582996980864635E-2</v>
      </c>
    </row>
    <row r="6512" spans="1:28" x14ac:dyDescent="0.3">
      <c r="A6512" s="1">
        <v>6510</v>
      </c>
      <c r="B6512">
        <v>6510</v>
      </c>
      <c r="C6512">
        <v>38.429270236000008</v>
      </c>
      <c r="D6512">
        <v>38.429270236000008</v>
      </c>
      <c r="E6512">
        <v>1.298828125</v>
      </c>
      <c r="F6512">
        <v>-0.22705078125</v>
      </c>
      <c r="G6512">
        <v>10.12451171875</v>
      </c>
      <c r="H6512">
        <v>1.298828125</v>
      </c>
      <c r="I6512">
        <v>3.0517578125E-2</v>
      </c>
      <c r="J6512">
        <v>-3.0517578125E-2</v>
      </c>
      <c r="K6512">
        <v>4.57763671875E-2</v>
      </c>
      <c r="L6512">
        <v>3.0517578125E-2</v>
      </c>
      <c r="M6512">
        <v>-109.8</v>
      </c>
      <c r="N6512">
        <v>-77.55</v>
      </c>
      <c r="O6512">
        <v>-58.05</v>
      </c>
      <c r="P6512">
        <v>109.8</v>
      </c>
      <c r="R6512">
        <f t="shared" si="816"/>
        <v>38.429270236000008</v>
      </c>
      <c r="S6512">
        <f t="shared" si="814"/>
        <v>-2.8653140545320466E-2</v>
      </c>
      <c r="T6512">
        <f t="shared" si="815"/>
        <v>-2.4162927945486704E-2</v>
      </c>
      <c r="V6512">
        <f t="shared" si="817"/>
        <v>5.5625180000049568E-3</v>
      </c>
      <c r="X6512">
        <f t="shared" si="818"/>
        <v>-1.5938361004001693E-4</v>
      </c>
      <c r="Y6512">
        <f t="shared" si="819"/>
        <v>-0.14379796406378473</v>
      </c>
      <c r="AA6512">
        <f t="shared" si="820"/>
        <v>-1.3440672162959259E-4</v>
      </c>
      <c r="AB6512">
        <f t="shared" si="821"/>
        <v>1.6448590259235042E-2</v>
      </c>
    </row>
    <row r="6513" spans="1:28" x14ac:dyDescent="0.3">
      <c r="A6513" s="1">
        <v>6511</v>
      </c>
      <c r="B6513">
        <v>6511</v>
      </c>
      <c r="C6513">
        <v>38.434833384000001</v>
      </c>
      <c r="D6513">
        <v>38.434833384000001</v>
      </c>
      <c r="E6513">
        <v>1.2744140625</v>
      </c>
      <c r="F6513">
        <v>-0.224609375</v>
      </c>
      <c r="G6513">
        <v>10.0634765625</v>
      </c>
      <c r="H6513">
        <v>1.2744140625</v>
      </c>
      <c r="I6513">
        <v>1.52587890625E-2</v>
      </c>
      <c r="J6513">
        <v>0</v>
      </c>
      <c r="K6513">
        <v>6.103515625E-2</v>
      </c>
      <c r="L6513">
        <v>1.52587890625E-2</v>
      </c>
      <c r="M6513">
        <v>-109.8</v>
      </c>
      <c r="N6513">
        <v>-76.5</v>
      </c>
      <c r="O6513">
        <v>-56.4</v>
      </c>
      <c r="P6513">
        <v>109.8</v>
      </c>
      <c r="R6513">
        <f t="shared" si="816"/>
        <v>38.434833384000001</v>
      </c>
      <c r="S6513">
        <f t="shared" si="814"/>
        <v>1.8644375796795321E-3</v>
      </c>
      <c r="T6513">
        <f t="shared" si="815"/>
        <v>-8.9041388829867035E-3</v>
      </c>
      <c r="V6513">
        <f t="shared" si="817"/>
        <v>5.5631479999931344E-3</v>
      </c>
      <c r="X6513">
        <f t="shared" si="818"/>
        <v>1.0372142192506228E-5</v>
      </c>
      <c r="Y6513">
        <f t="shared" si="819"/>
        <v>-0.14378759192159221</v>
      </c>
      <c r="AA6513">
        <f t="shared" si="820"/>
        <v>-4.9535042418548579E-5</v>
      </c>
      <c r="AB6513">
        <f t="shared" si="821"/>
        <v>1.6399055216816495E-2</v>
      </c>
    </row>
    <row r="6514" spans="1:28" x14ac:dyDescent="0.3">
      <c r="A6514" s="1">
        <v>6512</v>
      </c>
      <c r="B6514">
        <v>6512</v>
      </c>
      <c r="C6514">
        <v>38.440584661999992</v>
      </c>
      <c r="D6514">
        <v>38.440584661999992</v>
      </c>
      <c r="E6514">
        <v>1.2890625</v>
      </c>
      <c r="F6514">
        <v>-0.21728515625</v>
      </c>
      <c r="G6514">
        <v>10.09765625</v>
      </c>
      <c r="H6514">
        <v>1.2890625</v>
      </c>
      <c r="I6514">
        <v>-4.57763671875E-2</v>
      </c>
      <c r="J6514">
        <v>3.0517578125E-2</v>
      </c>
      <c r="K6514">
        <v>4.57763671875E-2</v>
      </c>
      <c r="L6514">
        <v>4.57763671875E-2</v>
      </c>
      <c r="M6514">
        <v>-109.8</v>
      </c>
      <c r="N6514">
        <v>-76.5</v>
      </c>
      <c r="O6514">
        <v>-56.4</v>
      </c>
      <c r="P6514">
        <v>109.8</v>
      </c>
      <c r="R6514">
        <f t="shared" si="816"/>
        <v>38.440584661999992</v>
      </c>
      <c r="S6514">
        <f t="shared" si="814"/>
        <v>3.238201570467953E-2</v>
      </c>
      <c r="T6514">
        <f t="shared" si="815"/>
        <v>-2.4162927945486704E-2</v>
      </c>
      <c r="V6514">
        <f t="shared" si="817"/>
        <v>5.751277999991089E-3</v>
      </c>
      <c r="X6514">
        <f t="shared" si="818"/>
        <v>1.8623797451768932E-4</v>
      </c>
      <c r="Y6514">
        <f t="shared" si="819"/>
        <v>-0.14360135394707452</v>
      </c>
      <c r="AA6514">
        <f t="shared" si="820"/>
        <v>-1.3896771590824757E-4</v>
      </c>
      <c r="AB6514">
        <f t="shared" si="821"/>
        <v>1.6260087500908248E-2</v>
      </c>
    </row>
    <row r="6515" spans="1:28" x14ac:dyDescent="0.3">
      <c r="A6515" s="1">
        <v>6513</v>
      </c>
      <c r="B6515">
        <v>6513</v>
      </c>
      <c r="C6515">
        <v>38.446334773000018</v>
      </c>
      <c r="D6515">
        <v>38.446334773000018</v>
      </c>
      <c r="E6515">
        <v>1.298828125</v>
      </c>
      <c r="F6515">
        <v>-0.2001953125</v>
      </c>
      <c r="G6515">
        <v>10.1220703125</v>
      </c>
      <c r="H6515">
        <v>1.298828125</v>
      </c>
      <c r="I6515">
        <v>1.52587890625E-2</v>
      </c>
      <c r="J6515">
        <v>1.52587890625E-2</v>
      </c>
      <c r="K6515">
        <v>6.103515625E-2</v>
      </c>
      <c r="L6515">
        <v>1.52587890625E-2</v>
      </c>
      <c r="M6515">
        <v>-109.5</v>
      </c>
      <c r="N6515">
        <v>-78.3</v>
      </c>
      <c r="O6515">
        <v>-57.75</v>
      </c>
      <c r="P6515">
        <v>109.5</v>
      </c>
      <c r="R6515">
        <f t="shared" si="816"/>
        <v>38.446334773000018</v>
      </c>
      <c r="S6515">
        <f t="shared" si="814"/>
        <v>1.7123226642179534E-2</v>
      </c>
      <c r="T6515">
        <f t="shared" si="815"/>
        <v>-8.9041388829867035E-3</v>
      </c>
      <c r="V6515">
        <f t="shared" si="817"/>
        <v>5.7501110000259814E-3</v>
      </c>
      <c r="X6515">
        <f t="shared" si="818"/>
        <v>9.8460453871134485E-5</v>
      </c>
      <c r="Y6515">
        <f t="shared" si="819"/>
        <v>-0.14350289349320339</v>
      </c>
      <c r="AA6515">
        <f t="shared" si="820"/>
        <v>-5.1199786936820898E-5</v>
      </c>
      <c r="AB6515">
        <f t="shared" si="821"/>
        <v>1.6208887713971429E-2</v>
      </c>
    </row>
    <row r="6516" spans="1:28" x14ac:dyDescent="0.3">
      <c r="A6516" s="1">
        <v>6514</v>
      </c>
      <c r="B6516">
        <v>6514</v>
      </c>
      <c r="C6516">
        <v>38.452358755000013</v>
      </c>
      <c r="D6516">
        <v>38.452358755000013</v>
      </c>
      <c r="E6516">
        <v>1.2646484375</v>
      </c>
      <c r="F6516">
        <v>-0.21728515625</v>
      </c>
      <c r="G6516">
        <v>10.1513671875</v>
      </c>
      <c r="H6516">
        <v>1.2646484375</v>
      </c>
      <c r="I6516">
        <v>-1.52587890625E-2</v>
      </c>
      <c r="J6516">
        <v>1.52587890625E-2</v>
      </c>
      <c r="K6516">
        <v>0.1678466796875</v>
      </c>
      <c r="L6516">
        <v>1.52587890625E-2</v>
      </c>
      <c r="M6516">
        <v>-109.5</v>
      </c>
      <c r="N6516">
        <v>-78.3</v>
      </c>
      <c r="O6516">
        <v>-57.75</v>
      </c>
      <c r="P6516">
        <v>109.5</v>
      </c>
      <c r="R6516">
        <f t="shared" si="816"/>
        <v>38.452358755000013</v>
      </c>
      <c r="S6516">
        <f t="shared" si="814"/>
        <v>1.7123226642179534E-2</v>
      </c>
      <c r="T6516">
        <f t="shared" si="815"/>
        <v>9.7907384554513296E-2</v>
      </c>
      <c r="V6516">
        <f t="shared" si="817"/>
        <v>6.0239819999949873E-3</v>
      </c>
      <c r="X6516">
        <f t="shared" si="818"/>
        <v>1.0315000907432412E-4</v>
      </c>
      <c r="Y6516">
        <f t="shared" si="819"/>
        <v>-0.14339974348412907</v>
      </c>
      <c r="AA6516">
        <f t="shared" si="820"/>
        <v>5.8979232222297531E-4</v>
      </c>
      <c r="AB6516">
        <f t="shared" si="821"/>
        <v>1.6798680036194405E-2</v>
      </c>
    </row>
    <row r="6517" spans="1:28" x14ac:dyDescent="0.3">
      <c r="A6517" s="1">
        <v>6515</v>
      </c>
      <c r="B6517">
        <v>6515</v>
      </c>
      <c r="C6517">
        <v>38.457952476999992</v>
      </c>
      <c r="D6517">
        <v>38.457952476999992</v>
      </c>
      <c r="E6517">
        <v>1.2890625</v>
      </c>
      <c r="F6517">
        <v>-0.23681640625</v>
      </c>
      <c r="G6517">
        <v>10.13916015625</v>
      </c>
      <c r="H6517">
        <v>1.2890625</v>
      </c>
      <c r="I6517">
        <v>-9.1552734375E-2</v>
      </c>
      <c r="J6517">
        <v>1.52587890625E-2</v>
      </c>
      <c r="K6517">
        <v>9.1552734375E-2</v>
      </c>
      <c r="L6517">
        <v>9.1552734375E-2</v>
      </c>
      <c r="M6517">
        <v>-108.45</v>
      </c>
      <c r="N6517">
        <v>-78.599999999999994</v>
      </c>
      <c r="O6517">
        <v>-57</v>
      </c>
      <c r="P6517">
        <v>108.45</v>
      </c>
      <c r="R6517">
        <f t="shared" si="816"/>
        <v>38.457952476999992</v>
      </c>
      <c r="S6517">
        <f t="shared" si="814"/>
        <v>1.7123226642179534E-2</v>
      </c>
      <c r="T6517">
        <f t="shared" si="815"/>
        <v>2.1613439242013296E-2</v>
      </c>
      <c r="V6517">
        <f t="shared" si="817"/>
        <v>5.5937219999790955E-3</v>
      </c>
      <c r="X6517">
        <f t="shared" si="818"/>
        <v>9.5782569578987828E-5</v>
      </c>
      <c r="Y6517">
        <f t="shared" si="819"/>
        <v>-0.14330396091455008</v>
      </c>
      <c r="AA6517">
        <f t="shared" si="820"/>
        <v>1.2089957058326129E-4</v>
      </c>
      <c r="AB6517">
        <f t="shared" si="821"/>
        <v>1.6919579606777667E-2</v>
      </c>
    </row>
    <row r="6518" spans="1:28" x14ac:dyDescent="0.3">
      <c r="A6518" s="1">
        <v>6516</v>
      </c>
      <c r="B6518">
        <v>6516</v>
      </c>
      <c r="C6518">
        <v>38.464223736000008</v>
      </c>
      <c r="D6518">
        <v>38.464223736000008</v>
      </c>
      <c r="E6518">
        <v>1.3037109375</v>
      </c>
      <c r="F6518">
        <v>-0.1806640625</v>
      </c>
      <c r="G6518">
        <v>10.13427734375</v>
      </c>
      <c r="H6518">
        <v>1.3037109375</v>
      </c>
      <c r="I6518">
        <v>7.62939453125E-2</v>
      </c>
      <c r="J6518">
        <v>-7.62939453125E-2</v>
      </c>
      <c r="K6518">
        <v>1.52587890625E-2</v>
      </c>
      <c r="L6518">
        <v>7.62939453125E-2</v>
      </c>
      <c r="M6518">
        <v>-109.65</v>
      </c>
      <c r="N6518">
        <v>-78.149999999999991</v>
      </c>
      <c r="O6518">
        <v>-56.85</v>
      </c>
      <c r="P6518">
        <v>109.65</v>
      </c>
      <c r="R6518">
        <f t="shared" si="816"/>
        <v>38.464223736000008</v>
      </c>
      <c r="S6518">
        <f t="shared" si="814"/>
        <v>-7.4429507732820463E-2</v>
      </c>
      <c r="T6518">
        <f t="shared" si="815"/>
        <v>-5.4680506070486704E-2</v>
      </c>
      <c r="V6518">
        <f t="shared" si="817"/>
        <v>6.2712590000160162E-3</v>
      </c>
      <c r="X6518">
        <f t="shared" si="818"/>
        <v>-4.66766720236212E-4</v>
      </c>
      <c r="Y6518">
        <f t="shared" si="819"/>
        <v>-0.14377072763478629</v>
      </c>
      <c r="AA6518">
        <f t="shared" si="820"/>
        <v>-3.4291561581997016E-4</v>
      </c>
      <c r="AB6518">
        <f t="shared" si="821"/>
        <v>1.6576663990957696E-2</v>
      </c>
    </row>
    <row r="6519" spans="1:28" x14ac:dyDescent="0.3">
      <c r="A6519" s="1">
        <v>6517</v>
      </c>
      <c r="B6519">
        <v>6517</v>
      </c>
      <c r="C6519">
        <v>38.470029940000018</v>
      </c>
      <c r="D6519">
        <v>38.470029940000018</v>
      </c>
      <c r="E6519">
        <v>1.28173828125</v>
      </c>
      <c r="F6519">
        <v>-0.21484375</v>
      </c>
      <c r="G6519">
        <v>10.1171875</v>
      </c>
      <c r="H6519">
        <v>1.28173828125</v>
      </c>
      <c r="I6519">
        <v>-1.52587890625E-2</v>
      </c>
      <c r="J6519">
        <v>-1.52587890625E-2</v>
      </c>
      <c r="K6519">
        <v>1.52587890625E-2</v>
      </c>
      <c r="L6519">
        <v>1.52587890625E-2</v>
      </c>
      <c r="M6519">
        <v>-109.65</v>
      </c>
      <c r="N6519">
        <v>-78.149999999999991</v>
      </c>
      <c r="O6519">
        <v>-56.85</v>
      </c>
      <c r="P6519">
        <v>109.65</v>
      </c>
      <c r="R6519">
        <f t="shared" si="816"/>
        <v>38.470029940000018</v>
      </c>
      <c r="S6519">
        <f t="shared" si="814"/>
        <v>-1.3394351482820468E-2</v>
      </c>
      <c r="T6519">
        <f t="shared" si="815"/>
        <v>-5.4680506070486704E-2</v>
      </c>
      <c r="V6519">
        <f t="shared" si="817"/>
        <v>5.8062040000095294E-3</v>
      </c>
      <c r="X6519">
        <f t="shared" si="818"/>
        <v>-7.7770337157085775E-5</v>
      </c>
      <c r="Y6519">
        <f t="shared" si="819"/>
        <v>-0.14384849797194338</v>
      </c>
      <c r="AA6519">
        <f t="shared" si="820"/>
        <v>-3.1748617306900527E-4</v>
      </c>
      <c r="AB6519">
        <f t="shared" si="821"/>
        <v>1.625917781788869E-2</v>
      </c>
    </row>
    <row r="6520" spans="1:28" x14ac:dyDescent="0.3">
      <c r="A6520" s="1">
        <v>6518</v>
      </c>
      <c r="B6520">
        <v>6518</v>
      </c>
      <c r="C6520">
        <v>38.475149699000013</v>
      </c>
      <c r="D6520">
        <v>38.475149699000013</v>
      </c>
      <c r="E6520">
        <v>1.30126953125</v>
      </c>
      <c r="F6520">
        <v>-0.2001953125</v>
      </c>
      <c r="G6520">
        <v>10.1318359375</v>
      </c>
      <c r="H6520">
        <v>1.30126953125</v>
      </c>
      <c r="I6520">
        <v>-6.103515625E-2</v>
      </c>
      <c r="J6520">
        <v>0</v>
      </c>
      <c r="K6520">
        <v>4.57763671875E-2</v>
      </c>
      <c r="L6520">
        <v>6.103515625E-2</v>
      </c>
      <c r="M6520">
        <v>-111.15</v>
      </c>
      <c r="N6520">
        <v>-78.599999999999994</v>
      </c>
      <c r="O6520">
        <v>-57</v>
      </c>
      <c r="P6520">
        <v>111.15</v>
      </c>
      <c r="R6520">
        <f t="shared" si="816"/>
        <v>38.475149699000013</v>
      </c>
      <c r="S6520">
        <f t="shared" si="814"/>
        <v>1.8644375796795321E-3</v>
      </c>
      <c r="T6520">
        <f t="shared" si="815"/>
        <v>-2.4162927945486704E-2</v>
      </c>
      <c r="V6520">
        <f t="shared" si="817"/>
        <v>5.1197589999958382E-3</v>
      </c>
      <c r="X6520">
        <f t="shared" si="818"/>
        <v>9.5454710784947425E-6</v>
      </c>
      <c r="Y6520">
        <f t="shared" si="819"/>
        <v>-0.1438389525008649</v>
      </c>
      <c r="AA6520">
        <f t="shared" si="820"/>
        <v>-1.2370836781515649E-4</v>
      </c>
      <c r="AB6520">
        <f t="shared" si="821"/>
        <v>1.6135469450073534E-2</v>
      </c>
    </row>
    <row r="6521" spans="1:28" x14ac:dyDescent="0.3">
      <c r="A6521" s="1">
        <v>6519</v>
      </c>
      <c r="B6521">
        <v>6519</v>
      </c>
      <c r="C6521">
        <v>38.48037977300001</v>
      </c>
      <c r="D6521">
        <v>38.48037977300001</v>
      </c>
      <c r="E6521">
        <v>1.30615234375</v>
      </c>
      <c r="F6521">
        <v>-0.21728515625</v>
      </c>
      <c r="G6521">
        <v>10.10498046875</v>
      </c>
      <c r="H6521">
        <v>1.30615234375</v>
      </c>
      <c r="I6521">
        <v>-6.103515625E-2</v>
      </c>
      <c r="J6521">
        <v>3.0517578125E-2</v>
      </c>
      <c r="K6521">
        <v>6.103515625E-2</v>
      </c>
      <c r="L6521">
        <v>6.103515625E-2</v>
      </c>
      <c r="M6521">
        <v>-111.15</v>
      </c>
      <c r="N6521">
        <v>-78.599999999999994</v>
      </c>
      <c r="O6521">
        <v>-57</v>
      </c>
      <c r="P6521">
        <v>111.15</v>
      </c>
      <c r="R6521">
        <f t="shared" si="816"/>
        <v>38.48037977300001</v>
      </c>
      <c r="S6521">
        <f t="shared" si="814"/>
        <v>3.238201570467953E-2</v>
      </c>
      <c r="T6521">
        <f t="shared" si="815"/>
        <v>-8.9041388829867035E-3</v>
      </c>
      <c r="V6521">
        <f t="shared" si="817"/>
        <v>5.2300739999964208E-3</v>
      </c>
      <c r="X6521">
        <f t="shared" si="818"/>
        <v>1.6936033840452019E-4</v>
      </c>
      <c r="Y6521">
        <f t="shared" si="819"/>
        <v>-0.14366959216246036</v>
      </c>
      <c r="AA6521">
        <f t="shared" si="820"/>
        <v>-4.6569305264265933E-5</v>
      </c>
      <c r="AB6521">
        <f t="shared" si="821"/>
        <v>1.6088900144809268E-2</v>
      </c>
    </row>
    <row r="6522" spans="1:28" x14ac:dyDescent="0.3">
      <c r="A6522" s="1">
        <v>6520</v>
      </c>
      <c r="B6522">
        <v>6520</v>
      </c>
      <c r="C6522">
        <v>38.485749994999992</v>
      </c>
      <c r="D6522">
        <v>38.485749994999992</v>
      </c>
      <c r="E6522">
        <v>1.30126953125</v>
      </c>
      <c r="F6522">
        <v>-0.1953125</v>
      </c>
      <c r="G6522">
        <v>10.107421875</v>
      </c>
      <c r="H6522">
        <v>1.30126953125</v>
      </c>
      <c r="I6522">
        <v>-9.1552734375E-2</v>
      </c>
      <c r="J6522">
        <v>0.1220703125</v>
      </c>
      <c r="K6522">
        <v>0.152587890625</v>
      </c>
      <c r="L6522">
        <v>9.1552734375E-2</v>
      </c>
      <c r="M6522">
        <v>-109.95</v>
      </c>
      <c r="N6522">
        <v>-77.099999999999994</v>
      </c>
      <c r="O6522">
        <v>-58.349999999999987</v>
      </c>
      <c r="P6522">
        <v>109.95</v>
      </c>
      <c r="R6522">
        <f t="shared" si="816"/>
        <v>38.485749994999992</v>
      </c>
      <c r="S6522">
        <f t="shared" si="814"/>
        <v>0.12393475007967954</v>
      </c>
      <c r="T6522">
        <f t="shared" si="815"/>
        <v>8.2648595492013296E-2</v>
      </c>
      <c r="V6522">
        <f t="shared" si="817"/>
        <v>5.37022199998205E-3</v>
      </c>
      <c r="X6522">
        <f t="shared" si="818"/>
        <v>6.6555712144017215E-4</v>
      </c>
      <c r="Y6522">
        <f t="shared" si="819"/>
        <v>-0.14300403504102019</v>
      </c>
      <c r="AA6522">
        <f t="shared" si="820"/>
        <v>4.4384130577882706E-4</v>
      </c>
      <c r="AB6522">
        <f t="shared" si="821"/>
        <v>1.6532741450588095E-2</v>
      </c>
    </row>
    <row r="6523" spans="1:28" x14ac:dyDescent="0.3">
      <c r="A6523" s="1">
        <v>6521</v>
      </c>
      <c r="B6523">
        <v>6521</v>
      </c>
      <c r="C6523">
        <v>38.493883847000014</v>
      </c>
      <c r="D6523">
        <v>38.493883847000014</v>
      </c>
      <c r="E6523">
        <v>1.2646484375</v>
      </c>
      <c r="F6523">
        <v>-0.19287109375</v>
      </c>
      <c r="G6523">
        <v>10.09765625</v>
      </c>
      <c r="H6523">
        <v>1.2646484375</v>
      </c>
      <c r="I6523">
        <v>3.0517578125E-2</v>
      </c>
      <c r="J6523">
        <v>0</v>
      </c>
      <c r="K6523">
        <v>0.18310546875</v>
      </c>
      <c r="L6523">
        <v>3.0517578125E-2</v>
      </c>
      <c r="M6523">
        <v>-109.95</v>
      </c>
      <c r="N6523">
        <v>-77.099999999999994</v>
      </c>
      <c r="O6523">
        <v>-58.349999999999987</v>
      </c>
      <c r="P6523">
        <v>109.95</v>
      </c>
      <c r="R6523">
        <f t="shared" si="816"/>
        <v>38.493883847000014</v>
      </c>
      <c r="S6523">
        <f t="shared" si="814"/>
        <v>1.8644375796795321E-3</v>
      </c>
      <c r="T6523">
        <f t="shared" si="815"/>
        <v>0.1131661736170133</v>
      </c>
      <c r="V6523">
        <f t="shared" si="817"/>
        <v>8.1338520000215908E-3</v>
      </c>
      <c r="X6523">
        <f t="shared" si="818"/>
        <v>1.5165059336391775E-5</v>
      </c>
      <c r="Y6523">
        <f t="shared" si="819"/>
        <v>-0.14298886998168381</v>
      </c>
      <c r="AA6523">
        <f t="shared" si="820"/>
        <v>9.2047690760953423E-4</v>
      </c>
      <c r="AB6523">
        <f t="shared" si="821"/>
        <v>1.7453218358197627E-2</v>
      </c>
    </row>
    <row r="6524" spans="1:28" x14ac:dyDescent="0.3">
      <c r="A6524" s="1">
        <v>6522</v>
      </c>
      <c r="B6524">
        <v>6522</v>
      </c>
      <c r="C6524">
        <v>38.501542458000017</v>
      </c>
      <c r="D6524">
        <v>38.501542458000017</v>
      </c>
      <c r="E6524">
        <v>1.2939453125</v>
      </c>
      <c r="F6524">
        <v>-0.18798828125</v>
      </c>
      <c r="G6524">
        <v>10.12451171875</v>
      </c>
      <c r="H6524">
        <v>1.2939453125</v>
      </c>
      <c r="I6524">
        <v>0</v>
      </c>
      <c r="J6524">
        <v>1.52587890625E-2</v>
      </c>
      <c r="K6524">
        <v>6.103515625E-2</v>
      </c>
      <c r="L6524">
        <v>0</v>
      </c>
      <c r="M6524">
        <v>-109.95</v>
      </c>
      <c r="N6524">
        <v>-77.849999999999994</v>
      </c>
      <c r="O6524">
        <v>-58.95</v>
      </c>
      <c r="P6524">
        <v>109.95</v>
      </c>
      <c r="R6524">
        <f t="shared" si="816"/>
        <v>38.501542458000017</v>
      </c>
      <c r="S6524">
        <f t="shared" si="814"/>
        <v>1.7123226642179534E-2</v>
      </c>
      <c r="T6524">
        <f t="shared" si="815"/>
        <v>-8.9041388829867035E-3</v>
      </c>
      <c r="V6524">
        <f t="shared" si="817"/>
        <v>7.6586110000036456E-3</v>
      </c>
      <c r="X6524">
        <f t="shared" si="818"/>
        <v>1.3114013191735166E-4</v>
      </c>
      <c r="Y6524">
        <f t="shared" si="819"/>
        <v>-0.14285772984976647</v>
      </c>
      <c r="AA6524">
        <f t="shared" si="820"/>
        <v>-6.8193335994802147E-5</v>
      </c>
      <c r="AB6524">
        <f t="shared" si="821"/>
        <v>1.7385025022202825E-2</v>
      </c>
    </row>
    <row r="6525" spans="1:28" x14ac:dyDescent="0.3">
      <c r="A6525" s="1">
        <v>6523</v>
      </c>
      <c r="B6525">
        <v>6523</v>
      </c>
      <c r="C6525">
        <v>38.506947162000017</v>
      </c>
      <c r="D6525">
        <v>38.506947162000017</v>
      </c>
      <c r="E6525">
        <v>1.2744140625</v>
      </c>
      <c r="F6525">
        <v>-0.244140625</v>
      </c>
      <c r="G6525">
        <v>10.1318359375</v>
      </c>
      <c r="H6525">
        <v>1.2744140625</v>
      </c>
      <c r="I6525">
        <v>-3.0517578125E-2</v>
      </c>
      <c r="J6525">
        <v>-4.57763671875E-2</v>
      </c>
      <c r="K6525">
        <v>9.1552734375E-2</v>
      </c>
      <c r="L6525">
        <v>3.0517578125E-2</v>
      </c>
      <c r="M6525">
        <v>-109.5</v>
      </c>
      <c r="N6525">
        <v>-77.55</v>
      </c>
      <c r="O6525">
        <v>-56.7</v>
      </c>
      <c r="P6525">
        <v>109.5</v>
      </c>
      <c r="R6525">
        <f t="shared" si="816"/>
        <v>38.506947162000017</v>
      </c>
      <c r="S6525">
        <f t="shared" si="814"/>
        <v>-4.391192960782047E-2</v>
      </c>
      <c r="T6525">
        <f t="shared" si="815"/>
        <v>2.1613439242013296E-2</v>
      </c>
      <c r="V6525">
        <f t="shared" si="817"/>
        <v>5.4047040000000379E-3</v>
      </c>
      <c r="X6525">
        <f t="shared" si="818"/>
        <v>-2.373309815991074E-4</v>
      </c>
      <c r="Y6525">
        <f t="shared" si="819"/>
        <v>-0.14309506083136558</v>
      </c>
      <c r="AA6525">
        <f t="shared" si="820"/>
        <v>1.1681424152506705E-4</v>
      </c>
      <c r="AB6525">
        <f t="shared" si="821"/>
        <v>1.7501839263727892E-2</v>
      </c>
    </row>
    <row r="6526" spans="1:28" x14ac:dyDescent="0.3">
      <c r="A6526" s="1">
        <v>6524</v>
      </c>
      <c r="B6526">
        <v>6524</v>
      </c>
      <c r="C6526">
        <v>38.512401551000011</v>
      </c>
      <c r="D6526">
        <v>38.512401551000011</v>
      </c>
      <c r="E6526">
        <v>1.29638671875</v>
      </c>
      <c r="F6526">
        <v>-0.224609375</v>
      </c>
      <c r="G6526">
        <v>10.11962890625</v>
      </c>
      <c r="H6526">
        <v>1.29638671875</v>
      </c>
      <c r="I6526">
        <v>-1.52587890625E-2</v>
      </c>
      <c r="J6526">
        <v>-6.103515625E-2</v>
      </c>
      <c r="K6526">
        <v>7.62939453125E-2</v>
      </c>
      <c r="L6526">
        <v>1.52587890625E-2</v>
      </c>
      <c r="M6526">
        <v>-109.5</v>
      </c>
      <c r="N6526">
        <v>-77.55</v>
      </c>
      <c r="O6526">
        <v>-56.7</v>
      </c>
      <c r="P6526">
        <v>109.5</v>
      </c>
      <c r="R6526">
        <f t="shared" si="816"/>
        <v>38.512401551000011</v>
      </c>
      <c r="S6526">
        <f t="shared" si="814"/>
        <v>-5.917071867032047E-2</v>
      </c>
      <c r="T6526">
        <f t="shared" si="815"/>
        <v>6.3546501795132965E-3</v>
      </c>
      <c r="V6526">
        <f t="shared" si="817"/>
        <v>5.4543889999933981E-3</v>
      </c>
      <c r="X6526">
        <f t="shared" si="818"/>
        <v>-3.2274011703709997E-4</v>
      </c>
      <c r="Y6526">
        <f t="shared" si="819"/>
        <v>-0.14341780094840267</v>
      </c>
      <c r="AA6526">
        <f t="shared" si="820"/>
        <v>3.4660734037943395E-5</v>
      </c>
      <c r="AB6526">
        <f t="shared" si="821"/>
        <v>1.7536499997765836E-2</v>
      </c>
    </row>
    <row r="6527" spans="1:28" x14ac:dyDescent="0.3">
      <c r="A6527" s="1">
        <v>6525</v>
      </c>
      <c r="B6527">
        <v>6525</v>
      </c>
      <c r="C6527">
        <v>38.517746828999996</v>
      </c>
      <c r="D6527">
        <v>38.517746828999996</v>
      </c>
      <c r="E6527">
        <v>1.2646484375</v>
      </c>
      <c r="F6527">
        <v>-0.2490234375</v>
      </c>
      <c r="G6527">
        <v>10.126953125</v>
      </c>
      <c r="H6527">
        <v>1.2646484375</v>
      </c>
      <c r="I6527">
        <v>-6.103515625E-2</v>
      </c>
      <c r="J6527">
        <v>7.62939453125E-2</v>
      </c>
      <c r="K6527">
        <v>0</v>
      </c>
      <c r="L6527">
        <v>6.103515625E-2</v>
      </c>
      <c r="M6527">
        <v>-110.1</v>
      </c>
      <c r="N6527">
        <v>-78</v>
      </c>
      <c r="O6527">
        <v>-57.45</v>
      </c>
      <c r="P6527">
        <v>110.1</v>
      </c>
      <c r="R6527">
        <f t="shared" si="816"/>
        <v>38.517746828999996</v>
      </c>
      <c r="S6527">
        <f t="shared" si="814"/>
        <v>7.8158382892179537E-2</v>
      </c>
      <c r="T6527">
        <f t="shared" si="815"/>
        <v>-6.9939295132986704E-2</v>
      </c>
      <c r="V6527">
        <f t="shared" si="817"/>
        <v>5.3452779999858535E-3</v>
      </c>
      <c r="X6527">
        <f t="shared" si="818"/>
        <v>4.1777828458803797E-4</v>
      </c>
      <c r="Y6527">
        <f t="shared" si="819"/>
        <v>-0.14300002266381465</v>
      </c>
      <c r="AA6527">
        <f t="shared" si="820"/>
        <v>-3.7384497560887149E-4</v>
      </c>
      <c r="AB6527">
        <f t="shared" si="821"/>
        <v>1.7162655022156963E-2</v>
      </c>
    </row>
    <row r="6528" spans="1:28" x14ac:dyDescent="0.3">
      <c r="A6528" s="1">
        <v>6526</v>
      </c>
      <c r="B6528">
        <v>6526</v>
      </c>
      <c r="C6528">
        <v>38.523036568999999</v>
      </c>
      <c r="D6528">
        <v>38.523036568999999</v>
      </c>
      <c r="E6528">
        <v>1.31103515625</v>
      </c>
      <c r="F6528">
        <v>-0.2001953125</v>
      </c>
      <c r="G6528">
        <v>10.16845703125</v>
      </c>
      <c r="H6528">
        <v>1.31103515625</v>
      </c>
      <c r="I6528">
        <v>-3.0517578125E-2</v>
      </c>
      <c r="J6528">
        <v>4.57763671875E-2</v>
      </c>
      <c r="K6528">
        <v>1.52587890625E-2</v>
      </c>
      <c r="L6528">
        <v>3.0517578125E-2</v>
      </c>
      <c r="M6528">
        <v>-111</v>
      </c>
      <c r="N6528">
        <v>-77.849999999999994</v>
      </c>
      <c r="O6528">
        <v>-58.349999999999987</v>
      </c>
      <c r="P6528">
        <v>111</v>
      </c>
      <c r="R6528">
        <f t="shared" si="816"/>
        <v>38.523036568999999</v>
      </c>
      <c r="S6528">
        <f t="shared" si="814"/>
        <v>4.764080476717953E-2</v>
      </c>
      <c r="T6528">
        <f t="shared" si="815"/>
        <v>-5.4680506070486704E-2</v>
      </c>
      <c r="V6528">
        <f t="shared" si="817"/>
        <v>5.2897400000020411E-3</v>
      </c>
      <c r="X6528">
        <f t="shared" si="818"/>
        <v>2.5200747060923751E-4</v>
      </c>
      <c r="Y6528">
        <f t="shared" si="819"/>
        <v>-0.1427480151932054</v>
      </c>
      <c r="AA6528">
        <f t="shared" si="820"/>
        <v>-2.8924566018140795E-4</v>
      </c>
      <c r="AB6528">
        <f t="shared" si="821"/>
        <v>1.6873409361975556E-2</v>
      </c>
    </row>
    <row r="6529" spans="1:28" x14ac:dyDescent="0.3">
      <c r="A6529" s="1">
        <v>6527</v>
      </c>
      <c r="B6529">
        <v>6527</v>
      </c>
      <c r="C6529">
        <v>38.528371106000009</v>
      </c>
      <c r="D6529">
        <v>38.528371106000009</v>
      </c>
      <c r="E6529">
        <v>1.2939453125</v>
      </c>
      <c r="F6529">
        <v>-0.23681640625</v>
      </c>
      <c r="G6529">
        <v>10.1171875</v>
      </c>
      <c r="H6529">
        <v>1.2939453125</v>
      </c>
      <c r="I6529">
        <v>-3.0517578125E-2</v>
      </c>
      <c r="J6529">
        <v>0</v>
      </c>
      <c r="K6529">
        <v>7.62939453125E-2</v>
      </c>
      <c r="L6529">
        <v>3.0517578125E-2</v>
      </c>
      <c r="M6529">
        <v>-111</v>
      </c>
      <c r="N6529">
        <v>-77.849999999999994</v>
      </c>
      <c r="O6529">
        <v>-58.349999999999987</v>
      </c>
      <c r="P6529">
        <v>111</v>
      </c>
      <c r="R6529">
        <f t="shared" si="816"/>
        <v>38.528371106000009</v>
      </c>
      <c r="S6529">
        <f t="shared" si="814"/>
        <v>1.8644375796795321E-3</v>
      </c>
      <c r="T6529">
        <f t="shared" si="815"/>
        <v>6.3546501795132965E-3</v>
      </c>
      <c r="V6529">
        <f t="shared" si="817"/>
        <v>5.3345370000101866E-3</v>
      </c>
      <c r="X6529">
        <f t="shared" si="818"/>
        <v>9.9459112530099043E-6</v>
      </c>
      <c r="Y6529">
        <f t="shared" si="819"/>
        <v>-0.1427380692819524</v>
      </c>
      <c r="AA6529">
        <f t="shared" si="820"/>
        <v>3.3899116504735054E-5</v>
      </c>
      <c r="AB6529">
        <f t="shared" si="821"/>
        <v>1.6907308478480289E-2</v>
      </c>
    </row>
    <row r="6530" spans="1:28" x14ac:dyDescent="0.3">
      <c r="A6530" s="1">
        <v>6528</v>
      </c>
      <c r="B6530">
        <v>6528</v>
      </c>
      <c r="C6530">
        <v>38.533699773000002</v>
      </c>
      <c r="D6530">
        <v>38.533699773000002</v>
      </c>
      <c r="E6530">
        <v>1.2744140625</v>
      </c>
      <c r="F6530">
        <v>-0.20263671875</v>
      </c>
      <c r="G6530">
        <v>10.1318359375</v>
      </c>
      <c r="H6530">
        <v>1.2744140625</v>
      </c>
      <c r="I6530">
        <v>-7.62939453125E-2</v>
      </c>
      <c r="J6530">
        <v>0</v>
      </c>
      <c r="K6530">
        <v>7.62939453125E-2</v>
      </c>
      <c r="L6530">
        <v>7.62939453125E-2</v>
      </c>
      <c r="M6530">
        <v>-108.45</v>
      </c>
      <c r="N6530">
        <v>-79.349999999999994</v>
      </c>
      <c r="O6530">
        <v>-57</v>
      </c>
      <c r="P6530">
        <v>108.45</v>
      </c>
      <c r="R6530">
        <f t="shared" si="816"/>
        <v>38.533699773000002</v>
      </c>
      <c r="S6530">
        <f t="shared" si="814"/>
        <v>1.8644375796795321E-3</v>
      </c>
      <c r="T6530">
        <f t="shared" si="815"/>
        <v>6.3546501795132965E-3</v>
      </c>
      <c r="V6530">
        <f t="shared" si="817"/>
        <v>5.3286669999934588E-3</v>
      </c>
      <c r="X6530">
        <f t="shared" si="818"/>
        <v>9.9349670043859979E-6</v>
      </c>
      <c r="Y6530">
        <f t="shared" si="819"/>
        <v>-0.14272813431494802</v>
      </c>
      <c r="AA6530">
        <f t="shared" si="820"/>
        <v>3.386181470807501E-5</v>
      </c>
      <c r="AB6530">
        <f t="shared" si="821"/>
        <v>1.6941170293188364E-2</v>
      </c>
    </row>
    <row r="6531" spans="1:28" x14ac:dyDescent="0.3">
      <c r="A6531" s="1">
        <v>6529</v>
      </c>
      <c r="B6531">
        <v>6529</v>
      </c>
      <c r="C6531">
        <v>38.539393883999992</v>
      </c>
      <c r="D6531">
        <v>38.539393883999992</v>
      </c>
      <c r="E6531">
        <v>1.29150390625</v>
      </c>
      <c r="F6531">
        <v>-0.1953125</v>
      </c>
      <c r="G6531">
        <v>10.10986328125</v>
      </c>
      <c r="H6531">
        <v>1.29150390625</v>
      </c>
      <c r="I6531">
        <v>-4.57763671875E-2</v>
      </c>
      <c r="J6531">
        <v>1.52587890625E-2</v>
      </c>
      <c r="K6531">
        <v>4.57763671875E-2</v>
      </c>
      <c r="L6531">
        <v>4.57763671875E-2</v>
      </c>
      <c r="M6531">
        <v>-108.45</v>
      </c>
      <c r="N6531">
        <v>-79.349999999999994</v>
      </c>
      <c r="O6531">
        <v>-57</v>
      </c>
      <c r="P6531">
        <v>108.45</v>
      </c>
      <c r="R6531">
        <f t="shared" si="816"/>
        <v>38.539393883999992</v>
      </c>
      <c r="S6531">
        <f t="shared" ref="S6531:S6594" si="822">J6531-S$1</f>
        <v>1.7123226642179534E-2</v>
      </c>
      <c r="T6531">
        <f t="shared" ref="T6531:T6594" si="823">K6531-T$1</f>
        <v>-2.4162927945486704E-2</v>
      </c>
      <c r="V6531">
        <f t="shared" si="817"/>
        <v>5.6941109999897321E-3</v>
      </c>
      <c r="X6531">
        <f t="shared" si="818"/>
        <v>9.7501553178551726E-5</v>
      </c>
      <c r="Y6531">
        <f t="shared" si="819"/>
        <v>-0.14263063276176946</v>
      </c>
      <c r="AA6531">
        <f t="shared" si="820"/>
        <v>-1.3758639380635513E-4</v>
      </c>
      <c r="AB6531">
        <f t="shared" si="821"/>
        <v>1.680358389938201E-2</v>
      </c>
    </row>
    <row r="6532" spans="1:28" x14ac:dyDescent="0.3">
      <c r="A6532" s="1">
        <v>6530</v>
      </c>
      <c r="B6532">
        <v>6530</v>
      </c>
      <c r="C6532">
        <v>38.547749532000012</v>
      </c>
      <c r="D6532">
        <v>38.547749532000012</v>
      </c>
      <c r="E6532">
        <v>1.259765625</v>
      </c>
      <c r="F6532">
        <v>-0.2392578125</v>
      </c>
      <c r="G6532">
        <v>10.09033203125</v>
      </c>
      <c r="H6532">
        <v>1.259765625</v>
      </c>
      <c r="I6532">
        <v>0</v>
      </c>
      <c r="J6532">
        <v>0</v>
      </c>
      <c r="K6532">
        <v>-3.0517578125E-2</v>
      </c>
      <c r="L6532">
        <v>0</v>
      </c>
      <c r="M6532">
        <v>-110.1</v>
      </c>
      <c r="N6532">
        <v>-77.55</v>
      </c>
      <c r="O6532">
        <v>-58.05</v>
      </c>
      <c r="P6532">
        <v>110.1</v>
      </c>
      <c r="R6532">
        <f t="shared" si="816"/>
        <v>38.547749532000012</v>
      </c>
      <c r="S6532">
        <f t="shared" si="822"/>
        <v>1.8644375796795321E-3</v>
      </c>
      <c r="T6532">
        <f t="shared" si="823"/>
        <v>-0.1004568732579867</v>
      </c>
      <c r="V6532">
        <f t="shared" si="817"/>
        <v>8.3556480000197553E-3</v>
      </c>
      <c r="X6532">
        <f t="shared" si="818"/>
        <v>1.5578584133810955E-5</v>
      </c>
      <c r="Y6532">
        <f t="shared" si="819"/>
        <v>-0.14261505417763565</v>
      </c>
      <c r="AA6532">
        <f t="shared" si="820"/>
        <v>-8.3938227212633466E-4</v>
      </c>
      <c r="AB6532">
        <f t="shared" si="821"/>
        <v>1.5964201627255675E-2</v>
      </c>
    </row>
    <row r="6533" spans="1:28" x14ac:dyDescent="0.3">
      <c r="A6533" s="1">
        <v>6531</v>
      </c>
      <c r="B6533">
        <v>6531</v>
      </c>
      <c r="C6533">
        <v>38.552889069000003</v>
      </c>
      <c r="D6533">
        <v>38.552889069000003</v>
      </c>
      <c r="E6533">
        <v>1.28173828125</v>
      </c>
      <c r="F6533">
        <v>-0.244140625</v>
      </c>
      <c r="G6533">
        <v>10.1318359375</v>
      </c>
      <c r="H6533">
        <v>1.28173828125</v>
      </c>
      <c r="I6533">
        <v>0</v>
      </c>
      <c r="J6533">
        <v>6.103515625E-2</v>
      </c>
      <c r="K6533">
        <v>1.52587890625E-2</v>
      </c>
      <c r="L6533">
        <v>0</v>
      </c>
      <c r="M6533">
        <v>-110.85</v>
      </c>
      <c r="N6533">
        <v>-78</v>
      </c>
      <c r="O6533">
        <v>-57.75</v>
      </c>
      <c r="P6533">
        <v>110.85</v>
      </c>
      <c r="R6533">
        <f t="shared" si="816"/>
        <v>38.552889069000003</v>
      </c>
      <c r="S6533">
        <f t="shared" si="822"/>
        <v>6.2899593829679537E-2</v>
      </c>
      <c r="T6533">
        <f t="shared" si="823"/>
        <v>-5.4680506070486704E-2</v>
      </c>
      <c r="V6533">
        <f t="shared" si="817"/>
        <v>5.1395369999909235E-3</v>
      </c>
      <c r="X6533">
        <f t="shared" si="818"/>
        <v>3.2327478977203875E-4</v>
      </c>
      <c r="Y6533">
        <f t="shared" si="819"/>
        <v>-0.14229177938786361</v>
      </c>
      <c r="AA6533">
        <f t="shared" si="820"/>
        <v>-2.8103248412749473E-4</v>
      </c>
      <c r="AB6533">
        <f t="shared" si="821"/>
        <v>1.568316914312818E-2</v>
      </c>
    </row>
    <row r="6534" spans="1:28" x14ac:dyDescent="0.3">
      <c r="A6534" s="1">
        <v>6532</v>
      </c>
      <c r="B6534">
        <v>6532</v>
      </c>
      <c r="C6534">
        <v>38.558214329000009</v>
      </c>
      <c r="D6534">
        <v>38.558214329000009</v>
      </c>
      <c r="E6534">
        <v>1.2939453125</v>
      </c>
      <c r="F6534">
        <v>-0.2001953125</v>
      </c>
      <c r="G6534">
        <v>10.12451171875</v>
      </c>
      <c r="H6534">
        <v>1.2939453125</v>
      </c>
      <c r="I6534">
        <v>0</v>
      </c>
      <c r="J6534">
        <v>-1.52587890625E-2</v>
      </c>
      <c r="K6534">
        <v>0.152587890625</v>
      </c>
      <c r="L6534">
        <v>0</v>
      </c>
      <c r="M6534">
        <v>-110.85</v>
      </c>
      <c r="N6534">
        <v>-78</v>
      </c>
      <c r="O6534">
        <v>-57.75</v>
      </c>
      <c r="P6534">
        <v>110.85</v>
      </c>
      <c r="R6534">
        <f t="shared" si="816"/>
        <v>38.558214329000009</v>
      </c>
      <c r="S6534">
        <f t="shared" si="822"/>
        <v>-1.3394351482820468E-2</v>
      </c>
      <c r="T6534">
        <f t="shared" si="823"/>
        <v>8.2648595492013296E-2</v>
      </c>
      <c r="V6534">
        <f t="shared" si="817"/>
        <v>5.3252600000064376E-3</v>
      </c>
      <c r="X6534">
        <f t="shared" si="818"/>
        <v>-7.1328404177490757E-5</v>
      </c>
      <c r="Y6534">
        <f t="shared" si="819"/>
        <v>-0.14236310779204109</v>
      </c>
      <c r="AA6534">
        <f t="shared" si="820"/>
        <v>4.4012525963033078E-4</v>
      </c>
      <c r="AB6534">
        <f t="shared" si="821"/>
        <v>1.612329440275851E-2</v>
      </c>
    </row>
    <row r="6535" spans="1:28" x14ac:dyDescent="0.3">
      <c r="A6535" s="1">
        <v>6533</v>
      </c>
      <c r="B6535">
        <v>6533</v>
      </c>
      <c r="C6535">
        <v>38.563600699000013</v>
      </c>
      <c r="D6535">
        <v>38.563600699000013</v>
      </c>
      <c r="E6535">
        <v>1.2890625</v>
      </c>
      <c r="F6535">
        <v>-0.22216796875</v>
      </c>
      <c r="G6535">
        <v>10.10986328125</v>
      </c>
      <c r="H6535">
        <v>1.2890625</v>
      </c>
      <c r="I6535">
        <v>-3.0517578125E-2</v>
      </c>
      <c r="J6535">
        <v>-1.52587890625E-2</v>
      </c>
      <c r="K6535">
        <v>6.103515625E-2</v>
      </c>
      <c r="L6535">
        <v>3.0517578125E-2</v>
      </c>
      <c r="M6535">
        <v>-110.25</v>
      </c>
      <c r="N6535">
        <v>-78.45</v>
      </c>
      <c r="O6535">
        <v>-56.85</v>
      </c>
      <c r="P6535">
        <v>110.25</v>
      </c>
      <c r="R6535">
        <f t="shared" si="816"/>
        <v>38.563600699000013</v>
      </c>
      <c r="S6535">
        <f t="shared" si="822"/>
        <v>-1.3394351482820468E-2</v>
      </c>
      <c r="T6535">
        <f t="shared" si="823"/>
        <v>-8.9041388829867035E-3</v>
      </c>
      <c r="V6535">
        <f t="shared" si="817"/>
        <v>5.3863700000036374E-3</v>
      </c>
      <c r="X6535">
        <f t="shared" si="818"/>
        <v>-7.2146932996568401E-5</v>
      </c>
      <c r="Y6535">
        <f t="shared" si="819"/>
        <v>-0.14243525472503765</v>
      </c>
      <c r="AA6535">
        <f t="shared" si="820"/>
        <v>-4.7960986555185481E-5</v>
      </c>
      <c r="AB6535">
        <f t="shared" si="821"/>
        <v>1.6075333416203326E-2</v>
      </c>
    </row>
    <row r="6536" spans="1:28" x14ac:dyDescent="0.3">
      <c r="A6536" s="1">
        <v>6534</v>
      </c>
      <c r="B6536">
        <v>6534</v>
      </c>
      <c r="C6536">
        <v>38.569048272999993</v>
      </c>
      <c r="D6536">
        <v>38.569048272999993</v>
      </c>
      <c r="E6536">
        <v>1.259765625</v>
      </c>
      <c r="F6536">
        <v>-0.21240234375</v>
      </c>
      <c r="G6536">
        <v>10.1025390625</v>
      </c>
      <c r="H6536">
        <v>1.259765625</v>
      </c>
      <c r="I6536">
        <v>-7.62939453125E-2</v>
      </c>
      <c r="J6536">
        <v>1.52587890625E-2</v>
      </c>
      <c r="K6536">
        <v>0.1373291015625</v>
      </c>
      <c r="L6536">
        <v>7.62939453125E-2</v>
      </c>
      <c r="M6536">
        <v>-110.25</v>
      </c>
      <c r="N6536">
        <v>-78.45</v>
      </c>
      <c r="O6536">
        <v>-56.85</v>
      </c>
      <c r="P6536">
        <v>110.25</v>
      </c>
      <c r="R6536">
        <f t="shared" si="816"/>
        <v>38.569048272999993</v>
      </c>
      <c r="S6536">
        <f t="shared" si="822"/>
        <v>1.7123226642179534E-2</v>
      </c>
      <c r="T6536">
        <f t="shared" si="823"/>
        <v>6.7389806429513296E-2</v>
      </c>
      <c r="V6536">
        <f t="shared" si="817"/>
        <v>5.4475739999801931E-3</v>
      </c>
      <c r="X6536">
        <f t="shared" si="818"/>
        <v>9.3280044251705369E-5</v>
      </c>
      <c r="Y6536">
        <f t="shared" si="819"/>
        <v>-0.14234197468078594</v>
      </c>
      <c r="AA6536">
        <f t="shared" si="820"/>
        <v>3.6711095736911468E-4</v>
      </c>
      <c r="AB6536">
        <f t="shared" si="821"/>
        <v>1.6442444373572441E-2</v>
      </c>
    </row>
    <row r="6537" spans="1:28" x14ac:dyDescent="0.3">
      <c r="A6537" s="1">
        <v>6535</v>
      </c>
      <c r="B6537">
        <v>6535</v>
      </c>
      <c r="C6537">
        <v>38.577397587999997</v>
      </c>
      <c r="D6537">
        <v>38.577397587999997</v>
      </c>
      <c r="E6537">
        <v>1.2744140625</v>
      </c>
      <c r="F6537">
        <v>-0.185546875</v>
      </c>
      <c r="G6537">
        <v>10.107421875</v>
      </c>
      <c r="H6537">
        <v>1.2744140625</v>
      </c>
      <c r="I6537">
        <v>-3.0517578125E-2</v>
      </c>
      <c r="J6537">
        <v>1.52587890625E-2</v>
      </c>
      <c r="K6537">
        <v>0.1068115234375</v>
      </c>
      <c r="L6537">
        <v>3.0517578125E-2</v>
      </c>
      <c r="M6537">
        <v>-109.05</v>
      </c>
      <c r="N6537">
        <v>-76.95</v>
      </c>
      <c r="O6537">
        <v>-56.7</v>
      </c>
      <c r="P6537">
        <v>109.05</v>
      </c>
      <c r="R6537">
        <f t="shared" si="816"/>
        <v>38.577397587999997</v>
      </c>
      <c r="S6537">
        <f t="shared" si="822"/>
        <v>1.7123226642179534E-2</v>
      </c>
      <c r="T6537">
        <f t="shared" si="823"/>
        <v>3.6872228304513296E-2</v>
      </c>
      <c r="V6537">
        <f t="shared" si="817"/>
        <v>8.3493150000037986E-3</v>
      </c>
      <c r="X6537">
        <f t="shared" si="818"/>
        <v>1.4296721305201426E-4</v>
      </c>
      <c r="Y6537">
        <f t="shared" si="819"/>
        <v>-0.14219900746773392</v>
      </c>
      <c r="AA6537">
        <f t="shared" si="820"/>
        <v>3.0785784886643751E-4</v>
      </c>
      <c r="AB6537">
        <f t="shared" si="821"/>
        <v>1.6750302222438878E-2</v>
      </c>
    </row>
    <row r="6538" spans="1:28" x14ac:dyDescent="0.3">
      <c r="A6538" s="1">
        <v>6536</v>
      </c>
      <c r="B6538">
        <v>6536</v>
      </c>
      <c r="C6538">
        <v>38.583263884000019</v>
      </c>
      <c r="D6538">
        <v>38.583263884000019</v>
      </c>
      <c r="E6538">
        <v>1.26220703125</v>
      </c>
      <c r="F6538">
        <v>-0.23193359375</v>
      </c>
      <c r="G6538">
        <v>10.1123046875</v>
      </c>
      <c r="H6538">
        <v>1.26220703125</v>
      </c>
      <c r="I6538">
        <v>-1.52587890625E-2</v>
      </c>
      <c r="J6538">
        <v>-4.57763671875E-2</v>
      </c>
      <c r="K6538">
        <v>1.52587890625E-2</v>
      </c>
      <c r="L6538">
        <v>1.52587890625E-2</v>
      </c>
      <c r="M6538">
        <v>-108.9</v>
      </c>
      <c r="N6538">
        <v>-77.849999999999994</v>
      </c>
      <c r="O6538">
        <v>-56.25</v>
      </c>
      <c r="P6538">
        <v>108.9</v>
      </c>
      <c r="R6538">
        <f t="shared" si="816"/>
        <v>38.583263884000019</v>
      </c>
      <c r="S6538">
        <f t="shared" si="822"/>
        <v>-4.391192960782047E-2</v>
      </c>
      <c r="T6538">
        <f t="shared" si="823"/>
        <v>-5.4680506070486704E-2</v>
      </c>
      <c r="V6538">
        <f t="shared" si="817"/>
        <v>5.8662960000219755E-3</v>
      </c>
      <c r="X6538">
        <f t="shared" si="818"/>
        <v>-2.5760037701160377E-4</v>
      </c>
      <c r="Y6538">
        <f t="shared" si="819"/>
        <v>-0.14245660784474554</v>
      </c>
      <c r="AA6538">
        <f t="shared" si="820"/>
        <v>-3.2077203404047349E-4</v>
      </c>
      <c r="AB6538">
        <f t="shared" si="821"/>
        <v>1.6429530188398406E-2</v>
      </c>
    </row>
    <row r="6539" spans="1:28" x14ac:dyDescent="0.3">
      <c r="A6539" s="1">
        <v>6537</v>
      </c>
      <c r="B6539">
        <v>6537</v>
      </c>
      <c r="C6539">
        <v>38.588875736000013</v>
      </c>
      <c r="D6539">
        <v>38.588875736000013</v>
      </c>
      <c r="E6539">
        <v>1.3037109375</v>
      </c>
      <c r="F6539">
        <v>-0.19287109375</v>
      </c>
      <c r="G6539">
        <v>10.107421875</v>
      </c>
      <c r="H6539">
        <v>1.3037109375</v>
      </c>
      <c r="I6539">
        <v>0</v>
      </c>
      <c r="J6539">
        <v>-3.0517578125E-2</v>
      </c>
      <c r="K6539">
        <v>4.57763671875E-2</v>
      </c>
      <c r="L6539">
        <v>0</v>
      </c>
      <c r="M6539">
        <v>-108.9</v>
      </c>
      <c r="N6539">
        <v>-77.849999999999994</v>
      </c>
      <c r="O6539">
        <v>-56.25</v>
      </c>
      <c r="P6539">
        <v>108.9</v>
      </c>
      <c r="R6539">
        <f t="shared" si="816"/>
        <v>38.588875736000013</v>
      </c>
      <c r="S6539">
        <f t="shared" si="822"/>
        <v>-2.8653140545320466E-2</v>
      </c>
      <c r="T6539">
        <f t="shared" si="823"/>
        <v>-2.4162927945486704E-2</v>
      </c>
      <c r="V6539">
        <f t="shared" si="817"/>
        <v>5.6118519999941441E-3</v>
      </c>
      <c r="X6539">
        <f t="shared" si="818"/>
        <v>-1.6079718407536995E-4</v>
      </c>
      <c r="Y6539">
        <f t="shared" si="819"/>
        <v>-0.14261740502882089</v>
      </c>
      <c r="AA6539">
        <f t="shared" si="820"/>
        <v>-1.3559877551659396E-4</v>
      </c>
      <c r="AB6539">
        <f t="shared" si="821"/>
        <v>1.6293931412881813E-2</v>
      </c>
    </row>
    <row r="6540" spans="1:28" x14ac:dyDescent="0.3">
      <c r="A6540" s="1">
        <v>6538</v>
      </c>
      <c r="B6540">
        <v>6538</v>
      </c>
      <c r="C6540">
        <v>38.594513421000023</v>
      </c>
      <c r="D6540">
        <v>38.594513421000023</v>
      </c>
      <c r="E6540">
        <v>1.32568359375</v>
      </c>
      <c r="F6540">
        <v>-0.1904296875</v>
      </c>
      <c r="G6540">
        <v>10.10498046875</v>
      </c>
      <c r="H6540">
        <v>1.32568359375</v>
      </c>
      <c r="I6540">
        <v>-1.52587890625E-2</v>
      </c>
      <c r="J6540">
        <v>0</v>
      </c>
      <c r="K6540">
        <v>6.103515625E-2</v>
      </c>
      <c r="L6540">
        <v>1.52587890625E-2</v>
      </c>
      <c r="M6540">
        <v>-111.6</v>
      </c>
      <c r="N6540">
        <v>-77.55</v>
      </c>
      <c r="O6540">
        <v>-56.4</v>
      </c>
      <c r="P6540">
        <v>111.6</v>
      </c>
      <c r="R6540">
        <f t="shared" si="816"/>
        <v>38.594513421000023</v>
      </c>
      <c r="S6540">
        <f t="shared" si="822"/>
        <v>1.8644375796795321E-3</v>
      </c>
      <c r="T6540">
        <f t="shared" si="823"/>
        <v>-8.9041388829867035E-3</v>
      </c>
      <c r="V6540">
        <f t="shared" si="817"/>
        <v>5.637685000010606E-3</v>
      </c>
      <c r="X6540">
        <f t="shared" si="818"/>
        <v>1.0511111776415377E-5</v>
      </c>
      <c r="Y6540">
        <f t="shared" si="819"/>
        <v>-0.14260689391704448</v>
      </c>
      <c r="AA6540">
        <f t="shared" si="820"/>
        <v>-5.0198730218625329E-5</v>
      </c>
      <c r="AB6540">
        <f t="shared" si="821"/>
        <v>1.6243732682663187E-2</v>
      </c>
    </row>
    <row r="6541" spans="1:28" x14ac:dyDescent="0.3">
      <c r="A6541" s="1">
        <v>6539</v>
      </c>
      <c r="B6541">
        <v>6539</v>
      </c>
      <c r="C6541">
        <v>38.600115143000011</v>
      </c>
      <c r="D6541">
        <v>38.600115143000011</v>
      </c>
      <c r="E6541">
        <v>1.2939453125</v>
      </c>
      <c r="F6541">
        <v>-0.234375</v>
      </c>
      <c r="G6541">
        <v>10.10986328125</v>
      </c>
      <c r="H6541">
        <v>1.2939453125</v>
      </c>
      <c r="I6541">
        <v>-3.0517578125E-2</v>
      </c>
      <c r="J6541">
        <v>4.57763671875E-2</v>
      </c>
      <c r="K6541">
        <v>1.52587890625E-2</v>
      </c>
      <c r="L6541">
        <v>3.0517578125E-2</v>
      </c>
      <c r="M6541">
        <v>-111.6</v>
      </c>
      <c r="N6541">
        <v>-77.55</v>
      </c>
      <c r="O6541">
        <v>-56.4</v>
      </c>
      <c r="P6541">
        <v>111.6</v>
      </c>
      <c r="R6541">
        <f t="shared" si="816"/>
        <v>38.600115143000011</v>
      </c>
      <c r="S6541">
        <f t="shared" si="822"/>
        <v>4.764080476717953E-2</v>
      </c>
      <c r="T6541">
        <f t="shared" si="823"/>
        <v>-5.4680506070486704E-2</v>
      </c>
      <c r="V6541">
        <f t="shared" si="817"/>
        <v>5.6017219999873191E-3</v>
      </c>
      <c r="X6541">
        <f t="shared" si="818"/>
        <v>2.6687054416141032E-4</v>
      </c>
      <c r="Y6541">
        <f t="shared" si="819"/>
        <v>-0.14234002337288307</v>
      </c>
      <c r="AA6541">
        <f t="shared" si="820"/>
        <v>-3.0630499382548553E-4</v>
      </c>
      <c r="AB6541">
        <f t="shared" si="821"/>
        <v>1.5937427688837703E-2</v>
      </c>
    </row>
    <row r="6542" spans="1:28" x14ac:dyDescent="0.3">
      <c r="A6542" s="1">
        <v>6540</v>
      </c>
      <c r="B6542">
        <v>6540</v>
      </c>
      <c r="C6542">
        <v>38.605995403000009</v>
      </c>
      <c r="D6542">
        <v>38.605995403000009</v>
      </c>
      <c r="E6542">
        <v>1.2890625</v>
      </c>
      <c r="F6542">
        <v>-0.21484375</v>
      </c>
      <c r="G6542">
        <v>10.1171875</v>
      </c>
      <c r="H6542">
        <v>1.2890625</v>
      </c>
      <c r="I6542">
        <v>-0.1068115234375</v>
      </c>
      <c r="J6542">
        <v>0</v>
      </c>
      <c r="K6542">
        <v>4.57763671875E-2</v>
      </c>
      <c r="L6542">
        <v>0.1068115234375</v>
      </c>
      <c r="M6542">
        <v>-109.5</v>
      </c>
      <c r="N6542">
        <v>-78</v>
      </c>
      <c r="O6542">
        <v>-57.45</v>
      </c>
      <c r="P6542">
        <v>109.5</v>
      </c>
      <c r="R6542">
        <f t="shared" si="816"/>
        <v>38.605995403000009</v>
      </c>
      <c r="S6542">
        <f t="shared" si="822"/>
        <v>1.8644375796795321E-3</v>
      </c>
      <c r="T6542">
        <f t="shared" si="823"/>
        <v>-2.4162927945486704E-2</v>
      </c>
      <c r="V6542">
        <f t="shared" si="817"/>
        <v>5.8802599999978611E-3</v>
      </c>
      <c r="X6542">
        <f t="shared" si="818"/>
        <v>1.0963377722282378E-5</v>
      </c>
      <c r="Y6542">
        <f t="shared" si="819"/>
        <v>-0.14232905999516079</v>
      </c>
      <c r="AA6542">
        <f t="shared" si="820"/>
        <v>-1.4208429868067595E-4</v>
      </c>
      <c r="AB6542">
        <f t="shared" si="821"/>
        <v>1.5795343390157028E-2</v>
      </c>
    </row>
    <row r="6543" spans="1:28" x14ac:dyDescent="0.3">
      <c r="A6543" s="1">
        <v>6541</v>
      </c>
      <c r="B6543">
        <v>6541</v>
      </c>
      <c r="C6543">
        <v>38.61213208800001</v>
      </c>
      <c r="D6543">
        <v>38.61213208800001</v>
      </c>
      <c r="E6543">
        <v>1.279296875</v>
      </c>
      <c r="F6543">
        <v>-0.2197265625</v>
      </c>
      <c r="G6543">
        <v>10.107421875</v>
      </c>
      <c r="H6543">
        <v>1.279296875</v>
      </c>
      <c r="I6543">
        <v>-3.0517578125E-2</v>
      </c>
      <c r="J6543">
        <v>-4.57763671875E-2</v>
      </c>
      <c r="K6543">
        <v>0.1068115234375</v>
      </c>
      <c r="L6543">
        <v>3.0517578125E-2</v>
      </c>
      <c r="M6543">
        <v>-110.55</v>
      </c>
      <c r="N6543">
        <v>-77.25</v>
      </c>
      <c r="O6543">
        <v>-57.45</v>
      </c>
      <c r="P6543">
        <v>110.55</v>
      </c>
      <c r="R6543">
        <f t="shared" si="816"/>
        <v>38.61213208800001</v>
      </c>
      <c r="S6543">
        <f t="shared" si="822"/>
        <v>-4.391192960782047E-2</v>
      </c>
      <c r="T6543">
        <f t="shared" si="823"/>
        <v>3.6872228304513296E-2</v>
      </c>
      <c r="V6543">
        <f t="shared" si="817"/>
        <v>6.1366850000013073E-3</v>
      </c>
      <c r="X6543">
        <f t="shared" si="818"/>
        <v>-2.6947367974542515E-4</v>
      </c>
      <c r="Y6543">
        <f t="shared" si="819"/>
        <v>-0.14259853367490621</v>
      </c>
      <c r="AA6543">
        <f t="shared" si="820"/>
        <v>2.262732503529304E-4</v>
      </c>
      <c r="AB6543">
        <f t="shared" si="821"/>
        <v>1.602161664050996E-2</v>
      </c>
    </row>
    <row r="6544" spans="1:28" x14ac:dyDescent="0.3">
      <c r="A6544" s="1">
        <v>6542</v>
      </c>
      <c r="B6544">
        <v>6542</v>
      </c>
      <c r="C6544">
        <v>38.617479402999997</v>
      </c>
      <c r="D6544">
        <v>38.617479402999997</v>
      </c>
      <c r="E6544">
        <v>1.30615234375</v>
      </c>
      <c r="F6544">
        <v>-0.23193359375</v>
      </c>
      <c r="G6544">
        <v>10.10498046875</v>
      </c>
      <c r="H6544">
        <v>1.30615234375</v>
      </c>
      <c r="I6544">
        <v>-7.62939453125E-2</v>
      </c>
      <c r="J6544">
        <v>6.103515625E-2</v>
      </c>
      <c r="K6544">
        <v>6.103515625E-2</v>
      </c>
      <c r="L6544">
        <v>7.62939453125E-2</v>
      </c>
      <c r="M6544">
        <v>-110.55</v>
      </c>
      <c r="N6544">
        <v>-77.25</v>
      </c>
      <c r="O6544">
        <v>-57.45</v>
      </c>
      <c r="P6544">
        <v>110.55</v>
      </c>
      <c r="R6544">
        <f t="shared" si="816"/>
        <v>38.617479402999997</v>
      </c>
      <c r="S6544">
        <f t="shared" si="822"/>
        <v>6.2899593829679537E-2</v>
      </c>
      <c r="T6544">
        <f t="shared" si="823"/>
        <v>-8.9041388829867035E-3</v>
      </c>
      <c r="V6544">
        <f t="shared" si="817"/>
        <v>5.3473149999874181E-3</v>
      </c>
      <c r="X6544">
        <f t="shared" si="818"/>
        <v>3.3634394157856145E-4</v>
      </c>
      <c r="Y6544">
        <f t="shared" si="819"/>
        <v>-0.14226218973332766</v>
      </c>
      <c r="AA6544">
        <f t="shared" si="820"/>
        <v>-4.7613235410966016E-5</v>
      </c>
      <c r="AB6544">
        <f t="shared" si="821"/>
        <v>1.5974003405098993E-2</v>
      </c>
    </row>
    <row r="6545" spans="1:28" x14ac:dyDescent="0.3">
      <c r="A6545" s="1">
        <v>6543</v>
      </c>
      <c r="B6545">
        <v>6543</v>
      </c>
      <c r="C6545">
        <v>38.623108588000008</v>
      </c>
      <c r="D6545">
        <v>38.623108588000008</v>
      </c>
      <c r="E6545">
        <v>1.2548828125</v>
      </c>
      <c r="F6545">
        <v>-0.234375</v>
      </c>
      <c r="G6545">
        <v>10.1220703125</v>
      </c>
      <c r="H6545">
        <v>1.2548828125</v>
      </c>
      <c r="I6545">
        <v>-6.103515625E-2</v>
      </c>
      <c r="J6545">
        <v>4.57763671875E-2</v>
      </c>
      <c r="K6545">
        <v>-1.52587890625E-2</v>
      </c>
      <c r="L6545">
        <v>6.103515625E-2</v>
      </c>
      <c r="M6545">
        <v>-110.25</v>
      </c>
      <c r="N6545">
        <v>-77.099999999999994</v>
      </c>
      <c r="O6545">
        <v>-57.599999999999987</v>
      </c>
      <c r="P6545">
        <v>110.25</v>
      </c>
      <c r="R6545">
        <f t="shared" si="816"/>
        <v>38.623108588000008</v>
      </c>
      <c r="S6545">
        <f t="shared" si="822"/>
        <v>4.764080476717953E-2</v>
      </c>
      <c r="T6545">
        <f t="shared" si="823"/>
        <v>-8.5198084195486704E-2</v>
      </c>
      <c r="V6545">
        <f t="shared" si="817"/>
        <v>5.6291850000107502E-3</v>
      </c>
      <c r="X6545">
        <f t="shared" si="818"/>
        <v>2.6817890358384766E-4</v>
      </c>
      <c r="Y6545">
        <f t="shared" si="819"/>
        <v>-0.14199401082974381</v>
      </c>
      <c r="AA6545">
        <f t="shared" si="820"/>
        <v>-4.7959577758288673E-4</v>
      </c>
      <c r="AB6545">
        <f t="shared" si="821"/>
        <v>1.5494407627516107E-2</v>
      </c>
    </row>
    <row r="6546" spans="1:28" x14ac:dyDescent="0.3">
      <c r="A6546" s="1">
        <v>6544</v>
      </c>
      <c r="B6546">
        <v>6544</v>
      </c>
      <c r="C6546">
        <v>38.628812903000011</v>
      </c>
      <c r="D6546">
        <v>38.628812903000011</v>
      </c>
      <c r="E6546">
        <v>1.29638671875</v>
      </c>
      <c r="F6546">
        <v>-0.244140625</v>
      </c>
      <c r="G6546">
        <v>10.126953125</v>
      </c>
      <c r="H6546">
        <v>1.29638671875</v>
      </c>
      <c r="I6546">
        <v>3.0517578125E-2</v>
      </c>
      <c r="J6546">
        <v>6.103515625E-2</v>
      </c>
      <c r="K6546">
        <v>0</v>
      </c>
      <c r="L6546">
        <v>3.0517578125E-2</v>
      </c>
      <c r="M6546">
        <v>-110.25</v>
      </c>
      <c r="N6546">
        <v>-77.099999999999994</v>
      </c>
      <c r="O6546">
        <v>-57.599999999999987</v>
      </c>
      <c r="P6546">
        <v>110.25</v>
      </c>
      <c r="R6546">
        <f t="shared" si="816"/>
        <v>38.628812903000011</v>
      </c>
      <c r="S6546">
        <f t="shared" si="822"/>
        <v>6.2899593829679537E-2</v>
      </c>
      <c r="T6546">
        <f t="shared" si="823"/>
        <v>-6.9939295132986704E-2</v>
      </c>
      <c r="V6546">
        <f t="shared" si="817"/>
        <v>5.7043150000026799E-3</v>
      </c>
      <c r="X6546">
        <f t="shared" si="818"/>
        <v>3.5879909657671698E-4</v>
      </c>
      <c r="Y6546">
        <f t="shared" si="819"/>
        <v>-0.14163521173316709</v>
      </c>
      <c r="AA6546">
        <f t="shared" si="820"/>
        <v>-3.9895577031671048E-4</v>
      </c>
      <c r="AB6546">
        <f t="shared" si="821"/>
        <v>1.5095451857199396E-2</v>
      </c>
    </row>
    <row r="6547" spans="1:28" x14ac:dyDescent="0.3">
      <c r="A6547" s="1">
        <v>6545</v>
      </c>
      <c r="B6547">
        <v>6545</v>
      </c>
      <c r="C6547">
        <v>38.634515383999997</v>
      </c>
      <c r="D6547">
        <v>38.634515383999997</v>
      </c>
      <c r="E6547">
        <v>1.26220703125</v>
      </c>
      <c r="F6547">
        <v>-0.263671875</v>
      </c>
      <c r="G6547">
        <v>10.1416015625</v>
      </c>
      <c r="H6547">
        <v>1.26220703125</v>
      </c>
      <c r="I6547">
        <v>4.57763671875E-2</v>
      </c>
      <c r="J6547">
        <v>1.52587890625E-2</v>
      </c>
      <c r="K6547">
        <v>6.103515625E-2</v>
      </c>
      <c r="L6547">
        <v>4.57763671875E-2</v>
      </c>
      <c r="M6547">
        <v>-109.65</v>
      </c>
      <c r="N6547">
        <v>-77.099999999999994</v>
      </c>
      <c r="O6547">
        <v>-56.85</v>
      </c>
      <c r="P6547">
        <v>109.65</v>
      </c>
      <c r="R6547">
        <f t="shared" si="816"/>
        <v>38.634515383999997</v>
      </c>
      <c r="S6547">
        <f t="shared" si="822"/>
        <v>1.7123226642179534E-2</v>
      </c>
      <c r="T6547">
        <f t="shared" si="823"/>
        <v>-8.9041388829867035E-3</v>
      </c>
      <c r="V6547">
        <f t="shared" si="817"/>
        <v>5.7024809999859372E-3</v>
      </c>
      <c r="X6547">
        <f t="shared" si="818"/>
        <v>9.7644874585481783E-5</v>
      </c>
      <c r="Y6547">
        <f t="shared" si="819"/>
        <v>-0.1415375668585816</v>
      </c>
      <c r="AA6547">
        <f t="shared" si="820"/>
        <v>-5.0775682801467684E-5</v>
      </c>
      <c r="AB6547">
        <f t="shared" si="821"/>
        <v>1.5044676174397928E-2</v>
      </c>
    </row>
    <row r="6548" spans="1:28" x14ac:dyDescent="0.3">
      <c r="A6548" s="1">
        <v>6546</v>
      </c>
      <c r="B6548">
        <v>6546</v>
      </c>
      <c r="C6548">
        <v>38.640194309999998</v>
      </c>
      <c r="D6548">
        <v>38.640194309999998</v>
      </c>
      <c r="E6548">
        <v>1.27685546875</v>
      </c>
      <c r="F6548">
        <v>-0.234375</v>
      </c>
      <c r="G6548">
        <v>10.10986328125</v>
      </c>
      <c r="H6548">
        <v>1.27685546875</v>
      </c>
      <c r="I6548">
        <v>-7.62939453125E-2</v>
      </c>
      <c r="J6548">
        <v>6.103515625E-2</v>
      </c>
      <c r="K6548">
        <v>4.57763671875E-2</v>
      </c>
      <c r="L6548">
        <v>7.62939453125E-2</v>
      </c>
      <c r="M6548">
        <v>-109.65</v>
      </c>
      <c r="N6548">
        <v>-77.099999999999994</v>
      </c>
      <c r="O6548">
        <v>-56.85</v>
      </c>
      <c r="P6548">
        <v>109.65</v>
      </c>
      <c r="R6548">
        <f t="shared" si="816"/>
        <v>38.640194309999998</v>
      </c>
      <c r="S6548">
        <f t="shared" si="822"/>
        <v>6.2899593829679537E-2</v>
      </c>
      <c r="T6548">
        <f t="shared" si="823"/>
        <v>-2.4162927945486704E-2</v>
      </c>
      <c r="V6548">
        <f t="shared" si="817"/>
        <v>5.6789260000016384E-3</v>
      </c>
      <c r="X6548">
        <f t="shared" si="818"/>
        <v>3.5720213878890977E-4</v>
      </c>
      <c r="Y6548">
        <f t="shared" si="819"/>
        <v>-0.1411803647197927</v>
      </c>
      <c r="AA6548">
        <f t="shared" si="820"/>
        <v>-1.3721947974579062E-4</v>
      </c>
      <c r="AB6548">
        <f t="shared" si="821"/>
        <v>1.4907456694652137E-2</v>
      </c>
    </row>
    <row r="6549" spans="1:28" x14ac:dyDescent="0.3">
      <c r="A6549" s="1">
        <v>6547</v>
      </c>
      <c r="B6549">
        <v>6547</v>
      </c>
      <c r="C6549">
        <v>38.645889051000012</v>
      </c>
      <c r="D6549">
        <v>38.645889051000012</v>
      </c>
      <c r="E6549">
        <v>1.2939453125</v>
      </c>
      <c r="F6549">
        <v>-0.21728515625</v>
      </c>
      <c r="G6549">
        <v>10.1025390625</v>
      </c>
      <c r="H6549">
        <v>1.2939453125</v>
      </c>
      <c r="I6549">
        <v>-1.52587890625E-2</v>
      </c>
      <c r="J6549">
        <v>6.103515625E-2</v>
      </c>
      <c r="K6549">
        <v>1.52587890625E-2</v>
      </c>
      <c r="L6549">
        <v>1.52587890625E-2</v>
      </c>
      <c r="M6549">
        <v>-110.55</v>
      </c>
      <c r="N6549">
        <v>-77.25</v>
      </c>
      <c r="O6549">
        <v>-56.4</v>
      </c>
      <c r="P6549">
        <v>110.55</v>
      </c>
      <c r="R6549">
        <f t="shared" si="816"/>
        <v>38.645889051000012</v>
      </c>
      <c r="S6549">
        <f t="shared" si="822"/>
        <v>6.2899593829679537E-2</v>
      </c>
      <c r="T6549">
        <f t="shared" si="823"/>
        <v>-5.4680506070486704E-2</v>
      </c>
      <c r="V6549">
        <f t="shared" si="817"/>
        <v>5.6947410000134369E-3</v>
      </c>
      <c r="X6549">
        <f t="shared" si="818"/>
        <v>3.5819689586606826E-4</v>
      </c>
      <c r="Y6549">
        <f t="shared" si="819"/>
        <v>-0.14082216782392662</v>
      </c>
      <c r="AA6549">
        <f t="shared" si="820"/>
        <v>-3.1139131982108428E-4</v>
      </c>
      <c r="AB6549">
        <f t="shared" si="821"/>
        <v>1.4596065374831053E-2</v>
      </c>
    </row>
    <row r="6550" spans="1:28" x14ac:dyDescent="0.3">
      <c r="A6550" s="1">
        <v>6548</v>
      </c>
      <c r="B6550">
        <v>6548</v>
      </c>
      <c r="C6550">
        <v>38.65525581</v>
      </c>
      <c r="D6550">
        <v>38.65525581</v>
      </c>
      <c r="E6550">
        <v>1.30126953125</v>
      </c>
      <c r="F6550">
        <v>-0.21240234375</v>
      </c>
      <c r="G6550">
        <v>10.107421875</v>
      </c>
      <c r="H6550">
        <v>1.30126953125</v>
      </c>
      <c r="I6550">
        <v>4.57763671875E-2</v>
      </c>
      <c r="J6550">
        <v>-4.57763671875E-2</v>
      </c>
      <c r="K6550">
        <v>6.103515625E-2</v>
      </c>
      <c r="L6550">
        <v>4.57763671875E-2</v>
      </c>
      <c r="M6550">
        <v>-110.85</v>
      </c>
      <c r="N6550">
        <v>-77.25</v>
      </c>
      <c r="O6550">
        <v>-57.45</v>
      </c>
      <c r="P6550">
        <v>110.85</v>
      </c>
      <c r="R6550">
        <f t="shared" si="816"/>
        <v>38.65525581</v>
      </c>
      <c r="S6550">
        <f t="shared" si="822"/>
        <v>-4.391192960782047E-2</v>
      </c>
      <c r="T6550">
        <f t="shared" si="823"/>
        <v>-8.9041388829867035E-3</v>
      </c>
      <c r="V6550">
        <f t="shared" si="817"/>
        <v>9.3667589999881784E-3</v>
      </c>
      <c r="X6550">
        <f t="shared" si="818"/>
        <v>-4.1131246186089973E-4</v>
      </c>
      <c r="Y6550">
        <f t="shared" si="819"/>
        <v>-0.14123348028578753</v>
      </c>
      <c r="AA6550">
        <f t="shared" si="820"/>
        <v>-8.3402923019360392E-5</v>
      </c>
      <c r="AB6550">
        <f t="shared" si="821"/>
        <v>1.4512662451811693E-2</v>
      </c>
    </row>
    <row r="6551" spans="1:28" x14ac:dyDescent="0.3">
      <c r="A6551" s="1">
        <v>6549</v>
      </c>
      <c r="B6551">
        <v>6549</v>
      </c>
      <c r="C6551">
        <v>38.660574791000023</v>
      </c>
      <c r="D6551">
        <v>38.660574791000023</v>
      </c>
      <c r="E6551">
        <v>1.29638671875</v>
      </c>
      <c r="F6551">
        <v>-0.2294921875</v>
      </c>
      <c r="G6551">
        <v>10.12451171875</v>
      </c>
      <c r="H6551">
        <v>1.29638671875</v>
      </c>
      <c r="I6551">
        <v>-1.52587890625E-2</v>
      </c>
      <c r="J6551">
        <v>-7.62939453125E-2</v>
      </c>
      <c r="K6551">
        <v>0</v>
      </c>
      <c r="L6551">
        <v>1.52587890625E-2</v>
      </c>
      <c r="M6551">
        <v>-110.85</v>
      </c>
      <c r="N6551">
        <v>-77.25</v>
      </c>
      <c r="O6551">
        <v>-58.8</v>
      </c>
      <c r="P6551">
        <v>110.85</v>
      </c>
      <c r="R6551">
        <f t="shared" ref="R6551:R6614" si="824">C6551</f>
        <v>38.660574791000023</v>
      </c>
      <c r="S6551">
        <f t="shared" si="822"/>
        <v>-7.4429507732820463E-2</v>
      </c>
      <c r="T6551">
        <f t="shared" si="823"/>
        <v>-6.9939295132986704E-2</v>
      </c>
      <c r="V6551">
        <f t="shared" ref="V6551:V6614" si="825">R6551-R6550</f>
        <v>5.3189810000233706E-3</v>
      </c>
      <c r="X6551">
        <f t="shared" ref="X6551:X6614" si="826">S6551*V6551</f>
        <v>-3.958891374719646E-4</v>
      </c>
      <c r="Y6551">
        <f t="shared" ref="Y6551:Y6614" si="827">Y6550+X6551</f>
        <v>-0.14162936942325949</v>
      </c>
      <c r="AA6551">
        <f t="shared" ref="AA6551:AA6614" si="828">T6551*V6551</f>
        <v>-3.7200578196738327E-4</v>
      </c>
      <c r="AB6551">
        <f t="shared" ref="AB6551:AB6614" si="829">AB6550+AA6551</f>
        <v>1.414065666984431E-2</v>
      </c>
    </row>
    <row r="6552" spans="1:28" x14ac:dyDescent="0.3">
      <c r="A6552" s="1">
        <v>6550</v>
      </c>
      <c r="B6552">
        <v>6550</v>
      </c>
      <c r="C6552">
        <v>38.666087699000002</v>
      </c>
      <c r="D6552">
        <v>38.666087699000002</v>
      </c>
      <c r="E6552">
        <v>1.29150390625</v>
      </c>
      <c r="F6552">
        <v>-0.21240234375</v>
      </c>
      <c r="G6552">
        <v>10.11474609375</v>
      </c>
      <c r="H6552">
        <v>1.29150390625</v>
      </c>
      <c r="I6552">
        <v>-4.57763671875E-2</v>
      </c>
      <c r="J6552">
        <v>0</v>
      </c>
      <c r="K6552">
        <v>0.1220703125</v>
      </c>
      <c r="L6552">
        <v>4.57763671875E-2</v>
      </c>
      <c r="M6552">
        <v>-110.85</v>
      </c>
      <c r="N6552">
        <v>-77.25</v>
      </c>
      <c r="O6552">
        <v>-58.8</v>
      </c>
      <c r="P6552">
        <v>110.85</v>
      </c>
      <c r="R6552">
        <f t="shared" si="824"/>
        <v>38.666087699000002</v>
      </c>
      <c r="S6552">
        <f t="shared" si="822"/>
        <v>1.8644375796795321E-3</v>
      </c>
      <c r="T6552">
        <f t="shared" si="823"/>
        <v>5.2131017367013296E-2</v>
      </c>
      <c r="V6552">
        <f t="shared" si="825"/>
        <v>5.5129079999787223E-3</v>
      </c>
      <c r="X6552">
        <f t="shared" si="826"/>
        <v>1.0278472848476259E-5</v>
      </c>
      <c r="Y6552">
        <f t="shared" si="827"/>
        <v>-0.141619090950411</v>
      </c>
      <c r="AA6552">
        <f t="shared" si="828"/>
        <v>2.873935026896373E-4</v>
      </c>
      <c r="AB6552">
        <f t="shared" si="829"/>
        <v>1.4428050172533947E-2</v>
      </c>
    </row>
    <row r="6553" spans="1:28" x14ac:dyDescent="0.3">
      <c r="A6553" s="1">
        <v>6551</v>
      </c>
      <c r="B6553">
        <v>6551</v>
      </c>
      <c r="C6553">
        <v>38.671638827999999</v>
      </c>
      <c r="D6553">
        <v>38.671638827999999</v>
      </c>
      <c r="E6553">
        <v>1.279296875</v>
      </c>
      <c r="F6553">
        <v>-0.19287109375</v>
      </c>
      <c r="G6553">
        <v>10.1220703125</v>
      </c>
      <c r="H6553">
        <v>1.279296875</v>
      </c>
      <c r="I6553">
        <v>-4.57763671875E-2</v>
      </c>
      <c r="J6553">
        <v>0</v>
      </c>
      <c r="K6553">
        <v>7.62939453125E-2</v>
      </c>
      <c r="L6553">
        <v>4.57763671875E-2</v>
      </c>
      <c r="M6553">
        <v>-110.1</v>
      </c>
      <c r="N6553">
        <v>-77.55</v>
      </c>
      <c r="O6553">
        <v>-56.7</v>
      </c>
      <c r="P6553">
        <v>110.1</v>
      </c>
      <c r="R6553">
        <f t="shared" si="824"/>
        <v>38.671638827999999</v>
      </c>
      <c r="S6553">
        <f t="shared" si="822"/>
        <v>1.8644375796795321E-3</v>
      </c>
      <c r="T6553">
        <f t="shared" si="823"/>
        <v>6.3546501795132965E-3</v>
      </c>
      <c r="V6553">
        <f t="shared" si="825"/>
        <v>5.5511289999969904E-3</v>
      </c>
      <c r="X6553">
        <f t="shared" si="826"/>
        <v>1.034973351724325E-5</v>
      </c>
      <c r="Y6553">
        <f t="shared" si="827"/>
        <v>-0.14160874121689376</v>
      </c>
      <c r="AA6553">
        <f t="shared" si="828"/>
        <v>3.527548289633234E-5</v>
      </c>
      <c r="AB6553">
        <f t="shared" si="829"/>
        <v>1.4463325655430279E-2</v>
      </c>
    </row>
    <row r="6554" spans="1:28" x14ac:dyDescent="0.3">
      <c r="A6554" s="1">
        <v>6552</v>
      </c>
      <c r="B6554">
        <v>6552</v>
      </c>
      <c r="C6554">
        <v>38.677491384000007</v>
      </c>
      <c r="D6554">
        <v>38.677491384000007</v>
      </c>
      <c r="E6554">
        <v>1.26953125</v>
      </c>
      <c r="F6554">
        <v>-0.1904296875</v>
      </c>
      <c r="G6554">
        <v>10.1171875</v>
      </c>
      <c r="H6554">
        <v>1.26953125</v>
      </c>
      <c r="I6554">
        <v>-7.62939453125E-2</v>
      </c>
      <c r="J6554">
        <v>1.52587890625E-2</v>
      </c>
      <c r="K6554">
        <v>7.62939453125E-2</v>
      </c>
      <c r="L6554">
        <v>7.62939453125E-2</v>
      </c>
      <c r="M6554">
        <v>-110.1</v>
      </c>
      <c r="N6554">
        <v>-77.55</v>
      </c>
      <c r="O6554">
        <v>-56.7</v>
      </c>
      <c r="P6554">
        <v>110.1</v>
      </c>
      <c r="R6554">
        <f t="shared" si="824"/>
        <v>38.677491384000007</v>
      </c>
      <c r="S6554">
        <f t="shared" si="822"/>
        <v>1.7123226642179534E-2</v>
      </c>
      <c r="T6554">
        <f t="shared" si="823"/>
        <v>6.3546501795132965E-3</v>
      </c>
      <c r="V6554">
        <f t="shared" si="825"/>
        <v>5.8525560000077803E-3</v>
      </c>
      <c r="X6554">
        <f t="shared" si="826"/>
        <v>1.002146428241809E-4</v>
      </c>
      <c r="Y6554">
        <f t="shared" si="827"/>
        <v>-0.14150852657406959</v>
      </c>
      <c r="AA6554">
        <f t="shared" si="828"/>
        <v>3.7190946036061061E-5</v>
      </c>
      <c r="AB6554">
        <f t="shared" si="829"/>
        <v>1.450051660146634E-2</v>
      </c>
    </row>
    <row r="6555" spans="1:28" x14ac:dyDescent="0.3">
      <c r="A6555" s="1">
        <v>6553</v>
      </c>
      <c r="B6555">
        <v>6553</v>
      </c>
      <c r="C6555">
        <v>38.683632180000018</v>
      </c>
      <c r="D6555">
        <v>38.683632180000018</v>
      </c>
      <c r="E6555">
        <v>1.279296875</v>
      </c>
      <c r="F6555">
        <v>-0.2392578125</v>
      </c>
      <c r="G6555">
        <v>10.11474609375</v>
      </c>
      <c r="H6555">
        <v>1.279296875</v>
      </c>
      <c r="I6555">
        <v>6.103515625E-2</v>
      </c>
      <c r="J6555">
        <v>-1.52587890625E-2</v>
      </c>
      <c r="K6555">
        <v>6.103515625E-2</v>
      </c>
      <c r="L6555">
        <v>6.103515625E-2</v>
      </c>
      <c r="M6555">
        <v>-109.05</v>
      </c>
      <c r="N6555">
        <v>-78</v>
      </c>
      <c r="O6555">
        <v>-59.849999999999987</v>
      </c>
      <c r="P6555">
        <v>109.05</v>
      </c>
      <c r="R6555">
        <f t="shared" si="824"/>
        <v>38.683632180000018</v>
      </c>
      <c r="S6555">
        <f t="shared" si="822"/>
        <v>-1.3394351482820468E-2</v>
      </c>
      <c r="T6555">
        <f t="shared" si="823"/>
        <v>-8.9041388829867035E-3</v>
      </c>
      <c r="V6555">
        <f t="shared" si="825"/>
        <v>6.1407960000110506E-3</v>
      </c>
      <c r="X6555">
        <f t="shared" si="826"/>
        <v>-8.2251980008446013E-5</v>
      </c>
      <c r="Y6555">
        <f t="shared" si="827"/>
        <v>-0.14159077855407803</v>
      </c>
      <c r="AA6555">
        <f t="shared" si="828"/>
        <v>-5.4678500436187614E-5</v>
      </c>
      <c r="AB6555">
        <f t="shared" si="829"/>
        <v>1.4445838101030152E-2</v>
      </c>
    </row>
    <row r="6556" spans="1:28" x14ac:dyDescent="0.3">
      <c r="A6556" s="1">
        <v>6554</v>
      </c>
      <c r="B6556">
        <v>6554</v>
      </c>
      <c r="C6556">
        <v>38.689022198999993</v>
      </c>
      <c r="D6556">
        <v>38.689022198999993</v>
      </c>
      <c r="E6556">
        <v>1.29638671875</v>
      </c>
      <c r="F6556">
        <v>-0.2197265625</v>
      </c>
      <c r="G6556">
        <v>10.12451171875</v>
      </c>
      <c r="H6556">
        <v>1.29638671875</v>
      </c>
      <c r="I6556">
        <v>1.52587890625E-2</v>
      </c>
      <c r="J6556">
        <v>3.0517578125E-2</v>
      </c>
      <c r="K6556">
        <v>6.103515625E-2</v>
      </c>
      <c r="L6556">
        <v>1.52587890625E-2</v>
      </c>
      <c r="M6556">
        <v>-109.05</v>
      </c>
      <c r="N6556">
        <v>-78</v>
      </c>
      <c r="O6556">
        <v>-59.849999999999987</v>
      </c>
      <c r="P6556">
        <v>109.05</v>
      </c>
      <c r="R6556">
        <f t="shared" si="824"/>
        <v>38.689022198999993</v>
      </c>
      <c r="S6556">
        <f t="shared" si="822"/>
        <v>3.238201570467953E-2</v>
      </c>
      <c r="T6556">
        <f t="shared" si="823"/>
        <v>-8.9041388829867035E-3</v>
      </c>
      <c r="V6556">
        <f t="shared" si="825"/>
        <v>5.3900189999751547E-3</v>
      </c>
      <c r="X6556">
        <f t="shared" si="826"/>
        <v>1.745396799057165E-4</v>
      </c>
      <c r="Y6556">
        <f t="shared" si="827"/>
        <v>-0.14141623887417232</v>
      </c>
      <c r="AA6556">
        <f t="shared" si="828"/>
        <v>-4.7993477757715882E-5</v>
      </c>
      <c r="AB6556">
        <f t="shared" si="829"/>
        <v>1.4397844623272435E-2</v>
      </c>
    </row>
    <row r="6557" spans="1:28" x14ac:dyDescent="0.3">
      <c r="A6557" s="1">
        <v>6555</v>
      </c>
      <c r="B6557">
        <v>6555</v>
      </c>
      <c r="C6557">
        <v>38.694617273000013</v>
      </c>
      <c r="D6557">
        <v>38.694617273000013</v>
      </c>
      <c r="E6557">
        <v>1.2744140625</v>
      </c>
      <c r="F6557">
        <v>-0.24169921875</v>
      </c>
      <c r="G6557">
        <v>10.13916015625</v>
      </c>
      <c r="H6557">
        <v>1.2744140625</v>
      </c>
      <c r="I6557">
        <v>0</v>
      </c>
      <c r="J6557">
        <v>-1.52587890625E-2</v>
      </c>
      <c r="K6557">
        <v>4.57763671875E-2</v>
      </c>
      <c r="L6557">
        <v>0</v>
      </c>
      <c r="M6557">
        <v>-111.3</v>
      </c>
      <c r="N6557">
        <v>-76.349999999999994</v>
      </c>
      <c r="O6557">
        <v>-58.95</v>
      </c>
      <c r="P6557">
        <v>111.3</v>
      </c>
      <c r="R6557">
        <f t="shared" si="824"/>
        <v>38.694617273000013</v>
      </c>
      <c r="S6557">
        <f t="shared" si="822"/>
        <v>-1.3394351482820468E-2</v>
      </c>
      <c r="T6557">
        <f t="shared" si="823"/>
        <v>-2.4162927945486704E-2</v>
      </c>
      <c r="V6557">
        <f t="shared" si="825"/>
        <v>5.5950740000199062E-3</v>
      </c>
      <c r="X6557">
        <f t="shared" si="826"/>
        <v>-7.4942387728656881E-5</v>
      </c>
      <c r="Y6557">
        <f t="shared" si="827"/>
        <v>-0.14149118126190097</v>
      </c>
      <c r="AA6557">
        <f t="shared" si="828"/>
        <v>-1.3519336991214706E-4</v>
      </c>
      <c r="AB6557">
        <f t="shared" si="829"/>
        <v>1.4262651253360289E-2</v>
      </c>
    </row>
    <row r="6558" spans="1:28" x14ac:dyDescent="0.3">
      <c r="A6558" s="1">
        <v>6556</v>
      </c>
      <c r="B6558">
        <v>6556</v>
      </c>
      <c r="C6558">
        <v>38.700342532000008</v>
      </c>
      <c r="D6558">
        <v>38.700342532000008</v>
      </c>
      <c r="E6558">
        <v>1.28662109375</v>
      </c>
      <c r="F6558">
        <v>-0.21728515625</v>
      </c>
      <c r="G6558">
        <v>10.1171875</v>
      </c>
      <c r="H6558">
        <v>1.28662109375</v>
      </c>
      <c r="I6558">
        <v>6.103515625E-2</v>
      </c>
      <c r="J6558">
        <v>-3.0517578125E-2</v>
      </c>
      <c r="K6558">
        <v>6.103515625E-2</v>
      </c>
      <c r="L6558">
        <v>6.103515625E-2</v>
      </c>
      <c r="M6558">
        <v>-110.1</v>
      </c>
      <c r="N6558">
        <v>-78</v>
      </c>
      <c r="O6558">
        <v>-58.05</v>
      </c>
      <c r="P6558">
        <v>110.1</v>
      </c>
      <c r="R6558">
        <f t="shared" si="824"/>
        <v>38.700342532000008</v>
      </c>
      <c r="S6558">
        <f t="shared" si="822"/>
        <v>-2.8653140545320466E-2</v>
      </c>
      <c r="T6558">
        <f t="shared" si="823"/>
        <v>-8.9041388829867035E-3</v>
      </c>
      <c r="V6558">
        <f t="shared" si="825"/>
        <v>5.7252589999947645E-3</v>
      </c>
      <c r="X6558">
        <f t="shared" si="826"/>
        <v>-1.640466507852109E-4</v>
      </c>
      <c r="Y6558">
        <f t="shared" si="827"/>
        <v>-0.14165522791268617</v>
      </c>
      <c r="AA6558">
        <f t="shared" si="828"/>
        <v>-5.0978501277022955E-5</v>
      </c>
      <c r="AB6558">
        <f t="shared" si="829"/>
        <v>1.4211672752083265E-2</v>
      </c>
    </row>
    <row r="6559" spans="1:28" x14ac:dyDescent="0.3">
      <c r="A6559" s="1">
        <v>6557</v>
      </c>
      <c r="B6559">
        <v>6557</v>
      </c>
      <c r="C6559">
        <v>38.706119088000008</v>
      </c>
      <c r="D6559">
        <v>38.706119088000008</v>
      </c>
      <c r="E6559">
        <v>1.28662109375</v>
      </c>
      <c r="F6559">
        <v>-0.20263671875</v>
      </c>
      <c r="G6559">
        <v>10.11962890625</v>
      </c>
      <c r="H6559">
        <v>1.28662109375</v>
      </c>
      <c r="I6559">
        <v>0</v>
      </c>
      <c r="J6559">
        <v>-3.0517578125E-2</v>
      </c>
      <c r="K6559">
        <v>3.0517578125E-2</v>
      </c>
      <c r="L6559">
        <v>0</v>
      </c>
      <c r="M6559">
        <v>-110.1</v>
      </c>
      <c r="N6559">
        <v>-78</v>
      </c>
      <c r="O6559">
        <v>-58.05</v>
      </c>
      <c r="P6559">
        <v>110.1</v>
      </c>
      <c r="R6559">
        <f t="shared" si="824"/>
        <v>38.706119088000008</v>
      </c>
      <c r="S6559">
        <f t="shared" si="822"/>
        <v>-2.8653140545320466E-2</v>
      </c>
      <c r="T6559">
        <f t="shared" si="823"/>
        <v>-3.9421717007986704E-2</v>
      </c>
      <c r="V6559">
        <f t="shared" si="825"/>
        <v>5.7765560000007099E-3</v>
      </c>
      <c r="X6559">
        <f t="shared" si="826"/>
        <v>-1.6551647093593456E-4</v>
      </c>
      <c r="Y6559">
        <f t="shared" si="827"/>
        <v>-0.1418207443836221</v>
      </c>
      <c r="AA6559">
        <f t="shared" si="828"/>
        <v>-2.2772175591281562E-4</v>
      </c>
      <c r="AB6559">
        <f t="shared" si="829"/>
        <v>1.398395099617045E-2</v>
      </c>
    </row>
    <row r="6560" spans="1:28" x14ac:dyDescent="0.3">
      <c r="A6560" s="1">
        <v>6558</v>
      </c>
      <c r="B6560">
        <v>6558</v>
      </c>
      <c r="C6560">
        <v>38.711722069000018</v>
      </c>
      <c r="D6560">
        <v>38.711722069000018</v>
      </c>
      <c r="E6560">
        <v>1.28662109375</v>
      </c>
      <c r="F6560">
        <v>-0.20263671875</v>
      </c>
      <c r="G6560">
        <v>10.10986328125</v>
      </c>
      <c r="H6560">
        <v>1.28662109375</v>
      </c>
      <c r="I6560">
        <v>0</v>
      </c>
      <c r="J6560">
        <v>3.0517578125E-2</v>
      </c>
      <c r="K6560">
        <v>0</v>
      </c>
      <c r="L6560">
        <v>0</v>
      </c>
      <c r="M6560">
        <v>-109.05</v>
      </c>
      <c r="N6560">
        <v>-76.95</v>
      </c>
      <c r="O6560">
        <v>-57.45</v>
      </c>
      <c r="P6560">
        <v>109.05</v>
      </c>
      <c r="R6560">
        <f t="shared" si="824"/>
        <v>38.711722069000018</v>
      </c>
      <c r="S6560">
        <f t="shared" si="822"/>
        <v>3.238201570467953E-2</v>
      </c>
      <c r="T6560">
        <f t="shared" si="823"/>
        <v>-6.9939295132986704E-2</v>
      </c>
      <c r="V6560">
        <f t="shared" si="825"/>
        <v>5.6029810000097768E-3</v>
      </c>
      <c r="X6560">
        <f t="shared" si="826"/>
        <v>1.8143581873533761E-4</v>
      </c>
      <c r="Y6560">
        <f t="shared" si="827"/>
        <v>-0.14163930856488677</v>
      </c>
      <c r="AA6560">
        <f t="shared" si="828"/>
        <v>-3.9186854178420075E-4</v>
      </c>
      <c r="AB6560">
        <f t="shared" si="829"/>
        <v>1.3592082454386249E-2</v>
      </c>
    </row>
    <row r="6561" spans="1:28" x14ac:dyDescent="0.3">
      <c r="A6561" s="1">
        <v>6559</v>
      </c>
      <c r="B6561">
        <v>6559</v>
      </c>
      <c r="C6561">
        <v>38.717421458000018</v>
      </c>
      <c r="D6561">
        <v>38.717421458000018</v>
      </c>
      <c r="E6561">
        <v>1.3134765625</v>
      </c>
      <c r="F6561">
        <v>-0.2294921875</v>
      </c>
      <c r="G6561">
        <v>10.087890625</v>
      </c>
      <c r="H6561">
        <v>1.3134765625</v>
      </c>
      <c r="I6561">
        <v>3.0517578125E-2</v>
      </c>
      <c r="J6561">
        <v>7.62939453125E-2</v>
      </c>
      <c r="K6561">
        <v>0.1068115234375</v>
      </c>
      <c r="L6561">
        <v>3.0517578125E-2</v>
      </c>
      <c r="M6561">
        <v>-109.05</v>
      </c>
      <c r="N6561">
        <v>-76.95</v>
      </c>
      <c r="O6561">
        <v>-57.45</v>
      </c>
      <c r="P6561">
        <v>109.05</v>
      </c>
      <c r="R6561">
        <f t="shared" si="824"/>
        <v>38.717421458000018</v>
      </c>
      <c r="S6561">
        <f t="shared" si="822"/>
        <v>7.8158382892179537E-2</v>
      </c>
      <c r="T6561">
        <f t="shared" si="823"/>
        <v>3.6872228304513296E-2</v>
      </c>
      <c r="V6561">
        <f t="shared" si="825"/>
        <v>5.6993890000001102E-3</v>
      </c>
      <c r="X6561">
        <f t="shared" si="826"/>
        <v>4.4545502771348486E-4</v>
      </c>
      <c r="Y6561">
        <f t="shared" si="827"/>
        <v>-0.14119385353717329</v>
      </c>
      <c r="AA6561">
        <f t="shared" si="828"/>
        <v>2.101491724042358E-4</v>
      </c>
      <c r="AB6561">
        <f t="shared" si="829"/>
        <v>1.3802231626790486E-2</v>
      </c>
    </row>
    <row r="6562" spans="1:28" x14ac:dyDescent="0.3">
      <c r="A6562" s="1">
        <v>6560</v>
      </c>
      <c r="B6562">
        <v>6560</v>
      </c>
      <c r="C6562">
        <v>38.722968476999988</v>
      </c>
      <c r="D6562">
        <v>38.722968476999988</v>
      </c>
      <c r="E6562">
        <v>1.2744140625</v>
      </c>
      <c r="F6562">
        <v>-0.2294921875</v>
      </c>
      <c r="G6562">
        <v>10.12451171875</v>
      </c>
      <c r="H6562">
        <v>1.2744140625</v>
      </c>
      <c r="I6562">
        <v>-9.1552734375E-2</v>
      </c>
      <c r="J6562">
        <v>-6.103515625E-2</v>
      </c>
      <c r="K6562">
        <v>9.1552734375E-2</v>
      </c>
      <c r="L6562">
        <v>9.1552734375E-2</v>
      </c>
      <c r="M6562">
        <v>-110.25</v>
      </c>
      <c r="N6562">
        <v>-78.149999999999991</v>
      </c>
      <c r="O6562">
        <v>-57.3</v>
      </c>
      <c r="P6562">
        <v>110.25</v>
      </c>
      <c r="R6562">
        <f t="shared" si="824"/>
        <v>38.722968476999988</v>
      </c>
      <c r="S6562">
        <f t="shared" si="822"/>
        <v>-5.917071867032047E-2</v>
      </c>
      <c r="T6562">
        <f t="shared" si="823"/>
        <v>2.1613439242013296E-2</v>
      </c>
      <c r="V6562">
        <f t="shared" si="825"/>
        <v>5.5470189999695663E-3</v>
      </c>
      <c r="X6562">
        <f t="shared" si="826"/>
        <v>-3.2822110070612157E-4</v>
      </c>
      <c r="Y6562">
        <f t="shared" si="827"/>
        <v>-0.14152207463787941</v>
      </c>
      <c r="AA6562">
        <f t="shared" si="828"/>
        <v>1.1989015813013558E-4</v>
      </c>
      <c r="AB6562">
        <f t="shared" si="829"/>
        <v>1.3922121784920621E-2</v>
      </c>
    </row>
    <row r="6563" spans="1:28" x14ac:dyDescent="0.3">
      <c r="A6563" s="1">
        <v>6561</v>
      </c>
      <c r="B6563">
        <v>6561</v>
      </c>
      <c r="C6563">
        <v>38.728513069000002</v>
      </c>
      <c r="D6563">
        <v>38.728513069000002</v>
      </c>
      <c r="E6563">
        <v>1.298828125</v>
      </c>
      <c r="F6563">
        <v>-0.18798828125</v>
      </c>
      <c r="G6563">
        <v>10.107421875</v>
      </c>
      <c r="H6563">
        <v>1.298828125</v>
      </c>
      <c r="I6563">
        <v>-4.57763671875E-2</v>
      </c>
      <c r="J6563">
        <v>-1.52587890625E-2</v>
      </c>
      <c r="K6563">
        <v>0.1220703125</v>
      </c>
      <c r="L6563">
        <v>4.57763671875E-2</v>
      </c>
      <c r="M6563">
        <v>-109.65</v>
      </c>
      <c r="N6563">
        <v>-77.399999999999991</v>
      </c>
      <c r="O6563">
        <v>-56.85</v>
      </c>
      <c r="P6563">
        <v>109.65</v>
      </c>
      <c r="R6563">
        <f t="shared" si="824"/>
        <v>38.728513069000002</v>
      </c>
      <c r="S6563">
        <f t="shared" si="822"/>
        <v>-1.3394351482820468E-2</v>
      </c>
      <c r="T6563">
        <f t="shared" si="823"/>
        <v>5.2131017367013296E-2</v>
      </c>
      <c r="V6563">
        <f t="shared" si="825"/>
        <v>5.5445920000138926E-3</v>
      </c>
      <c r="X6563">
        <f t="shared" si="826"/>
        <v>-7.4266214077020593E-5</v>
      </c>
      <c r="Y6563">
        <f t="shared" si="827"/>
        <v>-0.14159634085195644</v>
      </c>
      <c r="AA6563">
        <f t="shared" si="828"/>
        <v>2.8904522184572721E-4</v>
      </c>
      <c r="AB6563">
        <f t="shared" si="829"/>
        <v>1.4211167006766348E-2</v>
      </c>
    </row>
    <row r="6564" spans="1:28" x14ac:dyDescent="0.3">
      <c r="A6564" s="1">
        <v>6562</v>
      </c>
      <c r="B6564">
        <v>6562</v>
      </c>
      <c r="C6564">
        <v>38.737415273000011</v>
      </c>
      <c r="D6564">
        <v>38.737415273000011</v>
      </c>
      <c r="E6564">
        <v>1.2841796875</v>
      </c>
      <c r="F6564">
        <v>-0.2587890625</v>
      </c>
      <c r="G6564">
        <v>10.126953125</v>
      </c>
      <c r="H6564">
        <v>1.2841796875</v>
      </c>
      <c r="I6564">
        <v>-4.57763671875E-2</v>
      </c>
      <c r="J6564">
        <v>-1.52587890625E-2</v>
      </c>
      <c r="K6564">
        <v>3.0517578125E-2</v>
      </c>
      <c r="L6564">
        <v>4.57763671875E-2</v>
      </c>
      <c r="M6564">
        <v>-109.65</v>
      </c>
      <c r="N6564">
        <v>-77.399999999999991</v>
      </c>
      <c r="O6564">
        <v>-56.85</v>
      </c>
      <c r="P6564">
        <v>109.65</v>
      </c>
      <c r="R6564">
        <f t="shared" si="824"/>
        <v>38.737415273000011</v>
      </c>
      <c r="S6564">
        <f t="shared" si="822"/>
        <v>-1.3394351482820468E-2</v>
      </c>
      <c r="T6564">
        <f t="shared" si="823"/>
        <v>-3.9421717007986704E-2</v>
      </c>
      <c r="V6564">
        <f t="shared" si="825"/>
        <v>8.9022040000088509E-3</v>
      </c>
      <c r="X6564">
        <f t="shared" si="826"/>
        <v>-1.1923924934788885E-4</v>
      </c>
      <c r="Y6564">
        <f t="shared" si="827"/>
        <v>-0.14171558010130433</v>
      </c>
      <c r="AA6564">
        <f t="shared" si="828"/>
        <v>-3.5094016683571619E-4</v>
      </c>
      <c r="AB6564">
        <f t="shared" si="829"/>
        <v>1.3860226839930632E-2</v>
      </c>
    </row>
    <row r="6565" spans="1:28" x14ac:dyDescent="0.3">
      <c r="A6565" s="1">
        <v>6563</v>
      </c>
      <c r="B6565">
        <v>6563</v>
      </c>
      <c r="C6565">
        <v>38.744021254000018</v>
      </c>
      <c r="D6565">
        <v>38.744021254000018</v>
      </c>
      <c r="E6565">
        <v>1.24755859375</v>
      </c>
      <c r="F6565">
        <v>-0.21728515625</v>
      </c>
      <c r="G6565">
        <v>10.1171875</v>
      </c>
      <c r="H6565">
        <v>1.24755859375</v>
      </c>
      <c r="I6565">
        <v>-4.57763671875E-2</v>
      </c>
      <c r="J6565">
        <v>-9.1552734375E-2</v>
      </c>
      <c r="K6565">
        <v>9.1552734375E-2</v>
      </c>
      <c r="L6565">
        <v>4.57763671875E-2</v>
      </c>
      <c r="M6565">
        <v>-110.25</v>
      </c>
      <c r="N6565">
        <v>-76.649999999999991</v>
      </c>
      <c r="O6565">
        <v>-58.65</v>
      </c>
      <c r="P6565">
        <v>110.25</v>
      </c>
      <c r="R6565">
        <f t="shared" si="824"/>
        <v>38.744021254000018</v>
      </c>
      <c r="S6565">
        <f t="shared" si="822"/>
        <v>-8.9688296795320463E-2</v>
      </c>
      <c r="T6565">
        <f t="shared" si="823"/>
        <v>2.1613439242013296E-2</v>
      </c>
      <c r="V6565">
        <f t="shared" si="825"/>
        <v>6.6059810000069774E-3</v>
      </c>
      <c r="X6565">
        <f t="shared" si="826"/>
        <v>-5.9247918455287367E-4</v>
      </c>
      <c r="Y6565">
        <f t="shared" si="827"/>
        <v>-0.14230805928585721</v>
      </c>
      <c r="AA6565">
        <f t="shared" si="828"/>
        <v>1.4277796897754506E-4</v>
      </c>
      <c r="AB6565">
        <f t="shared" si="829"/>
        <v>1.4003004808908176E-2</v>
      </c>
    </row>
    <row r="6566" spans="1:28" x14ac:dyDescent="0.3">
      <c r="A6566" s="1">
        <v>6564</v>
      </c>
      <c r="B6566">
        <v>6564</v>
      </c>
      <c r="C6566">
        <v>38.749456124999988</v>
      </c>
      <c r="D6566">
        <v>38.749456124999988</v>
      </c>
      <c r="E6566">
        <v>1.259765625</v>
      </c>
      <c r="F6566">
        <v>-0.1953125</v>
      </c>
      <c r="G6566">
        <v>10.1171875</v>
      </c>
      <c r="H6566">
        <v>1.259765625</v>
      </c>
      <c r="I6566">
        <v>3.0517578125E-2</v>
      </c>
      <c r="J6566">
        <v>0</v>
      </c>
      <c r="K6566">
        <v>4.57763671875E-2</v>
      </c>
      <c r="L6566">
        <v>3.0517578125E-2</v>
      </c>
      <c r="M6566">
        <v>-109.05</v>
      </c>
      <c r="N6566">
        <v>-77.55</v>
      </c>
      <c r="O6566">
        <v>-56.7</v>
      </c>
      <c r="P6566">
        <v>109.05</v>
      </c>
      <c r="R6566">
        <f t="shared" si="824"/>
        <v>38.749456124999988</v>
      </c>
      <c r="S6566">
        <f t="shared" si="822"/>
        <v>1.8644375796795321E-3</v>
      </c>
      <c r="T6566">
        <f t="shared" si="823"/>
        <v>-2.4162927945486704E-2</v>
      </c>
      <c r="V6566">
        <f t="shared" si="825"/>
        <v>5.4348709999700873E-3</v>
      </c>
      <c r="X6566">
        <f t="shared" si="826"/>
        <v>1.0132977733054708E-5</v>
      </c>
      <c r="Y6566">
        <f t="shared" si="827"/>
        <v>-0.14229792630812416</v>
      </c>
      <c r="AA6566">
        <f t="shared" si="828"/>
        <v>-1.3132239636529249E-4</v>
      </c>
      <c r="AB6566">
        <f t="shared" si="829"/>
        <v>1.3871682412542883E-2</v>
      </c>
    </row>
    <row r="6567" spans="1:28" x14ac:dyDescent="0.3">
      <c r="A6567" s="1">
        <v>6565</v>
      </c>
      <c r="B6567">
        <v>6565</v>
      </c>
      <c r="C6567">
        <v>38.755257994999987</v>
      </c>
      <c r="D6567">
        <v>38.755257994999987</v>
      </c>
      <c r="E6567">
        <v>1.25244140625</v>
      </c>
      <c r="F6567">
        <v>-0.2001953125</v>
      </c>
      <c r="G6567">
        <v>10.107421875</v>
      </c>
      <c r="H6567">
        <v>1.25244140625</v>
      </c>
      <c r="I6567">
        <v>-1.52587890625E-2</v>
      </c>
      <c r="J6567">
        <v>6.103515625E-2</v>
      </c>
      <c r="K6567">
        <v>9.1552734375E-2</v>
      </c>
      <c r="L6567">
        <v>1.52587890625E-2</v>
      </c>
      <c r="M6567">
        <v>-109.05</v>
      </c>
      <c r="N6567">
        <v>-77.55</v>
      </c>
      <c r="O6567">
        <v>-56.7</v>
      </c>
      <c r="P6567">
        <v>109.05</v>
      </c>
      <c r="R6567">
        <f t="shared" si="824"/>
        <v>38.755257994999987</v>
      </c>
      <c r="S6567">
        <f t="shared" si="822"/>
        <v>6.2899593829679537E-2</v>
      </c>
      <c r="T6567">
        <f t="shared" si="823"/>
        <v>2.1613439242013296E-2</v>
      </c>
      <c r="V6567">
        <f t="shared" si="825"/>
        <v>5.8018699999990986E-3</v>
      </c>
      <c r="X6567">
        <f t="shared" si="826"/>
        <v>3.649352664525461E-4</v>
      </c>
      <c r="Y6567">
        <f t="shared" si="827"/>
        <v>-0.14193299104167162</v>
      </c>
      <c r="AA6567">
        <f t="shared" si="828"/>
        <v>1.2539836473504019E-4</v>
      </c>
      <c r="AB6567">
        <f t="shared" si="829"/>
        <v>1.3997080777277923E-2</v>
      </c>
    </row>
    <row r="6568" spans="1:28" x14ac:dyDescent="0.3">
      <c r="A6568" s="1">
        <v>6566</v>
      </c>
      <c r="B6568">
        <v>6566</v>
      </c>
      <c r="C6568">
        <v>38.760979050999993</v>
      </c>
      <c r="D6568">
        <v>38.760979050999993</v>
      </c>
      <c r="E6568">
        <v>1.2744140625</v>
      </c>
      <c r="F6568">
        <v>-0.2099609375</v>
      </c>
      <c r="G6568">
        <v>10.126953125</v>
      </c>
      <c r="H6568">
        <v>1.2744140625</v>
      </c>
      <c r="I6568">
        <v>0</v>
      </c>
      <c r="J6568">
        <v>4.57763671875E-2</v>
      </c>
      <c r="K6568">
        <v>0.152587890625</v>
      </c>
      <c r="L6568">
        <v>0</v>
      </c>
      <c r="M6568">
        <v>-107.55</v>
      </c>
      <c r="N6568">
        <v>-77.099999999999994</v>
      </c>
      <c r="O6568">
        <v>-57.3</v>
      </c>
      <c r="P6568">
        <v>107.55</v>
      </c>
      <c r="R6568">
        <f t="shared" si="824"/>
        <v>38.760979050999993</v>
      </c>
      <c r="S6568">
        <f t="shared" si="822"/>
        <v>4.764080476717953E-2</v>
      </c>
      <c r="T6568">
        <f t="shared" si="823"/>
        <v>8.2648595492013296E-2</v>
      </c>
      <c r="V6568">
        <f t="shared" si="825"/>
        <v>5.7210560000058308E-3</v>
      </c>
      <c r="X6568">
        <f t="shared" si="826"/>
        <v>2.7255571195837882E-4</v>
      </c>
      <c r="Y6568">
        <f t="shared" si="827"/>
        <v>-0.14166043532971323</v>
      </c>
      <c r="AA6568">
        <f t="shared" si="828"/>
        <v>4.7283724313163753E-4</v>
      </c>
      <c r="AB6568">
        <f t="shared" si="829"/>
        <v>1.4469918020409561E-2</v>
      </c>
    </row>
    <row r="6569" spans="1:28" x14ac:dyDescent="0.3">
      <c r="A6569" s="1">
        <v>6567</v>
      </c>
      <c r="B6569">
        <v>6567</v>
      </c>
      <c r="C6569">
        <v>38.766609031999991</v>
      </c>
      <c r="D6569">
        <v>38.766609031999991</v>
      </c>
      <c r="E6569">
        <v>1.2646484375</v>
      </c>
      <c r="F6569">
        <v>-0.2392578125</v>
      </c>
      <c r="G6569">
        <v>10.11474609375</v>
      </c>
      <c r="H6569">
        <v>1.2646484375</v>
      </c>
      <c r="I6569">
        <v>-9.1552734375E-2</v>
      </c>
      <c r="J6569">
        <v>0</v>
      </c>
      <c r="K6569">
        <v>7.62939453125E-2</v>
      </c>
      <c r="L6569">
        <v>9.1552734375E-2</v>
      </c>
      <c r="M6569">
        <v>-107.55</v>
      </c>
      <c r="N6569">
        <v>-77.099999999999994</v>
      </c>
      <c r="O6569">
        <v>-57.3</v>
      </c>
      <c r="P6569">
        <v>107.55</v>
      </c>
      <c r="R6569">
        <f t="shared" si="824"/>
        <v>38.766609031999991</v>
      </c>
      <c r="S6569">
        <f t="shared" si="822"/>
        <v>1.8644375796795321E-3</v>
      </c>
      <c r="T6569">
        <f t="shared" si="823"/>
        <v>6.3546501795132965E-3</v>
      </c>
      <c r="V6569">
        <f t="shared" si="825"/>
        <v>5.6299809999984518E-3</v>
      </c>
      <c r="X6569">
        <f t="shared" si="826"/>
        <v>1.0496748149278864E-5</v>
      </c>
      <c r="Y6569">
        <f t="shared" si="827"/>
        <v>-0.14164993858156394</v>
      </c>
      <c r="AA6569">
        <f t="shared" si="828"/>
        <v>3.5776559772296608E-5</v>
      </c>
      <c r="AB6569">
        <f t="shared" si="829"/>
        <v>1.4505694580181857E-2</v>
      </c>
    </row>
    <row r="6570" spans="1:28" x14ac:dyDescent="0.3">
      <c r="A6570" s="1">
        <v>6568</v>
      </c>
      <c r="B6570">
        <v>6568</v>
      </c>
      <c r="C6570">
        <v>38.772437087999997</v>
      </c>
      <c r="D6570">
        <v>38.772437087999997</v>
      </c>
      <c r="E6570">
        <v>1.2890625</v>
      </c>
      <c r="F6570">
        <v>-0.21240234375</v>
      </c>
      <c r="G6570">
        <v>10.1318359375</v>
      </c>
      <c r="H6570">
        <v>1.2890625</v>
      </c>
      <c r="I6570">
        <v>-4.57763671875E-2</v>
      </c>
      <c r="J6570">
        <v>9.1552734375E-2</v>
      </c>
      <c r="K6570">
        <v>0.1220703125</v>
      </c>
      <c r="L6570">
        <v>4.57763671875E-2</v>
      </c>
      <c r="M6570">
        <v>-110.1</v>
      </c>
      <c r="N6570">
        <v>-77.25</v>
      </c>
      <c r="O6570">
        <v>-57</v>
      </c>
      <c r="P6570">
        <v>110.1</v>
      </c>
      <c r="R6570">
        <f t="shared" si="824"/>
        <v>38.772437087999997</v>
      </c>
      <c r="S6570">
        <f t="shared" si="822"/>
        <v>9.3417171954679537E-2</v>
      </c>
      <c r="T6570">
        <f t="shared" si="823"/>
        <v>5.2131017367013296E-2</v>
      </c>
      <c r="V6570">
        <f t="shared" si="825"/>
        <v>5.828056000005688E-3</v>
      </c>
      <c r="X6570">
        <f t="shared" si="826"/>
        <v>5.4444050951403316E-4</v>
      </c>
      <c r="Y6570">
        <f t="shared" si="827"/>
        <v>-0.14110549807204992</v>
      </c>
      <c r="AA6570">
        <f t="shared" si="828"/>
        <v>3.0382248855222258E-4</v>
      </c>
      <c r="AB6570">
        <f t="shared" si="829"/>
        <v>1.4809517068734079E-2</v>
      </c>
    </row>
    <row r="6571" spans="1:28" x14ac:dyDescent="0.3">
      <c r="A6571" s="1">
        <v>6569</v>
      </c>
      <c r="B6571">
        <v>6569</v>
      </c>
      <c r="C6571">
        <v>38.778047014000009</v>
      </c>
      <c r="D6571">
        <v>38.778047014000009</v>
      </c>
      <c r="E6571">
        <v>1.27685546875</v>
      </c>
      <c r="F6571">
        <v>-0.1953125</v>
      </c>
      <c r="G6571">
        <v>10.1025390625</v>
      </c>
      <c r="H6571">
        <v>1.27685546875</v>
      </c>
      <c r="I6571">
        <v>-4.57763671875E-2</v>
      </c>
      <c r="J6571">
        <v>0</v>
      </c>
      <c r="K6571">
        <v>0</v>
      </c>
      <c r="L6571">
        <v>4.57763671875E-2</v>
      </c>
      <c r="M6571">
        <v>-109.65</v>
      </c>
      <c r="N6571">
        <v>-78.149999999999991</v>
      </c>
      <c r="O6571">
        <v>-56.25</v>
      </c>
      <c r="P6571">
        <v>109.65</v>
      </c>
      <c r="R6571">
        <f t="shared" si="824"/>
        <v>38.778047014000009</v>
      </c>
      <c r="S6571">
        <f t="shared" si="822"/>
        <v>1.8644375796795321E-3</v>
      </c>
      <c r="T6571">
        <f t="shared" si="823"/>
        <v>-6.9939295132986704E-2</v>
      </c>
      <c r="V6571">
        <f t="shared" si="825"/>
        <v>5.6099260000124218E-3</v>
      </c>
      <c r="X6571">
        <f t="shared" si="826"/>
        <v>1.0459356853644439E-5</v>
      </c>
      <c r="Y6571">
        <f t="shared" si="827"/>
        <v>-0.14109503871519627</v>
      </c>
      <c r="AA6571">
        <f t="shared" si="828"/>
        <v>-3.9235427018908435E-4</v>
      </c>
      <c r="AB6571">
        <f t="shared" si="829"/>
        <v>1.4417162798544995E-2</v>
      </c>
    </row>
    <row r="6572" spans="1:28" x14ac:dyDescent="0.3">
      <c r="A6572" s="1">
        <v>6570</v>
      </c>
      <c r="B6572">
        <v>6570</v>
      </c>
      <c r="C6572">
        <v>38.78360751400001</v>
      </c>
      <c r="D6572">
        <v>38.78360751400001</v>
      </c>
      <c r="E6572">
        <v>1.2646484375</v>
      </c>
      <c r="F6572">
        <v>-0.22705078125</v>
      </c>
      <c r="G6572">
        <v>10.13427734375</v>
      </c>
      <c r="H6572">
        <v>1.2646484375</v>
      </c>
      <c r="I6572">
        <v>-9.1552734375E-2</v>
      </c>
      <c r="J6572">
        <v>1.52587890625E-2</v>
      </c>
      <c r="K6572">
        <v>1.52587890625E-2</v>
      </c>
      <c r="L6572">
        <v>9.1552734375E-2</v>
      </c>
      <c r="M6572">
        <v>-109.65</v>
      </c>
      <c r="N6572">
        <v>-78.149999999999991</v>
      </c>
      <c r="O6572">
        <v>-56.25</v>
      </c>
      <c r="P6572">
        <v>109.65</v>
      </c>
      <c r="R6572">
        <f t="shared" si="824"/>
        <v>38.78360751400001</v>
      </c>
      <c r="S6572">
        <f t="shared" si="822"/>
        <v>1.7123226642179534E-2</v>
      </c>
      <c r="T6572">
        <f t="shared" si="823"/>
        <v>-5.4680506070486704E-2</v>
      </c>
      <c r="V6572">
        <f t="shared" si="825"/>
        <v>5.5605000000014115E-3</v>
      </c>
      <c r="X6572">
        <f t="shared" si="826"/>
        <v>9.5213701743863469E-5</v>
      </c>
      <c r="Y6572">
        <f t="shared" si="827"/>
        <v>-0.1409998250134524</v>
      </c>
      <c r="AA6572">
        <f t="shared" si="828"/>
        <v>-3.0405095400501847E-4</v>
      </c>
      <c r="AB6572">
        <f t="shared" si="829"/>
        <v>1.4113111844539976E-2</v>
      </c>
    </row>
    <row r="6573" spans="1:28" x14ac:dyDescent="0.3">
      <c r="A6573" s="1">
        <v>6571</v>
      </c>
      <c r="B6573">
        <v>6571</v>
      </c>
      <c r="C6573">
        <v>38.789200440000002</v>
      </c>
      <c r="D6573">
        <v>38.789200440000002</v>
      </c>
      <c r="E6573">
        <v>1.2841796875</v>
      </c>
      <c r="F6573">
        <v>-0.2294921875</v>
      </c>
      <c r="G6573">
        <v>10.10498046875</v>
      </c>
      <c r="H6573">
        <v>1.2841796875</v>
      </c>
      <c r="I6573">
        <v>0</v>
      </c>
      <c r="J6573">
        <v>1.52587890625E-2</v>
      </c>
      <c r="K6573">
        <v>0</v>
      </c>
      <c r="L6573">
        <v>0</v>
      </c>
      <c r="M6573">
        <v>-110.1</v>
      </c>
      <c r="N6573">
        <v>-78</v>
      </c>
      <c r="O6573">
        <v>-57</v>
      </c>
      <c r="P6573">
        <v>110.1</v>
      </c>
      <c r="R6573">
        <f t="shared" si="824"/>
        <v>38.789200440000002</v>
      </c>
      <c r="S6573">
        <f t="shared" si="822"/>
        <v>1.7123226642179534E-2</v>
      </c>
      <c r="T6573">
        <f t="shared" si="823"/>
        <v>-6.9939295132986704E-2</v>
      </c>
      <c r="V6573">
        <f t="shared" si="825"/>
        <v>5.5929259999913938E-3</v>
      </c>
      <c r="X6573">
        <f t="shared" si="826"/>
        <v>9.5768939490791243E-5</v>
      </c>
      <c r="Y6573">
        <f t="shared" si="827"/>
        <v>-0.14090405607396161</v>
      </c>
      <c r="AA6573">
        <f t="shared" si="828"/>
        <v>-3.9116530217035288E-4</v>
      </c>
      <c r="AB6573">
        <f t="shared" si="829"/>
        <v>1.3721946542369622E-2</v>
      </c>
    </row>
    <row r="6574" spans="1:28" x14ac:dyDescent="0.3">
      <c r="A6574" s="1">
        <v>6572</v>
      </c>
      <c r="B6574">
        <v>6572</v>
      </c>
      <c r="C6574">
        <v>38.795167995000007</v>
      </c>
      <c r="D6574">
        <v>38.795167995000007</v>
      </c>
      <c r="E6574">
        <v>1.28662109375</v>
      </c>
      <c r="F6574">
        <v>-0.21484375</v>
      </c>
      <c r="G6574">
        <v>10.13671875</v>
      </c>
      <c r="H6574">
        <v>1.28662109375</v>
      </c>
      <c r="I6574">
        <v>-3.0517578125E-2</v>
      </c>
      <c r="J6574">
        <v>3.0517578125E-2</v>
      </c>
      <c r="K6574">
        <v>4.57763671875E-2</v>
      </c>
      <c r="L6574">
        <v>3.0517578125E-2</v>
      </c>
      <c r="M6574">
        <v>-110.1</v>
      </c>
      <c r="N6574">
        <v>-78</v>
      </c>
      <c r="O6574">
        <v>-57</v>
      </c>
      <c r="P6574">
        <v>110.1</v>
      </c>
      <c r="R6574">
        <f t="shared" si="824"/>
        <v>38.795167995000007</v>
      </c>
      <c r="S6574">
        <f t="shared" si="822"/>
        <v>3.238201570467953E-2</v>
      </c>
      <c r="T6574">
        <f t="shared" si="823"/>
        <v>-2.4162927945486704E-2</v>
      </c>
      <c r="V6574">
        <f t="shared" si="825"/>
        <v>5.9675550000051203E-3</v>
      </c>
      <c r="X6574">
        <f t="shared" si="826"/>
        <v>1.9324145972870465E-4</v>
      </c>
      <c r="Y6574">
        <f t="shared" si="827"/>
        <v>-0.1407108146142329</v>
      </c>
      <c r="AA6574">
        <f t="shared" si="828"/>
        <v>-1.4419360147585264E-4</v>
      </c>
      <c r="AB6574">
        <f t="shared" si="829"/>
        <v>1.3577752940893769E-2</v>
      </c>
    </row>
    <row r="6575" spans="1:28" x14ac:dyDescent="0.3">
      <c r="A6575" s="1">
        <v>6573</v>
      </c>
      <c r="B6575">
        <v>6573</v>
      </c>
      <c r="C6575">
        <v>38.801125605999999</v>
      </c>
      <c r="D6575">
        <v>38.801125605999999</v>
      </c>
      <c r="E6575">
        <v>1.279296875</v>
      </c>
      <c r="F6575">
        <v>-0.21484375</v>
      </c>
      <c r="G6575">
        <v>10.10986328125</v>
      </c>
      <c r="H6575">
        <v>1.279296875</v>
      </c>
      <c r="I6575">
        <v>-1.52587890625E-2</v>
      </c>
      <c r="J6575">
        <v>-6.103515625E-2</v>
      </c>
      <c r="K6575">
        <v>4.57763671875E-2</v>
      </c>
      <c r="L6575">
        <v>1.52587890625E-2</v>
      </c>
      <c r="M6575">
        <v>-110.1</v>
      </c>
      <c r="N6575">
        <v>-76.2</v>
      </c>
      <c r="O6575">
        <v>-58.05</v>
      </c>
      <c r="P6575">
        <v>110.1</v>
      </c>
      <c r="R6575">
        <f t="shared" si="824"/>
        <v>38.801125605999999</v>
      </c>
      <c r="S6575">
        <f t="shared" si="822"/>
        <v>-5.917071867032047E-2</v>
      </c>
      <c r="T6575">
        <f t="shared" si="823"/>
        <v>-2.4162927945486704E-2</v>
      </c>
      <c r="V6575">
        <f t="shared" si="825"/>
        <v>5.9576109999923688E-3</v>
      </c>
      <c r="X6575">
        <f t="shared" si="826"/>
        <v>-3.5251612442775508E-4</v>
      </c>
      <c r="Y6575">
        <f t="shared" si="827"/>
        <v>-0.14106333073866065</v>
      </c>
      <c r="AA6575">
        <f t="shared" si="828"/>
        <v>-1.4395332532005458E-4</v>
      </c>
      <c r="AB6575">
        <f t="shared" si="829"/>
        <v>1.3433799615573715E-2</v>
      </c>
    </row>
    <row r="6576" spans="1:28" x14ac:dyDescent="0.3">
      <c r="A6576" s="1">
        <v>6574</v>
      </c>
      <c r="B6576">
        <v>6574</v>
      </c>
      <c r="C6576">
        <v>38.806475642999999</v>
      </c>
      <c r="D6576">
        <v>38.806475642999999</v>
      </c>
      <c r="E6576">
        <v>1.2548828125</v>
      </c>
      <c r="F6576">
        <v>-0.25390625</v>
      </c>
      <c r="G6576">
        <v>10.11474609375</v>
      </c>
      <c r="H6576">
        <v>1.2548828125</v>
      </c>
      <c r="I6576">
        <v>0</v>
      </c>
      <c r="J6576">
        <v>-1.52587890625E-2</v>
      </c>
      <c r="K6576">
        <v>0.1068115234375</v>
      </c>
      <c r="L6576">
        <v>0</v>
      </c>
      <c r="M6576">
        <v>-110.1</v>
      </c>
      <c r="N6576">
        <v>-76.2</v>
      </c>
      <c r="O6576">
        <v>-58.05</v>
      </c>
      <c r="P6576">
        <v>110.1</v>
      </c>
      <c r="R6576">
        <f t="shared" si="824"/>
        <v>38.806475642999999</v>
      </c>
      <c r="S6576">
        <f t="shared" si="822"/>
        <v>-1.3394351482820468E-2</v>
      </c>
      <c r="T6576">
        <f t="shared" si="823"/>
        <v>3.6872228304513296E-2</v>
      </c>
      <c r="V6576">
        <f t="shared" si="825"/>
        <v>5.3500369999994746E-3</v>
      </c>
      <c r="X6576">
        <f t="shared" si="826"/>
        <v>-7.1660276024087337E-5</v>
      </c>
      <c r="Y6576">
        <f t="shared" si="827"/>
        <v>-0.14113499101468474</v>
      </c>
      <c r="AA6576">
        <f t="shared" si="828"/>
        <v>1.9726778570157403E-4</v>
      </c>
      <c r="AB6576">
        <f t="shared" si="829"/>
        <v>1.3631067401275289E-2</v>
      </c>
    </row>
    <row r="6577" spans="1:28" x14ac:dyDescent="0.3">
      <c r="A6577" s="1">
        <v>6575</v>
      </c>
      <c r="B6577">
        <v>6575</v>
      </c>
      <c r="C6577">
        <v>38.815214494999992</v>
      </c>
      <c r="D6577">
        <v>38.815214494999992</v>
      </c>
      <c r="E6577">
        <v>1.25732421875</v>
      </c>
      <c r="F6577">
        <v>-0.21484375</v>
      </c>
      <c r="G6577">
        <v>10.11962890625</v>
      </c>
      <c r="H6577">
        <v>1.25732421875</v>
      </c>
      <c r="I6577">
        <v>-9.1552734375E-2</v>
      </c>
      <c r="J6577">
        <v>-4.57763671875E-2</v>
      </c>
      <c r="K6577">
        <v>6.103515625E-2</v>
      </c>
      <c r="L6577">
        <v>9.1552734375E-2</v>
      </c>
      <c r="M6577">
        <v>-109.2</v>
      </c>
      <c r="N6577">
        <v>-78.149999999999991</v>
      </c>
      <c r="O6577">
        <v>-56.85</v>
      </c>
      <c r="P6577">
        <v>109.2</v>
      </c>
      <c r="R6577">
        <f t="shared" si="824"/>
        <v>38.815214494999992</v>
      </c>
      <c r="S6577">
        <f t="shared" si="822"/>
        <v>-4.391192960782047E-2</v>
      </c>
      <c r="T6577">
        <f t="shared" si="823"/>
        <v>-8.9041388829867035E-3</v>
      </c>
      <c r="V6577">
        <f t="shared" si="825"/>
        <v>8.7388519999933578E-3</v>
      </c>
      <c r="X6577">
        <f t="shared" si="826"/>
        <v>-3.8373985387686946E-4</v>
      </c>
      <c r="Y6577">
        <f t="shared" si="827"/>
        <v>-0.14151873086856162</v>
      </c>
      <c r="AA6577">
        <f t="shared" si="828"/>
        <v>-7.7811951885806984E-5</v>
      </c>
      <c r="AB6577">
        <f t="shared" si="829"/>
        <v>1.3553255449389482E-2</v>
      </c>
    </row>
    <row r="6578" spans="1:28" x14ac:dyDescent="0.3">
      <c r="A6578" s="1">
        <v>6576</v>
      </c>
      <c r="B6578">
        <v>6576</v>
      </c>
      <c r="C6578">
        <v>38.821349050999999</v>
      </c>
      <c r="D6578">
        <v>38.821349050999999</v>
      </c>
      <c r="E6578">
        <v>1.32080078125</v>
      </c>
      <c r="F6578">
        <v>-0.2001953125</v>
      </c>
      <c r="G6578">
        <v>10.14404296875</v>
      </c>
      <c r="H6578">
        <v>1.32080078125</v>
      </c>
      <c r="I6578">
        <v>-0.1220703125</v>
      </c>
      <c r="J6578">
        <v>-3.0517578125E-2</v>
      </c>
      <c r="K6578">
        <v>7.62939453125E-2</v>
      </c>
      <c r="L6578">
        <v>0.1220703125</v>
      </c>
      <c r="M6578">
        <v>-109.5</v>
      </c>
      <c r="N6578">
        <v>-77.25</v>
      </c>
      <c r="O6578">
        <v>-58.05</v>
      </c>
      <c r="P6578">
        <v>109.5</v>
      </c>
      <c r="R6578">
        <f t="shared" si="824"/>
        <v>38.821349050999999</v>
      </c>
      <c r="S6578">
        <f t="shared" si="822"/>
        <v>-2.8653140545320466E-2</v>
      </c>
      <c r="T6578">
        <f t="shared" si="823"/>
        <v>6.3546501795132965E-3</v>
      </c>
      <c r="V6578">
        <f t="shared" si="825"/>
        <v>6.1345560000063415E-3</v>
      </c>
      <c r="X6578">
        <f t="shared" si="826"/>
        <v>-1.7577429525132064E-4</v>
      </c>
      <c r="Y6578">
        <f t="shared" si="827"/>
        <v>-0.14169450516381293</v>
      </c>
      <c r="AA6578">
        <f t="shared" si="828"/>
        <v>3.8982957386674665E-5</v>
      </c>
      <c r="AB6578">
        <f t="shared" si="829"/>
        <v>1.3592238406776157E-2</v>
      </c>
    </row>
    <row r="6579" spans="1:28" x14ac:dyDescent="0.3">
      <c r="A6579" s="1">
        <v>6577</v>
      </c>
      <c r="B6579">
        <v>6577</v>
      </c>
      <c r="C6579">
        <v>38.827259531999999</v>
      </c>
      <c r="D6579">
        <v>38.827259531999999</v>
      </c>
      <c r="E6579">
        <v>1.279296875</v>
      </c>
      <c r="F6579">
        <v>-0.23681640625</v>
      </c>
      <c r="G6579">
        <v>10.13671875</v>
      </c>
      <c r="H6579">
        <v>1.279296875</v>
      </c>
      <c r="I6579">
        <v>-3.0517578125E-2</v>
      </c>
      <c r="J6579">
        <v>3.0517578125E-2</v>
      </c>
      <c r="K6579">
        <v>4.57763671875E-2</v>
      </c>
      <c r="L6579">
        <v>3.0517578125E-2</v>
      </c>
      <c r="M6579">
        <v>-108.75</v>
      </c>
      <c r="N6579">
        <v>-78</v>
      </c>
      <c r="O6579">
        <v>-57</v>
      </c>
      <c r="P6579">
        <v>108.75</v>
      </c>
      <c r="R6579">
        <f t="shared" si="824"/>
        <v>38.827259531999999</v>
      </c>
      <c r="S6579">
        <f t="shared" si="822"/>
        <v>3.238201570467953E-2</v>
      </c>
      <c r="T6579">
        <f t="shared" si="823"/>
        <v>-2.4162927945486704E-2</v>
      </c>
      <c r="V6579">
        <f t="shared" si="825"/>
        <v>5.9104810000008001E-3</v>
      </c>
      <c r="X6579">
        <f t="shared" si="826"/>
        <v>1.9139328856423589E-4</v>
      </c>
      <c r="Y6579">
        <f t="shared" si="827"/>
        <v>-0.14150311187524869</v>
      </c>
      <c r="AA6579">
        <f t="shared" si="828"/>
        <v>-1.4281452652618754E-4</v>
      </c>
      <c r="AB6579">
        <f t="shared" si="829"/>
        <v>1.344942388024997E-2</v>
      </c>
    </row>
    <row r="6580" spans="1:28" x14ac:dyDescent="0.3">
      <c r="A6580" s="1">
        <v>6578</v>
      </c>
      <c r="B6580">
        <v>6578</v>
      </c>
      <c r="C6580">
        <v>38.832864827999998</v>
      </c>
      <c r="D6580">
        <v>38.832864827999998</v>
      </c>
      <c r="E6580">
        <v>1.318359375</v>
      </c>
      <c r="F6580">
        <v>-0.2001953125</v>
      </c>
      <c r="G6580">
        <v>10.09521484375</v>
      </c>
      <c r="H6580">
        <v>1.318359375</v>
      </c>
      <c r="I6580">
        <v>3.0517578125E-2</v>
      </c>
      <c r="J6580">
        <v>-1.52587890625E-2</v>
      </c>
      <c r="K6580">
        <v>4.57763671875E-2</v>
      </c>
      <c r="L6580">
        <v>3.0517578125E-2</v>
      </c>
      <c r="M6580">
        <v>-108.75</v>
      </c>
      <c r="N6580">
        <v>-78</v>
      </c>
      <c r="O6580">
        <v>-57</v>
      </c>
      <c r="P6580">
        <v>108.75</v>
      </c>
      <c r="R6580">
        <f t="shared" si="824"/>
        <v>38.832864827999998</v>
      </c>
      <c r="S6580">
        <f t="shared" si="822"/>
        <v>-1.3394351482820468E-2</v>
      </c>
      <c r="T6580">
        <f t="shared" si="823"/>
        <v>-2.4162927945486704E-2</v>
      </c>
      <c r="V6580">
        <f t="shared" si="825"/>
        <v>5.6052959999988161E-3</v>
      </c>
      <c r="X6580">
        <f t="shared" si="826"/>
        <v>-7.507930478923178E-5</v>
      </c>
      <c r="Y6580">
        <f t="shared" si="827"/>
        <v>-0.14157819118003792</v>
      </c>
      <c r="AA6580">
        <f t="shared" si="828"/>
        <v>-1.3544036336109622E-4</v>
      </c>
      <c r="AB6580">
        <f t="shared" si="829"/>
        <v>1.3313983516888873E-2</v>
      </c>
    </row>
    <row r="6581" spans="1:28" x14ac:dyDescent="0.3">
      <c r="A6581" s="1">
        <v>6579</v>
      </c>
      <c r="B6581">
        <v>6579</v>
      </c>
      <c r="C6581">
        <v>38.838538790999991</v>
      </c>
      <c r="D6581">
        <v>38.838538790999991</v>
      </c>
      <c r="E6581">
        <v>1.28173828125</v>
      </c>
      <c r="F6581">
        <v>-0.19775390625</v>
      </c>
      <c r="G6581">
        <v>10.10009765625</v>
      </c>
      <c r="H6581">
        <v>1.28173828125</v>
      </c>
      <c r="I6581">
        <v>-4.57763671875E-2</v>
      </c>
      <c r="J6581">
        <v>-9.1552734375E-2</v>
      </c>
      <c r="K6581">
        <v>1.52587890625E-2</v>
      </c>
      <c r="L6581">
        <v>4.57763671875E-2</v>
      </c>
      <c r="M6581">
        <v>-108.6</v>
      </c>
      <c r="N6581">
        <v>-78.45</v>
      </c>
      <c r="O6581">
        <v>-56.55</v>
      </c>
      <c r="P6581">
        <v>108.6</v>
      </c>
      <c r="R6581">
        <f t="shared" si="824"/>
        <v>38.838538790999991</v>
      </c>
      <c r="S6581">
        <f t="shared" si="822"/>
        <v>-8.9688296795320463E-2</v>
      </c>
      <c r="T6581">
        <f t="shared" si="823"/>
        <v>-5.4680506070486704E-2</v>
      </c>
      <c r="V6581">
        <f t="shared" si="825"/>
        <v>5.6739629999924546E-3</v>
      </c>
      <c r="X6581">
        <f t="shared" si="826"/>
        <v>-5.0888807754899011E-4</v>
      </c>
      <c r="Y6581">
        <f t="shared" si="827"/>
        <v>-0.1420870792575869</v>
      </c>
      <c r="AA6581">
        <f t="shared" si="828"/>
        <v>-3.1025516826480438E-4</v>
      </c>
      <c r="AB6581">
        <f t="shared" si="829"/>
        <v>1.300372834862407E-2</v>
      </c>
    </row>
    <row r="6582" spans="1:28" x14ac:dyDescent="0.3">
      <c r="A6582" s="1">
        <v>6580</v>
      </c>
      <c r="B6582">
        <v>6580</v>
      </c>
      <c r="C6582">
        <v>38.844145865000002</v>
      </c>
      <c r="D6582">
        <v>38.844145865000002</v>
      </c>
      <c r="E6582">
        <v>1.279296875</v>
      </c>
      <c r="F6582">
        <v>-0.21484375</v>
      </c>
      <c r="G6582">
        <v>10.08544921875</v>
      </c>
      <c r="H6582">
        <v>1.279296875</v>
      </c>
      <c r="I6582">
        <v>-1.52587890625E-2</v>
      </c>
      <c r="J6582">
        <v>-4.57763671875E-2</v>
      </c>
      <c r="K6582">
        <v>0.1220703125</v>
      </c>
      <c r="L6582">
        <v>1.52587890625E-2</v>
      </c>
      <c r="M6582">
        <v>-108.6</v>
      </c>
      <c r="N6582">
        <v>-78.45</v>
      </c>
      <c r="O6582">
        <v>-56.55</v>
      </c>
      <c r="P6582">
        <v>108.6</v>
      </c>
      <c r="R6582">
        <f t="shared" si="824"/>
        <v>38.844145865000002</v>
      </c>
      <c r="S6582">
        <f t="shared" si="822"/>
        <v>-4.391192960782047E-2</v>
      </c>
      <c r="T6582">
        <f t="shared" si="823"/>
        <v>5.2131017367013296E-2</v>
      </c>
      <c r="V6582">
        <f t="shared" si="825"/>
        <v>5.6070740000109254E-3</v>
      </c>
      <c r="X6582">
        <f t="shared" si="826"/>
        <v>-2.4621743879432012E-4</v>
      </c>
      <c r="Y6582">
        <f t="shared" si="827"/>
        <v>-0.14233329669638123</v>
      </c>
      <c r="AA6582">
        <f t="shared" si="828"/>
        <v>2.9230247207269824E-4</v>
      </c>
      <c r="AB6582">
        <f t="shared" si="829"/>
        <v>1.3296030820696768E-2</v>
      </c>
    </row>
    <row r="6583" spans="1:28" x14ac:dyDescent="0.3">
      <c r="A6583" s="1">
        <v>6581</v>
      </c>
      <c r="B6583">
        <v>6581</v>
      </c>
      <c r="C6583">
        <v>38.850005420999992</v>
      </c>
      <c r="D6583">
        <v>38.850005420999992</v>
      </c>
      <c r="E6583">
        <v>1.279296875</v>
      </c>
      <c r="F6583">
        <v>-0.21240234375</v>
      </c>
      <c r="G6583">
        <v>10.08544921875</v>
      </c>
      <c r="H6583">
        <v>1.279296875</v>
      </c>
      <c r="I6583">
        <v>1.52587890625E-2</v>
      </c>
      <c r="J6583">
        <v>9.1552734375E-2</v>
      </c>
      <c r="K6583">
        <v>0.1068115234375</v>
      </c>
      <c r="L6583">
        <v>1.52587890625E-2</v>
      </c>
      <c r="M6583">
        <v>-110.25</v>
      </c>
      <c r="N6583">
        <v>-77.849999999999994</v>
      </c>
      <c r="O6583">
        <v>-58.95</v>
      </c>
      <c r="P6583">
        <v>110.25</v>
      </c>
      <c r="R6583">
        <f t="shared" si="824"/>
        <v>38.850005420999992</v>
      </c>
      <c r="S6583">
        <f t="shared" si="822"/>
        <v>9.3417171954679537E-2</v>
      </c>
      <c r="T6583">
        <f t="shared" si="823"/>
        <v>3.6872228304513296E-2</v>
      </c>
      <c r="V6583">
        <f t="shared" si="825"/>
        <v>5.859555999990107E-3</v>
      </c>
      <c r="X6583">
        <f t="shared" si="826"/>
        <v>5.4738315042915007E-4</v>
      </c>
      <c r="Y6583">
        <f t="shared" si="827"/>
        <v>-0.14178591354595207</v>
      </c>
      <c r="AA6583">
        <f t="shared" si="828"/>
        <v>2.1605488659471594E-4</v>
      </c>
      <c r="AB6583">
        <f t="shared" si="829"/>
        <v>1.3512085707291484E-2</v>
      </c>
    </row>
    <row r="6584" spans="1:28" x14ac:dyDescent="0.3">
      <c r="A6584" s="1">
        <v>6582</v>
      </c>
      <c r="B6584">
        <v>6582</v>
      </c>
      <c r="C6584">
        <v>38.856362124999997</v>
      </c>
      <c r="D6584">
        <v>38.856362124999997</v>
      </c>
      <c r="E6584">
        <v>1.30615234375</v>
      </c>
      <c r="F6584">
        <v>-0.24658203125</v>
      </c>
      <c r="G6584">
        <v>10.13427734375</v>
      </c>
      <c r="H6584">
        <v>1.30615234375</v>
      </c>
      <c r="I6584">
        <v>3.0517578125E-2</v>
      </c>
      <c r="J6584">
        <v>-1.52587890625E-2</v>
      </c>
      <c r="K6584">
        <v>9.1552734375E-2</v>
      </c>
      <c r="L6584">
        <v>3.0517578125E-2</v>
      </c>
      <c r="M6584">
        <v>-109.65</v>
      </c>
      <c r="N6584">
        <v>-78.45</v>
      </c>
      <c r="O6584">
        <v>-56.25</v>
      </c>
      <c r="P6584">
        <v>109.65</v>
      </c>
      <c r="R6584">
        <f t="shared" si="824"/>
        <v>38.856362124999997</v>
      </c>
      <c r="S6584">
        <f t="shared" si="822"/>
        <v>-1.3394351482820468E-2</v>
      </c>
      <c r="T6584">
        <f t="shared" si="823"/>
        <v>2.1613439242013296E-2</v>
      </c>
      <c r="V6584">
        <f t="shared" si="825"/>
        <v>6.3567040000052089E-3</v>
      </c>
      <c r="X6584">
        <f t="shared" si="826"/>
        <v>-8.5143927648320567E-5</v>
      </c>
      <c r="Y6584">
        <f t="shared" si="827"/>
        <v>-0.1418710574736004</v>
      </c>
      <c r="AA6584">
        <f t="shared" si="828"/>
        <v>1.3739023568357548E-4</v>
      </c>
      <c r="AB6584">
        <f t="shared" si="829"/>
        <v>1.364947594297506E-2</v>
      </c>
    </row>
    <row r="6585" spans="1:28" x14ac:dyDescent="0.3">
      <c r="A6585" s="1">
        <v>6583</v>
      </c>
      <c r="B6585">
        <v>6583</v>
      </c>
      <c r="C6585">
        <v>38.861745587999991</v>
      </c>
      <c r="D6585">
        <v>38.861745587999991</v>
      </c>
      <c r="E6585">
        <v>1.31591796875</v>
      </c>
      <c r="F6585">
        <v>-0.22216796875</v>
      </c>
      <c r="G6585">
        <v>10.12939453125</v>
      </c>
      <c r="H6585">
        <v>1.31591796875</v>
      </c>
      <c r="I6585">
        <v>-0.1068115234375</v>
      </c>
      <c r="J6585">
        <v>0</v>
      </c>
      <c r="K6585">
        <v>9.1552734375E-2</v>
      </c>
      <c r="L6585">
        <v>0.1068115234375</v>
      </c>
      <c r="M6585">
        <v>-109.65</v>
      </c>
      <c r="N6585">
        <v>-78.45</v>
      </c>
      <c r="O6585">
        <v>-56.25</v>
      </c>
      <c r="P6585">
        <v>109.65</v>
      </c>
      <c r="R6585">
        <f t="shared" si="824"/>
        <v>38.861745587999991</v>
      </c>
      <c r="S6585">
        <f t="shared" si="822"/>
        <v>1.8644375796795321E-3</v>
      </c>
      <c r="T6585">
        <f t="shared" si="823"/>
        <v>2.1613439242013296E-2</v>
      </c>
      <c r="V6585">
        <f t="shared" si="825"/>
        <v>5.3834629999940375E-3</v>
      </c>
      <c r="X6585">
        <f t="shared" si="826"/>
        <v>1.0037130726003196E-5</v>
      </c>
      <c r="Y6585">
        <f t="shared" si="827"/>
        <v>-0.1418610203428744</v>
      </c>
      <c r="AA6585">
        <f t="shared" si="828"/>
        <v>1.1635515046199775E-4</v>
      </c>
      <c r="AB6585">
        <f t="shared" si="829"/>
        <v>1.3765831093437058E-2</v>
      </c>
    </row>
    <row r="6586" spans="1:28" x14ac:dyDescent="0.3">
      <c r="A6586" s="1">
        <v>6584</v>
      </c>
      <c r="B6586">
        <v>6584</v>
      </c>
      <c r="C6586">
        <v>38.867376105999988</v>
      </c>
      <c r="D6586">
        <v>38.867376105999988</v>
      </c>
      <c r="E6586">
        <v>1.2841796875</v>
      </c>
      <c r="F6586">
        <v>-0.2392578125</v>
      </c>
      <c r="G6586">
        <v>10.126953125</v>
      </c>
      <c r="H6586">
        <v>1.2841796875</v>
      </c>
      <c r="I6586">
        <v>-1.52587890625E-2</v>
      </c>
      <c r="J6586">
        <v>-7.62939453125E-2</v>
      </c>
      <c r="K6586">
        <v>0.1373291015625</v>
      </c>
      <c r="L6586">
        <v>1.52587890625E-2</v>
      </c>
      <c r="M6586">
        <v>-109.05</v>
      </c>
      <c r="N6586">
        <v>-78.3</v>
      </c>
      <c r="O6586">
        <v>-57.75</v>
      </c>
      <c r="P6586">
        <v>109.05</v>
      </c>
      <c r="R6586">
        <f t="shared" si="824"/>
        <v>38.867376105999988</v>
      </c>
      <c r="S6586">
        <f t="shared" si="822"/>
        <v>-7.4429507732820463E-2</v>
      </c>
      <c r="T6586">
        <f t="shared" si="823"/>
        <v>6.7389806429513296E-2</v>
      </c>
      <c r="V6586">
        <f t="shared" si="825"/>
        <v>5.6305179999966981E-3</v>
      </c>
      <c r="X6586">
        <f t="shared" si="826"/>
        <v>-4.1907668302053905E-4</v>
      </c>
      <c r="Y6586">
        <f t="shared" si="827"/>
        <v>-0.14228009702589495</v>
      </c>
      <c r="AA6586">
        <f t="shared" si="828"/>
        <v>3.7943951811766783E-4</v>
      </c>
      <c r="AB6586">
        <f t="shared" si="829"/>
        <v>1.4145270611554725E-2</v>
      </c>
    </row>
    <row r="6587" spans="1:28" x14ac:dyDescent="0.3">
      <c r="A6587" s="1">
        <v>6585</v>
      </c>
      <c r="B6587">
        <v>6585</v>
      </c>
      <c r="C6587">
        <v>38.873018236000007</v>
      </c>
      <c r="D6587">
        <v>38.873018236000007</v>
      </c>
      <c r="E6587">
        <v>1.25732421875</v>
      </c>
      <c r="F6587">
        <v>-0.185546875</v>
      </c>
      <c r="G6587">
        <v>10.09521484375</v>
      </c>
      <c r="H6587">
        <v>1.25732421875</v>
      </c>
      <c r="I6587">
        <v>-3.0517578125E-2</v>
      </c>
      <c r="J6587">
        <v>3.0517578125E-2</v>
      </c>
      <c r="K6587">
        <v>1.52587890625E-2</v>
      </c>
      <c r="L6587">
        <v>3.0517578125E-2</v>
      </c>
      <c r="M6587">
        <v>-109.05</v>
      </c>
      <c r="N6587">
        <v>-78.3</v>
      </c>
      <c r="O6587">
        <v>-57.75</v>
      </c>
      <c r="P6587">
        <v>109.05</v>
      </c>
      <c r="R6587">
        <f t="shared" si="824"/>
        <v>38.873018236000007</v>
      </c>
      <c r="S6587">
        <f t="shared" si="822"/>
        <v>3.238201570467953E-2</v>
      </c>
      <c r="T6587">
        <f t="shared" si="823"/>
        <v>-5.4680506070486704E-2</v>
      </c>
      <c r="V6587">
        <f t="shared" si="825"/>
        <v>5.6421300000195629E-3</v>
      </c>
      <c r="X6587">
        <f t="shared" si="826"/>
        <v>1.8270354226847699E-4</v>
      </c>
      <c r="Y6587">
        <f t="shared" si="827"/>
        <v>-0.14209739348362646</v>
      </c>
      <c r="AA6587">
        <f t="shared" si="828"/>
        <v>-3.0851452371654487E-4</v>
      </c>
      <c r="AB6587">
        <f t="shared" si="829"/>
        <v>1.383675608783818E-2</v>
      </c>
    </row>
    <row r="6588" spans="1:28" x14ac:dyDescent="0.3">
      <c r="A6588" s="1">
        <v>6586</v>
      </c>
      <c r="B6588">
        <v>6586</v>
      </c>
      <c r="C6588">
        <v>38.878727254000012</v>
      </c>
      <c r="D6588">
        <v>38.878727254000012</v>
      </c>
      <c r="E6588">
        <v>1.2841796875</v>
      </c>
      <c r="F6588">
        <v>-0.23193359375</v>
      </c>
      <c r="G6588">
        <v>10.1025390625</v>
      </c>
      <c r="H6588">
        <v>1.2841796875</v>
      </c>
      <c r="I6588">
        <v>-3.0517578125E-2</v>
      </c>
      <c r="J6588">
        <v>6.103515625E-2</v>
      </c>
      <c r="K6588">
        <v>4.57763671875E-2</v>
      </c>
      <c r="L6588">
        <v>3.0517578125E-2</v>
      </c>
      <c r="M6588">
        <v>-109.5</v>
      </c>
      <c r="N6588">
        <v>-77.25</v>
      </c>
      <c r="O6588">
        <v>-58.05</v>
      </c>
      <c r="P6588">
        <v>109.5</v>
      </c>
      <c r="R6588">
        <f t="shared" si="824"/>
        <v>38.878727254000012</v>
      </c>
      <c r="S6588">
        <f t="shared" si="822"/>
        <v>6.2899593829679537E-2</v>
      </c>
      <c r="T6588">
        <f t="shared" si="823"/>
        <v>-2.4162927945486704E-2</v>
      </c>
      <c r="V6588">
        <f t="shared" si="825"/>
        <v>5.7090180000045621E-3</v>
      </c>
      <c r="X6588">
        <f t="shared" si="826"/>
        <v>3.5909491336661635E-4</v>
      </c>
      <c r="Y6588">
        <f t="shared" si="827"/>
        <v>-0.14173829857025985</v>
      </c>
      <c r="AA6588">
        <f t="shared" si="828"/>
        <v>-1.3794659057359685E-4</v>
      </c>
      <c r="AB6588">
        <f t="shared" si="829"/>
        <v>1.3698809497264583E-2</v>
      </c>
    </row>
    <row r="6589" spans="1:28" x14ac:dyDescent="0.3">
      <c r="A6589" s="1">
        <v>6587</v>
      </c>
      <c r="B6589">
        <v>6587</v>
      </c>
      <c r="C6589">
        <v>38.884515106000009</v>
      </c>
      <c r="D6589">
        <v>38.884515106000009</v>
      </c>
      <c r="E6589">
        <v>1.31103515625</v>
      </c>
      <c r="F6589">
        <v>-0.21484375</v>
      </c>
      <c r="G6589">
        <v>10.146484375</v>
      </c>
      <c r="H6589">
        <v>1.31103515625</v>
      </c>
      <c r="I6589">
        <v>0</v>
      </c>
      <c r="J6589">
        <v>-1.52587890625E-2</v>
      </c>
      <c r="K6589">
        <v>7.62939453125E-2</v>
      </c>
      <c r="L6589">
        <v>0</v>
      </c>
      <c r="M6589">
        <v>-109.5</v>
      </c>
      <c r="N6589">
        <v>-77.25</v>
      </c>
      <c r="O6589">
        <v>-58.05</v>
      </c>
      <c r="P6589">
        <v>109.5</v>
      </c>
      <c r="R6589">
        <f t="shared" si="824"/>
        <v>38.884515106000009</v>
      </c>
      <c r="S6589">
        <f t="shared" si="822"/>
        <v>-1.3394351482820468E-2</v>
      </c>
      <c r="T6589">
        <f t="shared" si="823"/>
        <v>6.3546501795132965E-3</v>
      </c>
      <c r="V6589">
        <f t="shared" si="825"/>
        <v>5.7878519999974287E-3</v>
      </c>
      <c r="X6589">
        <f t="shared" si="826"/>
        <v>-7.7524524018510968E-5</v>
      </c>
      <c r="Y6589">
        <f t="shared" si="827"/>
        <v>-0.14181582309427837</v>
      </c>
      <c r="AA6589">
        <f t="shared" si="828"/>
        <v>3.6779774750780052E-5</v>
      </c>
      <c r="AB6589">
        <f t="shared" si="829"/>
        <v>1.3735589272015363E-2</v>
      </c>
    </row>
    <row r="6590" spans="1:28" x14ac:dyDescent="0.3">
      <c r="A6590" s="1">
        <v>6588</v>
      </c>
      <c r="B6590">
        <v>6588</v>
      </c>
      <c r="C6590">
        <v>38.893514569000018</v>
      </c>
      <c r="D6590">
        <v>38.893514569000018</v>
      </c>
      <c r="E6590">
        <v>1.28662109375</v>
      </c>
      <c r="F6590">
        <v>-0.2099609375</v>
      </c>
      <c r="G6590">
        <v>10.14892578125</v>
      </c>
      <c r="H6590">
        <v>1.28662109375</v>
      </c>
      <c r="I6590">
        <v>-0.1068115234375</v>
      </c>
      <c r="J6590">
        <v>-6.103515625E-2</v>
      </c>
      <c r="K6590">
        <v>9.1552734375E-2</v>
      </c>
      <c r="L6590">
        <v>0.1068115234375</v>
      </c>
      <c r="M6590">
        <v>-108.75</v>
      </c>
      <c r="N6590">
        <v>-77.55</v>
      </c>
      <c r="O6590">
        <v>-57.45</v>
      </c>
      <c r="P6590">
        <v>108.75</v>
      </c>
      <c r="R6590">
        <f t="shared" si="824"/>
        <v>38.893514569000018</v>
      </c>
      <c r="S6590">
        <f t="shared" si="822"/>
        <v>-5.917071867032047E-2</v>
      </c>
      <c r="T6590">
        <f t="shared" si="823"/>
        <v>2.1613439242013296E-2</v>
      </c>
      <c r="V6590">
        <f t="shared" si="825"/>
        <v>8.9994630000092002E-3</v>
      </c>
      <c r="X6590">
        <f t="shared" si="826"/>
        <v>-5.3250469335750265E-4</v>
      </c>
      <c r="Y6590">
        <f t="shared" si="827"/>
        <v>-0.14234832778763587</v>
      </c>
      <c r="AA6590">
        <f t="shared" si="828"/>
        <v>1.9450934676144556E-4</v>
      </c>
      <c r="AB6590">
        <f t="shared" si="829"/>
        <v>1.3930098618776808E-2</v>
      </c>
    </row>
    <row r="6591" spans="1:28" x14ac:dyDescent="0.3">
      <c r="A6591" s="1">
        <v>6589</v>
      </c>
      <c r="B6591">
        <v>6589</v>
      </c>
      <c r="C6591">
        <v>38.899257809999988</v>
      </c>
      <c r="D6591">
        <v>38.899257809999988</v>
      </c>
      <c r="E6591">
        <v>1.279296875</v>
      </c>
      <c r="F6591">
        <v>-0.23681640625</v>
      </c>
      <c r="G6591">
        <v>10.10986328125</v>
      </c>
      <c r="H6591">
        <v>1.279296875</v>
      </c>
      <c r="I6591">
        <v>-0.1220703125</v>
      </c>
      <c r="J6591">
        <v>-7.62939453125E-2</v>
      </c>
      <c r="K6591">
        <v>7.62939453125E-2</v>
      </c>
      <c r="L6591">
        <v>0.1220703125</v>
      </c>
      <c r="M6591">
        <v>-108.75</v>
      </c>
      <c r="N6591">
        <v>-78.599999999999994</v>
      </c>
      <c r="O6591">
        <v>-57.75</v>
      </c>
      <c r="P6591">
        <v>108.75</v>
      </c>
      <c r="R6591">
        <f t="shared" si="824"/>
        <v>38.899257809999988</v>
      </c>
      <c r="S6591">
        <f t="shared" si="822"/>
        <v>-7.4429507732820463E-2</v>
      </c>
      <c r="T6591">
        <f t="shared" si="823"/>
        <v>6.3546501795132965E-3</v>
      </c>
      <c r="V6591">
        <f t="shared" si="825"/>
        <v>5.7432409999691458E-3</v>
      </c>
      <c r="X6591">
        <f t="shared" si="826"/>
        <v>-4.2746660041865505E-4</v>
      </c>
      <c r="Y6591">
        <f t="shared" si="827"/>
        <v>-0.14277579438805452</v>
      </c>
      <c r="AA6591">
        <f t="shared" si="828"/>
        <v>3.6496287451442055E-5</v>
      </c>
      <c r="AB6591">
        <f t="shared" si="829"/>
        <v>1.3966594906228249E-2</v>
      </c>
    </row>
    <row r="6592" spans="1:28" x14ac:dyDescent="0.3">
      <c r="A6592" s="1">
        <v>6590</v>
      </c>
      <c r="B6592">
        <v>6590</v>
      </c>
      <c r="C6592">
        <v>38.904807142999999</v>
      </c>
      <c r="D6592">
        <v>38.904807142999999</v>
      </c>
      <c r="E6592">
        <v>1.26708984375</v>
      </c>
      <c r="F6592">
        <v>-0.2685546875</v>
      </c>
      <c r="G6592">
        <v>10.087890625</v>
      </c>
      <c r="H6592">
        <v>1.26708984375</v>
      </c>
      <c r="I6592">
        <v>-9.1552734375E-2</v>
      </c>
      <c r="J6592">
        <v>1.52587890625E-2</v>
      </c>
      <c r="K6592">
        <v>0.1220703125</v>
      </c>
      <c r="L6592">
        <v>9.1552734375E-2</v>
      </c>
      <c r="M6592">
        <v>-108.75</v>
      </c>
      <c r="N6592">
        <v>-78.599999999999994</v>
      </c>
      <c r="O6592">
        <v>-57.75</v>
      </c>
      <c r="P6592">
        <v>108.75</v>
      </c>
      <c r="R6592">
        <f t="shared" si="824"/>
        <v>38.904807142999999</v>
      </c>
      <c r="S6592">
        <f t="shared" si="822"/>
        <v>1.7123226642179534E-2</v>
      </c>
      <c r="T6592">
        <f t="shared" si="823"/>
        <v>5.2131017367013296E-2</v>
      </c>
      <c r="V6592">
        <f t="shared" si="825"/>
        <v>5.5493330000118135E-3</v>
      </c>
      <c r="X6592">
        <f t="shared" si="826"/>
        <v>9.5022486672128364E-5</v>
      </c>
      <c r="Y6592">
        <f t="shared" si="827"/>
        <v>-0.1426807719013824</v>
      </c>
      <c r="AA6592">
        <f t="shared" si="828"/>
        <v>2.8929237499895585E-4</v>
      </c>
      <c r="AB6592">
        <f t="shared" si="829"/>
        <v>1.4255887281227205E-2</v>
      </c>
    </row>
    <row r="6593" spans="1:28" x14ac:dyDescent="0.3">
      <c r="A6593" s="1">
        <v>6591</v>
      </c>
      <c r="B6593">
        <v>6591</v>
      </c>
      <c r="C6593">
        <v>38.910304736000001</v>
      </c>
      <c r="D6593">
        <v>38.910304736000001</v>
      </c>
      <c r="E6593">
        <v>1.26953125</v>
      </c>
      <c r="F6593">
        <v>-0.20751953125</v>
      </c>
      <c r="G6593">
        <v>10.1171875</v>
      </c>
      <c r="H6593">
        <v>1.26953125</v>
      </c>
      <c r="I6593">
        <v>1.52587890625E-2</v>
      </c>
      <c r="J6593">
        <v>9.1552734375E-2</v>
      </c>
      <c r="K6593">
        <v>3.0517578125E-2</v>
      </c>
      <c r="L6593">
        <v>1.52587890625E-2</v>
      </c>
      <c r="M6593">
        <v>-109.65</v>
      </c>
      <c r="N6593">
        <v>-78.899999999999991</v>
      </c>
      <c r="O6593">
        <v>-57.599999999999987</v>
      </c>
      <c r="P6593">
        <v>109.65</v>
      </c>
      <c r="R6593">
        <f t="shared" si="824"/>
        <v>38.910304736000001</v>
      </c>
      <c r="S6593">
        <f t="shared" si="822"/>
        <v>9.3417171954679537E-2</v>
      </c>
      <c r="T6593">
        <f t="shared" si="823"/>
        <v>-3.9421717007986704E-2</v>
      </c>
      <c r="V6593">
        <f t="shared" si="825"/>
        <v>5.4975930000011886E-3</v>
      </c>
      <c r="X6593">
        <f t="shared" si="826"/>
        <v>5.1356959061795359E-4</v>
      </c>
      <c r="Y6593">
        <f t="shared" si="827"/>
        <v>-0.14216720231076443</v>
      </c>
      <c r="AA6593">
        <f t="shared" si="828"/>
        <v>-2.1672455547113551E-4</v>
      </c>
      <c r="AB6593">
        <f t="shared" si="829"/>
        <v>1.4039162725756069E-2</v>
      </c>
    </row>
    <row r="6594" spans="1:28" x14ac:dyDescent="0.3">
      <c r="A6594" s="1">
        <v>6592</v>
      </c>
      <c r="B6594">
        <v>6592</v>
      </c>
      <c r="C6594">
        <v>38.915966273000009</v>
      </c>
      <c r="D6594">
        <v>38.915966273000009</v>
      </c>
      <c r="E6594">
        <v>1.28662109375</v>
      </c>
      <c r="F6594">
        <v>-0.22705078125</v>
      </c>
      <c r="G6594">
        <v>10.1318359375</v>
      </c>
      <c r="H6594">
        <v>1.28662109375</v>
      </c>
      <c r="I6594">
        <v>-3.0517578125E-2</v>
      </c>
      <c r="J6594">
        <v>9.1552734375E-2</v>
      </c>
      <c r="K6594">
        <v>7.62939453125E-2</v>
      </c>
      <c r="L6594">
        <v>3.0517578125E-2</v>
      </c>
      <c r="M6594">
        <v>-109.8</v>
      </c>
      <c r="N6594">
        <v>-78.599999999999994</v>
      </c>
      <c r="O6594">
        <v>-57.75</v>
      </c>
      <c r="P6594">
        <v>109.8</v>
      </c>
      <c r="R6594">
        <f t="shared" si="824"/>
        <v>38.915966273000009</v>
      </c>
      <c r="S6594">
        <f t="shared" si="822"/>
        <v>9.3417171954679537E-2</v>
      </c>
      <c r="T6594">
        <f t="shared" si="823"/>
        <v>6.3546501795132965E-3</v>
      </c>
      <c r="V6594">
        <f t="shared" si="825"/>
        <v>5.6615370000088205E-3</v>
      </c>
      <c r="X6594">
        <f t="shared" si="826"/>
        <v>5.2888477545760446E-4</v>
      </c>
      <c r="Y6594">
        <f t="shared" si="827"/>
        <v>-0.14163831753530684</v>
      </c>
      <c r="AA6594">
        <f t="shared" si="828"/>
        <v>3.5977087113427221E-5</v>
      </c>
      <c r="AB6594">
        <f t="shared" si="829"/>
        <v>1.4075139812869496E-2</v>
      </c>
    </row>
    <row r="6595" spans="1:28" x14ac:dyDescent="0.3">
      <c r="A6595" s="1">
        <v>6593</v>
      </c>
      <c r="B6595">
        <v>6593</v>
      </c>
      <c r="C6595">
        <v>38.921808364999997</v>
      </c>
      <c r="D6595">
        <v>38.921808364999997</v>
      </c>
      <c r="E6595">
        <v>1.27197265625</v>
      </c>
      <c r="F6595">
        <v>-0.205078125</v>
      </c>
      <c r="G6595">
        <v>10.126953125</v>
      </c>
      <c r="H6595">
        <v>1.27197265625</v>
      </c>
      <c r="I6595">
        <v>-7.62939453125E-2</v>
      </c>
      <c r="J6595">
        <v>-6.103515625E-2</v>
      </c>
      <c r="K6595">
        <v>7.62939453125E-2</v>
      </c>
      <c r="L6595">
        <v>7.62939453125E-2</v>
      </c>
      <c r="M6595">
        <v>-109.8</v>
      </c>
      <c r="N6595">
        <v>-78.599999999999994</v>
      </c>
      <c r="O6595">
        <v>-57.75</v>
      </c>
      <c r="P6595">
        <v>109.8</v>
      </c>
      <c r="R6595">
        <f t="shared" si="824"/>
        <v>38.921808364999997</v>
      </c>
      <c r="S6595">
        <f t="shared" ref="S6595:S6658" si="830">J6595-S$1</f>
        <v>-5.917071867032047E-2</v>
      </c>
      <c r="T6595">
        <f t="shared" ref="T6595:T6658" si="831">K6595-T$1</f>
        <v>6.3546501795132965E-3</v>
      </c>
      <c r="V6595">
        <f t="shared" si="825"/>
        <v>5.8420919999875309E-3</v>
      </c>
      <c r="X6595">
        <f t="shared" si="826"/>
        <v>-3.4568078217739204E-4</v>
      </c>
      <c r="Y6595">
        <f t="shared" si="827"/>
        <v>-0.14198399831748423</v>
      </c>
      <c r="AA6595">
        <f t="shared" si="828"/>
        <v>3.7124450976453954E-5</v>
      </c>
      <c r="AB6595">
        <f t="shared" si="829"/>
        <v>1.411226426384595E-2</v>
      </c>
    </row>
    <row r="6596" spans="1:28" x14ac:dyDescent="0.3">
      <c r="A6596" s="1">
        <v>6594</v>
      </c>
      <c r="B6596">
        <v>6594</v>
      </c>
      <c r="C6596">
        <v>38.927667661999998</v>
      </c>
      <c r="D6596">
        <v>38.927667661999998</v>
      </c>
      <c r="E6596">
        <v>1.2939453125</v>
      </c>
      <c r="F6596">
        <v>-0.20263671875</v>
      </c>
      <c r="G6596">
        <v>10.09765625</v>
      </c>
      <c r="H6596">
        <v>1.2939453125</v>
      </c>
      <c r="I6596">
        <v>0</v>
      </c>
      <c r="J6596">
        <v>-6.103515625E-2</v>
      </c>
      <c r="K6596">
        <v>0.152587890625</v>
      </c>
      <c r="L6596">
        <v>0</v>
      </c>
      <c r="M6596">
        <v>-108.75</v>
      </c>
      <c r="N6596">
        <v>-76.95</v>
      </c>
      <c r="O6596">
        <v>-56.7</v>
      </c>
      <c r="P6596">
        <v>108.75</v>
      </c>
      <c r="R6596">
        <f t="shared" si="824"/>
        <v>38.927667661999998</v>
      </c>
      <c r="S6596">
        <f t="shared" si="830"/>
        <v>-5.917071867032047E-2</v>
      </c>
      <c r="T6596">
        <f t="shared" si="831"/>
        <v>8.2648595492013296E-2</v>
      </c>
      <c r="V6596">
        <f t="shared" si="825"/>
        <v>5.8592970000006517E-3</v>
      </c>
      <c r="X6596">
        <f t="shared" si="826"/>
        <v>-3.4669881439289128E-4</v>
      </c>
      <c r="Y6596">
        <f t="shared" si="827"/>
        <v>-0.14233069713187713</v>
      </c>
      <c r="AA6596">
        <f t="shared" si="828"/>
        <v>4.842626676206209E-4</v>
      </c>
      <c r="AB6596">
        <f t="shared" si="829"/>
        <v>1.4596526931466571E-2</v>
      </c>
    </row>
    <row r="6597" spans="1:28" x14ac:dyDescent="0.3">
      <c r="A6597" s="1">
        <v>6595</v>
      </c>
      <c r="B6597">
        <v>6595</v>
      </c>
      <c r="C6597">
        <v>38.933095551000008</v>
      </c>
      <c r="D6597">
        <v>38.933095551000008</v>
      </c>
      <c r="E6597">
        <v>1.28173828125</v>
      </c>
      <c r="F6597">
        <v>-0.1953125</v>
      </c>
      <c r="G6597">
        <v>10.09521484375</v>
      </c>
      <c r="H6597">
        <v>1.28173828125</v>
      </c>
      <c r="I6597">
        <v>-0.1373291015625</v>
      </c>
      <c r="J6597">
        <v>-4.57763671875E-2</v>
      </c>
      <c r="K6597">
        <v>4.57763671875E-2</v>
      </c>
      <c r="L6597">
        <v>0.1373291015625</v>
      </c>
      <c r="M6597">
        <v>-108.75</v>
      </c>
      <c r="N6597">
        <v>-76.95</v>
      </c>
      <c r="O6597">
        <v>-56.7</v>
      </c>
      <c r="P6597">
        <v>108.75</v>
      </c>
      <c r="R6597">
        <f t="shared" si="824"/>
        <v>38.933095551000008</v>
      </c>
      <c r="S6597">
        <f t="shared" si="830"/>
        <v>-4.391192960782047E-2</v>
      </c>
      <c r="T6597">
        <f t="shared" si="831"/>
        <v>-2.4162927945486704E-2</v>
      </c>
      <c r="V6597">
        <f t="shared" si="825"/>
        <v>5.4278890000105662E-3</v>
      </c>
      <c r="X6597">
        <f t="shared" si="826"/>
        <v>-2.3834907968752704E-4</v>
      </c>
      <c r="Y6597">
        <f t="shared" si="827"/>
        <v>-0.14256904621156466</v>
      </c>
      <c r="AA6597">
        <f t="shared" si="828"/>
        <v>-1.3115369080335518E-4</v>
      </c>
      <c r="AB6597">
        <f t="shared" si="829"/>
        <v>1.4465373240663215E-2</v>
      </c>
    </row>
    <row r="6598" spans="1:28" x14ac:dyDescent="0.3">
      <c r="A6598" s="1">
        <v>6596</v>
      </c>
      <c r="B6598">
        <v>6596</v>
      </c>
      <c r="C6598">
        <v>38.938730864999997</v>
      </c>
      <c r="D6598">
        <v>38.938730864999997</v>
      </c>
      <c r="E6598">
        <v>1.27685546875</v>
      </c>
      <c r="F6598">
        <v>-0.2099609375</v>
      </c>
      <c r="G6598">
        <v>10.126953125</v>
      </c>
      <c r="H6598">
        <v>1.27685546875</v>
      </c>
      <c r="I6598">
        <v>3.0517578125E-2</v>
      </c>
      <c r="J6598">
        <v>3.0517578125E-2</v>
      </c>
      <c r="K6598">
        <v>4.57763671875E-2</v>
      </c>
      <c r="L6598">
        <v>3.0517578125E-2</v>
      </c>
      <c r="M6598">
        <v>-108</v>
      </c>
      <c r="N6598">
        <v>-78.3</v>
      </c>
      <c r="O6598">
        <v>-57.75</v>
      </c>
      <c r="P6598">
        <v>108</v>
      </c>
      <c r="R6598">
        <f t="shared" si="824"/>
        <v>38.938730864999997</v>
      </c>
      <c r="S6598">
        <f t="shared" si="830"/>
        <v>3.238201570467953E-2</v>
      </c>
      <c r="T6598">
        <f t="shared" si="831"/>
        <v>-2.4162927945486704E-2</v>
      </c>
      <c r="V6598">
        <f t="shared" si="825"/>
        <v>5.6353139999885116E-3</v>
      </c>
      <c r="X6598">
        <f t="shared" si="826"/>
        <v>1.8248282644842842E-4</v>
      </c>
      <c r="Y6598">
        <f t="shared" si="827"/>
        <v>-0.14238656338511624</v>
      </c>
      <c r="AA6598">
        <f t="shared" si="828"/>
        <v>-1.3616568613191487E-4</v>
      </c>
      <c r="AB6598">
        <f t="shared" si="829"/>
        <v>1.4329207554531301E-2</v>
      </c>
    </row>
    <row r="6599" spans="1:28" x14ac:dyDescent="0.3">
      <c r="A6599" s="1">
        <v>6597</v>
      </c>
      <c r="B6599">
        <v>6597</v>
      </c>
      <c r="C6599">
        <v>38.944530606000001</v>
      </c>
      <c r="D6599">
        <v>38.944530606000001</v>
      </c>
      <c r="E6599">
        <v>1.27197265625</v>
      </c>
      <c r="F6599">
        <v>-0.25146484375</v>
      </c>
      <c r="G6599">
        <v>10.12939453125</v>
      </c>
      <c r="H6599">
        <v>1.27197265625</v>
      </c>
      <c r="I6599">
        <v>-3.0517578125E-2</v>
      </c>
      <c r="J6599">
        <v>0</v>
      </c>
      <c r="K6599">
        <v>4.57763671875E-2</v>
      </c>
      <c r="L6599">
        <v>3.0517578125E-2</v>
      </c>
      <c r="M6599">
        <v>-109.2</v>
      </c>
      <c r="N6599">
        <v>-78.899999999999991</v>
      </c>
      <c r="O6599">
        <v>-57.599999999999987</v>
      </c>
      <c r="P6599">
        <v>109.2</v>
      </c>
      <c r="R6599">
        <f t="shared" si="824"/>
        <v>38.944530606000001</v>
      </c>
      <c r="S6599">
        <f t="shared" si="830"/>
        <v>1.8644375796795321E-3</v>
      </c>
      <c r="T6599">
        <f t="shared" si="831"/>
        <v>-2.4162927945486704E-2</v>
      </c>
      <c r="V6599">
        <f t="shared" si="825"/>
        <v>5.7997410000041327E-3</v>
      </c>
      <c r="X6599">
        <f t="shared" si="826"/>
        <v>1.0813255072815854E-5</v>
      </c>
      <c r="Y6599">
        <f t="shared" si="827"/>
        <v>-0.14237575013004342</v>
      </c>
      <c r="AA6599">
        <f t="shared" si="828"/>
        <v>-1.4013872388558485E-4</v>
      </c>
      <c r="AB6599">
        <f t="shared" si="829"/>
        <v>1.4189068830645716E-2</v>
      </c>
    </row>
    <row r="6600" spans="1:28" x14ac:dyDescent="0.3">
      <c r="A6600" s="1">
        <v>6598</v>
      </c>
      <c r="B6600">
        <v>6598</v>
      </c>
      <c r="C6600">
        <v>38.95034866200001</v>
      </c>
      <c r="D6600">
        <v>38.95034866200001</v>
      </c>
      <c r="E6600">
        <v>1.30126953125</v>
      </c>
      <c r="F6600">
        <v>-0.23193359375</v>
      </c>
      <c r="G6600">
        <v>10.13916015625</v>
      </c>
      <c r="H6600">
        <v>1.30126953125</v>
      </c>
      <c r="I6600">
        <v>-6.103515625E-2</v>
      </c>
      <c r="J6600">
        <v>4.57763671875E-2</v>
      </c>
      <c r="K6600">
        <v>6.103515625E-2</v>
      </c>
      <c r="L6600">
        <v>6.103515625E-2</v>
      </c>
      <c r="M6600">
        <v>-109.2</v>
      </c>
      <c r="N6600">
        <v>-78.899999999999991</v>
      </c>
      <c r="O6600">
        <v>-57.599999999999987</v>
      </c>
      <c r="P6600">
        <v>109.2</v>
      </c>
      <c r="R6600">
        <f t="shared" si="824"/>
        <v>38.95034866200001</v>
      </c>
      <c r="S6600">
        <f t="shared" si="830"/>
        <v>4.764080476717953E-2</v>
      </c>
      <c r="T6600">
        <f t="shared" si="831"/>
        <v>-8.9041388829867035E-3</v>
      </c>
      <c r="V6600">
        <f t="shared" si="825"/>
        <v>5.8180560000096193E-3</v>
      </c>
      <c r="X6600">
        <f t="shared" si="826"/>
        <v>2.7717687002097574E-4</v>
      </c>
      <c r="Y6600">
        <f t="shared" si="827"/>
        <v>-0.14209857326002245</v>
      </c>
      <c r="AA6600">
        <f t="shared" si="828"/>
        <v>-5.1804778653079738E-5</v>
      </c>
      <c r="AB6600">
        <f t="shared" si="829"/>
        <v>1.4137264051992636E-2</v>
      </c>
    </row>
    <row r="6601" spans="1:28" x14ac:dyDescent="0.3">
      <c r="A6601" s="1">
        <v>6599</v>
      </c>
      <c r="B6601">
        <v>6599</v>
      </c>
      <c r="C6601">
        <v>38.956082884000011</v>
      </c>
      <c r="D6601">
        <v>38.956082884000011</v>
      </c>
      <c r="E6601">
        <v>1.24755859375</v>
      </c>
      <c r="F6601">
        <v>-0.224609375</v>
      </c>
      <c r="G6601">
        <v>10.1220703125</v>
      </c>
      <c r="H6601">
        <v>1.24755859375</v>
      </c>
      <c r="I6601">
        <v>-6.103515625E-2</v>
      </c>
      <c r="J6601">
        <v>-7.62939453125E-2</v>
      </c>
      <c r="K6601">
        <v>0.1220703125</v>
      </c>
      <c r="L6601">
        <v>6.103515625E-2</v>
      </c>
      <c r="M6601">
        <v>-111</v>
      </c>
      <c r="N6601">
        <v>-77.849999999999994</v>
      </c>
      <c r="O6601">
        <v>-58.349999999999987</v>
      </c>
      <c r="P6601">
        <v>111</v>
      </c>
      <c r="R6601">
        <f t="shared" si="824"/>
        <v>38.956082884000011</v>
      </c>
      <c r="S6601">
        <f t="shared" si="830"/>
        <v>-7.4429507732820463E-2</v>
      </c>
      <c r="T6601">
        <f t="shared" si="831"/>
        <v>5.2131017367013296E-2</v>
      </c>
      <c r="V6601">
        <f t="shared" si="825"/>
        <v>5.7342220000009547E-3</v>
      </c>
      <c r="X6601">
        <f t="shared" si="826"/>
        <v>-4.267953206907803E-4</v>
      </c>
      <c r="Y6601">
        <f t="shared" si="827"/>
        <v>-0.14252536858071324</v>
      </c>
      <c r="AA6601">
        <f t="shared" si="828"/>
        <v>2.9893082666835951E-4</v>
      </c>
      <c r="AB6601">
        <f t="shared" si="829"/>
        <v>1.4436194878660996E-2</v>
      </c>
    </row>
    <row r="6602" spans="1:28" x14ac:dyDescent="0.3">
      <c r="A6602" s="1">
        <v>6600</v>
      </c>
      <c r="B6602">
        <v>6600</v>
      </c>
      <c r="C6602">
        <v>38.961649346999991</v>
      </c>
      <c r="D6602">
        <v>38.961649346999991</v>
      </c>
      <c r="E6602">
        <v>1.2353515625</v>
      </c>
      <c r="F6602">
        <v>-0.19775390625</v>
      </c>
      <c r="G6602">
        <v>10.12939453125</v>
      </c>
      <c r="H6602">
        <v>1.2353515625</v>
      </c>
      <c r="I6602">
        <v>-7.62939453125E-2</v>
      </c>
      <c r="J6602">
        <v>3.0517578125E-2</v>
      </c>
      <c r="K6602">
        <v>7.62939453125E-2</v>
      </c>
      <c r="L6602">
        <v>7.62939453125E-2</v>
      </c>
      <c r="M6602">
        <v>-111</v>
      </c>
      <c r="N6602">
        <v>-77.849999999999994</v>
      </c>
      <c r="O6602">
        <v>-58.349999999999987</v>
      </c>
      <c r="P6602">
        <v>111</v>
      </c>
      <c r="R6602">
        <f t="shared" si="824"/>
        <v>38.961649346999991</v>
      </c>
      <c r="S6602">
        <f t="shared" si="830"/>
        <v>3.238201570467953E-2</v>
      </c>
      <c r="T6602">
        <f t="shared" si="831"/>
        <v>6.3546501795132965E-3</v>
      </c>
      <c r="V6602">
        <f t="shared" si="825"/>
        <v>5.5664629999796489E-3</v>
      </c>
      <c r="X6602">
        <f t="shared" si="826"/>
        <v>1.8025329228485852E-4</v>
      </c>
      <c r="Y6602">
        <f t="shared" si="827"/>
        <v>-0.14234511528842839</v>
      </c>
      <c r="AA6602">
        <f t="shared" si="828"/>
        <v>3.5372925102074798E-5</v>
      </c>
      <c r="AB6602">
        <f t="shared" si="829"/>
        <v>1.4471567803763071E-2</v>
      </c>
    </row>
    <row r="6603" spans="1:28" x14ac:dyDescent="0.3">
      <c r="A6603" s="1">
        <v>6601</v>
      </c>
      <c r="B6603">
        <v>6601</v>
      </c>
      <c r="C6603">
        <v>38.968680013000011</v>
      </c>
      <c r="D6603">
        <v>38.968680013000011</v>
      </c>
      <c r="E6603">
        <v>1.2744140625</v>
      </c>
      <c r="F6603">
        <v>-0.1904296875</v>
      </c>
      <c r="G6603">
        <v>10.11962890625</v>
      </c>
      <c r="H6603">
        <v>1.2744140625</v>
      </c>
      <c r="I6603">
        <v>-7.62939453125E-2</v>
      </c>
      <c r="J6603">
        <v>1.52587890625E-2</v>
      </c>
      <c r="K6603">
        <v>0.152587890625</v>
      </c>
      <c r="L6603">
        <v>7.62939453125E-2</v>
      </c>
      <c r="M6603">
        <v>-109.5</v>
      </c>
      <c r="N6603">
        <v>-75.899999999999991</v>
      </c>
      <c r="O6603">
        <v>-57</v>
      </c>
      <c r="P6603">
        <v>109.5</v>
      </c>
      <c r="R6603">
        <f t="shared" si="824"/>
        <v>38.968680013000011</v>
      </c>
      <c r="S6603">
        <f t="shared" si="830"/>
        <v>1.7123226642179534E-2</v>
      </c>
      <c r="T6603">
        <f t="shared" si="831"/>
        <v>8.2648595492013296E-2</v>
      </c>
      <c r="V6603">
        <f t="shared" si="825"/>
        <v>7.0306660000198917E-3</v>
      </c>
      <c r="X6603">
        <f t="shared" si="826"/>
        <v>1.2038768736380643E-4</v>
      </c>
      <c r="Y6603">
        <f t="shared" si="827"/>
        <v>-0.14222472760106458</v>
      </c>
      <c r="AA6603">
        <f t="shared" si="828"/>
        <v>5.8107467027509519E-4</v>
      </c>
      <c r="AB6603">
        <f t="shared" si="829"/>
        <v>1.5052642474038166E-2</v>
      </c>
    </row>
    <row r="6604" spans="1:28" x14ac:dyDescent="0.3">
      <c r="A6604" s="1">
        <v>6602</v>
      </c>
      <c r="B6604">
        <v>6602</v>
      </c>
      <c r="C6604">
        <v>38.975858901999999</v>
      </c>
      <c r="D6604">
        <v>38.975858901999999</v>
      </c>
      <c r="E6604">
        <v>1.2646484375</v>
      </c>
      <c r="F6604">
        <v>-0.224609375</v>
      </c>
      <c r="G6604">
        <v>10.13916015625</v>
      </c>
      <c r="H6604">
        <v>1.2646484375</v>
      </c>
      <c r="I6604">
        <v>0</v>
      </c>
      <c r="J6604">
        <v>4.57763671875E-2</v>
      </c>
      <c r="K6604">
        <v>7.62939453125E-2</v>
      </c>
      <c r="L6604">
        <v>0</v>
      </c>
      <c r="M6604">
        <v>-110.7</v>
      </c>
      <c r="N6604">
        <v>-77.399999999999991</v>
      </c>
      <c r="O6604">
        <v>-57.9</v>
      </c>
      <c r="P6604">
        <v>110.7</v>
      </c>
      <c r="R6604">
        <f t="shared" si="824"/>
        <v>38.975858901999999</v>
      </c>
      <c r="S6604">
        <f t="shared" si="830"/>
        <v>4.764080476717953E-2</v>
      </c>
      <c r="T6604">
        <f t="shared" si="831"/>
        <v>6.3546501795132965E-3</v>
      </c>
      <c r="V6604">
        <f t="shared" si="825"/>
        <v>7.1788889999879757E-3</v>
      </c>
      <c r="X6604">
        <f t="shared" si="826"/>
        <v>3.4200804929367985E-4</v>
      </c>
      <c r="Y6604">
        <f t="shared" si="827"/>
        <v>-0.1418827195517709</v>
      </c>
      <c r="AA6604">
        <f t="shared" si="828"/>
        <v>4.5619328272479619E-5</v>
      </c>
      <c r="AB6604">
        <f t="shared" si="829"/>
        <v>1.5098261802310645E-2</v>
      </c>
    </row>
    <row r="6605" spans="1:28" x14ac:dyDescent="0.3">
      <c r="A6605" s="1">
        <v>6603</v>
      </c>
      <c r="B6605">
        <v>6603</v>
      </c>
      <c r="C6605">
        <v>38.982568809999997</v>
      </c>
      <c r="D6605">
        <v>38.982568809999997</v>
      </c>
      <c r="E6605">
        <v>1.3134765625</v>
      </c>
      <c r="F6605">
        <v>-0.21484375</v>
      </c>
      <c r="G6605">
        <v>10.09765625</v>
      </c>
      <c r="H6605">
        <v>1.3134765625</v>
      </c>
      <c r="I6605">
        <v>1.52587890625E-2</v>
      </c>
      <c r="J6605">
        <v>-3.0517578125E-2</v>
      </c>
      <c r="K6605">
        <v>3.0517578125E-2</v>
      </c>
      <c r="L6605">
        <v>1.52587890625E-2</v>
      </c>
      <c r="M6605">
        <v>-110.7</v>
      </c>
      <c r="N6605">
        <v>-77.399999999999991</v>
      </c>
      <c r="O6605">
        <v>-57.9</v>
      </c>
      <c r="P6605">
        <v>110.7</v>
      </c>
      <c r="R6605">
        <f t="shared" si="824"/>
        <v>38.982568809999997</v>
      </c>
      <c r="S6605">
        <f t="shared" si="830"/>
        <v>-2.8653140545320466E-2</v>
      </c>
      <c r="T6605">
        <f t="shared" si="831"/>
        <v>-3.9421717007986704E-2</v>
      </c>
      <c r="V6605">
        <f t="shared" si="825"/>
        <v>6.7099079999977107E-3</v>
      </c>
      <c r="X6605">
        <f t="shared" si="826"/>
        <v>-1.9225993697010458E-4</v>
      </c>
      <c r="Y6605">
        <f t="shared" si="827"/>
        <v>-0.14207497948874101</v>
      </c>
      <c r="AA6605">
        <f t="shared" si="828"/>
        <v>-2.6451609432553579E-4</v>
      </c>
      <c r="AB6605">
        <f t="shared" si="829"/>
        <v>1.4833745707985109E-2</v>
      </c>
    </row>
    <row r="6606" spans="1:28" x14ac:dyDescent="0.3">
      <c r="A6606" s="1">
        <v>6604</v>
      </c>
      <c r="B6606">
        <v>6604</v>
      </c>
      <c r="C6606">
        <v>38.988591068999987</v>
      </c>
      <c r="D6606">
        <v>38.988591068999987</v>
      </c>
      <c r="E6606">
        <v>1.298828125</v>
      </c>
      <c r="F6606">
        <v>-0.23681640625</v>
      </c>
      <c r="G6606">
        <v>10.10986328125</v>
      </c>
      <c r="H6606">
        <v>1.298828125</v>
      </c>
      <c r="I6606">
        <v>-9.1552734375E-2</v>
      </c>
      <c r="J6606">
        <v>-4.57763671875E-2</v>
      </c>
      <c r="K6606">
        <v>7.62939453125E-2</v>
      </c>
      <c r="L6606">
        <v>9.1552734375E-2</v>
      </c>
      <c r="M6606">
        <v>-109.65</v>
      </c>
      <c r="N6606">
        <v>-77.849999999999994</v>
      </c>
      <c r="O6606">
        <v>-56.85</v>
      </c>
      <c r="P6606">
        <v>109.65</v>
      </c>
      <c r="R6606">
        <f t="shared" si="824"/>
        <v>38.988591068999987</v>
      </c>
      <c r="S6606">
        <f t="shared" si="830"/>
        <v>-4.391192960782047E-2</v>
      </c>
      <c r="T6606">
        <f t="shared" si="831"/>
        <v>6.3546501795132965E-3</v>
      </c>
      <c r="V6606">
        <f t="shared" si="825"/>
        <v>6.0222589999909815E-3</v>
      </c>
      <c r="X6606">
        <f t="shared" si="826"/>
        <v>-2.6444901328766729E-4</v>
      </c>
      <c r="Y6606">
        <f t="shared" si="827"/>
        <v>-0.14233942850202869</v>
      </c>
      <c r="AA6606">
        <f t="shared" si="828"/>
        <v>3.8269349235368254E-5</v>
      </c>
      <c r="AB6606">
        <f t="shared" si="829"/>
        <v>1.4872015057220477E-2</v>
      </c>
    </row>
    <row r="6607" spans="1:28" x14ac:dyDescent="0.3">
      <c r="A6607" s="1">
        <v>6605</v>
      </c>
      <c r="B6607">
        <v>6605</v>
      </c>
      <c r="C6607">
        <v>38.99395518</v>
      </c>
      <c r="D6607">
        <v>38.99395518</v>
      </c>
      <c r="E6607">
        <v>1.30615234375</v>
      </c>
      <c r="F6607">
        <v>-0.2197265625</v>
      </c>
      <c r="G6607">
        <v>10.11474609375</v>
      </c>
      <c r="H6607">
        <v>1.30615234375</v>
      </c>
      <c r="I6607">
        <v>-7.62939453125E-2</v>
      </c>
      <c r="J6607">
        <v>1.52587890625E-2</v>
      </c>
      <c r="K6607">
        <v>0.152587890625</v>
      </c>
      <c r="L6607">
        <v>7.62939453125E-2</v>
      </c>
      <c r="M6607">
        <v>-110.1</v>
      </c>
      <c r="N6607">
        <v>-78</v>
      </c>
      <c r="O6607">
        <v>-56.4</v>
      </c>
      <c r="P6607">
        <v>110.1</v>
      </c>
      <c r="R6607">
        <f t="shared" si="824"/>
        <v>38.99395518</v>
      </c>
      <c r="S6607">
        <f t="shared" si="830"/>
        <v>1.7123226642179534E-2</v>
      </c>
      <c r="T6607">
        <f t="shared" si="831"/>
        <v>8.2648595492013296E-2</v>
      </c>
      <c r="V6607">
        <f t="shared" si="825"/>
        <v>5.3641110000128833E-3</v>
      </c>
      <c r="X6607">
        <f t="shared" si="826"/>
        <v>9.1850888387028909E-5</v>
      </c>
      <c r="Y6607">
        <f t="shared" si="827"/>
        <v>-0.14224757761364165</v>
      </c>
      <c r="AA6607">
        <f t="shared" si="828"/>
        <v>4.433362402143237E-4</v>
      </c>
      <c r="AB6607">
        <f t="shared" si="829"/>
        <v>1.53153512974348E-2</v>
      </c>
    </row>
    <row r="6608" spans="1:28" x14ac:dyDescent="0.3">
      <c r="A6608" s="1">
        <v>6606</v>
      </c>
      <c r="B6608">
        <v>6606</v>
      </c>
      <c r="C6608">
        <v>38.999626495000001</v>
      </c>
      <c r="D6608">
        <v>38.999626495000001</v>
      </c>
      <c r="E6608">
        <v>1.298828125</v>
      </c>
      <c r="F6608">
        <v>-0.21240234375</v>
      </c>
      <c r="G6608">
        <v>10.10986328125</v>
      </c>
      <c r="H6608">
        <v>1.298828125</v>
      </c>
      <c r="I6608">
        <v>-3.0517578125E-2</v>
      </c>
      <c r="J6608">
        <v>-1.52587890625E-2</v>
      </c>
      <c r="K6608">
        <v>3.0517578125E-2</v>
      </c>
      <c r="L6608">
        <v>3.0517578125E-2</v>
      </c>
      <c r="M6608">
        <v>-110.1</v>
      </c>
      <c r="N6608">
        <v>-78</v>
      </c>
      <c r="O6608">
        <v>-56.4</v>
      </c>
      <c r="P6608">
        <v>110.1</v>
      </c>
      <c r="R6608">
        <f t="shared" si="824"/>
        <v>38.999626495000001</v>
      </c>
      <c r="S6608">
        <f t="shared" si="830"/>
        <v>-1.3394351482820468E-2</v>
      </c>
      <c r="T6608">
        <f t="shared" si="831"/>
        <v>-3.9421717007986704E-2</v>
      </c>
      <c r="V6608">
        <f t="shared" si="825"/>
        <v>5.6713150000007317E-3</v>
      </c>
      <c r="X6608">
        <f t="shared" si="826"/>
        <v>-7.5963586479801766E-5</v>
      </c>
      <c r="Y6608">
        <f t="shared" si="827"/>
        <v>-0.14232354120012145</v>
      </c>
      <c r="AA6608">
        <f t="shared" si="828"/>
        <v>-2.2357297499317895E-4</v>
      </c>
      <c r="AB6608">
        <f t="shared" si="829"/>
        <v>1.5091778322441622E-2</v>
      </c>
    </row>
    <row r="6609" spans="1:28" x14ac:dyDescent="0.3">
      <c r="A6609" s="1">
        <v>6607</v>
      </c>
      <c r="B6609">
        <v>6607</v>
      </c>
      <c r="C6609">
        <v>39.005264884000013</v>
      </c>
      <c r="D6609">
        <v>39.005264884000013</v>
      </c>
      <c r="E6609">
        <v>1.298828125</v>
      </c>
      <c r="F6609">
        <v>-0.2392578125</v>
      </c>
      <c r="G6609">
        <v>10.10009765625</v>
      </c>
      <c r="H6609">
        <v>1.298828125</v>
      </c>
      <c r="I6609">
        <v>0</v>
      </c>
      <c r="J6609">
        <v>-7.62939453125E-2</v>
      </c>
      <c r="K6609">
        <v>4.57763671875E-2</v>
      </c>
      <c r="L6609">
        <v>0</v>
      </c>
      <c r="M6609">
        <v>-110.7</v>
      </c>
      <c r="N6609">
        <v>-77.399999999999991</v>
      </c>
      <c r="O6609">
        <v>-56.85</v>
      </c>
      <c r="P6609">
        <v>110.7</v>
      </c>
      <c r="R6609">
        <f t="shared" si="824"/>
        <v>39.005264884000013</v>
      </c>
      <c r="S6609">
        <f t="shared" si="830"/>
        <v>-7.4429507732820463E-2</v>
      </c>
      <c r="T6609">
        <f t="shared" si="831"/>
        <v>-2.4162927945486704E-2</v>
      </c>
      <c r="V6609">
        <f t="shared" si="825"/>
        <v>5.6383890000120118E-3</v>
      </c>
      <c r="X6609">
        <f t="shared" si="826"/>
        <v>-4.1966251767704387E-4</v>
      </c>
      <c r="Y6609">
        <f t="shared" si="827"/>
        <v>-0.1427432037177985</v>
      </c>
      <c r="AA6609">
        <f t="shared" si="828"/>
        <v>-1.3623998713591508E-4</v>
      </c>
      <c r="AB6609">
        <f t="shared" si="829"/>
        <v>1.4955538335305708E-2</v>
      </c>
    </row>
    <row r="6610" spans="1:28" x14ac:dyDescent="0.3">
      <c r="A6610" s="1">
        <v>6608</v>
      </c>
      <c r="B6610">
        <v>6608</v>
      </c>
      <c r="C6610">
        <v>39.011084532000012</v>
      </c>
      <c r="D6610">
        <v>39.011084532000012</v>
      </c>
      <c r="E6610">
        <v>1.2841796875</v>
      </c>
      <c r="F6610">
        <v>-0.20263671875</v>
      </c>
      <c r="G6610">
        <v>10.11474609375</v>
      </c>
      <c r="H6610">
        <v>1.2841796875</v>
      </c>
      <c r="I6610">
        <v>-4.57763671875E-2</v>
      </c>
      <c r="J6610">
        <v>-1.52587890625E-2</v>
      </c>
      <c r="K6610">
        <v>9.1552734375E-2</v>
      </c>
      <c r="L6610">
        <v>4.57763671875E-2</v>
      </c>
      <c r="M6610">
        <v>-110.7</v>
      </c>
      <c r="N6610">
        <v>-77.399999999999991</v>
      </c>
      <c r="O6610">
        <v>-56.85</v>
      </c>
      <c r="P6610">
        <v>110.7</v>
      </c>
      <c r="R6610">
        <f t="shared" si="824"/>
        <v>39.011084532000012</v>
      </c>
      <c r="S6610">
        <f t="shared" si="830"/>
        <v>-1.3394351482820468E-2</v>
      </c>
      <c r="T6610">
        <f t="shared" si="831"/>
        <v>2.1613439242013296E-2</v>
      </c>
      <c r="V6610">
        <f t="shared" si="825"/>
        <v>5.8196479999992334E-3</v>
      </c>
      <c r="X6610">
        <f t="shared" si="826"/>
        <v>-7.79504108182829E-5</v>
      </c>
      <c r="Y6610">
        <f t="shared" si="827"/>
        <v>-0.14282115412861679</v>
      </c>
      <c r="AA6610">
        <f t="shared" si="828"/>
        <v>1.2578260845788763E-4</v>
      </c>
      <c r="AB6610">
        <f t="shared" si="829"/>
        <v>1.5081320943763596E-2</v>
      </c>
    </row>
    <row r="6611" spans="1:28" x14ac:dyDescent="0.3">
      <c r="A6611" s="1">
        <v>6609</v>
      </c>
      <c r="B6611">
        <v>6609</v>
      </c>
      <c r="C6611">
        <v>39.016865273000008</v>
      </c>
      <c r="D6611">
        <v>39.016865273000008</v>
      </c>
      <c r="E6611">
        <v>1.29150390625</v>
      </c>
      <c r="F6611">
        <v>-0.19775390625</v>
      </c>
      <c r="G6611">
        <v>10.11474609375</v>
      </c>
      <c r="H6611">
        <v>1.29150390625</v>
      </c>
      <c r="I6611">
        <v>-4.57763671875E-2</v>
      </c>
      <c r="J6611">
        <v>-1.52587890625E-2</v>
      </c>
      <c r="K6611">
        <v>4.57763671875E-2</v>
      </c>
      <c r="L6611">
        <v>4.57763671875E-2</v>
      </c>
      <c r="M6611">
        <v>-109.65</v>
      </c>
      <c r="N6611">
        <v>-78.149999999999991</v>
      </c>
      <c r="O6611">
        <v>-58.349999999999987</v>
      </c>
      <c r="P6611">
        <v>109.65</v>
      </c>
      <c r="R6611">
        <f t="shared" si="824"/>
        <v>39.016865273000008</v>
      </c>
      <c r="S6611">
        <f t="shared" si="830"/>
        <v>-1.3394351482820468E-2</v>
      </c>
      <c r="T6611">
        <f t="shared" si="831"/>
        <v>-2.4162927945486704E-2</v>
      </c>
      <c r="V6611">
        <f t="shared" si="825"/>
        <v>5.7807409999952597E-3</v>
      </c>
      <c r="X6611">
        <f t="shared" si="826"/>
        <v>-7.7429276785087587E-5</v>
      </c>
      <c r="Y6611">
        <f t="shared" si="827"/>
        <v>-0.14289858340540187</v>
      </c>
      <c r="AA6611">
        <f t="shared" si="828"/>
        <v>-1.3967962825440621E-4</v>
      </c>
      <c r="AB6611">
        <f t="shared" si="829"/>
        <v>1.4941641315509189E-2</v>
      </c>
    </row>
    <row r="6612" spans="1:28" x14ac:dyDescent="0.3">
      <c r="A6612" s="1">
        <v>6610</v>
      </c>
      <c r="B6612">
        <v>6610</v>
      </c>
      <c r="C6612">
        <v>39.022569976</v>
      </c>
      <c r="D6612">
        <v>39.022569976</v>
      </c>
      <c r="E6612">
        <v>1.29638671875</v>
      </c>
      <c r="F6612">
        <v>-0.22705078125</v>
      </c>
      <c r="G6612">
        <v>10.1123046875</v>
      </c>
      <c r="H6612">
        <v>1.29638671875</v>
      </c>
      <c r="I6612">
        <v>0</v>
      </c>
      <c r="J6612">
        <v>0</v>
      </c>
      <c r="K6612">
        <v>0.1373291015625</v>
      </c>
      <c r="L6612">
        <v>0</v>
      </c>
      <c r="M6612">
        <v>-109.05</v>
      </c>
      <c r="N6612">
        <v>-78</v>
      </c>
      <c r="O6612">
        <v>-57.45</v>
      </c>
      <c r="P6612">
        <v>109.05</v>
      </c>
      <c r="R6612">
        <f t="shared" si="824"/>
        <v>39.022569976</v>
      </c>
      <c r="S6612">
        <f t="shared" si="830"/>
        <v>1.8644375796795321E-3</v>
      </c>
      <c r="T6612">
        <f t="shared" si="831"/>
        <v>6.7389806429513296E-2</v>
      </c>
      <c r="V6612">
        <f t="shared" si="825"/>
        <v>5.7047029999921506E-3</v>
      </c>
      <c r="X6612">
        <f t="shared" si="826"/>
        <v>1.0636062654095931E-5</v>
      </c>
      <c r="Y6612">
        <f t="shared" si="827"/>
        <v>-0.14288794734274779</v>
      </c>
      <c r="AA6612">
        <f t="shared" si="828"/>
        <v>3.8443883090733482E-4</v>
      </c>
      <c r="AB6612">
        <f t="shared" si="829"/>
        <v>1.5326080146416524E-2</v>
      </c>
    </row>
    <row r="6613" spans="1:28" x14ac:dyDescent="0.3">
      <c r="A6613" s="1">
        <v>6611</v>
      </c>
      <c r="B6613">
        <v>6611</v>
      </c>
      <c r="C6613">
        <v>39.028177754000012</v>
      </c>
      <c r="D6613">
        <v>39.028177754000012</v>
      </c>
      <c r="E6613">
        <v>1.27685546875</v>
      </c>
      <c r="F6613">
        <v>-0.25146484375</v>
      </c>
      <c r="G6613">
        <v>10.12451171875</v>
      </c>
      <c r="H6613">
        <v>1.27685546875</v>
      </c>
      <c r="I6613">
        <v>-3.0517578125E-2</v>
      </c>
      <c r="J6613">
        <v>-4.57763671875E-2</v>
      </c>
      <c r="K6613">
        <v>3.0517578125E-2</v>
      </c>
      <c r="L6613">
        <v>3.0517578125E-2</v>
      </c>
      <c r="M6613">
        <v>-109.05</v>
      </c>
      <c r="N6613">
        <v>-78</v>
      </c>
      <c r="O6613">
        <v>-57.45</v>
      </c>
      <c r="P6613">
        <v>109.05</v>
      </c>
      <c r="R6613">
        <f t="shared" si="824"/>
        <v>39.028177754000012</v>
      </c>
      <c r="S6613">
        <f t="shared" si="830"/>
        <v>-4.391192960782047E-2</v>
      </c>
      <c r="T6613">
        <f t="shared" si="831"/>
        <v>-3.9421717007986704E-2</v>
      </c>
      <c r="V6613">
        <f t="shared" si="825"/>
        <v>5.6077780000123312E-3</v>
      </c>
      <c r="X6613">
        <f t="shared" si="826"/>
        <v>-2.4624835279282573E-4</v>
      </c>
      <c r="Y6613">
        <f t="shared" si="827"/>
        <v>-0.14313419569554062</v>
      </c>
      <c r="AA6613">
        <f t="shared" si="828"/>
        <v>-2.2106823736009977E-4</v>
      </c>
      <c r="AB6613">
        <f t="shared" si="829"/>
        <v>1.5105011909056424E-2</v>
      </c>
    </row>
    <row r="6614" spans="1:28" x14ac:dyDescent="0.3">
      <c r="A6614" s="1">
        <v>6612</v>
      </c>
      <c r="B6614">
        <v>6612</v>
      </c>
      <c r="C6614">
        <v>39.033730476000017</v>
      </c>
      <c r="D6614">
        <v>39.033730476000017</v>
      </c>
      <c r="E6614">
        <v>1.279296875</v>
      </c>
      <c r="F6614">
        <v>-0.2099609375</v>
      </c>
      <c r="G6614">
        <v>10.11962890625</v>
      </c>
      <c r="H6614">
        <v>1.279296875</v>
      </c>
      <c r="I6614">
        <v>-3.0517578125E-2</v>
      </c>
      <c r="J6614">
        <v>-1.52587890625E-2</v>
      </c>
      <c r="K6614">
        <v>0.1220703125</v>
      </c>
      <c r="L6614">
        <v>3.0517578125E-2</v>
      </c>
      <c r="M6614">
        <v>-109.95</v>
      </c>
      <c r="N6614">
        <v>-76.349999999999994</v>
      </c>
      <c r="O6614">
        <v>-57.599999999999987</v>
      </c>
      <c r="P6614">
        <v>109.95</v>
      </c>
      <c r="R6614">
        <f t="shared" si="824"/>
        <v>39.033730476000017</v>
      </c>
      <c r="S6614">
        <f t="shared" si="830"/>
        <v>-1.3394351482820468E-2</v>
      </c>
      <c r="T6614">
        <f t="shared" si="831"/>
        <v>5.2131017367013296E-2</v>
      </c>
      <c r="V6614">
        <f t="shared" si="825"/>
        <v>5.5527220000044508E-3</v>
      </c>
      <c r="X6614">
        <f t="shared" si="826"/>
        <v>-7.4375110154449451E-5</v>
      </c>
      <c r="Y6614">
        <f t="shared" si="827"/>
        <v>-0.14320857080569507</v>
      </c>
      <c r="AA6614">
        <f t="shared" si="828"/>
        <v>2.8946904701642883E-4</v>
      </c>
      <c r="AB6614">
        <f t="shared" si="829"/>
        <v>1.5394480956072853E-2</v>
      </c>
    </row>
    <row r="6615" spans="1:28" x14ac:dyDescent="0.3">
      <c r="A6615" s="1">
        <v>6613</v>
      </c>
      <c r="B6615">
        <v>6613</v>
      </c>
      <c r="C6615">
        <v>39.039827069000012</v>
      </c>
      <c r="D6615">
        <v>39.039827069000012</v>
      </c>
      <c r="E6615">
        <v>1.3037109375</v>
      </c>
      <c r="F6615">
        <v>-0.2001953125</v>
      </c>
      <c r="G6615">
        <v>10.12451171875</v>
      </c>
      <c r="H6615">
        <v>1.3037109375</v>
      </c>
      <c r="I6615">
        <v>0</v>
      </c>
      <c r="J6615">
        <v>-7.62939453125E-2</v>
      </c>
      <c r="K6615">
        <v>4.57763671875E-2</v>
      </c>
      <c r="L6615">
        <v>0</v>
      </c>
      <c r="M6615">
        <v>-109.95</v>
      </c>
      <c r="N6615">
        <v>-76.349999999999994</v>
      </c>
      <c r="O6615">
        <v>-57.599999999999987</v>
      </c>
      <c r="P6615">
        <v>109.95</v>
      </c>
      <c r="R6615">
        <f t="shared" ref="R6615:R6678" si="832">C6615</f>
        <v>39.039827069000012</v>
      </c>
      <c r="S6615">
        <f t="shared" si="830"/>
        <v>-7.4429507732820463E-2</v>
      </c>
      <c r="T6615">
        <f t="shared" si="831"/>
        <v>-2.4162927945486704E-2</v>
      </c>
      <c r="V6615">
        <f t="shared" ref="V6615:V6678" si="833">R6615-R6614</f>
        <v>6.0965929999952095E-3</v>
      </c>
      <c r="X6615">
        <f t="shared" ref="X6615:X6678" si="834">S6615*V6615</f>
        <v>-4.5376641583700256E-4</v>
      </c>
      <c r="Y6615">
        <f t="shared" ref="Y6615:Y6678" si="835">Y6614+X6615</f>
        <v>-0.14366233722153207</v>
      </c>
      <c r="AA6615">
        <f t="shared" ref="AA6615:AA6678" si="836">T6615*V6615</f>
        <v>-1.4731153737184286E-4</v>
      </c>
      <c r="AB6615">
        <f t="shared" ref="AB6615:AB6678" si="837">AB6614+AA6615</f>
        <v>1.5247169418701011E-2</v>
      </c>
    </row>
    <row r="6616" spans="1:28" x14ac:dyDescent="0.3">
      <c r="A6616" s="1">
        <v>6614</v>
      </c>
      <c r="B6616">
        <v>6614</v>
      </c>
      <c r="C6616">
        <v>39.045721328000013</v>
      </c>
      <c r="D6616">
        <v>39.045721328000013</v>
      </c>
      <c r="E6616">
        <v>1.26220703125</v>
      </c>
      <c r="F6616">
        <v>-0.23193359375</v>
      </c>
      <c r="G6616">
        <v>10.12451171875</v>
      </c>
      <c r="H6616">
        <v>1.26220703125</v>
      </c>
      <c r="I6616">
        <v>-3.0517578125E-2</v>
      </c>
      <c r="J6616">
        <v>6.103515625E-2</v>
      </c>
      <c r="K6616">
        <v>9.1552734375E-2</v>
      </c>
      <c r="L6616">
        <v>3.0517578125E-2</v>
      </c>
      <c r="M6616">
        <v>-110.55</v>
      </c>
      <c r="N6616">
        <v>-78.599999999999994</v>
      </c>
      <c r="O6616">
        <v>-57.45</v>
      </c>
      <c r="P6616">
        <v>110.55</v>
      </c>
      <c r="R6616">
        <f t="shared" si="832"/>
        <v>39.045721328000013</v>
      </c>
      <c r="S6616">
        <f t="shared" si="830"/>
        <v>6.2899593829679537E-2</v>
      </c>
      <c r="T6616">
        <f t="shared" si="831"/>
        <v>2.1613439242013296E-2</v>
      </c>
      <c r="V6616">
        <f t="shared" si="833"/>
        <v>5.8942590000015116E-3</v>
      </c>
      <c r="X6616">
        <f t="shared" si="834"/>
        <v>3.7074649702702818E-4</v>
      </c>
      <c r="Y6616">
        <f t="shared" si="835"/>
        <v>-0.14329159072450504</v>
      </c>
      <c r="AA6616">
        <f t="shared" si="836"/>
        <v>1.2739520877322273E-4</v>
      </c>
      <c r="AB6616">
        <f t="shared" si="837"/>
        <v>1.5374564627474234E-2</v>
      </c>
    </row>
    <row r="6617" spans="1:28" x14ac:dyDescent="0.3">
      <c r="A6617" s="1">
        <v>6615</v>
      </c>
      <c r="B6617">
        <v>6615</v>
      </c>
      <c r="C6617">
        <v>39.054082772999998</v>
      </c>
      <c r="D6617">
        <v>39.054082772999998</v>
      </c>
      <c r="E6617">
        <v>1.279296875</v>
      </c>
      <c r="F6617">
        <v>-0.17822265625</v>
      </c>
      <c r="G6617">
        <v>10.13427734375</v>
      </c>
      <c r="H6617">
        <v>1.279296875</v>
      </c>
      <c r="I6617">
        <v>-1.52587890625E-2</v>
      </c>
      <c r="J6617">
        <v>3.0517578125E-2</v>
      </c>
      <c r="K6617">
        <v>0.1220703125</v>
      </c>
      <c r="L6617">
        <v>1.52587890625E-2</v>
      </c>
      <c r="M6617">
        <v>-109.65</v>
      </c>
      <c r="N6617">
        <v>-77.849999999999994</v>
      </c>
      <c r="O6617">
        <v>-57.3</v>
      </c>
      <c r="P6617">
        <v>109.65</v>
      </c>
      <c r="R6617">
        <f t="shared" si="832"/>
        <v>39.054082772999998</v>
      </c>
      <c r="S6617">
        <f t="shared" si="830"/>
        <v>3.238201570467953E-2</v>
      </c>
      <c r="T6617">
        <f t="shared" si="831"/>
        <v>5.2131017367013296E-2</v>
      </c>
      <c r="V6617">
        <f t="shared" si="833"/>
        <v>8.3614449999842577E-3</v>
      </c>
      <c r="X6617">
        <f t="shared" si="834"/>
        <v>2.7076044330330437E-4</v>
      </c>
      <c r="Y6617">
        <f t="shared" si="835"/>
        <v>-0.14302083028120174</v>
      </c>
      <c r="AA6617">
        <f t="shared" si="836"/>
        <v>4.3589063450750581E-4</v>
      </c>
      <c r="AB6617">
        <f t="shared" si="837"/>
        <v>1.5810455261981739E-2</v>
      </c>
    </row>
    <row r="6618" spans="1:28" x14ac:dyDescent="0.3">
      <c r="A6618" s="1">
        <v>6616</v>
      </c>
      <c r="B6618">
        <v>6616</v>
      </c>
      <c r="C6618">
        <v>39.059759865000018</v>
      </c>
      <c r="D6618">
        <v>39.059759865000018</v>
      </c>
      <c r="E6618">
        <v>1.26708984375</v>
      </c>
      <c r="F6618">
        <v>-0.21728515625</v>
      </c>
      <c r="G6618">
        <v>10.1220703125</v>
      </c>
      <c r="H6618">
        <v>1.26708984375</v>
      </c>
      <c r="I6618">
        <v>-1.52587890625E-2</v>
      </c>
      <c r="J6618">
        <v>0</v>
      </c>
      <c r="K6618">
        <v>1.52587890625E-2</v>
      </c>
      <c r="L6618">
        <v>1.52587890625E-2</v>
      </c>
      <c r="M6618">
        <v>-109.65</v>
      </c>
      <c r="N6618">
        <v>-77.849999999999994</v>
      </c>
      <c r="O6618">
        <v>-57.3</v>
      </c>
      <c r="P6618">
        <v>109.65</v>
      </c>
      <c r="R6618">
        <f t="shared" si="832"/>
        <v>39.059759865000018</v>
      </c>
      <c r="S6618">
        <f t="shared" si="830"/>
        <v>1.8644375796795321E-3</v>
      </c>
      <c r="T6618">
        <f t="shared" si="831"/>
        <v>-5.4680506070486704E-2</v>
      </c>
      <c r="V6618">
        <f t="shared" si="833"/>
        <v>5.6770920000204228E-3</v>
      </c>
      <c r="X6618">
        <f t="shared" si="834"/>
        <v>1.0584583668136111E-5</v>
      </c>
      <c r="Y6618">
        <f t="shared" si="835"/>
        <v>-0.14301024569753359</v>
      </c>
      <c r="AA6618">
        <f t="shared" si="836"/>
        <v>-3.1042626356982822E-4</v>
      </c>
      <c r="AB6618">
        <f t="shared" si="837"/>
        <v>1.5500028998411911E-2</v>
      </c>
    </row>
    <row r="6619" spans="1:28" x14ac:dyDescent="0.3">
      <c r="A6619" s="1">
        <v>6617</v>
      </c>
      <c r="B6619">
        <v>6617</v>
      </c>
      <c r="C6619">
        <v>39.065377161999997</v>
      </c>
      <c r="D6619">
        <v>39.065377161999997</v>
      </c>
      <c r="E6619">
        <v>1.2841796875</v>
      </c>
      <c r="F6619">
        <v>-0.2197265625</v>
      </c>
      <c r="G6619">
        <v>10.13427734375</v>
      </c>
      <c r="H6619">
        <v>1.2841796875</v>
      </c>
      <c r="I6619">
        <v>-3.0517578125E-2</v>
      </c>
      <c r="J6619">
        <v>-3.0517578125E-2</v>
      </c>
      <c r="K6619">
        <v>7.62939453125E-2</v>
      </c>
      <c r="L6619">
        <v>3.0517578125E-2</v>
      </c>
      <c r="M6619">
        <v>-109.95</v>
      </c>
      <c r="N6619">
        <v>-77.399999999999991</v>
      </c>
      <c r="O6619">
        <v>-58.95</v>
      </c>
      <c r="P6619">
        <v>109.95</v>
      </c>
      <c r="R6619">
        <f t="shared" si="832"/>
        <v>39.065377161999997</v>
      </c>
      <c r="S6619">
        <f t="shared" si="830"/>
        <v>-2.8653140545320466E-2</v>
      </c>
      <c r="T6619">
        <f t="shared" si="831"/>
        <v>6.3546501795132965E-3</v>
      </c>
      <c r="V6619">
        <f t="shared" si="833"/>
        <v>5.6172969999792599E-3</v>
      </c>
      <c r="X6619">
        <f t="shared" si="834"/>
        <v>-1.6095320042521275E-4</v>
      </c>
      <c r="Y6619">
        <f t="shared" si="835"/>
        <v>-0.14317119889795882</v>
      </c>
      <c r="AA6619">
        <f t="shared" si="836"/>
        <v>3.5695957389297705E-5</v>
      </c>
      <c r="AB6619">
        <f t="shared" si="837"/>
        <v>1.553572495580121E-2</v>
      </c>
    </row>
    <row r="6620" spans="1:28" x14ac:dyDescent="0.3">
      <c r="A6620" s="1">
        <v>6618</v>
      </c>
      <c r="B6620">
        <v>6618</v>
      </c>
      <c r="C6620">
        <v>39.070921384000002</v>
      </c>
      <c r="D6620">
        <v>39.070921384000002</v>
      </c>
      <c r="E6620">
        <v>1.2744140625</v>
      </c>
      <c r="F6620">
        <v>-0.21240234375</v>
      </c>
      <c r="G6620">
        <v>10.10986328125</v>
      </c>
      <c r="H6620">
        <v>1.2744140625</v>
      </c>
      <c r="I6620">
        <v>7.62939453125E-2</v>
      </c>
      <c r="J6620">
        <v>6.103515625E-2</v>
      </c>
      <c r="K6620">
        <v>7.62939453125E-2</v>
      </c>
      <c r="L6620">
        <v>7.62939453125E-2</v>
      </c>
      <c r="M6620">
        <v>-109.95</v>
      </c>
      <c r="N6620">
        <v>-77.399999999999991</v>
      </c>
      <c r="O6620">
        <v>-58.95</v>
      </c>
      <c r="P6620">
        <v>109.95</v>
      </c>
      <c r="R6620">
        <f t="shared" si="832"/>
        <v>39.070921384000002</v>
      </c>
      <c r="S6620">
        <f t="shared" si="830"/>
        <v>6.2899593829679537E-2</v>
      </c>
      <c r="T6620">
        <f t="shared" si="831"/>
        <v>6.3546501795132965E-3</v>
      </c>
      <c r="V6620">
        <f t="shared" si="833"/>
        <v>5.544222000004595E-3</v>
      </c>
      <c r="X6620">
        <f t="shared" si="834"/>
        <v>3.4872931190186256E-4</v>
      </c>
      <c r="Y6620">
        <f t="shared" si="835"/>
        <v>-0.14282246958605696</v>
      </c>
      <c r="AA6620">
        <f t="shared" si="836"/>
        <v>3.523159132759077E-5</v>
      </c>
      <c r="AB6620">
        <f t="shared" si="837"/>
        <v>1.5570956547128801E-2</v>
      </c>
    </row>
    <row r="6621" spans="1:28" x14ac:dyDescent="0.3">
      <c r="A6621" s="1">
        <v>6619</v>
      </c>
      <c r="B6621">
        <v>6619</v>
      </c>
      <c r="C6621">
        <v>39.076490736000011</v>
      </c>
      <c r="D6621">
        <v>39.076490736000011</v>
      </c>
      <c r="E6621">
        <v>1.28662109375</v>
      </c>
      <c r="F6621">
        <v>-0.2099609375</v>
      </c>
      <c r="G6621">
        <v>10.10498046875</v>
      </c>
      <c r="H6621">
        <v>1.28662109375</v>
      </c>
      <c r="I6621">
        <v>-3.0517578125E-2</v>
      </c>
      <c r="J6621">
        <v>3.0517578125E-2</v>
      </c>
      <c r="K6621">
        <v>7.62939453125E-2</v>
      </c>
      <c r="L6621">
        <v>3.0517578125E-2</v>
      </c>
      <c r="M6621">
        <v>-109.8</v>
      </c>
      <c r="N6621">
        <v>-77.25</v>
      </c>
      <c r="O6621">
        <v>-57</v>
      </c>
      <c r="P6621">
        <v>109.8</v>
      </c>
      <c r="R6621">
        <f t="shared" si="832"/>
        <v>39.076490736000011</v>
      </c>
      <c r="S6621">
        <f t="shared" si="830"/>
        <v>3.238201570467953E-2</v>
      </c>
      <c r="T6621">
        <f t="shared" si="831"/>
        <v>6.3546501795132965E-3</v>
      </c>
      <c r="V6621">
        <f t="shared" si="833"/>
        <v>5.5693520000090757E-3</v>
      </c>
      <c r="X6621">
        <f t="shared" si="834"/>
        <v>1.8034684392918224E-4</v>
      </c>
      <c r="Y6621">
        <f t="shared" si="835"/>
        <v>-0.14264212274212779</v>
      </c>
      <c r="AA6621">
        <f t="shared" si="836"/>
        <v>3.5391283686630407E-5</v>
      </c>
      <c r="AB6621">
        <f t="shared" si="837"/>
        <v>1.5606347830815432E-2</v>
      </c>
    </row>
    <row r="6622" spans="1:28" x14ac:dyDescent="0.3">
      <c r="A6622" s="1">
        <v>6620</v>
      </c>
      <c r="B6622">
        <v>6620</v>
      </c>
      <c r="C6622">
        <v>39.082316939000009</v>
      </c>
      <c r="D6622">
        <v>39.082316939000009</v>
      </c>
      <c r="E6622">
        <v>1.28662109375</v>
      </c>
      <c r="F6622">
        <v>-0.22705078125</v>
      </c>
      <c r="G6622">
        <v>10.10986328125</v>
      </c>
      <c r="H6622">
        <v>1.28662109375</v>
      </c>
      <c r="I6622">
        <v>3.0517578125E-2</v>
      </c>
      <c r="J6622">
        <v>6.103515625E-2</v>
      </c>
      <c r="K6622">
        <v>0.1220703125</v>
      </c>
      <c r="L6622">
        <v>3.0517578125E-2</v>
      </c>
      <c r="M6622">
        <v>-109.05</v>
      </c>
      <c r="N6622">
        <v>-76.95</v>
      </c>
      <c r="O6622">
        <v>-57.75</v>
      </c>
      <c r="P6622">
        <v>109.05</v>
      </c>
      <c r="R6622">
        <f t="shared" si="832"/>
        <v>39.082316939000009</v>
      </c>
      <c r="S6622">
        <f t="shared" si="830"/>
        <v>6.2899593829679537E-2</v>
      </c>
      <c r="T6622">
        <f t="shared" si="831"/>
        <v>5.2131017367013296E-2</v>
      </c>
      <c r="V6622">
        <f t="shared" si="833"/>
        <v>5.8262029999980314E-3</v>
      </c>
      <c r="X6622">
        <f t="shared" si="834"/>
        <v>3.664658022691366E-4</v>
      </c>
      <c r="Y6622">
        <f t="shared" si="835"/>
        <v>-0.14227565693985864</v>
      </c>
      <c r="AA6622">
        <f t="shared" si="836"/>
        <v>3.0372588977664236E-4</v>
      </c>
      <c r="AB6622">
        <f t="shared" si="837"/>
        <v>1.5910073720592072E-2</v>
      </c>
    </row>
    <row r="6623" spans="1:28" x14ac:dyDescent="0.3">
      <c r="A6623" s="1">
        <v>6621</v>
      </c>
      <c r="B6623">
        <v>6621</v>
      </c>
      <c r="C6623">
        <v>39.088252736000022</v>
      </c>
      <c r="D6623">
        <v>39.088252736000022</v>
      </c>
      <c r="E6623">
        <v>1.29638671875</v>
      </c>
      <c r="F6623">
        <v>-0.2294921875</v>
      </c>
      <c r="G6623">
        <v>10.1513671875</v>
      </c>
      <c r="H6623">
        <v>1.29638671875</v>
      </c>
      <c r="I6623">
        <v>-4.57763671875E-2</v>
      </c>
      <c r="J6623">
        <v>1.52587890625E-2</v>
      </c>
      <c r="K6623">
        <v>-1.52587890625E-2</v>
      </c>
      <c r="L6623">
        <v>4.57763671875E-2</v>
      </c>
      <c r="M6623">
        <v>-109.05</v>
      </c>
      <c r="N6623">
        <v>-76.95</v>
      </c>
      <c r="O6623">
        <v>-57.75</v>
      </c>
      <c r="P6623">
        <v>109.05</v>
      </c>
      <c r="R6623">
        <f t="shared" si="832"/>
        <v>39.088252736000022</v>
      </c>
      <c r="S6623">
        <f t="shared" si="830"/>
        <v>1.7123226642179534E-2</v>
      </c>
      <c r="T6623">
        <f t="shared" si="831"/>
        <v>-8.5198084195486704E-2</v>
      </c>
      <c r="V6623">
        <f t="shared" si="833"/>
        <v>5.9357970000135651E-3</v>
      </c>
      <c r="X6623">
        <f t="shared" si="834"/>
        <v>1.0163999733320163E-4</v>
      </c>
      <c r="Y6623">
        <f t="shared" si="835"/>
        <v>-0.14217401694252543</v>
      </c>
      <c r="AA6623">
        <f t="shared" si="836"/>
        <v>-5.0571853257447307E-4</v>
      </c>
      <c r="AB6623">
        <f t="shared" si="837"/>
        <v>1.54043551880176E-2</v>
      </c>
    </row>
    <row r="6624" spans="1:28" x14ac:dyDescent="0.3">
      <c r="A6624" s="1">
        <v>6622</v>
      </c>
      <c r="B6624">
        <v>6622</v>
      </c>
      <c r="C6624">
        <v>39.093591162000003</v>
      </c>
      <c r="D6624">
        <v>39.093591162000003</v>
      </c>
      <c r="E6624">
        <v>1.2744140625</v>
      </c>
      <c r="F6624">
        <v>-0.2294921875</v>
      </c>
      <c r="G6624">
        <v>10.11474609375</v>
      </c>
      <c r="H6624">
        <v>1.2744140625</v>
      </c>
      <c r="I6624">
        <v>-3.0517578125E-2</v>
      </c>
      <c r="J6624">
        <v>3.0517578125E-2</v>
      </c>
      <c r="K6624">
        <v>3.0517578125E-2</v>
      </c>
      <c r="L6624">
        <v>3.0517578125E-2</v>
      </c>
      <c r="M6624">
        <v>-109.8</v>
      </c>
      <c r="N6624">
        <v>-78.3</v>
      </c>
      <c r="O6624">
        <v>-57.45</v>
      </c>
      <c r="P6624">
        <v>109.8</v>
      </c>
      <c r="R6624">
        <f t="shared" si="832"/>
        <v>39.093591162000003</v>
      </c>
      <c r="S6624">
        <f t="shared" si="830"/>
        <v>3.238201570467953E-2</v>
      </c>
      <c r="T6624">
        <f t="shared" si="831"/>
        <v>-3.9421717007986704E-2</v>
      </c>
      <c r="V6624">
        <f t="shared" si="833"/>
        <v>5.3384259999802453E-3</v>
      </c>
      <c r="X6624">
        <f t="shared" si="834"/>
        <v>1.7286899456962982E-4</v>
      </c>
      <c r="Y6624">
        <f t="shared" si="835"/>
        <v>-0.14200114794795579</v>
      </c>
      <c r="AA6624">
        <f t="shared" si="836"/>
        <v>-2.1044991903929966E-4</v>
      </c>
      <c r="AB6624">
        <f t="shared" si="837"/>
        <v>1.51939052689783E-2</v>
      </c>
    </row>
    <row r="6625" spans="1:28" x14ac:dyDescent="0.3">
      <c r="A6625" s="1">
        <v>6623</v>
      </c>
      <c r="B6625">
        <v>6623</v>
      </c>
      <c r="C6625">
        <v>39.099137790999997</v>
      </c>
      <c r="D6625">
        <v>39.099137790999997</v>
      </c>
      <c r="E6625">
        <v>1.30126953125</v>
      </c>
      <c r="F6625">
        <v>-0.2294921875</v>
      </c>
      <c r="G6625">
        <v>10.09765625</v>
      </c>
      <c r="H6625">
        <v>1.30126953125</v>
      </c>
      <c r="I6625">
        <v>-1.52587890625E-2</v>
      </c>
      <c r="J6625">
        <v>-3.0517578125E-2</v>
      </c>
      <c r="K6625">
        <v>0.1068115234375</v>
      </c>
      <c r="L6625">
        <v>1.52587890625E-2</v>
      </c>
      <c r="M6625">
        <v>-109.8</v>
      </c>
      <c r="N6625">
        <v>-78.3</v>
      </c>
      <c r="O6625">
        <v>-57.45</v>
      </c>
      <c r="P6625">
        <v>109.8</v>
      </c>
      <c r="R6625">
        <f t="shared" si="832"/>
        <v>39.099137790999997</v>
      </c>
      <c r="S6625">
        <f t="shared" si="830"/>
        <v>-2.8653140545320466E-2</v>
      </c>
      <c r="T6625">
        <f t="shared" si="831"/>
        <v>3.6872228304513296E-2</v>
      </c>
      <c r="V6625">
        <f t="shared" si="833"/>
        <v>5.5466289999941409E-3</v>
      </c>
      <c r="X6625">
        <f t="shared" si="834"/>
        <v>-1.5892834028958242E-4</v>
      </c>
      <c r="Y6625">
        <f t="shared" si="835"/>
        <v>-0.14216007628824537</v>
      </c>
      <c r="AA6625">
        <f t="shared" si="836"/>
        <v>2.0451657080821826E-4</v>
      </c>
      <c r="AB6625">
        <f t="shared" si="837"/>
        <v>1.5398421839786519E-2</v>
      </c>
    </row>
    <row r="6626" spans="1:28" x14ac:dyDescent="0.3">
      <c r="A6626" s="1">
        <v>6624</v>
      </c>
      <c r="B6626">
        <v>6624</v>
      </c>
      <c r="C6626">
        <v>39.104855347000012</v>
      </c>
      <c r="D6626">
        <v>39.104855347000012</v>
      </c>
      <c r="E6626">
        <v>1.25244140625</v>
      </c>
      <c r="F6626">
        <v>-0.20751953125</v>
      </c>
      <c r="G6626">
        <v>10.1318359375</v>
      </c>
      <c r="H6626">
        <v>1.25244140625</v>
      </c>
      <c r="I6626">
        <v>-4.57763671875E-2</v>
      </c>
      <c r="J6626">
        <v>-3.0517578125E-2</v>
      </c>
      <c r="K6626">
        <v>6.103515625E-2</v>
      </c>
      <c r="L6626">
        <v>4.57763671875E-2</v>
      </c>
      <c r="M6626">
        <v>-111</v>
      </c>
      <c r="N6626">
        <v>-77.849999999999994</v>
      </c>
      <c r="O6626">
        <v>-57.9</v>
      </c>
      <c r="P6626">
        <v>111</v>
      </c>
      <c r="R6626">
        <f t="shared" si="832"/>
        <v>39.104855347000012</v>
      </c>
      <c r="S6626">
        <f t="shared" si="830"/>
        <v>-2.8653140545320466E-2</v>
      </c>
      <c r="T6626">
        <f t="shared" si="831"/>
        <v>-8.9041388829867035E-3</v>
      </c>
      <c r="V6626">
        <f t="shared" si="833"/>
        <v>5.7175560000146675E-3</v>
      </c>
      <c r="X6626">
        <f t="shared" si="834"/>
        <v>-1.6382593564416058E-4</v>
      </c>
      <c r="Y6626">
        <f t="shared" si="835"/>
        <v>-0.14232390222388952</v>
      </c>
      <c r="AA6626">
        <f t="shared" si="836"/>
        <v>-5.0909912695384524E-5</v>
      </c>
      <c r="AB6626">
        <f t="shared" si="837"/>
        <v>1.5347511927091134E-2</v>
      </c>
    </row>
    <row r="6627" spans="1:28" x14ac:dyDescent="0.3">
      <c r="A6627" s="1">
        <v>6625</v>
      </c>
      <c r="B6627">
        <v>6625</v>
      </c>
      <c r="C6627">
        <v>39.110463086999999</v>
      </c>
      <c r="D6627">
        <v>39.110463086999999</v>
      </c>
      <c r="E6627">
        <v>1.26708984375</v>
      </c>
      <c r="F6627">
        <v>-0.18798828125</v>
      </c>
      <c r="G6627">
        <v>10.126953125</v>
      </c>
      <c r="H6627">
        <v>1.26708984375</v>
      </c>
      <c r="I6627">
        <v>7.62939453125E-2</v>
      </c>
      <c r="J6627">
        <v>0.1068115234375</v>
      </c>
      <c r="K6627">
        <v>0.1373291015625</v>
      </c>
      <c r="L6627">
        <v>7.62939453125E-2</v>
      </c>
      <c r="M6627">
        <v>-111</v>
      </c>
      <c r="N6627">
        <v>-77.849999999999994</v>
      </c>
      <c r="O6627">
        <v>-57.9</v>
      </c>
      <c r="P6627">
        <v>111</v>
      </c>
      <c r="R6627">
        <f t="shared" si="832"/>
        <v>39.110463086999999</v>
      </c>
      <c r="S6627">
        <f t="shared" si="830"/>
        <v>0.10867596101717954</v>
      </c>
      <c r="T6627">
        <f t="shared" si="831"/>
        <v>6.7389806429513296E-2</v>
      </c>
      <c r="V6627">
        <f t="shared" si="833"/>
        <v>5.6077399999878708E-3</v>
      </c>
      <c r="X6627">
        <f t="shared" si="834"/>
        <v>6.0942653363316027E-4</v>
      </c>
      <c r="Y6627">
        <f t="shared" si="835"/>
        <v>-0.14171447569025636</v>
      </c>
      <c r="AA6627">
        <f t="shared" si="836"/>
        <v>3.779045131062215E-4</v>
      </c>
      <c r="AB6627">
        <f t="shared" si="837"/>
        <v>1.5725416440197357E-2</v>
      </c>
    </row>
    <row r="6628" spans="1:28" x14ac:dyDescent="0.3">
      <c r="A6628" s="1">
        <v>6626</v>
      </c>
      <c r="B6628">
        <v>6626</v>
      </c>
      <c r="C6628">
        <v>39.116206050000017</v>
      </c>
      <c r="D6628">
        <v>39.116206050000017</v>
      </c>
      <c r="E6628">
        <v>1.298828125</v>
      </c>
      <c r="F6628">
        <v>-0.22705078125</v>
      </c>
      <c r="G6628">
        <v>10.13916015625</v>
      </c>
      <c r="H6628">
        <v>1.298828125</v>
      </c>
      <c r="I6628">
        <v>-9.1552734375E-2</v>
      </c>
      <c r="J6628">
        <v>1.52587890625E-2</v>
      </c>
      <c r="K6628">
        <v>6.103515625E-2</v>
      </c>
      <c r="L6628">
        <v>9.1552734375E-2</v>
      </c>
      <c r="M6628">
        <v>-109.5</v>
      </c>
      <c r="N6628">
        <v>-77.55</v>
      </c>
      <c r="O6628">
        <v>-57.45</v>
      </c>
      <c r="P6628">
        <v>109.5</v>
      </c>
      <c r="R6628">
        <f t="shared" si="832"/>
        <v>39.116206050000017</v>
      </c>
      <c r="S6628">
        <f t="shared" si="830"/>
        <v>1.7123226642179534E-2</v>
      </c>
      <c r="T6628">
        <f t="shared" si="831"/>
        <v>-8.9041388829867035E-3</v>
      </c>
      <c r="V6628">
        <f t="shared" si="833"/>
        <v>5.7429630000171983E-3</v>
      </c>
      <c r="X6628">
        <f t="shared" si="834"/>
        <v>9.8338057046945787E-5</v>
      </c>
      <c r="Y6628">
        <f t="shared" si="835"/>
        <v>-0.1416161376332094</v>
      </c>
      <c r="AA6628">
        <f t="shared" si="836"/>
        <v>-5.1136140152007106E-5</v>
      </c>
      <c r="AB6628">
        <f t="shared" si="837"/>
        <v>1.5674280300045348E-2</v>
      </c>
    </row>
    <row r="6629" spans="1:28" x14ac:dyDescent="0.3">
      <c r="A6629" s="1">
        <v>6627</v>
      </c>
      <c r="B6629">
        <v>6627</v>
      </c>
      <c r="C6629">
        <v>39.12184625399999</v>
      </c>
      <c r="D6629">
        <v>39.12184625399999</v>
      </c>
      <c r="E6629">
        <v>1.25244140625</v>
      </c>
      <c r="F6629">
        <v>-0.2099609375</v>
      </c>
      <c r="G6629">
        <v>10.1220703125</v>
      </c>
      <c r="H6629">
        <v>1.25244140625</v>
      </c>
      <c r="I6629">
        <v>-4.57763671875E-2</v>
      </c>
      <c r="J6629">
        <v>-4.57763671875E-2</v>
      </c>
      <c r="K6629">
        <v>0.1068115234375</v>
      </c>
      <c r="L6629">
        <v>4.57763671875E-2</v>
      </c>
      <c r="M6629">
        <v>-109.05</v>
      </c>
      <c r="N6629">
        <v>-77.25</v>
      </c>
      <c r="O6629">
        <v>-57</v>
      </c>
      <c r="P6629">
        <v>109.05</v>
      </c>
      <c r="R6629">
        <f t="shared" si="832"/>
        <v>39.12184625399999</v>
      </c>
      <c r="S6629">
        <f t="shared" si="830"/>
        <v>-4.391192960782047E-2</v>
      </c>
      <c r="T6629">
        <f t="shared" si="831"/>
        <v>3.6872228304513296E-2</v>
      </c>
      <c r="V6629">
        <f t="shared" si="833"/>
        <v>5.6402039999738918E-3</v>
      </c>
      <c r="X6629">
        <f t="shared" si="834"/>
        <v>-2.4767224102060099E-4</v>
      </c>
      <c r="Y6629">
        <f t="shared" si="835"/>
        <v>-0.14186380987423</v>
      </c>
      <c r="AA6629">
        <f t="shared" si="836"/>
        <v>2.0796688957106643E-4</v>
      </c>
      <c r="AB6629">
        <f t="shared" si="837"/>
        <v>1.5882247189616415E-2</v>
      </c>
    </row>
    <row r="6630" spans="1:28" x14ac:dyDescent="0.3">
      <c r="A6630" s="1">
        <v>6628</v>
      </c>
      <c r="B6630">
        <v>6628</v>
      </c>
      <c r="C6630">
        <v>39.131535235999991</v>
      </c>
      <c r="D6630">
        <v>39.131535235999991</v>
      </c>
      <c r="E6630">
        <v>1.2939453125</v>
      </c>
      <c r="F6630">
        <v>-0.22705078125</v>
      </c>
      <c r="G6630">
        <v>10.09521484375</v>
      </c>
      <c r="H6630">
        <v>1.2939453125</v>
      </c>
      <c r="I6630">
        <v>-7.62939453125E-2</v>
      </c>
      <c r="J6630">
        <v>-1.52587890625E-2</v>
      </c>
      <c r="K6630">
        <v>7.62939453125E-2</v>
      </c>
      <c r="L6630">
        <v>7.62939453125E-2</v>
      </c>
      <c r="M6630">
        <v>-109.05</v>
      </c>
      <c r="N6630">
        <v>-77.25</v>
      </c>
      <c r="O6630">
        <v>-57</v>
      </c>
      <c r="P6630">
        <v>109.05</v>
      </c>
      <c r="R6630">
        <f t="shared" si="832"/>
        <v>39.131535235999991</v>
      </c>
      <c r="S6630">
        <f t="shared" si="830"/>
        <v>-1.3394351482820468E-2</v>
      </c>
      <c r="T6630">
        <f t="shared" si="831"/>
        <v>6.3546501795132965E-3</v>
      </c>
      <c r="V6630">
        <f t="shared" si="833"/>
        <v>9.6889820000001237E-3</v>
      </c>
      <c r="X6630">
        <f t="shared" si="834"/>
        <v>-1.2977763041872249E-4</v>
      </c>
      <c r="Y6630">
        <f t="shared" si="835"/>
        <v>-0.14199358750464872</v>
      </c>
      <c r="AA6630">
        <f t="shared" si="836"/>
        <v>6.157009120560189E-5</v>
      </c>
      <c r="AB6630">
        <f t="shared" si="837"/>
        <v>1.5943817280822017E-2</v>
      </c>
    </row>
    <row r="6631" spans="1:28" x14ac:dyDescent="0.3">
      <c r="A6631" s="1">
        <v>6629</v>
      </c>
      <c r="B6631">
        <v>6629</v>
      </c>
      <c r="C6631">
        <v>39.138094439000007</v>
      </c>
      <c r="D6631">
        <v>39.138094439000007</v>
      </c>
      <c r="E6631">
        <v>1.279296875</v>
      </c>
      <c r="F6631">
        <v>-0.25146484375</v>
      </c>
      <c r="G6631">
        <v>10.10498046875</v>
      </c>
      <c r="H6631">
        <v>1.279296875</v>
      </c>
      <c r="I6631">
        <v>-3.0517578125E-2</v>
      </c>
      <c r="J6631">
        <v>9.1552734375E-2</v>
      </c>
      <c r="K6631">
        <v>0.1220703125</v>
      </c>
      <c r="L6631">
        <v>3.0517578125E-2</v>
      </c>
      <c r="M6631">
        <v>-109.8</v>
      </c>
      <c r="N6631">
        <v>-77.25</v>
      </c>
      <c r="O6631">
        <v>-57.75</v>
      </c>
      <c r="P6631">
        <v>109.8</v>
      </c>
      <c r="R6631">
        <f t="shared" si="832"/>
        <v>39.138094439000007</v>
      </c>
      <c r="S6631">
        <f t="shared" si="830"/>
        <v>9.3417171954679537E-2</v>
      </c>
      <c r="T6631">
        <f t="shared" si="831"/>
        <v>5.2131017367013296E-2</v>
      </c>
      <c r="V6631">
        <f t="shared" si="833"/>
        <v>6.5592030000161117E-3</v>
      </c>
      <c r="X6631">
        <f t="shared" si="834"/>
        <v>6.12742194538155E-4</v>
      </c>
      <c r="Y6631">
        <f t="shared" si="835"/>
        <v>-0.14138084531011055</v>
      </c>
      <c r="AA6631">
        <f t="shared" si="836"/>
        <v>3.4193792550760561E-4</v>
      </c>
      <c r="AB6631">
        <f t="shared" si="837"/>
        <v>1.6285755206329623E-2</v>
      </c>
    </row>
    <row r="6632" spans="1:28" x14ac:dyDescent="0.3">
      <c r="A6632" s="1">
        <v>6630</v>
      </c>
      <c r="B6632">
        <v>6630</v>
      </c>
      <c r="C6632">
        <v>39.143908901999993</v>
      </c>
      <c r="D6632">
        <v>39.143908901999993</v>
      </c>
      <c r="E6632">
        <v>1.318359375</v>
      </c>
      <c r="F6632">
        <v>-0.2197265625</v>
      </c>
      <c r="G6632">
        <v>10.12451171875</v>
      </c>
      <c r="H6632">
        <v>1.318359375</v>
      </c>
      <c r="I6632">
        <v>1.52587890625E-2</v>
      </c>
      <c r="J6632">
        <v>-3.0517578125E-2</v>
      </c>
      <c r="K6632">
        <v>9.1552734375E-2</v>
      </c>
      <c r="L6632">
        <v>1.52587890625E-2</v>
      </c>
      <c r="M6632">
        <v>-109.05</v>
      </c>
      <c r="N6632">
        <v>-77.25</v>
      </c>
      <c r="O6632">
        <v>-58.05</v>
      </c>
      <c r="P6632">
        <v>109.05</v>
      </c>
      <c r="R6632">
        <f t="shared" si="832"/>
        <v>39.143908901999993</v>
      </c>
      <c r="S6632">
        <f t="shared" si="830"/>
        <v>-2.8653140545320466E-2</v>
      </c>
      <c r="T6632">
        <f t="shared" si="831"/>
        <v>2.1613439242013296E-2</v>
      </c>
      <c r="V6632">
        <f t="shared" si="833"/>
        <v>5.8144629999858921E-3</v>
      </c>
      <c r="X6632">
        <f t="shared" si="834"/>
        <v>-1.6660262553416143E-4</v>
      </c>
      <c r="Y6632">
        <f t="shared" si="835"/>
        <v>-0.14154744793564472</v>
      </c>
      <c r="AA6632">
        <f t="shared" si="836"/>
        <v>1.2567054277512943E-4</v>
      </c>
      <c r="AB6632">
        <f t="shared" si="837"/>
        <v>1.6411425749104751E-2</v>
      </c>
    </row>
    <row r="6633" spans="1:28" x14ac:dyDescent="0.3">
      <c r="A6633" s="1">
        <v>6631</v>
      </c>
      <c r="B6633">
        <v>6631</v>
      </c>
      <c r="C6633">
        <v>39.149504532000009</v>
      </c>
      <c r="D6633">
        <v>39.149504532000009</v>
      </c>
      <c r="E6633">
        <v>1.2890625</v>
      </c>
      <c r="F6633">
        <v>-0.205078125</v>
      </c>
      <c r="G6633">
        <v>10.0927734375</v>
      </c>
      <c r="H6633">
        <v>1.2890625</v>
      </c>
      <c r="I6633">
        <v>-3.0517578125E-2</v>
      </c>
      <c r="J6633">
        <v>-6.103515625E-2</v>
      </c>
      <c r="K6633">
        <v>6.103515625E-2</v>
      </c>
      <c r="L6633">
        <v>3.0517578125E-2</v>
      </c>
      <c r="M6633">
        <v>-109.05</v>
      </c>
      <c r="N6633">
        <v>-77.25</v>
      </c>
      <c r="O6633">
        <v>-58.05</v>
      </c>
      <c r="P6633">
        <v>109.05</v>
      </c>
      <c r="R6633">
        <f t="shared" si="832"/>
        <v>39.149504532000009</v>
      </c>
      <c r="S6633">
        <f t="shared" si="830"/>
        <v>-5.917071867032047E-2</v>
      </c>
      <c r="T6633">
        <f t="shared" si="831"/>
        <v>-8.9041388829867035E-3</v>
      </c>
      <c r="V6633">
        <f t="shared" si="833"/>
        <v>5.5956300000161718E-3</v>
      </c>
      <c r="X6633">
        <f t="shared" si="834"/>
        <v>-3.3109744851416226E-4</v>
      </c>
      <c r="Y6633">
        <f t="shared" si="835"/>
        <v>-0.14187854538415889</v>
      </c>
      <c r="AA6633">
        <f t="shared" si="836"/>
        <v>-4.9824266657950884E-5</v>
      </c>
      <c r="AB6633">
        <f t="shared" si="837"/>
        <v>1.6361601482446801E-2</v>
      </c>
    </row>
    <row r="6634" spans="1:28" x14ac:dyDescent="0.3">
      <c r="A6634" s="1">
        <v>6632</v>
      </c>
      <c r="B6634">
        <v>6632</v>
      </c>
      <c r="C6634">
        <v>39.155832032000013</v>
      </c>
      <c r="D6634">
        <v>39.155832032000013</v>
      </c>
      <c r="E6634">
        <v>1.3037109375</v>
      </c>
      <c r="F6634">
        <v>-0.2197265625</v>
      </c>
      <c r="G6634">
        <v>10.1171875</v>
      </c>
      <c r="H6634">
        <v>1.3037109375</v>
      </c>
      <c r="I6634">
        <v>-0.1068115234375</v>
      </c>
      <c r="J6634">
        <v>3.0517578125E-2</v>
      </c>
      <c r="K6634">
        <v>6.103515625E-2</v>
      </c>
      <c r="L6634">
        <v>0.1068115234375</v>
      </c>
      <c r="M6634">
        <v>-110.25</v>
      </c>
      <c r="N6634">
        <v>-78.149999999999991</v>
      </c>
      <c r="O6634">
        <v>-56.85</v>
      </c>
      <c r="P6634">
        <v>110.25</v>
      </c>
      <c r="R6634">
        <f t="shared" si="832"/>
        <v>39.155832032000013</v>
      </c>
      <c r="S6634">
        <f t="shared" si="830"/>
        <v>3.238201570467953E-2</v>
      </c>
      <c r="T6634">
        <f t="shared" si="831"/>
        <v>-8.9041388829867035E-3</v>
      </c>
      <c r="V6634">
        <f t="shared" si="833"/>
        <v>6.3275000000047044E-3</v>
      </c>
      <c r="X6634">
        <f t="shared" si="834"/>
        <v>2.0489720437151206E-4</v>
      </c>
      <c r="Y6634">
        <f t="shared" si="835"/>
        <v>-0.14167364817978739</v>
      </c>
      <c r="AA6634">
        <f t="shared" si="836"/>
        <v>-5.6340938782140254E-5</v>
      </c>
      <c r="AB6634">
        <f t="shared" si="837"/>
        <v>1.630526054366466E-2</v>
      </c>
    </row>
    <row r="6635" spans="1:28" x14ac:dyDescent="0.3">
      <c r="A6635" s="1">
        <v>6633</v>
      </c>
      <c r="B6635">
        <v>6633</v>
      </c>
      <c r="C6635">
        <v>39.161575994999993</v>
      </c>
      <c r="D6635">
        <v>39.161575994999993</v>
      </c>
      <c r="E6635">
        <v>1.26708984375</v>
      </c>
      <c r="F6635">
        <v>-0.224609375</v>
      </c>
      <c r="G6635">
        <v>10.1318359375</v>
      </c>
      <c r="H6635">
        <v>1.26708984375</v>
      </c>
      <c r="I6635">
        <v>-4.57763671875E-2</v>
      </c>
      <c r="J6635">
        <v>3.0517578125E-2</v>
      </c>
      <c r="K6635">
        <v>3.0517578125E-2</v>
      </c>
      <c r="L6635">
        <v>4.57763671875E-2</v>
      </c>
      <c r="M6635">
        <v>-108.9</v>
      </c>
      <c r="N6635">
        <v>-77.099999999999994</v>
      </c>
      <c r="O6635">
        <v>-57.9</v>
      </c>
      <c r="P6635">
        <v>108.9</v>
      </c>
      <c r="R6635">
        <f t="shared" si="832"/>
        <v>39.161575994999993</v>
      </c>
      <c r="S6635">
        <f t="shared" si="830"/>
        <v>3.238201570467953E-2</v>
      </c>
      <c r="T6635">
        <f t="shared" si="831"/>
        <v>-3.9421717007986704E-2</v>
      </c>
      <c r="V6635">
        <f t="shared" si="833"/>
        <v>5.7439629999791464E-3</v>
      </c>
      <c r="X6635">
        <f t="shared" si="834"/>
        <v>1.8600110007242288E-4</v>
      </c>
      <c r="Y6635">
        <f t="shared" si="835"/>
        <v>-0.14148764707971498</v>
      </c>
      <c r="AA6635">
        <f t="shared" si="836"/>
        <v>-2.2643688388952423E-4</v>
      </c>
      <c r="AB6635">
        <f t="shared" si="837"/>
        <v>1.6078823659775136E-2</v>
      </c>
    </row>
    <row r="6636" spans="1:28" x14ac:dyDescent="0.3">
      <c r="A6636" s="1">
        <v>6634</v>
      </c>
      <c r="B6636">
        <v>6634</v>
      </c>
      <c r="C6636">
        <v>39.166925364999997</v>
      </c>
      <c r="D6636">
        <v>39.166925364999997</v>
      </c>
      <c r="E6636">
        <v>1.2646484375</v>
      </c>
      <c r="F6636">
        <v>-0.2099609375</v>
      </c>
      <c r="G6636">
        <v>10.1220703125</v>
      </c>
      <c r="H6636">
        <v>1.2646484375</v>
      </c>
      <c r="I6636">
        <v>0</v>
      </c>
      <c r="J6636">
        <v>0</v>
      </c>
      <c r="K6636">
        <v>9.1552734375E-2</v>
      </c>
      <c r="L6636">
        <v>0</v>
      </c>
      <c r="M6636">
        <v>-108.9</v>
      </c>
      <c r="N6636">
        <v>-77.099999999999994</v>
      </c>
      <c r="O6636">
        <v>-57.9</v>
      </c>
      <c r="P6636">
        <v>108.9</v>
      </c>
      <c r="R6636">
        <f t="shared" si="832"/>
        <v>39.166925364999997</v>
      </c>
      <c r="S6636">
        <f t="shared" si="830"/>
        <v>1.8644375796795321E-3</v>
      </c>
      <c r="T6636">
        <f t="shared" si="831"/>
        <v>2.1613439242013296E-2</v>
      </c>
      <c r="V6636">
        <f t="shared" si="833"/>
        <v>5.3493700000046829E-3</v>
      </c>
      <c r="X6636">
        <f t="shared" si="834"/>
        <v>9.97356645561903E-6</v>
      </c>
      <c r="Y6636">
        <f t="shared" si="835"/>
        <v>-0.14147767351325935</v>
      </c>
      <c r="AA6636">
        <f t="shared" si="836"/>
        <v>1.1561828347814988E-4</v>
      </c>
      <c r="AB6636">
        <f t="shared" si="837"/>
        <v>1.6194441943253285E-2</v>
      </c>
    </row>
    <row r="6637" spans="1:28" x14ac:dyDescent="0.3">
      <c r="A6637" s="1">
        <v>6635</v>
      </c>
      <c r="B6637">
        <v>6635</v>
      </c>
      <c r="C6637">
        <v>39.172562791000018</v>
      </c>
      <c r="D6637">
        <v>39.172562791000018</v>
      </c>
      <c r="E6637">
        <v>1.30615234375</v>
      </c>
      <c r="F6637">
        <v>-0.2392578125</v>
      </c>
      <c r="G6637">
        <v>10.12939453125</v>
      </c>
      <c r="H6637">
        <v>1.30615234375</v>
      </c>
      <c r="I6637">
        <v>3.0517578125E-2</v>
      </c>
      <c r="J6637">
        <v>9.1552734375E-2</v>
      </c>
      <c r="K6637">
        <v>4.57763671875E-2</v>
      </c>
      <c r="L6637">
        <v>3.0517578125E-2</v>
      </c>
      <c r="M6637">
        <v>-109.95</v>
      </c>
      <c r="N6637">
        <v>-79.2</v>
      </c>
      <c r="O6637">
        <v>-56.85</v>
      </c>
      <c r="P6637">
        <v>109.95</v>
      </c>
      <c r="R6637">
        <f t="shared" si="832"/>
        <v>39.172562791000018</v>
      </c>
      <c r="S6637">
        <f t="shared" si="830"/>
        <v>9.3417171954679537E-2</v>
      </c>
      <c r="T6637">
        <f t="shared" si="831"/>
        <v>-2.4162927945486704E-2</v>
      </c>
      <c r="V6637">
        <f t="shared" si="833"/>
        <v>5.6374260000211507E-3</v>
      </c>
      <c r="X6637">
        <f t="shared" si="834"/>
        <v>5.2663239402575709E-4</v>
      </c>
      <c r="Y6637">
        <f t="shared" si="835"/>
        <v>-0.14095104111923359</v>
      </c>
      <c r="AA6637">
        <f t="shared" si="836"/>
        <v>-1.3621671823652438E-4</v>
      </c>
      <c r="AB6637">
        <f t="shared" si="837"/>
        <v>1.6058225225016761E-2</v>
      </c>
    </row>
    <row r="6638" spans="1:28" x14ac:dyDescent="0.3">
      <c r="A6638" s="1">
        <v>6636</v>
      </c>
      <c r="B6638">
        <v>6636</v>
      </c>
      <c r="C6638">
        <v>39.178207401999998</v>
      </c>
      <c r="D6638">
        <v>39.178207401999998</v>
      </c>
      <c r="E6638">
        <v>1.2890625</v>
      </c>
      <c r="F6638">
        <v>-0.21240234375</v>
      </c>
      <c r="G6638">
        <v>10.09765625</v>
      </c>
      <c r="H6638">
        <v>1.2890625</v>
      </c>
      <c r="I6638">
        <v>4.57763671875E-2</v>
      </c>
      <c r="J6638">
        <v>7.62939453125E-2</v>
      </c>
      <c r="K6638">
        <v>9.1552734375E-2</v>
      </c>
      <c r="L6638">
        <v>4.57763671875E-2</v>
      </c>
      <c r="M6638">
        <v>-109.95</v>
      </c>
      <c r="N6638">
        <v>-79.2</v>
      </c>
      <c r="O6638">
        <v>-56.85</v>
      </c>
      <c r="P6638">
        <v>109.95</v>
      </c>
      <c r="R6638">
        <f t="shared" si="832"/>
        <v>39.178207401999998</v>
      </c>
      <c r="S6638">
        <f t="shared" si="830"/>
        <v>7.8158382892179537E-2</v>
      </c>
      <c r="T6638">
        <f t="shared" si="831"/>
        <v>2.1613439242013296E-2</v>
      </c>
      <c r="V6638">
        <f t="shared" si="833"/>
        <v>5.6446109999797045E-3</v>
      </c>
      <c r="X6638">
        <f t="shared" si="834"/>
        <v>4.4117366781382214E-4</v>
      </c>
      <c r="Y6638">
        <f t="shared" si="835"/>
        <v>-0.14050986745141977</v>
      </c>
      <c r="AA6638">
        <f t="shared" si="836"/>
        <v>1.2199945689286125E-4</v>
      </c>
      <c r="AB6638">
        <f t="shared" si="837"/>
        <v>1.6180224681909623E-2</v>
      </c>
    </row>
    <row r="6639" spans="1:28" x14ac:dyDescent="0.3">
      <c r="A6639" s="1">
        <v>6637</v>
      </c>
      <c r="B6639">
        <v>6637</v>
      </c>
      <c r="C6639">
        <v>39.183887642999991</v>
      </c>
      <c r="D6639">
        <v>39.183887642999991</v>
      </c>
      <c r="E6639">
        <v>1.28662109375</v>
      </c>
      <c r="F6639">
        <v>-0.20263671875</v>
      </c>
      <c r="G6639">
        <v>10.10498046875</v>
      </c>
      <c r="H6639">
        <v>1.28662109375</v>
      </c>
      <c r="I6639">
        <v>-4.57763671875E-2</v>
      </c>
      <c r="J6639">
        <v>7.62939453125E-2</v>
      </c>
      <c r="K6639">
        <v>9.1552734375E-2</v>
      </c>
      <c r="L6639">
        <v>4.57763671875E-2</v>
      </c>
      <c r="M6639">
        <v>-108.9</v>
      </c>
      <c r="N6639">
        <v>-77.849999999999994</v>
      </c>
      <c r="O6639">
        <v>-58.349999999999987</v>
      </c>
      <c r="P6639">
        <v>108.9</v>
      </c>
      <c r="R6639">
        <f t="shared" si="832"/>
        <v>39.183887642999991</v>
      </c>
      <c r="S6639">
        <f t="shared" si="830"/>
        <v>7.8158382892179537E-2</v>
      </c>
      <c r="T6639">
        <f t="shared" si="831"/>
        <v>2.1613439242013296E-2</v>
      </c>
      <c r="V6639">
        <f t="shared" si="833"/>
        <v>5.6802409999932024E-3</v>
      </c>
      <c r="X6639">
        <f t="shared" si="834"/>
        <v>4.4395845099732552E-4</v>
      </c>
      <c r="Y6639">
        <f t="shared" si="835"/>
        <v>-0.14006590900042246</v>
      </c>
      <c r="AA6639">
        <f t="shared" si="836"/>
        <v>1.2276954373334592E-4</v>
      </c>
      <c r="AB6639">
        <f t="shared" si="837"/>
        <v>1.6302994225642967E-2</v>
      </c>
    </row>
    <row r="6640" spans="1:28" x14ac:dyDescent="0.3">
      <c r="A6640" s="1">
        <v>6638</v>
      </c>
      <c r="B6640">
        <v>6638</v>
      </c>
      <c r="C6640">
        <v>39.189541568999999</v>
      </c>
      <c r="D6640">
        <v>39.189541568999999</v>
      </c>
      <c r="E6640">
        <v>1.30859375</v>
      </c>
      <c r="F6640">
        <v>-0.20263671875</v>
      </c>
      <c r="G6640">
        <v>10.10009765625</v>
      </c>
      <c r="H6640">
        <v>1.30859375</v>
      </c>
      <c r="I6640">
        <v>-4.57763671875E-2</v>
      </c>
      <c r="J6640">
        <v>-9.1552734375E-2</v>
      </c>
      <c r="K6640">
        <v>3.0517578125E-2</v>
      </c>
      <c r="L6640">
        <v>4.57763671875E-2</v>
      </c>
      <c r="M6640">
        <v>-109.2</v>
      </c>
      <c r="N6640">
        <v>-77.399999999999991</v>
      </c>
      <c r="O6640">
        <v>-57.9</v>
      </c>
      <c r="P6640">
        <v>109.2</v>
      </c>
      <c r="R6640">
        <f t="shared" si="832"/>
        <v>39.189541568999999</v>
      </c>
      <c r="S6640">
        <f t="shared" si="830"/>
        <v>-8.9688296795320463E-2</v>
      </c>
      <c r="T6640">
        <f t="shared" si="831"/>
        <v>-3.9421717007986704E-2</v>
      </c>
      <c r="V6640">
        <f t="shared" si="833"/>
        <v>5.6539260000079139E-3</v>
      </c>
      <c r="X6640">
        <f t="shared" si="834"/>
        <v>-5.0709099314748881E-4</v>
      </c>
      <c r="Y6640">
        <f t="shared" si="835"/>
        <v>-0.14057299999356995</v>
      </c>
      <c r="AA6640">
        <f t="shared" si="836"/>
        <v>-2.2288747075641021E-4</v>
      </c>
      <c r="AB6640">
        <f t="shared" si="837"/>
        <v>1.6080106754886556E-2</v>
      </c>
    </row>
    <row r="6641" spans="1:28" x14ac:dyDescent="0.3">
      <c r="A6641" s="1">
        <v>6639</v>
      </c>
      <c r="B6641">
        <v>6639</v>
      </c>
      <c r="C6641">
        <v>39.195078421000012</v>
      </c>
      <c r="D6641">
        <v>39.195078421000012</v>
      </c>
      <c r="E6641">
        <v>1.27197265625</v>
      </c>
      <c r="F6641">
        <v>-0.21728515625</v>
      </c>
      <c r="G6641">
        <v>10.1025390625</v>
      </c>
      <c r="H6641">
        <v>1.27197265625</v>
      </c>
      <c r="I6641">
        <v>-1.52587890625E-2</v>
      </c>
      <c r="J6641">
        <v>-9.1552734375E-2</v>
      </c>
      <c r="K6641">
        <v>0.1373291015625</v>
      </c>
      <c r="L6641">
        <v>1.52587890625E-2</v>
      </c>
      <c r="M6641">
        <v>-109.2</v>
      </c>
      <c r="N6641">
        <v>-77.399999999999991</v>
      </c>
      <c r="O6641">
        <v>-57.9</v>
      </c>
      <c r="P6641">
        <v>109.2</v>
      </c>
      <c r="R6641">
        <f t="shared" si="832"/>
        <v>39.195078421000012</v>
      </c>
      <c r="S6641">
        <f t="shared" si="830"/>
        <v>-8.9688296795320463E-2</v>
      </c>
      <c r="T6641">
        <f t="shared" si="831"/>
        <v>6.7389806429513296E-2</v>
      </c>
      <c r="V6641">
        <f t="shared" si="833"/>
        <v>5.5368520000129706E-3</v>
      </c>
      <c r="X6641">
        <f t="shared" si="834"/>
        <v>-4.9659082548892698E-4</v>
      </c>
      <c r="Y6641">
        <f t="shared" si="835"/>
        <v>-0.14106959081905887</v>
      </c>
      <c r="AA6641">
        <f t="shared" si="836"/>
        <v>3.7312738450973764E-4</v>
      </c>
      <c r="AB6641">
        <f t="shared" si="837"/>
        <v>1.6453234139396294E-2</v>
      </c>
    </row>
    <row r="6642" spans="1:28" x14ac:dyDescent="0.3">
      <c r="A6642" s="1">
        <v>6640</v>
      </c>
      <c r="B6642">
        <v>6640</v>
      </c>
      <c r="C6642">
        <v>39.200640272999998</v>
      </c>
      <c r="D6642">
        <v>39.200640272999998</v>
      </c>
      <c r="E6642">
        <v>1.29150390625</v>
      </c>
      <c r="F6642">
        <v>-0.21240234375</v>
      </c>
      <c r="G6642">
        <v>10.1123046875</v>
      </c>
      <c r="H6642">
        <v>1.29150390625</v>
      </c>
      <c r="I6642">
        <v>3.0517578125E-2</v>
      </c>
      <c r="J6642">
        <v>0</v>
      </c>
      <c r="K6642">
        <v>3.0517578125E-2</v>
      </c>
      <c r="L6642">
        <v>3.0517578125E-2</v>
      </c>
      <c r="M6642">
        <v>-109.8</v>
      </c>
      <c r="N6642">
        <v>-78</v>
      </c>
      <c r="O6642">
        <v>-58.8</v>
      </c>
      <c r="P6642">
        <v>109.8</v>
      </c>
      <c r="R6642">
        <f t="shared" si="832"/>
        <v>39.200640272999998</v>
      </c>
      <c r="S6642">
        <f t="shared" si="830"/>
        <v>1.8644375796795321E-3</v>
      </c>
      <c r="T6642">
        <f t="shared" si="831"/>
        <v>-3.9421717007986704E-2</v>
      </c>
      <c r="V6642">
        <f t="shared" si="833"/>
        <v>5.5618519999853788E-3</v>
      </c>
      <c r="X6642">
        <f t="shared" si="834"/>
        <v>1.0369725881388504E-5</v>
      </c>
      <c r="Y6642">
        <f t="shared" si="835"/>
        <v>-0.14105922109317748</v>
      </c>
      <c r="AA6642">
        <f t="shared" si="836"/>
        <v>-2.1925775558372847E-4</v>
      </c>
      <c r="AB6642">
        <f t="shared" si="837"/>
        <v>1.6233976383812566E-2</v>
      </c>
    </row>
    <row r="6643" spans="1:28" x14ac:dyDescent="0.3">
      <c r="A6643" s="1">
        <v>6641</v>
      </c>
      <c r="B6643">
        <v>6641</v>
      </c>
      <c r="C6643">
        <v>39.207019494999997</v>
      </c>
      <c r="D6643">
        <v>39.207019494999997</v>
      </c>
      <c r="E6643">
        <v>1.3134765625</v>
      </c>
      <c r="F6643">
        <v>-0.2294921875</v>
      </c>
      <c r="G6643">
        <v>10.107421875</v>
      </c>
      <c r="H6643">
        <v>1.3134765625</v>
      </c>
      <c r="I6643">
        <v>-6.103515625E-2</v>
      </c>
      <c r="J6643">
        <v>3.0517578125E-2</v>
      </c>
      <c r="K6643">
        <v>0.1373291015625</v>
      </c>
      <c r="L6643">
        <v>6.103515625E-2</v>
      </c>
      <c r="M6643">
        <v>-109.8</v>
      </c>
      <c r="N6643">
        <v>-78</v>
      </c>
      <c r="O6643">
        <v>-58.8</v>
      </c>
      <c r="P6643">
        <v>109.8</v>
      </c>
      <c r="R6643">
        <f t="shared" si="832"/>
        <v>39.207019494999997</v>
      </c>
      <c r="S6643">
        <f t="shared" si="830"/>
        <v>3.238201570467953E-2</v>
      </c>
      <c r="T6643">
        <f t="shared" si="831"/>
        <v>6.7389806429513296E-2</v>
      </c>
      <c r="V6643">
        <f t="shared" si="833"/>
        <v>6.3792219999996291E-3</v>
      </c>
      <c r="X6643">
        <f t="shared" si="834"/>
        <v>2.0657206698762516E-4</v>
      </c>
      <c r="Y6643">
        <f t="shared" si="835"/>
        <v>-0.14085264902618985</v>
      </c>
      <c r="AA6643">
        <f t="shared" si="836"/>
        <v>4.2989453575086766E-4</v>
      </c>
      <c r="AB6643">
        <f t="shared" si="837"/>
        <v>1.6663870919563433E-2</v>
      </c>
    </row>
    <row r="6644" spans="1:28" x14ac:dyDescent="0.3">
      <c r="A6644" s="1">
        <v>6642</v>
      </c>
      <c r="B6644">
        <v>6642</v>
      </c>
      <c r="C6644">
        <v>39.217893569000012</v>
      </c>
      <c r="D6644">
        <v>39.217893569000012</v>
      </c>
      <c r="E6644">
        <v>1.29638671875</v>
      </c>
      <c r="F6644">
        <v>-0.21240234375</v>
      </c>
      <c r="G6644">
        <v>10.14404296875</v>
      </c>
      <c r="H6644">
        <v>1.29638671875</v>
      </c>
      <c r="I6644">
        <v>-4.57763671875E-2</v>
      </c>
      <c r="J6644">
        <v>-4.57763671875E-2</v>
      </c>
      <c r="K6644">
        <v>9.1552734375E-2</v>
      </c>
      <c r="L6644">
        <v>4.57763671875E-2</v>
      </c>
      <c r="M6644">
        <v>-109.65</v>
      </c>
      <c r="N6644">
        <v>-77.849999999999994</v>
      </c>
      <c r="O6644">
        <v>-57.3</v>
      </c>
      <c r="P6644">
        <v>109.65</v>
      </c>
      <c r="R6644">
        <f t="shared" si="832"/>
        <v>39.217893569000012</v>
      </c>
      <c r="S6644">
        <f t="shared" si="830"/>
        <v>-4.391192960782047E-2</v>
      </c>
      <c r="T6644">
        <f t="shared" si="831"/>
        <v>2.1613439242013296E-2</v>
      </c>
      <c r="V6644">
        <f t="shared" si="833"/>
        <v>1.0874074000014389E-2</v>
      </c>
      <c r="X6644">
        <f t="shared" si="834"/>
        <v>-4.7750157203886259E-4</v>
      </c>
      <c r="Y6644">
        <f t="shared" si="835"/>
        <v>-0.1413301505982287</v>
      </c>
      <c r="AA6644">
        <f t="shared" si="836"/>
        <v>2.3502613771246748E-4</v>
      </c>
      <c r="AB6644">
        <f t="shared" si="837"/>
        <v>1.6898897057275902E-2</v>
      </c>
    </row>
    <row r="6645" spans="1:28" x14ac:dyDescent="0.3">
      <c r="A6645" s="1">
        <v>6643</v>
      </c>
      <c r="B6645">
        <v>6643</v>
      </c>
      <c r="C6645">
        <v>39.223438124000012</v>
      </c>
      <c r="D6645">
        <v>39.223438124000012</v>
      </c>
      <c r="E6645">
        <v>1.30859375</v>
      </c>
      <c r="F6645">
        <v>-0.23193359375</v>
      </c>
      <c r="G6645">
        <v>10.13671875</v>
      </c>
      <c r="H6645">
        <v>1.30859375</v>
      </c>
      <c r="I6645">
        <v>-6.103515625E-2</v>
      </c>
      <c r="J6645">
        <v>-1.52587890625E-2</v>
      </c>
      <c r="K6645">
        <v>4.57763671875E-2</v>
      </c>
      <c r="L6645">
        <v>6.103515625E-2</v>
      </c>
      <c r="M6645">
        <v>-109.2</v>
      </c>
      <c r="N6645">
        <v>-77.849999999999994</v>
      </c>
      <c r="O6645">
        <v>-57.9</v>
      </c>
      <c r="P6645">
        <v>109.2</v>
      </c>
      <c r="R6645">
        <f t="shared" si="832"/>
        <v>39.223438124000012</v>
      </c>
      <c r="S6645">
        <f t="shared" si="830"/>
        <v>-1.3394351482820468E-2</v>
      </c>
      <c r="T6645">
        <f t="shared" si="831"/>
        <v>-2.4162927945486704E-2</v>
      </c>
      <c r="V6645">
        <f t="shared" si="833"/>
        <v>5.5445550000001731E-3</v>
      </c>
      <c r="X6645">
        <f t="shared" si="834"/>
        <v>-7.4265718485831954E-5</v>
      </c>
      <c r="Y6645">
        <f t="shared" si="835"/>
        <v>-0.14140441631671455</v>
      </c>
      <c r="AA6645">
        <f t="shared" si="836"/>
        <v>-1.3397268295479222E-4</v>
      </c>
      <c r="AB6645">
        <f t="shared" si="837"/>
        <v>1.6764924374321109E-2</v>
      </c>
    </row>
    <row r="6646" spans="1:28" x14ac:dyDescent="0.3">
      <c r="A6646" s="1">
        <v>6644</v>
      </c>
      <c r="B6646">
        <v>6644</v>
      </c>
      <c r="C6646">
        <v>39.228817458000009</v>
      </c>
      <c r="D6646">
        <v>39.228817458000009</v>
      </c>
      <c r="E6646">
        <v>1.25732421875</v>
      </c>
      <c r="F6646">
        <v>-0.2197265625</v>
      </c>
      <c r="G6646">
        <v>10.09521484375</v>
      </c>
      <c r="H6646">
        <v>1.25732421875</v>
      </c>
      <c r="I6646">
        <v>1.52587890625E-2</v>
      </c>
      <c r="J6646">
        <v>-4.57763671875E-2</v>
      </c>
      <c r="K6646">
        <v>3.0517578125E-2</v>
      </c>
      <c r="L6646">
        <v>1.52587890625E-2</v>
      </c>
      <c r="M6646">
        <v>-109.05</v>
      </c>
      <c r="N6646">
        <v>-78</v>
      </c>
      <c r="O6646">
        <v>-57</v>
      </c>
      <c r="P6646">
        <v>109.05</v>
      </c>
      <c r="R6646">
        <f t="shared" si="832"/>
        <v>39.228817458000009</v>
      </c>
      <c r="S6646">
        <f t="shared" si="830"/>
        <v>-4.391192960782047E-2</v>
      </c>
      <c r="T6646">
        <f t="shared" si="831"/>
        <v>-3.9421717007986704E-2</v>
      </c>
      <c r="V6646">
        <f t="shared" si="833"/>
        <v>5.3793339999970158E-3</v>
      </c>
      <c r="X6646">
        <f t="shared" si="834"/>
        <v>-2.3621693594482428E-4</v>
      </c>
      <c r="Y6646">
        <f t="shared" si="835"/>
        <v>-0.14164063325265938</v>
      </c>
      <c r="AA6646">
        <f t="shared" si="836"/>
        <v>-2.1206258263932351E-4</v>
      </c>
      <c r="AB6646">
        <f t="shared" si="837"/>
        <v>1.6552861791681785E-2</v>
      </c>
    </row>
    <row r="6647" spans="1:28" x14ac:dyDescent="0.3">
      <c r="A6647" s="1">
        <v>6645</v>
      </c>
      <c r="B6647">
        <v>6645</v>
      </c>
      <c r="C6647">
        <v>39.234154735999986</v>
      </c>
      <c r="D6647">
        <v>39.234154735999986</v>
      </c>
      <c r="E6647">
        <v>1.28173828125</v>
      </c>
      <c r="F6647">
        <v>-0.21240234375</v>
      </c>
      <c r="G6647">
        <v>10.10986328125</v>
      </c>
      <c r="H6647">
        <v>1.28173828125</v>
      </c>
      <c r="I6647">
        <v>-3.0517578125E-2</v>
      </c>
      <c r="J6647">
        <v>3.0517578125E-2</v>
      </c>
      <c r="K6647">
        <v>3.0517578125E-2</v>
      </c>
      <c r="L6647">
        <v>3.0517578125E-2</v>
      </c>
      <c r="M6647">
        <v>-109.05</v>
      </c>
      <c r="N6647">
        <v>-78</v>
      </c>
      <c r="O6647">
        <v>-57</v>
      </c>
      <c r="P6647">
        <v>109.05</v>
      </c>
      <c r="R6647">
        <f t="shared" si="832"/>
        <v>39.234154735999986</v>
      </c>
      <c r="S6647">
        <f t="shared" si="830"/>
        <v>3.238201570467953E-2</v>
      </c>
      <c r="T6647">
        <f t="shared" si="831"/>
        <v>-3.9421717007986704E-2</v>
      </c>
      <c r="V6647">
        <f t="shared" si="833"/>
        <v>5.3372779999776299E-3</v>
      </c>
      <c r="X6647">
        <f t="shared" si="834"/>
        <v>1.7283182001551616E-4</v>
      </c>
      <c r="Y6647">
        <f t="shared" si="835"/>
        <v>-0.14146780143264387</v>
      </c>
      <c r="AA6647">
        <f t="shared" si="836"/>
        <v>-2.104046629080714E-4</v>
      </c>
      <c r="AB6647">
        <f t="shared" si="837"/>
        <v>1.6342457128773712E-2</v>
      </c>
    </row>
    <row r="6648" spans="1:28" x14ac:dyDescent="0.3">
      <c r="A6648" s="1">
        <v>6646</v>
      </c>
      <c r="B6648">
        <v>6646</v>
      </c>
      <c r="C6648">
        <v>39.239451606000017</v>
      </c>
      <c r="D6648">
        <v>39.239451606000017</v>
      </c>
      <c r="E6648">
        <v>1.29638671875</v>
      </c>
      <c r="F6648">
        <v>-0.22216796875</v>
      </c>
      <c r="G6648">
        <v>10.13427734375</v>
      </c>
      <c r="H6648">
        <v>1.29638671875</v>
      </c>
      <c r="I6648">
        <v>-1.52587890625E-2</v>
      </c>
      <c r="J6648">
        <v>1.52587890625E-2</v>
      </c>
      <c r="K6648">
        <v>3.0517578125E-2</v>
      </c>
      <c r="L6648">
        <v>1.52587890625E-2</v>
      </c>
      <c r="M6648">
        <v>-109.65</v>
      </c>
      <c r="N6648">
        <v>-76.05</v>
      </c>
      <c r="O6648">
        <v>-58.349999999999987</v>
      </c>
      <c r="P6648">
        <v>109.65</v>
      </c>
      <c r="R6648">
        <f t="shared" si="832"/>
        <v>39.239451606000017</v>
      </c>
      <c r="S6648">
        <f t="shared" si="830"/>
        <v>1.7123226642179534E-2</v>
      </c>
      <c r="T6648">
        <f t="shared" si="831"/>
        <v>-3.9421717007986704E-2</v>
      </c>
      <c r="V6648">
        <f t="shared" si="833"/>
        <v>5.2968700000306512E-3</v>
      </c>
      <c r="X6648">
        <f t="shared" si="834"/>
        <v>9.0699505504686348E-5</v>
      </c>
      <c r="Y6648">
        <f t="shared" si="835"/>
        <v>-0.14137710192713918</v>
      </c>
      <c r="AA6648">
        <f t="shared" si="836"/>
        <v>-2.0881171016930286E-4</v>
      </c>
      <c r="AB6648">
        <f t="shared" si="837"/>
        <v>1.613364541860441E-2</v>
      </c>
    </row>
    <row r="6649" spans="1:28" x14ac:dyDescent="0.3">
      <c r="A6649" s="1">
        <v>6647</v>
      </c>
      <c r="B6649">
        <v>6647</v>
      </c>
      <c r="C6649">
        <v>39.244830124000003</v>
      </c>
      <c r="D6649">
        <v>39.244830124000003</v>
      </c>
      <c r="E6649">
        <v>1.27197265625</v>
      </c>
      <c r="F6649">
        <v>-0.1953125</v>
      </c>
      <c r="G6649">
        <v>10.1318359375</v>
      </c>
      <c r="H6649">
        <v>1.27197265625</v>
      </c>
      <c r="I6649">
        <v>4.57763671875E-2</v>
      </c>
      <c r="J6649">
        <v>3.0517578125E-2</v>
      </c>
      <c r="K6649">
        <v>0.1068115234375</v>
      </c>
      <c r="L6649">
        <v>4.57763671875E-2</v>
      </c>
      <c r="M6649">
        <v>-109.65</v>
      </c>
      <c r="N6649">
        <v>-76.05</v>
      </c>
      <c r="O6649">
        <v>-58.349999999999987</v>
      </c>
      <c r="P6649">
        <v>109.65</v>
      </c>
      <c r="R6649">
        <f t="shared" si="832"/>
        <v>39.244830124000003</v>
      </c>
      <c r="S6649">
        <f t="shared" si="830"/>
        <v>3.238201570467953E-2</v>
      </c>
      <c r="T6649">
        <f t="shared" si="831"/>
        <v>3.6872228304513296E-2</v>
      </c>
      <c r="V6649">
        <f t="shared" si="833"/>
        <v>5.3785179999863431E-3</v>
      </c>
      <c r="X6649">
        <f t="shared" si="834"/>
        <v>1.741672543434593E-4</v>
      </c>
      <c r="Y6649">
        <f t="shared" si="835"/>
        <v>-0.14120293467279571</v>
      </c>
      <c r="AA6649">
        <f t="shared" si="836"/>
        <v>1.9831794363543069E-4</v>
      </c>
      <c r="AB6649">
        <f t="shared" si="837"/>
        <v>1.633196336223984E-2</v>
      </c>
    </row>
    <row r="6650" spans="1:28" x14ac:dyDescent="0.3">
      <c r="A6650" s="1">
        <v>6648</v>
      </c>
      <c r="B6650">
        <v>6648</v>
      </c>
      <c r="C6650">
        <v>39.250256290999999</v>
      </c>
      <c r="D6650">
        <v>39.250256290999999</v>
      </c>
      <c r="E6650">
        <v>1.279296875</v>
      </c>
      <c r="F6650">
        <v>-0.244140625</v>
      </c>
      <c r="G6650">
        <v>10.10498046875</v>
      </c>
      <c r="H6650">
        <v>1.279296875</v>
      </c>
      <c r="I6650">
        <v>-1.52587890625E-2</v>
      </c>
      <c r="J6650">
        <v>-6.103515625E-2</v>
      </c>
      <c r="K6650">
        <v>3.0517578125E-2</v>
      </c>
      <c r="L6650">
        <v>1.52587890625E-2</v>
      </c>
      <c r="M6650">
        <v>-110.55</v>
      </c>
      <c r="N6650">
        <v>-76.95</v>
      </c>
      <c r="O6650">
        <v>-56.7</v>
      </c>
      <c r="P6650">
        <v>110.55</v>
      </c>
      <c r="R6650">
        <f t="shared" si="832"/>
        <v>39.250256290999999</v>
      </c>
      <c r="S6650">
        <f t="shared" si="830"/>
        <v>-5.917071867032047E-2</v>
      </c>
      <c r="T6650">
        <f t="shared" si="831"/>
        <v>-3.9421717007986704E-2</v>
      </c>
      <c r="V6650">
        <f t="shared" si="833"/>
        <v>5.426166999995985E-3</v>
      </c>
      <c r="X6650">
        <f t="shared" si="834"/>
        <v>-3.2107020101493925E-4</v>
      </c>
      <c r="Y6650">
        <f t="shared" si="835"/>
        <v>-0.14152400487381064</v>
      </c>
      <c r="AA6650">
        <f t="shared" si="836"/>
        <v>-2.1390881991191791E-4</v>
      </c>
      <c r="AB6650">
        <f t="shared" si="837"/>
        <v>1.6118054542327922E-2</v>
      </c>
    </row>
    <row r="6651" spans="1:28" x14ac:dyDescent="0.3">
      <c r="A6651" s="1">
        <v>6649</v>
      </c>
      <c r="B6651">
        <v>6649</v>
      </c>
      <c r="C6651">
        <v>39.255596846999993</v>
      </c>
      <c r="D6651">
        <v>39.255596846999993</v>
      </c>
      <c r="E6651">
        <v>1.30615234375</v>
      </c>
      <c r="F6651">
        <v>-0.234375</v>
      </c>
      <c r="G6651">
        <v>10.1318359375</v>
      </c>
      <c r="H6651">
        <v>1.30615234375</v>
      </c>
      <c r="I6651">
        <v>1.52587890625E-2</v>
      </c>
      <c r="J6651">
        <v>0</v>
      </c>
      <c r="K6651">
        <v>9.1552734375E-2</v>
      </c>
      <c r="L6651">
        <v>1.52587890625E-2</v>
      </c>
      <c r="M6651">
        <v>-110.55</v>
      </c>
      <c r="N6651">
        <v>-76.95</v>
      </c>
      <c r="O6651">
        <v>-56.7</v>
      </c>
      <c r="P6651">
        <v>110.55</v>
      </c>
      <c r="R6651">
        <f t="shared" si="832"/>
        <v>39.255596846999993</v>
      </c>
      <c r="S6651">
        <f t="shared" si="830"/>
        <v>1.8644375796795321E-3</v>
      </c>
      <c r="T6651">
        <f t="shared" si="831"/>
        <v>2.1613439242013296E-2</v>
      </c>
      <c r="V6651">
        <f t="shared" si="833"/>
        <v>5.3405559999930574E-3</v>
      </c>
      <c r="X6651">
        <f t="shared" si="834"/>
        <v>9.9571333027700586E-6</v>
      </c>
      <c r="Y6651">
        <f t="shared" si="835"/>
        <v>-0.14151404774050788</v>
      </c>
      <c r="AA6651">
        <f t="shared" si="836"/>
        <v>1.1542778262441951E-4</v>
      </c>
      <c r="AB6651">
        <f t="shared" si="837"/>
        <v>1.623348232495234E-2</v>
      </c>
    </row>
    <row r="6652" spans="1:28" x14ac:dyDescent="0.3">
      <c r="A6652" s="1">
        <v>6650</v>
      </c>
      <c r="B6652">
        <v>6650</v>
      </c>
      <c r="C6652">
        <v>39.260915680000011</v>
      </c>
      <c r="D6652">
        <v>39.260915680000011</v>
      </c>
      <c r="E6652">
        <v>1.2451171875</v>
      </c>
      <c r="F6652">
        <v>-0.2392578125</v>
      </c>
      <c r="G6652">
        <v>10.12451171875</v>
      </c>
      <c r="H6652">
        <v>1.2451171875</v>
      </c>
      <c r="I6652">
        <v>-6.103515625E-2</v>
      </c>
      <c r="J6652">
        <v>-3.0517578125E-2</v>
      </c>
      <c r="K6652">
        <v>6.103515625E-2</v>
      </c>
      <c r="L6652">
        <v>6.103515625E-2</v>
      </c>
      <c r="M6652">
        <v>-110.85</v>
      </c>
      <c r="N6652">
        <v>-77.25</v>
      </c>
      <c r="O6652">
        <v>-57.75</v>
      </c>
      <c r="P6652">
        <v>110.85</v>
      </c>
      <c r="R6652">
        <f t="shared" si="832"/>
        <v>39.260915680000011</v>
      </c>
      <c r="S6652">
        <f t="shared" si="830"/>
        <v>-2.8653140545320466E-2</v>
      </c>
      <c r="T6652">
        <f t="shared" si="831"/>
        <v>-8.9041388829867035E-3</v>
      </c>
      <c r="V6652">
        <f t="shared" si="833"/>
        <v>5.3188330000182305E-3</v>
      </c>
      <c r="X6652">
        <f t="shared" si="834"/>
        <v>-1.5240126948661085E-4</v>
      </c>
      <c r="Y6652">
        <f t="shared" si="835"/>
        <v>-0.14166644900999451</v>
      </c>
      <c r="AA6652">
        <f t="shared" si="836"/>
        <v>-4.7359627727575146E-5</v>
      </c>
      <c r="AB6652">
        <f t="shared" si="837"/>
        <v>1.6186122697224765E-2</v>
      </c>
    </row>
    <row r="6653" spans="1:28" x14ac:dyDescent="0.3">
      <c r="A6653" s="1">
        <v>6651</v>
      </c>
      <c r="B6653">
        <v>6651</v>
      </c>
      <c r="C6653">
        <v>39.266259735999988</v>
      </c>
      <c r="D6653">
        <v>39.266259735999988</v>
      </c>
      <c r="E6653">
        <v>1.2646484375</v>
      </c>
      <c r="F6653">
        <v>-0.2197265625</v>
      </c>
      <c r="G6653">
        <v>10.10986328125</v>
      </c>
      <c r="H6653">
        <v>1.2646484375</v>
      </c>
      <c r="I6653">
        <v>-6.103515625E-2</v>
      </c>
      <c r="J6653">
        <v>-1.52587890625E-2</v>
      </c>
      <c r="K6653">
        <v>4.57763671875E-2</v>
      </c>
      <c r="L6653">
        <v>6.103515625E-2</v>
      </c>
      <c r="M6653">
        <v>-110.85</v>
      </c>
      <c r="N6653">
        <v>-77.25</v>
      </c>
      <c r="O6653">
        <v>-57.75</v>
      </c>
      <c r="P6653">
        <v>110.85</v>
      </c>
      <c r="R6653">
        <f t="shared" si="832"/>
        <v>39.266259735999988</v>
      </c>
      <c r="S6653">
        <f t="shared" si="830"/>
        <v>-1.3394351482820468E-2</v>
      </c>
      <c r="T6653">
        <f t="shared" si="831"/>
        <v>-2.4162927945486704E-2</v>
      </c>
      <c r="V6653">
        <f t="shared" si="833"/>
        <v>5.3440559999771153E-3</v>
      </c>
      <c r="X6653">
        <f t="shared" si="834"/>
        <v>-7.1580164407569091E-5</v>
      </c>
      <c r="Y6653">
        <f t="shared" si="835"/>
        <v>-0.14173802917440206</v>
      </c>
      <c r="AA6653">
        <f t="shared" si="836"/>
        <v>-1.2912804006409294E-4</v>
      </c>
      <c r="AB6653">
        <f t="shared" si="837"/>
        <v>1.6056994657160671E-2</v>
      </c>
    </row>
    <row r="6654" spans="1:28" x14ac:dyDescent="0.3">
      <c r="A6654" s="1">
        <v>6652</v>
      </c>
      <c r="B6654">
        <v>6652</v>
      </c>
      <c r="C6654">
        <v>39.271613773000013</v>
      </c>
      <c r="D6654">
        <v>39.271613773000013</v>
      </c>
      <c r="E6654">
        <v>1.279296875</v>
      </c>
      <c r="F6654">
        <v>-0.21240234375</v>
      </c>
      <c r="G6654">
        <v>10.12451171875</v>
      </c>
      <c r="H6654">
        <v>1.279296875</v>
      </c>
      <c r="I6654">
        <v>-6.103515625E-2</v>
      </c>
      <c r="J6654">
        <v>0</v>
      </c>
      <c r="K6654">
        <v>0.1068115234375</v>
      </c>
      <c r="L6654">
        <v>6.103515625E-2</v>
      </c>
      <c r="M6654">
        <v>-109.2</v>
      </c>
      <c r="N6654">
        <v>-77.099999999999994</v>
      </c>
      <c r="O6654">
        <v>-58.65</v>
      </c>
      <c r="P6654">
        <v>109.2</v>
      </c>
      <c r="R6654">
        <f t="shared" si="832"/>
        <v>39.271613773000013</v>
      </c>
      <c r="S6654">
        <f t="shared" si="830"/>
        <v>1.8644375796795321E-3</v>
      </c>
      <c r="T6654">
        <f t="shared" si="831"/>
        <v>3.6872228304513296E-2</v>
      </c>
      <c r="V6654">
        <f t="shared" si="833"/>
        <v>5.3540370000249027E-3</v>
      </c>
      <c r="X6654">
        <f t="shared" si="834"/>
        <v>9.9822677858410923E-6</v>
      </c>
      <c r="Y6654">
        <f t="shared" si="835"/>
        <v>-0.14172804690661622</v>
      </c>
      <c r="AA6654">
        <f t="shared" si="836"/>
        <v>1.9741527461572967E-4</v>
      </c>
      <c r="AB6654">
        <f t="shared" si="837"/>
        <v>1.62544099317764E-2</v>
      </c>
    </row>
    <row r="6655" spans="1:28" x14ac:dyDescent="0.3">
      <c r="A6655" s="1">
        <v>6653</v>
      </c>
      <c r="B6655">
        <v>6653</v>
      </c>
      <c r="C6655">
        <v>39.277358291000013</v>
      </c>
      <c r="D6655">
        <v>39.277358291000013</v>
      </c>
      <c r="E6655">
        <v>1.27685546875</v>
      </c>
      <c r="F6655">
        <v>-0.20751953125</v>
      </c>
      <c r="G6655">
        <v>10.126953125</v>
      </c>
      <c r="H6655">
        <v>1.27685546875</v>
      </c>
      <c r="I6655">
        <v>-6.103515625E-2</v>
      </c>
      <c r="J6655">
        <v>0</v>
      </c>
      <c r="K6655">
        <v>4.57763671875E-2</v>
      </c>
      <c r="L6655">
        <v>6.103515625E-2</v>
      </c>
      <c r="M6655">
        <v>-109.2</v>
      </c>
      <c r="N6655">
        <v>-77.099999999999994</v>
      </c>
      <c r="O6655">
        <v>-58.65</v>
      </c>
      <c r="P6655">
        <v>109.2</v>
      </c>
      <c r="R6655">
        <f t="shared" si="832"/>
        <v>39.277358291000013</v>
      </c>
      <c r="S6655">
        <f t="shared" si="830"/>
        <v>1.8644375796795321E-3</v>
      </c>
      <c r="T6655">
        <f t="shared" si="831"/>
        <v>-2.4162927945486704E-2</v>
      </c>
      <c r="V6655">
        <f t="shared" si="833"/>
        <v>5.7445180000001983E-3</v>
      </c>
      <c r="X6655">
        <f t="shared" si="834"/>
        <v>1.0710295236345876E-5</v>
      </c>
      <c r="Y6655">
        <f t="shared" si="835"/>
        <v>-0.14171733661137989</v>
      </c>
      <c r="AA6655">
        <f t="shared" si="836"/>
        <v>-1.3880437451555618E-4</v>
      </c>
      <c r="AB6655">
        <f t="shared" si="837"/>
        <v>1.6115605557260843E-2</v>
      </c>
    </row>
    <row r="6656" spans="1:28" x14ac:dyDescent="0.3">
      <c r="A6656" s="1">
        <v>6654</v>
      </c>
      <c r="B6656">
        <v>6654</v>
      </c>
      <c r="C6656">
        <v>39.285589124000012</v>
      </c>
      <c r="D6656">
        <v>39.285589124000012</v>
      </c>
      <c r="E6656">
        <v>1.32080078125</v>
      </c>
      <c r="F6656">
        <v>-0.20751953125</v>
      </c>
      <c r="G6656">
        <v>10.107421875</v>
      </c>
      <c r="H6656">
        <v>1.32080078125</v>
      </c>
      <c r="I6656">
        <v>-3.0517578125E-2</v>
      </c>
      <c r="J6656">
        <v>-7.62939453125E-2</v>
      </c>
      <c r="K6656">
        <v>6.103515625E-2</v>
      </c>
      <c r="L6656">
        <v>3.0517578125E-2</v>
      </c>
      <c r="M6656">
        <v>-110.25</v>
      </c>
      <c r="N6656">
        <v>-78.149999999999991</v>
      </c>
      <c r="O6656">
        <v>-59.4</v>
      </c>
      <c r="P6656">
        <v>110.25</v>
      </c>
      <c r="R6656">
        <f t="shared" si="832"/>
        <v>39.285589124000012</v>
      </c>
      <c r="S6656">
        <f t="shared" si="830"/>
        <v>-7.4429507732820463E-2</v>
      </c>
      <c r="T6656">
        <f t="shared" si="831"/>
        <v>-8.9041388829867035E-3</v>
      </c>
      <c r="V6656">
        <f t="shared" si="833"/>
        <v>8.2308329999989382E-3</v>
      </c>
      <c r="X6656">
        <f t="shared" si="834"/>
        <v>-6.1261684842097482E-4</v>
      </c>
      <c r="Y6656">
        <f t="shared" si="835"/>
        <v>-0.14232995345980087</v>
      </c>
      <c r="AA6656">
        <f t="shared" si="836"/>
        <v>-7.328848015466064E-5</v>
      </c>
      <c r="AB6656">
        <f t="shared" si="837"/>
        <v>1.6042317077106183E-2</v>
      </c>
    </row>
    <row r="6657" spans="1:28" x14ac:dyDescent="0.3">
      <c r="A6657" s="1">
        <v>6655</v>
      </c>
      <c r="B6657">
        <v>6655</v>
      </c>
      <c r="C6657">
        <v>39.293724606000012</v>
      </c>
      <c r="D6657">
        <v>39.293724606000012</v>
      </c>
      <c r="E6657">
        <v>1.30859375</v>
      </c>
      <c r="F6657">
        <v>-0.20263671875</v>
      </c>
      <c r="G6657">
        <v>10.107421875</v>
      </c>
      <c r="H6657">
        <v>1.30859375</v>
      </c>
      <c r="I6657">
        <v>0</v>
      </c>
      <c r="J6657">
        <v>0</v>
      </c>
      <c r="K6657">
        <v>3.0517578125E-2</v>
      </c>
      <c r="L6657">
        <v>0</v>
      </c>
      <c r="M6657">
        <v>-108.15</v>
      </c>
      <c r="N6657">
        <v>-77.099999999999994</v>
      </c>
      <c r="O6657">
        <v>-57.3</v>
      </c>
      <c r="P6657">
        <v>108.15</v>
      </c>
      <c r="R6657">
        <f t="shared" si="832"/>
        <v>39.293724606000012</v>
      </c>
      <c r="S6657">
        <f t="shared" si="830"/>
        <v>1.8644375796795321E-3</v>
      </c>
      <c r="T6657">
        <f t="shared" si="831"/>
        <v>-3.9421717007986704E-2</v>
      </c>
      <c r="V6657">
        <f t="shared" si="833"/>
        <v>8.1354820000001382E-3</v>
      </c>
      <c r="X6657">
        <f t="shared" si="834"/>
        <v>1.5168098369606656E-5</v>
      </c>
      <c r="Y6657">
        <f t="shared" si="835"/>
        <v>-0.14231478536143127</v>
      </c>
      <c r="AA6657">
        <f t="shared" si="836"/>
        <v>-3.2071466912757512E-4</v>
      </c>
      <c r="AB6657">
        <f t="shared" si="837"/>
        <v>1.5721602407978607E-2</v>
      </c>
    </row>
    <row r="6658" spans="1:28" x14ac:dyDescent="0.3">
      <c r="A6658" s="1">
        <v>6656</v>
      </c>
      <c r="B6658">
        <v>6656</v>
      </c>
      <c r="C6658">
        <v>39.301077124000017</v>
      </c>
      <c r="D6658">
        <v>39.301077124000017</v>
      </c>
      <c r="E6658">
        <v>1.30615234375</v>
      </c>
      <c r="F6658">
        <v>-0.1953125</v>
      </c>
      <c r="G6658">
        <v>10.10498046875</v>
      </c>
      <c r="H6658">
        <v>1.30615234375</v>
      </c>
      <c r="I6658">
        <v>-3.0517578125E-2</v>
      </c>
      <c r="J6658">
        <v>7.62939453125E-2</v>
      </c>
      <c r="K6658">
        <v>4.57763671875E-2</v>
      </c>
      <c r="L6658">
        <v>3.0517578125E-2</v>
      </c>
      <c r="M6658">
        <v>-109.65</v>
      </c>
      <c r="N6658">
        <v>-76.05</v>
      </c>
      <c r="O6658">
        <v>-57.3</v>
      </c>
      <c r="P6658">
        <v>109.65</v>
      </c>
      <c r="R6658">
        <f t="shared" si="832"/>
        <v>39.301077124000017</v>
      </c>
      <c r="S6658">
        <f t="shared" si="830"/>
        <v>7.8158382892179537E-2</v>
      </c>
      <c r="T6658">
        <f t="shared" si="831"/>
        <v>-2.4162927945486704E-2</v>
      </c>
      <c r="V6658">
        <f t="shared" si="833"/>
        <v>7.352518000004693E-3</v>
      </c>
      <c r="X6658">
        <f t="shared" si="834"/>
        <v>5.7466091706600891E-4</v>
      </c>
      <c r="Y6658">
        <f t="shared" si="835"/>
        <v>-0.14174012444436526</v>
      </c>
      <c r="AA6658">
        <f t="shared" si="836"/>
        <v>-1.7765836265200741E-4</v>
      </c>
      <c r="AB6658">
        <f t="shared" si="837"/>
        <v>1.5543944045326599E-2</v>
      </c>
    </row>
    <row r="6659" spans="1:28" x14ac:dyDescent="0.3">
      <c r="A6659" s="1">
        <v>6657</v>
      </c>
      <c r="B6659">
        <v>6657</v>
      </c>
      <c r="C6659">
        <v>39.306804384000003</v>
      </c>
      <c r="D6659">
        <v>39.306804384000003</v>
      </c>
      <c r="E6659">
        <v>1.3037109375</v>
      </c>
      <c r="F6659">
        <v>-0.21728515625</v>
      </c>
      <c r="G6659">
        <v>10.14404296875</v>
      </c>
      <c r="H6659">
        <v>1.3037109375</v>
      </c>
      <c r="I6659">
        <v>-1.52587890625E-2</v>
      </c>
      <c r="J6659">
        <v>4.57763671875E-2</v>
      </c>
      <c r="K6659">
        <v>4.57763671875E-2</v>
      </c>
      <c r="L6659">
        <v>1.52587890625E-2</v>
      </c>
      <c r="M6659">
        <v>-109.65</v>
      </c>
      <c r="N6659">
        <v>-76.05</v>
      </c>
      <c r="O6659">
        <v>-57.3</v>
      </c>
      <c r="P6659">
        <v>109.65</v>
      </c>
      <c r="R6659">
        <f t="shared" si="832"/>
        <v>39.306804384000003</v>
      </c>
      <c r="S6659">
        <f t="shared" ref="S6659:S6722" si="838">J6659-S$1</f>
        <v>4.764080476717953E-2</v>
      </c>
      <c r="T6659">
        <f t="shared" ref="T6659:T6722" si="839">K6659-T$1</f>
        <v>-2.4162927945486704E-2</v>
      </c>
      <c r="V6659">
        <f t="shared" si="833"/>
        <v>5.727259999986245E-3</v>
      </c>
      <c r="X6659">
        <f t="shared" si="834"/>
        <v>2.7285127551022136E-4</v>
      </c>
      <c r="Y6659">
        <f t="shared" si="835"/>
        <v>-0.14146727316885505</v>
      </c>
      <c r="AA6659">
        <f t="shared" si="836"/>
        <v>-1.383873707047358E-4</v>
      </c>
      <c r="AB6659">
        <f t="shared" si="837"/>
        <v>1.5405556674621863E-2</v>
      </c>
    </row>
    <row r="6660" spans="1:28" x14ac:dyDescent="0.3">
      <c r="A6660" s="1">
        <v>6658</v>
      </c>
      <c r="B6660">
        <v>6658</v>
      </c>
      <c r="C6660">
        <v>39.312540568999992</v>
      </c>
      <c r="D6660">
        <v>39.312540568999992</v>
      </c>
      <c r="E6660">
        <v>1.2939453125</v>
      </c>
      <c r="F6660">
        <v>-0.22705078125</v>
      </c>
      <c r="G6660">
        <v>10.11962890625</v>
      </c>
      <c r="H6660">
        <v>1.2939453125</v>
      </c>
      <c r="I6660">
        <v>-6.103515625E-2</v>
      </c>
      <c r="J6660">
        <v>-1.52587890625E-2</v>
      </c>
      <c r="K6660">
        <v>-1.52587890625E-2</v>
      </c>
      <c r="L6660">
        <v>6.103515625E-2</v>
      </c>
      <c r="M6660">
        <v>-109.5</v>
      </c>
      <c r="N6660">
        <v>-78</v>
      </c>
      <c r="O6660">
        <v>-58.05</v>
      </c>
      <c r="P6660">
        <v>109.5</v>
      </c>
      <c r="R6660">
        <f t="shared" si="832"/>
        <v>39.312540568999992</v>
      </c>
      <c r="S6660">
        <f t="shared" si="838"/>
        <v>-1.3394351482820468E-2</v>
      </c>
      <c r="T6660">
        <f t="shared" si="839"/>
        <v>-8.5198084195486704E-2</v>
      </c>
      <c r="V6660">
        <f t="shared" si="833"/>
        <v>5.7361849999892911E-3</v>
      </c>
      <c r="X6660">
        <f t="shared" si="834"/>
        <v>-7.683247806033909E-5</v>
      </c>
      <c r="Y6660">
        <f t="shared" si="835"/>
        <v>-0.14154410564691539</v>
      </c>
      <c r="AA6660">
        <f t="shared" si="836"/>
        <v>-4.8871197258997553E-4</v>
      </c>
      <c r="AB6660">
        <f t="shared" si="837"/>
        <v>1.4916844702031888E-2</v>
      </c>
    </row>
    <row r="6661" spans="1:28" x14ac:dyDescent="0.3">
      <c r="A6661" s="1">
        <v>6659</v>
      </c>
      <c r="B6661">
        <v>6659</v>
      </c>
      <c r="C6661">
        <v>39.318116347</v>
      </c>
      <c r="D6661">
        <v>39.318116347</v>
      </c>
      <c r="E6661">
        <v>1.27685546875</v>
      </c>
      <c r="F6661">
        <v>-0.1904296875</v>
      </c>
      <c r="G6661">
        <v>10.126953125</v>
      </c>
      <c r="H6661">
        <v>1.27685546875</v>
      </c>
      <c r="I6661">
        <v>-1.52587890625E-2</v>
      </c>
      <c r="J6661">
        <v>1.52587890625E-2</v>
      </c>
      <c r="K6661">
        <v>0.1220703125</v>
      </c>
      <c r="L6661">
        <v>1.52587890625E-2</v>
      </c>
      <c r="M6661">
        <v>-111.15</v>
      </c>
      <c r="N6661">
        <v>-78.599999999999994</v>
      </c>
      <c r="O6661">
        <v>-57.45</v>
      </c>
      <c r="P6661">
        <v>111.15</v>
      </c>
      <c r="R6661">
        <f t="shared" si="832"/>
        <v>39.318116347</v>
      </c>
      <c r="S6661">
        <f t="shared" si="838"/>
        <v>1.7123226642179534E-2</v>
      </c>
      <c r="T6661">
        <f t="shared" si="839"/>
        <v>5.2131017367013296E-2</v>
      </c>
      <c r="V6661">
        <f t="shared" si="833"/>
        <v>5.5757780000078583E-3</v>
      </c>
      <c r="X6661">
        <f t="shared" si="834"/>
        <v>9.547531040061308E-5</v>
      </c>
      <c r="Y6661">
        <f t="shared" si="835"/>
        <v>-0.14144863033651478</v>
      </c>
      <c r="AA6661">
        <f t="shared" si="836"/>
        <v>2.9067097975302034E-4</v>
      </c>
      <c r="AB6661">
        <f t="shared" si="837"/>
        <v>1.5207515681784908E-2</v>
      </c>
    </row>
    <row r="6662" spans="1:28" x14ac:dyDescent="0.3">
      <c r="A6662" s="1">
        <v>6660</v>
      </c>
      <c r="B6662">
        <v>6660</v>
      </c>
      <c r="C6662">
        <v>39.323680958000011</v>
      </c>
      <c r="D6662">
        <v>39.323680958000011</v>
      </c>
      <c r="E6662">
        <v>1.29150390625</v>
      </c>
      <c r="F6662">
        <v>-0.2001953125</v>
      </c>
      <c r="G6662">
        <v>10.12939453125</v>
      </c>
      <c r="H6662">
        <v>1.29150390625</v>
      </c>
      <c r="I6662">
        <v>-7.62939453125E-2</v>
      </c>
      <c r="J6662">
        <v>-4.57763671875E-2</v>
      </c>
      <c r="K6662">
        <v>9.1552734375E-2</v>
      </c>
      <c r="L6662">
        <v>7.62939453125E-2</v>
      </c>
      <c r="M6662">
        <v>-111.15</v>
      </c>
      <c r="N6662">
        <v>-78.599999999999994</v>
      </c>
      <c r="O6662">
        <v>-57.45</v>
      </c>
      <c r="P6662">
        <v>111.15</v>
      </c>
      <c r="R6662">
        <f t="shared" si="832"/>
        <v>39.323680958000011</v>
      </c>
      <c r="S6662">
        <f t="shared" si="838"/>
        <v>-4.391192960782047E-2</v>
      </c>
      <c r="T6662">
        <f t="shared" si="839"/>
        <v>2.1613439242013296E-2</v>
      </c>
      <c r="V6662">
        <f t="shared" si="833"/>
        <v>5.5646110000111548E-3</v>
      </c>
      <c r="X6662">
        <f t="shared" si="834"/>
        <v>-2.443528065273933E-4</v>
      </c>
      <c r="Y6662">
        <f t="shared" si="835"/>
        <v>-0.14169298314304218</v>
      </c>
      <c r="AA6662">
        <f t="shared" si="836"/>
        <v>1.2027038175417994E-4</v>
      </c>
      <c r="AB6662">
        <f t="shared" si="837"/>
        <v>1.5327786063539088E-2</v>
      </c>
    </row>
    <row r="6663" spans="1:28" x14ac:dyDescent="0.3">
      <c r="A6663" s="1">
        <v>6661</v>
      </c>
      <c r="B6663">
        <v>6661</v>
      </c>
      <c r="C6663">
        <v>39.329240587000022</v>
      </c>
      <c r="D6663">
        <v>39.329240587000022</v>
      </c>
      <c r="E6663">
        <v>1.2841796875</v>
      </c>
      <c r="F6663">
        <v>-0.1904296875</v>
      </c>
      <c r="G6663">
        <v>10.10009765625</v>
      </c>
      <c r="H6663">
        <v>1.2841796875</v>
      </c>
      <c r="I6663">
        <v>-1.52587890625E-2</v>
      </c>
      <c r="J6663">
        <v>-6.103515625E-2</v>
      </c>
      <c r="K6663">
        <v>0.1373291015625</v>
      </c>
      <c r="L6663">
        <v>1.52587890625E-2</v>
      </c>
      <c r="M6663">
        <v>-110.85</v>
      </c>
      <c r="N6663">
        <v>-78.3</v>
      </c>
      <c r="O6663">
        <v>-57.45</v>
      </c>
      <c r="P6663">
        <v>110.85</v>
      </c>
      <c r="R6663">
        <f t="shared" si="832"/>
        <v>39.329240587000022</v>
      </c>
      <c r="S6663">
        <f t="shared" si="838"/>
        <v>-5.917071867032047E-2</v>
      </c>
      <c r="T6663">
        <f t="shared" si="839"/>
        <v>6.7389806429513296E-2</v>
      </c>
      <c r="V6663">
        <f t="shared" si="833"/>
        <v>5.5596290000110571E-3</v>
      </c>
      <c r="X6663">
        <f t="shared" si="834"/>
        <v>-3.2896724347100935E-4</v>
      </c>
      <c r="Y6663">
        <f t="shared" si="835"/>
        <v>-0.14202195038651319</v>
      </c>
      <c r="AA6663">
        <f t="shared" si="836"/>
        <v>3.7466232213065369E-4</v>
      </c>
      <c r="AB6663">
        <f t="shared" si="837"/>
        <v>1.5702448385669743E-2</v>
      </c>
    </row>
    <row r="6664" spans="1:28" x14ac:dyDescent="0.3">
      <c r="A6664" s="1">
        <v>6662</v>
      </c>
      <c r="B6664">
        <v>6662</v>
      </c>
      <c r="C6664">
        <v>39.335178532000008</v>
      </c>
      <c r="D6664">
        <v>39.335178532000008</v>
      </c>
      <c r="E6664">
        <v>1.30615234375</v>
      </c>
      <c r="F6664">
        <v>-0.1953125</v>
      </c>
      <c r="G6664">
        <v>10.126953125</v>
      </c>
      <c r="H6664">
        <v>1.30615234375</v>
      </c>
      <c r="I6664">
        <v>-1.52587890625E-2</v>
      </c>
      <c r="J6664">
        <v>7.62939453125E-2</v>
      </c>
      <c r="K6664">
        <v>0.18310546875</v>
      </c>
      <c r="L6664">
        <v>1.52587890625E-2</v>
      </c>
      <c r="M6664">
        <v>-110.85</v>
      </c>
      <c r="N6664">
        <v>-78.3</v>
      </c>
      <c r="O6664">
        <v>-57.45</v>
      </c>
      <c r="P6664">
        <v>110.85</v>
      </c>
      <c r="R6664">
        <f t="shared" si="832"/>
        <v>39.335178532000008</v>
      </c>
      <c r="S6664">
        <f t="shared" si="838"/>
        <v>7.8158382892179537E-2</v>
      </c>
      <c r="T6664">
        <f t="shared" si="839"/>
        <v>0.1131661736170133</v>
      </c>
      <c r="V6664">
        <f t="shared" si="833"/>
        <v>5.9379449999852341E-3</v>
      </c>
      <c r="X6664">
        <f t="shared" si="834"/>
        <v>4.6410017890154896E-4</v>
      </c>
      <c r="Y6664">
        <f t="shared" si="835"/>
        <v>-0.14155785020761164</v>
      </c>
      <c r="AA6664">
        <f t="shared" si="836"/>
        <v>6.7197451479660496E-4</v>
      </c>
      <c r="AB6664">
        <f t="shared" si="837"/>
        <v>1.6374422900466347E-2</v>
      </c>
    </row>
    <row r="6665" spans="1:28" x14ac:dyDescent="0.3">
      <c r="A6665" s="1">
        <v>6663</v>
      </c>
      <c r="B6665">
        <v>6663</v>
      </c>
      <c r="C6665">
        <v>39.341105235000008</v>
      </c>
      <c r="D6665">
        <v>39.341105235000008</v>
      </c>
      <c r="E6665">
        <v>1.279296875</v>
      </c>
      <c r="F6665">
        <v>-0.25390625</v>
      </c>
      <c r="G6665">
        <v>10.10009765625</v>
      </c>
      <c r="H6665">
        <v>1.279296875</v>
      </c>
      <c r="I6665">
        <v>1.52587890625E-2</v>
      </c>
      <c r="J6665">
        <v>0</v>
      </c>
      <c r="K6665">
        <v>0.1068115234375</v>
      </c>
      <c r="L6665">
        <v>1.52587890625E-2</v>
      </c>
      <c r="M6665">
        <v>-110.25</v>
      </c>
      <c r="N6665">
        <v>-78.45</v>
      </c>
      <c r="O6665">
        <v>-58.65</v>
      </c>
      <c r="P6665">
        <v>110.25</v>
      </c>
      <c r="R6665">
        <f t="shared" si="832"/>
        <v>39.341105235000008</v>
      </c>
      <c r="S6665">
        <f t="shared" si="838"/>
        <v>1.8644375796795321E-3</v>
      </c>
      <c r="T6665">
        <f t="shared" si="839"/>
        <v>3.6872228304513296E-2</v>
      </c>
      <c r="V6665">
        <f t="shared" si="833"/>
        <v>5.9267030000000887E-3</v>
      </c>
      <c r="X6665">
        <f t="shared" si="834"/>
        <v>1.1049967796799588E-5</v>
      </c>
      <c r="Y6665">
        <f t="shared" si="835"/>
        <v>-0.14154680023981484</v>
      </c>
      <c r="AA6665">
        <f t="shared" si="836"/>
        <v>2.1853074610904714E-4</v>
      </c>
      <c r="AB6665">
        <f t="shared" si="837"/>
        <v>1.6592953646575394E-2</v>
      </c>
    </row>
    <row r="6666" spans="1:28" x14ac:dyDescent="0.3">
      <c r="A6666" s="1">
        <v>6664</v>
      </c>
      <c r="B6666">
        <v>6664</v>
      </c>
      <c r="C6666">
        <v>39.346438976000002</v>
      </c>
      <c r="D6666">
        <v>39.346438976000002</v>
      </c>
      <c r="E6666">
        <v>1.2890625</v>
      </c>
      <c r="F6666">
        <v>-0.22705078125</v>
      </c>
      <c r="G6666">
        <v>10.10498046875</v>
      </c>
      <c r="H6666">
        <v>1.2890625</v>
      </c>
      <c r="I6666">
        <v>-4.57763671875E-2</v>
      </c>
      <c r="J6666">
        <v>0</v>
      </c>
      <c r="K6666">
        <v>7.62939453125E-2</v>
      </c>
      <c r="L6666">
        <v>4.57763671875E-2</v>
      </c>
      <c r="M6666">
        <v>-111.3</v>
      </c>
      <c r="N6666">
        <v>-79.5</v>
      </c>
      <c r="O6666">
        <v>-56.25</v>
      </c>
      <c r="P6666">
        <v>111.3</v>
      </c>
      <c r="R6666">
        <f t="shared" si="832"/>
        <v>39.346438976000002</v>
      </c>
      <c r="S6666">
        <f t="shared" si="838"/>
        <v>1.8644375796795321E-3</v>
      </c>
      <c r="T6666">
        <f t="shared" si="839"/>
        <v>6.3546501795132965E-3</v>
      </c>
      <c r="V6666">
        <f t="shared" si="833"/>
        <v>5.3337409999940633E-3</v>
      </c>
      <c r="X6666">
        <f t="shared" si="834"/>
        <v>9.9444271606664187E-6</v>
      </c>
      <c r="Y6666">
        <f t="shared" si="835"/>
        <v>-0.14153685581265416</v>
      </c>
      <c r="AA6666">
        <f t="shared" si="836"/>
        <v>3.3894058203089705E-5</v>
      </c>
      <c r="AB6666">
        <f t="shared" si="837"/>
        <v>1.6626847704778486E-2</v>
      </c>
    </row>
    <row r="6667" spans="1:28" x14ac:dyDescent="0.3">
      <c r="A6667" s="1">
        <v>6665</v>
      </c>
      <c r="B6667">
        <v>6665</v>
      </c>
      <c r="C6667">
        <v>39.352137939000023</v>
      </c>
      <c r="D6667">
        <v>39.352137939000023</v>
      </c>
      <c r="E6667">
        <v>1.25244140625</v>
      </c>
      <c r="F6667">
        <v>-0.2197265625</v>
      </c>
      <c r="G6667">
        <v>10.126953125</v>
      </c>
      <c r="H6667">
        <v>1.25244140625</v>
      </c>
      <c r="I6667">
        <v>0</v>
      </c>
      <c r="J6667">
        <v>3.0517578125E-2</v>
      </c>
      <c r="K6667">
        <v>9.1552734375E-2</v>
      </c>
      <c r="L6667">
        <v>0</v>
      </c>
      <c r="M6667">
        <v>-111.3</v>
      </c>
      <c r="N6667">
        <v>-79.5</v>
      </c>
      <c r="O6667">
        <v>-56.25</v>
      </c>
      <c r="P6667">
        <v>111.3</v>
      </c>
      <c r="R6667">
        <f t="shared" si="832"/>
        <v>39.352137939000023</v>
      </c>
      <c r="S6667">
        <f t="shared" si="838"/>
        <v>3.238201570467953E-2</v>
      </c>
      <c r="T6667">
        <f t="shared" si="839"/>
        <v>2.1613439242013296E-2</v>
      </c>
      <c r="V6667">
        <f t="shared" si="833"/>
        <v>5.6989630000217062E-3</v>
      </c>
      <c r="X6667">
        <f t="shared" si="834"/>
        <v>1.8454390936709046E-4</v>
      </c>
      <c r="Y6667">
        <f t="shared" si="835"/>
        <v>-0.14135231190328706</v>
      </c>
      <c r="AA6667">
        <f t="shared" si="836"/>
        <v>1.2317419054345096E-4</v>
      </c>
      <c r="AB6667">
        <f t="shared" si="837"/>
        <v>1.6750021895321935E-2</v>
      </c>
    </row>
    <row r="6668" spans="1:28" x14ac:dyDescent="0.3">
      <c r="A6668" s="1">
        <v>6666</v>
      </c>
      <c r="B6668">
        <v>6666</v>
      </c>
      <c r="C6668">
        <v>39.358218124000018</v>
      </c>
      <c r="D6668">
        <v>39.358218124000018</v>
      </c>
      <c r="E6668">
        <v>1.27685546875</v>
      </c>
      <c r="F6668">
        <v>-0.2294921875</v>
      </c>
      <c r="G6668">
        <v>10.1025390625</v>
      </c>
      <c r="H6668">
        <v>1.27685546875</v>
      </c>
      <c r="I6668">
        <v>-1.52587890625E-2</v>
      </c>
      <c r="J6668">
        <v>6.103515625E-2</v>
      </c>
      <c r="K6668">
        <v>9.1552734375E-2</v>
      </c>
      <c r="L6668">
        <v>1.52587890625E-2</v>
      </c>
      <c r="M6668">
        <v>-110.1</v>
      </c>
      <c r="N6668">
        <v>-77.25</v>
      </c>
      <c r="O6668">
        <v>-56.4</v>
      </c>
      <c r="P6668">
        <v>110.1</v>
      </c>
      <c r="R6668">
        <f t="shared" si="832"/>
        <v>39.358218124000018</v>
      </c>
      <c r="S6668">
        <f t="shared" si="838"/>
        <v>6.2899593829679537E-2</v>
      </c>
      <c r="T6668">
        <f t="shared" si="839"/>
        <v>2.1613439242013296E-2</v>
      </c>
      <c r="V6668">
        <f t="shared" si="833"/>
        <v>6.0801849999947422E-3</v>
      </c>
      <c r="X6668">
        <f t="shared" si="834"/>
        <v>3.8244116690897933E-4</v>
      </c>
      <c r="Y6668">
        <f t="shared" si="835"/>
        <v>-0.14096987073637809</v>
      </c>
      <c r="AA6668">
        <f t="shared" si="836"/>
        <v>1.3141370907758697E-4</v>
      </c>
      <c r="AB6668">
        <f t="shared" si="837"/>
        <v>1.6881435604399524E-2</v>
      </c>
    </row>
    <row r="6669" spans="1:28" x14ac:dyDescent="0.3">
      <c r="A6669" s="1">
        <v>6667</v>
      </c>
      <c r="B6669">
        <v>6667</v>
      </c>
      <c r="C6669">
        <v>39.363874865000007</v>
      </c>
      <c r="D6669">
        <v>39.363874865000007</v>
      </c>
      <c r="E6669">
        <v>1.28662109375</v>
      </c>
      <c r="F6669">
        <v>-0.2294921875</v>
      </c>
      <c r="G6669">
        <v>10.11962890625</v>
      </c>
      <c r="H6669">
        <v>1.28662109375</v>
      </c>
      <c r="I6669">
        <v>-4.57763671875E-2</v>
      </c>
      <c r="J6669">
        <v>0</v>
      </c>
      <c r="K6669">
        <v>1.52587890625E-2</v>
      </c>
      <c r="L6669">
        <v>4.57763671875E-2</v>
      </c>
      <c r="M6669">
        <v>-110.1</v>
      </c>
      <c r="N6669">
        <v>-77.25</v>
      </c>
      <c r="O6669">
        <v>-56.4</v>
      </c>
      <c r="P6669">
        <v>110.1</v>
      </c>
      <c r="R6669">
        <f t="shared" si="832"/>
        <v>39.363874865000007</v>
      </c>
      <c r="S6669">
        <f t="shared" si="838"/>
        <v>1.8644375796795321E-3</v>
      </c>
      <c r="T6669">
        <f t="shared" si="839"/>
        <v>-5.4680506070486704E-2</v>
      </c>
      <c r="V6669">
        <f t="shared" si="833"/>
        <v>5.6567409999885854E-3</v>
      </c>
      <c r="X6669">
        <f t="shared" si="834"/>
        <v>1.0546640498892693E-5</v>
      </c>
      <c r="Y6669">
        <f t="shared" si="835"/>
        <v>-0.14095932409587919</v>
      </c>
      <c r="AA6669">
        <f t="shared" si="836"/>
        <v>-3.0931346058904685E-4</v>
      </c>
      <c r="AB6669">
        <f t="shared" si="837"/>
        <v>1.6572122143810476E-2</v>
      </c>
    </row>
    <row r="6670" spans="1:28" x14ac:dyDescent="0.3">
      <c r="A6670" s="1">
        <v>6668</v>
      </c>
      <c r="B6670">
        <v>6668</v>
      </c>
      <c r="C6670">
        <v>39.370235734999987</v>
      </c>
      <c r="D6670">
        <v>39.370235734999987</v>
      </c>
      <c r="E6670">
        <v>1.29638671875</v>
      </c>
      <c r="F6670">
        <v>-0.2099609375</v>
      </c>
      <c r="G6670">
        <v>10.12451171875</v>
      </c>
      <c r="H6670">
        <v>1.29638671875</v>
      </c>
      <c r="I6670">
        <v>4.57763671875E-2</v>
      </c>
      <c r="J6670">
        <v>0</v>
      </c>
      <c r="K6670">
        <v>0.1678466796875</v>
      </c>
      <c r="L6670">
        <v>4.57763671875E-2</v>
      </c>
      <c r="M6670">
        <v>-109.2</v>
      </c>
      <c r="N6670">
        <v>-77.399999999999991</v>
      </c>
      <c r="O6670">
        <v>-57.9</v>
      </c>
      <c r="P6670">
        <v>109.2</v>
      </c>
      <c r="R6670">
        <f t="shared" si="832"/>
        <v>39.370235734999987</v>
      </c>
      <c r="S6670">
        <f t="shared" si="838"/>
        <v>1.8644375796795321E-3</v>
      </c>
      <c r="T6670">
        <f t="shared" si="839"/>
        <v>9.7907384554513296E-2</v>
      </c>
      <c r="V6670">
        <f t="shared" si="833"/>
        <v>6.360869999980423E-3</v>
      </c>
      <c r="X6670">
        <f t="shared" si="834"/>
        <v>1.1859445067419645E-5</v>
      </c>
      <c r="Y6670">
        <f t="shared" si="835"/>
        <v>-0.14094746465081176</v>
      </c>
      <c r="AA6670">
        <f t="shared" si="836"/>
        <v>6.2277614518935025E-4</v>
      </c>
      <c r="AB6670">
        <f t="shared" si="837"/>
        <v>1.7194898288999824E-2</v>
      </c>
    </row>
    <row r="6671" spans="1:28" x14ac:dyDescent="0.3">
      <c r="A6671" s="1">
        <v>6669</v>
      </c>
      <c r="B6671">
        <v>6669</v>
      </c>
      <c r="C6671">
        <v>39.376118568999999</v>
      </c>
      <c r="D6671">
        <v>39.376118568999999</v>
      </c>
      <c r="E6671">
        <v>1.2646484375</v>
      </c>
      <c r="F6671">
        <v>-0.19287109375</v>
      </c>
      <c r="G6671">
        <v>10.09033203125</v>
      </c>
      <c r="H6671">
        <v>1.2646484375</v>
      </c>
      <c r="I6671">
        <v>-4.57763671875E-2</v>
      </c>
      <c r="J6671">
        <v>0</v>
      </c>
      <c r="K6671">
        <v>3.0517578125E-2</v>
      </c>
      <c r="L6671">
        <v>4.57763671875E-2</v>
      </c>
      <c r="M6671">
        <v>-110.25</v>
      </c>
      <c r="N6671">
        <v>-78.45</v>
      </c>
      <c r="O6671">
        <v>-56.85</v>
      </c>
      <c r="P6671">
        <v>110.25</v>
      </c>
      <c r="R6671">
        <f t="shared" si="832"/>
        <v>39.376118568999999</v>
      </c>
      <c r="S6671">
        <f t="shared" si="838"/>
        <v>1.8644375796795321E-3</v>
      </c>
      <c r="T6671">
        <f t="shared" si="839"/>
        <v>-3.9421717007986704E-2</v>
      </c>
      <c r="V6671">
        <f t="shared" si="833"/>
        <v>5.8828340000118828E-3</v>
      </c>
      <c r="X6671">
        <f t="shared" si="834"/>
        <v>1.0968176784638615E-5</v>
      </c>
      <c r="Y6671">
        <f t="shared" si="835"/>
        <v>-0.14093649647402712</v>
      </c>
      <c r="AA6671">
        <f t="shared" si="836"/>
        <v>-2.3191141715343089E-4</v>
      </c>
      <c r="AB6671">
        <f t="shared" si="837"/>
        <v>1.6962986871846393E-2</v>
      </c>
    </row>
    <row r="6672" spans="1:28" x14ac:dyDescent="0.3">
      <c r="A6672" s="1">
        <v>6670</v>
      </c>
      <c r="B6672">
        <v>6670</v>
      </c>
      <c r="C6672">
        <v>39.381654291000018</v>
      </c>
      <c r="D6672">
        <v>39.381654291000018</v>
      </c>
      <c r="E6672">
        <v>1.28662109375</v>
      </c>
      <c r="F6672">
        <v>-0.224609375</v>
      </c>
      <c r="G6672">
        <v>10.1171875</v>
      </c>
      <c r="H6672">
        <v>1.28662109375</v>
      </c>
      <c r="I6672">
        <v>-4.57763671875E-2</v>
      </c>
      <c r="J6672">
        <v>1.52587890625E-2</v>
      </c>
      <c r="K6672">
        <v>7.62939453125E-2</v>
      </c>
      <c r="L6672">
        <v>4.57763671875E-2</v>
      </c>
      <c r="M6672">
        <v>-110.25</v>
      </c>
      <c r="N6672">
        <v>-78.45</v>
      </c>
      <c r="O6672">
        <v>-56.85</v>
      </c>
      <c r="P6672">
        <v>110.25</v>
      </c>
      <c r="R6672">
        <f t="shared" si="832"/>
        <v>39.381654291000018</v>
      </c>
      <c r="S6672">
        <f t="shared" si="838"/>
        <v>1.7123226642179534E-2</v>
      </c>
      <c r="T6672">
        <f t="shared" si="839"/>
        <v>6.3546501795132965E-3</v>
      </c>
      <c r="V6672">
        <f t="shared" si="833"/>
        <v>5.53572200001895E-3</v>
      </c>
      <c r="X6672">
        <f t="shared" si="834"/>
        <v>9.4789422434423857E-5</v>
      </c>
      <c r="Y6672">
        <f t="shared" si="835"/>
        <v>-0.14084170705159268</v>
      </c>
      <c r="AA6672">
        <f t="shared" si="836"/>
        <v>3.5177576801156126E-5</v>
      </c>
      <c r="AB6672">
        <f t="shared" si="837"/>
        <v>1.6998164448647549E-2</v>
      </c>
    </row>
    <row r="6673" spans="1:28" x14ac:dyDescent="0.3">
      <c r="A6673" s="1">
        <v>6671</v>
      </c>
      <c r="B6673">
        <v>6671</v>
      </c>
      <c r="C6673">
        <v>39.387069550000007</v>
      </c>
      <c r="D6673">
        <v>39.387069550000007</v>
      </c>
      <c r="E6673">
        <v>1.279296875</v>
      </c>
      <c r="F6673">
        <v>-0.18798828125</v>
      </c>
      <c r="G6673">
        <v>10.13427734375</v>
      </c>
      <c r="H6673">
        <v>1.279296875</v>
      </c>
      <c r="I6673">
        <v>0</v>
      </c>
      <c r="J6673">
        <v>7.62939453125E-2</v>
      </c>
      <c r="K6673">
        <v>7.62939453125E-2</v>
      </c>
      <c r="L6673">
        <v>0</v>
      </c>
      <c r="M6673">
        <v>-109.2</v>
      </c>
      <c r="N6673">
        <v>-78.899999999999991</v>
      </c>
      <c r="O6673">
        <v>-56.85</v>
      </c>
      <c r="P6673">
        <v>109.2</v>
      </c>
      <c r="R6673">
        <f t="shared" si="832"/>
        <v>39.387069550000007</v>
      </c>
      <c r="S6673">
        <f t="shared" si="838"/>
        <v>7.8158382892179537E-2</v>
      </c>
      <c r="T6673">
        <f t="shared" si="839"/>
        <v>6.3546501795132965E-3</v>
      </c>
      <c r="V6673">
        <f t="shared" si="833"/>
        <v>5.4152589999887368E-3</v>
      </c>
      <c r="X6673">
        <f t="shared" si="834"/>
        <v>4.2324788638144098E-4</v>
      </c>
      <c r="Y6673">
        <f t="shared" si="835"/>
        <v>-0.14041845916521126</v>
      </c>
      <c r="AA6673">
        <f t="shared" si="836"/>
        <v>3.4412076576389424E-5</v>
      </c>
      <c r="AB6673">
        <f t="shared" si="837"/>
        <v>1.7032576525223938E-2</v>
      </c>
    </row>
    <row r="6674" spans="1:28" x14ac:dyDescent="0.3">
      <c r="A6674" s="1">
        <v>6672</v>
      </c>
      <c r="B6674">
        <v>6672</v>
      </c>
      <c r="C6674">
        <v>39.393016087000007</v>
      </c>
      <c r="D6674">
        <v>39.393016087000007</v>
      </c>
      <c r="E6674">
        <v>1.25732421875</v>
      </c>
      <c r="F6674">
        <v>-0.2099609375</v>
      </c>
      <c r="G6674">
        <v>10.1513671875</v>
      </c>
      <c r="H6674">
        <v>1.25732421875</v>
      </c>
      <c r="I6674">
        <v>-7.62939453125E-2</v>
      </c>
      <c r="J6674">
        <v>6.103515625E-2</v>
      </c>
      <c r="K6674">
        <v>6.103515625E-2</v>
      </c>
      <c r="L6674">
        <v>7.62939453125E-2</v>
      </c>
      <c r="M6674">
        <v>-109.2</v>
      </c>
      <c r="N6674">
        <v>-78.899999999999991</v>
      </c>
      <c r="O6674">
        <v>-56.85</v>
      </c>
      <c r="P6674">
        <v>109.2</v>
      </c>
      <c r="R6674">
        <f t="shared" si="832"/>
        <v>39.393016087000007</v>
      </c>
      <c r="S6674">
        <f t="shared" si="838"/>
        <v>6.2899593829679537E-2</v>
      </c>
      <c r="T6674">
        <f t="shared" si="839"/>
        <v>-8.9041388829867035E-3</v>
      </c>
      <c r="V6674">
        <f t="shared" si="833"/>
        <v>5.9465369999998074E-3</v>
      </c>
      <c r="X6674">
        <f t="shared" si="834"/>
        <v>3.7403476199314895E-4</v>
      </c>
      <c r="Y6674">
        <f t="shared" si="835"/>
        <v>-0.1400444244032181</v>
      </c>
      <c r="AA6674">
        <f t="shared" si="836"/>
        <v>-5.2948791320817387E-5</v>
      </c>
      <c r="AB6674">
        <f t="shared" si="837"/>
        <v>1.6979627733903119E-2</v>
      </c>
    </row>
    <row r="6675" spans="1:28" x14ac:dyDescent="0.3">
      <c r="A6675" s="1">
        <v>6673</v>
      </c>
      <c r="B6675">
        <v>6673</v>
      </c>
      <c r="C6675">
        <v>39.39822018000001</v>
      </c>
      <c r="D6675">
        <v>39.39822018000001</v>
      </c>
      <c r="E6675">
        <v>1.28173828125</v>
      </c>
      <c r="F6675">
        <v>-0.23681640625</v>
      </c>
      <c r="G6675">
        <v>10.10986328125</v>
      </c>
      <c r="H6675">
        <v>1.28173828125</v>
      </c>
      <c r="I6675">
        <v>-1.52587890625E-2</v>
      </c>
      <c r="J6675">
        <v>-0.1068115234375</v>
      </c>
      <c r="K6675">
        <v>0.1068115234375</v>
      </c>
      <c r="L6675">
        <v>1.52587890625E-2</v>
      </c>
      <c r="M6675">
        <v>-109.05</v>
      </c>
      <c r="N6675">
        <v>-79.349999999999994</v>
      </c>
      <c r="O6675">
        <v>-56.4</v>
      </c>
      <c r="P6675">
        <v>109.05</v>
      </c>
      <c r="R6675">
        <f t="shared" si="832"/>
        <v>39.39822018000001</v>
      </c>
      <c r="S6675">
        <f t="shared" si="838"/>
        <v>-0.10494708585782046</v>
      </c>
      <c r="T6675">
        <f t="shared" si="839"/>
        <v>3.6872228304513296E-2</v>
      </c>
      <c r="V6675">
        <f t="shared" si="833"/>
        <v>5.2040930000032404E-3</v>
      </c>
      <c r="X6675">
        <f t="shared" si="834"/>
        <v>-5.4615439488342249E-4</v>
      </c>
      <c r="Y6675">
        <f t="shared" si="835"/>
        <v>-0.14059057879810152</v>
      </c>
      <c r="AA6675">
        <f t="shared" si="836"/>
        <v>1.9188650521403901E-4</v>
      </c>
      <c r="AB6675">
        <f t="shared" si="837"/>
        <v>1.7171514239117159E-2</v>
      </c>
    </row>
    <row r="6676" spans="1:28" x14ac:dyDescent="0.3">
      <c r="A6676" s="1">
        <v>6674</v>
      </c>
      <c r="B6676">
        <v>6674</v>
      </c>
      <c r="C6676">
        <v>39.403108660999997</v>
      </c>
      <c r="D6676">
        <v>39.403108660999997</v>
      </c>
      <c r="E6676">
        <v>1.26953125</v>
      </c>
      <c r="F6676">
        <v>-0.18310546875</v>
      </c>
      <c r="G6676">
        <v>10.09765625</v>
      </c>
      <c r="H6676">
        <v>1.26953125</v>
      </c>
      <c r="I6676">
        <v>3.0517578125E-2</v>
      </c>
      <c r="J6676">
        <v>1.52587890625E-2</v>
      </c>
      <c r="K6676">
        <v>0.1220703125</v>
      </c>
      <c r="L6676">
        <v>3.0517578125E-2</v>
      </c>
      <c r="M6676">
        <v>-109.05</v>
      </c>
      <c r="N6676">
        <v>-79.349999999999994</v>
      </c>
      <c r="O6676">
        <v>-56.4</v>
      </c>
      <c r="P6676">
        <v>109.05</v>
      </c>
      <c r="R6676">
        <f t="shared" si="832"/>
        <v>39.403108660999997</v>
      </c>
      <c r="S6676">
        <f t="shared" si="838"/>
        <v>1.7123226642179534E-2</v>
      </c>
      <c r="T6676">
        <f t="shared" si="839"/>
        <v>5.2131017367013296E-2</v>
      </c>
      <c r="V6676">
        <f t="shared" si="833"/>
        <v>4.8884809999876211E-3</v>
      </c>
      <c r="X6676">
        <f t="shared" si="834"/>
        <v>8.3706568098776478E-5</v>
      </c>
      <c r="Y6676">
        <f t="shared" si="835"/>
        <v>-0.14050687223000274</v>
      </c>
      <c r="AA6676">
        <f t="shared" si="836"/>
        <v>2.548414879086692E-4</v>
      </c>
      <c r="AB6676">
        <f t="shared" si="837"/>
        <v>1.7426355727025829E-2</v>
      </c>
    </row>
    <row r="6677" spans="1:28" x14ac:dyDescent="0.3">
      <c r="A6677" s="1">
        <v>6675</v>
      </c>
      <c r="B6677">
        <v>6675</v>
      </c>
      <c r="C6677">
        <v>39.410719512999997</v>
      </c>
      <c r="D6677">
        <v>39.410719512999997</v>
      </c>
      <c r="E6677">
        <v>1.26220703125</v>
      </c>
      <c r="F6677">
        <v>-0.20263671875</v>
      </c>
      <c r="G6677">
        <v>10.07080078125</v>
      </c>
      <c r="H6677">
        <v>1.26220703125</v>
      </c>
      <c r="I6677">
        <v>-3.0517578125E-2</v>
      </c>
      <c r="J6677">
        <v>-1.52587890625E-2</v>
      </c>
      <c r="K6677">
        <v>0.152587890625</v>
      </c>
      <c r="L6677">
        <v>3.0517578125E-2</v>
      </c>
      <c r="M6677">
        <v>-109.2</v>
      </c>
      <c r="N6677">
        <v>-77.849999999999994</v>
      </c>
      <c r="O6677">
        <v>-56.85</v>
      </c>
      <c r="P6677">
        <v>109.2</v>
      </c>
      <c r="R6677">
        <f t="shared" si="832"/>
        <v>39.410719512999997</v>
      </c>
      <c r="S6677">
        <f t="shared" si="838"/>
        <v>-1.3394351482820468E-2</v>
      </c>
      <c r="T6677">
        <f t="shared" si="839"/>
        <v>8.2648595492013296E-2</v>
      </c>
      <c r="V6677">
        <f t="shared" si="833"/>
        <v>7.6108519999991131E-3</v>
      </c>
      <c r="X6677">
        <f t="shared" si="834"/>
        <v>-1.0194242677171525E-4</v>
      </c>
      <c r="Y6677">
        <f t="shared" si="835"/>
        <v>-0.14060881465677447</v>
      </c>
      <c r="AA6677">
        <f t="shared" si="836"/>
        <v>6.2902622829750707E-4</v>
      </c>
      <c r="AB6677">
        <f t="shared" si="837"/>
        <v>1.8055381955323337E-2</v>
      </c>
    </row>
    <row r="6678" spans="1:28" x14ac:dyDescent="0.3">
      <c r="A6678" s="1">
        <v>6676</v>
      </c>
      <c r="B6678">
        <v>6676</v>
      </c>
      <c r="C6678">
        <v>39.418491606000003</v>
      </c>
      <c r="D6678">
        <v>39.418491606000003</v>
      </c>
      <c r="E6678">
        <v>1.2744140625</v>
      </c>
      <c r="F6678">
        <v>-0.224609375</v>
      </c>
      <c r="G6678">
        <v>10.126953125</v>
      </c>
      <c r="H6678">
        <v>1.2744140625</v>
      </c>
      <c r="I6678">
        <v>-0.1068115234375</v>
      </c>
      <c r="J6678">
        <v>4.57763671875E-2</v>
      </c>
      <c r="K6678">
        <v>4.57763671875E-2</v>
      </c>
      <c r="L6678">
        <v>0.1068115234375</v>
      </c>
      <c r="M6678">
        <v>-108.75</v>
      </c>
      <c r="N6678">
        <v>-78.3</v>
      </c>
      <c r="O6678">
        <v>-56.4</v>
      </c>
      <c r="P6678">
        <v>108.75</v>
      </c>
      <c r="R6678">
        <f t="shared" si="832"/>
        <v>39.418491606000003</v>
      </c>
      <c r="S6678">
        <f t="shared" si="838"/>
        <v>4.764080476717953E-2</v>
      </c>
      <c r="T6678">
        <f t="shared" si="839"/>
        <v>-2.4162927945486704E-2</v>
      </c>
      <c r="V6678">
        <f t="shared" si="833"/>
        <v>7.7720930000069188E-3</v>
      </c>
      <c r="X6678">
        <f t="shared" si="834"/>
        <v>3.7026876524569227E-4</v>
      </c>
      <c r="Y6678">
        <f t="shared" si="835"/>
        <v>-0.14023854589152879</v>
      </c>
      <c r="AA6678">
        <f t="shared" si="836"/>
        <v>-1.8779652314478878E-4</v>
      </c>
      <c r="AB6678">
        <f t="shared" si="837"/>
        <v>1.7867585432178548E-2</v>
      </c>
    </row>
    <row r="6679" spans="1:28" x14ac:dyDescent="0.3">
      <c r="A6679" s="1">
        <v>6677</v>
      </c>
      <c r="B6679">
        <v>6677</v>
      </c>
      <c r="C6679">
        <v>39.423753105999992</v>
      </c>
      <c r="D6679">
        <v>39.423753105999992</v>
      </c>
      <c r="E6679">
        <v>1.27197265625</v>
      </c>
      <c r="F6679">
        <v>-0.2294921875</v>
      </c>
      <c r="G6679">
        <v>10.1416015625</v>
      </c>
      <c r="H6679">
        <v>1.27197265625</v>
      </c>
      <c r="I6679">
        <v>4.57763671875E-2</v>
      </c>
      <c r="J6679">
        <v>-9.1552734375E-2</v>
      </c>
      <c r="K6679">
        <v>3.0517578125E-2</v>
      </c>
      <c r="L6679">
        <v>4.57763671875E-2</v>
      </c>
      <c r="M6679">
        <v>-108.75</v>
      </c>
      <c r="N6679">
        <v>-78.3</v>
      </c>
      <c r="O6679">
        <v>-56.4</v>
      </c>
      <c r="P6679">
        <v>108.75</v>
      </c>
      <c r="R6679">
        <f t="shared" ref="R6679:R6742" si="840">C6679</f>
        <v>39.423753105999992</v>
      </c>
      <c r="S6679">
        <f t="shared" si="838"/>
        <v>-8.9688296795320463E-2</v>
      </c>
      <c r="T6679">
        <f t="shared" si="839"/>
        <v>-3.9421717007986704E-2</v>
      </c>
      <c r="V6679">
        <f t="shared" ref="V6679:V6742" si="841">R6679-R6678</f>
        <v>5.2614999999889278E-3</v>
      </c>
      <c r="X6679">
        <f t="shared" ref="X6679:X6742" si="842">S6679*V6679</f>
        <v>-4.718949735875856E-4</v>
      </c>
      <c r="Y6679">
        <f t="shared" ref="Y6679:Y6742" si="843">Y6678+X6679</f>
        <v>-0.14071044086511636</v>
      </c>
      <c r="AA6679">
        <f t="shared" ref="AA6679:AA6742" si="844">T6679*V6679</f>
        <v>-2.0741736403708555E-4</v>
      </c>
      <c r="AB6679">
        <f t="shared" ref="AB6679:AB6742" si="845">AB6678+AA6679</f>
        <v>1.7660168068141462E-2</v>
      </c>
    </row>
    <row r="6680" spans="1:28" x14ac:dyDescent="0.3">
      <c r="A6680" s="1">
        <v>6678</v>
      </c>
      <c r="B6680">
        <v>6678</v>
      </c>
      <c r="C6680">
        <v>39.429081421000006</v>
      </c>
      <c r="D6680">
        <v>39.429081421000006</v>
      </c>
      <c r="E6680">
        <v>1.32080078125</v>
      </c>
      <c r="F6680">
        <v>-0.224609375</v>
      </c>
      <c r="G6680">
        <v>10.1220703125</v>
      </c>
      <c r="H6680">
        <v>1.32080078125</v>
      </c>
      <c r="I6680">
        <v>1.52587890625E-2</v>
      </c>
      <c r="J6680">
        <v>0</v>
      </c>
      <c r="K6680">
        <v>0</v>
      </c>
      <c r="L6680">
        <v>1.52587890625E-2</v>
      </c>
      <c r="M6680">
        <v>-110.55</v>
      </c>
      <c r="N6680">
        <v>-77.55</v>
      </c>
      <c r="O6680">
        <v>-57</v>
      </c>
      <c r="P6680">
        <v>110.55</v>
      </c>
      <c r="R6680">
        <f t="shared" si="840"/>
        <v>39.429081421000006</v>
      </c>
      <c r="S6680">
        <f t="shared" si="838"/>
        <v>1.8644375796795321E-3</v>
      </c>
      <c r="T6680">
        <f t="shared" si="839"/>
        <v>-6.9939295132986704E-2</v>
      </c>
      <c r="V6680">
        <f t="shared" si="841"/>
        <v>5.3283150000140722E-3</v>
      </c>
      <c r="X6680">
        <f t="shared" si="842"/>
        <v>9.9343107223963822E-6</v>
      </c>
      <c r="Y6680">
        <f t="shared" si="843"/>
        <v>-0.14070050655439395</v>
      </c>
      <c r="AA6680">
        <f t="shared" si="844"/>
        <v>-3.7265859534750426E-4</v>
      </c>
      <c r="AB6680">
        <f t="shared" si="845"/>
        <v>1.7287509472793956E-2</v>
      </c>
    </row>
    <row r="6681" spans="1:28" x14ac:dyDescent="0.3">
      <c r="A6681" s="1">
        <v>6679</v>
      </c>
      <c r="B6681">
        <v>6679</v>
      </c>
      <c r="C6681">
        <v>39.434363754000003</v>
      </c>
      <c r="D6681">
        <v>39.434363754000003</v>
      </c>
      <c r="E6681">
        <v>1.2841796875</v>
      </c>
      <c r="F6681">
        <v>-0.20751953125</v>
      </c>
      <c r="G6681">
        <v>10.10986328125</v>
      </c>
      <c r="H6681">
        <v>1.2841796875</v>
      </c>
      <c r="I6681">
        <v>-4.57763671875E-2</v>
      </c>
      <c r="J6681">
        <v>-7.62939453125E-2</v>
      </c>
      <c r="K6681">
        <v>0</v>
      </c>
      <c r="L6681">
        <v>4.57763671875E-2</v>
      </c>
      <c r="M6681">
        <v>-110.55</v>
      </c>
      <c r="N6681">
        <v>-77.55</v>
      </c>
      <c r="O6681">
        <v>-57</v>
      </c>
      <c r="P6681">
        <v>110.55</v>
      </c>
      <c r="R6681">
        <f t="shared" si="840"/>
        <v>39.434363754000003</v>
      </c>
      <c r="S6681">
        <f t="shared" si="838"/>
        <v>-7.4429507732820463E-2</v>
      </c>
      <c r="T6681">
        <f t="shared" si="839"/>
        <v>-6.9939295132986704E-2</v>
      </c>
      <c r="V6681">
        <f t="shared" si="841"/>
        <v>5.2823329999966973E-3</v>
      </c>
      <c r="X6681">
        <f t="shared" si="842"/>
        <v>-3.9316144487058687E-4</v>
      </c>
      <c r="Y6681">
        <f t="shared" si="843"/>
        <v>-0.14109366799926454</v>
      </c>
      <c r="AA6681">
        <f t="shared" si="844"/>
        <v>-3.6944264667748407E-4</v>
      </c>
      <c r="AB6681">
        <f t="shared" si="845"/>
        <v>1.6918066826116473E-2</v>
      </c>
    </row>
    <row r="6682" spans="1:28" x14ac:dyDescent="0.3">
      <c r="A6682" s="1">
        <v>6680</v>
      </c>
      <c r="B6682">
        <v>6680</v>
      </c>
      <c r="C6682">
        <v>39.439729142999987</v>
      </c>
      <c r="D6682">
        <v>39.439729142999987</v>
      </c>
      <c r="E6682">
        <v>1.259765625</v>
      </c>
      <c r="F6682">
        <v>-0.2294921875</v>
      </c>
      <c r="G6682">
        <v>10.0830078125</v>
      </c>
      <c r="H6682">
        <v>1.259765625</v>
      </c>
      <c r="I6682">
        <v>0.1220703125</v>
      </c>
      <c r="J6682">
        <v>1.52587890625E-2</v>
      </c>
      <c r="K6682">
        <v>6.103515625E-2</v>
      </c>
      <c r="L6682">
        <v>0.1220703125</v>
      </c>
      <c r="M6682">
        <v>-108</v>
      </c>
      <c r="N6682">
        <v>-78</v>
      </c>
      <c r="O6682">
        <v>-58.8</v>
      </c>
      <c r="P6682">
        <v>108</v>
      </c>
      <c r="R6682">
        <f t="shared" si="840"/>
        <v>39.439729142999987</v>
      </c>
      <c r="S6682">
        <f t="shared" si="838"/>
        <v>1.7123226642179534E-2</v>
      </c>
      <c r="T6682">
        <f t="shared" si="839"/>
        <v>-8.9041388829867035E-3</v>
      </c>
      <c r="V6682">
        <f t="shared" si="841"/>
        <v>5.3653889999836224E-3</v>
      </c>
      <c r="X6682">
        <f t="shared" si="842"/>
        <v>9.187277187017657E-5</v>
      </c>
      <c r="Y6682">
        <f t="shared" si="843"/>
        <v>-0.14100179522739437</v>
      </c>
      <c r="AA6682">
        <f t="shared" si="844"/>
        <v>-4.7774168817103316E-5</v>
      </c>
      <c r="AB6682">
        <f t="shared" si="845"/>
        <v>1.687029265729937E-2</v>
      </c>
    </row>
    <row r="6683" spans="1:28" x14ac:dyDescent="0.3">
      <c r="A6683" s="1">
        <v>6681</v>
      </c>
      <c r="B6683">
        <v>6681</v>
      </c>
      <c r="C6683">
        <v>39.445168013</v>
      </c>
      <c r="D6683">
        <v>39.445168013</v>
      </c>
      <c r="E6683">
        <v>1.2744140625</v>
      </c>
      <c r="F6683">
        <v>-0.21484375</v>
      </c>
      <c r="G6683">
        <v>10.1220703125</v>
      </c>
      <c r="H6683">
        <v>1.2744140625</v>
      </c>
      <c r="I6683">
        <v>-1.52587890625E-2</v>
      </c>
      <c r="J6683">
        <v>9.1552734375E-2</v>
      </c>
      <c r="K6683">
        <v>9.1552734375E-2</v>
      </c>
      <c r="L6683">
        <v>1.52587890625E-2</v>
      </c>
      <c r="M6683">
        <v>-109.8</v>
      </c>
      <c r="N6683">
        <v>-76.5</v>
      </c>
      <c r="O6683">
        <v>-57</v>
      </c>
      <c r="P6683">
        <v>109.8</v>
      </c>
      <c r="R6683">
        <f t="shared" si="840"/>
        <v>39.445168013</v>
      </c>
      <c r="S6683">
        <f t="shared" si="838"/>
        <v>9.3417171954679537E-2</v>
      </c>
      <c r="T6683">
        <f t="shared" si="839"/>
        <v>2.1613439242013296E-2</v>
      </c>
      <c r="V6683">
        <f t="shared" si="841"/>
        <v>5.4388700000131962E-3</v>
      </c>
      <c r="X6683">
        <f t="shared" si="842"/>
        <v>5.080838540303807E-4</v>
      </c>
      <c r="Y6683">
        <f t="shared" si="843"/>
        <v>-0.14049371137336397</v>
      </c>
      <c r="AA6683">
        <f t="shared" si="844"/>
        <v>1.1755268629049407E-4</v>
      </c>
      <c r="AB6683">
        <f t="shared" si="845"/>
        <v>1.6987845343589863E-2</v>
      </c>
    </row>
    <row r="6684" spans="1:28" x14ac:dyDescent="0.3">
      <c r="A6684" s="1">
        <v>6682</v>
      </c>
      <c r="B6684">
        <v>6682</v>
      </c>
      <c r="C6684">
        <v>39.450496716999993</v>
      </c>
      <c r="D6684">
        <v>39.450496716999993</v>
      </c>
      <c r="E6684">
        <v>1.3037109375</v>
      </c>
      <c r="F6684">
        <v>-0.25146484375</v>
      </c>
      <c r="G6684">
        <v>10.14404296875</v>
      </c>
      <c r="H6684">
        <v>1.3037109375</v>
      </c>
      <c r="I6684">
        <v>-1.52587890625E-2</v>
      </c>
      <c r="J6684">
        <v>0</v>
      </c>
      <c r="K6684">
        <v>0.1678466796875</v>
      </c>
      <c r="L6684">
        <v>1.52587890625E-2</v>
      </c>
      <c r="M6684">
        <v>-109.8</v>
      </c>
      <c r="N6684">
        <v>-76.5</v>
      </c>
      <c r="O6684">
        <v>-57</v>
      </c>
      <c r="P6684">
        <v>109.8</v>
      </c>
      <c r="R6684">
        <f t="shared" si="840"/>
        <v>39.450496716999993</v>
      </c>
      <c r="S6684">
        <f t="shared" si="838"/>
        <v>1.8644375796795321E-3</v>
      </c>
      <c r="T6684">
        <f t="shared" si="839"/>
        <v>9.7907384554513296E-2</v>
      </c>
      <c r="V6684">
        <f t="shared" si="841"/>
        <v>5.3287039999929675E-3</v>
      </c>
      <c r="X6684">
        <f t="shared" si="842"/>
        <v>9.9350359885755304E-6</v>
      </c>
      <c r="Y6684">
        <f t="shared" si="843"/>
        <v>-0.14048377633737541</v>
      </c>
      <c r="AA6684">
        <f t="shared" si="844"/>
        <v>5.2171947170448474E-4</v>
      </c>
      <c r="AB6684">
        <f t="shared" si="845"/>
        <v>1.7509564815294348E-2</v>
      </c>
    </row>
    <row r="6685" spans="1:28" x14ac:dyDescent="0.3">
      <c r="A6685" s="1">
        <v>6683</v>
      </c>
      <c r="B6685">
        <v>6683</v>
      </c>
      <c r="C6685">
        <v>39.455796587000009</v>
      </c>
      <c r="D6685">
        <v>39.455796587000009</v>
      </c>
      <c r="E6685">
        <v>1.29638671875</v>
      </c>
      <c r="F6685">
        <v>-0.20263671875</v>
      </c>
      <c r="G6685">
        <v>10.13427734375</v>
      </c>
      <c r="H6685">
        <v>1.29638671875</v>
      </c>
      <c r="I6685">
        <v>-3.0517578125E-2</v>
      </c>
      <c r="J6685">
        <v>-3.0517578125E-2</v>
      </c>
      <c r="K6685">
        <v>7.62939453125E-2</v>
      </c>
      <c r="L6685">
        <v>3.0517578125E-2</v>
      </c>
      <c r="M6685">
        <v>-109.5</v>
      </c>
      <c r="N6685">
        <v>-77.25</v>
      </c>
      <c r="O6685">
        <v>-57.45</v>
      </c>
      <c r="P6685">
        <v>109.5</v>
      </c>
      <c r="R6685">
        <f t="shared" si="840"/>
        <v>39.455796587000009</v>
      </c>
      <c r="S6685">
        <f t="shared" si="838"/>
        <v>-2.8653140545320466E-2</v>
      </c>
      <c r="T6685">
        <f t="shared" si="839"/>
        <v>6.3546501795132965E-3</v>
      </c>
      <c r="V6685">
        <f t="shared" si="841"/>
        <v>5.2998700000159715E-3</v>
      </c>
      <c r="X6685">
        <f t="shared" si="842"/>
        <v>-1.5185791998238523E-4</v>
      </c>
      <c r="Y6685">
        <f t="shared" si="843"/>
        <v>-0.14063563425735778</v>
      </c>
      <c r="AA6685">
        <f t="shared" si="844"/>
        <v>3.3678819846998631E-5</v>
      </c>
      <c r="AB6685">
        <f t="shared" si="845"/>
        <v>1.7543243635141346E-2</v>
      </c>
    </row>
    <row r="6686" spans="1:28" x14ac:dyDescent="0.3">
      <c r="A6686" s="1">
        <v>6684</v>
      </c>
      <c r="B6686">
        <v>6684</v>
      </c>
      <c r="C6686">
        <v>39.461140569000008</v>
      </c>
      <c r="D6686">
        <v>39.461140569000008</v>
      </c>
      <c r="E6686">
        <v>1.29150390625</v>
      </c>
      <c r="F6686">
        <v>-0.2197265625</v>
      </c>
      <c r="G6686">
        <v>10.1171875</v>
      </c>
      <c r="H6686">
        <v>1.29150390625</v>
      </c>
      <c r="I6686">
        <v>-1.52587890625E-2</v>
      </c>
      <c r="J6686">
        <v>-4.57763671875E-2</v>
      </c>
      <c r="K6686">
        <v>7.62939453125E-2</v>
      </c>
      <c r="L6686">
        <v>1.52587890625E-2</v>
      </c>
      <c r="M6686">
        <v>-109.5</v>
      </c>
      <c r="N6686">
        <v>-77.25</v>
      </c>
      <c r="O6686">
        <v>-57.45</v>
      </c>
      <c r="P6686">
        <v>109.5</v>
      </c>
      <c r="R6686">
        <f t="shared" si="840"/>
        <v>39.461140569000008</v>
      </c>
      <c r="S6686">
        <f t="shared" si="838"/>
        <v>-4.391192960782047E-2</v>
      </c>
      <c r="T6686">
        <f t="shared" si="839"/>
        <v>6.3546501795132965E-3</v>
      </c>
      <c r="V6686">
        <f t="shared" si="841"/>
        <v>5.3439819999994143E-3</v>
      </c>
      <c r="X6686">
        <f t="shared" si="842"/>
        <v>-2.3466456140943393E-4</v>
      </c>
      <c r="Y6686">
        <f t="shared" si="843"/>
        <v>-0.14087029881876723</v>
      </c>
      <c r="AA6686">
        <f t="shared" si="844"/>
        <v>3.3959136175612105E-5</v>
      </c>
      <c r="AB6686">
        <f t="shared" si="845"/>
        <v>1.7577202771316958E-2</v>
      </c>
    </row>
    <row r="6687" spans="1:28" x14ac:dyDescent="0.3">
      <c r="A6687" s="1">
        <v>6685</v>
      </c>
      <c r="B6687">
        <v>6685</v>
      </c>
      <c r="C6687">
        <v>39.466588809000001</v>
      </c>
      <c r="D6687">
        <v>39.466588809000001</v>
      </c>
      <c r="E6687">
        <v>1.26708984375</v>
      </c>
      <c r="F6687">
        <v>-0.224609375</v>
      </c>
      <c r="G6687">
        <v>10.10498046875</v>
      </c>
      <c r="H6687">
        <v>1.26708984375</v>
      </c>
      <c r="I6687">
        <v>0</v>
      </c>
      <c r="J6687">
        <v>1.52587890625E-2</v>
      </c>
      <c r="K6687">
        <v>0.1220703125</v>
      </c>
      <c r="L6687">
        <v>0</v>
      </c>
      <c r="M6687">
        <v>-110.1</v>
      </c>
      <c r="N6687">
        <v>-77.25</v>
      </c>
      <c r="O6687">
        <v>-58.5</v>
      </c>
      <c r="P6687">
        <v>110.1</v>
      </c>
      <c r="R6687">
        <f t="shared" si="840"/>
        <v>39.466588809000001</v>
      </c>
      <c r="S6687">
        <f t="shared" si="838"/>
        <v>1.7123226642179534E-2</v>
      </c>
      <c r="T6687">
        <f t="shared" si="839"/>
        <v>5.2131017367013296E-2</v>
      </c>
      <c r="V6687">
        <f t="shared" si="841"/>
        <v>5.4482399999926656E-3</v>
      </c>
      <c r="X6687">
        <f t="shared" si="842"/>
        <v>9.3291448320862637E-5</v>
      </c>
      <c r="Y6687">
        <f t="shared" si="843"/>
        <v>-0.14077700737044635</v>
      </c>
      <c r="AA6687">
        <f t="shared" si="844"/>
        <v>2.8402229405927415E-4</v>
      </c>
      <c r="AB6687">
        <f t="shared" si="845"/>
        <v>1.7861225065376234E-2</v>
      </c>
    </row>
    <row r="6688" spans="1:28" x14ac:dyDescent="0.3">
      <c r="A6688" s="1">
        <v>6686</v>
      </c>
      <c r="B6688">
        <v>6686</v>
      </c>
      <c r="C6688">
        <v>39.472522939000022</v>
      </c>
      <c r="D6688">
        <v>39.472522939000022</v>
      </c>
      <c r="E6688">
        <v>1.26708984375</v>
      </c>
      <c r="F6688">
        <v>-0.21240234375</v>
      </c>
      <c r="G6688">
        <v>10.1318359375</v>
      </c>
      <c r="H6688">
        <v>1.26708984375</v>
      </c>
      <c r="I6688">
        <v>3.0517578125E-2</v>
      </c>
      <c r="J6688">
        <v>1.52587890625E-2</v>
      </c>
      <c r="K6688">
        <v>4.57763671875E-2</v>
      </c>
      <c r="L6688">
        <v>3.0517578125E-2</v>
      </c>
      <c r="M6688">
        <v>-110.1</v>
      </c>
      <c r="N6688">
        <v>-77.25</v>
      </c>
      <c r="O6688">
        <v>-58.5</v>
      </c>
      <c r="P6688">
        <v>110.1</v>
      </c>
      <c r="R6688">
        <f t="shared" si="840"/>
        <v>39.472522939000022</v>
      </c>
      <c r="S6688">
        <f t="shared" si="838"/>
        <v>1.7123226642179534E-2</v>
      </c>
      <c r="T6688">
        <f t="shared" si="839"/>
        <v>-2.4162927945486704E-2</v>
      </c>
      <c r="V6688">
        <f t="shared" si="841"/>
        <v>5.9341300000212982E-3</v>
      </c>
      <c r="X6688">
        <f t="shared" si="842"/>
        <v>1.0161145291452153E-4</v>
      </c>
      <c r="Y6688">
        <f t="shared" si="843"/>
        <v>-0.14067539591753184</v>
      </c>
      <c r="AA6688">
        <f t="shared" si="844"/>
        <v>-1.4338595560966564E-4</v>
      </c>
      <c r="AB6688">
        <f t="shared" si="845"/>
        <v>1.7717839109766566E-2</v>
      </c>
    </row>
    <row r="6689" spans="1:28" x14ac:dyDescent="0.3">
      <c r="A6689" s="1">
        <v>6687</v>
      </c>
      <c r="B6689">
        <v>6687</v>
      </c>
      <c r="C6689">
        <v>39.478377735000009</v>
      </c>
      <c r="D6689">
        <v>39.478377735000009</v>
      </c>
      <c r="E6689">
        <v>1.28662109375</v>
      </c>
      <c r="F6689">
        <v>-0.20263671875</v>
      </c>
      <c r="G6689">
        <v>10.1318359375</v>
      </c>
      <c r="H6689">
        <v>1.28662109375</v>
      </c>
      <c r="I6689">
        <v>1.52587890625E-2</v>
      </c>
      <c r="J6689">
        <v>7.62939453125E-2</v>
      </c>
      <c r="K6689">
        <v>9.1552734375E-2</v>
      </c>
      <c r="L6689">
        <v>1.52587890625E-2</v>
      </c>
      <c r="M6689">
        <v>-109.8</v>
      </c>
      <c r="N6689">
        <v>-76.95</v>
      </c>
      <c r="O6689">
        <v>-57</v>
      </c>
      <c r="P6689">
        <v>109.8</v>
      </c>
      <c r="R6689">
        <f t="shared" si="840"/>
        <v>39.478377735000009</v>
      </c>
      <c r="S6689">
        <f t="shared" si="838"/>
        <v>7.8158382892179537E-2</v>
      </c>
      <c r="T6689">
        <f t="shared" si="839"/>
        <v>2.1613439242013296E-2</v>
      </c>
      <c r="V6689">
        <f t="shared" si="841"/>
        <v>5.8547959999870614E-3</v>
      </c>
      <c r="X6689">
        <f t="shared" si="842"/>
        <v>4.5760138752258994E-4</v>
      </c>
      <c r="Y6689">
        <f t="shared" si="843"/>
        <v>-0.14021779453000924</v>
      </c>
      <c r="AA6689">
        <f t="shared" si="844"/>
        <v>1.2654227762010282E-4</v>
      </c>
      <c r="AB6689">
        <f t="shared" si="845"/>
        <v>1.7844381387386671E-2</v>
      </c>
    </row>
    <row r="6690" spans="1:28" x14ac:dyDescent="0.3">
      <c r="A6690" s="1">
        <v>6688</v>
      </c>
      <c r="B6690">
        <v>6688</v>
      </c>
      <c r="C6690">
        <v>39.483561309000009</v>
      </c>
      <c r="D6690">
        <v>39.483561309000009</v>
      </c>
      <c r="E6690">
        <v>1.31103515625</v>
      </c>
      <c r="F6690">
        <v>-0.21240234375</v>
      </c>
      <c r="G6690">
        <v>10.12939453125</v>
      </c>
      <c r="H6690">
        <v>1.31103515625</v>
      </c>
      <c r="I6690">
        <v>1.52587890625E-2</v>
      </c>
      <c r="J6690">
        <v>-4.57763671875E-2</v>
      </c>
      <c r="K6690">
        <v>0.1373291015625</v>
      </c>
      <c r="L6690">
        <v>1.52587890625E-2</v>
      </c>
      <c r="M6690">
        <v>-109.65</v>
      </c>
      <c r="N6690">
        <v>-79.2</v>
      </c>
      <c r="O6690">
        <v>-56.85</v>
      </c>
      <c r="P6690">
        <v>109.65</v>
      </c>
      <c r="R6690">
        <f t="shared" si="840"/>
        <v>39.483561309000009</v>
      </c>
      <c r="S6690">
        <f t="shared" si="838"/>
        <v>-4.391192960782047E-2</v>
      </c>
      <c r="T6690">
        <f t="shared" si="839"/>
        <v>6.7389806429513296E-2</v>
      </c>
      <c r="V6690">
        <f t="shared" si="841"/>
        <v>5.1835740000001351E-3</v>
      </c>
      <c r="X6690">
        <f t="shared" si="842"/>
        <v>-2.2762073660493432E-4</v>
      </c>
      <c r="Y6690">
        <f t="shared" si="843"/>
        <v>-0.14044541526661417</v>
      </c>
      <c r="AA6690">
        <f t="shared" si="844"/>
        <v>3.4932004847306705E-4</v>
      </c>
      <c r="AB6690">
        <f t="shared" si="845"/>
        <v>1.8193701435859737E-2</v>
      </c>
    </row>
    <row r="6691" spans="1:28" x14ac:dyDescent="0.3">
      <c r="A6691" s="1">
        <v>6689</v>
      </c>
      <c r="B6691">
        <v>6689</v>
      </c>
      <c r="C6691">
        <v>39.490072808999997</v>
      </c>
      <c r="D6691">
        <v>39.490072808999997</v>
      </c>
      <c r="E6691">
        <v>1.30859375</v>
      </c>
      <c r="F6691">
        <v>-0.234375</v>
      </c>
      <c r="G6691">
        <v>10.1220703125</v>
      </c>
      <c r="H6691">
        <v>1.30859375</v>
      </c>
      <c r="I6691">
        <v>0</v>
      </c>
      <c r="J6691">
        <v>-7.62939453125E-2</v>
      </c>
      <c r="K6691">
        <v>0.1373291015625</v>
      </c>
      <c r="L6691">
        <v>0</v>
      </c>
      <c r="M6691">
        <v>-109.65</v>
      </c>
      <c r="N6691">
        <v>-79.2</v>
      </c>
      <c r="O6691">
        <v>-56.85</v>
      </c>
      <c r="P6691">
        <v>109.65</v>
      </c>
      <c r="R6691">
        <f t="shared" si="840"/>
        <v>39.490072808999997</v>
      </c>
      <c r="S6691">
        <f t="shared" si="838"/>
        <v>-7.4429507732820463E-2</v>
      </c>
      <c r="T6691">
        <f t="shared" si="839"/>
        <v>6.7389806429513296E-2</v>
      </c>
      <c r="V6691">
        <f t="shared" si="841"/>
        <v>6.5114999999877909E-3</v>
      </c>
      <c r="X6691">
        <f t="shared" si="842"/>
        <v>-4.8464773960135173E-4</v>
      </c>
      <c r="Y6691">
        <f t="shared" si="843"/>
        <v>-0.14093006300621552</v>
      </c>
      <c r="AA6691">
        <f t="shared" si="844"/>
        <v>4.3880872456495307E-4</v>
      </c>
      <c r="AB6691">
        <f t="shared" si="845"/>
        <v>1.8632510160424689E-2</v>
      </c>
    </row>
    <row r="6692" spans="1:28" x14ac:dyDescent="0.3">
      <c r="A6692" s="1">
        <v>6690</v>
      </c>
      <c r="B6692">
        <v>6690</v>
      </c>
      <c r="C6692">
        <v>39.496425920999997</v>
      </c>
      <c r="D6692">
        <v>39.496425920999997</v>
      </c>
      <c r="E6692">
        <v>1.2451171875</v>
      </c>
      <c r="F6692">
        <v>-0.22705078125</v>
      </c>
      <c r="G6692">
        <v>10.09765625</v>
      </c>
      <c r="H6692">
        <v>1.2451171875</v>
      </c>
      <c r="I6692">
        <v>4.57763671875E-2</v>
      </c>
      <c r="J6692">
        <v>0</v>
      </c>
      <c r="K6692">
        <v>4.57763671875E-2</v>
      </c>
      <c r="L6692">
        <v>4.57763671875E-2</v>
      </c>
      <c r="M6692">
        <v>-109.8</v>
      </c>
      <c r="N6692">
        <v>-77.25</v>
      </c>
      <c r="O6692">
        <v>-57.45</v>
      </c>
      <c r="P6692">
        <v>109.8</v>
      </c>
      <c r="R6692">
        <f t="shared" si="840"/>
        <v>39.496425920999997</v>
      </c>
      <c r="S6692">
        <f t="shared" si="838"/>
        <v>1.8644375796795321E-3</v>
      </c>
      <c r="T6692">
        <f t="shared" si="839"/>
        <v>-2.4162927945486704E-2</v>
      </c>
      <c r="V6692">
        <f t="shared" si="841"/>
        <v>6.353111999999328E-3</v>
      </c>
      <c r="X6692">
        <f t="shared" si="842"/>
        <v>1.1844980760711738E-5</v>
      </c>
      <c r="Y6692">
        <f t="shared" si="843"/>
        <v>-0.14091821802545482</v>
      </c>
      <c r="AA6692">
        <f t="shared" si="844"/>
        <v>-1.5350978748559068E-4</v>
      </c>
      <c r="AB6692">
        <f t="shared" si="845"/>
        <v>1.8479000372939099E-2</v>
      </c>
    </row>
    <row r="6693" spans="1:28" x14ac:dyDescent="0.3">
      <c r="A6693" s="1">
        <v>6691</v>
      </c>
      <c r="B6693">
        <v>6691</v>
      </c>
      <c r="C6693">
        <v>39.502008902</v>
      </c>
      <c r="D6693">
        <v>39.502008902</v>
      </c>
      <c r="E6693">
        <v>1.2841796875</v>
      </c>
      <c r="F6693">
        <v>-0.20263671875</v>
      </c>
      <c r="G6693">
        <v>10.146484375</v>
      </c>
      <c r="H6693">
        <v>1.2841796875</v>
      </c>
      <c r="I6693">
        <v>-1.52587890625E-2</v>
      </c>
      <c r="J6693">
        <v>0.1373291015625</v>
      </c>
      <c r="K6693">
        <v>-1.52587890625E-2</v>
      </c>
      <c r="L6693">
        <v>1.52587890625E-2</v>
      </c>
      <c r="M6693">
        <v>-109.8</v>
      </c>
      <c r="N6693">
        <v>-77.25</v>
      </c>
      <c r="O6693">
        <v>-57.45</v>
      </c>
      <c r="P6693">
        <v>109.8</v>
      </c>
      <c r="R6693">
        <f t="shared" si="840"/>
        <v>39.502008902</v>
      </c>
      <c r="S6693">
        <f t="shared" si="838"/>
        <v>0.13919353914217952</v>
      </c>
      <c r="T6693">
        <f t="shared" si="839"/>
        <v>-8.5198084195486704E-2</v>
      </c>
      <c r="V6693">
        <f t="shared" si="841"/>
        <v>5.5829810000034286E-3</v>
      </c>
      <c r="X6693">
        <f t="shared" si="842"/>
        <v>7.7711488435402184E-4</v>
      </c>
      <c r="Y6693">
        <f t="shared" si="843"/>
        <v>-0.14014110314110079</v>
      </c>
      <c r="AA6693">
        <f t="shared" si="844"/>
        <v>-4.7565928530009466E-4</v>
      </c>
      <c r="AB6693">
        <f t="shared" si="845"/>
        <v>1.8003341087639003E-2</v>
      </c>
    </row>
    <row r="6694" spans="1:28" x14ac:dyDescent="0.3">
      <c r="A6694" s="1">
        <v>6692</v>
      </c>
      <c r="B6694">
        <v>6692</v>
      </c>
      <c r="C6694">
        <v>39.507928643000007</v>
      </c>
      <c r="D6694">
        <v>39.507928643000007</v>
      </c>
      <c r="E6694">
        <v>1.279296875</v>
      </c>
      <c r="F6694">
        <v>-0.22705078125</v>
      </c>
      <c r="G6694">
        <v>10.1318359375</v>
      </c>
      <c r="H6694">
        <v>1.279296875</v>
      </c>
      <c r="I6694">
        <v>-4.57763671875E-2</v>
      </c>
      <c r="J6694">
        <v>7.62939453125E-2</v>
      </c>
      <c r="K6694">
        <v>0.1068115234375</v>
      </c>
      <c r="L6694">
        <v>4.57763671875E-2</v>
      </c>
      <c r="M6694">
        <v>-109.05</v>
      </c>
      <c r="N6694">
        <v>-78</v>
      </c>
      <c r="O6694">
        <v>-57.45</v>
      </c>
      <c r="P6694">
        <v>109.05</v>
      </c>
      <c r="R6694">
        <f t="shared" si="840"/>
        <v>39.507928643000007</v>
      </c>
      <c r="S6694">
        <f t="shared" si="838"/>
        <v>7.8158382892179537E-2</v>
      </c>
      <c r="T6694">
        <f t="shared" si="839"/>
        <v>3.6872228304513296E-2</v>
      </c>
      <c r="V6694">
        <f t="shared" si="841"/>
        <v>5.9197410000066952E-3</v>
      </c>
      <c r="X6694">
        <f t="shared" si="842"/>
        <v>4.6267738370105708E-4</v>
      </c>
      <c r="Y6694">
        <f t="shared" si="843"/>
        <v>-0.13967842575739972</v>
      </c>
      <c r="AA6694">
        <f t="shared" si="844"/>
        <v>2.1827404165583472E-4</v>
      </c>
      <c r="AB6694">
        <f t="shared" si="845"/>
        <v>1.8221615129294839E-2</v>
      </c>
    </row>
    <row r="6695" spans="1:28" x14ac:dyDescent="0.3">
      <c r="A6695" s="1">
        <v>6693</v>
      </c>
      <c r="B6695">
        <v>6693</v>
      </c>
      <c r="C6695">
        <v>39.513363106000007</v>
      </c>
      <c r="D6695">
        <v>39.513363106000007</v>
      </c>
      <c r="E6695">
        <v>1.30126953125</v>
      </c>
      <c r="F6695">
        <v>-0.25390625</v>
      </c>
      <c r="G6695">
        <v>10.1171875</v>
      </c>
      <c r="H6695">
        <v>1.30126953125</v>
      </c>
      <c r="I6695">
        <v>-4.57763671875E-2</v>
      </c>
      <c r="J6695">
        <v>-3.0517578125E-2</v>
      </c>
      <c r="K6695">
        <v>-3.0517578125E-2</v>
      </c>
      <c r="L6695">
        <v>4.57763671875E-2</v>
      </c>
      <c r="M6695">
        <v>-110.1</v>
      </c>
      <c r="N6695">
        <v>-77.55</v>
      </c>
      <c r="O6695">
        <v>-57</v>
      </c>
      <c r="P6695">
        <v>110.1</v>
      </c>
      <c r="R6695">
        <f t="shared" si="840"/>
        <v>39.513363106000007</v>
      </c>
      <c r="S6695">
        <f t="shared" si="838"/>
        <v>-2.8653140545320466E-2</v>
      </c>
      <c r="T6695">
        <f t="shared" si="839"/>
        <v>-0.1004568732579867</v>
      </c>
      <c r="V6695">
        <f t="shared" si="841"/>
        <v>5.434463000000278E-3</v>
      </c>
      <c r="X6695">
        <f t="shared" si="842"/>
        <v>-1.5571443212735185E-4</v>
      </c>
      <c r="Y6695">
        <f t="shared" si="843"/>
        <v>-0.13983414018952708</v>
      </c>
      <c r="AA6695">
        <f t="shared" si="844"/>
        <v>-5.4592916081624607E-4</v>
      </c>
      <c r="AB6695">
        <f t="shared" si="845"/>
        <v>1.7675685968478592E-2</v>
      </c>
    </row>
    <row r="6696" spans="1:28" x14ac:dyDescent="0.3">
      <c r="A6696" s="1">
        <v>6694</v>
      </c>
      <c r="B6696">
        <v>6694</v>
      </c>
      <c r="C6696">
        <v>39.518261309000003</v>
      </c>
      <c r="D6696">
        <v>39.518261309000003</v>
      </c>
      <c r="E6696">
        <v>1.25732421875</v>
      </c>
      <c r="F6696">
        <v>-0.234375</v>
      </c>
      <c r="G6696">
        <v>10.1171875</v>
      </c>
      <c r="H6696">
        <v>1.25732421875</v>
      </c>
      <c r="I6696">
        <v>-6.103515625E-2</v>
      </c>
      <c r="J6696">
        <v>-0.1220703125</v>
      </c>
      <c r="K6696">
        <v>0.18310546875</v>
      </c>
      <c r="L6696">
        <v>6.103515625E-2</v>
      </c>
      <c r="M6696">
        <v>-110.1</v>
      </c>
      <c r="N6696">
        <v>-77.55</v>
      </c>
      <c r="O6696">
        <v>-57</v>
      </c>
      <c r="P6696">
        <v>110.1</v>
      </c>
      <c r="R6696">
        <f t="shared" si="840"/>
        <v>39.518261309000003</v>
      </c>
      <c r="S6696">
        <f t="shared" si="838"/>
        <v>-0.12020587492032046</v>
      </c>
      <c r="T6696">
        <f t="shared" si="839"/>
        <v>0.1131661736170133</v>
      </c>
      <c r="V6696">
        <f t="shared" si="841"/>
        <v>4.8982029999962151E-3</v>
      </c>
      <c r="X6696">
        <f t="shared" si="842"/>
        <v>-5.8879277715188352E-4</v>
      </c>
      <c r="Y6696">
        <f t="shared" si="843"/>
        <v>-0.14042293296667896</v>
      </c>
      <c r="AA6696">
        <f t="shared" si="844"/>
        <v>5.5431089110894707E-4</v>
      </c>
      <c r="AB6696">
        <f t="shared" si="845"/>
        <v>1.8229996859587538E-2</v>
      </c>
    </row>
    <row r="6697" spans="1:28" x14ac:dyDescent="0.3">
      <c r="A6697" s="1">
        <v>6695</v>
      </c>
      <c r="B6697">
        <v>6695</v>
      </c>
      <c r="C6697">
        <v>39.523242087</v>
      </c>
      <c r="D6697">
        <v>39.523242087</v>
      </c>
      <c r="E6697">
        <v>1.298828125</v>
      </c>
      <c r="F6697">
        <v>-0.2294921875</v>
      </c>
      <c r="G6697">
        <v>10.10986328125</v>
      </c>
      <c r="H6697">
        <v>1.298828125</v>
      </c>
      <c r="I6697">
        <v>1.52587890625E-2</v>
      </c>
      <c r="J6697">
        <v>-6.103515625E-2</v>
      </c>
      <c r="K6697">
        <v>4.57763671875E-2</v>
      </c>
      <c r="L6697">
        <v>1.52587890625E-2</v>
      </c>
      <c r="M6697">
        <v>-109.5</v>
      </c>
      <c r="N6697">
        <v>-78</v>
      </c>
      <c r="O6697">
        <v>-57.45</v>
      </c>
      <c r="P6697">
        <v>109.5</v>
      </c>
      <c r="R6697">
        <f t="shared" si="840"/>
        <v>39.523242087</v>
      </c>
      <c r="S6697">
        <f t="shared" si="838"/>
        <v>-5.917071867032047E-2</v>
      </c>
      <c r="T6697">
        <f t="shared" si="839"/>
        <v>-2.4162927945486704E-2</v>
      </c>
      <c r="V6697">
        <f t="shared" si="841"/>
        <v>4.9807779999966328E-3</v>
      </c>
      <c r="X6697">
        <f t="shared" si="842"/>
        <v>-2.9471621379712219E-4</v>
      </c>
      <c r="Y6697">
        <f t="shared" si="843"/>
        <v>-0.14071764918047608</v>
      </c>
      <c r="AA6697">
        <f t="shared" si="844"/>
        <v>-1.2035017992638401E-4</v>
      </c>
      <c r="AB6697">
        <f t="shared" si="845"/>
        <v>1.8109646679661154E-2</v>
      </c>
    </row>
    <row r="6698" spans="1:28" x14ac:dyDescent="0.3">
      <c r="A6698" s="1">
        <v>6696</v>
      </c>
      <c r="B6698">
        <v>6696</v>
      </c>
      <c r="C6698">
        <v>39.528433884000009</v>
      </c>
      <c r="D6698">
        <v>39.528433884000009</v>
      </c>
      <c r="E6698">
        <v>1.30126953125</v>
      </c>
      <c r="F6698">
        <v>-0.2294921875</v>
      </c>
      <c r="G6698">
        <v>10.09521484375</v>
      </c>
      <c r="H6698">
        <v>1.30126953125</v>
      </c>
      <c r="I6698">
        <v>-1.52587890625E-2</v>
      </c>
      <c r="J6698">
        <v>0</v>
      </c>
      <c r="K6698">
        <v>3.0517578125E-2</v>
      </c>
      <c r="L6698">
        <v>1.52587890625E-2</v>
      </c>
      <c r="M6698">
        <v>-109.5</v>
      </c>
      <c r="N6698">
        <v>-78</v>
      </c>
      <c r="O6698">
        <v>-57.45</v>
      </c>
      <c r="P6698">
        <v>109.5</v>
      </c>
      <c r="R6698">
        <f t="shared" si="840"/>
        <v>39.528433884000009</v>
      </c>
      <c r="S6698">
        <f t="shared" si="838"/>
        <v>1.8644375796795321E-3</v>
      </c>
      <c r="T6698">
        <f t="shared" si="839"/>
        <v>-3.9421717007986704E-2</v>
      </c>
      <c r="V6698">
        <f t="shared" si="841"/>
        <v>5.1917970000090463E-3</v>
      </c>
      <c r="X6698">
        <f t="shared" si="842"/>
        <v>9.6797814328843223E-6</v>
      </c>
      <c r="Y6698">
        <f t="shared" si="843"/>
        <v>-0.1407079693990432</v>
      </c>
      <c r="AA6698">
        <f t="shared" si="844"/>
        <v>-2.0466955209727096E-4</v>
      </c>
      <c r="AB6698">
        <f t="shared" si="845"/>
        <v>1.7904977127563882E-2</v>
      </c>
    </row>
    <row r="6699" spans="1:28" x14ac:dyDescent="0.3">
      <c r="A6699" s="1">
        <v>6697</v>
      </c>
      <c r="B6699">
        <v>6697</v>
      </c>
      <c r="C6699">
        <v>39.535920957999991</v>
      </c>
      <c r="D6699">
        <v>39.535920957999991</v>
      </c>
      <c r="E6699">
        <v>1.2939453125</v>
      </c>
      <c r="F6699">
        <v>-0.205078125</v>
      </c>
      <c r="G6699">
        <v>10.11962890625</v>
      </c>
      <c r="H6699">
        <v>1.2939453125</v>
      </c>
      <c r="I6699">
        <v>0</v>
      </c>
      <c r="J6699">
        <v>3.0517578125E-2</v>
      </c>
      <c r="K6699">
        <v>7.62939453125E-2</v>
      </c>
      <c r="L6699">
        <v>0</v>
      </c>
      <c r="M6699">
        <v>-111</v>
      </c>
      <c r="N6699">
        <v>-79.5</v>
      </c>
      <c r="O6699">
        <v>-58.349999999999987</v>
      </c>
      <c r="P6699">
        <v>111</v>
      </c>
      <c r="R6699">
        <f t="shared" si="840"/>
        <v>39.535920957999991</v>
      </c>
      <c r="S6699">
        <f t="shared" si="838"/>
        <v>3.238201570467953E-2</v>
      </c>
      <c r="T6699">
        <f t="shared" si="839"/>
        <v>6.3546501795132965E-3</v>
      </c>
      <c r="V6699">
        <f t="shared" si="841"/>
        <v>7.4870739999823854E-3</v>
      </c>
      <c r="X6699">
        <f t="shared" si="842"/>
        <v>2.4244654784952738E-4</v>
      </c>
      <c r="Y6699">
        <f t="shared" si="843"/>
        <v>-0.14046552285119368</v>
      </c>
      <c r="AA6699">
        <f t="shared" si="844"/>
        <v>4.75777361380174E-5</v>
      </c>
      <c r="AB6699">
        <f t="shared" si="845"/>
        <v>1.7952554863701901E-2</v>
      </c>
    </row>
    <row r="6700" spans="1:28" x14ac:dyDescent="0.3">
      <c r="A6700" s="1">
        <v>6698</v>
      </c>
      <c r="B6700">
        <v>6698</v>
      </c>
      <c r="C6700">
        <v>39.541229012999992</v>
      </c>
      <c r="D6700">
        <v>39.541229012999992</v>
      </c>
      <c r="E6700">
        <v>1.31103515625</v>
      </c>
      <c r="F6700">
        <v>-0.2099609375</v>
      </c>
      <c r="G6700">
        <v>10.10009765625</v>
      </c>
      <c r="H6700">
        <v>1.31103515625</v>
      </c>
      <c r="I6700">
        <v>-7.62939453125E-2</v>
      </c>
      <c r="J6700">
        <v>-1.52587890625E-2</v>
      </c>
      <c r="K6700">
        <v>1.52587890625E-2</v>
      </c>
      <c r="L6700">
        <v>7.62939453125E-2</v>
      </c>
      <c r="M6700">
        <v>-111</v>
      </c>
      <c r="N6700">
        <v>-79.5</v>
      </c>
      <c r="O6700">
        <v>-58.349999999999987</v>
      </c>
      <c r="P6700">
        <v>111</v>
      </c>
      <c r="R6700">
        <f t="shared" si="840"/>
        <v>39.541229012999992</v>
      </c>
      <c r="S6700">
        <f t="shared" si="838"/>
        <v>-1.3394351482820468E-2</v>
      </c>
      <c r="T6700">
        <f t="shared" si="839"/>
        <v>-5.4680506070486704E-2</v>
      </c>
      <c r="V6700">
        <f t="shared" si="841"/>
        <v>5.3080550000004223E-3</v>
      </c>
      <c r="X6700">
        <f t="shared" si="842"/>
        <v>-7.1097954360148255E-5</v>
      </c>
      <c r="Y6700">
        <f t="shared" si="843"/>
        <v>-0.14053662080555382</v>
      </c>
      <c r="AA6700">
        <f t="shared" si="844"/>
        <v>-2.902471336500004E-4</v>
      </c>
      <c r="AB6700">
        <f t="shared" si="845"/>
        <v>1.7662307730051899E-2</v>
      </c>
    </row>
    <row r="6701" spans="1:28" x14ac:dyDescent="0.3">
      <c r="A6701" s="1">
        <v>6699</v>
      </c>
      <c r="B6701">
        <v>6699</v>
      </c>
      <c r="C6701">
        <v>39.546629421000013</v>
      </c>
      <c r="D6701">
        <v>39.546629421000013</v>
      </c>
      <c r="E6701">
        <v>1.2744140625</v>
      </c>
      <c r="F6701">
        <v>-0.23193359375</v>
      </c>
      <c r="G6701">
        <v>10.1123046875</v>
      </c>
      <c r="H6701">
        <v>1.2744140625</v>
      </c>
      <c r="I6701">
        <v>-6.103515625E-2</v>
      </c>
      <c r="J6701">
        <v>-1.52587890625E-2</v>
      </c>
      <c r="K6701">
        <v>-1.52587890625E-2</v>
      </c>
      <c r="L6701">
        <v>6.103515625E-2</v>
      </c>
      <c r="M6701">
        <v>-109.5</v>
      </c>
      <c r="N6701">
        <v>-77.55</v>
      </c>
      <c r="O6701">
        <v>-56.7</v>
      </c>
      <c r="P6701">
        <v>109.5</v>
      </c>
      <c r="R6701">
        <f t="shared" si="840"/>
        <v>39.546629421000013</v>
      </c>
      <c r="S6701">
        <f t="shared" si="838"/>
        <v>-1.3394351482820468E-2</v>
      </c>
      <c r="T6701">
        <f t="shared" si="839"/>
        <v>-8.5198084195486704E-2</v>
      </c>
      <c r="V6701">
        <f t="shared" si="841"/>
        <v>5.4004080000211729E-3</v>
      </c>
      <c r="X6701">
        <f t="shared" si="842"/>
        <v>-7.2334962902919118E-5</v>
      </c>
      <c r="Y6701">
        <f t="shared" si="843"/>
        <v>-0.14060895576845675</v>
      </c>
      <c r="AA6701">
        <f t="shared" si="844"/>
        <v>-4.6010441547578385E-4</v>
      </c>
      <c r="AB6701">
        <f t="shared" si="845"/>
        <v>1.7202203314576114E-2</v>
      </c>
    </row>
    <row r="6702" spans="1:28" x14ac:dyDescent="0.3">
      <c r="A6702" s="1">
        <v>6700</v>
      </c>
      <c r="B6702">
        <v>6700</v>
      </c>
      <c r="C6702">
        <v>39.552044660999996</v>
      </c>
      <c r="D6702">
        <v>39.552044660999996</v>
      </c>
      <c r="E6702">
        <v>1.2841796875</v>
      </c>
      <c r="F6702">
        <v>-0.24169921875</v>
      </c>
      <c r="G6702">
        <v>10.107421875</v>
      </c>
      <c r="H6702">
        <v>1.2841796875</v>
      </c>
      <c r="I6702">
        <v>-0.1068115234375</v>
      </c>
      <c r="J6702">
        <v>-4.57763671875E-2</v>
      </c>
      <c r="K6702">
        <v>1.52587890625E-2</v>
      </c>
      <c r="L6702">
        <v>0.1068115234375</v>
      </c>
      <c r="M6702">
        <v>-109.5</v>
      </c>
      <c r="N6702">
        <v>-77.55</v>
      </c>
      <c r="O6702">
        <v>-56.7</v>
      </c>
      <c r="P6702">
        <v>109.5</v>
      </c>
      <c r="R6702">
        <f t="shared" si="840"/>
        <v>39.552044660999996</v>
      </c>
      <c r="S6702">
        <f t="shared" si="838"/>
        <v>-4.391192960782047E-2</v>
      </c>
      <c r="T6702">
        <f t="shared" si="839"/>
        <v>-5.4680506070486704E-2</v>
      </c>
      <c r="V6702">
        <f t="shared" si="841"/>
        <v>5.4152399999836121E-3</v>
      </c>
      <c r="X6702">
        <f t="shared" si="842"/>
        <v>-2.377936376887341E-4</v>
      </c>
      <c r="Y6702">
        <f t="shared" si="843"/>
        <v>-0.14084674940614547</v>
      </c>
      <c r="AA6702">
        <f t="shared" si="844"/>
        <v>-2.9610806369224631E-4</v>
      </c>
      <c r="AB6702">
        <f t="shared" si="845"/>
        <v>1.6906095250883869E-2</v>
      </c>
    </row>
    <row r="6703" spans="1:28" x14ac:dyDescent="0.3">
      <c r="A6703" s="1">
        <v>6701</v>
      </c>
      <c r="B6703">
        <v>6701</v>
      </c>
      <c r="C6703">
        <v>39.557361345999993</v>
      </c>
      <c r="D6703">
        <v>39.557361345999993</v>
      </c>
      <c r="E6703">
        <v>1.28662109375</v>
      </c>
      <c r="F6703">
        <v>-0.2099609375</v>
      </c>
      <c r="G6703">
        <v>10.13427734375</v>
      </c>
      <c r="H6703">
        <v>1.28662109375</v>
      </c>
      <c r="I6703">
        <v>-4.57763671875E-2</v>
      </c>
      <c r="J6703">
        <v>6.103515625E-2</v>
      </c>
      <c r="K6703">
        <v>9.1552734375E-2</v>
      </c>
      <c r="L6703">
        <v>4.57763671875E-2</v>
      </c>
      <c r="M6703">
        <v>-110.25</v>
      </c>
      <c r="N6703">
        <v>-77.399999999999991</v>
      </c>
      <c r="O6703">
        <v>-56.85</v>
      </c>
      <c r="P6703">
        <v>110.25</v>
      </c>
      <c r="R6703">
        <f t="shared" si="840"/>
        <v>39.557361345999993</v>
      </c>
      <c r="S6703">
        <f t="shared" si="838"/>
        <v>6.2899593829679537E-2</v>
      </c>
      <c r="T6703">
        <f t="shared" si="839"/>
        <v>2.1613439242013296E-2</v>
      </c>
      <c r="V6703">
        <f t="shared" si="841"/>
        <v>5.3166849999968235E-3</v>
      </c>
      <c r="X6703">
        <f t="shared" si="842"/>
        <v>3.3441732702014994E-4</v>
      </c>
      <c r="Y6703">
        <f t="shared" si="843"/>
        <v>-0.14051233207912533</v>
      </c>
      <c r="AA6703">
        <f t="shared" si="844"/>
        <v>1.149118482163548E-4</v>
      </c>
      <c r="AB6703">
        <f t="shared" si="845"/>
        <v>1.7021007099100222E-2</v>
      </c>
    </row>
    <row r="6704" spans="1:28" x14ac:dyDescent="0.3">
      <c r="A6704" s="1">
        <v>6702</v>
      </c>
      <c r="B6704">
        <v>6702</v>
      </c>
      <c r="C6704">
        <v>39.562653957999999</v>
      </c>
      <c r="D6704">
        <v>39.562653957999999</v>
      </c>
      <c r="E6704">
        <v>1.28173828125</v>
      </c>
      <c r="F6704">
        <v>-0.2197265625</v>
      </c>
      <c r="G6704">
        <v>10.12939453125</v>
      </c>
      <c r="H6704">
        <v>1.28173828125</v>
      </c>
      <c r="I6704">
        <v>-7.62939453125E-2</v>
      </c>
      <c r="J6704">
        <v>1.52587890625E-2</v>
      </c>
      <c r="K6704">
        <v>9.1552734375E-2</v>
      </c>
      <c r="L6704">
        <v>7.62939453125E-2</v>
      </c>
      <c r="M6704">
        <v>-109.5</v>
      </c>
      <c r="N6704">
        <v>-78.3</v>
      </c>
      <c r="O6704">
        <v>-56.4</v>
      </c>
      <c r="P6704">
        <v>109.5</v>
      </c>
      <c r="R6704">
        <f t="shared" si="840"/>
        <v>39.562653957999999</v>
      </c>
      <c r="S6704">
        <f t="shared" si="838"/>
        <v>1.7123226642179534E-2</v>
      </c>
      <c r="T6704">
        <f t="shared" si="839"/>
        <v>2.1613439242013296E-2</v>
      </c>
      <c r="V6704">
        <f t="shared" si="841"/>
        <v>5.2926120000051924E-3</v>
      </c>
      <c r="X6704">
        <f t="shared" si="842"/>
        <v>9.0626594805208013E-5</v>
      </c>
      <c r="Y6704">
        <f t="shared" si="843"/>
        <v>-0.14042170548432012</v>
      </c>
      <c r="AA6704">
        <f t="shared" si="844"/>
        <v>1.143915478936627E-4</v>
      </c>
      <c r="AB6704">
        <f t="shared" si="845"/>
        <v>1.7135398646993885E-2</v>
      </c>
    </row>
    <row r="6705" spans="1:28" x14ac:dyDescent="0.3">
      <c r="A6705" s="1">
        <v>6703</v>
      </c>
      <c r="B6705">
        <v>6703</v>
      </c>
      <c r="C6705">
        <v>39.568086254000008</v>
      </c>
      <c r="D6705">
        <v>39.568086254000008</v>
      </c>
      <c r="E6705">
        <v>1.28173828125</v>
      </c>
      <c r="F6705">
        <v>-0.21240234375</v>
      </c>
      <c r="G6705">
        <v>10.12939453125</v>
      </c>
      <c r="H6705">
        <v>1.28173828125</v>
      </c>
      <c r="I6705">
        <v>-1.52587890625E-2</v>
      </c>
      <c r="J6705">
        <v>4.57763671875E-2</v>
      </c>
      <c r="K6705">
        <v>9.1552734375E-2</v>
      </c>
      <c r="L6705">
        <v>1.52587890625E-2</v>
      </c>
      <c r="M6705">
        <v>-109.5</v>
      </c>
      <c r="N6705">
        <v>-78.3</v>
      </c>
      <c r="O6705">
        <v>-56.4</v>
      </c>
      <c r="P6705">
        <v>109.5</v>
      </c>
      <c r="R6705">
        <f t="shared" si="840"/>
        <v>39.568086254000008</v>
      </c>
      <c r="S6705">
        <f t="shared" si="838"/>
        <v>4.764080476717953E-2</v>
      </c>
      <c r="T6705">
        <f t="shared" si="839"/>
        <v>2.1613439242013296E-2</v>
      </c>
      <c r="V6705">
        <f t="shared" si="841"/>
        <v>5.4322960000092735E-3</v>
      </c>
      <c r="X6705">
        <f t="shared" si="842"/>
        <v>2.5879895317397207E-4</v>
      </c>
      <c r="Y6705">
        <f t="shared" si="843"/>
        <v>-0.14016290653114616</v>
      </c>
      <c r="AA6705">
        <f t="shared" si="844"/>
        <v>1.1741059954083229E-4</v>
      </c>
      <c r="AB6705">
        <f t="shared" si="845"/>
        <v>1.7252809246534717E-2</v>
      </c>
    </row>
    <row r="6706" spans="1:28" x14ac:dyDescent="0.3">
      <c r="A6706" s="1">
        <v>6704</v>
      </c>
      <c r="B6706">
        <v>6704</v>
      </c>
      <c r="C6706">
        <v>39.573472623999997</v>
      </c>
      <c r="D6706">
        <v>39.573472623999997</v>
      </c>
      <c r="E6706">
        <v>1.2646484375</v>
      </c>
      <c r="F6706">
        <v>-0.19287109375</v>
      </c>
      <c r="G6706">
        <v>10.1171875</v>
      </c>
      <c r="H6706">
        <v>1.2646484375</v>
      </c>
      <c r="I6706">
        <v>4.57763671875E-2</v>
      </c>
      <c r="J6706">
        <v>-6.103515625E-2</v>
      </c>
      <c r="K6706">
        <v>0.1983642578125</v>
      </c>
      <c r="L6706">
        <v>4.57763671875E-2</v>
      </c>
      <c r="M6706">
        <v>-109.05</v>
      </c>
      <c r="N6706">
        <v>-78</v>
      </c>
      <c r="O6706">
        <v>-56.7</v>
      </c>
      <c r="P6706">
        <v>109.05</v>
      </c>
      <c r="R6706">
        <f t="shared" si="840"/>
        <v>39.573472623999997</v>
      </c>
      <c r="S6706">
        <f t="shared" si="838"/>
        <v>-5.917071867032047E-2</v>
      </c>
      <c r="T6706">
        <f t="shared" si="839"/>
        <v>0.12842496267951331</v>
      </c>
      <c r="V6706">
        <f t="shared" si="841"/>
        <v>5.3863699999894266E-3</v>
      </c>
      <c r="X6706">
        <f t="shared" si="842"/>
        <v>-3.1871538392362842E-4</v>
      </c>
      <c r="Y6706">
        <f t="shared" si="843"/>
        <v>-0.1404816219150698</v>
      </c>
      <c r="AA6706">
        <f t="shared" si="844"/>
        <v>6.917443662266922E-4</v>
      </c>
      <c r="AB6706">
        <f t="shared" si="845"/>
        <v>1.794455361276141E-2</v>
      </c>
    </row>
    <row r="6707" spans="1:28" x14ac:dyDescent="0.3">
      <c r="A6707" s="1">
        <v>6705</v>
      </c>
      <c r="B6707">
        <v>6705</v>
      </c>
      <c r="C6707">
        <v>39.57879355</v>
      </c>
      <c r="D6707">
        <v>39.57879355</v>
      </c>
      <c r="E6707">
        <v>1.279296875</v>
      </c>
      <c r="F6707">
        <v>-0.21728515625</v>
      </c>
      <c r="G6707">
        <v>10.1220703125</v>
      </c>
      <c r="H6707">
        <v>1.279296875</v>
      </c>
      <c r="I6707">
        <v>-7.62939453125E-2</v>
      </c>
      <c r="J6707">
        <v>-1.52587890625E-2</v>
      </c>
      <c r="K6707">
        <v>4.57763671875E-2</v>
      </c>
      <c r="L6707">
        <v>7.62939453125E-2</v>
      </c>
      <c r="M6707">
        <v>-109.05</v>
      </c>
      <c r="N6707">
        <v>-78</v>
      </c>
      <c r="O6707">
        <v>-56.7</v>
      </c>
      <c r="P6707">
        <v>109.05</v>
      </c>
      <c r="R6707">
        <f t="shared" si="840"/>
        <v>39.57879355</v>
      </c>
      <c r="S6707">
        <f t="shared" si="838"/>
        <v>-1.3394351482820468E-2</v>
      </c>
      <c r="T6707">
        <f t="shared" si="839"/>
        <v>-2.4162927945486704E-2</v>
      </c>
      <c r="V6707">
        <f t="shared" si="841"/>
        <v>5.3209260000031122E-3</v>
      </c>
      <c r="X6707">
        <f t="shared" si="842"/>
        <v>-7.1270353058119673E-5</v>
      </c>
      <c r="Y6707">
        <f t="shared" si="843"/>
        <v>-0.14055289226812792</v>
      </c>
      <c r="AA6707">
        <f t="shared" si="844"/>
        <v>-1.2856915154134198E-4</v>
      </c>
      <c r="AB6707">
        <f t="shared" si="845"/>
        <v>1.7815984461220069E-2</v>
      </c>
    </row>
    <row r="6708" spans="1:28" x14ac:dyDescent="0.3">
      <c r="A6708" s="1">
        <v>6706</v>
      </c>
      <c r="B6708">
        <v>6706</v>
      </c>
      <c r="C6708">
        <v>39.584468328000007</v>
      </c>
      <c r="D6708">
        <v>39.584468328000007</v>
      </c>
      <c r="E6708">
        <v>1.28173828125</v>
      </c>
      <c r="F6708">
        <v>-0.205078125</v>
      </c>
      <c r="G6708">
        <v>10.11962890625</v>
      </c>
      <c r="H6708">
        <v>1.28173828125</v>
      </c>
      <c r="I6708">
        <v>-7.62939453125E-2</v>
      </c>
      <c r="J6708">
        <v>-1.52587890625E-2</v>
      </c>
      <c r="K6708">
        <v>1.52587890625E-2</v>
      </c>
      <c r="L6708">
        <v>7.62939453125E-2</v>
      </c>
      <c r="M6708">
        <v>-109.95</v>
      </c>
      <c r="N6708">
        <v>-77.399999999999991</v>
      </c>
      <c r="O6708">
        <v>-57.3</v>
      </c>
      <c r="P6708">
        <v>109.95</v>
      </c>
      <c r="R6708">
        <f t="shared" si="840"/>
        <v>39.584468328000007</v>
      </c>
      <c r="S6708">
        <f t="shared" si="838"/>
        <v>-1.3394351482820468E-2</v>
      </c>
      <c r="T6708">
        <f t="shared" si="839"/>
        <v>-5.4680506070486704E-2</v>
      </c>
      <c r="V6708">
        <f t="shared" si="841"/>
        <v>5.6747780000065973E-3</v>
      </c>
      <c r="X6708">
        <f t="shared" si="842"/>
        <v>-7.6009971119065341E-5</v>
      </c>
      <c r="Y6708">
        <f t="shared" si="843"/>
        <v>-0.14062890223924698</v>
      </c>
      <c r="AA6708">
        <f t="shared" si="844"/>
        <v>-3.1029973287802513E-4</v>
      </c>
      <c r="AB6708">
        <f t="shared" si="845"/>
        <v>1.7505684728342043E-2</v>
      </c>
    </row>
    <row r="6709" spans="1:28" x14ac:dyDescent="0.3">
      <c r="A6709" s="1">
        <v>6707</v>
      </c>
      <c r="B6709">
        <v>6707</v>
      </c>
      <c r="C6709">
        <v>39.592314938999998</v>
      </c>
      <c r="D6709">
        <v>39.592314938999998</v>
      </c>
      <c r="E6709">
        <v>1.27197265625</v>
      </c>
      <c r="F6709">
        <v>-0.20263671875</v>
      </c>
      <c r="G6709">
        <v>10.11962890625</v>
      </c>
      <c r="H6709">
        <v>1.27197265625</v>
      </c>
      <c r="I6709">
        <v>6.103515625E-2</v>
      </c>
      <c r="J6709">
        <v>9.1552734375E-2</v>
      </c>
      <c r="K6709">
        <v>6.103515625E-2</v>
      </c>
      <c r="L6709">
        <v>6.103515625E-2</v>
      </c>
      <c r="M6709">
        <v>-110.25</v>
      </c>
      <c r="N6709">
        <v>-76.349999999999994</v>
      </c>
      <c r="O6709">
        <v>-57.3</v>
      </c>
      <c r="P6709">
        <v>110.25</v>
      </c>
      <c r="R6709">
        <f t="shared" si="840"/>
        <v>39.592314938999998</v>
      </c>
      <c r="S6709">
        <f t="shared" si="838"/>
        <v>9.3417171954679537E-2</v>
      </c>
      <c r="T6709">
        <f t="shared" si="839"/>
        <v>-8.9041388829867035E-3</v>
      </c>
      <c r="V6709">
        <f t="shared" si="841"/>
        <v>7.846610999990844E-3</v>
      </c>
      <c r="X6709">
        <f t="shared" si="842"/>
        <v>7.3300820904762464E-4</v>
      </c>
      <c r="Y6709">
        <f t="shared" si="843"/>
        <v>-0.13989589403019936</v>
      </c>
      <c r="AA6709">
        <f t="shared" si="844"/>
        <v>-6.986731410468966E-5</v>
      </c>
      <c r="AB6709">
        <f t="shared" si="845"/>
        <v>1.7435817414237356E-2</v>
      </c>
    </row>
    <row r="6710" spans="1:28" x14ac:dyDescent="0.3">
      <c r="A6710" s="1">
        <v>6708</v>
      </c>
      <c r="B6710">
        <v>6708</v>
      </c>
      <c r="C6710">
        <v>39.597499513000002</v>
      </c>
      <c r="D6710">
        <v>39.597499513000002</v>
      </c>
      <c r="E6710">
        <v>1.2744140625</v>
      </c>
      <c r="F6710">
        <v>-0.22216796875</v>
      </c>
      <c r="G6710">
        <v>10.11962890625</v>
      </c>
      <c r="H6710">
        <v>1.2744140625</v>
      </c>
      <c r="I6710">
        <v>0</v>
      </c>
      <c r="J6710">
        <v>0</v>
      </c>
      <c r="K6710">
        <v>0</v>
      </c>
      <c r="L6710">
        <v>0</v>
      </c>
      <c r="M6710">
        <v>-110.25</v>
      </c>
      <c r="N6710">
        <v>-76.349999999999994</v>
      </c>
      <c r="O6710">
        <v>-57.3</v>
      </c>
      <c r="P6710">
        <v>110.25</v>
      </c>
      <c r="R6710">
        <f t="shared" si="840"/>
        <v>39.597499513000002</v>
      </c>
      <c r="S6710">
        <f t="shared" si="838"/>
        <v>1.8644375796795321E-3</v>
      </c>
      <c r="T6710">
        <f t="shared" si="839"/>
        <v>-6.9939295132986704E-2</v>
      </c>
      <c r="V6710">
        <f t="shared" si="841"/>
        <v>5.1845740000047158E-3</v>
      </c>
      <c r="X6710">
        <f t="shared" si="842"/>
        <v>9.6663146002382218E-6</v>
      </c>
      <c r="Y6710">
        <f t="shared" si="843"/>
        <v>-0.13988622771559914</v>
      </c>
      <c r="AA6710">
        <f t="shared" si="844"/>
        <v>-3.626054511251392E-4</v>
      </c>
      <c r="AB6710">
        <f t="shared" si="845"/>
        <v>1.7073211963112216E-2</v>
      </c>
    </row>
    <row r="6711" spans="1:28" x14ac:dyDescent="0.3">
      <c r="A6711" s="1">
        <v>6709</v>
      </c>
      <c r="B6711">
        <v>6709</v>
      </c>
      <c r="C6711">
        <v>39.602849401999997</v>
      </c>
      <c r="D6711">
        <v>39.602849401999997</v>
      </c>
      <c r="E6711">
        <v>1.30859375</v>
      </c>
      <c r="F6711">
        <v>-0.21728515625</v>
      </c>
      <c r="G6711">
        <v>10.107421875</v>
      </c>
      <c r="H6711">
        <v>1.30859375</v>
      </c>
      <c r="I6711">
        <v>-0.1220703125</v>
      </c>
      <c r="J6711">
        <v>3.0517578125E-2</v>
      </c>
      <c r="K6711">
        <v>0</v>
      </c>
      <c r="L6711">
        <v>0.1220703125</v>
      </c>
      <c r="M6711">
        <v>-109.2</v>
      </c>
      <c r="N6711">
        <v>-77.849999999999994</v>
      </c>
      <c r="O6711">
        <v>-56.85</v>
      </c>
      <c r="P6711">
        <v>109.2</v>
      </c>
      <c r="R6711">
        <f t="shared" si="840"/>
        <v>39.602849401999997</v>
      </c>
      <c r="S6711">
        <f t="shared" si="838"/>
        <v>3.238201570467953E-2</v>
      </c>
      <c r="T6711">
        <f t="shared" si="839"/>
        <v>-6.9939295132986704E-2</v>
      </c>
      <c r="V6711">
        <f t="shared" si="841"/>
        <v>5.3498889999943344E-3</v>
      </c>
      <c r="X6711">
        <f t="shared" si="842"/>
        <v>1.732401896161088E-4</v>
      </c>
      <c r="Y6711">
        <f t="shared" si="843"/>
        <v>-0.13971298752598302</v>
      </c>
      <c r="AA6711">
        <f t="shared" si="844"/>
        <v>-3.7416746569932287E-4</v>
      </c>
      <c r="AB6711">
        <f t="shared" si="845"/>
        <v>1.6699044497412892E-2</v>
      </c>
    </row>
    <row r="6712" spans="1:28" x14ac:dyDescent="0.3">
      <c r="A6712" s="1">
        <v>6710</v>
      </c>
      <c r="B6712">
        <v>6710</v>
      </c>
      <c r="C6712">
        <v>39.608246882999993</v>
      </c>
      <c r="D6712">
        <v>39.608246882999993</v>
      </c>
      <c r="E6712">
        <v>1.279296875</v>
      </c>
      <c r="F6712">
        <v>-0.2294921875</v>
      </c>
      <c r="G6712">
        <v>10.13427734375</v>
      </c>
      <c r="H6712">
        <v>1.279296875</v>
      </c>
      <c r="I6712">
        <v>1.52587890625E-2</v>
      </c>
      <c r="J6712">
        <v>4.57763671875E-2</v>
      </c>
      <c r="K6712">
        <v>6.103515625E-2</v>
      </c>
      <c r="L6712">
        <v>1.52587890625E-2</v>
      </c>
      <c r="M6712">
        <v>-109.2</v>
      </c>
      <c r="N6712">
        <v>-77.849999999999994</v>
      </c>
      <c r="O6712">
        <v>-56.85</v>
      </c>
      <c r="P6712">
        <v>109.2</v>
      </c>
      <c r="R6712">
        <f t="shared" si="840"/>
        <v>39.608246882999993</v>
      </c>
      <c r="S6712">
        <f t="shared" si="838"/>
        <v>4.764080476717953E-2</v>
      </c>
      <c r="T6712">
        <f t="shared" si="839"/>
        <v>-8.9041388829867035E-3</v>
      </c>
      <c r="V6712">
        <f t="shared" si="841"/>
        <v>5.3974809999957074E-3</v>
      </c>
      <c r="X6712">
        <f t="shared" si="842"/>
        <v>2.5714033855535643E-4</v>
      </c>
      <c r="Y6712">
        <f t="shared" si="843"/>
        <v>-0.13945584718742765</v>
      </c>
      <c r="AA6712">
        <f t="shared" si="844"/>
        <v>-4.8059920442243734E-5</v>
      </c>
      <c r="AB6712">
        <f t="shared" si="845"/>
        <v>1.6650984576970649E-2</v>
      </c>
    </row>
    <row r="6713" spans="1:28" x14ac:dyDescent="0.3">
      <c r="A6713" s="1">
        <v>6711</v>
      </c>
      <c r="B6713">
        <v>6711</v>
      </c>
      <c r="C6713">
        <v>39.617610032000023</v>
      </c>
      <c r="D6713">
        <v>39.617610032000023</v>
      </c>
      <c r="E6713">
        <v>1.279296875</v>
      </c>
      <c r="F6713">
        <v>-0.244140625</v>
      </c>
      <c r="G6713">
        <v>10.12939453125</v>
      </c>
      <c r="H6713">
        <v>1.279296875</v>
      </c>
      <c r="I6713">
        <v>-4.57763671875E-2</v>
      </c>
      <c r="J6713">
        <v>7.62939453125E-2</v>
      </c>
      <c r="K6713">
        <v>0.1220703125</v>
      </c>
      <c r="L6713">
        <v>4.57763671875E-2</v>
      </c>
      <c r="M6713">
        <v>-109.2</v>
      </c>
      <c r="N6713">
        <v>-78.149999999999991</v>
      </c>
      <c r="O6713">
        <v>-57.3</v>
      </c>
      <c r="P6713">
        <v>109.2</v>
      </c>
      <c r="R6713">
        <f t="shared" si="840"/>
        <v>39.617610032000023</v>
      </c>
      <c r="S6713">
        <f t="shared" si="838"/>
        <v>7.8158382892179537E-2</v>
      </c>
      <c r="T6713">
        <f t="shared" si="839"/>
        <v>5.2131017367013296E-2</v>
      </c>
      <c r="V6713">
        <f t="shared" si="841"/>
        <v>9.3631490000305462E-3</v>
      </c>
      <c r="X6713">
        <f t="shared" si="842"/>
        <v>7.318085846209154E-4</v>
      </c>
      <c r="Y6713">
        <f t="shared" si="843"/>
        <v>-0.13872403860280674</v>
      </c>
      <c r="AA6713">
        <f t="shared" si="844"/>
        <v>4.8811048313052559E-4</v>
      </c>
      <c r="AB6713">
        <f t="shared" si="845"/>
        <v>1.7139095060101174E-2</v>
      </c>
    </row>
    <row r="6714" spans="1:28" x14ac:dyDescent="0.3">
      <c r="A6714" s="1">
        <v>6712</v>
      </c>
      <c r="B6714">
        <v>6712</v>
      </c>
      <c r="C6714">
        <v>39.623943291000018</v>
      </c>
      <c r="D6714">
        <v>39.623943291000018</v>
      </c>
      <c r="E6714">
        <v>1.28173828125</v>
      </c>
      <c r="F6714">
        <v>-0.20751953125</v>
      </c>
      <c r="G6714">
        <v>10.11474609375</v>
      </c>
      <c r="H6714">
        <v>1.28173828125</v>
      </c>
      <c r="I6714">
        <v>-3.0517578125E-2</v>
      </c>
      <c r="J6714">
        <v>0</v>
      </c>
      <c r="K6714">
        <v>6.103515625E-2</v>
      </c>
      <c r="L6714">
        <v>3.0517578125E-2</v>
      </c>
      <c r="M6714">
        <v>-110.25</v>
      </c>
      <c r="N6714">
        <v>-76.05</v>
      </c>
      <c r="O6714">
        <v>-58.349999999999987</v>
      </c>
      <c r="P6714">
        <v>110.25</v>
      </c>
      <c r="R6714">
        <f t="shared" si="840"/>
        <v>39.623943291000018</v>
      </c>
      <c r="S6714">
        <f t="shared" si="838"/>
        <v>1.8644375796795321E-3</v>
      </c>
      <c r="T6714">
        <f t="shared" si="839"/>
        <v>-8.9041388829867035E-3</v>
      </c>
      <c r="V6714">
        <f t="shared" si="841"/>
        <v>6.3332589999944844E-3</v>
      </c>
      <c r="X6714">
        <f t="shared" si="842"/>
        <v>1.1807966081433331E-5</v>
      </c>
      <c r="Y6714">
        <f t="shared" si="843"/>
        <v>-0.1387122306367253</v>
      </c>
      <c r="AA6714">
        <f t="shared" si="844"/>
        <v>-5.6392217717876373E-5</v>
      </c>
      <c r="AB6714">
        <f t="shared" si="845"/>
        <v>1.7082702842383297E-2</v>
      </c>
    </row>
    <row r="6715" spans="1:28" x14ac:dyDescent="0.3">
      <c r="A6715" s="1">
        <v>6713</v>
      </c>
      <c r="B6715">
        <v>6713</v>
      </c>
      <c r="C6715">
        <v>39.629255661000002</v>
      </c>
      <c r="D6715">
        <v>39.629255661000002</v>
      </c>
      <c r="E6715">
        <v>1.28662109375</v>
      </c>
      <c r="F6715">
        <v>-0.205078125</v>
      </c>
      <c r="G6715">
        <v>10.11962890625</v>
      </c>
      <c r="H6715">
        <v>1.28662109375</v>
      </c>
      <c r="I6715">
        <v>-4.57763671875E-2</v>
      </c>
      <c r="J6715">
        <v>3.0517578125E-2</v>
      </c>
      <c r="K6715">
        <v>6.103515625E-2</v>
      </c>
      <c r="L6715">
        <v>4.57763671875E-2</v>
      </c>
      <c r="M6715">
        <v>-110.25</v>
      </c>
      <c r="N6715">
        <v>-76.05</v>
      </c>
      <c r="O6715">
        <v>-58.349999999999987</v>
      </c>
      <c r="P6715">
        <v>110.25</v>
      </c>
      <c r="R6715">
        <f t="shared" si="840"/>
        <v>39.629255661000002</v>
      </c>
      <c r="S6715">
        <f t="shared" si="838"/>
        <v>3.238201570467953E-2</v>
      </c>
      <c r="T6715">
        <f t="shared" si="839"/>
        <v>-8.9041388829867035E-3</v>
      </c>
      <c r="V6715">
        <f t="shared" si="841"/>
        <v>5.3123699999844121E-3</v>
      </c>
      <c r="X6715">
        <f t="shared" si="842"/>
        <v>1.7202524876856363E-4</v>
      </c>
      <c r="Y6715">
        <f t="shared" si="843"/>
        <v>-0.13854020538795675</v>
      </c>
      <c r="AA6715">
        <f t="shared" si="844"/>
        <v>-4.7302080277673278E-5</v>
      </c>
      <c r="AB6715">
        <f t="shared" si="845"/>
        <v>1.7035400762105624E-2</v>
      </c>
    </row>
    <row r="6716" spans="1:28" x14ac:dyDescent="0.3">
      <c r="A6716" s="1">
        <v>6714</v>
      </c>
      <c r="B6716">
        <v>6714</v>
      </c>
      <c r="C6716">
        <v>39.635062902000023</v>
      </c>
      <c r="D6716">
        <v>39.635062902000023</v>
      </c>
      <c r="E6716">
        <v>1.2548828125</v>
      </c>
      <c r="F6716">
        <v>-0.23193359375</v>
      </c>
      <c r="G6716">
        <v>10.11474609375</v>
      </c>
      <c r="H6716">
        <v>1.2548828125</v>
      </c>
      <c r="I6716">
        <v>-4.57763671875E-2</v>
      </c>
      <c r="J6716">
        <v>1.52587890625E-2</v>
      </c>
      <c r="K6716">
        <v>3.0517578125E-2</v>
      </c>
      <c r="L6716">
        <v>4.57763671875E-2</v>
      </c>
      <c r="M6716">
        <v>-108.45</v>
      </c>
      <c r="N6716">
        <v>-78.599999999999994</v>
      </c>
      <c r="O6716">
        <v>-57.45</v>
      </c>
      <c r="P6716">
        <v>108.45</v>
      </c>
      <c r="R6716">
        <f t="shared" si="840"/>
        <v>39.635062902000023</v>
      </c>
      <c r="S6716">
        <f t="shared" si="838"/>
        <v>1.7123226642179534E-2</v>
      </c>
      <c r="T6716">
        <f t="shared" si="839"/>
        <v>-3.9421717007986704E-2</v>
      </c>
      <c r="V6716">
        <f t="shared" si="841"/>
        <v>5.8072410000207242E-3</v>
      </c>
      <c r="X6716">
        <f t="shared" si="842"/>
        <v>9.9438703809112179E-5</v>
      </c>
      <c r="Y6716">
        <f t="shared" si="843"/>
        <v>-0.13844076668414765</v>
      </c>
      <c r="AA6716">
        <f t="shared" si="844"/>
        <v>-2.2893141129999469E-4</v>
      </c>
      <c r="AB6716">
        <f t="shared" si="845"/>
        <v>1.6806469350805629E-2</v>
      </c>
    </row>
    <row r="6717" spans="1:28" x14ac:dyDescent="0.3">
      <c r="A6717" s="1">
        <v>6715</v>
      </c>
      <c r="B6717">
        <v>6715</v>
      </c>
      <c r="C6717">
        <v>39.641342180000009</v>
      </c>
      <c r="D6717">
        <v>39.641342180000009</v>
      </c>
      <c r="E6717">
        <v>1.28662109375</v>
      </c>
      <c r="F6717">
        <v>-0.21484375</v>
      </c>
      <c r="G6717">
        <v>10.1220703125</v>
      </c>
      <c r="H6717">
        <v>1.28662109375</v>
      </c>
      <c r="I6717">
        <v>-4.57763671875E-2</v>
      </c>
      <c r="J6717">
        <v>-3.0517578125E-2</v>
      </c>
      <c r="K6717">
        <v>6.103515625E-2</v>
      </c>
      <c r="L6717">
        <v>4.57763671875E-2</v>
      </c>
      <c r="M6717">
        <v>-109.8</v>
      </c>
      <c r="N6717">
        <v>-78.3</v>
      </c>
      <c r="O6717">
        <v>-57.45</v>
      </c>
      <c r="P6717">
        <v>109.8</v>
      </c>
      <c r="R6717">
        <f t="shared" si="840"/>
        <v>39.641342180000009</v>
      </c>
      <c r="S6717">
        <f t="shared" si="838"/>
        <v>-2.8653140545320466E-2</v>
      </c>
      <c r="T6717">
        <f t="shared" si="839"/>
        <v>-8.9041388829867035E-3</v>
      </c>
      <c r="V6717">
        <f t="shared" si="841"/>
        <v>6.2792779999867321E-3</v>
      </c>
      <c r="X6717">
        <f t="shared" si="842"/>
        <v>-1.7992103505675864E-4</v>
      </c>
      <c r="Y6717">
        <f t="shared" si="843"/>
        <v>-0.13862068771920441</v>
      </c>
      <c r="AA6717">
        <f t="shared" si="844"/>
        <v>-5.5911563396764843E-5</v>
      </c>
      <c r="AB6717">
        <f t="shared" si="845"/>
        <v>1.6750557787408863E-2</v>
      </c>
    </row>
    <row r="6718" spans="1:28" x14ac:dyDescent="0.3">
      <c r="A6718" s="1">
        <v>6716</v>
      </c>
      <c r="B6718">
        <v>6716</v>
      </c>
      <c r="C6718">
        <v>39.646714828</v>
      </c>
      <c r="D6718">
        <v>39.646714828</v>
      </c>
      <c r="E6718">
        <v>1.240234375</v>
      </c>
      <c r="F6718">
        <v>-0.2197265625</v>
      </c>
      <c r="G6718">
        <v>10.12451171875</v>
      </c>
      <c r="H6718">
        <v>1.240234375</v>
      </c>
      <c r="I6718">
        <v>-7.62939453125E-2</v>
      </c>
      <c r="J6718">
        <v>-7.62939453125E-2</v>
      </c>
      <c r="K6718">
        <v>7.62939453125E-2</v>
      </c>
      <c r="L6718">
        <v>7.62939453125E-2</v>
      </c>
      <c r="M6718">
        <v>-109.8</v>
      </c>
      <c r="N6718">
        <v>-78.3</v>
      </c>
      <c r="O6718">
        <v>-57.45</v>
      </c>
      <c r="P6718">
        <v>109.8</v>
      </c>
      <c r="R6718">
        <f t="shared" si="840"/>
        <v>39.646714828</v>
      </c>
      <c r="S6718">
        <f t="shared" si="838"/>
        <v>-7.4429507732820463E-2</v>
      </c>
      <c r="T6718">
        <f t="shared" si="839"/>
        <v>6.3546501795132965E-3</v>
      </c>
      <c r="V6718">
        <f t="shared" si="841"/>
        <v>5.3726479999909316E-3</v>
      </c>
      <c r="X6718">
        <f t="shared" si="842"/>
        <v>-3.9988354586104741E-4</v>
      </c>
      <c r="Y6718">
        <f t="shared" si="843"/>
        <v>-0.13902057126506545</v>
      </c>
      <c r="AA6718">
        <f t="shared" si="844"/>
        <v>3.4141298577604126E-5</v>
      </c>
      <c r="AB6718">
        <f t="shared" si="845"/>
        <v>1.6784699085986468E-2</v>
      </c>
    </row>
    <row r="6719" spans="1:28" x14ac:dyDescent="0.3">
      <c r="A6719" s="1">
        <v>6717</v>
      </c>
      <c r="B6719">
        <v>6717</v>
      </c>
      <c r="C6719">
        <v>39.652294605999998</v>
      </c>
      <c r="D6719">
        <v>39.652294605999998</v>
      </c>
      <c r="E6719">
        <v>1.28662109375</v>
      </c>
      <c r="F6719">
        <v>-0.2294921875</v>
      </c>
      <c r="G6719">
        <v>10.1025390625</v>
      </c>
      <c r="H6719">
        <v>1.28662109375</v>
      </c>
      <c r="I6719">
        <v>-1.52587890625E-2</v>
      </c>
      <c r="J6719">
        <v>-7.62939453125E-2</v>
      </c>
      <c r="K6719">
        <v>9.1552734375E-2</v>
      </c>
      <c r="L6719">
        <v>1.52587890625E-2</v>
      </c>
      <c r="M6719">
        <v>-109.65</v>
      </c>
      <c r="N6719">
        <v>-77.849999999999994</v>
      </c>
      <c r="O6719">
        <v>-57.599999999999987</v>
      </c>
      <c r="P6719">
        <v>109.65</v>
      </c>
      <c r="R6719">
        <f t="shared" si="840"/>
        <v>39.652294605999998</v>
      </c>
      <c r="S6719">
        <f t="shared" si="838"/>
        <v>-7.4429507732820463E-2</v>
      </c>
      <c r="T6719">
        <f t="shared" si="839"/>
        <v>2.1613439242013296E-2</v>
      </c>
      <c r="V6719">
        <f t="shared" si="841"/>
        <v>5.5797779999977593E-3</v>
      </c>
      <c r="X6719">
        <f t="shared" si="842"/>
        <v>-4.1530012979825473E-4</v>
      </c>
      <c r="Y6719">
        <f t="shared" si="843"/>
        <v>-0.13943587139486371</v>
      </c>
      <c r="AA6719">
        <f t="shared" si="844"/>
        <v>1.2059819278687404E-4</v>
      </c>
      <c r="AB6719">
        <f t="shared" si="845"/>
        <v>1.6905297278773341E-2</v>
      </c>
    </row>
    <row r="6720" spans="1:28" x14ac:dyDescent="0.3">
      <c r="A6720" s="1">
        <v>6718</v>
      </c>
      <c r="B6720">
        <v>6718</v>
      </c>
      <c r="C6720">
        <v>39.657863939000009</v>
      </c>
      <c r="D6720">
        <v>39.657863939000009</v>
      </c>
      <c r="E6720">
        <v>1.29638671875</v>
      </c>
      <c r="F6720">
        <v>-0.224609375</v>
      </c>
      <c r="G6720">
        <v>10.11474609375</v>
      </c>
      <c r="H6720">
        <v>1.29638671875</v>
      </c>
      <c r="I6720">
        <v>0</v>
      </c>
      <c r="J6720">
        <v>7.62939453125E-2</v>
      </c>
      <c r="K6720">
        <v>6.103515625E-2</v>
      </c>
      <c r="L6720">
        <v>0</v>
      </c>
      <c r="M6720">
        <v>-109.65</v>
      </c>
      <c r="N6720">
        <v>-77.849999999999994</v>
      </c>
      <c r="O6720">
        <v>-57.599999999999987</v>
      </c>
      <c r="P6720">
        <v>109.65</v>
      </c>
      <c r="R6720">
        <f t="shared" si="840"/>
        <v>39.657863939000009</v>
      </c>
      <c r="S6720">
        <f t="shared" si="838"/>
        <v>7.8158382892179537E-2</v>
      </c>
      <c r="T6720">
        <f t="shared" si="839"/>
        <v>-8.9041388829867035E-3</v>
      </c>
      <c r="V6720">
        <f t="shared" si="841"/>
        <v>5.5693330000110564E-3</v>
      </c>
      <c r="X6720">
        <f t="shared" si="842"/>
        <v>4.3529006106891508E-4</v>
      </c>
      <c r="Y6720">
        <f t="shared" si="843"/>
        <v>-0.13900058133379481</v>
      </c>
      <c r="AA6720">
        <f t="shared" si="844"/>
        <v>-4.9590114517699432E-5</v>
      </c>
      <c r="AB6720">
        <f t="shared" si="845"/>
        <v>1.6855707164255641E-2</v>
      </c>
    </row>
    <row r="6721" spans="1:28" x14ac:dyDescent="0.3">
      <c r="A6721" s="1">
        <v>6719</v>
      </c>
      <c r="B6721">
        <v>6719</v>
      </c>
      <c r="C6721">
        <v>39.663516735000002</v>
      </c>
      <c r="D6721">
        <v>39.663516735000002</v>
      </c>
      <c r="E6721">
        <v>1.279296875</v>
      </c>
      <c r="F6721">
        <v>-0.23681640625</v>
      </c>
      <c r="G6721">
        <v>10.12451171875</v>
      </c>
      <c r="H6721">
        <v>1.279296875</v>
      </c>
      <c r="I6721">
        <v>-3.0517578125E-2</v>
      </c>
      <c r="J6721">
        <v>-4.57763671875E-2</v>
      </c>
      <c r="K6721">
        <v>6.103515625E-2</v>
      </c>
      <c r="L6721">
        <v>3.0517578125E-2</v>
      </c>
      <c r="M6721">
        <v>-108.9</v>
      </c>
      <c r="N6721">
        <v>-78.149999999999991</v>
      </c>
      <c r="O6721">
        <v>-57.599999999999987</v>
      </c>
      <c r="P6721">
        <v>108.9</v>
      </c>
      <c r="R6721">
        <f t="shared" si="840"/>
        <v>39.663516735000002</v>
      </c>
      <c r="S6721">
        <f t="shared" si="838"/>
        <v>-4.391192960782047E-2</v>
      </c>
      <c r="T6721">
        <f t="shared" si="839"/>
        <v>-8.9041388829867035E-3</v>
      </c>
      <c r="V6721">
        <f t="shared" si="841"/>
        <v>5.652795999992577E-3</v>
      </c>
      <c r="X6721">
        <f t="shared" si="842"/>
        <v>-2.4822518003904317E-4</v>
      </c>
      <c r="Y6721">
        <f t="shared" si="843"/>
        <v>-0.13924880651383384</v>
      </c>
      <c r="AA6721">
        <f t="shared" si="844"/>
        <v>-5.0333280661125607E-5</v>
      </c>
      <c r="AB6721">
        <f t="shared" si="845"/>
        <v>1.6805373883594515E-2</v>
      </c>
    </row>
    <row r="6722" spans="1:28" x14ac:dyDescent="0.3">
      <c r="A6722" s="1">
        <v>6720</v>
      </c>
      <c r="B6722">
        <v>6720</v>
      </c>
      <c r="C6722">
        <v>39.669207309000001</v>
      </c>
      <c r="D6722">
        <v>39.669207309000001</v>
      </c>
      <c r="E6722">
        <v>1.27685546875</v>
      </c>
      <c r="F6722">
        <v>-0.22216796875</v>
      </c>
      <c r="G6722">
        <v>10.1318359375</v>
      </c>
      <c r="H6722">
        <v>1.27685546875</v>
      </c>
      <c r="I6722">
        <v>1.52587890625E-2</v>
      </c>
      <c r="J6722">
        <v>1.52587890625E-2</v>
      </c>
      <c r="K6722">
        <v>-1.52587890625E-2</v>
      </c>
      <c r="L6722">
        <v>1.52587890625E-2</v>
      </c>
      <c r="M6722">
        <v>-108.9</v>
      </c>
      <c r="N6722">
        <v>-78.149999999999991</v>
      </c>
      <c r="O6722">
        <v>-57.599999999999987</v>
      </c>
      <c r="P6722">
        <v>108.9</v>
      </c>
      <c r="R6722">
        <f t="shared" si="840"/>
        <v>39.669207309000001</v>
      </c>
      <c r="S6722">
        <f t="shared" si="838"/>
        <v>1.7123226642179534E-2</v>
      </c>
      <c r="T6722">
        <f t="shared" si="839"/>
        <v>-8.5198084195486704E-2</v>
      </c>
      <c r="V6722">
        <f t="shared" si="841"/>
        <v>5.6905739999990601E-3</v>
      </c>
      <c r="X6722">
        <f t="shared" si="842"/>
        <v>9.7440988326078057E-5</v>
      </c>
      <c r="Y6722">
        <f t="shared" si="843"/>
        <v>-0.13915136552550775</v>
      </c>
      <c r="AA6722">
        <f t="shared" si="844"/>
        <v>-4.8482600277256749E-4</v>
      </c>
      <c r="AB6722">
        <f t="shared" si="845"/>
        <v>1.6320547880821948E-2</v>
      </c>
    </row>
    <row r="6723" spans="1:28" x14ac:dyDescent="0.3">
      <c r="A6723" s="1">
        <v>6721</v>
      </c>
      <c r="B6723">
        <v>6721</v>
      </c>
      <c r="C6723">
        <v>39.674733198000013</v>
      </c>
      <c r="D6723">
        <v>39.674733198000013</v>
      </c>
      <c r="E6723">
        <v>1.279296875</v>
      </c>
      <c r="F6723">
        <v>-0.24169921875</v>
      </c>
      <c r="G6723">
        <v>10.1025390625</v>
      </c>
      <c r="H6723">
        <v>1.279296875</v>
      </c>
      <c r="I6723">
        <v>4.57763671875E-2</v>
      </c>
      <c r="J6723">
        <v>-3.0517578125E-2</v>
      </c>
      <c r="K6723">
        <v>6.103515625E-2</v>
      </c>
      <c r="L6723">
        <v>4.57763671875E-2</v>
      </c>
      <c r="M6723">
        <v>-108.15</v>
      </c>
      <c r="N6723">
        <v>-77.099999999999994</v>
      </c>
      <c r="O6723">
        <v>-57.9</v>
      </c>
      <c r="P6723">
        <v>108.15</v>
      </c>
      <c r="R6723">
        <f t="shared" si="840"/>
        <v>39.674733198000013</v>
      </c>
      <c r="S6723">
        <f t="shared" ref="S6723:S6786" si="846">J6723-S$1</f>
        <v>-2.8653140545320466E-2</v>
      </c>
      <c r="T6723">
        <f t="shared" ref="T6723:T6786" si="847">K6723-T$1</f>
        <v>-8.9041388829867035E-3</v>
      </c>
      <c r="V6723">
        <f t="shared" si="841"/>
        <v>5.5258890000118299E-3</v>
      </c>
      <c r="X6723">
        <f t="shared" si="842"/>
        <v>-1.5833407415517933E-4</v>
      </c>
      <c r="Y6723">
        <f t="shared" si="843"/>
        <v>-0.13930969959966294</v>
      </c>
      <c r="AA6723">
        <f t="shared" si="844"/>
        <v>-4.9203283108073846E-5</v>
      </c>
      <c r="AB6723">
        <f t="shared" si="845"/>
        <v>1.6271344597713875E-2</v>
      </c>
    </row>
    <row r="6724" spans="1:28" x14ac:dyDescent="0.3">
      <c r="A6724" s="1">
        <v>6722</v>
      </c>
      <c r="B6724">
        <v>6722</v>
      </c>
      <c r="C6724">
        <v>39.680302013000023</v>
      </c>
      <c r="D6724">
        <v>39.680302013000023</v>
      </c>
      <c r="E6724">
        <v>1.2841796875</v>
      </c>
      <c r="F6724">
        <v>-0.23193359375</v>
      </c>
      <c r="G6724">
        <v>10.1025390625</v>
      </c>
      <c r="H6724">
        <v>1.2841796875</v>
      </c>
      <c r="I6724">
        <v>-1.52587890625E-2</v>
      </c>
      <c r="J6724">
        <v>-3.0517578125E-2</v>
      </c>
      <c r="K6724">
        <v>7.62939453125E-2</v>
      </c>
      <c r="L6724">
        <v>1.52587890625E-2</v>
      </c>
      <c r="M6724">
        <v>-109.65</v>
      </c>
      <c r="N6724">
        <v>-78.149999999999991</v>
      </c>
      <c r="O6724">
        <v>-57.9</v>
      </c>
      <c r="P6724">
        <v>109.65</v>
      </c>
      <c r="R6724">
        <f t="shared" si="840"/>
        <v>39.680302013000023</v>
      </c>
      <c r="S6724">
        <f t="shared" si="846"/>
        <v>-2.8653140545320466E-2</v>
      </c>
      <c r="T6724">
        <f t="shared" si="847"/>
        <v>6.3546501795132965E-3</v>
      </c>
      <c r="V6724">
        <f t="shared" si="841"/>
        <v>5.5688150000108294E-3</v>
      </c>
      <c r="X6724">
        <f t="shared" si="842"/>
        <v>-1.5956403886619908E-4</v>
      </c>
      <c r="Y6724">
        <f t="shared" si="843"/>
        <v>-0.13946926363852913</v>
      </c>
      <c r="AA6724">
        <f t="shared" si="844"/>
        <v>3.5387871239495159E-5</v>
      </c>
      <c r="AB6724">
        <f t="shared" si="845"/>
        <v>1.630673246895337E-2</v>
      </c>
    </row>
    <row r="6725" spans="1:28" x14ac:dyDescent="0.3">
      <c r="A6725" s="1">
        <v>6723</v>
      </c>
      <c r="B6725">
        <v>6723</v>
      </c>
      <c r="C6725">
        <v>39.68589393900001</v>
      </c>
      <c r="D6725">
        <v>39.68589393900001</v>
      </c>
      <c r="E6725">
        <v>1.2548828125</v>
      </c>
      <c r="F6725">
        <v>-0.224609375</v>
      </c>
      <c r="G6725">
        <v>10.1220703125</v>
      </c>
      <c r="H6725">
        <v>1.2548828125</v>
      </c>
      <c r="I6725">
        <v>-6.103515625E-2</v>
      </c>
      <c r="J6725">
        <v>-4.57763671875E-2</v>
      </c>
      <c r="K6725">
        <v>9.1552734375E-2</v>
      </c>
      <c r="L6725">
        <v>6.103515625E-2</v>
      </c>
      <c r="M6725">
        <v>-109.65</v>
      </c>
      <c r="N6725">
        <v>-78.149999999999991</v>
      </c>
      <c r="O6725">
        <v>-57.9</v>
      </c>
      <c r="P6725">
        <v>109.65</v>
      </c>
      <c r="R6725">
        <f t="shared" si="840"/>
        <v>39.68589393900001</v>
      </c>
      <c r="S6725">
        <f t="shared" si="846"/>
        <v>-4.391192960782047E-2</v>
      </c>
      <c r="T6725">
        <f t="shared" si="847"/>
        <v>2.1613439242013296E-2</v>
      </c>
      <c r="V6725">
        <f t="shared" si="841"/>
        <v>5.5919259999868132E-3</v>
      </c>
      <c r="X6725">
        <f t="shared" si="842"/>
        <v>-2.4555226088356205E-4</v>
      </c>
      <c r="Y6725">
        <f t="shared" si="843"/>
        <v>-0.1397148158994127</v>
      </c>
      <c r="AA6725">
        <f t="shared" si="844"/>
        <v>1.2086075284654943E-4</v>
      </c>
      <c r="AB6725">
        <f t="shared" si="845"/>
        <v>1.6427593221799919E-2</v>
      </c>
    </row>
    <row r="6726" spans="1:28" x14ac:dyDescent="0.3">
      <c r="A6726" s="1">
        <v>6724</v>
      </c>
      <c r="B6726">
        <v>6724</v>
      </c>
      <c r="C6726">
        <v>39.69379729100001</v>
      </c>
      <c r="D6726">
        <v>39.69379729100001</v>
      </c>
      <c r="E6726">
        <v>1.2890625</v>
      </c>
      <c r="F6726">
        <v>-0.205078125</v>
      </c>
      <c r="G6726">
        <v>10.126953125</v>
      </c>
      <c r="H6726">
        <v>1.2890625</v>
      </c>
      <c r="I6726">
        <v>-3.0517578125E-2</v>
      </c>
      <c r="J6726">
        <v>0</v>
      </c>
      <c r="K6726">
        <v>7.62939453125E-2</v>
      </c>
      <c r="L6726">
        <v>3.0517578125E-2</v>
      </c>
      <c r="M6726">
        <v>-108.6</v>
      </c>
      <c r="N6726">
        <v>-79.5</v>
      </c>
      <c r="O6726">
        <v>-56.55</v>
      </c>
      <c r="P6726">
        <v>108.6</v>
      </c>
      <c r="R6726">
        <f t="shared" si="840"/>
        <v>39.69379729100001</v>
      </c>
      <c r="S6726">
        <f t="shared" si="846"/>
        <v>1.8644375796795321E-3</v>
      </c>
      <c r="T6726">
        <f t="shared" si="847"/>
        <v>6.3546501795132965E-3</v>
      </c>
      <c r="V6726">
        <f t="shared" si="841"/>
        <v>7.903351999999586E-3</v>
      </c>
      <c r="X6726">
        <f t="shared" si="842"/>
        <v>1.4735306474234617E-5</v>
      </c>
      <c r="Y6726">
        <f t="shared" si="843"/>
        <v>-0.13970008059293848</v>
      </c>
      <c r="AA6726">
        <f t="shared" si="844"/>
        <v>5.0223037205554139E-5</v>
      </c>
      <c r="AB6726">
        <f t="shared" si="845"/>
        <v>1.6477816259005473E-2</v>
      </c>
    </row>
    <row r="6727" spans="1:28" x14ac:dyDescent="0.3">
      <c r="A6727" s="1">
        <v>6725</v>
      </c>
      <c r="B6727">
        <v>6725</v>
      </c>
      <c r="C6727">
        <v>39.701493606000007</v>
      </c>
      <c r="D6727">
        <v>39.701493606000007</v>
      </c>
      <c r="E6727">
        <v>1.27197265625</v>
      </c>
      <c r="F6727">
        <v>-0.21484375</v>
      </c>
      <c r="G6727">
        <v>10.13671875</v>
      </c>
      <c r="H6727">
        <v>1.27197265625</v>
      </c>
      <c r="I6727">
        <v>-3.0517578125E-2</v>
      </c>
      <c r="J6727">
        <v>4.57763671875E-2</v>
      </c>
      <c r="K6727">
        <v>4.57763671875E-2</v>
      </c>
      <c r="L6727">
        <v>3.0517578125E-2</v>
      </c>
      <c r="M6727">
        <v>-109.5</v>
      </c>
      <c r="N6727">
        <v>-79.349999999999994</v>
      </c>
      <c r="O6727">
        <v>-57</v>
      </c>
      <c r="P6727">
        <v>109.5</v>
      </c>
      <c r="R6727">
        <f t="shared" si="840"/>
        <v>39.701493606000007</v>
      </c>
      <c r="S6727">
        <f t="shared" si="846"/>
        <v>4.764080476717953E-2</v>
      </c>
      <c r="T6727">
        <f t="shared" si="847"/>
        <v>-2.4162927945486704E-2</v>
      </c>
      <c r="V6727">
        <f t="shared" si="841"/>
        <v>7.6963149999969005E-3</v>
      </c>
      <c r="X6727">
        <f t="shared" si="842"/>
        <v>3.6665864034156765E-4</v>
      </c>
      <c r="Y6727">
        <f t="shared" si="843"/>
        <v>-0.1393334219525969</v>
      </c>
      <c r="AA6727">
        <f t="shared" si="844"/>
        <v>-1.8596550479069361E-4</v>
      </c>
      <c r="AB6727">
        <f t="shared" si="845"/>
        <v>1.6291850754214778E-2</v>
      </c>
    </row>
    <row r="6728" spans="1:28" x14ac:dyDescent="0.3">
      <c r="A6728" s="1">
        <v>6726</v>
      </c>
      <c r="B6728">
        <v>6726</v>
      </c>
      <c r="C6728">
        <v>39.706651420000007</v>
      </c>
      <c r="D6728">
        <v>39.706651420000007</v>
      </c>
      <c r="E6728">
        <v>1.2890625</v>
      </c>
      <c r="F6728">
        <v>-0.21728515625</v>
      </c>
      <c r="G6728">
        <v>10.12451171875</v>
      </c>
      <c r="H6728">
        <v>1.2890625</v>
      </c>
      <c r="I6728">
        <v>0</v>
      </c>
      <c r="J6728">
        <v>3.0517578125E-2</v>
      </c>
      <c r="K6728">
        <v>1.52587890625E-2</v>
      </c>
      <c r="L6728">
        <v>0</v>
      </c>
      <c r="M6728">
        <v>-109.5</v>
      </c>
      <c r="N6728">
        <v>-79.349999999999994</v>
      </c>
      <c r="O6728">
        <v>-57</v>
      </c>
      <c r="P6728">
        <v>109.5</v>
      </c>
      <c r="R6728">
        <f t="shared" si="840"/>
        <v>39.706651420000007</v>
      </c>
      <c r="S6728">
        <f t="shared" si="846"/>
        <v>3.238201570467953E-2</v>
      </c>
      <c r="T6728">
        <f t="shared" si="847"/>
        <v>-5.4680506070486704E-2</v>
      </c>
      <c r="V6728">
        <f t="shared" si="841"/>
        <v>5.1578140000003714E-3</v>
      </c>
      <c r="X6728">
        <f t="shared" si="842"/>
        <v>1.6702041394982798E-4</v>
      </c>
      <c r="Y6728">
        <f t="shared" si="843"/>
        <v>-0.13916640153864707</v>
      </c>
      <c r="AA6728">
        <f t="shared" si="844"/>
        <v>-2.8203187973746161E-4</v>
      </c>
      <c r="AB6728">
        <f t="shared" si="845"/>
        <v>1.6009818874477316E-2</v>
      </c>
    </row>
    <row r="6729" spans="1:28" x14ac:dyDescent="0.3">
      <c r="A6729" s="1">
        <v>6727</v>
      </c>
      <c r="B6729">
        <v>6727</v>
      </c>
      <c r="C6729">
        <v>39.712129013000009</v>
      </c>
      <c r="D6729">
        <v>39.712129013000009</v>
      </c>
      <c r="E6729">
        <v>1.28662109375</v>
      </c>
      <c r="F6729">
        <v>-0.2294921875</v>
      </c>
      <c r="G6729">
        <v>10.11474609375</v>
      </c>
      <c r="H6729">
        <v>1.28662109375</v>
      </c>
      <c r="I6729">
        <v>0</v>
      </c>
      <c r="J6729">
        <v>-9.1552734375E-2</v>
      </c>
      <c r="K6729">
        <v>0.1068115234375</v>
      </c>
      <c r="L6729">
        <v>0</v>
      </c>
      <c r="M6729">
        <v>-108.75</v>
      </c>
      <c r="N6729">
        <v>-77.55</v>
      </c>
      <c r="O6729">
        <v>-57</v>
      </c>
      <c r="P6729">
        <v>108.75</v>
      </c>
      <c r="R6729">
        <f t="shared" si="840"/>
        <v>39.712129013000009</v>
      </c>
      <c r="S6729">
        <f t="shared" si="846"/>
        <v>-8.9688296795320463E-2</v>
      </c>
      <c r="T6729">
        <f t="shared" si="847"/>
        <v>3.6872228304513296E-2</v>
      </c>
      <c r="V6729">
        <f t="shared" si="841"/>
        <v>5.4775930000019457E-3</v>
      </c>
      <c r="X6729">
        <f t="shared" si="842"/>
        <v>-4.9127598670814434E-4</v>
      </c>
      <c r="Y6729">
        <f t="shared" si="843"/>
        <v>-0.13965767752535521</v>
      </c>
      <c r="AA6729">
        <f t="shared" si="844"/>
        <v>2.0197105965527565E-4</v>
      </c>
      <c r="AB6729">
        <f t="shared" si="845"/>
        <v>1.6211789934132591E-2</v>
      </c>
    </row>
    <row r="6730" spans="1:28" x14ac:dyDescent="0.3">
      <c r="A6730" s="1">
        <v>6728</v>
      </c>
      <c r="B6730">
        <v>6728</v>
      </c>
      <c r="C6730">
        <v>39.717964272000017</v>
      </c>
      <c r="D6730">
        <v>39.717964272000017</v>
      </c>
      <c r="E6730">
        <v>1.2890625</v>
      </c>
      <c r="F6730">
        <v>-0.20263671875</v>
      </c>
      <c r="G6730">
        <v>10.09521484375</v>
      </c>
      <c r="H6730">
        <v>1.2890625</v>
      </c>
      <c r="I6730">
        <v>-6.103515625E-2</v>
      </c>
      <c r="J6730">
        <v>-6.103515625E-2</v>
      </c>
      <c r="K6730">
        <v>0.1220703125</v>
      </c>
      <c r="L6730">
        <v>6.103515625E-2</v>
      </c>
      <c r="M6730">
        <v>-108.75</v>
      </c>
      <c r="N6730">
        <v>-77.55</v>
      </c>
      <c r="O6730">
        <v>-57</v>
      </c>
      <c r="P6730">
        <v>108.75</v>
      </c>
      <c r="R6730">
        <f t="shared" si="840"/>
        <v>39.717964272000017</v>
      </c>
      <c r="S6730">
        <f t="shared" si="846"/>
        <v>-5.917071867032047E-2</v>
      </c>
      <c r="T6730">
        <f t="shared" si="847"/>
        <v>5.2131017367013296E-2</v>
      </c>
      <c r="V6730">
        <f t="shared" si="841"/>
        <v>5.8352590000083637E-3</v>
      </c>
      <c r="X6730">
        <f t="shared" si="842"/>
        <v>-3.4527646865795044E-4</v>
      </c>
      <c r="Y6730">
        <f t="shared" si="843"/>
        <v>-0.14000295399401316</v>
      </c>
      <c r="AA6730">
        <f t="shared" si="844"/>
        <v>3.0419798827045666E-4</v>
      </c>
      <c r="AB6730">
        <f t="shared" si="845"/>
        <v>1.6515987922403049E-2</v>
      </c>
    </row>
    <row r="6731" spans="1:28" x14ac:dyDescent="0.3">
      <c r="A6731" s="1">
        <v>6729</v>
      </c>
      <c r="B6731">
        <v>6729</v>
      </c>
      <c r="C6731">
        <v>39.723512587000023</v>
      </c>
      <c r="D6731">
        <v>39.723512587000023</v>
      </c>
      <c r="E6731">
        <v>1.2451171875</v>
      </c>
      <c r="F6731">
        <v>-0.22216796875</v>
      </c>
      <c r="G6731">
        <v>10.087890625</v>
      </c>
      <c r="H6731">
        <v>1.2451171875</v>
      </c>
      <c r="I6731">
        <v>-3.0517578125E-2</v>
      </c>
      <c r="J6731">
        <v>-3.0517578125E-2</v>
      </c>
      <c r="K6731">
        <v>3.0517578125E-2</v>
      </c>
      <c r="L6731">
        <v>3.0517578125E-2</v>
      </c>
      <c r="M6731">
        <v>-109.95</v>
      </c>
      <c r="N6731">
        <v>-76.649999999999991</v>
      </c>
      <c r="O6731">
        <v>-57.599999999999987</v>
      </c>
      <c r="P6731">
        <v>109.95</v>
      </c>
      <c r="R6731">
        <f t="shared" si="840"/>
        <v>39.723512587000023</v>
      </c>
      <c r="S6731">
        <f t="shared" si="846"/>
        <v>-2.8653140545320466E-2</v>
      </c>
      <c r="T6731">
        <f t="shared" si="847"/>
        <v>-3.9421717007986704E-2</v>
      </c>
      <c r="V6731">
        <f t="shared" si="841"/>
        <v>5.5483150000057435E-3</v>
      </c>
      <c r="X6731">
        <f t="shared" si="842"/>
        <v>-1.5897664948487429E-4</v>
      </c>
      <c r="Y6731">
        <f t="shared" si="843"/>
        <v>-0.14016193064349805</v>
      </c>
      <c r="AA6731">
        <f t="shared" si="844"/>
        <v>-2.1872410380139416E-4</v>
      </c>
      <c r="AB6731">
        <f t="shared" si="845"/>
        <v>1.6297263818601655E-2</v>
      </c>
    </row>
    <row r="6732" spans="1:28" x14ac:dyDescent="0.3">
      <c r="A6732" s="1">
        <v>6730</v>
      </c>
      <c r="B6732">
        <v>6730</v>
      </c>
      <c r="C6732">
        <v>39.728623939000023</v>
      </c>
      <c r="D6732">
        <v>39.728623939000023</v>
      </c>
      <c r="E6732">
        <v>1.26708984375</v>
      </c>
      <c r="F6732">
        <v>-0.20263671875</v>
      </c>
      <c r="G6732">
        <v>10.09765625</v>
      </c>
      <c r="H6732">
        <v>1.26708984375</v>
      </c>
      <c r="I6732">
        <v>-1.52587890625E-2</v>
      </c>
      <c r="J6732">
        <v>3.0517578125E-2</v>
      </c>
      <c r="K6732">
        <v>0.1220703125</v>
      </c>
      <c r="L6732">
        <v>1.52587890625E-2</v>
      </c>
      <c r="M6732">
        <v>-109.8</v>
      </c>
      <c r="N6732">
        <v>-78.599999999999994</v>
      </c>
      <c r="O6732">
        <v>-56.7</v>
      </c>
      <c r="P6732">
        <v>109.8</v>
      </c>
      <c r="R6732">
        <f t="shared" si="840"/>
        <v>39.728623939000023</v>
      </c>
      <c r="S6732">
        <f t="shared" si="846"/>
        <v>3.238201570467953E-2</v>
      </c>
      <c r="T6732">
        <f t="shared" si="847"/>
        <v>5.2131017367013296E-2</v>
      </c>
      <c r="V6732">
        <f t="shared" si="841"/>
        <v>5.1113520000001245E-3</v>
      </c>
      <c r="X6732">
        <f t="shared" si="842"/>
        <v>1.6551588073614916E-4</v>
      </c>
      <c r="Y6732">
        <f t="shared" si="843"/>
        <v>-0.13999641476276189</v>
      </c>
      <c r="AA6732">
        <f t="shared" si="844"/>
        <v>2.6645997988092464E-4</v>
      </c>
      <c r="AB6732">
        <f t="shared" si="845"/>
        <v>1.6563723798482578E-2</v>
      </c>
    </row>
    <row r="6733" spans="1:28" x14ac:dyDescent="0.3">
      <c r="A6733" s="1">
        <v>6731</v>
      </c>
      <c r="B6733">
        <v>6731</v>
      </c>
      <c r="C6733">
        <v>39.733944938999997</v>
      </c>
      <c r="D6733">
        <v>39.733944938999997</v>
      </c>
      <c r="E6733">
        <v>1.30126953125</v>
      </c>
      <c r="F6733">
        <v>-0.21484375</v>
      </c>
      <c r="G6733">
        <v>10.126953125</v>
      </c>
      <c r="H6733">
        <v>1.30126953125</v>
      </c>
      <c r="I6733">
        <v>4.57763671875E-2</v>
      </c>
      <c r="J6733">
        <v>0</v>
      </c>
      <c r="K6733">
        <v>9.1552734375E-2</v>
      </c>
      <c r="L6733">
        <v>4.57763671875E-2</v>
      </c>
      <c r="M6733">
        <v>-109.8</v>
      </c>
      <c r="N6733">
        <v>-78.599999999999994</v>
      </c>
      <c r="O6733">
        <v>-56.7</v>
      </c>
      <c r="P6733">
        <v>109.8</v>
      </c>
      <c r="R6733">
        <f t="shared" si="840"/>
        <v>39.733944938999997</v>
      </c>
      <c r="S6733">
        <f t="shared" si="846"/>
        <v>1.8644375796795321E-3</v>
      </c>
      <c r="T6733">
        <f t="shared" si="847"/>
        <v>2.1613439242013296E-2</v>
      </c>
      <c r="V6733">
        <f t="shared" si="841"/>
        <v>5.3209999999737079E-3</v>
      </c>
      <c r="X6733">
        <f t="shared" si="842"/>
        <v>9.9206723614257702E-6</v>
      </c>
      <c r="Y6733">
        <f t="shared" si="843"/>
        <v>-0.13998649409040048</v>
      </c>
      <c r="AA6733">
        <f t="shared" si="844"/>
        <v>1.1500511020618448E-4</v>
      </c>
      <c r="AB6733">
        <f t="shared" si="845"/>
        <v>1.6678728908688763E-2</v>
      </c>
    </row>
    <row r="6734" spans="1:28" x14ac:dyDescent="0.3">
      <c r="A6734" s="1">
        <v>6732</v>
      </c>
      <c r="B6734">
        <v>6732</v>
      </c>
      <c r="C6734">
        <v>39.739219772000013</v>
      </c>
      <c r="D6734">
        <v>39.739219772000013</v>
      </c>
      <c r="E6734">
        <v>1.279296875</v>
      </c>
      <c r="F6734">
        <v>-0.23681640625</v>
      </c>
      <c r="G6734">
        <v>10.10986328125</v>
      </c>
      <c r="H6734">
        <v>1.279296875</v>
      </c>
      <c r="I6734">
        <v>-4.57763671875E-2</v>
      </c>
      <c r="J6734">
        <v>-3.0517578125E-2</v>
      </c>
      <c r="K6734">
        <v>9.1552734375E-2</v>
      </c>
      <c r="L6734">
        <v>4.57763671875E-2</v>
      </c>
      <c r="M6734">
        <v>-110.55</v>
      </c>
      <c r="N6734">
        <v>-77.55</v>
      </c>
      <c r="O6734">
        <v>-57.45</v>
      </c>
      <c r="P6734">
        <v>110.55</v>
      </c>
      <c r="R6734">
        <f t="shared" si="840"/>
        <v>39.739219772000013</v>
      </c>
      <c r="S6734">
        <f t="shared" si="846"/>
        <v>-2.8653140545320466E-2</v>
      </c>
      <c r="T6734">
        <f t="shared" si="847"/>
        <v>2.1613439242013296E-2</v>
      </c>
      <c r="V6734">
        <f t="shared" si="841"/>
        <v>5.2748330000156329E-3</v>
      </c>
      <c r="X6734">
        <f t="shared" si="842"/>
        <v>-1.5114053130254232E-4</v>
      </c>
      <c r="Y6734">
        <f t="shared" si="843"/>
        <v>-0.14013763462170303</v>
      </c>
      <c r="AA6734">
        <f t="shared" si="844"/>
        <v>1.140072825576046E-4</v>
      </c>
      <c r="AB6734">
        <f t="shared" si="845"/>
        <v>1.6792736191246369E-2</v>
      </c>
    </row>
    <row r="6735" spans="1:28" x14ac:dyDescent="0.3">
      <c r="A6735" s="1">
        <v>6733</v>
      </c>
      <c r="B6735">
        <v>6733</v>
      </c>
      <c r="C6735">
        <v>39.744504013000011</v>
      </c>
      <c r="D6735">
        <v>39.744504013000011</v>
      </c>
      <c r="E6735">
        <v>1.27197265625</v>
      </c>
      <c r="F6735">
        <v>-0.2001953125</v>
      </c>
      <c r="G6735">
        <v>10.1220703125</v>
      </c>
      <c r="H6735">
        <v>1.27197265625</v>
      </c>
      <c r="I6735">
        <v>-4.57763671875E-2</v>
      </c>
      <c r="J6735">
        <v>-0.1373291015625</v>
      </c>
      <c r="K6735">
        <v>3.0517578125E-2</v>
      </c>
      <c r="L6735">
        <v>4.57763671875E-2</v>
      </c>
      <c r="M6735">
        <v>-110.55</v>
      </c>
      <c r="N6735">
        <v>-77.55</v>
      </c>
      <c r="O6735">
        <v>-57.45</v>
      </c>
      <c r="P6735">
        <v>110.55</v>
      </c>
      <c r="R6735">
        <f t="shared" si="840"/>
        <v>39.744504013000011</v>
      </c>
      <c r="S6735">
        <f t="shared" si="846"/>
        <v>-0.13546466398282048</v>
      </c>
      <c r="T6735">
        <f t="shared" si="847"/>
        <v>-3.9421717007986704E-2</v>
      </c>
      <c r="V6735">
        <f t="shared" si="841"/>
        <v>5.2842409999982465E-3</v>
      </c>
      <c r="X6735">
        <f t="shared" si="842"/>
        <v>-7.158279314690057E-4</v>
      </c>
      <c r="Y6735">
        <f t="shared" si="843"/>
        <v>-0.14085346255317205</v>
      </c>
      <c r="AA6735">
        <f t="shared" si="844"/>
        <v>-2.0831385330393154E-4</v>
      </c>
      <c r="AB6735">
        <f t="shared" si="845"/>
        <v>1.6584422337942436E-2</v>
      </c>
    </row>
    <row r="6736" spans="1:28" x14ac:dyDescent="0.3">
      <c r="A6736" s="1">
        <v>6734</v>
      </c>
      <c r="B6736">
        <v>6734</v>
      </c>
      <c r="C6736">
        <v>39.749816753999987</v>
      </c>
      <c r="D6736">
        <v>39.749816753999987</v>
      </c>
      <c r="E6736">
        <v>1.2646484375</v>
      </c>
      <c r="F6736">
        <v>-0.17822265625</v>
      </c>
      <c r="G6736">
        <v>10.126953125</v>
      </c>
      <c r="H6736">
        <v>1.2646484375</v>
      </c>
      <c r="I6736">
        <v>-7.62939453125E-2</v>
      </c>
      <c r="J6736">
        <v>-9.1552734375E-2</v>
      </c>
      <c r="K6736">
        <v>4.57763671875E-2</v>
      </c>
      <c r="L6736">
        <v>7.62939453125E-2</v>
      </c>
      <c r="M6736">
        <v>-110.1</v>
      </c>
      <c r="N6736">
        <v>-77.25</v>
      </c>
      <c r="O6736">
        <v>-57</v>
      </c>
      <c r="P6736">
        <v>110.1</v>
      </c>
      <c r="R6736">
        <f t="shared" si="840"/>
        <v>39.749816753999987</v>
      </c>
      <c r="S6736">
        <f t="shared" si="846"/>
        <v>-8.9688296795320463E-2</v>
      </c>
      <c r="T6736">
        <f t="shared" si="847"/>
        <v>-2.4162927945486704E-2</v>
      </c>
      <c r="V6736">
        <f t="shared" si="841"/>
        <v>5.3127409999760289E-3</v>
      </c>
      <c r="X6736">
        <f t="shared" si="842"/>
        <v>-4.764906916025177E-4</v>
      </c>
      <c r="Y6736">
        <f t="shared" si="843"/>
        <v>-0.14132995324477457</v>
      </c>
      <c r="AA6736">
        <f t="shared" si="844"/>
        <v>-1.2837137797545376E-4</v>
      </c>
      <c r="AB6736">
        <f t="shared" si="845"/>
        <v>1.6456050959966981E-2</v>
      </c>
    </row>
    <row r="6737" spans="1:28" x14ac:dyDescent="0.3">
      <c r="A6737" s="1">
        <v>6735</v>
      </c>
      <c r="B6737">
        <v>6735</v>
      </c>
      <c r="C6737">
        <v>39.755167327999999</v>
      </c>
      <c r="D6737">
        <v>39.755167327999999</v>
      </c>
      <c r="E6737">
        <v>1.31103515625</v>
      </c>
      <c r="F6737">
        <v>-0.2099609375</v>
      </c>
      <c r="G6737">
        <v>10.1220703125</v>
      </c>
      <c r="H6737">
        <v>1.31103515625</v>
      </c>
      <c r="I6737">
        <v>-7.62939453125E-2</v>
      </c>
      <c r="J6737">
        <v>-1.52587890625E-2</v>
      </c>
      <c r="K6737">
        <v>9.1552734375E-2</v>
      </c>
      <c r="L6737">
        <v>7.62939453125E-2</v>
      </c>
      <c r="M6737">
        <v>-110.1</v>
      </c>
      <c r="N6737">
        <v>-77.25</v>
      </c>
      <c r="O6737">
        <v>-57</v>
      </c>
      <c r="P6737">
        <v>110.1</v>
      </c>
      <c r="R6737">
        <f t="shared" si="840"/>
        <v>39.755167327999999</v>
      </c>
      <c r="S6737">
        <f t="shared" si="846"/>
        <v>-1.3394351482820468E-2</v>
      </c>
      <c r="T6737">
        <f t="shared" si="847"/>
        <v>2.1613439242013296E-2</v>
      </c>
      <c r="V6737">
        <f t="shared" si="841"/>
        <v>5.3505740000119317E-3</v>
      </c>
      <c r="X6737">
        <f t="shared" si="842"/>
        <v>-7.1667468791000461E-5</v>
      </c>
      <c r="Y6737">
        <f t="shared" si="843"/>
        <v>-0.14140162071356557</v>
      </c>
      <c r="AA6737">
        <f t="shared" si="844"/>
        <v>1.1564430605915394E-4</v>
      </c>
      <c r="AB6737">
        <f t="shared" si="845"/>
        <v>1.6571695266026136E-2</v>
      </c>
    </row>
    <row r="6738" spans="1:28" x14ac:dyDescent="0.3">
      <c r="A6738" s="1">
        <v>6736</v>
      </c>
      <c r="B6738">
        <v>6736</v>
      </c>
      <c r="C6738">
        <v>39.760581846000008</v>
      </c>
      <c r="D6738">
        <v>39.760581846000008</v>
      </c>
      <c r="E6738">
        <v>1.27197265625</v>
      </c>
      <c r="F6738">
        <v>-0.2392578125</v>
      </c>
      <c r="G6738">
        <v>10.1171875</v>
      </c>
      <c r="H6738">
        <v>1.27197265625</v>
      </c>
      <c r="I6738">
        <v>-9.1552734375E-2</v>
      </c>
      <c r="J6738">
        <v>1.52587890625E-2</v>
      </c>
      <c r="K6738">
        <v>4.57763671875E-2</v>
      </c>
      <c r="L6738">
        <v>9.1552734375E-2</v>
      </c>
      <c r="M6738">
        <v>-110.25</v>
      </c>
      <c r="N6738">
        <v>-78.149999999999991</v>
      </c>
      <c r="O6738">
        <v>-55.8</v>
      </c>
      <c r="P6738">
        <v>110.25</v>
      </c>
      <c r="R6738">
        <f t="shared" si="840"/>
        <v>39.760581846000008</v>
      </c>
      <c r="S6738">
        <f t="shared" si="846"/>
        <v>1.7123226642179534E-2</v>
      </c>
      <c r="T6738">
        <f t="shared" si="847"/>
        <v>-2.4162927945486704E-2</v>
      </c>
      <c r="V6738">
        <f t="shared" si="841"/>
        <v>5.4145180000091386E-3</v>
      </c>
      <c r="X6738">
        <f t="shared" si="842"/>
        <v>9.2714018872317128E-5</v>
      </c>
      <c r="Y6738">
        <f t="shared" si="843"/>
        <v>-0.14130890669469326</v>
      </c>
      <c r="AA6738">
        <f t="shared" si="844"/>
        <v>-1.308306082937616E-4</v>
      </c>
      <c r="AB6738">
        <f t="shared" si="845"/>
        <v>1.6440864657732375E-2</v>
      </c>
    </row>
    <row r="6739" spans="1:28" x14ac:dyDescent="0.3">
      <c r="A6739" s="1">
        <v>6737</v>
      </c>
      <c r="B6739">
        <v>6737</v>
      </c>
      <c r="C6739">
        <v>39.765960050000018</v>
      </c>
      <c r="D6739">
        <v>39.765960050000018</v>
      </c>
      <c r="E6739">
        <v>1.30859375</v>
      </c>
      <c r="F6739">
        <v>-0.234375</v>
      </c>
      <c r="G6739">
        <v>10.13916015625</v>
      </c>
      <c r="H6739">
        <v>1.30859375</v>
      </c>
      <c r="I6739">
        <v>-1.52587890625E-2</v>
      </c>
      <c r="J6739">
        <v>3.0517578125E-2</v>
      </c>
      <c r="K6739">
        <v>0</v>
      </c>
      <c r="L6739">
        <v>1.52587890625E-2</v>
      </c>
      <c r="M6739">
        <v>-110.25</v>
      </c>
      <c r="N6739">
        <v>-78.149999999999991</v>
      </c>
      <c r="O6739">
        <v>-55.8</v>
      </c>
      <c r="P6739">
        <v>110.25</v>
      </c>
      <c r="R6739">
        <f t="shared" si="840"/>
        <v>39.765960050000018</v>
      </c>
      <c r="S6739">
        <f t="shared" si="846"/>
        <v>3.238201570467953E-2</v>
      </c>
      <c r="T6739">
        <f t="shared" si="847"/>
        <v>-6.9939295132986704E-2</v>
      </c>
      <c r="V6739">
        <f t="shared" si="841"/>
        <v>5.3782040000101006E-3</v>
      </c>
      <c r="X6739">
        <f t="shared" si="842"/>
        <v>1.7415708639129733E-4</v>
      </c>
      <c r="Y6739">
        <f t="shared" si="843"/>
        <v>-0.14113474960830197</v>
      </c>
      <c r="AA6739">
        <f t="shared" si="844"/>
        <v>-3.7614779684211607E-4</v>
      </c>
      <c r="AB6739">
        <f t="shared" si="845"/>
        <v>1.6064716860890258E-2</v>
      </c>
    </row>
    <row r="6740" spans="1:28" x14ac:dyDescent="0.3">
      <c r="A6740" s="1">
        <v>6738</v>
      </c>
      <c r="B6740">
        <v>6738</v>
      </c>
      <c r="C6740">
        <v>39.771245754000013</v>
      </c>
      <c r="D6740">
        <v>39.771245754000013</v>
      </c>
      <c r="E6740">
        <v>1.2939453125</v>
      </c>
      <c r="F6740">
        <v>-0.21728515625</v>
      </c>
      <c r="G6740">
        <v>10.13916015625</v>
      </c>
      <c r="H6740">
        <v>1.2939453125</v>
      </c>
      <c r="I6740">
        <v>-6.103515625E-2</v>
      </c>
      <c r="J6740">
        <v>1.52587890625E-2</v>
      </c>
      <c r="K6740">
        <v>0.1068115234375</v>
      </c>
      <c r="L6740">
        <v>6.103515625E-2</v>
      </c>
      <c r="M6740">
        <v>-109.5</v>
      </c>
      <c r="N6740">
        <v>-78.3</v>
      </c>
      <c r="O6740">
        <v>-57.45</v>
      </c>
      <c r="P6740">
        <v>109.5</v>
      </c>
      <c r="R6740">
        <f t="shared" si="840"/>
        <v>39.771245754000013</v>
      </c>
      <c r="S6740">
        <f t="shared" si="846"/>
        <v>1.7123226642179534E-2</v>
      </c>
      <c r="T6740">
        <f t="shared" si="847"/>
        <v>3.6872228304513296E-2</v>
      </c>
      <c r="V6740">
        <f t="shared" si="841"/>
        <v>5.2857039999949507E-3</v>
      </c>
      <c r="X6740">
        <f t="shared" si="842"/>
        <v>9.0508307555388473E-5</v>
      </c>
      <c r="Y6740">
        <f t="shared" si="843"/>
        <v>-0.14104424130074658</v>
      </c>
      <c r="AA6740">
        <f t="shared" si="844"/>
        <v>1.9489568463789298E-4</v>
      </c>
      <c r="AB6740">
        <f t="shared" si="845"/>
        <v>1.625961254552815E-2</v>
      </c>
    </row>
    <row r="6741" spans="1:28" x14ac:dyDescent="0.3">
      <c r="A6741" s="1">
        <v>6739</v>
      </c>
      <c r="B6741">
        <v>6739</v>
      </c>
      <c r="C6741">
        <v>39.778639883000011</v>
      </c>
      <c r="D6741">
        <v>39.778639883000011</v>
      </c>
      <c r="E6741">
        <v>1.30126953125</v>
      </c>
      <c r="F6741">
        <v>-0.21240234375</v>
      </c>
      <c r="G6741">
        <v>10.126953125</v>
      </c>
      <c r="H6741">
        <v>1.30126953125</v>
      </c>
      <c r="I6741">
        <v>-6.103515625E-2</v>
      </c>
      <c r="J6741">
        <v>-4.57763671875E-2</v>
      </c>
      <c r="K6741">
        <v>3.0517578125E-2</v>
      </c>
      <c r="L6741">
        <v>6.103515625E-2</v>
      </c>
      <c r="M6741">
        <v>-109.8</v>
      </c>
      <c r="N6741">
        <v>-77.55</v>
      </c>
      <c r="O6741">
        <v>-56.7</v>
      </c>
      <c r="P6741">
        <v>109.8</v>
      </c>
      <c r="R6741">
        <f t="shared" si="840"/>
        <v>39.778639883000011</v>
      </c>
      <c r="S6741">
        <f t="shared" si="846"/>
        <v>-4.391192960782047E-2</v>
      </c>
      <c r="T6741">
        <f t="shared" si="847"/>
        <v>-3.9421717007986704E-2</v>
      </c>
      <c r="V6741">
        <f t="shared" si="841"/>
        <v>7.3941289999979176E-3</v>
      </c>
      <c r="X6741">
        <f t="shared" si="842"/>
        <v>-3.2469047215905251E-4</v>
      </c>
      <c r="Y6741">
        <f t="shared" si="843"/>
        <v>-0.14136893177290563</v>
      </c>
      <c r="AA6741">
        <f t="shared" si="844"/>
        <v>-2.9148926095846564E-4</v>
      </c>
      <c r="AB6741">
        <f t="shared" si="845"/>
        <v>1.5968123284569685E-2</v>
      </c>
    </row>
    <row r="6742" spans="1:28" x14ac:dyDescent="0.3">
      <c r="A6742" s="1">
        <v>6740</v>
      </c>
      <c r="B6742">
        <v>6740</v>
      </c>
      <c r="C6742">
        <v>39.784312642999993</v>
      </c>
      <c r="D6742">
        <v>39.784312642999993</v>
      </c>
      <c r="E6742">
        <v>1.3037109375</v>
      </c>
      <c r="F6742">
        <v>-0.2392578125</v>
      </c>
      <c r="G6742">
        <v>10.12939453125</v>
      </c>
      <c r="H6742">
        <v>1.3037109375</v>
      </c>
      <c r="I6742">
        <v>-6.103515625E-2</v>
      </c>
      <c r="J6742">
        <v>-4.57763671875E-2</v>
      </c>
      <c r="K6742">
        <v>0.152587890625</v>
      </c>
      <c r="L6742">
        <v>6.103515625E-2</v>
      </c>
      <c r="M6742">
        <v>-109.8</v>
      </c>
      <c r="N6742">
        <v>-77.55</v>
      </c>
      <c r="O6742">
        <v>-56.7</v>
      </c>
      <c r="P6742">
        <v>109.8</v>
      </c>
      <c r="R6742">
        <f t="shared" si="840"/>
        <v>39.784312642999993</v>
      </c>
      <c r="S6742">
        <f t="shared" si="846"/>
        <v>-4.391192960782047E-2</v>
      </c>
      <c r="T6742">
        <f t="shared" si="847"/>
        <v>8.2648595492013296E-2</v>
      </c>
      <c r="V6742">
        <f t="shared" si="841"/>
        <v>5.6727599999817357E-3</v>
      </c>
      <c r="X6742">
        <f t="shared" si="842"/>
        <v>-2.4910183780125762E-4</v>
      </c>
      <c r="Y6742">
        <f t="shared" si="843"/>
        <v>-0.14161803361070688</v>
      </c>
      <c r="AA6742">
        <f t="shared" si="844"/>
        <v>4.6884564656176383E-4</v>
      </c>
      <c r="AB6742">
        <f t="shared" si="845"/>
        <v>1.6436968931131449E-2</v>
      </c>
    </row>
    <row r="6743" spans="1:28" x14ac:dyDescent="0.3">
      <c r="A6743" s="1">
        <v>6741</v>
      </c>
      <c r="B6743">
        <v>6741</v>
      </c>
      <c r="C6743">
        <v>39.790024197999998</v>
      </c>
      <c r="D6743">
        <v>39.790024197999998</v>
      </c>
      <c r="E6743">
        <v>1.2255859375</v>
      </c>
      <c r="F6743">
        <v>-0.2197265625</v>
      </c>
      <c r="G6743">
        <v>10.1220703125</v>
      </c>
      <c r="H6743">
        <v>1.2255859375</v>
      </c>
      <c r="I6743">
        <v>-4.57763671875E-2</v>
      </c>
      <c r="J6743">
        <v>1.52587890625E-2</v>
      </c>
      <c r="K6743">
        <v>6.103515625E-2</v>
      </c>
      <c r="L6743">
        <v>4.57763671875E-2</v>
      </c>
      <c r="M6743">
        <v>-109.8</v>
      </c>
      <c r="N6743">
        <v>-77.55</v>
      </c>
      <c r="O6743">
        <v>-57</v>
      </c>
      <c r="P6743">
        <v>109.8</v>
      </c>
      <c r="R6743">
        <f t="shared" ref="R6743:R6806" si="848">C6743</f>
        <v>39.790024197999998</v>
      </c>
      <c r="S6743">
        <f t="shared" si="846"/>
        <v>1.7123226642179534E-2</v>
      </c>
      <c r="T6743">
        <f t="shared" si="847"/>
        <v>-8.9041388829867035E-3</v>
      </c>
      <c r="V6743">
        <f t="shared" ref="V6743:V6806" si="849">R6743-R6742</f>
        <v>5.7115550000048643E-3</v>
      </c>
      <c r="X6743">
        <f t="shared" ref="X6743:X6806" si="850">S6743*V6743</f>
        <v>9.7800250744357019E-5</v>
      </c>
      <c r="Y6743">
        <f t="shared" ref="Y6743:Y6806" si="851">Y6742+X6743</f>
        <v>-0.14152023335996253</v>
      </c>
      <c r="AA6743">
        <f t="shared" ref="AA6743:AA6806" si="852">T6743*V6743</f>
        <v>-5.0856478957860435E-5</v>
      </c>
      <c r="AB6743">
        <f t="shared" ref="AB6743:AB6806" si="853">AB6742+AA6743</f>
        <v>1.6386112452173588E-2</v>
      </c>
    </row>
    <row r="6744" spans="1:28" x14ac:dyDescent="0.3">
      <c r="A6744" s="1">
        <v>6742</v>
      </c>
      <c r="B6744">
        <v>6742</v>
      </c>
      <c r="C6744">
        <v>39.796205254</v>
      </c>
      <c r="D6744">
        <v>39.796205254</v>
      </c>
      <c r="E6744">
        <v>1.2451171875</v>
      </c>
      <c r="F6744">
        <v>-0.2001953125</v>
      </c>
      <c r="G6744">
        <v>10.13916015625</v>
      </c>
      <c r="H6744">
        <v>1.2451171875</v>
      </c>
      <c r="I6744">
        <v>-6.103515625E-2</v>
      </c>
      <c r="J6744">
        <v>3.0517578125E-2</v>
      </c>
      <c r="K6744">
        <v>0.1068115234375</v>
      </c>
      <c r="L6744">
        <v>6.103515625E-2</v>
      </c>
      <c r="M6744">
        <v>-109.8</v>
      </c>
      <c r="N6744">
        <v>-77.55</v>
      </c>
      <c r="O6744">
        <v>-57</v>
      </c>
      <c r="P6744">
        <v>109.8</v>
      </c>
      <c r="R6744">
        <f t="shared" si="848"/>
        <v>39.796205254</v>
      </c>
      <c r="S6744">
        <f t="shared" si="846"/>
        <v>3.238201570467953E-2</v>
      </c>
      <c r="T6744">
        <f t="shared" si="847"/>
        <v>3.6872228304513296E-2</v>
      </c>
      <c r="V6744">
        <f t="shared" si="849"/>
        <v>6.1810560000026271E-3</v>
      </c>
      <c r="X6744">
        <f t="shared" si="850"/>
        <v>2.0015505246358871E-4</v>
      </c>
      <c r="Y6744">
        <f t="shared" si="851"/>
        <v>-0.14132007830749893</v>
      </c>
      <c r="AA6744">
        <f t="shared" si="852"/>
        <v>2.2790930799507859E-4</v>
      </c>
      <c r="AB6744">
        <f t="shared" si="853"/>
        <v>1.6614021760168667E-2</v>
      </c>
    </row>
    <row r="6745" spans="1:28" x14ac:dyDescent="0.3">
      <c r="A6745" s="1">
        <v>6743</v>
      </c>
      <c r="B6745">
        <v>6743</v>
      </c>
      <c r="C6745">
        <v>39.801973234999991</v>
      </c>
      <c r="D6745">
        <v>39.801973234999991</v>
      </c>
      <c r="E6745">
        <v>1.27685546875</v>
      </c>
      <c r="F6745">
        <v>-0.19775390625</v>
      </c>
      <c r="G6745">
        <v>10.146484375</v>
      </c>
      <c r="H6745">
        <v>1.27685546875</v>
      </c>
      <c r="I6745">
        <v>-4.57763671875E-2</v>
      </c>
      <c r="J6745">
        <v>0</v>
      </c>
      <c r="K6745">
        <v>0</v>
      </c>
      <c r="L6745">
        <v>4.57763671875E-2</v>
      </c>
      <c r="M6745">
        <v>-109.8</v>
      </c>
      <c r="N6745">
        <v>-78.599999999999994</v>
      </c>
      <c r="O6745">
        <v>-57</v>
      </c>
      <c r="P6745">
        <v>109.8</v>
      </c>
      <c r="R6745">
        <f t="shared" si="848"/>
        <v>39.801973234999991</v>
      </c>
      <c r="S6745">
        <f t="shared" si="846"/>
        <v>1.8644375796795321E-3</v>
      </c>
      <c r="T6745">
        <f t="shared" si="847"/>
        <v>-6.9939295132986704E-2</v>
      </c>
      <c r="V6745">
        <f t="shared" si="849"/>
        <v>5.7679809999910958E-3</v>
      </c>
      <c r="X6745">
        <f t="shared" si="850"/>
        <v>1.0754040535260926E-5</v>
      </c>
      <c r="Y6745">
        <f t="shared" si="851"/>
        <v>-0.14130932426696366</v>
      </c>
      <c r="AA6745">
        <f t="shared" si="852"/>
        <v>-4.0340852547983701E-4</v>
      </c>
      <c r="AB6745">
        <f t="shared" si="853"/>
        <v>1.621061323468883E-2</v>
      </c>
    </row>
    <row r="6746" spans="1:28" x14ac:dyDescent="0.3">
      <c r="A6746" s="1">
        <v>6744</v>
      </c>
      <c r="B6746">
        <v>6744</v>
      </c>
      <c r="C6746">
        <v>39.807289383000011</v>
      </c>
      <c r="D6746">
        <v>39.807289383000011</v>
      </c>
      <c r="E6746">
        <v>1.27197265625</v>
      </c>
      <c r="F6746">
        <v>-0.2099609375</v>
      </c>
      <c r="G6746">
        <v>10.0927734375</v>
      </c>
      <c r="H6746">
        <v>1.27197265625</v>
      </c>
      <c r="I6746">
        <v>-0.1068115234375</v>
      </c>
      <c r="J6746">
        <v>4.57763671875E-2</v>
      </c>
      <c r="K6746">
        <v>0.1373291015625</v>
      </c>
      <c r="L6746">
        <v>0.1068115234375</v>
      </c>
      <c r="M6746">
        <v>-110.1</v>
      </c>
      <c r="N6746">
        <v>-76.2</v>
      </c>
      <c r="O6746">
        <v>-57.75</v>
      </c>
      <c r="P6746">
        <v>110.1</v>
      </c>
      <c r="R6746">
        <f t="shared" si="848"/>
        <v>39.807289383000011</v>
      </c>
      <c r="S6746">
        <f t="shared" si="846"/>
        <v>4.764080476717953E-2</v>
      </c>
      <c r="T6746">
        <f t="shared" si="847"/>
        <v>6.7389806429513296E-2</v>
      </c>
      <c r="V6746">
        <f t="shared" si="849"/>
        <v>5.3161480000198935E-3</v>
      </c>
      <c r="X6746">
        <f t="shared" si="850"/>
        <v>2.5326556898237968E-4</v>
      </c>
      <c r="Y6746">
        <f t="shared" si="851"/>
        <v>-0.14105605869798127</v>
      </c>
      <c r="AA6746">
        <f t="shared" si="852"/>
        <v>3.5825418467198486E-4</v>
      </c>
      <c r="AB6746">
        <f t="shared" si="853"/>
        <v>1.6568867419360814E-2</v>
      </c>
    </row>
    <row r="6747" spans="1:28" x14ac:dyDescent="0.3">
      <c r="A6747" s="1">
        <v>6745</v>
      </c>
      <c r="B6747">
        <v>6745</v>
      </c>
      <c r="C6747">
        <v>39.812824642999999</v>
      </c>
      <c r="D6747">
        <v>39.812824642999999</v>
      </c>
      <c r="E6747">
        <v>1.2890625</v>
      </c>
      <c r="F6747">
        <v>-0.205078125</v>
      </c>
      <c r="G6747">
        <v>10.10009765625</v>
      </c>
      <c r="H6747">
        <v>1.2890625</v>
      </c>
      <c r="I6747">
        <v>-1.52587890625E-2</v>
      </c>
      <c r="J6747">
        <v>-0.1220703125</v>
      </c>
      <c r="K6747">
        <v>0.1373291015625</v>
      </c>
      <c r="L6747">
        <v>1.52587890625E-2</v>
      </c>
      <c r="M6747">
        <v>-110.1</v>
      </c>
      <c r="N6747">
        <v>-76.2</v>
      </c>
      <c r="O6747">
        <v>-57.75</v>
      </c>
      <c r="P6747">
        <v>110.1</v>
      </c>
      <c r="R6747">
        <f t="shared" si="848"/>
        <v>39.812824642999999</v>
      </c>
      <c r="S6747">
        <f t="shared" si="846"/>
        <v>-0.12020587492032046</v>
      </c>
      <c r="T6747">
        <f t="shared" si="847"/>
        <v>6.7389806429513296E-2</v>
      </c>
      <c r="V6747">
        <f t="shared" si="849"/>
        <v>5.5352599999878294E-3</v>
      </c>
      <c r="X6747">
        <f t="shared" si="850"/>
        <v>-6.6537077120999006E-4</v>
      </c>
      <c r="Y6747">
        <f t="shared" si="851"/>
        <v>-0.14172142946919125</v>
      </c>
      <c r="AA6747">
        <f t="shared" si="852"/>
        <v>3.7302009993620759E-4</v>
      </c>
      <c r="AB6747">
        <f t="shared" si="853"/>
        <v>1.6941887519297021E-2</v>
      </c>
    </row>
    <row r="6748" spans="1:28" x14ac:dyDescent="0.3">
      <c r="A6748" s="1">
        <v>6746</v>
      </c>
      <c r="B6748">
        <v>6746</v>
      </c>
      <c r="C6748">
        <v>39.818407198000017</v>
      </c>
      <c r="D6748">
        <v>39.818407198000017</v>
      </c>
      <c r="E6748">
        <v>1.279296875</v>
      </c>
      <c r="F6748">
        <v>-0.205078125</v>
      </c>
      <c r="G6748">
        <v>10.126953125</v>
      </c>
      <c r="H6748">
        <v>1.279296875</v>
      </c>
      <c r="I6748">
        <v>3.0517578125E-2</v>
      </c>
      <c r="J6748">
        <v>-1.52587890625E-2</v>
      </c>
      <c r="K6748">
        <v>0.152587890625</v>
      </c>
      <c r="L6748">
        <v>3.0517578125E-2</v>
      </c>
      <c r="M6748">
        <v>-109.05</v>
      </c>
      <c r="N6748">
        <v>-77.25</v>
      </c>
      <c r="O6748">
        <v>-57.45</v>
      </c>
      <c r="P6748">
        <v>109.05</v>
      </c>
      <c r="R6748">
        <f t="shared" si="848"/>
        <v>39.818407198000017</v>
      </c>
      <c r="S6748">
        <f t="shared" si="846"/>
        <v>-1.3394351482820468E-2</v>
      </c>
      <c r="T6748">
        <f t="shared" si="847"/>
        <v>8.2648595492013296E-2</v>
      </c>
      <c r="V6748">
        <f t="shared" si="849"/>
        <v>5.5825550000179192E-3</v>
      </c>
      <c r="X6748">
        <f t="shared" si="850"/>
        <v>-7.477470384241683E-5</v>
      </c>
      <c r="Y6748">
        <f t="shared" si="851"/>
        <v>-0.14179620417303368</v>
      </c>
      <c r="AA6748">
        <f t="shared" si="852"/>
        <v>4.6139033000839729E-4</v>
      </c>
      <c r="AB6748">
        <f t="shared" si="853"/>
        <v>1.7403277849305419E-2</v>
      </c>
    </row>
    <row r="6749" spans="1:28" x14ac:dyDescent="0.3">
      <c r="A6749" s="1">
        <v>6747</v>
      </c>
      <c r="B6749">
        <v>6747</v>
      </c>
      <c r="C6749">
        <v>39.82405647600001</v>
      </c>
      <c r="D6749">
        <v>39.82405647600001</v>
      </c>
      <c r="E6749">
        <v>1.28662109375</v>
      </c>
      <c r="F6749">
        <v>-0.2294921875</v>
      </c>
      <c r="G6749">
        <v>10.126953125</v>
      </c>
      <c r="H6749">
        <v>1.28662109375</v>
      </c>
      <c r="I6749">
        <v>3.0517578125E-2</v>
      </c>
      <c r="J6749">
        <v>0</v>
      </c>
      <c r="K6749">
        <v>-3.0517578125E-2</v>
      </c>
      <c r="L6749">
        <v>3.0517578125E-2</v>
      </c>
      <c r="M6749">
        <v>-109.05</v>
      </c>
      <c r="N6749">
        <v>-77.25</v>
      </c>
      <c r="O6749">
        <v>-57.45</v>
      </c>
      <c r="P6749">
        <v>109.05</v>
      </c>
      <c r="R6749">
        <f t="shared" si="848"/>
        <v>39.82405647600001</v>
      </c>
      <c r="S6749">
        <f t="shared" si="846"/>
        <v>1.8644375796795321E-3</v>
      </c>
      <c r="T6749">
        <f t="shared" si="847"/>
        <v>-0.1004568732579867</v>
      </c>
      <c r="V6749">
        <f t="shared" si="849"/>
        <v>5.6492779999928189E-3</v>
      </c>
      <c r="X6749">
        <f t="shared" si="850"/>
        <v>1.0532726201243439E-5</v>
      </c>
      <c r="Y6749">
        <f t="shared" si="851"/>
        <v>-0.14178567144683243</v>
      </c>
      <c r="AA6749">
        <f t="shared" si="852"/>
        <v>-5.6750880404441123E-4</v>
      </c>
      <c r="AB6749">
        <f t="shared" si="853"/>
        <v>1.6835769045261007E-2</v>
      </c>
    </row>
    <row r="6750" spans="1:28" x14ac:dyDescent="0.3">
      <c r="A6750" s="1">
        <v>6748</v>
      </c>
      <c r="B6750">
        <v>6748</v>
      </c>
      <c r="C6750">
        <v>39.829748827999992</v>
      </c>
      <c r="D6750">
        <v>39.829748827999992</v>
      </c>
      <c r="E6750">
        <v>1.2744140625</v>
      </c>
      <c r="F6750">
        <v>-0.1806640625</v>
      </c>
      <c r="G6750">
        <v>10.1220703125</v>
      </c>
      <c r="H6750">
        <v>1.2744140625</v>
      </c>
      <c r="I6750">
        <v>-7.62939453125E-2</v>
      </c>
      <c r="J6750">
        <v>3.0517578125E-2</v>
      </c>
      <c r="K6750">
        <v>7.62939453125E-2</v>
      </c>
      <c r="L6750">
        <v>7.62939453125E-2</v>
      </c>
      <c r="M6750">
        <v>-108.75</v>
      </c>
      <c r="N6750">
        <v>-78</v>
      </c>
      <c r="O6750">
        <v>-57.45</v>
      </c>
      <c r="P6750">
        <v>108.75</v>
      </c>
      <c r="R6750">
        <f t="shared" si="848"/>
        <v>39.829748827999992</v>
      </c>
      <c r="S6750">
        <f t="shared" si="846"/>
        <v>3.238201570467953E-2</v>
      </c>
      <c r="T6750">
        <f t="shared" si="847"/>
        <v>6.3546501795132965E-3</v>
      </c>
      <c r="V6750">
        <f t="shared" si="849"/>
        <v>5.6923519999827477E-3</v>
      </c>
      <c r="X6750">
        <f t="shared" si="850"/>
        <v>1.8432983186000528E-4</v>
      </c>
      <c r="Y6750">
        <f t="shared" si="851"/>
        <v>-0.14160134161497243</v>
      </c>
      <c r="AA6750">
        <f t="shared" si="852"/>
        <v>3.6172905658543242E-5</v>
      </c>
      <c r="AB6750">
        <f t="shared" si="853"/>
        <v>1.6871941950919549E-2</v>
      </c>
    </row>
    <row r="6751" spans="1:28" x14ac:dyDescent="0.3">
      <c r="A6751" s="1">
        <v>6749</v>
      </c>
      <c r="B6751">
        <v>6749</v>
      </c>
      <c r="C6751">
        <v>39.835629290999996</v>
      </c>
      <c r="D6751">
        <v>39.835629290999996</v>
      </c>
      <c r="E6751">
        <v>1.28662109375</v>
      </c>
      <c r="F6751">
        <v>-0.21728515625</v>
      </c>
      <c r="G6751">
        <v>10.11962890625</v>
      </c>
      <c r="H6751">
        <v>1.28662109375</v>
      </c>
      <c r="I6751">
        <v>-9.1552734375E-2</v>
      </c>
      <c r="J6751">
        <v>-1.52587890625E-2</v>
      </c>
      <c r="K6751">
        <v>9.1552734375E-2</v>
      </c>
      <c r="L6751">
        <v>9.1552734375E-2</v>
      </c>
      <c r="M6751">
        <v>-108.75</v>
      </c>
      <c r="N6751">
        <v>-78</v>
      </c>
      <c r="O6751">
        <v>-57.45</v>
      </c>
      <c r="P6751">
        <v>108.75</v>
      </c>
      <c r="R6751">
        <f t="shared" si="848"/>
        <v>39.835629290999996</v>
      </c>
      <c r="S6751">
        <f t="shared" si="846"/>
        <v>-1.3394351482820468E-2</v>
      </c>
      <c r="T6751">
        <f t="shared" si="847"/>
        <v>2.1613439242013296E-2</v>
      </c>
      <c r="V6751">
        <f t="shared" si="849"/>
        <v>5.8804630000039992E-3</v>
      </c>
      <c r="X6751">
        <f t="shared" si="850"/>
        <v>-7.8764988303774464E-5</v>
      </c>
      <c r="Y6751">
        <f t="shared" si="851"/>
        <v>-0.14168010660327621</v>
      </c>
      <c r="AA6751">
        <f t="shared" si="852"/>
        <v>1.2709702976549368E-4</v>
      </c>
      <c r="AB6751">
        <f t="shared" si="853"/>
        <v>1.6999038980685045E-2</v>
      </c>
    </row>
    <row r="6752" spans="1:28" x14ac:dyDescent="0.3">
      <c r="A6752" s="1">
        <v>6750</v>
      </c>
      <c r="B6752">
        <v>6750</v>
      </c>
      <c r="C6752">
        <v>39.842076698</v>
      </c>
      <c r="D6752">
        <v>39.842076698</v>
      </c>
      <c r="E6752">
        <v>1.3037109375</v>
      </c>
      <c r="F6752">
        <v>-0.21240234375</v>
      </c>
      <c r="G6752">
        <v>10.11962890625</v>
      </c>
      <c r="H6752">
        <v>1.3037109375</v>
      </c>
      <c r="I6752">
        <v>-6.103515625E-2</v>
      </c>
      <c r="J6752">
        <v>1.52587890625E-2</v>
      </c>
      <c r="K6752">
        <v>3.0517578125E-2</v>
      </c>
      <c r="L6752">
        <v>6.103515625E-2</v>
      </c>
      <c r="M6752">
        <v>-109.2</v>
      </c>
      <c r="N6752">
        <v>-79.2</v>
      </c>
      <c r="O6752">
        <v>-57.599999999999987</v>
      </c>
      <c r="P6752">
        <v>109.2</v>
      </c>
      <c r="R6752">
        <f t="shared" si="848"/>
        <v>39.842076698</v>
      </c>
      <c r="S6752">
        <f t="shared" si="846"/>
        <v>1.7123226642179534E-2</v>
      </c>
      <c r="T6752">
        <f t="shared" si="847"/>
        <v>-3.9421717007986704E-2</v>
      </c>
      <c r="V6752">
        <f t="shared" si="849"/>
        <v>6.4474070000031247E-3</v>
      </c>
      <c r="X6752">
        <f t="shared" si="850"/>
        <v>1.1040041131542833E-4</v>
      </c>
      <c r="Y6752">
        <f t="shared" si="851"/>
        <v>-0.14156970619196077</v>
      </c>
      <c r="AA6752">
        <f t="shared" si="852"/>
        <v>-2.5416785418943573E-4</v>
      </c>
      <c r="AB6752">
        <f t="shared" si="853"/>
        <v>1.6744871126495611E-2</v>
      </c>
    </row>
    <row r="6753" spans="1:28" x14ac:dyDescent="0.3">
      <c r="A6753" s="1">
        <v>6751</v>
      </c>
      <c r="B6753">
        <v>6751</v>
      </c>
      <c r="C6753">
        <v>39.847443754000011</v>
      </c>
      <c r="D6753">
        <v>39.847443754000011</v>
      </c>
      <c r="E6753">
        <v>1.28662109375</v>
      </c>
      <c r="F6753">
        <v>-0.21240234375</v>
      </c>
      <c r="G6753">
        <v>10.15380859375</v>
      </c>
      <c r="H6753">
        <v>1.28662109375</v>
      </c>
      <c r="I6753">
        <v>-4.57763671875E-2</v>
      </c>
      <c r="J6753">
        <v>-1.52587890625E-2</v>
      </c>
      <c r="K6753">
        <v>7.62939453125E-2</v>
      </c>
      <c r="L6753">
        <v>4.57763671875E-2</v>
      </c>
      <c r="M6753">
        <v>-109.95</v>
      </c>
      <c r="N6753">
        <v>-77.849999999999994</v>
      </c>
      <c r="O6753">
        <v>-58.95</v>
      </c>
      <c r="P6753">
        <v>109.95</v>
      </c>
      <c r="R6753">
        <f t="shared" si="848"/>
        <v>39.847443754000011</v>
      </c>
      <c r="S6753">
        <f t="shared" si="846"/>
        <v>-1.3394351482820468E-2</v>
      </c>
      <c r="T6753">
        <f t="shared" si="847"/>
        <v>6.3546501795132965E-3</v>
      </c>
      <c r="V6753">
        <f t="shared" si="849"/>
        <v>5.3670560000114165E-3</v>
      </c>
      <c r="X6753">
        <f t="shared" si="850"/>
        <v>-7.1888234492133407E-5</v>
      </c>
      <c r="Y6753">
        <f t="shared" si="851"/>
        <v>-0.14164159442645291</v>
      </c>
      <c r="AA6753">
        <f t="shared" si="852"/>
        <v>3.410576337393046E-5</v>
      </c>
      <c r="AB6753">
        <f t="shared" si="853"/>
        <v>1.677897688986954E-2</v>
      </c>
    </row>
    <row r="6754" spans="1:28" x14ac:dyDescent="0.3">
      <c r="A6754" s="1">
        <v>6752</v>
      </c>
      <c r="B6754">
        <v>6752</v>
      </c>
      <c r="C6754">
        <v>39.85501566100001</v>
      </c>
      <c r="D6754">
        <v>39.85501566100001</v>
      </c>
      <c r="E6754">
        <v>1.279296875</v>
      </c>
      <c r="F6754">
        <v>-0.1953125</v>
      </c>
      <c r="G6754">
        <v>10.13427734375</v>
      </c>
      <c r="H6754">
        <v>1.279296875</v>
      </c>
      <c r="I6754">
        <v>0</v>
      </c>
      <c r="J6754">
        <v>-7.62939453125E-2</v>
      </c>
      <c r="K6754">
        <v>0.1068115234375</v>
      </c>
      <c r="L6754">
        <v>0</v>
      </c>
      <c r="M6754">
        <v>-109.95</v>
      </c>
      <c r="N6754">
        <v>-77.849999999999994</v>
      </c>
      <c r="O6754">
        <v>-58.95</v>
      </c>
      <c r="P6754">
        <v>109.95</v>
      </c>
      <c r="R6754">
        <f t="shared" si="848"/>
        <v>39.85501566100001</v>
      </c>
      <c r="S6754">
        <f t="shared" si="846"/>
        <v>-7.4429507732820463E-2</v>
      </c>
      <c r="T6754">
        <f t="shared" si="847"/>
        <v>3.6872228304513296E-2</v>
      </c>
      <c r="V6754">
        <f t="shared" si="849"/>
        <v>7.5719069999991007E-3</v>
      </c>
      <c r="X6754">
        <f t="shared" si="850"/>
        <v>-5.6357331060863044E-4</v>
      </c>
      <c r="Y6754">
        <f t="shared" si="851"/>
        <v>-0.14220516773706154</v>
      </c>
      <c r="AA6754">
        <f t="shared" si="852"/>
        <v>2.7919308360450917E-4</v>
      </c>
      <c r="AB6754">
        <f t="shared" si="853"/>
        <v>1.7058169973474049E-2</v>
      </c>
    </row>
    <row r="6755" spans="1:28" x14ac:dyDescent="0.3">
      <c r="A6755" s="1">
        <v>6753</v>
      </c>
      <c r="B6755">
        <v>6753</v>
      </c>
      <c r="C6755">
        <v>39.863210865000013</v>
      </c>
      <c r="D6755">
        <v>39.863210865000013</v>
      </c>
      <c r="E6755">
        <v>1.298828125</v>
      </c>
      <c r="F6755">
        <v>-0.205078125</v>
      </c>
      <c r="G6755">
        <v>10.11474609375</v>
      </c>
      <c r="H6755">
        <v>1.298828125</v>
      </c>
      <c r="I6755">
        <v>3.0517578125E-2</v>
      </c>
      <c r="J6755">
        <v>6.103515625E-2</v>
      </c>
      <c r="K6755">
        <v>7.62939453125E-2</v>
      </c>
      <c r="L6755">
        <v>3.0517578125E-2</v>
      </c>
      <c r="M6755">
        <v>-110.55</v>
      </c>
      <c r="N6755">
        <v>-77.55</v>
      </c>
      <c r="O6755">
        <v>-56.4</v>
      </c>
      <c r="P6755">
        <v>110.55</v>
      </c>
      <c r="R6755">
        <f t="shared" si="848"/>
        <v>39.863210865000013</v>
      </c>
      <c r="S6755">
        <f t="shared" si="846"/>
        <v>6.2899593829679537E-2</v>
      </c>
      <c r="T6755">
        <f t="shared" si="847"/>
        <v>6.3546501795132965E-3</v>
      </c>
      <c r="V6755">
        <f t="shared" si="849"/>
        <v>8.1952040000032866E-3</v>
      </c>
      <c r="X6755">
        <f t="shared" si="850"/>
        <v>5.1547500295157176E-4</v>
      </c>
      <c r="Y6755">
        <f t="shared" si="851"/>
        <v>-0.14168969273410997</v>
      </c>
      <c r="AA6755">
        <f t="shared" si="852"/>
        <v>5.2077654569768969E-5</v>
      </c>
      <c r="AB6755">
        <f t="shared" si="853"/>
        <v>1.7110247628043817E-2</v>
      </c>
    </row>
    <row r="6756" spans="1:28" x14ac:dyDescent="0.3">
      <c r="A6756" s="1">
        <v>6754</v>
      </c>
      <c r="B6756">
        <v>6754</v>
      </c>
      <c r="C6756">
        <v>39.868570031000019</v>
      </c>
      <c r="D6756">
        <v>39.868570031000019</v>
      </c>
      <c r="E6756">
        <v>1.26708984375</v>
      </c>
      <c r="F6756">
        <v>-0.234375</v>
      </c>
      <c r="G6756">
        <v>10.13916015625</v>
      </c>
      <c r="H6756">
        <v>1.26708984375</v>
      </c>
      <c r="I6756">
        <v>4.57763671875E-2</v>
      </c>
      <c r="J6756">
        <v>-1.52587890625E-2</v>
      </c>
      <c r="K6756">
        <v>9.1552734375E-2</v>
      </c>
      <c r="L6756">
        <v>4.57763671875E-2</v>
      </c>
      <c r="M6756">
        <v>-109.8</v>
      </c>
      <c r="N6756">
        <v>-78.3</v>
      </c>
      <c r="O6756">
        <v>-58.05</v>
      </c>
      <c r="P6756">
        <v>109.8</v>
      </c>
      <c r="R6756">
        <f t="shared" si="848"/>
        <v>39.868570031000019</v>
      </c>
      <c r="S6756">
        <f t="shared" si="846"/>
        <v>-1.3394351482820468E-2</v>
      </c>
      <c r="T6756">
        <f t="shared" si="847"/>
        <v>2.1613439242013296E-2</v>
      </c>
      <c r="V6756">
        <f t="shared" si="849"/>
        <v>5.3591660000051888E-3</v>
      </c>
      <c r="X6756">
        <f t="shared" si="850"/>
        <v>-7.1782553058850532E-5</v>
      </c>
      <c r="Y6756">
        <f t="shared" si="851"/>
        <v>-0.14176147528716881</v>
      </c>
      <c r="AA6756">
        <f t="shared" si="852"/>
        <v>1.1583000872897558E-4</v>
      </c>
      <c r="AB6756">
        <f t="shared" si="853"/>
        <v>1.7226077636772794E-2</v>
      </c>
    </row>
    <row r="6757" spans="1:28" x14ac:dyDescent="0.3">
      <c r="A6757" s="1">
        <v>6755</v>
      </c>
      <c r="B6757">
        <v>6755</v>
      </c>
      <c r="C6757">
        <v>39.873965569000013</v>
      </c>
      <c r="D6757">
        <v>39.873965569000013</v>
      </c>
      <c r="E6757">
        <v>1.279296875</v>
      </c>
      <c r="F6757">
        <v>-0.2099609375</v>
      </c>
      <c r="G6757">
        <v>10.13671875</v>
      </c>
      <c r="H6757">
        <v>1.279296875</v>
      </c>
      <c r="I6757">
        <v>0</v>
      </c>
      <c r="J6757">
        <v>0</v>
      </c>
      <c r="K6757">
        <v>3.0517578125E-2</v>
      </c>
      <c r="L6757">
        <v>0</v>
      </c>
      <c r="M6757">
        <v>-109.8</v>
      </c>
      <c r="N6757">
        <v>-78.3</v>
      </c>
      <c r="O6757">
        <v>-58.05</v>
      </c>
      <c r="P6757">
        <v>109.8</v>
      </c>
      <c r="R6757">
        <f t="shared" si="848"/>
        <v>39.873965569000013</v>
      </c>
      <c r="S6757">
        <f t="shared" si="846"/>
        <v>1.8644375796795321E-3</v>
      </c>
      <c r="T6757">
        <f t="shared" si="847"/>
        <v>-3.9421717007986704E-2</v>
      </c>
      <c r="V6757">
        <f t="shared" si="849"/>
        <v>5.395537999994815E-3</v>
      </c>
      <c r="X6757">
        <f t="shared" si="850"/>
        <v>1.0059643809779276E-5</v>
      </c>
      <c r="Y6757">
        <f t="shared" si="851"/>
        <v>-0.14175141564335902</v>
      </c>
      <c r="AA6757">
        <f t="shared" si="852"/>
        <v>-2.1270137214163417E-4</v>
      </c>
      <c r="AB6757">
        <f t="shared" si="853"/>
        <v>1.7013376264631161E-2</v>
      </c>
    </row>
    <row r="6758" spans="1:28" x14ac:dyDescent="0.3">
      <c r="A6758" s="1">
        <v>6756</v>
      </c>
      <c r="B6758">
        <v>6756</v>
      </c>
      <c r="C6758">
        <v>39.879380735000012</v>
      </c>
      <c r="D6758">
        <v>39.879380735000012</v>
      </c>
      <c r="E6758">
        <v>1.26708984375</v>
      </c>
      <c r="F6758">
        <v>-0.21484375</v>
      </c>
      <c r="G6758">
        <v>10.12451171875</v>
      </c>
      <c r="H6758">
        <v>1.26708984375</v>
      </c>
      <c r="I6758">
        <v>1.52587890625E-2</v>
      </c>
      <c r="J6758">
        <v>1.52587890625E-2</v>
      </c>
      <c r="K6758">
        <v>0.1220703125</v>
      </c>
      <c r="L6758">
        <v>1.52587890625E-2</v>
      </c>
      <c r="M6758">
        <v>-108</v>
      </c>
      <c r="N6758">
        <v>-76.95</v>
      </c>
      <c r="O6758">
        <v>-57.75</v>
      </c>
      <c r="P6758">
        <v>108</v>
      </c>
      <c r="R6758">
        <f t="shared" si="848"/>
        <v>39.879380735000012</v>
      </c>
      <c r="S6758">
        <f t="shared" si="846"/>
        <v>1.7123226642179534E-2</v>
      </c>
      <c r="T6758">
        <f t="shared" si="847"/>
        <v>5.2131017367013296E-2</v>
      </c>
      <c r="V6758">
        <f t="shared" si="849"/>
        <v>5.4151659999988055E-3</v>
      </c>
      <c r="X6758">
        <f t="shared" si="850"/>
        <v>9.2725114723004321E-5</v>
      </c>
      <c r="Y6758">
        <f t="shared" si="851"/>
        <v>-0.14165869052863603</v>
      </c>
      <c r="AA6758">
        <f t="shared" si="852"/>
        <v>2.8229811279119766E-4</v>
      </c>
      <c r="AB6758">
        <f t="shared" si="853"/>
        <v>1.7295674377422358E-2</v>
      </c>
    </row>
    <row r="6759" spans="1:28" x14ac:dyDescent="0.3">
      <c r="A6759" s="1">
        <v>6757</v>
      </c>
      <c r="B6759">
        <v>6757</v>
      </c>
      <c r="C6759">
        <v>39.884720957000013</v>
      </c>
      <c r="D6759">
        <v>39.884720957000013</v>
      </c>
      <c r="E6759">
        <v>1.26953125</v>
      </c>
      <c r="F6759">
        <v>-0.2099609375</v>
      </c>
      <c r="G6759">
        <v>10.11474609375</v>
      </c>
      <c r="H6759">
        <v>1.26953125</v>
      </c>
      <c r="I6759">
        <v>-1.52587890625E-2</v>
      </c>
      <c r="J6759">
        <v>-4.57763671875E-2</v>
      </c>
      <c r="K6759">
        <v>0.152587890625</v>
      </c>
      <c r="L6759">
        <v>1.52587890625E-2</v>
      </c>
      <c r="M6759">
        <v>-108</v>
      </c>
      <c r="N6759">
        <v>-76.95</v>
      </c>
      <c r="O6759">
        <v>-57.75</v>
      </c>
      <c r="P6759">
        <v>108</v>
      </c>
      <c r="R6759">
        <f t="shared" si="848"/>
        <v>39.884720957000013</v>
      </c>
      <c r="S6759">
        <f t="shared" si="846"/>
        <v>-4.391192960782047E-2</v>
      </c>
      <c r="T6759">
        <f t="shared" si="847"/>
        <v>8.2648595492013296E-2</v>
      </c>
      <c r="V6759">
        <f t="shared" si="849"/>
        <v>5.3402220000009493E-3</v>
      </c>
      <c r="X6759">
        <f t="shared" si="850"/>
        <v>-2.3449945255417593E-4</v>
      </c>
      <c r="Y6759">
        <f t="shared" si="851"/>
        <v>-0.14189318998119022</v>
      </c>
      <c r="AA6759">
        <f t="shared" si="852"/>
        <v>4.4136184791562869E-4</v>
      </c>
      <c r="AB6759">
        <f t="shared" si="853"/>
        <v>1.7737036225337986E-2</v>
      </c>
    </row>
    <row r="6760" spans="1:28" x14ac:dyDescent="0.3">
      <c r="A6760" s="1">
        <v>6758</v>
      </c>
      <c r="B6760">
        <v>6758</v>
      </c>
      <c r="C6760">
        <v>39.89005868000001</v>
      </c>
      <c r="D6760">
        <v>39.89005868000001</v>
      </c>
      <c r="E6760">
        <v>1.28662109375</v>
      </c>
      <c r="F6760">
        <v>-0.22705078125</v>
      </c>
      <c r="G6760">
        <v>10.087890625</v>
      </c>
      <c r="H6760">
        <v>1.28662109375</v>
      </c>
      <c r="I6760">
        <v>0</v>
      </c>
      <c r="J6760">
        <v>1.52587890625E-2</v>
      </c>
      <c r="K6760">
        <v>7.62939453125E-2</v>
      </c>
      <c r="L6760">
        <v>0</v>
      </c>
      <c r="M6760">
        <v>-108.6</v>
      </c>
      <c r="N6760">
        <v>-78.899999999999991</v>
      </c>
      <c r="O6760">
        <v>-57.3</v>
      </c>
      <c r="P6760">
        <v>108.6</v>
      </c>
      <c r="R6760">
        <f t="shared" si="848"/>
        <v>39.89005868000001</v>
      </c>
      <c r="S6760">
        <f t="shared" si="846"/>
        <v>1.7123226642179534E-2</v>
      </c>
      <c r="T6760">
        <f t="shared" si="847"/>
        <v>6.3546501795132965E-3</v>
      </c>
      <c r="V6760">
        <f t="shared" si="849"/>
        <v>5.3377229999966858E-3</v>
      </c>
      <c r="X6760">
        <f t="shared" si="850"/>
        <v>9.1399040682117719E-5</v>
      </c>
      <c r="Y6760">
        <f t="shared" si="851"/>
        <v>-0.1418017909405081</v>
      </c>
      <c r="AA6760">
        <f t="shared" si="852"/>
        <v>3.3919362420121188E-5</v>
      </c>
      <c r="AB6760">
        <f t="shared" si="853"/>
        <v>1.7770955587758108E-2</v>
      </c>
    </row>
    <row r="6761" spans="1:28" x14ac:dyDescent="0.3">
      <c r="A6761" s="1">
        <v>6759</v>
      </c>
      <c r="B6761">
        <v>6759</v>
      </c>
      <c r="C6761">
        <v>39.89538923500001</v>
      </c>
      <c r="D6761">
        <v>39.89538923500001</v>
      </c>
      <c r="E6761">
        <v>1.26708984375</v>
      </c>
      <c r="F6761">
        <v>-0.2294921875</v>
      </c>
      <c r="G6761">
        <v>10.126953125</v>
      </c>
      <c r="H6761">
        <v>1.26708984375</v>
      </c>
      <c r="I6761">
        <v>1.52587890625E-2</v>
      </c>
      <c r="J6761">
        <v>4.57763671875E-2</v>
      </c>
      <c r="K6761">
        <v>1.52587890625E-2</v>
      </c>
      <c r="L6761">
        <v>1.52587890625E-2</v>
      </c>
      <c r="M6761">
        <v>-109.2</v>
      </c>
      <c r="N6761">
        <v>-77.399999999999991</v>
      </c>
      <c r="O6761">
        <v>-58.349999999999987</v>
      </c>
      <c r="P6761">
        <v>109.2</v>
      </c>
      <c r="R6761">
        <f t="shared" si="848"/>
        <v>39.89538923500001</v>
      </c>
      <c r="S6761">
        <f t="shared" si="846"/>
        <v>4.764080476717953E-2</v>
      </c>
      <c r="T6761">
        <f t="shared" si="847"/>
        <v>-5.4680506070486704E-2</v>
      </c>
      <c r="V6761">
        <f t="shared" si="849"/>
        <v>5.3305550000004587E-3</v>
      </c>
      <c r="X6761">
        <f t="shared" si="850"/>
        <v>2.5395193005573456E-4</v>
      </c>
      <c r="Y6761">
        <f t="shared" si="851"/>
        <v>-0.14154783901045237</v>
      </c>
      <c r="AA6761">
        <f t="shared" si="852"/>
        <v>-2.9147744503658831E-4</v>
      </c>
      <c r="AB6761">
        <f t="shared" si="853"/>
        <v>1.7479478142721518E-2</v>
      </c>
    </row>
    <row r="6762" spans="1:28" x14ac:dyDescent="0.3">
      <c r="A6762" s="1">
        <v>6760</v>
      </c>
      <c r="B6762">
        <v>6760</v>
      </c>
      <c r="C6762">
        <v>39.900693160999992</v>
      </c>
      <c r="D6762">
        <v>39.900693160999992</v>
      </c>
      <c r="E6762">
        <v>1.26708984375</v>
      </c>
      <c r="F6762">
        <v>-0.22216796875</v>
      </c>
      <c r="G6762">
        <v>10.11962890625</v>
      </c>
      <c r="H6762">
        <v>1.26708984375</v>
      </c>
      <c r="I6762">
        <v>-4.57763671875E-2</v>
      </c>
      <c r="J6762">
        <v>0.1068115234375</v>
      </c>
      <c r="K6762">
        <v>0.1373291015625</v>
      </c>
      <c r="L6762">
        <v>4.57763671875E-2</v>
      </c>
      <c r="M6762">
        <v>-109.2</v>
      </c>
      <c r="N6762">
        <v>-77.399999999999991</v>
      </c>
      <c r="O6762">
        <v>-58.349999999999987</v>
      </c>
      <c r="P6762">
        <v>109.2</v>
      </c>
      <c r="R6762">
        <f t="shared" si="848"/>
        <v>39.900693160999992</v>
      </c>
      <c r="S6762">
        <f t="shared" si="846"/>
        <v>0.10867596101717954</v>
      </c>
      <c r="T6762">
        <f t="shared" si="847"/>
        <v>6.7389806429513296E-2</v>
      </c>
      <c r="V6762">
        <f t="shared" si="849"/>
        <v>5.3039259999820842E-3</v>
      </c>
      <c r="X6762">
        <f t="shared" si="850"/>
        <v>5.7640925521205803E-4</v>
      </c>
      <c r="Y6762">
        <f t="shared" si="851"/>
        <v>-0.14097142975524032</v>
      </c>
      <c r="AA6762">
        <f t="shared" si="852"/>
        <v>3.5743054645525539E-4</v>
      </c>
      <c r="AB6762">
        <f t="shared" si="853"/>
        <v>1.7836908689176773E-2</v>
      </c>
    </row>
    <row r="6763" spans="1:28" x14ac:dyDescent="0.3">
      <c r="A6763" s="1">
        <v>6761</v>
      </c>
      <c r="B6763">
        <v>6761</v>
      </c>
      <c r="C6763">
        <v>39.905962809000023</v>
      </c>
      <c r="D6763">
        <v>39.905962809000023</v>
      </c>
      <c r="E6763">
        <v>1.25</v>
      </c>
      <c r="F6763">
        <v>-0.21728515625</v>
      </c>
      <c r="G6763">
        <v>10.12939453125</v>
      </c>
      <c r="H6763">
        <v>1.25</v>
      </c>
      <c r="I6763">
        <v>-4.57763671875E-2</v>
      </c>
      <c r="J6763">
        <v>-4.57763671875E-2</v>
      </c>
      <c r="K6763">
        <v>6.103515625E-2</v>
      </c>
      <c r="L6763">
        <v>4.57763671875E-2</v>
      </c>
      <c r="M6763">
        <v>-109.65</v>
      </c>
      <c r="N6763">
        <v>-78.45</v>
      </c>
      <c r="O6763">
        <v>-57.599999999999987</v>
      </c>
      <c r="P6763">
        <v>109.65</v>
      </c>
      <c r="R6763">
        <f t="shared" si="848"/>
        <v>39.905962809000023</v>
      </c>
      <c r="S6763">
        <f t="shared" si="846"/>
        <v>-4.391192960782047E-2</v>
      </c>
      <c r="T6763">
        <f t="shared" si="847"/>
        <v>-8.9041388829867035E-3</v>
      </c>
      <c r="V6763">
        <f t="shared" si="849"/>
        <v>5.2696480000307133E-3</v>
      </c>
      <c r="X6763">
        <f t="shared" si="850"/>
        <v>-2.3140041203534059E-4</v>
      </c>
      <c r="Y6763">
        <f t="shared" si="851"/>
        <v>-0.14120283016727567</v>
      </c>
      <c r="AA6763">
        <f t="shared" si="852"/>
        <v>-4.6921677656726591E-5</v>
      </c>
      <c r="AB6763">
        <f t="shared" si="853"/>
        <v>1.7789987011520045E-2</v>
      </c>
    </row>
    <row r="6764" spans="1:28" x14ac:dyDescent="0.3">
      <c r="A6764" s="1">
        <v>6762</v>
      </c>
      <c r="B6764">
        <v>6762</v>
      </c>
      <c r="C6764">
        <v>39.911455828000022</v>
      </c>
      <c r="D6764">
        <v>39.911455828000022</v>
      </c>
      <c r="E6764">
        <v>1.29638671875</v>
      </c>
      <c r="F6764">
        <v>-0.21484375</v>
      </c>
      <c r="G6764">
        <v>10.1123046875</v>
      </c>
      <c r="H6764">
        <v>1.29638671875</v>
      </c>
      <c r="I6764">
        <v>-6.103515625E-2</v>
      </c>
      <c r="J6764">
        <v>6.103515625E-2</v>
      </c>
      <c r="K6764">
        <v>0.1068115234375</v>
      </c>
      <c r="L6764">
        <v>6.103515625E-2</v>
      </c>
      <c r="M6764">
        <v>-109.65</v>
      </c>
      <c r="N6764">
        <v>-78.45</v>
      </c>
      <c r="O6764">
        <v>-57.599999999999987</v>
      </c>
      <c r="P6764">
        <v>109.65</v>
      </c>
      <c r="R6764">
        <f t="shared" si="848"/>
        <v>39.911455828000022</v>
      </c>
      <c r="S6764">
        <f t="shared" si="846"/>
        <v>6.2899593829679537E-2</v>
      </c>
      <c r="T6764">
        <f t="shared" si="847"/>
        <v>3.6872228304513296E-2</v>
      </c>
      <c r="V6764">
        <f t="shared" si="849"/>
        <v>5.4930189999993217E-3</v>
      </c>
      <c r="X6764">
        <f t="shared" si="850"/>
        <v>3.4550866399866981E-4</v>
      </c>
      <c r="Y6764">
        <f t="shared" si="851"/>
        <v>-0.14085732150327701</v>
      </c>
      <c r="AA6764">
        <f t="shared" si="852"/>
        <v>2.0253985064900431E-4</v>
      </c>
      <c r="AB6764">
        <f t="shared" si="853"/>
        <v>1.799252686216905E-2</v>
      </c>
    </row>
    <row r="6765" spans="1:28" x14ac:dyDescent="0.3">
      <c r="A6765" s="1">
        <v>6763</v>
      </c>
      <c r="B6765">
        <v>6763</v>
      </c>
      <c r="C6765">
        <v>39.917261660999998</v>
      </c>
      <c r="D6765">
        <v>39.917261660999998</v>
      </c>
      <c r="E6765">
        <v>1.28662109375</v>
      </c>
      <c r="F6765">
        <v>-0.2392578125</v>
      </c>
      <c r="G6765">
        <v>10.1171875</v>
      </c>
      <c r="H6765">
        <v>1.28662109375</v>
      </c>
      <c r="I6765">
        <v>-1.52587890625E-2</v>
      </c>
      <c r="J6765">
        <v>0.1220703125</v>
      </c>
      <c r="K6765">
        <v>7.62939453125E-2</v>
      </c>
      <c r="L6765">
        <v>1.52587890625E-2</v>
      </c>
      <c r="M6765">
        <v>-109.8</v>
      </c>
      <c r="N6765">
        <v>-77.55</v>
      </c>
      <c r="O6765">
        <v>-57.45</v>
      </c>
      <c r="P6765">
        <v>109.8</v>
      </c>
      <c r="R6765">
        <f t="shared" si="848"/>
        <v>39.917261660999998</v>
      </c>
      <c r="S6765">
        <f t="shared" si="846"/>
        <v>0.12393475007967954</v>
      </c>
      <c r="T6765">
        <f t="shared" si="847"/>
        <v>6.3546501795132965E-3</v>
      </c>
      <c r="V6765">
        <f t="shared" si="849"/>
        <v>5.80583299997528E-3</v>
      </c>
      <c r="X6765">
        <f t="shared" si="850"/>
        <v>7.1954446185629238E-4</v>
      </c>
      <c r="Y6765">
        <f t="shared" si="851"/>
        <v>-0.14013777704142072</v>
      </c>
      <c r="AA6765">
        <f t="shared" si="852"/>
        <v>3.6894037715517134E-5</v>
      </c>
      <c r="AB6765">
        <f t="shared" si="853"/>
        <v>1.8029420899884567E-2</v>
      </c>
    </row>
    <row r="6766" spans="1:28" x14ac:dyDescent="0.3">
      <c r="A6766" s="1">
        <v>6764</v>
      </c>
      <c r="B6766">
        <v>6764</v>
      </c>
      <c r="C6766">
        <v>39.923089180000012</v>
      </c>
      <c r="D6766">
        <v>39.923089180000012</v>
      </c>
      <c r="E6766">
        <v>1.2939453125</v>
      </c>
      <c r="F6766">
        <v>-0.22705078125</v>
      </c>
      <c r="G6766">
        <v>10.12939453125</v>
      </c>
      <c r="H6766">
        <v>1.2939453125</v>
      </c>
      <c r="I6766">
        <v>-9.1552734375E-2</v>
      </c>
      <c r="J6766">
        <v>4.57763671875E-2</v>
      </c>
      <c r="K6766">
        <v>4.57763671875E-2</v>
      </c>
      <c r="L6766">
        <v>9.1552734375E-2</v>
      </c>
      <c r="M6766">
        <v>-109.8</v>
      </c>
      <c r="N6766">
        <v>-77.55</v>
      </c>
      <c r="O6766">
        <v>-57.45</v>
      </c>
      <c r="P6766">
        <v>109.8</v>
      </c>
      <c r="R6766">
        <f t="shared" si="848"/>
        <v>39.923089180000012</v>
      </c>
      <c r="S6766">
        <f t="shared" si="846"/>
        <v>4.764080476717953E-2</v>
      </c>
      <c r="T6766">
        <f t="shared" si="847"/>
        <v>-2.4162927945486704E-2</v>
      </c>
      <c r="V6766">
        <f t="shared" si="849"/>
        <v>5.8275190000145471E-3</v>
      </c>
      <c r="X6766">
        <f t="shared" si="850"/>
        <v>2.7762769495672234E-4</v>
      </c>
      <c r="Y6766">
        <f t="shared" si="851"/>
        <v>-0.13986014934646399</v>
      </c>
      <c r="AA6766">
        <f t="shared" si="852"/>
        <v>-1.4080992169830623E-4</v>
      </c>
      <c r="AB6766">
        <f t="shared" si="853"/>
        <v>1.788861097818626E-2</v>
      </c>
    </row>
    <row r="6767" spans="1:28" x14ac:dyDescent="0.3">
      <c r="A6767" s="1">
        <v>6765</v>
      </c>
      <c r="B6767">
        <v>6765</v>
      </c>
      <c r="C6767">
        <v>39.928368124000002</v>
      </c>
      <c r="D6767">
        <v>39.928368124000002</v>
      </c>
      <c r="E6767">
        <v>1.27197265625</v>
      </c>
      <c r="F6767">
        <v>-0.22216796875</v>
      </c>
      <c r="G6767">
        <v>10.126953125</v>
      </c>
      <c r="H6767">
        <v>1.27197265625</v>
      </c>
      <c r="I6767">
        <v>-3.0517578125E-2</v>
      </c>
      <c r="J6767">
        <v>-1.52587890625E-2</v>
      </c>
      <c r="K6767">
        <v>9.1552734375E-2</v>
      </c>
      <c r="L6767">
        <v>3.0517578125E-2</v>
      </c>
      <c r="M6767">
        <v>-110.25</v>
      </c>
      <c r="N6767">
        <v>-78.45</v>
      </c>
      <c r="O6767">
        <v>-57.599999999999987</v>
      </c>
      <c r="P6767">
        <v>110.25</v>
      </c>
      <c r="R6767">
        <f t="shared" si="848"/>
        <v>39.928368124000002</v>
      </c>
      <c r="S6767">
        <f t="shared" si="846"/>
        <v>-1.3394351482820468E-2</v>
      </c>
      <c r="T6767">
        <f t="shared" si="847"/>
        <v>2.1613439242013296E-2</v>
      </c>
      <c r="V6767">
        <f t="shared" si="849"/>
        <v>5.2789439999898491E-3</v>
      </c>
      <c r="X6767">
        <f t="shared" si="850"/>
        <v>-7.0708031393990246E-5</v>
      </c>
      <c r="Y6767">
        <f t="shared" si="851"/>
        <v>-0.13993085737785799</v>
      </c>
      <c r="AA6767">
        <f t="shared" si="852"/>
        <v>1.1409613540577124E-4</v>
      </c>
      <c r="AB6767">
        <f t="shared" si="853"/>
        <v>1.8002707113592031E-2</v>
      </c>
    </row>
    <row r="6768" spans="1:28" x14ac:dyDescent="0.3">
      <c r="A6768" s="1">
        <v>6766</v>
      </c>
      <c r="B6768">
        <v>6766</v>
      </c>
      <c r="C6768">
        <v>39.937701976</v>
      </c>
      <c r="D6768">
        <v>39.937701976</v>
      </c>
      <c r="E6768">
        <v>1.28662109375</v>
      </c>
      <c r="F6768">
        <v>-0.22705078125</v>
      </c>
      <c r="G6768">
        <v>10.107421875</v>
      </c>
      <c r="H6768">
        <v>1.28662109375</v>
      </c>
      <c r="I6768">
        <v>-7.62939453125E-2</v>
      </c>
      <c r="J6768">
        <v>6.103515625E-2</v>
      </c>
      <c r="K6768">
        <v>0.1068115234375</v>
      </c>
      <c r="L6768">
        <v>7.62939453125E-2</v>
      </c>
      <c r="M6768">
        <v>-110.7</v>
      </c>
      <c r="N6768">
        <v>-77.849999999999994</v>
      </c>
      <c r="O6768">
        <v>-58.65</v>
      </c>
      <c r="P6768">
        <v>110.7</v>
      </c>
      <c r="R6768">
        <f t="shared" si="848"/>
        <v>39.937701976</v>
      </c>
      <c r="S6768">
        <f t="shared" si="846"/>
        <v>6.2899593829679537E-2</v>
      </c>
      <c r="T6768">
        <f t="shared" si="847"/>
        <v>3.6872228304513296E-2</v>
      </c>
      <c r="V6768">
        <f t="shared" si="849"/>
        <v>9.3338519999974778E-3</v>
      </c>
      <c r="X6768">
        <f t="shared" si="850"/>
        <v>5.8709549966618336E-4</v>
      </c>
      <c r="Y6768">
        <f t="shared" si="851"/>
        <v>-0.13934376187819181</v>
      </c>
      <c r="AA6768">
        <f t="shared" si="852"/>
        <v>3.4415992190444506E-4</v>
      </c>
      <c r="AB6768">
        <f t="shared" si="853"/>
        <v>1.8346867035496477E-2</v>
      </c>
    </row>
    <row r="6769" spans="1:28" x14ac:dyDescent="0.3">
      <c r="A6769" s="1">
        <v>6767</v>
      </c>
      <c r="B6769">
        <v>6767</v>
      </c>
      <c r="C6769">
        <v>39.944245883000008</v>
      </c>
      <c r="D6769">
        <v>39.944245883000008</v>
      </c>
      <c r="E6769">
        <v>1.26708984375</v>
      </c>
      <c r="F6769">
        <v>-0.224609375</v>
      </c>
      <c r="G6769">
        <v>10.107421875</v>
      </c>
      <c r="H6769">
        <v>1.26708984375</v>
      </c>
      <c r="I6769">
        <v>-7.62939453125E-2</v>
      </c>
      <c r="J6769">
        <v>7.62939453125E-2</v>
      </c>
      <c r="K6769">
        <v>0</v>
      </c>
      <c r="L6769">
        <v>7.62939453125E-2</v>
      </c>
      <c r="M6769">
        <v>-110.7</v>
      </c>
      <c r="N6769">
        <v>-77.849999999999994</v>
      </c>
      <c r="O6769">
        <v>-58.65</v>
      </c>
      <c r="P6769">
        <v>110.7</v>
      </c>
      <c r="R6769">
        <f t="shared" si="848"/>
        <v>39.944245883000008</v>
      </c>
      <c r="S6769">
        <f t="shared" si="846"/>
        <v>7.8158382892179537E-2</v>
      </c>
      <c r="T6769">
        <f t="shared" si="847"/>
        <v>-6.9939295132986704E-2</v>
      </c>
      <c r="V6769">
        <f t="shared" si="849"/>
        <v>6.5439070000081756E-3</v>
      </c>
      <c r="X6769">
        <f t="shared" si="850"/>
        <v>5.1146118891745292E-4</v>
      </c>
      <c r="Y6769">
        <f t="shared" si="851"/>
        <v>-0.13883230068927435</v>
      </c>
      <c r="AA6769">
        <f t="shared" si="852"/>
        <v>-4.5767624299638941E-4</v>
      </c>
      <c r="AB6769">
        <f t="shared" si="853"/>
        <v>1.7889190792500086E-2</v>
      </c>
    </row>
    <row r="6770" spans="1:28" x14ac:dyDescent="0.3">
      <c r="A6770" s="1">
        <v>6768</v>
      </c>
      <c r="B6770">
        <v>6768</v>
      </c>
      <c r="C6770">
        <v>39.949576530999991</v>
      </c>
      <c r="D6770">
        <v>39.949576530999991</v>
      </c>
      <c r="E6770">
        <v>1.31103515625</v>
      </c>
      <c r="F6770">
        <v>-0.21728515625</v>
      </c>
      <c r="G6770">
        <v>10.10986328125</v>
      </c>
      <c r="H6770">
        <v>1.31103515625</v>
      </c>
      <c r="I6770">
        <v>-3.0517578125E-2</v>
      </c>
      <c r="J6770">
        <v>6.103515625E-2</v>
      </c>
      <c r="K6770">
        <v>-4.57763671875E-2</v>
      </c>
      <c r="L6770">
        <v>3.0517578125E-2</v>
      </c>
      <c r="M6770">
        <v>-109.5</v>
      </c>
      <c r="N6770">
        <v>-78.3</v>
      </c>
      <c r="O6770">
        <v>-56.7</v>
      </c>
      <c r="P6770">
        <v>109.5</v>
      </c>
      <c r="R6770">
        <f t="shared" si="848"/>
        <v>39.949576530999991</v>
      </c>
      <c r="S6770">
        <f t="shared" si="846"/>
        <v>6.2899593829679537E-2</v>
      </c>
      <c r="T6770">
        <f t="shared" si="847"/>
        <v>-0.1157156623204867</v>
      </c>
      <c r="V6770">
        <f t="shared" si="849"/>
        <v>5.3306479999832845E-3</v>
      </c>
      <c r="X6770">
        <f t="shared" si="850"/>
        <v>3.3529559404794218E-4</v>
      </c>
      <c r="Y6770">
        <f t="shared" si="851"/>
        <v>-0.13849700509522642</v>
      </c>
      <c r="AA6770">
        <f t="shared" si="852"/>
        <v>-6.168394639154436E-4</v>
      </c>
      <c r="AB6770">
        <f t="shared" si="853"/>
        <v>1.727235132858464E-2</v>
      </c>
    </row>
    <row r="6771" spans="1:28" x14ac:dyDescent="0.3">
      <c r="A6771" s="1">
        <v>6769</v>
      </c>
      <c r="B6771">
        <v>6769</v>
      </c>
      <c r="C6771">
        <v>39.955951883000012</v>
      </c>
      <c r="D6771">
        <v>39.955951883000012</v>
      </c>
      <c r="E6771">
        <v>1.26953125</v>
      </c>
      <c r="F6771">
        <v>-0.18798828125</v>
      </c>
      <c r="G6771">
        <v>10.1220703125</v>
      </c>
      <c r="H6771">
        <v>1.26953125</v>
      </c>
      <c r="I6771">
        <v>-6.103515625E-2</v>
      </c>
      <c r="J6771">
        <v>-1.52587890625E-2</v>
      </c>
      <c r="K6771">
        <v>9.1552734375E-2</v>
      </c>
      <c r="L6771">
        <v>6.103515625E-2</v>
      </c>
      <c r="M6771">
        <v>-109.5</v>
      </c>
      <c r="N6771">
        <v>-78</v>
      </c>
      <c r="O6771">
        <v>-56.4</v>
      </c>
      <c r="P6771">
        <v>109.5</v>
      </c>
      <c r="R6771">
        <f t="shared" si="848"/>
        <v>39.955951883000012</v>
      </c>
      <c r="S6771">
        <f t="shared" si="846"/>
        <v>-1.3394351482820468E-2</v>
      </c>
      <c r="T6771">
        <f t="shared" si="847"/>
        <v>2.1613439242013296E-2</v>
      </c>
      <c r="V6771">
        <f t="shared" si="849"/>
        <v>6.3753520000204844E-3</v>
      </c>
      <c r="X6771">
        <f t="shared" si="850"/>
        <v>-8.5393705514976817E-5</v>
      </c>
      <c r="Y6771">
        <f t="shared" si="851"/>
        <v>-0.13858239880074139</v>
      </c>
      <c r="AA6771">
        <f t="shared" si="852"/>
        <v>1.377932830988907E-4</v>
      </c>
      <c r="AB6771">
        <f t="shared" si="853"/>
        <v>1.7410144611683533E-2</v>
      </c>
    </row>
    <row r="6772" spans="1:28" x14ac:dyDescent="0.3">
      <c r="A6772" s="1">
        <v>6770</v>
      </c>
      <c r="B6772">
        <v>6770</v>
      </c>
      <c r="C6772">
        <v>39.961636920000018</v>
      </c>
      <c r="D6772">
        <v>39.961636920000018</v>
      </c>
      <c r="E6772">
        <v>1.27685546875</v>
      </c>
      <c r="F6772">
        <v>-0.21484375</v>
      </c>
      <c r="G6772">
        <v>10.1611328125</v>
      </c>
      <c r="H6772">
        <v>1.27685546875</v>
      </c>
      <c r="I6772">
        <v>-4.57763671875E-2</v>
      </c>
      <c r="J6772">
        <v>3.0517578125E-2</v>
      </c>
      <c r="K6772">
        <v>-1.52587890625E-2</v>
      </c>
      <c r="L6772">
        <v>4.57763671875E-2</v>
      </c>
      <c r="M6772">
        <v>-109.5</v>
      </c>
      <c r="N6772">
        <v>-78</v>
      </c>
      <c r="O6772">
        <v>-56.4</v>
      </c>
      <c r="P6772">
        <v>109.5</v>
      </c>
      <c r="R6772">
        <f t="shared" si="848"/>
        <v>39.961636920000018</v>
      </c>
      <c r="S6772">
        <f t="shared" si="846"/>
        <v>3.238201570467953E-2</v>
      </c>
      <c r="T6772">
        <f t="shared" si="847"/>
        <v>-8.5198084195486704E-2</v>
      </c>
      <c r="V6772">
        <f t="shared" si="849"/>
        <v>5.6850370000063322E-3</v>
      </c>
      <c r="X6772">
        <f t="shared" si="850"/>
        <v>1.8409295741588926E-4</v>
      </c>
      <c r="Y6772">
        <f t="shared" si="851"/>
        <v>-0.13839830584332549</v>
      </c>
      <c r="AA6772">
        <f t="shared" si="852"/>
        <v>-4.8435426098099662E-4</v>
      </c>
      <c r="AB6772">
        <f t="shared" si="853"/>
        <v>1.6925790350702536E-2</v>
      </c>
    </row>
    <row r="6773" spans="1:28" x14ac:dyDescent="0.3">
      <c r="A6773" s="1">
        <v>6771</v>
      </c>
      <c r="B6773">
        <v>6771</v>
      </c>
      <c r="C6773">
        <v>39.967001254000003</v>
      </c>
      <c r="D6773">
        <v>39.967001254000003</v>
      </c>
      <c r="E6773">
        <v>1.298828125</v>
      </c>
      <c r="F6773">
        <v>-0.20263671875</v>
      </c>
      <c r="G6773">
        <v>10.1220703125</v>
      </c>
      <c r="H6773">
        <v>1.298828125</v>
      </c>
      <c r="I6773">
        <v>1.52587890625E-2</v>
      </c>
      <c r="J6773">
        <v>-1.52587890625E-2</v>
      </c>
      <c r="K6773">
        <v>7.62939453125E-2</v>
      </c>
      <c r="L6773">
        <v>1.52587890625E-2</v>
      </c>
      <c r="M6773">
        <v>-109.05</v>
      </c>
      <c r="N6773">
        <v>-77.55</v>
      </c>
      <c r="O6773">
        <v>-58.05</v>
      </c>
      <c r="P6773">
        <v>109.05</v>
      </c>
      <c r="R6773">
        <f t="shared" si="848"/>
        <v>39.967001254000003</v>
      </c>
      <c r="S6773">
        <f t="shared" si="846"/>
        <v>-1.3394351482820468E-2</v>
      </c>
      <c r="T6773">
        <f t="shared" si="847"/>
        <v>6.3546501795132965E-3</v>
      </c>
      <c r="V6773">
        <f t="shared" si="849"/>
        <v>5.3643339999851491E-3</v>
      </c>
      <c r="X6773">
        <f t="shared" si="850"/>
        <v>-7.1851775067045335E-5</v>
      </c>
      <c r="Y6773">
        <f t="shared" si="851"/>
        <v>-0.13847015761839254</v>
      </c>
      <c r="AA6773">
        <f t="shared" si="852"/>
        <v>3.408846601597491E-5</v>
      </c>
      <c r="AB6773">
        <f t="shared" si="853"/>
        <v>1.695987881671851E-2</v>
      </c>
    </row>
    <row r="6774" spans="1:28" x14ac:dyDescent="0.3">
      <c r="A6774" s="1">
        <v>6772</v>
      </c>
      <c r="B6774">
        <v>6772</v>
      </c>
      <c r="C6774">
        <v>39.972616976000012</v>
      </c>
      <c r="D6774">
        <v>39.972616976000012</v>
      </c>
      <c r="E6774">
        <v>1.27685546875</v>
      </c>
      <c r="F6774">
        <v>-0.2001953125</v>
      </c>
      <c r="G6774">
        <v>10.08544921875</v>
      </c>
      <c r="H6774">
        <v>1.27685546875</v>
      </c>
      <c r="I6774">
        <v>-6.103515625E-2</v>
      </c>
      <c r="J6774">
        <v>-6.103515625E-2</v>
      </c>
      <c r="K6774">
        <v>3.0517578125E-2</v>
      </c>
      <c r="L6774">
        <v>6.103515625E-2</v>
      </c>
      <c r="M6774">
        <v>-109.05</v>
      </c>
      <c r="N6774">
        <v>-77.55</v>
      </c>
      <c r="O6774">
        <v>-58.05</v>
      </c>
      <c r="P6774">
        <v>109.05</v>
      </c>
      <c r="R6774">
        <f t="shared" si="848"/>
        <v>39.972616976000012</v>
      </c>
      <c r="S6774">
        <f t="shared" si="846"/>
        <v>-5.917071867032047E-2</v>
      </c>
      <c r="T6774">
        <f t="shared" si="847"/>
        <v>-3.9421717007986704E-2</v>
      </c>
      <c r="V6774">
        <f t="shared" si="849"/>
        <v>5.6157220000088159E-3</v>
      </c>
      <c r="X6774">
        <f t="shared" si="850"/>
        <v>-3.3228630659325105E-4</v>
      </c>
      <c r="Y6774">
        <f t="shared" si="851"/>
        <v>-0.13880244392498578</v>
      </c>
      <c r="AA6774">
        <f t="shared" si="852"/>
        <v>-2.2138140347987265E-4</v>
      </c>
      <c r="AB6774">
        <f t="shared" si="853"/>
        <v>1.6738497413238636E-2</v>
      </c>
    </row>
    <row r="6775" spans="1:28" x14ac:dyDescent="0.3">
      <c r="A6775" s="1">
        <v>6773</v>
      </c>
      <c r="B6775">
        <v>6773</v>
      </c>
      <c r="C6775">
        <v>39.978340438999993</v>
      </c>
      <c r="D6775">
        <v>39.978340438999993</v>
      </c>
      <c r="E6775">
        <v>1.259765625</v>
      </c>
      <c r="F6775">
        <v>-0.205078125</v>
      </c>
      <c r="G6775">
        <v>10.10009765625</v>
      </c>
      <c r="H6775">
        <v>1.259765625</v>
      </c>
      <c r="I6775">
        <v>3.0517578125E-2</v>
      </c>
      <c r="J6775">
        <v>-1.52587890625E-2</v>
      </c>
      <c r="K6775">
        <v>0.1068115234375</v>
      </c>
      <c r="L6775">
        <v>3.0517578125E-2</v>
      </c>
      <c r="M6775">
        <v>-110.85</v>
      </c>
      <c r="N6775">
        <v>-76.95</v>
      </c>
      <c r="O6775">
        <v>-58.8</v>
      </c>
      <c r="P6775">
        <v>110.85</v>
      </c>
      <c r="R6775">
        <f t="shared" si="848"/>
        <v>39.978340438999993</v>
      </c>
      <c r="S6775">
        <f t="shared" si="846"/>
        <v>-1.3394351482820468E-2</v>
      </c>
      <c r="T6775">
        <f t="shared" si="847"/>
        <v>3.6872228304513296E-2</v>
      </c>
      <c r="V6775">
        <f t="shared" si="849"/>
        <v>5.7234629999811659E-3</v>
      </c>
      <c r="X6775">
        <f t="shared" si="850"/>
        <v>-7.6662075120665811E-5</v>
      </c>
      <c r="Y6775">
        <f t="shared" si="851"/>
        <v>-0.13887910600010644</v>
      </c>
      <c r="AA6775">
        <f t="shared" si="852"/>
        <v>2.1103683442774012E-4</v>
      </c>
      <c r="AB6775">
        <f t="shared" si="853"/>
        <v>1.6949534247666376E-2</v>
      </c>
    </row>
    <row r="6776" spans="1:28" x14ac:dyDescent="0.3">
      <c r="A6776" s="1">
        <v>6774</v>
      </c>
      <c r="B6776">
        <v>6774</v>
      </c>
      <c r="C6776">
        <v>39.984176902000002</v>
      </c>
      <c r="D6776">
        <v>39.984176902000002</v>
      </c>
      <c r="E6776">
        <v>1.2548828125</v>
      </c>
      <c r="F6776">
        <v>-0.234375</v>
      </c>
      <c r="G6776">
        <v>10.1123046875</v>
      </c>
      <c r="H6776">
        <v>1.2548828125</v>
      </c>
      <c r="I6776">
        <v>0</v>
      </c>
      <c r="J6776">
        <v>-3.0517578125E-2</v>
      </c>
      <c r="K6776">
        <v>-3.0517578125E-2</v>
      </c>
      <c r="L6776">
        <v>0</v>
      </c>
      <c r="M6776">
        <v>-112.05</v>
      </c>
      <c r="N6776">
        <v>-77.399999999999991</v>
      </c>
      <c r="O6776">
        <v>-58.65</v>
      </c>
      <c r="P6776">
        <v>112.05</v>
      </c>
      <c r="R6776">
        <f t="shared" si="848"/>
        <v>39.984176902000002</v>
      </c>
      <c r="S6776">
        <f t="shared" si="846"/>
        <v>-2.8653140545320466E-2</v>
      </c>
      <c r="T6776">
        <f t="shared" si="847"/>
        <v>-0.1004568732579867</v>
      </c>
      <c r="V6776">
        <f t="shared" si="849"/>
        <v>5.8364630000085072E-3</v>
      </c>
      <c r="X6776">
        <f t="shared" si="850"/>
        <v>-1.6723299462680649E-4</v>
      </c>
      <c r="Y6776">
        <f t="shared" si="851"/>
        <v>-0.13904633899473326</v>
      </c>
      <c r="AA6776">
        <f t="shared" si="852"/>
        <v>-5.8631282386678346E-4</v>
      </c>
      <c r="AB6776">
        <f t="shared" si="853"/>
        <v>1.6363221423799593E-2</v>
      </c>
    </row>
    <row r="6777" spans="1:28" x14ac:dyDescent="0.3">
      <c r="A6777" s="1">
        <v>6775</v>
      </c>
      <c r="B6777">
        <v>6775</v>
      </c>
      <c r="C6777">
        <v>39.989874476000011</v>
      </c>
      <c r="D6777">
        <v>39.989874476000011</v>
      </c>
      <c r="E6777">
        <v>1.30126953125</v>
      </c>
      <c r="F6777">
        <v>-0.21240234375</v>
      </c>
      <c r="G6777">
        <v>10.16357421875</v>
      </c>
      <c r="H6777">
        <v>1.30126953125</v>
      </c>
      <c r="I6777">
        <v>-3.0517578125E-2</v>
      </c>
      <c r="J6777">
        <v>-1.52587890625E-2</v>
      </c>
      <c r="K6777">
        <v>6.103515625E-2</v>
      </c>
      <c r="L6777">
        <v>3.0517578125E-2</v>
      </c>
      <c r="M6777">
        <v>-112.05</v>
      </c>
      <c r="N6777">
        <v>-77.399999999999991</v>
      </c>
      <c r="O6777">
        <v>-58.65</v>
      </c>
      <c r="P6777">
        <v>112.05</v>
      </c>
      <c r="R6777">
        <f t="shared" si="848"/>
        <v>39.989874476000011</v>
      </c>
      <c r="S6777">
        <f t="shared" si="846"/>
        <v>-1.3394351482820468E-2</v>
      </c>
      <c r="T6777">
        <f t="shared" si="847"/>
        <v>-8.9041388829867035E-3</v>
      </c>
      <c r="V6777">
        <f t="shared" si="849"/>
        <v>5.6975740000098085E-3</v>
      </c>
      <c r="X6777">
        <f t="shared" si="850"/>
        <v>-7.6315308755510718E-5</v>
      </c>
      <c r="Y6777">
        <f t="shared" si="851"/>
        <v>-0.13912265430348877</v>
      </c>
      <c r="AA6777">
        <f t="shared" si="852"/>
        <v>-5.0731990192181422E-5</v>
      </c>
      <c r="AB6777">
        <f t="shared" si="853"/>
        <v>1.6312489433607413E-2</v>
      </c>
    </row>
    <row r="6778" spans="1:28" x14ac:dyDescent="0.3">
      <c r="A6778" s="1">
        <v>6776</v>
      </c>
      <c r="B6778">
        <v>6776</v>
      </c>
      <c r="C6778">
        <v>39.995454160999998</v>
      </c>
      <c r="D6778">
        <v>39.995454160999998</v>
      </c>
      <c r="E6778">
        <v>1.2939453125</v>
      </c>
      <c r="F6778">
        <v>-0.234375</v>
      </c>
      <c r="G6778">
        <v>10.14892578125</v>
      </c>
      <c r="H6778">
        <v>1.2939453125</v>
      </c>
      <c r="I6778">
        <v>-1.52587890625E-2</v>
      </c>
      <c r="J6778">
        <v>4.57763671875E-2</v>
      </c>
      <c r="K6778">
        <v>1.52587890625E-2</v>
      </c>
      <c r="L6778">
        <v>1.52587890625E-2</v>
      </c>
      <c r="M6778">
        <v>-108.75</v>
      </c>
      <c r="N6778">
        <v>-77.55</v>
      </c>
      <c r="O6778">
        <v>-58.05</v>
      </c>
      <c r="P6778">
        <v>108.75</v>
      </c>
      <c r="R6778">
        <f t="shared" si="848"/>
        <v>39.995454160999998</v>
      </c>
      <c r="S6778">
        <f t="shared" si="846"/>
        <v>4.764080476717953E-2</v>
      </c>
      <c r="T6778">
        <f t="shared" si="847"/>
        <v>-5.4680506070486704E-2</v>
      </c>
      <c r="V6778">
        <f t="shared" si="849"/>
        <v>5.5796849999865117E-3</v>
      </c>
      <c r="X6778">
        <f t="shared" si="850"/>
        <v>2.658206837467175E-4</v>
      </c>
      <c r="Y6778">
        <f t="shared" si="851"/>
        <v>-0.13885683361974205</v>
      </c>
      <c r="AA6778">
        <f t="shared" si="852"/>
        <v>-3.0509999951316605E-4</v>
      </c>
      <c r="AB6778">
        <f t="shared" si="853"/>
        <v>1.6007389434094247E-2</v>
      </c>
    </row>
    <row r="6779" spans="1:28" x14ac:dyDescent="0.3">
      <c r="A6779" s="1">
        <v>6777</v>
      </c>
      <c r="B6779">
        <v>6777</v>
      </c>
      <c r="C6779">
        <v>40.001031680000011</v>
      </c>
      <c r="D6779">
        <v>40.001031680000011</v>
      </c>
      <c r="E6779">
        <v>1.28662109375</v>
      </c>
      <c r="F6779">
        <v>-0.25146484375</v>
      </c>
      <c r="G6779">
        <v>10.09521484375</v>
      </c>
      <c r="H6779">
        <v>1.28662109375</v>
      </c>
      <c r="I6779">
        <v>-7.62939453125E-2</v>
      </c>
      <c r="J6779">
        <v>-4.57763671875E-2</v>
      </c>
      <c r="K6779">
        <v>3.0517578125E-2</v>
      </c>
      <c r="L6779">
        <v>7.62939453125E-2</v>
      </c>
      <c r="M6779">
        <v>-108.75</v>
      </c>
      <c r="N6779">
        <v>-77.55</v>
      </c>
      <c r="O6779">
        <v>-58.05</v>
      </c>
      <c r="P6779">
        <v>108.75</v>
      </c>
      <c r="R6779">
        <f t="shared" si="848"/>
        <v>40.001031680000011</v>
      </c>
      <c r="S6779">
        <f t="shared" si="846"/>
        <v>-4.391192960782047E-2</v>
      </c>
      <c r="T6779">
        <f t="shared" si="847"/>
        <v>-3.9421717007986704E-2</v>
      </c>
      <c r="V6779">
        <f t="shared" si="849"/>
        <v>5.5775190000133534E-3</v>
      </c>
      <c r="X6779">
        <f t="shared" si="850"/>
        <v>-2.4491962171486759E-4</v>
      </c>
      <c r="Y6779">
        <f t="shared" si="851"/>
        <v>-0.1391017532414569</v>
      </c>
      <c r="AA6779">
        <f t="shared" si="852"/>
        <v>-2.1987537562519541E-4</v>
      </c>
      <c r="AB6779">
        <f t="shared" si="853"/>
        <v>1.5787514058469052E-2</v>
      </c>
    </row>
    <row r="6780" spans="1:28" x14ac:dyDescent="0.3">
      <c r="A6780" s="1">
        <v>6778</v>
      </c>
      <c r="B6780">
        <v>6778</v>
      </c>
      <c r="C6780">
        <v>40.006974513000017</v>
      </c>
      <c r="D6780">
        <v>40.006974513000017</v>
      </c>
      <c r="E6780">
        <v>1.2451171875</v>
      </c>
      <c r="F6780">
        <v>-0.22216796875</v>
      </c>
      <c r="G6780">
        <v>10.1123046875</v>
      </c>
      <c r="H6780">
        <v>1.2451171875</v>
      </c>
      <c r="I6780">
        <v>-7.62939453125E-2</v>
      </c>
      <c r="J6780">
        <v>-1.52587890625E-2</v>
      </c>
      <c r="K6780">
        <v>6.103515625E-2</v>
      </c>
      <c r="L6780">
        <v>7.62939453125E-2</v>
      </c>
      <c r="M6780">
        <v>-108.6</v>
      </c>
      <c r="N6780">
        <v>-77.099999999999994</v>
      </c>
      <c r="O6780">
        <v>-56.85</v>
      </c>
      <c r="P6780">
        <v>108.6</v>
      </c>
      <c r="R6780">
        <f t="shared" si="848"/>
        <v>40.006974513000017</v>
      </c>
      <c r="S6780">
        <f t="shared" si="846"/>
        <v>-1.3394351482820468E-2</v>
      </c>
      <c r="T6780">
        <f t="shared" si="847"/>
        <v>-8.9041388829867035E-3</v>
      </c>
      <c r="V6780">
        <f t="shared" si="849"/>
        <v>5.9428330000059759E-3</v>
      </c>
      <c r="X6780">
        <f t="shared" si="850"/>
        <v>-7.9600394005784457E-5</v>
      </c>
      <c r="Y6780">
        <f t="shared" si="851"/>
        <v>-0.13918135363546269</v>
      </c>
      <c r="AA6780">
        <f t="shared" si="852"/>
        <v>-5.291581039044973E-5</v>
      </c>
      <c r="AB6780">
        <f t="shared" si="853"/>
        <v>1.5734598248078602E-2</v>
      </c>
    </row>
    <row r="6781" spans="1:28" x14ac:dyDescent="0.3">
      <c r="A6781" s="1">
        <v>6779</v>
      </c>
      <c r="B6781">
        <v>6779</v>
      </c>
      <c r="C6781">
        <v>40.016847309000013</v>
      </c>
      <c r="D6781">
        <v>40.016847309000013</v>
      </c>
      <c r="E6781">
        <v>1.2744140625</v>
      </c>
      <c r="F6781">
        <v>-0.2099609375</v>
      </c>
      <c r="G6781">
        <v>10.1171875</v>
      </c>
      <c r="H6781">
        <v>1.2744140625</v>
      </c>
      <c r="I6781">
        <v>-3.0517578125E-2</v>
      </c>
      <c r="J6781">
        <v>6.103515625E-2</v>
      </c>
      <c r="K6781">
        <v>1.52587890625E-2</v>
      </c>
      <c r="L6781">
        <v>3.0517578125E-2</v>
      </c>
      <c r="M6781">
        <v>-110.7</v>
      </c>
      <c r="N6781">
        <v>-79.2</v>
      </c>
      <c r="O6781">
        <v>-57.9</v>
      </c>
      <c r="P6781">
        <v>110.7</v>
      </c>
      <c r="R6781">
        <f t="shared" si="848"/>
        <v>40.016847309000013</v>
      </c>
      <c r="S6781">
        <f t="shared" si="846"/>
        <v>6.2899593829679537E-2</v>
      </c>
      <c r="T6781">
        <f t="shared" si="847"/>
        <v>-5.4680506070486704E-2</v>
      </c>
      <c r="V6781">
        <f t="shared" si="849"/>
        <v>9.8727959999962422E-3</v>
      </c>
      <c r="X6781">
        <f t="shared" si="850"/>
        <v>6.2099485836304843E-4</v>
      </c>
      <c r="Y6781">
        <f t="shared" si="851"/>
        <v>-0.13856035877709963</v>
      </c>
      <c r="AA6781">
        <f t="shared" si="852"/>
        <v>-5.3984948161047135E-4</v>
      </c>
      <c r="AB6781">
        <f t="shared" si="853"/>
        <v>1.519474876646813E-2</v>
      </c>
    </row>
    <row r="6782" spans="1:28" x14ac:dyDescent="0.3">
      <c r="A6782" s="1">
        <v>6780</v>
      </c>
      <c r="B6782">
        <v>6780</v>
      </c>
      <c r="C6782">
        <v>40.022296513000008</v>
      </c>
      <c r="D6782">
        <v>40.022296513000008</v>
      </c>
      <c r="E6782">
        <v>1.2841796875</v>
      </c>
      <c r="F6782">
        <v>-0.21240234375</v>
      </c>
      <c r="G6782">
        <v>10.13671875</v>
      </c>
      <c r="H6782">
        <v>1.2841796875</v>
      </c>
      <c r="I6782">
        <v>9.1552734375E-2</v>
      </c>
      <c r="J6782">
        <v>-7.62939453125E-2</v>
      </c>
      <c r="K6782">
        <v>7.62939453125E-2</v>
      </c>
      <c r="L6782">
        <v>9.1552734375E-2</v>
      </c>
      <c r="M6782">
        <v>-110.7</v>
      </c>
      <c r="N6782">
        <v>-79.2</v>
      </c>
      <c r="O6782">
        <v>-57.9</v>
      </c>
      <c r="P6782">
        <v>110.7</v>
      </c>
      <c r="R6782">
        <f t="shared" si="848"/>
        <v>40.022296513000008</v>
      </c>
      <c r="S6782">
        <f t="shared" si="846"/>
        <v>-7.4429507732820463E-2</v>
      </c>
      <c r="T6782">
        <f t="shared" si="847"/>
        <v>6.3546501795132965E-3</v>
      </c>
      <c r="V6782">
        <f t="shared" si="849"/>
        <v>5.4492039999942676E-3</v>
      </c>
      <c r="X6782">
        <f t="shared" si="850"/>
        <v>-4.0558157125528956E-4</v>
      </c>
      <c r="Y6782">
        <f t="shared" si="851"/>
        <v>-0.13896594034835491</v>
      </c>
      <c r="AA6782">
        <f t="shared" si="852"/>
        <v>3.4627785176768146E-5</v>
      </c>
      <c r="AB6782">
        <f t="shared" si="853"/>
        <v>1.5229376551644897E-2</v>
      </c>
    </row>
    <row r="6783" spans="1:28" x14ac:dyDescent="0.3">
      <c r="A6783" s="1">
        <v>6781</v>
      </c>
      <c r="B6783">
        <v>6781</v>
      </c>
      <c r="C6783">
        <v>40.028109456999999</v>
      </c>
      <c r="D6783">
        <v>40.028109456999999</v>
      </c>
      <c r="E6783">
        <v>1.2890625</v>
      </c>
      <c r="F6783">
        <v>-0.234375</v>
      </c>
      <c r="G6783">
        <v>10.1025390625</v>
      </c>
      <c r="H6783">
        <v>1.2890625</v>
      </c>
      <c r="I6783">
        <v>-4.57763671875E-2</v>
      </c>
      <c r="J6783">
        <v>-4.57763671875E-2</v>
      </c>
      <c r="K6783">
        <v>9.1552734375E-2</v>
      </c>
      <c r="L6783">
        <v>4.57763671875E-2</v>
      </c>
      <c r="M6783">
        <v>-110.55</v>
      </c>
      <c r="N6783">
        <v>-79.05</v>
      </c>
      <c r="O6783">
        <v>-57.45</v>
      </c>
      <c r="P6783">
        <v>110.55</v>
      </c>
      <c r="R6783">
        <f t="shared" si="848"/>
        <v>40.028109456999999</v>
      </c>
      <c r="S6783">
        <f t="shared" si="846"/>
        <v>-4.391192960782047E-2</v>
      </c>
      <c r="T6783">
        <f t="shared" si="847"/>
        <v>2.1613439242013296E-2</v>
      </c>
      <c r="V6783">
        <f t="shared" si="849"/>
        <v>5.8129439999916599E-3</v>
      </c>
      <c r="X6783">
        <f t="shared" si="850"/>
        <v>-2.552575877418361E-4</v>
      </c>
      <c r="Y6783">
        <f t="shared" si="851"/>
        <v>-0.13922119793609675</v>
      </c>
      <c r="AA6783">
        <f t="shared" si="852"/>
        <v>1.2563771196104549E-4</v>
      </c>
      <c r="AB6783">
        <f t="shared" si="853"/>
        <v>1.5355014263605943E-2</v>
      </c>
    </row>
    <row r="6784" spans="1:28" x14ac:dyDescent="0.3">
      <c r="A6784" s="1">
        <v>6782</v>
      </c>
      <c r="B6784">
        <v>6782</v>
      </c>
      <c r="C6784">
        <v>40.033687141999991</v>
      </c>
      <c r="D6784">
        <v>40.033687141999991</v>
      </c>
      <c r="E6784">
        <v>1.28173828125</v>
      </c>
      <c r="F6784">
        <v>-0.2392578125</v>
      </c>
      <c r="G6784">
        <v>10.08056640625</v>
      </c>
      <c r="H6784">
        <v>1.28173828125</v>
      </c>
      <c r="I6784">
        <v>-1.52587890625E-2</v>
      </c>
      <c r="J6784">
        <v>-9.1552734375E-2</v>
      </c>
      <c r="K6784">
        <v>0.1220703125</v>
      </c>
      <c r="L6784">
        <v>1.52587890625E-2</v>
      </c>
      <c r="M6784">
        <v>-110.55</v>
      </c>
      <c r="N6784">
        <v>-77.55</v>
      </c>
      <c r="O6784">
        <v>-58.8</v>
      </c>
      <c r="P6784">
        <v>110.55</v>
      </c>
      <c r="R6784">
        <f t="shared" si="848"/>
        <v>40.033687141999991</v>
      </c>
      <c r="S6784">
        <f t="shared" si="846"/>
        <v>-8.9688296795320463E-2</v>
      </c>
      <c r="T6784">
        <f t="shared" si="847"/>
        <v>5.2131017367013296E-2</v>
      </c>
      <c r="V6784">
        <f t="shared" si="849"/>
        <v>5.5776849999915612E-3</v>
      </c>
      <c r="X6784">
        <f t="shared" si="850"/>
        <v>-5.0025306771005011E-4</v>
      </c>
      <c r="Y6784">
        <f t="shared" si="851"/>
        <v>-0.13972145100380678</v>
      </c>
      <c r="AA6784">
        <f t="shared" si="852"/>
        <v>2.9077039360228963E-4</v>
      </c>
      <c r="AB6784">
        <f t="shared" si="853"/>
        <v>1.5645784657208232E-2</v>
      </c>
    </row>
    <row r="6785" spans="1:28" x14ac:dyDescent="0.3">
      <c r="A6785" s="1">
        <v>6783</v>
      </c>
      <c r="B6785">
        <v>6783</v>
      </c>
      <c r="C6785">
        <v>40.039251530999991</v>
      </c>
      <c r="D6785">
        <v>40.039251530999991</v>
      </c>
      <c r="E6785">
        <v>1.279296875</v>
      </c>
      <c r="F6785">
        <v>-0.23681640625</v>
      </c>
      <c r="G6785">
        <v>10.08056640625</v>
      </c>
      <c r="H6785">
        <v>1.279296875</v>
      </c>
      <c r="I6785">
        <v>-4.57763671875E-2</v>
      </c>
      <c r="J6785">
        <v>7.62939453125E-2</v>
      </c>
      <c r="K6785">
        <v>4.57763671875E-2</v>
      </c>
      <c r="L6785">
        <v>4.57763671875E-2</v>
      </c>
      <c r="M6785">
        <v>-110.55</v>
      </c>
      <c r="N6785">
        <v>-77.55</v>
      </c>
      <c r="O6785">
        <v>-58.8</v>
      </c>
      <c r="P6785">
        <v>110.55</v>
      </c>
      <c r="R6785">
        <f t="shared" si="848"/>
        <v>40.039251530999991</v>
      </c>
      <c r="S6785">
        <f t="shared" si="846"/>
        <v>7.8158382892179537E-2</v>
      </c>
      <c r="T6785">
        <f t="shared" si="847"/>
        <v>-2.4162927945486704E-2</v>
      </c>
      <c r="V6785">
        <f t="shared" si="849"/>
        <v>5.5643889999998919E-3</v>
      </c>
      <c r="X6785">
        <f t="shared" si="850"/>
        <v>4.3490364602302353E-4</v>
      </c>
      <c r="Y6785">
        <f t="shared" si="851"/>
        <v>-0.13928654735778376</v>
      </c>
      <c r="AA6785">
        <f t="shared" si="852"/>
        <v>-1.3445193046765619E-4</v>
      </c>
      <c r="AB6785">
        <f t="shared" si="853"/>
        <v>1.5511332726740575E-2</v>
      </c>
    </row>
    <row r="6786" spans="1:28" x14ac:dyDescent="0.3">
      <c r="A6786" s="1">
        <v>6784</v>
      </c>
      <c r="B6786">
        <v>6784</v>
      </c>
      <c r="C6786">
        <v>40.045024920000003</v>
      </c>
      <c r="D6786">
        <v>40.045024920000003</v>
      </c>
      <c r="E6786">
        <v>1.2890625</v>
      </c>
      <c r="F6786">
        <v>-0.1806640625</v>
      </c>
      <c r="G6786">
        <v>10.1171875</v>
      </c>
      <c r="H6786">
        <v>1.2890625</v>
      </c>
      <c r="I6786">
        <v>-1.52587890625E-2</v>
      </c>
      <c r="J6786">
        <v>1.52587890625E-2</v>
      </c>
      <c r="K6786">
        <v>0.213623046875</v>
      </c>
      <c r="L6786">
        <v>1.52587890625E-2</v>
      </c>
      <c r="M6786">
        <v>-109.65</v>
      </c>
      <c r="N6786">
        <v>-78.149999999999991</v>
      </c>
      <c r="O6786">
        <v>-57.3</v>
      </c>
      <c r="P6786">
        <v>109.65</v>
      </c>
      <c r="R6786">
        <f t="shared" si="848"/>
        <v>40.045024920000003</v>
      </c>
      <c r="S6786">
        <f t="shared" si="846"/>
        <v>1.7123226642179534E-2</v>
      </c>
      <c r="T6786">
        <f t="shared" si="847"/>
        <v>0.14368375174201331</v>
      </c>
      <c r="V6786">
        <f t="shared" si="849"/>
        <v>5.7733890000122301E-3</v>
      </c>
      <c r="X6786">
        <f t="shared" si="850"/>
        <v>9.885904834067567E-5</v>
      </c>
      <c r="Y6786">
        <f t="shared" si="851"/>
        <v>-0.13918768830944309</v>
      </c>
      <c r="AA6786">
        <f t="shared" si="852"/>
        <v>8.2954219178782776E-4</v>
      </c>
      <c r="AB6786">
        <f t="shared" si="853"/>
        <v>1.6340874918528404E-2</v>
      </c>
    </row>
    <row r="6787" spans="1:28" x14ac:dyDescent="0.3">
      <c r="A6787" s="1">
        <v>6785</v>
      </c>
      <c r="B6787">
        <v>6785</v>
      </c>
      <c r="C6787">
        <v>40.050693883000008</v>
      </c>
      <c r="D6787">
        <v>40.050693883000008</v>
      </c>
      <c r="E6787">
        <v>1.2939453125</v>
      </c>
      <c r="F6787">
        <v>-0.21728515625</v>
      </c>
      <c r="G6787">
        <v>10.126953125</v>
      </c>
      <c r="H6787">
        <v>1.2939453125</v>
      </c>
      <c r="I6787">
        <v>-9.1552734375E-2</v>
      </c>
      <c r="J6787">
        <v>3.0517578125E-2</v>
      </c>
      <c r="K6787">
        <v>0.1068115234375</v>
      </c>
      <c r="L6787">
        <v>9.1552734375E-2</v>
      </c>
      <c r="M6787">
        <v>-109.65</v>
      </c>
      <c r="N6787">
        <v>-78.149999999999991</v>
      </c>
      <c r="O6787">
        <v>-57.3</v>
      </c>
      <c r="P6787">
        <v>109.65</v>
      </c>
      <c r="R6787">
        <f t="shared" si="848"/>
        <v>40.050693883000008</v>
      </c>
      <c r="S6787">
        <f t="shared" ref="S6787:S6850" si="854">J6787-S$1</f>
        <v>3.238201570467953E-2</v>
      </c>
      <c r="T6787">
        <f t="shared" ref="T6787:T6850" si="855">K6787-T$1</f>
        <v>3.6872228304513296E-2</v>
      </c>
      <c r="V6787">
        <f t="shared" si="849"/>
        <v>5.6689630000050784E-3</v>
      </c>
      <c r="X6787">
        <f t="shared" si="850"/>
        <v>1.8357244889541163E-4</v>
      </c>
      <c r="Y6787">
        <f t="shared" si="851"/>
        <v>-0.13900411586054767</v>
      </c>
      <c r="AA6787">
        <f t="shared" si="852"/>
        <v>2.0902729798602586E-4</v>
      </c>
      <c r="AB6787">
        <f t="shared" si="853"/>
        <v>1.654990221651443E-2</v>
      </c>
    </row>
    <row r="6788" spans="1:28" x14ac:dyDescent="0.3">
      <c r="A6788" s="1">
        <v>6786</v>
      </c>
      <c r="B6788">
        <v>6786</v>
      </c>
      <c r="C6788">
        <v>40.056315402000003</v>
      </c>
      <c r="D6788">
        <v>40.056315402000003</v>
      </c>
      <c r="E6788">
        <v>1.29638671875</v>
      </c>
      <c r="F6788">
        <v>-0.1904296875</v>
      </c>
      <c r="G6788">
        <v>10.11962890625</v>
      </c>
      <c r="H6788">
        <v>1.29638671875</v>
      </c>
      <c r="I6788">
        <v>-7.62939453125E-2</v>
      </c>
      <c r="J6788">
        <v>7.62939453125E-2</v>
      </c>
      <c r="K6788">
        <v>0.1068115234375</v>
      </c>
      <c r="L6788">
        <v>7.62939453125E-2</v>
      </c>
      <c r="M6788">
        <v>-110.1</v>
      </c>
      <c r="N6788">
        <v>-78</v>
      </c>
      <c r="O6788">
        <v>-57.75</v>
      </c>
      <c r="P6788">
        <v>110.1</v>
      </c>
      <c r="R6788">
        <f t="shared" si="848"/>
        <v>40.056315402000003</v>
      </c>
      <c r="S6788">
        <f t="shared" si="854"/>
        <v>7.8158382892179537E-2</v>
      </c>
      <c r="T6788">
        <f t="shared" si="855"/>
        <v>3.6872228304513296E-2</v>
      </c>
      <c r="V6788">
        <f t="shared" si="849"/>
        <v>5.6215189999946347E-3</v>
      </c>
      <c r="X6788">
        <f t="shared" si="850"/>
        <v>4.3936883443724287E-4</v>
      </c>
      <c r="Y6788">
        <f t="shared" si="851"/>
        <v>-0.13856474702611044</v>
      </c>
      <c r="AA6788">
        <f t="shared" si="852"/>
        <v>2.0727793198596146E-4</v>
      </c>
      <c r="AB6788">
        <f t="shared" si="853"/>
        <v>1.6757180148500393E-2</v>
      </c>
    </row>
    <row r="6789" spans="1:28" x14ac:dyDescent="0.3">
      <c r="A6789" s="1">
        <v>6787</v>
      </c>
      <c r="B6789">
        <v>6787</v>
      </c>
      <c r="C6789">
        <v>40.06187682800001</v>
      </c>
      <c r="D6789">
        <v>40.06187682800001</v>
      </c>
      <c r="E6789">
        <v>1.28173828125</v>
      </c>
      <c r="F6789">
        <v>-0.21240234375</v>
      </c>
      <c r="G6789">
        <v>10.09765625</v>
      </c>
      <c r="H6789">
        <v>1.28173828125</v>
      </c>
      <c r="I6789">
        <v>-7.62939453125E-2</v>
      </c>
      <c r="J6789">
        <v>7.62939453125E-2</v>
      </c>
      <c r="K6789">
        <v>4.57763671875E-2</v>
      </c>
      <c r="L6789">
        <v>7.62939453125E-2</v>
      </c>
      <c r="M6789">
        <v>-110.1</v>
      </c>
      <c r="N6789">
        <v>-78</v>
      </c>
      <c r="O6789">
        <v>-57.75</v>
      </c>
      <c r="P6789">
        <v>110.1</v>
      </c>
      <c r="R6789">
        <f t="shared" si="848"/>
        <v>40.06187682800001</v>
      </c>
      <c r="S6789">
        <f t="shared" si="854"/>
        <v>7.8158382892179537E-2</v>
      </c>
      <c r="T6789">
        <f t="shared" si="855"/>
        <v>-2.4162927945486704E-2</v>
      </c>
      <c r="V6789">
        <f t="shared" si="849"/>
        <v>5.5614260000069748E-3</v>
      </c>
      <c r="X6789">
        <f t="shared" si="850"/>
        <v>4.3467206273506762E-4</v>
      </c>
      <c r="Y6789">
        <f t="shared" si="851"/>
        <v>-0.13813007496337537</v>
      </c>
      <c r="AA6789">
        <f t="shared" si="852"/>
        <v>-1.3438033571232488E-4</v>
      </c>
      <c r="AB6789">
        <f t="shared" si="853"/>
        <v>1.6622799812788067E-2</v>
      </c>
    </row>
    <row r="6790" spans="1:28" x14ac:dyDescent="0.3">
      <c r="A6790" s="1">
        <v>6788</v>
      </c>
      <c r="B6790">
        <v>6788</v>
      </c>
      <c r="C6790">
        <v>40.067442456999999</v>
      </c>
      <c r="D6790">
        <v>40.067442456999999</v>
      </c>
      <c r="E6790">
        <v>1.2646484375</v>
      </c>
      <c r="F6790">
        <v>-0.21240234375</v>
      </c>
      <c r="G6790">
        <v>10.11474609375</v>
      </c>
      <c r="H6790">
        <v>1.2646484375</v>
      </c>
      <c r="I6790">
        <v>-7.62939453125E-2</v>
      </c>
      <c r="J6790">
        <v>-6.103515625E-2</v>
      </c>
      <c r="K6790">
        <v>4.57763671875E-2</v>
      </c>
      <c r="L6790">
        <v>7.62939453125E-2</v>
      </c>
      <c r="M6790">
        <v>-109.05</v>
      </c>
      <c r="N6790">
        <v>-79.05</v>
      </c>
      <c r="O6790">
        <v>-58.8</v>
      </c>
      <c r="P6790">
        <v>109.05</v>
      </c>
      <c r="R6790">
        <f t="shared" si="848"/>
        <v>40.067442456999999</v>
      </c>
      <c r="S6790">
        <f t="shared" si="854"/>
        <v>-5.917071867032047E-2</v>
      </c>
      <c r="T6790">
        <f t="shared" si="855"/>
        <v>-2.4162927945486704E-2</v>
      </c>
      <c r="V6790">
        <f t="shared" si="849"/>
        <v>5.5656289999888031E-3</v>
      </c>
      <c r="X6790">
        <f t="shared" si="850"/>
        <v>-3.293222677817145E-4</v>
      </c>
      <c r="Y6790">
        <f t="shared" si="851"/>
        <v>-0.13845939723115708</v>
      </c>
      <c r="AA6790">
        <f t="shared" si="852"/>
        <v>-1.3448189249804066E-4</v>
      </c>
      <c r="AB6790">
        <f t="shared" si="853"/>
        <v>1.6488317920290027E-2</v>
      </c>
    </row>
    <row r="6791" spans="1:28" x14ac:dyDescent="0.3">
      <c r="A6791" s="1">
        <v>6789</v>
      </c>
      <c r="B6791">
        <v>6789</v>
      </c>
      <c r="C6791">
        <v>40.073266660999991</v>
      </c>
      <c r="D6791">
        <v>40.073266660999991</v>
      </c>
      <c r="E6791">
        <v>1.28662109375</v>
      </c>
      <c r="F6791">
        <v>-0.2197265625</v>
      </c>
      <c r="G6791">
        <v>10.09765625</v>
      </c>
      <c r="H6791">
        <v>1.28662109375</v>
      </c>
      <c r="I6791">
        <v>1.52587890625E-2</v>
      </c>
      <c r="J6791">
        <v>1.52587890625E-2</v>
      </c>
      <c r="K6791">
        <v>7.62939453125E-2</v>
      </c>
      <c r="L6791">
        <v>1.52587890625E-2</v>
      </c>
      <c r="M6791">
        <v>-108.75</v>
      </c>
      <c r="N6791">
        <v>-79.05</v>
      </c>
      <c r="O6791">
        <v>-57.45</v>
      </c>
      <c r="P6791">
        <v>108.75</v>
      </c>
      <c r="R6791">
        <f t="shared" si="848"/>
        <v>40.073266660999991</v>
      </c>
      <c r="S6791">
        <f t="shared" si="854"/>
        <v>1.7123226642179534E-2</v>
      </c>
      <c r="T6791">
        <f t="shared" si="855"/>
        <v>6.3546501795132965E-3</v>
      </c>
      <c r="V6791">
        <f t="shared" si="849"/>
        <v>5.8242039999925055E-3</v>
      </c>
      <c r="X6791">
        <f t="shared" si="850"/>
        <v>9.9729165102160276E-5</v>
      </c>
      <c r="Y6791">
        <f t="shared" si="851"/>
        <v>-0.13835966806605493</v>
      </c>
      <c r="AA6791">
        <f t="shared" si="852"/>
        <v>3.7010778994074433E-5</v>
      </c>
      <c r="AB6791">
        <f t="shared" si="853"/>
        <v>1.6525328699284102E-2</v>
      </c>
    </row>
    <row r="6792" spans="1:28" x14ac:dyDescent="0.3">
      <c r="A6792" s="1">
        <v>6790</v>
      </c>
      <c r="B6792">
        <v>6790</v>
      </c>
      <c r="C6792">
        <v>40.079618624000013</v>
      </c>
      <c r="D6792">
        <v>40.079618624000013</v>
      </c>
      <c r="E6792">
        <v>1.26953125</v>
      </c>
      <c r="F6792">
        <v>-0.25634765625</v>
      </c>
      <c r="G6792">
        <v>10.12939453125</v>
      </c>
      <c r="H6792">
        <v>1.26953125</v>
      </c>
      <c r="I6792">
        <v>-4.57763671875E-2</v>
      </c>
      <c r="J6792">
        <v>4.57763671875E-2</v>
      </c>
      <c r="K6792">
        <v>4.57763671875E-2</v>
      </c>
      <c r="L6792">
        <v>4.57763671875E-2</v>
      </c>
      <c r="M6792">
        <v>-108.75</v>
      </c>
      <c r="N6792">
        <v>-79.05</v>
      </c>
      <c r="O6792">
        <v>-57.45</v>
      </c>
      <c r="P6792">
        <v>108.75</v>
      </c>
      <c r="R6792">
        <f t="shared" si="848"/>
        <v>40.079618624000013</v>
      </c>
      <c r="S6792">
        <f t="shared" si="854"/>
        <v>4.764080476717953E-2</v>
      </c>
      <c r="T6792">
        <f t="shared" si="855"/>
        <v>-2.4162927945486704E-2</v>
      </c>
      <c r="V6792">
        <f t="shared" si="849"/>
        <v>6.3519630000214988E-3</v>
      </c>
      <c r="X6792">
        <f t="shared" si="850"/>
        <v>3.026126291723722E-4</v>
      </c>
      <c r="Y6792">
        <f t="shared" si="851"/>
        <v>-0.13805705543688257</v>
      </c>
      <c r="AA6792">
        <f t="shared" si="852"/>
        <v>-1.5348202428191703E-4</v>
      </c>
      <c r="AB6792">
        <f t="shared" si="853"/>
        <v>1.6371846675002185E-2</v>
      </c>
    </row>
    <row r="6793" spans="1:28" x14ac:dyDescent="0.3">
      <c r="A6793" s="1">
        <v>6791</v>
      </c>
      <c r="B6793">
        <v>6791</v>
      </c>
      <c r="C6793">
        <v>40.085012402000018</v>
      </c>
      <c r="D6793">
        <v>40.085012402000018</v>
      </c>
      <c r="E6793">
        <v>1.279296875</v>
      </c>
      <c r="F6793">
        <v>-0.20263671875</v>
      </c>
      <c r="G6793">
        <v>10.126953125</v>
      </c>
      <c r="H6793">
        <v>1.279296875</v>
      </c>
      <c r="I6793">
        <v>6.103515625E-2</v>
      </c>
      <c r="J6793">
        <v>-1.52587890625E-2</v>
      </c>
      <c r="K6793">
        <v>9.1552734375E-2</v>
      </c>
      <c r="L6793">
        <v>6.103515625E-2</v>
      </c>
      <c r="M6793">
        <v>-108.75</v>
      </c>
      <c r="N6793">
        <v>-79.05</v>
      </c>
      <c r="O6793">
        <v>-58.05</v>
      </c>
      <c r="P6793">
        <v>108.75</v>
      </c>
      <c r="R6793">
        <f t="shared" si="848"/>
        <v>40.085012402000018</v>
      </c>
      <c r="S6793">
        <f t="shared" si="854"/>
        <v>-1.3394351482820468E-2</v>
      </c>
      <c r="T6793">
        <f t="shared" si="855"/>
        <v>2.1613439242013296E-2</v>
      </c>
      <c r="V6793">
        <f t="shared" si="849"/>
        <v>5.3937780000055113E-3</v>
      </c>
      <c r="X6793">
        <f t="shared" si="850"/>
        <v>-7.2246158352378233E-5</v>
      </c>
      <c r="Y6793">
        <f t="shared" si="851"/>
        <v>-0.13812930159523495</v>
      </c>
      <c r="AA6793">
        <f t="shared" si="852"/>
        <v>1.1657809308802711E-4</v>
      </c>
      <c r="AB6793">
        <f t="shared" si="853"/>
        <v>1.6488424768090211E-2</v>
      </c>
    </row>
    <row r="6794" spans="1:28" x14ac:dyDescent="0.3">
      <c r="A6794" s="1">
        <v>6792</v>
      </c>
      <c r="B6794">
        <v>6792</v>
      </c>
      <c r="C6794">
        <v>40.090598790999991</v>
      </c>
      <c r="D6794">
        <v>40.090598790999991</v>
      </c>
      <c r="E6794">
        <v>1.2890625</v>
      </c>
      <c r="F6794">
        <v>-0.22705078125</v>
      </c>
      <c r="G6794">
        <v>10.10009765625</v>
      </c>
      <c r="H6794">
        <v>1.2890625</v>
      </c>
      <c r="I6794">
        <v>-7.62939453125E-2</v>
      </c>
      <c r="J6794">
        <v>-1.52587890625E-2</v>
      </c>
      <c r="K6794">
        <v>3.0517578125E-2</v>
      </c>
      <c r="L6794">
        <v>7.62939453125E-2</v>
      </c>
      <c r="M6794">
        <v>-108.75</v>
      </c>
      <c r="N6794">
        <v>-79.05</v>
      </c>
      <c r="O6794">
        <v>-58.05</v>
      </c>
      <c r="P6794">
        <v>108.75</v>
      </c>
      <c r="R6794">
        <f t="shared" si="848"/>
        <v>40.090598790999991</v>
      </c>
      <c r="S6794">
        <f t="shared" si="854"/>
        <v>-1.3394351482820468E-2</v>
      </c>
      <c r="T6794">
        <f t="shared" si="855"/>
        <v>-3.9421717007986704E-2</v>
      </c>
      <c r="V6794">
        <f t="shared" si="849"/>
        <v>5.5863889999727689E-3</v>
      </c>
      <c r="X6794">
        <f t="shared" si="850"/>
        <v>-7.4826057785397213E-5</v>
      </c>
      <c r="Y6794">
        <f t="shared" si="851"/>
        <v>-0.13820412765302034</v>
      </c>
      <c r="AA6794">
        <f t="shared" si="852"/>
        <v>-2.2022504625345633E-4</v>
      </c>
      <c r="AB6794">
        <f t="shared" si="853"/>
        <v>1.6268199721836754E-2</v>
      </c>
    </row>
    <row r="6795" spans="1:28" x14ac:dyDescent="0.3">
      <c r="A6795" s="1">
        <v>6793</v>
      </c>
      <c r="B6795">
        <v>6793</v>
      </c>
      <c r="C6795">
        <v>40.099565161000022</v>
      </c>
      <c r="D6795">
        <v>40.099565161000022</v>
      </c>
      <c r="E6795">
        <v>1.25244140625</v>
      </c>
      <c r="F6795">
        <v>-0.21728515625</v>
      </c>
      <c r="G6795">
        <v>10.10498046875</v>
      </c>
      <c r="H6795">
        <v>1.25244140625</v>
      </c>
      <c r="I6795">
        <v>-4.57763671875E-2</v>
      </c>
      <c r="J6795">
        <v>1.52587890625E-2</v>
      </c>
      <c r="K6795">
        <v>7.62939453125E-2</v>
      </c>
      <c r="L6795">
        <v>4.57763671875E-2</v>
      </c>
      <c r="M6795">
        <v>-110.1</v>
      </c>
      <c r="N6795">
        <v>-78.3</v>
      </c>
      <c r="O6795">
        <v>-58.05</v>
      </c>
      <c r="P6795">
        <v>110.1</v>
      </c>
      <c r="R6795">
        <f t="shared" si="848"/>
        <v>40.099565161000022</v>
      </c>
      <c r="S6795">
        <f t="shared" si="854"/>
        <v>1.7123226642179534E-2</v>
      </c>
      <c r="T6795">
        <f t="shared" si="855"/>
        <v>6.3546501795132965E-3</v>
      </c>
      <c r="V6795">
        <f t="shared" si="849"/>
        <v>8.9663700000315316E-3</v>
      </c>
      <c r="X6795">
        <f t="shared" si="850"/>
        <v>1.5353318566817923E-4</v>
      </c>
      <c r="Y6795">
        <f t="shared" si="851"/>
        <v>-0.13805059446735216</v>
      </c>
      <c r="AA6795">
        <f t="shared" si="852"/>
        <v>5.6978144730283011E-5</v>
      </c>
      <c r="AB6795">
        <f t="shared" si="853"/>
        <v>1.6325177866567037E-2</v>
      </c>
    </row>
    <row r="6796" spans="1:28" x14ac:dyDescent="0.3">
      <c r="A6796" s="1">
        <v>6794</v>
      </c>
      <c r="B6796">
        <v>6794</v>
      </c>
      <c r="C6796">
        <v>40.104903438999997</v>
      </c>
      <c r="D6796">
        <v>40.104903438999997</v>
      </c>
      <c r="E6796">
        <v>1.29150390625</v>
      </c>
      <c r="F6796">
        <v>-0.1953125</v>
      </c>
      <c r="G6796">
        <v>10.1318359375</v>
      </c>
      <c r="H6796">
        <v>1.29150390625</v>
      </c>
      <c r="I6796">
        <v>4.57763671875E-2</v>
      </c>
      <c r="J6796">
        <v>6.103515625E-2</v>
      </c>
      <c r="K6796">
        <v>0.1373291015625</v>
      </c>
      <c r="L6796">
        <v>4.57763671875E-2</v>
      </c>
      <c r="M6796">
        <v>-108.75</v>
      </c>
      <c r="N6796">
        <v>-76.95</v>
      </c>
      <c r="O6796">
        <v>-57.45</v>
      </c>
      <c r="P6796">
        <v>108.75</v>
      </c>
      <c r="R6796">
        <f t="shared" si="848"/>
        <v>40.104903438999997</v>
      </c>
      <c r="S6796">
        <f t="shared" si="854"/>
        <v>6.2899593829679537E-2</v>
      </c>
      <c r="T6796">
        <f t="shared" si="855"/>
        <v>6.7389806429513296E-2</v>
      </c>
      <c r="V6796">
        <f t="shared" si="849"/>
        <v>5.3382779999751051E-3</v>
      </c>
      <c r="X6796">
        <f t="shared" si="850"/>
        <v>3.3577551794834813E-4</v>
      </c>
      <c r="Y6796">
        <f t="shared" si="851"/>
        <v>-0.13771481894940379</v>
      </c>
      <c r="AA6796">
        <f t="shared" si="852"/>
        <v>3.5974552108525174E-4</v>
      </c>
      <c r="AB6796">
        <f t="shared" si="853"/>
        <v>1.668492338765229E-2</v>
      </c>
    </row>
    <row r="6797" spans="1:28" x14ac:dyDescent="0.3">
      <c r="A6797" s="1">
        <v>6795</v>
      </c>
      <c r="B6797">
        <v>6795</v>
      </c>
      <c r="C6797">
        <v>40.113127845999998</v>
      </c>
      <c r="D6797">
        <v>40.113127845999998</v>
      </c>
      <c r="E6797">
        <v>1.2744140625</v>
      </c>
      <c r="F6797">
        <v>-0.23193359375</v>
      </c>
      <c r="G6797">
        <v>10.13916015625</v>
      </c>
      <c r="H6797">
        <v>1.2744140625</v>
      </c>
      <c r="I6797">
        <v>1.52587890625E-2</v>
      </c>
      <c r="J6797">
        <v>-3.0517578125E-2</v>
      </c>
      <c r="K6797">
        <v>0.1068115234375</v>
      </c>
      <c r="L6797">
        <v>1.52587890625E-2</v>
      </c>
      <c r="M6797">
        <v>-107.85</v>
      </c>
      <c r="N6797">
        <v>-78.45</v>
      </c>
      <c r="O6797">
        <v>-56.25</v>
      </c>
      <c r="P6797">
        <v>107.85</v>
      </c>
      <c r="R6797">
        <f t="shared" si="848"/>
        <v>40.113127845999998</v>
      </c>
      <c r="S6797">
        <f t="shared" si="854"/>
        <v>-2.8653140545320466E-2</v>
      </c>
      <c r="T6797">
        <f t="shared" si="855"/>
        <v>3.6872228304513296E-2</v>
      </c>
      <c r="V6797">
        <f t="shared" si="849"/>
        <v>8.2244070000001557E-3</v>
      </c>
      <c r="X6797">
        <f t="shared" si="850"/>
        <v>-2.3565508967292193E-4</v>
      </c>
      <c r="Y6797">
        <f t="shared" si="851"/>
        <v>-0.1379504740390767</v>
      </c>
      <c r="AA6797">
        <f t="shared" si="852"/>
        <v>3.0325221257324303E-4</v>
      </c>
      <c r="AB6797">
        <f t="shared" si="853"/>
        <v>1.6988175600225534E-2</v>
      </c>
    </row>
    <row r="6798" spans="1:28" x14ac:dyDescent="0.3">
      <c r="A6798" s="1">
        <v>6796</v>
      </c>
      <c r="B6798">
        <v>6796</v>
      </c>
      <c r="C6798">
        <v>40.118796975999999</v>
      </c>
      <c r="D6798">
        <v>40.118796975999999</v>
      </c>
      <c r="E6798">
        <v>1.2646484375</v>
      </c>
      <c r="F6798">
        <v>-0.21484375</v>
      </c>
      <c r="G6798">
        <v>10.0830078125</v>
      </c>
      <c r="H6798">
        <v>1.2646484375</v>
      </c>
      <c r="I6798">
        <v>-3.0517578125E-2</v>
      </c>
      <c r="J6798">
        <v>-4.57763671875E-2</v>
      </c>
      <c r="K6798">
        <v>3.0517578125E-2</v>
      </c>
      <c r="L6798">
        <v>3.0517578125E-2</v>
      </c>
      <c r="M6798">
        <v>-107.85</v>
      </c>
      <c r="N6798">
        <v>-78.45</v>
      </c>
      <c r="O6798">
        <v>-56.25</v>
      </c>
      <c r="P6798">
        <v>107.85</v>
      </c>
      <c r="R6798">
        <f t="shared" si="848"/>
        <v>40.118796975999999</v>
      </c>
      <c r="S6798">
        <f t="shared" si="854"/>
        <v>-4.391192960782047E-2</v>
      </c>
      <c r="T6798">
        <f t="shared" si="855"/>
        <v>-3.9421717007986704E-2</v>
      </c>
      <c r="V6798">
        <f t="shared" si="849"/>
        <v>5.6691300000011324E-3</v>
      </c>
      <c r="X6798">
        <f t="shared" si="850"/>
        <v>-2.48942437497633E-4</v>
      </c>
      <c r="Y6798">
        <f t="shared" si="851"/>
        <v>-0.13819941647657433</v>
      </c>
      <c r="AA6798">
        <f t="shared" si="852"/>
        <v>-2.2348683854153231E-4</v>
      </c>
      <c r="AB6798">
        <f t="shared" si="853"/>
        <v>1.6764688761684E-2</v>
      </c>
    </row>
    <row r="6799" spans="1:28" x14ac:dyDescent="0.3">
      <c r="A6799" s="1">
        <v>6797</v>
      </c>
      <c r="B6799">
        <v>6797</v>
      </c>
      <c r="C6799">
        <v>40.124414160999997</v>
      </c>
      <c r="D6799">
        <v>40.124414160999997</v>
      </c>
      <c r="E6799">
        <v>1.25244140625</v>
      </c>
      <c r="F6799">
        <v>-0.21240234375</v>
      </c>
      <c r="G6799">
        <v>10.11962890625</v>
      </c>
      <c r="H6799">
        <v>1.25244140625</v>
      </c>
      <c r="I6799">
        <v>-7.62939453125E-2</v>
      </c>
      <c r="J6799">
        <v>1.52587890625E-2</v>
      </c>
      <c r="K6799">
        <v>9.1552734375E-2</v>
      </c>
      <c r="L6799">
        <v>7.62939453125E-2</v>
      </c>
      <c r="M6799">
        <v>-108.75</v>
      </c>
      <c r="N6799">
        <v>-77.25</v>
      </c>
      <c r="O6799">
        <v>-57.45</v>
      </c>
      <c r="P6799">
        <v>108.75</v>
      </c>
      <c r="R6799">
        <f t="shared" si="848"/>
        <v>40.124414160999997</v>
      </c>
      <c r="S6799">
        <f t="shared" si="854"/>
        <v>1.7123226642179534E-2</v>
      </c>
      <c r="T6799">
        <f t="shared" si="855"/>
        <v>2.1613439242013296E-2</v>
      </c>
      <c r="V6799">
        <f t="shared" si="849"/>
        <v>5.6171849999984147E-3</v>
      </c>
      <c r="X6799">
        <f t="shared" si="850"/>
        <v>9.6184331846024102E-5</v>
      </c>
      <c r="Y6799">
        <f t="shared" si="851"/>
        <v>-0.13810323214472831</v>
      </c>
      <c r="AA6799">
        <f t="shared" si="852"/>
        <v>1.2140668670861419E-4</v>
      </c>
      <c r="AB6799">
        <f t="shared" si="853"/>
        <v>1.6886095448392615E-2</v>
      </c>
    </row>
    <row r="6800" spans="1:28" x14ac:dyDescent="0.3">
      <c r="A6800" s="1">
        <v>6798</v>
      </c>
      <c r="B6800">
        <v>6798</v>
      </c>
      <c r="C6800">
        <v>40.129905698000023</v>
      </c>
      <c r="D6800">
        <v>40.129905698000023</v>
      </c>
      <c r="E6800">
        <v>1.298828125</v>
      </c>
      <c r="F6800">
        <v>-0.2197265625</v>
      </c>
      <c r="G6800">
        <v>10.1220703125</v>
      </c>
      <c r="H6800">
        <v>1.298828125</v>
      </c>
      <c r="I6800">
        <v>-7.62939453125E-2</v>
      </c>
      <c r="J6800">
        <v>3.0517578125E-2</v>
      </c>
      <c r="K6800">
        <v>0</v>
      </c>
      <c r="L6800">
        <v>7.62939453125E-2</v>
      </c>
      <c r="M6800">
        <v>-108.75</v>
      </c>
      <c r="N6800">
        <v>-77.25</v>
      </c>
      <c r="O6800">
        <v>-57.45</v>
      </c>
      <c r="P6800">
        <v>108.75</v>
      </c>
      <c r="R6800">
        <f t="shared" si="848"/>
        <v>40.129905698000023</v>
      </c>
      <c r="S6800">
        <f t="shared" si="854"/>
        <v>3.238201570467953E-2</v>
      </c>
      <c r="T6800">
        <f t="shared" si="855"/>
        <v>-6.9939295132986704E-2</v>
      </c>
      <c r="V6800">
        <f t="shared" si="849"/>
        <v>5.4915370000259145E-3</v>
      </c>
      <c r="X6800">
        <f t="shared" si="850"/>
        <v>1.7782703737766789E-4</v>
      </c>
      <c r="Y6800">
        <f t="shared" si="851"/>
        <v>-0.13792540510735063</v>
      </c>
      <c r="AA6800">
        <f t="shared" si="852"/>
        <v>-3.8407422697852884E-4</v>
      </c>
      <c r="AB6800">
        <f t="shared" si="853"/>
        <v>1.6502021221414087E-2</v>
      </c>
    </row>
    <row r="6801" spans="1:28" x14ac:dyDescent="0.3">
      <c r="A6801" s="1">
        <v>6799</v>
      </c>
      <c r="B6801">
        <v>6799</v>
      </c>
      <c r="C6801">
        <v>40.135491438999992</v>
      </c>
      <c r="D6801">
        <v>40.135491438999992</v>
      </c>
      <c r="E6801">
        <v>1.2548828125</v>
      </c>
      <c r="F6801">
        <v>-0.22705078125</v>
      </c>
      <c r="G6801">
        <v>10.13671875</v>
      </c>
      <c r="H6801">
        <v>1.2548828125</v>
      </c>
      <c r="I6801">
        <v>0</v>
      </c>
      <c r="J6801">
        <v>1.52587890625E-2</v>
      </c>
      <c r="K6801">
        <v>9.1552734375E-2</v>
      </c>
      <c r="L6801">
        <v>0</v>
      </c>
      <c r="M6801">
        <v>-109.2</v>
      </c>
      <c r="N6801">
        <v>-78.149999999999991</v>
      </c>
      <c r="O6801">
        <v>-58.349999999999987</v>
      </c>
      <c r="P6801">
        <v>109.2</v>
      </c>
      <c r="R6801">
        <f t="shared" si="848"/>
        <v>40.135491438999992</v>
      </c>
      <c r="S6801">
        <f t="shared" si="854"/>
        <v>1.7123226642179534E-2</v>
      </c>
      <c r="T6801">
        <f t="shared" si="855"/>
        <v>2.1613439242013296E-2</v>
      </c>
      <c r="V6801">
        <f t="shared" si="849"/>
        <v>5.5857409999688912E-3</v>
      </c>
      <c r="X6801">
        <f t="shared" si="850"/>
        <v>9.564590910698187E-5</v>
      </c>
      <c r="Y6801">
        <f t="shared" si="851"/>
        <v>-0.13782975919824364</v>
      </c>
      <c r="AA6801">
        <f t="shared" si="852"/>
        <v>1.2072707372445022E-4</v>
      </c>
      <c r="AB6801">
        <f t="shared" si="853"/>
        <v>1.6622748295138538E-2</v>
      </c>
    </row>
    <row r="6802" spans="1:28" x14ac:dyDescent="0.3">
      <c r="A6802" s="1">
        <v>6800</v>
      </c>
      <c r="B6802">
        <v>6800</v>
      </c>
      <c r="C6802">
        <v>40.141069549999997</v>
      </c>
      <c r="D6802">
        <v>40.141069549999997</v>
      </c>
      <c r="E6802">
        <v>1.28662109375</v>
      </c>
      <c r="F6802">
        <v>-0.224609375</v>
      </c>
      <c r="G6802">
        <v>10.11474609375</v>
      </c>
      <c r="H6802">
        <v>1.28662109375</v>
      </c>
      <c r="I6802">
        <v>1.52587890625E-2</v>
      </c>
      <c r="J6802">
        <v>4.57763671875E-2</v>
      </c>
      <c r="K6802">
        <v>0.1373291015625</v>
      </c>
      <c r="L6802">
        <v>1.52587890625E-2</v>
      </c>
      <c r="M6802">
        <v>-110.25</v>
      </c>
      <c r="N6802">
        <v>-77.399999999999991</v>
      </c>
      <c r="O6802">
        <v>-57.599999999999987</v>
      </c>
      <c r="P6802">
        <v>110.25</v>
      </c>
      <c r="R6802">
        <f t="shared" si="848"/>
        <v>40.141069549999997</v>
      </c>
      <c r="S6802">
        <f t="shared" si="854"/>
        <v>4.764080476717953E-2</v>
      </c>
      <c r="T6802">
        <f t="shared" si="855"/>
        <v>6.7389806429513296E-2</v>
      </c>
      <c r="V6802">
        <f t="shared" si="849"/>
        <v>5.5781110000054923E-3</v>
      </c>
      <c r="X6802">
        <f t="shared" si="850"/>
        <v>2.6574569712091824E-4</v>
      </c>
      <c r="Y6802">
        <f t="shared" si="851"/>
        <v>-0.13756401350112271</v>
      </c>
      <c r="AA6802">
        <f t="shared" si="852"/>
        <v>3.7590782053270898E-4</v>
      </c>
      <c r="AB6802">
        <f t="shared" si="853"/>
        <v>1.6998656115671248E-2</v>
      </c>
    </row>
    <row r="6803" spans="1:28" x14ac:dyDescent="0.3">
      <c r="A6803" s="1">
        <v>6801</v>
      </c>
      <c r="B6803">
        <v>6801</v>
      </c>
      <c r="C6803">
        <v>40.146588828000013</v>
      </c>
      <c r="D6803">
        <v>40.146588828000013</v>
      </c>
      <c r="E6803">
        <v>1.26708984375</v>
      </c>
      <c r="F6803">
        <v>-0.22216796875</v>
      </c>
      <c r="G6803">
        <v>10.11474609375</v>
      </c>
      <c r="H6803">
        <v>1.26708984375</v>
      </c>
      <c r="I6803">
        <v>-4.57763671875E-2</v>
      </c>
      <c r="J6803">
        <v>9.1552734375E-2</v>
      </c>
      <c r="K6803">
        <v>-6.103515625E-2</v>
      </c>
      <c r="L6803">
        <v>4.57763671875E-2</v>
      </c>
      <c r="M6803">
        <v>-110.25</v>
      </c>
      <c r="N6803">
        <v>-77.399999999999991</v>
      </c>
      <c r="O6803">
        <v>-57.599999999999987</v>
      </c>
      <c r="P6803">
        <v>110.25</v>
      </c>
      <c r="R6803">
        <f t="shared" si="848"/>
        <v>40.146588828000013</v>
      </c>
      <c r="S6803">
        <f t="shared" si="854"/>
        <v>9.3417171954679537E-2</v>
      </c>
      <c r="T6803">
        <f t="shared" si="855"/>
        <v>-0.13097445138298669</v>
      </c>
      <c r="V6803">
        <f t="shared" si="849"/>
        <v>5.5192780000155039E-3</v>
      </c>
      <c r="X6803">
        <f t="shared" si="850"/>
        <v>5.1559534199312814E-4</v>
      </c>
      <c r="Y6803">
        <f t="shared" si="851"/>
        <v>-0.13704841815912958</v>
      </c>
      <c r="AA6803">
        <f t="shared" si="852"/>
        <v>-7.2288440808221865E-4</v>
      </c>
      <c r="AB6803">
        <f t="shared" si="853"/>
        <v>1.627577170758903E-2</v>
      </c>
    </row>
    <row r="6804" spans="1:28" x14ac:dyDescent="0.3">
      <c r="A6804" s="1">
        <v>6802</v>
      </c>
      <c r="B6804">
        <v>6802</v>
      </c>
      <c r="C6804">
        <v>40.152593994</v>
      </c>
      <c r="D6804">
        <v>40.152593994</v>
      </c>
      <c r="E6804">
        <v>1.298828125</v>
      </c>
      <c r="F6804">
        <v>-0.2294921875</v>
      </c>
      <c r="G6804">
        <v>10.11962890625</v>
      </c>
      <c r="H6804">
        <v>1.298828125</v>
      </c>
      <c r="I6804">
        <v>-9.1552734375E-2</v>
      </c>
      <c r="J6804">
        <v>-7.62939453125E-2</v>
      </c>
      <c r="K6804">
        <v>7.62939453125E-2</v>
      </c>
      <c r="L6804">
        <v>9.1552734375E-2</v>
      </c>
      <c r="M6804">
        <v>-111.15</v>
      </c>
      <c r="N6804">
        <v>-77.55</v>
      </c>
      <c r="O6804">
        <v>-57</v>
      </c>
      <c r="P6804">
        <v>111.15</v>
      </c>
      <c r="R6804">
        <f t="shared" si="848"/>
        <v>40.152593994</v>
      </c>
      <c r="S6804">
        <f t="shared" si="854"/>
        <v>-7.4429507732820463E-2</v>
      </c>
      <c r="T6804">
        <f t="shared" si="855"/>
        <v>6.3546501795132965E-3</v>
      </c>
      <c r="V6804">
        <f t="shared" si="849"/>
        <v>6.0051659999871276E-3</v>
      </c>
      <c r="X6804">
        <f t="shared" si="850"/>
        <v>-4.4696154923291247E-4</v>
      </c>
      <c r="Y6804">
        <f t="shared" si="851"/>
        <v>-0.13749537970836248</v>
      </c>
      <c r="AA6804">
        <f t="shared" si="852"/>
        <v>3.8160729199825346E-5</v>
      </c>
      <c r="AB6804">
        <f t="shared" si="853"/>
        <v>1.6313932436788855E-2</v>
      </c>
    </row>
    <row r="6805" spans="1:28" x14ac:dyDescent="0.3">
      <c r="A6805" s="1">
        <v>6803</v>
      </c>
      <c r="B6805">
        <v>6803</v>
      </c>
      <c r="C6805">
        <v>40.158916290999997</v>
      </c>
      <c r="D6805">
        <v>40.158916290999997</v>
      </c>
      <c r="E6805">
        <v>1.279296875</v>
      </c>
      <c r="F6805">
        <v>-0.2392578125</v>
      </c>
      <c r="G6805">
        <v>10.10986328125</v>
      </c>
      <c r="H6805">
        <v>1.279296875</v>
      </c>
      <c r="I6805">
        <v>3.0517578125E-2</v>
      </c>
      <c r="J6805">
        <v>-4.57763671875E-2</v>
      </c>
      <c r="K6805">
        <v>-4.57763671875E-2</v>
      </c>
      <c r="L6805">
        <v>3.0517578125E-2</v>
      </c>
      <c r="M6805">
        <v>-111.15</v>
      </c>
      <c r="N6805">
        <v>-77.55</v>
      </c>
      <c r="O6805">
        <v>-57</v>
      </c>
      <c r="P6805">
        <v>111.15</v>
      </c>
      <c r="R6805">
        <f t="shared" si="848"/>
        <v>40.158916290999997</v>
      </c>
      <c r="S6805">
        <f t="shared" si="854"/>
        <v>-4.391192960782047E-2</v>
      </c>
      <c r="T6805">
        <f t="shared" si="855"/>
        <v>-0.1157156623204867</v>
      </c>
      <c r="V6805">
        <f t="shared" si="849"/>
        <v>6.3222969999969791E-3</v>
      </c>
      <c r="X6805">
        <f t="shared" si="850"/>
        <v>-2.7762426082360189E-4</v>
      </c>
      <c r="Y6805">
        <f t="shared" si="851"/>
        <v>-0.13777300396918607</v>
      </c>
      <c r="AA6805">
        <f t="shared" si="852"/>
        <v>-7.3158878474147658E-4</v>
      </c>
      <c r="AB6805">
        <f t="shared" si="853"/>
        <v>1.5582343652047378E-2</v>
      </c>
    </row>
    <row r="6806" spans="1:28" x14ac:dyDescent="0.3">
      <c r="A6806" s="1">
        <v>6804</v>
      </c>
      <c r="B6806">
        <v>6804</v>
      </c>
      <c r="C6806">
        <v>40.164394309000023</v>
      </c>
      <c r="D6806">
        <v>40.164394309000023</v>
      </c>
      <c r="E6806">
        <v>1.28173828125</v>
      </c>
      <c r="F6806">
        <v>-0.20751953125</v>
      </c>
      <c r="G6806">
        <v>10.09521484375</v>
      </c>
      <c r="H6806">
        <v>1.28173828125</v>
      </c>
      <c r="I6806">
        <v>-4.57763671875E-2</v>
      </c>
      <c r="J6806">
        <v>4.57763671875E-2</v>
      </c>
      <c r="K6806">
        <v>6.103515625E-2</v>
      </c>
      <c r="L6806">
        <v>4.57763671875E-2</v>
      </c>
      <c r="M6806">
        <v>-109.2</v>
      </c>
      <c r="N6806">
        <v>-77.849999999999994</v>
      </c>
      <c r="O6806">
        <v>-56.85</v>
      </c>
      <c r="P6806">
        <v>109.2</v>
      </c>
      <c r="R6806">
        <f t="shared" si="848"/>
        <v>40.164394309000023</v>
      </c>
      <c r="S6806">
        <f t="shared" si="854"/>
        <v>4.764080476717953E-2</v>
      </c>
      <c r="T6806">
        <f t="shared" si="855"/>
        <v>-8.9041388829867035E-3</v>
      </c>
      <c r="V6806">
        <f t="shared" si="849"/>
        <v>5.4780180000264522E-3</v>
      </c>
      <c r="X6806">
        <f t="shared" si="850"/>
        <v>2.6097718605035548E-4</v>
      </c>
      <c r="Y6806">
        <f t="shared" si="851"/>
        <v>-0.1375120267831357</v>
      </c>
      <c r="AA6806">
        <f t="shared" si="852"/>
        <v>-4.8777033075736591E-5</v>
      </c>
      <c r="AB6806">
        <f t="shared" si="853"/>
        <v>1.5533566618971642E-2</v>
      </c>
    </row>
    <row r="6807" spans="1:28" x14ac:dyDescent="0.3">
      <c r="A6807" s="1">
        <v>6805</v>
      </c>
      <c r="B6807">
        <v>6805</v>
      </c>
      <c r="C6807">
        <v>40.169848160999997</v>
      </c>
      <c r="D6807">
        <v>40.169848160999997</v>
      </c>
      <c r="E6807">
        <v>1.27197265625</v>
      </c>
      <c r="F6807">
        <v>-0.20751953125</v>
      </c>
      <c r="G6807">
        <v>10.1220703125</v>
      </c>
      <c r="H6807">
        <v>1.27197265625</v>
      </c>
      <c r="I6807">
        <v>-1.52587890625E-2</v>
      </c>
      <c r="J6807">
        <v>-1.52587890625E-2</v>
      </c>
      <c r="K6807">
        <v>6.103515625E-2</v>
      </c>
      <c r="L6807">
        <v>1.52587890625E-2</v>
      </c>
      <c r="M6807">
        <v>-109.05</v>
      </c>
      <c r="N6807">
        <v>-78.3</v>
      </c>
      <c r="O6807">
        <v>-58.05</v>
      </c>
      <c r="P6807">
        <v>109.05</v>
      </c>
      <c r="R6807">
        <f t="shared" ref="R6807:R6870" si="856">C6807</f>
        <v>40.169848160999997</v>
      </c>
      <c r="S6807">
        <f t="shared" si="854"/>
        <v>-1.3394351482820468E-2</v>
      </c>
      <c r="T6807">
        <f t="shared" si="855"/>
        <v>-8.9041388829867035E-3</v>
      </c>
      <c r="V6807">
        <f t="shared" ref="V6807:V6870" si="857">R6807-R6806</f>
        <v>5.4538519999738355E-3</v>
      </c>
      <c r="X6807">
        <f t="shared" ref="X6807:X6870" si="858">S6807*V6807</f>
        <v>-7.3050810622932915E-5</v>
      </c>
      <c r="Y6807">
        <f t="shared" ref="Y6807:Y6870" si="859">Y6806+X6807</f>
        <v>-0.13758507759375863</v>
      </c>
      <c r="AA6807">
        <f t="shared" ref="AA6807:AA6870" si="860">T6807*V6807</f>
        <v>-4.8561855655021824E-5</v>
      </c>
      <c r="AB6807">
        <f t="shared" ref="AB6807:AB6870" si="861">AB6806+AA6807</f>
        <v>1.548500476331662E-2</v>
      </c>
    </row>
    <row r="6808" spans="1:28" x14ac:dyDescent="0.3">
      <c r="A6808" s="1">
        <v>6806</v>
      </c>
      <c r="B6808">
        <v>6806</v>
      </c>
      <c r="C6808">
        <v>40.178278179000017</v>
      </c>
      <c r="D6808">
        <v>40.178278179000017</v>
      </c>
      <c r="E6808">
        <v>1.27197265625</v>
      </c>
      <c r="F6808">
        <v>-0.205078125</v>
      </c>
      <c r="G6808">
        <v>10.1318359375</v>
      </c>
      <c r="H6808">
        <v>1.27197265625</v>
      </c>
      <c r="I6808">
        <v>3.0517578125E-2</v>
      </c>
      <c r="J6808">
        <v>-1.52587890625E-2</v>
      </c>
      <c r="K6808">
        <v>0.1068115234375</v>
      </c>
      <c r="L6808">
        <v>3.0517578125E-2</v>
      </c>
      <c r="M6808">
        <v>-109.05</v>
      </c>
      <c r="N6808">
        <v>-78.3</v>
      </c>
      <c r="O6808">
        <v>-58.05</v>
      </c>
      <c r="P6808">
        <v>109.05</v>
      </c>
      <c r="R6808">
        <f t="shared" si="856"/>
        <v>40.178278179000017</v>
      </c>
      <c r="S6808">
        <f t="shared" si="854"/>
        <v>-1.3394351482820468E-2</v>
      </c>
      <c r="T6808">
        <f t="shared" si="855"/>
        <v>3.6872228304513296E-2</v>
      </c>
      <c r="V6808">
        <f t="shared" si="857"/>
        <v>8.4300180000198566E-3</v>
      </c>
      <c r="X6808">
        <f t="shared" si="858"/>
        <v>-1.129146240987692E-4</v>
      </c>
      <c r="Y6808">
        <f t="shared" si="859"/>
        <v>-0.13769799221785739</v>
      </c>
      <c r="AA6808">
        <f t="shared" si="860"/>
        <v>3.1083354830788873E-4</v>
      </c>
      <c r="AB6808">
        <f t="shared" si="861"/>
        <v>1.579583831162451E-2</v>
      </c>
    </row>
    <row r="6809" spans="1:28" x14ac:dyDescent="0.3">
      <c r="A6809" s="1">
        <v>6807</v>
      </c>
      <c r="B6809">
        <v>6807</v>
      </c>
      <c r="C6809">
        <v>40.185269771999998</v>
      </c>
      <c r="D6809">
        <v>40.185269771999998</v>
      </c>
      <c r="E6809">
        <v>1.2841796875</v>
      </c>
      <c r="F6809">
        <v>-0.2197265625</v>
      </c>
      <c r="G6809">
        <v>10.10009765625</v>
      </c>
      <c r="H6809">
        <v>1.2841796875</v>
      </c>
      <c r="I6809">
        <v>-1.52587890625E-2</v>
      </c>
      <c r="J6809">
        <v>1.52587890625E-2</v>
      </c>
      <c r="K6809">
        <v>6.103515625E-2</v>
      </c>
      <c r="L6809">
        <v>1.52587890625E-2</v>
      </c>
      <c r="M6809">
        <v>-110.7</v>
      </c>
      <c r="N6809">
        <v>-78.149999999999991</v>
      </c>
      <c r="O6809">
        <v>-58.349999999999987</v>
      </c>
      <c r="P6809">
        <v>110.7</v>
      </c>
      <c r="R6809">
        <f t="shared" si="856"/>
        <v>40.185269771999998</v>
      </c>
      <c r="S6809">
        <f t="shared" si="854"/>
        <v>1.7123226642179534E-2</v>
      </c>
      <c r="T6809">
        <f t="shared" si="855"/>
        <v>-8.9041388829867035E-3</v>
      </c>
      <c r="V6809">
        <f t="shared" si="857"/>
        <v>6.9915929999808668E-3</v>
      </c>
      <c r="X6809">
        <f t="shared" si="858"/>
        <v>1.1971863152854831E-4</v>
      </c>
      <c r="Y6809">
        <f t="shared" si="859"/>
        <v>-0.13757827358632885</v>
      </c>
      <c r="AA6809">
        <f t="shared" si="860"/>
        <v>-6.2254115085147294E-5</v>
      </c>
      <c r="AB6809">
        <f t="shared" si="861"/>
        <v>1.5733584196539363E-2</v>
      </c>
    </row>
    <row r="6810" spans="1:28" x14ac:dyDescent="0.3">
      <c r="A6810" s="1">
        <v>6808</v>
      </c>
      <c r="B6810">
        <v>6808</v>
      </c>
      <c r="C6810">
        <v>40.190621104999991</v>
      </c>
      <c r="D6810">
        <v>40.190621104999991</v>
      </c>
      <c r="E6810">
        <v>1.26220703125</v>
      </c>
      <c r="F6810">
        <v>-0.18798828125</v>
      </c>
      <c r="G6810">
        <v>10.10009765625</v>
      </c>
      <c r="H6810">
        <v>1.26220703125</v>
      </c>
      <c r="I6810">
        <v>0</v>
      </c>
      <c r="J6810">
        <v>0.1373291015625</v>
      </c>
      <c r="K6810">
        <v>1.52587890625E-2</v>
      </c>
      <c r="L6810">
        <v>0</v>
      </c>
      <c r="M6810">
        <v>-109.2</v>
      </c>
      <c r="N6810">
        <v>-78.45</v>
      </c>
      <c r="O6810">
        <v>-58.95</v>
      </c>
      <c r="P6810">
        <v>109.2</v>
      </c>
      <c r="R6810">
        <f t="shared" si="856"/>
        <v>40.190621104999991</v>
      </c>
      <c r="S6810">
        <f t="shared" si="854"/>
        <v>0.13919353914217952</v>
      </c>
      <c r="T6810">
        <f t="shared" si="855"/>
        <v>-5.4680506070486704E-2</v>
      </c>
      <c r="V6810">
        <f t="shared" si="857"/>
        <v>5.3513329999930193E-3</v>
      </c>
      <c r="X6810">
        <f t="shared" si="858"/>
        <v>7.4487097939736531E-4</v>
      </c>
      <c r="Y6810">
        <f t="shared" si="859"/>
        <v>-0.13683340260693147</v>
      </c>
      <c r="AA6810">
        <f t="shared" si="860"/>
        <v>-2.9261359659131411E-4</v>
      </c>
      <c r="AB6810">
        <f t="shared" si="861"/>
        <v>1.544097059994805E-2</v>
      </c>
    </row>
    <row r="6811" spans="1:28" x14ac:dyDescent="0.3">
      <c r="A6811" s="1">
        <v>6809</v>
      </c>
      <c r="B6811">
        <v>6809</v>
      </c>
      <c r="C6811">
        <v>40.196486068000013</v>
      </c>
      <c r="D6811">
        <v>40.196486068000013</v>
      </c>
      <c r="E6811">
        <v>1.26953125</v>
      </c>
      <c r="F6811">
        <v>-0.2294921875</v>
      </c>
      <c r="G6811">
        <v>10.14404296875</v>
      </c>
      <c r="H6811">
        <v>1.26953125</v>
      </c>
      <c r="I6811">
        <v>0</v>
      </c>
      <c r="J6811">
        <v>0</v>
      </c>
      <c r="K6811">
        <v>3.0517578125E-2</v>
      </c>
      <c r="L6811">
        <v>0</v>
      </c>
      <c r="M6811">
        <v>-109.2</v>
      </c>
      <c r="N6811">
        <v>-78.45</v>
      </c>
      <c r="O6811">
        <v>-58.95</v>
      </c>
      <c r="P6811">
        <v>109.2</v>
      </c>
      <c r="R6811">
        <f t="shared" si="856"/>
        <v>40.196486068000013</v>
      </c>
      <c r="S6811">
        <f t="shared" si="854"/>
        <v>1.8644375796795321E-3</v>
      </c>
      <c r="T6811">
        <f t="shared" si="855"/>
        <v>-3.9421717007986704E-2</v>
      </c>
      <c r="V6811">
        <f t="shared" si="857"/>
        <v>5.8649630000218167E-3</v>
      </c>
      <c r="X6811">
        <f t="shared" si="858"/>
        <v>1.0934857420670683E-5</v>
      </c>
      <c r="Y6811">
        <f t="shared" si="859"/>
        <v>-0.13682246774951079</v>
      </c>
      <c r="AA6811">
        <f t="shared" si="860"/>
        <v>-2.3120691164917276E-4</v>
      </c>
      <c r="AB6811">
        <f t="shared" si="861"/>
        <v>1.5209763688298877E-2</v>
      </c>
    </row>
    <row r="6812" spans="1:28" x14ac:dyDescent="0.3">
      <c r="A6812" s="1">
        <v>6810</v>
      </c>
      <c r="B6812">
        <v>6810</v>
      </c>
      <c r="C6812">
        <v>40.202083087000013</v>
      </c>
      <c r="D6812">
        <v>40.202083087000013</v>
      </c>
      <c r="E6812">
        <v>1.29638671875</v>
      </c>
      <c r="F6812">
        <v>-0.205078125</v>
      </c>
      <c r="G6812">
        <v>10.107421875</v>
      </c>
      <c r="H6812">
        <v>1.29638671875</v>
      </c>
      <c r="I6812">
        <v>-0.1373291015625</v>
      </c>
      <c r="J6812">
        <v>7.62939453125E-2</v>
      </c>
      <c r="K6812">
        <v>0.1373291015625</v>
      </c>
      <c r="L6812">
        <v>0.1373291015625</v>
      </c>
      <c r="M6812">
        <v>-111</v>
      </c>
      <c r="N6812">
        <v>-77.849999999999994</v>
      </c>
      <c r="O6812">
        <v>-58.95</v>
      </c>
      <c r="P6812">
        <v>111</v>
      </c>
      <c r="R6812">
        <f t="shared" si="856"/>
        <v>40.202083087000013</v>
      </c>
      <c r="S6812">
        <f t="shared" si="854"/>
        <v>7.8158382892179537E-2</v>
      </c>
      <c r="T6812">
        <f t="shared" si="855"/>
        <v>6.7389806429513296E-2</v>
      </c>
      <c r="V6812">
        <f t="shared" si="857"/>
        <v>5.5970189999996478E-3</v>
      </c>
      <c r="X6812">
        <f t="shared" si="858"/>
        <v>4.3745395405677632E-4</v>
      </c>
      <c r="Y6812">
        <f t="shared" si="859"/>
        <v>-0.13638501379545401</v>
      </c>
      <c r="AA6812">
        <f t="shared" si="860"/>
        <v>3.7718202699228432E-4</v>
      </c>
      <c r="AB6812">
        <f t="shared" si="861"/>
        <v>1.5586945715291161E-2</v>
      </c>
    </row>
    <row r="6813" spans="1:28" x14ac:dyDescent="0.3">
      <c r="A6813" s="1">
        <v>6811</v>
      </c>
      <c r="B6813">
        <v>6811</v>
      </c>
      <c r="C6813">
        <v>40.207665716000008</v>
      </c>
      <c r="D6813">
        <v>40.207665716000008</v>
      </c>
      <c r="E6813">
        <v>1.28173828125</v>
      </c>
      <c r="F6813">
        <v>-0.25390625</v>
      </c>
      <c r="G6813">
        <v>10.11962890625</v>
      </c>
      <c r="H6813">
        <v>1.28173828125</v>
      </c>
      <c r="I6813">
        <v>-6.103515625E-2</v>
      </c>
      <c r="J6813">
        <v>0</v>
      </c>
      <c r="K6813">
        <v>9.1552734375E-2</v>
      </c>
      <c r="L6813">
        <v>6.103515625E-2</v>
      </c>
      <c r="M6813">
        <v>-111</v>
      </c>
      <c r="N6813">
        <v>-77.849999999999994</v>
      </c>
      <c r="O6813">
        <v>-58.95</v>
      </c>
      <c r="P6813">
        <v>111</v>
      </c>
      <c r="R6813">
        <f t="shared" si="856"/>
        <v>40.207665716000008</v>
      </c>
      <c r="S6813">
        <f t="shared" si="854"/>
        <v>1.8644375796795321E-3</v>
      </c>
      <c r="T6813">
        <f t="shared" si="855"/>
        <v>2.1613439242013296E-2</v>
      </c>
      <c r="V6813">
        <f t="shared" si="857"/>
        <v>5.5826289999956202E-3</v>
      </c>
      <c r="X6813">
        <f t="shared" si="858"/>
        <v>1.0408463301000601E-5</v>
      </c>
      <c r="Y6813">
        <f t="shared" si="859"/>
        <v>-0.13637460533215301</v>
      </c>
      <c r="AA6813">
        <f t="shared" si="860"/>
        <v>1.2065981270210678E-4</v>
      </c>
      <c r="AB6813">
        <f t="shared" si="861"/>
        <v>1.5707605527993267E-2</v>
      </c>
    </row>
    <row r="6814" spans="1:28" x14ac:dyDescent="0.3">
      <c r="A6814" s="1">
        <v>6812</v>
      </c>
      <c r="B6814">
        <v>6812</v>
      </c>
      <c r="C6814">
        <v>40.213313865000003</v>
      </c>
      <c r="D6814">
        <v>40.213313865000003</v>
      </c>
      <c r="E6814">
        <v>1.29638671875</v>
      </c>
      <c r="F6814">
        <v>-0.25390625</v>
      </c>
      <c r="G6814">
        <v>10.1220703125</v>
      </c>
      <c r="H6814">
        <v>1.29638671875</v>
      </c>
      <c r="I6814">
        <v>1.52587890625E-2</v>
      </c>
      <c r="J6814">
        <v>-1.52587890625E-2</v>
      </c>
      <c r="K6814">
        <v>1.52587890625E-2</v>
      </c>
      <c r="L6814">
        <v>1.52587890625E-2</v>
      </c>
      <c r="M6814">
        <v>-109.5</v>
      </c>
      <c r="N6814">
        <v>-77.25</v>
      </c>
      <c r="O6814">
        <v>-56.7</v>
      </c>
      <c r="P6814">
        <v>109.5</v>
      </c>
      <c r="R6814">
        <f t="shared" si="856"/>
        <v>40.213313865000003</v>
      </c>
      <c r="S6814">
        <f t="shared" si="854"/>
        <v>-1.3394351482820468E-2</v>
      </c>
      <c r="T6814">
        <f t="shared" si="855"/>
        <v>-5.4680506070486704E-2</v>
      </c>
      <c r="V6814">
        <f t="shared" si="857"/>
        <v>5.6481489999953283E-3</v>
      </c>
      <c r="X6814">
        <f t="shared" si="858"/>
        <v>-7.5653292933278371E-5</v>
      </c>
      <c r="Y6814">
        <f t="shared" si="859"/>
        <v>-0.13645025862508628</v>
      </c>
      <c r="AA6814">
        <f t="shared" si="860"/>
        <v>-3.0884364568125797E-4</v>
      </c>
      <c r="AB6814">
        <f t="shared" si="861"/>
        <v>1.5398761882312009E-2</v>
      </c>
    </row>
    <row r="6815" spans="1:28" x14ac:dyDescent="0.3">
      <c r="A6815" s="1">
        <v>6813</v>
      </c>
      <c r="B6815">
        <v>6813</v>
      </c>
      <c r="C6815">
        <v>40.218925549999987</v>
      </c>
      <c r="D6815">
        <v>40.218925549999987</v>
      </c>
      <c r="E6815">
        <v>1.30859375</v>
      </c>
      <c r="F6815">
        <v>-0.23681640625</v>
      </c>
      <c r="G6815">
        <v>10.13427734375</v>
      </c>
      <c r="H6815">
        <v>1.30859375</v>
      </c>
      <c r="I6815">
        <v>-7.62939453125E-2</v>
      </c>
      <c r="J6815">
        <v>-4.57763671875E-2</v>
      </c>
      <c r="K6815">
        <v>6.103515625E-2</v>
      </c>
      <c r="L6815">
        <v>7.62939453125E-2</v>
      </c>
      <c r="M6815">
        <v>-108.75</v>
      </c>
      <c r="N6815">
        <v>-77.25</v>
      </c>
      <c r="O6815">
        <v>-58.05</v>
      </c>
      <c r="P6815">
        <v>108.75</v>
      </c>
      <c r="R6815">
        <f t="shared" si="856"/>
        <v>40.218925549999987</v>
      </c>
      <c r="S6815">
        <f t="shared" si="854"/>
        <v>-4.391192960782047E-2</v>
      </c>
      <c r="T6815">
        <f t="shared" si="855"/>
        <v>-8.9041388829867035E-3</v>
      </c>
      <c r="V6815">
        <f t="shared" si="857"/>
        <v>5.6116849999838792E-3</v>
      </c>
      <c r="X6815">
        <f t="shared" si="858"/>
        <v>-2.4641991670055412E-4</v>
      </c>
      <c r="Y6815">
        <f t="shared" si="859"/>
        <v>-0.13669667854178683</v>
      </c>
      <c r="AA6815">
        <f t="shared" si="860"/>
        <v>-4.99672226074297E-5</v>
      </c>
      <c r="AB6815">
        <f t="shared" si="861"/>
        <v>1.5348794659704578E-2</v>
      </c>
    </row>
    <row r="6816" spans="1:28" x14ac:dyDescent="0.3">
      <c r="A6816" s="1">
        <v>6814</v>
      </c>
      <c r="B6816">
        <v>6814</v>
      </c>
      <c r="C6816">
        <v>40.224500013000011</v>
      </c>
      <c r="D6816">
        <v>40.224500013000011</v>
      </c>
      <c r="E6816">
        <v>1.2744140625</v>
      </c>
      <c r="F6816">
        <v>-0.21484375</v>
      </c>
      <c r="G6816">
        <v>10.126953125</v>
      </c>
      <c r="H6816">
        <v>1.2744140625</v>
      </c>
      <c r="I6816">
        <v>3.0517578125E-2</v>
      </c>
      <c r="J6816">
        <v>-9.1552734375E-2</v>
      </c>
      <c r="K6816">
        <v>9.1552734375E-2</v>
      </c>
      <c r="L6816">
        <v>3.0517578125E-2</v>
      </c>
      <c r="M6816">
        <v>-108.75</v>
      </c>
      <c r="N6816">
        <v>-77.25</v>
      </c>
      <c r="O6816">
        <v>-58.05</v>
      </c>
      <c r="P6816">
        <v>108.75</v>
      </c>
      <c r="R6816">
        <f t="shared" si="856"/>
        <v>40.224500013000011</v>
      </c>
      <c r="S6816">
        <f t="shared" si="854"/>
        <v>-8.9688296795320463E-2</v>
      </c>
      <c r="T6816">
        <f t="shared" si="855"/>
        <v>2.1613439242013296E-2</v>
      </c>
      <c r="V6816">
        <f t="shared" si="857"/>
        <v>5.5744630000233997E-3</v>
      </c>
      <c r="X6816">
        <f t="shared" si="858"/>
        <v>-4.9996409202063112E-4</v>
      </c>
      <c r="Y6816">
        <f t="shared" si="859"/>
        <v>-0.13719664263380746</v>
      </c>
      <c r="AA6816">
        <f t="shared" si="860"/>
        <v>1.2048331735785692E-4</v>
      </c>
      <c r="AB6816">
        <f t="shared" si="861"/>
        <v>1.5469277977062434E-2</v>
      </c>
    </row>
    <row r="6817" spans="1:28" x14ac:dyDescent="0.3">
      <c r="A6817" s="1">
        <v>6815</v>
      </c>
      <c r="B6817">
        <v>6815</v>
      </c>
      <c r="C6817">
        <v>40.230387976000003</v>
      </c>
      <c r="D6817">
        <v>40.230387976000003</v>
      </c>
      <c r="E6817">
        <v>1.29150390625</v>
      </c>
      <c r="F6817">
        <v>-0.21728515625</v>
      </c>
      <c r="G6817">
        <v>10.1123046875</v>
      </c>
      <c r="H6817">
        <v>1.29150390625</v>
      </c>
      <c r="I6817">
        <v>1.52587890625E-2</v>
      </c>
      <c r="J6817">
        <v>3.0517578125E-2</v>
      </c>
      <c r="K6817">
        <v>-4.57763671875E-2</v>
      </c>
      <c r="L6817">
        <v>1.52587890625E-2</v>
      </c>
      <c r="M6817">
        <v>-110.7</v>
      </c>
      <c r="N6817">
        <v>-78.149999999999991</v>
      </c>
      <c r="O6817">
        <v>-57.599999999999987</v>
      </c>
      <c r="P6817">
        <v>110.7</v>
      </c>
      <c r="R6817">
        <f t="shared" si="856"/>
        <v>40.230387976000003</v>
      </c>
      <c r="S6817">
        <f t="shared" si="854"/>
        <v>3.238201570467953E-2</v>
      </c>
      <c r="T6817">
        <f t="shared" si="855"/>
        <v>-0.1157156623204867</v>
      </c>
      <c r="V6817">
        <f t="shared" si="857"/>
        <v>5.887962999992169E-3</v>
      </c>
      <c r="X6817">
        <f t="shared" si="858"/>
        <v>1.9066411033431843E-4</v>
      </c>
      <c r="Y6817">
        <f t="shared" si="859"/>
        <v>-0.13700597852347313</v>
      </c>
      <c r="AA6817">
        <f t="shared" si="860"/>
        <v>-6.8132953826261367E-4</v>
      </c>
      <c r="AB6817">
        <f t="shared" si="861"/>
        <v>1.4787948438799822E-2</v>
      </c>
    </row>
    <row r="6818" spans="1:28" x14ac:dyDescent="0.3">
      <c r="A6818" s="1">
        <v>6816</v>
      </c>
      <c r="B6818">
        <v>6816</v>
      </c>
      <c r="C6818">
        <v>40.236330476000013</v>
      </c>
      <c r="D6818">
        <v>40.236330476000013</v>
      </c>
      <c r="E6818">
        <v>1.27685546875</v>
      </c>
      <c r="F6818">
        <v>-0.23193359375</v>
      </c>
      <c r="G6818">
        <v>10.10498046875</v>
      </c>
      <c r="H6818">
        <v>1.27685546875</v>
      </c>
      <c r="I6818">
        <v>4.57763671875E-2</v>
      </c>
      <c r="J6818">
        <v>3.0517578125E-2</v>
      </c>
      <c r="K6818">
        <v>0.1220703125</v>
      </c>
      <c r="L6818">
        <v>4.57763671875E-2</v>
      </c>
      <c r="M6818">
        <v>-110.7</v>
      </c>
      <c r="N6818">
        <v>-78.149999999999991</v>
      </c>
      <c r="O6818">
        <v>-57.599999999999987</v>
      </c>
      <c r="P6818">
        <v>110.7</v>
      </c>
      <c r="R6818">
        <f t="shared" si="856"/>
        <v>40.236330476000013</v>
      </c>
      <c r="S6818">
        <f t="shared" si="854"/>
        <v>3.238201570467953E-2</v>
      </c>
      <c r="T6818">
        <f t="shared" si="855"/>
        <v>5.2131017367013296E-2</v>
      </c>
      <c r="V6818">
        <f t="shared" si="857"/>
        <v>5.9425000000103978E-3</v>
      </c>
      <c r="X6818">
        <f t="shared" si="858"/>
        <v>1.924301283253948E-4</v>
      </c>
      <c r="Y6818">
        <f t="shared" si="859"/>
        <v>-0.13681354839514773</v>
      </c>
      <c r="AA6818">
        <f t="shared" si="860"/>
        <v>3.0978857070401857E-4</v>
      </c>
      <c r="AB6818">
        <f t="shared" si="861"/>
        <v>1.509773700950384E-2</v>
      </c>
    </row>
    <row r="6819" spans="1:28" x14ac:dyDescent="0.3">
      <c r="A6819" s="1">
        <v>6817</v>
      </c>
      <c r="B6819">
        <v>6817</v>
      </c>
      <c r="C6819">
        <v>40.241730272000012</v>
      </c>
      <c r="D6819">
        <v>40.241730272000012</v>
      </c>
      <c r="E6819">
        <v>1.279296875</v>
      </c>
      <c r="F6819">
        <v>-0.24658203125</v>
      </c>
      <c r="G6819">
        <v>10.12939453125</v>
      </c>
      <c r="H6819">
        <v>1.279296875</v>
      </c>
      <c r="I6819">
        <v>-3.0517578125E-2</v>
      </c>
      <c r="J6819">
        <v>7.62939453125E-2</v>
      </c>
      <c r="K6819">
        <v>0.1220703125</v>
      </c>
      <c r="L6819">
        <v>3.0517578125E-2</v>
      </c>
      <c r="M6819">
        <v>-110.7</v>
      </c>
      <c r="N6819">
        <v>-78.149999999999991</v>
      </c>
      <c r="O6819">
        <v>-58.95</v>
      </c>
      <c r="P6819">
        <v>110.7</v>
      </c>
      <c r="R6819">
        <f t="shared" si="856"/>
        <v>40.241730272000012</v>
      </c>
      <c r="S6819">
        <f t="shared" si="854"/>
        <v>7.8158382892179537E-2</v>
      </c>
      <c r="T6819">
        <f t="shared" si="855"/>
        <v>5.2131017367013296E-2</v>
      </c>
      <c r="V6819">
        <f t="shared" si="857"/>
        <v>5.3997959999989575E-3</v>
      </c>
      <c r="X6819">
        <f t="shared" si="858"/>
        <v>4.22039323307578E-4</v>
      </c>
      <c r="Y6819">
        <f t="shared" si="859"/>
        <v>-0.13639150907184014</v>
      </c>
      <c r="AA6819">
        <f t="shared" si="860"/>
        <v>2.814968590542746E-4</v>
      </c>
      <c r="AB6819">
        <f t="shared" si="861"/>
        <v>1.5379233868558115E-2</v>
      </c>
    </row>
    <row r="6820" spans="1:28" x14ac:dyDescent="0.3">
      <c r="A6820" s="1">
        <v>6818</v>
      </c>
      <c r="B6820">
        <v>6818</v>
      </c>
      <c r="C6820">
        <v>40.247253271999988</v>
      </c>
      <c r="D6820">
        <v>40.247253271999988</v>
      </c>
      <c r="E6820">
        <v>1.28662109375</v>
      </c>
      <c r="F6820">
        <v>-0.2294921875</v>
      </c>
      <c r="G6820">
        <v>10.107421875</v>
      </c>
      <c r="H6820">
        <v>1.28662109375</v>
      </c>
      <c r="I6820">
        <v>-3.0517578125E-2</v>
      </c>
      <c r="J6820">
        <v>0</v>
      </c>
      <c r="K6820">
        <v>0.152587890625</v>
      </c>
      <c r="L6820">
        <v>3.0517578125E-2</v>
      </c>
      <c r="M6820">
        <v>-110.7</v>
      </c>
      <c r="N6820">
        <v>-78.149999999999991</v>
      </c>
      <c r="O6820">
        <v>-58.95</v>
      </c>
      <c r="P6820">
        <v>110.7</v>
      </c>
      <c r="R6820">
        <f t="shared" si="856"/>
        <v>40.247253271999988</v>
      </c>
      <c r="S6820">
        <f t="shared" si="854"/>
        <v>1.8644375796795321E-3</v>
      </c>
      <c r="T6820">
        <f t="shared" si="855"/>
        <v>8.2648595492013296E-2</v>
      </c>
      <c r="V6820">
        <f t="shared" si="857"/>
        <v>5.5229999999752977E-3</v>
      </c>
      <c r="X6820">
        <f t="shared" si="858"/>
        <v>1.0297288752524E-5</v>
      </c>
      <c r="Y6820">
        <f t="shared" si="859"/>
        <v>-0.13638121178308762</v>
      </c>
      <c r="AA6820">
        <f t="shared" si="860"/>
        <v>4.5646819290034784E-4</v>
      </c>
      <c r="AB6820">
        <f t="shared" si="861"/>
        <v>1.5835702061458463E-2</v>
      </c>
    </row>
    <row r="6821" spans="1:28" x14ac:dyDescent="0.3">
      <c r="A6821" s="1">
        <v>6819</v>
      </c>
      <c r="B6821">
        <v>6819</v>
      </c>
      <c r="C6821">
        <v>40.255573291000019</v>
      </c>
      <c r="D6821">
        <v>40.255573291000019</v>
      </c>
      <c r="E6821">
        <v>1.30126953125</v>
      </c>
      <c r="F6821">
        <v>-0.21240234375</v>
      </c>
      <c r="G6821">
        <v>10.1123046875</v>
      </c>
      <c r="H6821">
        <v>1.30126953125</v>
      </c>
      <c r="I6821">
        <v>-3.0517578125E-2</v>
      </c>
      <c r="J6821">
        <v>-1.52587890625E-2</v>
      </c>
      <c r="K6821">
        <v>0.152587890625</v>
      </c>
      <c r="L6821">
        <v>3.0517578125E-2</v>
      </c>
      <c r="M6821">
        <v>-108.9</v>
      </c>
      <c r="N6821">
        <v>-77.399999999999991</v>
      </c>
      <c r="O6821">
        <v>-56.85</v>
      </c>
      <c r="P6821">
        <v>108.9</v>
      </c>
      <c r="R6821">
        <f t="shared" si="856"/>
        <v>40.255573291000019</v>
      </c>
      <c r="S6821">
        <f t="shared" si="854"/>
        <v>-1.3394351482820468E-2</v>
      </c>
      <c r="T6821">
        <f t="shared" si="855"/>
        <v>8.2648595492013296E-2</v>
      </c>
      <c r="V6821">
        <f t="shared" si="857"/>
        <v>8.3200190000312091E-3</v>
      </c>
      <c r="X6821">
        <f t="shared" si="858"/>
        <v>-1.114412588301625E-4</v>
      </c>
      <c r="Y6821">
        <f t="shared" si="859"/>
        <v>-0.13649265304191779</v>
      </c>
      <c r="AA6821">
        <f t="shared" si="860"/>
        <v>6.8763788481944433E-4</v>
      </c>
      <c r="AB6821">
        <f t="shared" si="861"/>
        <v>1.6523339946277908E-2</v>
      </c>
    </row>
    <row r="6822" spans="1:28" x14ac:dyDescent="0.3">
      <c r="A6822" s="1">
        <v>6820</v>
      </c>
      <c r="B6822">
        <v>6820</v>
      </c>
      <c r="C6822">
        <v>40.261466197999987</v>
      </c>
      <c r="D6822">
        <v>40.261466197999987</v>
      </c>
      <c r="E6822">
        <v>1.28662109375</v>
      </c>
      <c r="F6822">
        <v>-0.2294921875</v>
      </c>
      <c r="G6822">
        <v>10.12451171875</v>
      </c>
      <c r="H6822">
        <v>1.28662109375</v>
      </c>
      <c r="I6822">
        <v>-3.0517578125E-2</v>
      </c>
      <c r="J6822">
        <v>-3.0517578125E-2</v>
      </c>
      <c r="K6822">
        <v>0.1373291015625</v>
      </c>
      <c r="L6822">
        <v>3.0517578125E-2</v>
      </c>
      <c r="M6822">
        <v>-109.05</v>
      </c>
      <c r="N6822">
        <v>-77.25</v>
      </c>
      <c r="O6822">
        <v>-56.4</v>
      </c>
      <c r="P6822">
        <v>109.05</v>
      </c>
      <c r="R6822">
        <f t="shared" si="856"/>
        <v>40.261466197999987</v>
      </c>
      <c r="S6822">
        <f t="shared" si="854"/>
        <v>-2.8653140545320466E-2</v>
      </c>
      <c r="T6822">
        <f t="shared" si="855"/>
        <v>6.7389806429513296E-2</v>
      </c>
      <c r="V6822">
        <f t="shared" si="857"/>
        <v>5.8929069999678063E-3</v>
      </c>
      <c r="X6822">
        <f t="shared" si="858"/>
        <v>-1.6885029249058035E-4</v>
      </c>
      <c r="Y6822">
        <f t="shared" si="859"/>
        <v>-0.13666150333440838</v>
      </c>
      <c r="AA6822">
        <f t="shared" si="860"/>
        <v>3.9712186203495439E-4</v>
      </c>
      <c r="AB6822">
        <f t="shared" si="861"/>
        <v>1.6920461808312862E-2</v>
      </c>
    </row>
    <row r="6823" spans="1:28" x14ac:dyDescent="0.3">
      <c r="A6823" s="1">
        <v>6821</v>
      </c>
      <c r="B6823">
        <v>6821</v>
      </c>
      <c r="C6823">
        <v>40.266823698000003</v>
      </c>
      <c r="D6823">
        <v>40.266823698000003</v>
      </c>
      <c r="E6823">
        <v>1.2890625</v>
      </c>
      <c r="F6823">
        <v>-0.20751953125</v>
      </c>
      <c r="G6823">
        <v>10.10986328125</v>
      </c>
      <c r="H6823">
        <v>1.2890625</v>
      </c>
      <c r="I6823">
        <v>-3.0517578125E-2</v>
      </c>
      <c r="J6823">
        <v>-1.52587890625E-2</v>
      </c>
      <c r="K6823">
        <v>0</v>
      </c>
      <c r="L6823">
        <v>3.0517578125E-2</v>
      </c>
      <c r="M6823">
        <v>-109.05</v>
      </c>
      <c r="N6823">
        <v>-77.25</v>
      </c>
      <c r="O6823">
        <v>-56.4</v>
      </c>
      <c r="P6823">
        <v>109.05</v>
      </c>
      <c r="R6823">
        <f t="shared" si="856"/>
        <v>40.266823698000003</v>
      </c>
      <c r="S6823">
        <f t="shared" si="854"/>
        <v>-1.3394351482820468E-2</v>
      </c>
      <c r="T6823">
        <f t="shared" si="855"/>
        <v>-6.9939295132986704E-2</v>
      </c>
      <c r="V6823">
        <f t="shared" si="857"/>
        <v>5.3575000000165574E-3</v>
      </c>
      <c r="X6823">
        <f t="shared" si="858"/>
        <v>-7.1760238069432431E-5</v>
      </c>
      <c r="Y6823">
        <f t="shared" si="859"/>
        <v>-0.13673326357247781</v>
      </c>
      <c r="AA6823">
        <f t="shared" si="860"/>
        <v>-3.7469977367613426E-4</v>
      </c>
      <c r="AB6823">
        <f t="shared" si="861"/>
        <v>1.654576203463673E-2</v>
      </c>
    </row>
    <row r="6824" spans="1:28" x14ac:dyDescent="0.3">
      <c r="A6824" s="1">
        <v>6822</v>
      </c>
      <c r="B6824">
        <v>6822</v>
      </c>
      <c r="C6824">
        <v>40.272197957000003</v>
      </c>
      <c r="D6824">
        <v>40.272197957000003</v>
      </c>
      <c r="E6824">
        <v>1.26708984375</v>
      </c>
      <c r="F6824">
        <v>-0.20751953125</v>
      </c>
      <c r="G6824">
        <v>10.10009765625</v>
      </c>
      <c r="H6824">
        <v>1.26708984375</v>
      </c>
      <c r="I6824">
        <v>-1.52587890625E-2</v>
      </c>
      <c r="J6824">
        <v>-4.57763671875E-2</v>
      </c>
      <c r="K6824">
        <v>7.62939453125E-2</v>
      </c>
      <c r="L6824">
        <v>1.52587890625E-2</v>
      </c>
      <c r="M6824">
        <v>-108.15</v>
      </c>
      <c r="N6824">
        <v>-77.849999999999994</v>
      </c>
      <c r="O6824">
        <v>-57.599999999999987</v>
      </c>
      <c r="P6824">
        <v>108.15</v>
      </c>
      <c r="R6824">
        <f t="shared" si="856"/>
        <v>40.272197957000003</v>
      </c>
      <c r="S6824">
        <f t="shared" si="854"/>
        <v>-4.391192960782047E-2</v>
      </c>
      <c r="T6824">
        <f t="shared" si="855"/>
        <v>6.3546501795132965E-3</v>
      </c>
      <c r="V6824">
        <f t="shared" si="857"/>
        <v>5.3742589999998813E-3</v>
      </c>
      <c r="X6824">
        <f t="shared" si="858"/>
        <v>-2.3599408290219041E-4</v>
      </c>
      <c r="Y6824">
        <f t="shared" si="859"/>
        <v>-0.13696925765538001</v>
      </c>
      <c r="AA6824">
        <f t="shared" si="860"/>
        <v>3.4151535919100193E-5</v>
      </c>
      <c r="AB6824">
        <f t="shared" si="861"/>
        <v>1.657991357055583E-2</v>
      </c>
    </row>
    <row r="6825" spans="1:28" x14ac:dyDescent="0.3">
      <c r="A6825" s="1">
        <v>6823</v>
      </c>
      <c r="B6825">
        <v>6823</v>
      </c>
      <c r="C6825">
        <v>40.277478771999988</v>
      </c>
      <c r="D6825">
        <v>40.277478771999988</v>
      </c>
      <c r="E6825">
        <v>1.28173828125</v>
      </c>
      <c r="F6825">
        <v>-0.2099609375</v>
      </c>
      <c r="G6825">
        <v>10.13916015625</v>
      </c>
      <c r="H6825">
        <v>1.28173828125</v>
      </c>
      <c r="I6825">
        <v>-1.52587890625E-2</v>
      </c>
      <c r="J6825">
        <v>-1.52587890625E-2</v>
      </c>
      <c r="K6825">
        <v>1.52587890625E-2</v>
      </c>
      <c r="L6825">
        <v>1.52587890625E-2</v>
      </c>
      <c r="M6825">
        <v>-108.15</v>
      </c>
      <c r="N6825">
        <v>-77.849999999999994</v>
      </c>
      <c r="O6825">
        <v>-57.599999999999987</v>
      </c>
      <c r="P6825">
        <v>108.15</v>
      </c>
      <c r="R6825">
        <f t="shared" si="856"/>
        <v>40.277478771999988</v>
      </c>
      <c r="S6825">
        <f t="shared" si="854"/>
        <v>-1.3394351482820468E-2</v>
      </c>
      <c r="T6825">
        <f t="shared" si="855"/>
        <v>-5.4680506070486704E-2</v>
      </c>
      <c r="V6825">
        <f t="shared" si="857"/>
        <v>5.2808149999847842E-3</v>
      </c>
      <c r="X6825">
        <f t="shared" si="858"/>
        <v>-7.0733092225546768E-5</v>
      </c>
      <c r="Y6825">
        <f t="shared" si="859"/>
        <v>-0.13703999074760556</v>
      </c>
      <c r="AA6825">
        <f t="shared" si="860"/>
        <v>-2.8875763666378522E-4</v>
      </c>
      <c r="AB6825">
        <f t="shared" si="861"/>
        <v>1.6291155933892045E-2</v>
      </c>
    </row>
    <row r="6826" spans="1:28" x14ac:dyDescent="0.3">
      <c r="A6826" s="1">
        <v>6824</v>
      </c>
      <c r="B6826">
        <v>6824</v>
      </c>
      <c r="C6826">
        <v>40.283158530999998</v>
      </c>
      <c r="D6826">
        <v>40.283158530999998</v>
      </c>
      <c r="E6826">
        <v>1.2646484375</v>
      </c>
      <c r="F6826">
        <v>-0.234375</v>
      </c>
      <c r="G6826">
        <v>10.1123046875</v>
      </c>
      <c r="H6826">
        <v>1.2646484375</v>
      </c>
      <c r="I6826">
        <v>-1.52587890625E-2</v>
      </c>
      <c r="J6826">
        <v>7.62939453125E-2</v>
      </c>
      <c r="K6826">
        <v>0.18310546875</v>
      </c>
      <c r="L6826">
        <v>1.52587890625E-2</v>
      </c>
      <c r="M6826">
        <v>-109.05</v>
      </c>
      <c r="N6826">
        <v>-78</v>
      </c>
      <c r="O6826">
        <v>-57.75</v>
      </c>
      <c r="P6826">
        <v>109.05</v>
      </c>
      <c r="R6826">
        <f t="shared" si="856"/>
        <v>40.283158530999998</v>
      </c>
      <c r="S6826">
        <f t="shared" si="854"/>
        <v>7.8158382892179537E-2</v>
      </c>
      <c r="T6826">
        <f t="shared" si="855"/>
        <v>0.1131661736170133</v>
      </c>
      <c r="V6826">
        <f t="shared" si="857"/>
        <v>5.679759000010165E-3</v>
      </c>
      <c r="X6826">
        <f t="shared" si="858"/>
        <v>4.4392077865809725E-4</v>
      </c>
      <c r="Y6826">
        <f t="shared" si="859"/>
        <v>-0.13659606996894746</v>
      </c>
      <c r="AA6826">
        <f t="shared" si="860"/>
        <v>6.4275659309794421E-4</v>
      </c>
      <c r="AB6826">
        <f t="shared" si="861"/>
        <v>1.6933912526989989E-2</v>
      </c>
    </row>
    <row r="6827" spans="1:28" x14ac:dyDescent="0.3">
      <c r="A6827" s="1">
        <v>6825</v>
      </c>
      <c r="B6827">
        <v>6825</v>
      </c>
      <c r="C6827">
        <v>40.288962235000007</v>
      </c>
      <c r="D6827">
        <v>40.288962235000007</v>
      </c>
      <c r="E6827">
        <v>1.26708984375</v>
      </c>
      <c r="F6827">
        <v>-0.21728515625</v>
      </c>
      <c r="G6827">
        <v>10.1025390625</v>
      </c>
      <c r="H6827">
        <v>1.26708984375</v>
      </c>
      <c r="I6827">
        <v>1.52587890625E-2</v>
      </c>
      <c r="J6827">
        <v>3.0517578125E-2</v>
      </c>
      <c r="K6827">
        <v>0.1220703125</v>
      </c>
      <c r="L6827">
        <v>1.52587890625E-2</v>
      </c>
      <c r="M6827">
        <v>-109.05</v>
      </c>
      <c r="N6827">
        <v>-77.55</v>
      </c>
      <c r="O6827">
        <v>-57.45</v>
      </c>
      <c r="P6827">
        <v>109.05</v>
      </c>
      <c r="R6827">
        <f t="shared" si="856"/>
        <v>40.288962235000007</v>
      </c>
      <c r="S6827">
        <f t="shared" si="854"/>
        <v>3.238201570467953E-2</v>
      </c>
      <c r="T6827">
        <f t="shared" si="855"/>
        <v>5.2131017367013296E-2</v>
      </c>
      <c r="V6827">
        <f t="shared" si="857"/>
        <v>5.8037040000087359E-3</v>
      </c>
      <c r="X6827">
        <f t="shared" si="858"/>
        <v>1.879356340735943E-4</v>
      </c>
      <c r="Y6827">
        <f t="shared" si="859"/>
        <v>-0.13640813433487387</v>
      </c>
      <c r="AA6827">
        <f t="shared" si="860"/>
        <v>3.0255299401745996E-4</v>
      </c>
      <c r="AB6827">
        <f t="shared" si="861"/>
        <v>1.7236465521007448E-2</v>
      </c>
    </row>
    <row r="6828" spans="1:28" x14ac:dyDescent="0.3">
      <c r="A6828" s="1">
        <v>6826</v>
      </c>
      <c r="B6828">
        <v>6826</v>
      </c>
      <c r="C6828">
        <v>40.294685864999991</v>
      </c>
      <c r="D6828">
        <v>40.294685864999991</v>
      </c>
      <c r="E6828">
        <v>1.2841796875</v>
      </c>
      <c r="F6828">
        <v>-0.2001953125</v>
      </c>
      <c r="G6828">
        <v>10.12451171875</v>
      </c>
      <c r="H6828">
        <v>1.2841796875</v>
      </c>
      <c r="I6828">
        <v>-6.103515625E-2</v>
      </c>
      <c r="J6828">
        <v>4.57763671875E-2</v>
      </c>
      <c r="K6828">
        <v>6.103515625E-2</v>
      </c>
      <c r="L6828">
        <v>6.103515625E-2</v>
      </c>
      <c r="M6828">
        <v>-109.05</v>
      </c>
      <c r="N6828">
        <v>-77.55</v>
      </c>
      <c r="O6828">
        <v>-57.45</v>
      </c>
      <c r="P6828">
        <v>109.05</v>
      </c>
      <c r="R6828">
        <f t="shared" si="856"/>
        <v>40.294685864999991</v>
      </c>
      <c r="S6828">
        <f t="shared" si="854"/>
        <v>4.764080476717953E-2</v>
      </c>
      <c r="T6828">
        <f t="shared" si="855"/>
        <v>-8.9041388829867035E-3</v>
      </c>
      <c r="V6828">
        <f t="shared" si="857"/>
        <v>5.7236299999843254E-3</v>
      </c>
      <c r="X6828">
        <f t="shared" si="858"/>
        <v>2.7267833938882503E-4</v>
      </c>
      <c r="Y6828">
        <f t="shared" si="859"/>
        <v>-0.13613545599548504</v>
      </c>
      <c r="AA6828">
        <f t="shared" si="860"/>
        <v>-5.0963996434689615E-5</v>
      </c>
      <c r="AB6828">
        <f t="shared" si="861"/>
        <v>1.7185501524572759E-2</v>
      </c>
    </row>
    <row r="6829" spans="1:28" x14ac:dyDescent="0.3">
      <c r="A6829" s="1">
        <v>6827</v>
      </c>
      <c r="B6829">
        <v>6827</v>
      </c>
      <c r="C6829">
        <v>40.300106179000011</v>
      </c>
      <c r="D6829">
        <v>40.300106179000011</v>
      </c>
      <c r="E6829">
        <v>1.298828125</v>
      </c>
      <c r="F6829">
        <v>-0.20751953125</v>
      </c>
      <c r="G6829">
        <v>10.1025390625</v>
      </c>
      <c r="H6829">
        <v>1.298828125</v>
      </c>
      <c r="I6829">
        <v>-4.57763671875E-2</v>
      </c>
      <c r="J6829">
        <v>-3.0517578125E-2</v>
      </c>
      <c r="K6829">
        <v>0.1220703125</v>
      </c>
      <c r="L6829">
        <v>4.57763671875E-2</v>
      </c>
      <c r="M6829">
        <v>-110.7</v>
      </c>
      <c r="N6829">
        <v>-79.2</v>
      </c>
      <c r="O6829">
        <v>-57.599999999999987</v>
      </c>
      <c r="P6829">
        <v>110.7</v>
      </c>
      <c r="R6829">
        <f t="shared" si="856"/>
        <v>40.300106179000011</v>
      </c>
      <c r="S6829">
        <f t="shared" si="854"/>
        <v>-2.8653140545320466E-2</v>
      </c>
      <c r="T6829">
        <f t="shared" si="855"/>
        <v>5.2131017367013296E-2</v>
      </c>
      <c r="V6829">
        <f t="shared" si="857"/>
        <v>5.4203140000197436E-3</v>
      </c>
      <c r="X6829">
        <f t="shared" si="858"/>
        <v>-1.5530901884233388E-4</v>
      </c>
      <c r="Y6829">
        <f t="shared" si="859"/>
        <v>-0.13629076501432738</v>
      </c>
      <c r="AA6829">
        <f t="shared" si="860"/>
        <v>2.8256648326969454E-4</v>
      </c>
      <c r="AB6829">
        <f t="shared" si="861"/>
        <v>1.7468068007842452E-2</v>
      </c>
    </row>
    <row r="6830" spans="1:28" x14ac:dyDescent="0.3">
      <c r="A6830" s="1">
        <v>6828</v>
      </c>
      <c r="B6830">
        <v>6828</v>
      </c>
      <c r="C6830">
        <v>40.306017328000003</v>
      </c>
      <c r="D6830">
        <v>40.306017328000003</v>
      </c>
      <c r="E6830">
        <v>1.27197265625</v>
      </c>
      <c r="F6830">
        <v>-0.21728515625</v>
      </c>
      <c r="G6830">
        <v>10.1220703125</v>
      </c>
      <c r="H6830">
        <v>1.27197265625</v>
      </c>
      <c r="I6830">
        <v>4.57763671875E-2</v>
      </c>
      <c r="J6830">
        <v>-4.57763671875E-2</v>
      </c>
      <c r="K6830">
        <v>6.103515625E-2</v>
      </c>
      <c r="L6830">
        <v>4.57763671875E-2</v>
      </c>
      <c r="M6830">
        <v>-110.7</v>
      </c>
      <c r="N6830">
        <v>-79.2</v>
      </c>
      <c r="O6830">
        <v>-57.599999999999987</v>
      </c>
      <c r="P6830">
        <v>110.7</v>
      </c>
      <c r="R6830">
        <f t="shared" si="856"/>
        <v>40.306017328000003</v>
      </c>
      <c r="S6830">
        <f t="shared" si="854"/>
        <v>-4.391192960782047E-2</v>
      </c>
      <c r="T6830">
        <f t="shared" si="855"/>
        <v>-8.9041388829867035E-3</v>
      </c>
      <c r="V6830">
        <f t="shared" si="857"/>
        <v>5.9111489999921218E-3</v>
      </c>
      <c r="X6830">
        <f t="shared" si="858"/>
        <v>-2.5956995878899239E-4</v>
      </c>
      <c r="Y6830">
        <f t="shared" si="859"/>
        <v>-0.13655033497311636</v>
      </c>
      <c r="AA6830">
        <f t="shared" si="860"/>
        <v>-5.2633691653957824E-5</v>
      </c>
      <c r="AB6830">
        <f t="shared" si="861"/>
        <v>1.7415434316188496E-2</v>
      </c>
    </row>
    <row r="6831" spans="1:28" x14ac:dyDescent="0.3">
      <c r="A6831" s="1">
        <v>6829</v>
      </c>
      <c r="B6831">
        <v>6829</v>
      </c>
      <c r="C6831">
        <v>40.312204105000013</v>
      </c>
      <c r="D6831">
        <v>40.312204105000013</v>
      </c>
      <c r="E6831">
        <v>1.27685546875</v>
      </c>
      <c r="F6831">
        <v>-0.234375</v>
      </c>
      <c r="G6831">
        <v>10.10498046875</v>
      </c>
      <c r="H6831">
        <v>1.27685546875</v>
      </c>
      <c r="I6831">
        <v>-4.57763671875E-2</v>
      </c>
      <c r="J6831">
        <v>-1.52587890625E-2</v>
      </c>
      <c r="K6831">
        <v>0.1220703125</v>
      </c>
      <c r="L6831">
        <v>4.57763671875E-2</v>
      </c>
      <c r="M6831">
        <v>-109.05</v>
      </c>
      <c r="N6831">
        <v>-79.05</v>
      </c>
      <c r="O6831">
        <v>-56.7</v>
      </c>
      <c r="P6831">
        <v>109.05</v>
      </c>
      <c r="R6831">
        <f t="shared" si="856"/>
        <v>40.312204105000013</v>
      </c>
      <c r="S6831">
        <f t="shared" si="854"/>
        <v>-1.3394351482820468E-2</v>
      </c>
      <c r="T6831">
        <f t="shared" si="855"/>
        <v>5.2131017367013296E-2</v>
      </c>
      <c r="V6831">
        <f t="shared" si="857"/>
        <v>6.1867770000105793E-3</v>
      </c>
      <c r="X6831">
        <f t="shared" si="858"/>
        <v>-8.2867865683971276E-5</v>
      </c>
      <c r="Y6831">
        <f t="shared" si="859"/>
        <v>-0.13663320283880034</v>
      </c>
      <c r="AA6831">
        <f t="shared" si="860"/>
        <v>3.225229792333899E-4</v>
      </c>
      <c r="AB6831">
        <f t="shared" si="861"/>
        <v>1.7737957295421887E-2</v>
      </c>
    </row>
    <row r="6832" spans="1:28" x14ac:dyDescent="0.3">
      <c r="A6832" s="1">
        <v>6830</v>
      </c>
      <c r="B6832">
        <v>6830</v>
      </c>
      <c r="C6832">
        <v>40.317627828000013</v>
      </c>
      <c r="D6832">
        <v>40.317627828000013</v>
      </c>
      <c r="E6832">
        <v>1.28173828125</v>
      </c>
      <c r="F6832">
        <v>-0.18798828125</v>
      </c>
      <c r="G6832">
        <v>10.10498046875</v>
      </c>
      <c r="H6832">
        <v>1.28173828125</v>
      </c>
      <c r="I6832">
        <v>0</v>
      </c>
      <c r="J6832">
        <v>-1.52587890625E-2</v>
      </c>
      <c r="K6832">
        <v>9.1552734375E-2</v>
      </c>
      <c r="L6832">
        <v>0</v>
      </c>
      <c r="M6832">
        <v>-109.05</v>
      </c>
      <c r="N6832">
        <v>-78.599999999999994</v>
      </c>
      <c r="O6832">
        <v>-58.05</v>
      </c>
      <c r="P6832">
        <v>109.05</v>
      </c>
      <c r="R6832">
        <f t="shared" si="856"/>
        <v>40.317627828000013</v>
      </c>
      <c r="S6832">
        <f t="shared" si="854"/>
        <v>-1.3394351482820468E-2</v>
      </c>
      <c r="T6832">
        <f t="shared" si="855"/>
        <v>2.1613439242013296E-2</v>
      </c>
      <c r="V6832">
        <f t="shared" si="857"/>
        <v>5.4237229999998249E-3</v>
      </c>
      <c r="X6832">
        <f t="shared" si="858"/>
        <v>-7.2647252207455127E-5</v>
      </c>
      <c r="Y6832">
        <f t="shared" si="859"/>
        <v>-0.1367058500910078</v>
      </c>
      <c r="AA6832">
        <f t="shared" si="860"/>
        <v>1.1722530752600629E-4</v>
      </c>
      <c r="AB6832">
        <f t="shared" si="861"/>
        <v>1.7855182602947894E-2</v>
      </c>
    </row>
    <row r="6833" spans="1:28" x14ac:dyDescent="0.3">
      <c r="A6833" s="1">
        <v>6831</v>
      </c>
      <c r="B6833">
        <v>6831</v>
      </c>
      <c r="C6833">
        <v>40.323111826999991</v>
      </c>
      <c r="D6833">
        <v>40.323111826999991</v>
      </c>
      <c r="E6833">
        <v>1.259765625</v>
      </c>
      <c r="F6833">
        <v>-0.18798828125</v>
      </c>
      <c r="G6833">
        <v>10.11962890625</v>
      </c>
      <c r="H6833">
        <v>1.259765625</v>
      </c>
      <c r="I6833">
        <v>4.57763671875E-2</v>
      </c>
      <c r="J6833">
        <v>3.0517578125E-2</v>
      </c>
      <c r="K6833">
        <v>3.0517578125E-2</v>
      </c>
      <c r="L6833">
        <v>4.57763671875E-2</v>
      </c>
      <c r="M6833">
        <v>-109.05</v>
      </c>
      <c r="N6833">
        <v>-78.599999999999994</v>
      </c>
      <c r="O6833">
        <v>-58.05</v>
      </c>
      <c r="P6833">
        <v>109.05</v>
      </c>
      <c r="R6833">
        <f t="shared" si="856"/>
        <v>40.323111826999991</v>
      </c>
      <c r="S6833">
        <f t="shared" si="854"/>
        <v>3.238201570467953E-2</v>
      </c>
      <c r="T6833">
        <f t="shared" si="855"/>
        <v>-3.9421717007986704E-2</v>
      </c>
      <c r="V6833">
        <f t="shared" si="857"/>
        <v>5.4839989999777572E-3</v>
      </c>
      <c r="X6833">
        <f t="shared" si="858"/>
        <v>1.7758294174172656E-4</v>
      </c>
      <c r="Y6833">
        <f t="shared" si="859"/>
        <v>-0.13652826714926608</v>
      </c>
      <c r="AA6833">
        <f t="shared" si="860"/>
        <v>-2.1618865664920522E-4</v>
      </c>
      <c r="AB6833">
        <f t="shared" si="861"/>
        <v>1.7638993946298687E-2</v>
      </c>
    </row>
    <row r="6834" spans="1:28" x14ac:dyDescent="0.3">
      <c r="A6834" s="1">
        <v>6832</v>
      </c>
      <c r="B6834">
        <v>6832</v>
      </c>
      <c r="C6834">
        <v>40.328737197999999</v>
      </c>
      <c r="D6834">
        <v>40.328737197999999</v>
      </c>
      <c r="E6834">
        <v>1.27685546875</v>
      </c>
      <c r="F6834">
        <v>-0.21240234375</v>
      </c>
      <c r="G6834">
        <v>10.1171875</v>
      </c>
      <c r="H6834">
        <v>1.27685546875</v>
      </c>
      <c r="I6834">
        <v>4.57763671875E-2</v>
      </c>
      <c r="J6834">
        <v>-1.52587890625E-2</v>
      </c>
      <c r="K6834">
        <v>1.52587890625E-2</v>
      </c>
      <c r="L6834">
        <v>4.57763671875E-2</v>
      </c>
      <c r="M6834">
        <v>-109.8</v>
      </c>
      <c r="N6834">
        <v>-76.95</v>
      </c>
      <c r="O6834">
        <v>-58.5</v>
      </c>
      <c r="P6834">
        <v>109.8</v>
      </c>
      <c r="R6834">
        <f t="shared" si="856"/>
        <v>40.328737197999999</v>
      </c>
      <c r="S6834">
        <f t="shared" si="854"/>
        <v>-1.3394351482820468E-2</v>
      </c>
      <c r="T6834">
        <f t="shared" si="855"/>
        <v>-5.4680506070486704E-2</v>
      </c>
      <c r="V6834">
        <f t="shared" si="857"/>
        <v>5.6253710000078172E-3</v>
      </c>
      <c r="X6834">
        <f t="shared" si="858"/>
        <v>-7.5348196395369962E-5</v>
      </c>
      <c r="Y6834">
        <f t="shared" si="859"/>
        <v>-0.13660361534566146</v>
      </c>
      <c r="AA6834">
        <f t="shared" si="860"/>
        <v>-3.0759813311466731E-4</v>
      </c>
      <c r="AB6834">
        <f t="shared" si="861"/>
        <v>1.733139581318402E-2</v>
      </c>
    </row>
    <row r="6835" spans="1:28" x14ac:dyDescent="0.3">
      <c r="A6835" s="1">
        <v>6833</v>
      </c>
      <c r="B6835">
        <v>6833</v>
      </c>
      <c r="C6835">
        <v>40.338080050000002</v>
      </c>
      <c r="D6835">
        <v>40.338080050000002</v>
      </c>
      <c r="E6835">
        <v>1.3134765625</v>
      </c>
      <c r="F6835">
        <v>-0.2001953125</v>
      </c>
      <c r="G6835">
        <v>10.10986328125</v>
      </c>
      <c r="H6835">
        <v>1.3134765625</v>
      </c>
      <c r="I6835">
        <v>-1.52587890625E-2</v>
      </c>
      <c r="J6835">
        <v>3.0517578125E-2</v>
      </c>
      <c r="K6835">
        <v>0.1220703125</v>
      </c>
      <c r="L6835">
        <v>1.52587890625E-2</v>
      </c>
      <c r="M6835">
        <v>-109.8</v>
      </c>
      <c r="N6835">
        <v>-76.95</v>
      </c>
      <c r="O6835">
        <v>-58.5</v>
      </c>
      <c r="P6835">
        <v>109.8</v>
      </c>
      <c r="R6835">
        <f t="shared" si="856"/>
        <v>40.338080050000002</v>
      </c>
      <c r="S6835">
        <f t="shared" si="854"/>
        <v>3.238201570467953E-2</v>
      </c>
      <c r="T6835">
        <f t="shared" si="855"/>
        <v>5.2131017367013296E-2</v>
      </c>
      <c r="V6835">
        <f t="shared" si="857"/>
        <v>9.3428520000031767E-3</v>
      </c>
      <c r="X6835">
        <f t="shared" si="858"/>
        <v>3.0254038019059945E-4</v>
      </c>
      <c r="Y6835">
        <f t="shared" si="859"/>
        <v>-0.13630107496547086</v>
      </c>
      <c r="AA6835">
        <f t="shared" si="860"/>
        <v>4.8705237986960054E-4</v>
      </c>
      <c r="AB6835">
        <f t="shared" si="861"/>
        <v>1.7818448193053619E-2</v>
      </c>
    </row>
    <row r="6836" spans="1:28" x14ac:dyDescent="0.3">
      <c r="A6836" s="1">
        <v>6834</v>
      </c>
      <c r="B6836">
        <v>6834</v>
      </c>
      <c r="C6836">
        <v>40.344632641999993</v>
      </c>
      <c r="D6836">
        <v>40.344632641999993</v>
      </c>
      <c r="E6836">
        <v>1.298828125</v>
      </c>
      <c r="F6836">
        <v>-0.224609375</v>
      </c>
      <c r="G6836">
        <v>10.1171875</v>
      </c>
      <c r="H6836">
        <v>1.298828125</v>
      </c>
      <c r="I6836">
        <v>-0.1220703125</v>
      </c>
      <c r="J6836">
        <v>4.57763671875E-2</v>
      </c>
      <c r="K6836">
        <v>3.0517578125E-2</v>
      </c>
      <c r="L6836">
        <v>0.1220703125</v>
      </c>
      <c r="M6836">
        <v>-109.95</v>
      </c>
      <c r="N6836">
        <v>-78.149999999999991</v>
      </c>
      <c r="O6836">
        <v>-58.349999999999987</v>
      </c>
      <c r="P6836">
        <v>109.95</v>
      </c>
      <c r="R6836">
        <f t="shared" si="856"/>
        <v>40.344632641999993</v>
      </c>
      <c r="S6836">
        <f t="shared" si="854"/>
        <v>4.764080476717953E-2</v>
      </c>
      <c r="T6836">
        <f t="shared" si="855"/>
        <v>-3.9421717007986704E-2</v>
      </c>
      <c r="V6836">
        <f t="shared" si="857"/>
        <v>6.552591999991364E-3</v>
      </c>
      <c r="X6836">
        <f t="shared" si="858"/>
        <v>3.12170756190571E-4</v>
      </c>
      <c r="Y6836">
        <f t="shared" si="859"/>
        <v>-0.13598890420928028</v>
      </c>
      <c r="AA6836">
        <f t="shared" si="860"/>
        <v>-2.5831442749245717E-4</v>
      </c>
      <c r="AB6836">
        <f t="shared" si="861"/>
        <v>1.7560133765561162E-2</v>
      </c>
    </row>
    <row r="6837" spans="1:28" x14ac:dyDescent="0.3">
      <c r="A6837" s="1">
        <v>6835</v>
      </c>
      <c r="B6837">
        <v>6835</v>
      </c>
      <c r="C6837">
        <v>40.35031608700001</v>
      </c>
      <c r="D6837">
        <v>40.35031608700001</v>
      </c>
      <c r="E6837">
        <v>1.2890625</v>
      </c>
      <c r="F6837">
        <v>-0.22216796875</v>
      </c>
      <c r="G6837">
        <v>10.13427734375</v>
      </c>
      <c r="H6837">
        <v>1.2890625</v>
      </c>
      <c r="I6837">
        <v>-0.1373291015625</v>
      </c>
      <c r="J6837">
        <v>-6.103515625E-2</v>
      </c>
      <c r="K6837">
        <v>7.62939453125E-2</v>
      </c>
      <c r="L6837">
        <v>0.1373291015625</v>
      </c>
      <c r="M6837">
        <v>-109.2</v>
      </c>
      <c r="N6837">
        <v>-77.849999999999994</v>
      </c>
      <c r="O6837">
        <v>-57.9</v>
      </c>
      <c r="P6837">
        <v>109.2</v>
      </c>
      <c r="R6837">
        <f t="shared" si="856"/>
        <v>40.35031608700001</v>
      </c>
      <c r="S6837">
        <f t="shared" si="854"/>
        <v>-5.917071867032047E-2</v>
      </c>
      <c r="T6837">
        <f t="shared" si="855"/>
        <v>6.3546501795132965E-3</v>
      </c>
      <c r="V6837">
        <f t="shared" si="857"/>
        <v>5.683445000016718E-3</v>
      </c>
      <c r="X6837">
        <f t="shared" si="858"/>
        <v>-3.3629352517422874E-4</v>
      </c>
      <c r="Y6837">
        <f t="shared" si="859"/>
        <v>-0.13632519773445451</v>
      </c>
      <c r="AA6837">
        <f t="shared" si="860"/>
        <v>3.6116304789610188E-5</v>
      </c>
      <c r="AB6837">
        <f t="shared" si="861"/>
        <v>1.7596250070350771E-2</v>
      </c>
    </row>
    <row r="6838" spans="1:28" x14ac:dyDescent="0.3">
      <c r="A6838" s="1">
        <v>6836</v>
      </c>
      <c r="B6838">
        <v>6836</v>
      </c>
      <c r="C6838">
        <v>40.35620577200001</v>
      </c>
      <c r="D6838">
        <v>40.35620577200001</v>
      </c>
      <c r="E6838">
        <v>1.30859375</v>
      </c>
      <c r="F6838">
        <v>-0.19287109375</v>
      </c>
      <c r="G6838">
        <v>10.1171875</v>
      </c>
      <c r="H6838">
        <v>1.30859375</v>
      </c>
      <c r="I6838">
        <v>-4.57763671875E-2</v>
      </c>
      <c r="J6838">
        <v>-3.0517578125E-2</v>
      </c>
      <c r="K6838">
        <v>7.62939453125E-2</v>
      </c>
      <c r="L6838">
        <v>4.57763671875E-2</v>
      </c>
      <c r="M6838">
        <v>-109.2</v>
      </c>
      <c r="N6838">
        <v>-77.849999999999994</v>
      </c>
      <c r="O6838">
        <v>-57.9</v>
      </c>
      <c r="P6838">
        <v>109.2</v>
      </c>
      <c r="R6838">
        <f t="shared" si="856"/>
        <v>40.35620577200001</v>
      </c>
      <c r="S6838">
        <f t="shared" si="854"/>
        <v>-2.8653140545320466E-2</v>
      </c>
      <c r="T6838">
        <f t="shared" si="855"/>
        <v>6.3546501795132965E-3</v>
      </c>
      <c r="V6838">
        <f t="shared" si="857"/>
        <v>5.8896849999996448E-3</v>
      </c>
      <c r="X6838">
        <f t="shared" si="858"/>
        <v>-1.6875797207265559E-4</v>
      </c>
      <c r="Y6838">
        <f t="shared" si="859"/>
        <v>-0.13649395570652717</v>
      </c>
      <c r="AA6838">
        <f t="shared" si="860"/>
        <v>3.7426887842524513E-5</v>
      </c>
      <c r="AB6838">
        <f t="shared" si="861"/>
        <v>1.7633676958193296E-2</v>
      </c>
    </row>
    <row r="6839" spans="1:28" x14ac:dyDescent="0.3">
      <c r="A6839" s="1">
        <v>6837</v>
      </c>
      <c r="B6839">
        <v>6837</v>
      </c>
      <c r="C6839">
        <v>40.361845605000013</v>
      </c>
      <c r="D6839">
        <v>40.361845605000013</v>
      </c>
      <c r="E6839">
        <v>1.279296875</v>
      </c>
      <c r="F6839">
        <v>-0.17822265625</v>
      </c>
      <c r="G6839">
        <v>10.1123046875</v>
      </c>
      <c r="H6839">
        <v>1.279296875</v>
      </c>
      <c r="I6839">
        <v>-1.52587890625E-2</v>
      </c>
      <c r="J6839">
        <v>9.1552734375E-2</v>
      </c>
      <c r="K6839">
        <v>6.103515625E-2</v>
      </c>
      <c r="L6839">
        <v>1.52587890625E-2</v>
      </c>
      <c r="M6839">
        <v>-109.95</v>
      </c>
      <c r="N6839">
        <v>-78.45</v>
      </c>
      <c r="O6839">
        <v>-59.4</v>
      </c>
      <c r="P6839">
        <v>109.95</v>
      </c>
      <c r="R6839">
        <f t="shared" si="856"/>
        <v>40.361845605000013</v>
      </c>
      <c r="S6839">
        <f t="shared" si="854"/>
        <v>9.3417171954679537E-2</v>
      </c>
      <c r="T6839">
        <f t="shared" si="855"/>
        <v>-8.9041388829867035E-3</v>
      </c>
      <c r="V6839">
        <f t="shared" si="857"/>
        <v>5.6398330000035912E-3</v>
      </c>
      <c r="X6839">
        <f t="shared" si="858"/>
        <v>5.2685724915701169E-4</v>
      </c>
      <c r="Y6839">
        <f t="shared" si="859"/>
        <v>-0.13596709845737015</v>
      </c>
      <c r="AA6839">
        <f t="shared" si="860"/>
        <v>-5.0217856308883526E-5</v>
      </c>
      <c r="AB6839">
        <f t="shared" si="861"/>
        <v>1.7583459101884413E-2</v>
      </c>
    </row>
    <row r="6840" spans="1:28" x14ac:dyDescent="0.3">
      <c r="A6840" s="1">
        <v>6838</v>
      </c>
      <c r="B6840">
        <v>6838</v>
      </c>
      <c r="C6840">
        <v>40.367421919999998</v>
      </c>
      <c r="D6840">
        <v>40.367421919999998</v>
      </c>
      <c r="E6840">
        <v>1.30126953125</v>
      </c>
      <c r="F6840">
        <v>-0.22216796875</v>
      </c>
      <c r="G6840">
        <v>10.1171875</v>
      </c>
      <c r="H6840">
        <v>1.30126953125</v>
      </c>
      <c r="I6840">
        <v>-7.62939453125E-2</v>
      </c>
      <c r="J6840">
        <v>0</v>
      </c>
      <c r="K6840">
        <v>9.1552734375E-2</v>
      </c>
      <c r="L6840">
        <v>7.62939453125E-2</v>
      </c>
      <c r="M6840">
        <v>-108.9</v>
      </c>
      <c r="N6840">
        <v>-77.099999999999994</v>
      </c>
      <c r="O6840">
        <v>-57.599999999999987</v>
      </c>
      <c r="P6840">
        <v>108.9</v>
      </c>
      <c r="R6840">
        <f t="shared" si="856"/>
        <v>40.367421919999998</v>
      </c>
      <c r="S6840">
        <f t="shared" si="854"/>
        <v>1.8644375796795321E-3</v>
      </c>
      <c r="T6840">
        <f t="shared" si="855"/>
        <v>2.1613439242013296E-2</v>
      </c>
      <c r="V6840">
        <f t="shared" si="857"/>
        <v>5.5763149999847883E-3</v>
      </c>
      <c r="X6840">
        <f t="shared" si="858"/>
        <v>1.0396691242102308E-5</v>
      </c>
      <c r="Y6840">
        <f t="shared" si="859"/>
        <v>-0.13595670176612804</v>
      </c>
      <c r="AA6840">
        <f t="shared" si="860"/>
        <v>1.2052334544649859E-4</v>
      </c>
      <c r="AB6840">
        <f t="shared" si="861"/>
        <v>1.7703982447330912E-2</v>
      </c>
    </row>
    <row r="6841" spans="1:28" x14ac:dyDescent="0.3">
      <c r="A6841" s="1">
        <v>6839</v>
      </c>
      <c r="B6841">
        <v>6839</v>
      </c>
      <c r="C6841">
        <v>40.373004957000013</v>
      </c>
      <c r="D6841">
        <v>40.373004957000013</v>
      </c>
      <c r="E6841">
        <v>1.2451171875</v>
      </c>
      <c r="F6841">
        <v>-0.2490234375</v>
      </c>
      <c r="G6841">
        <v>10.12451171875</v>
      </c>
      <c r="H6841">
        <v>1.2451171875</v>
      </c>
      <c r="I6841">
        <v>0</v>
      </c>
      <c r="J6841">
        <v>3.0517578125E-2</v>
      </c>
      <c r="K6841">
        <v>4.57763671875E-2</v>
      </c>
      <c r="L6841">
        <v>0</v>
      </c>
      <c r="M6841">
        <v>-108.9</v>
      </c>
      <c r="N6841">
        <v>-77.099999999999994</v>
      </c>
      <c r="O6841">
        <v>-57.599999999999987</v>
      </c>
      <c r="P6841">
        <v>108.9</v>
      </c>
      <c r="R6841">
        <f t="shared" si="856"/>
        <v>40.373004957000013</v>
      </c>
      <c r="S6841">
        <f t="shared" si="854"/>
        <v>3.238201570467953E-2</v>
      </c>
      <c r="T6841">
        <f t="shared" si="855"/>
        <v>-2.4162927945486704E-2</v>
      </c>
      <c r="V6841">
        <f t="shared" si="857"/>
        <v>5.5830370000151675E-3</v>
      </c>
      <c r="X6841">
        <f t="shared" si="858"/>
        <v>1.8078999181429806E-4</v>
      </c>
      <c r="Y6841">
        <f t="shared" si="859"/>
        <v>-0.13577591177431372</v>
      </c>
      <c r="AA6841">
        <f t="shared" si="860"/>
        <v>-1.3490252074835273E-4</v>
      </c>
      <c r="AB6841">
        <f t="shared" si="861"/>
        <v>1.7569079926582559E-2</v>
      </c>
    </row>
    <row r="6842" spans="1:28" x14ac:dyDescent="0.3">
      <c r="A6842" s="1">
        <v>6840</v>
      </c>
      <c r="B6842">
        <v>6840</v>
      </c>
      <c r="C6842">
        <v>40.378589234999993</v>
      </c>
      <c r="D6842">
        <v>40.378589234999993</v>
      </c>
      <c r="E6842">
        <v>1.3037109375</v>
      </c>
      <c r="F6842">
        <v>-0.21728515625</v>
      </c>
      <c r="G6842">
        <v>10.126953125</v>
      </c>
      <c r="H6842">
        <v>1.3037109375</v>
      </c>
      <c r="I6842">
        <v>-1.52587890625E-2</v>
      </c>
      <c r="J6842">
        <v>6.103515625E-2</v>
      </c>
      <c r="K6842">
        <v>0.1373291015625</v>
      </c>
      <c r="L6842">
        <v>1.52587890625E-2</v>
      </c>
      <c r="M6842">
        <v>-109.8</v>
      </c>
      <c r="N6842">
        <v>-77.25</v>
      </c>
      <c r="O6842">
        <v>-56.4</v>
      </c>
      <c r="P6842">
        <v>109.8</v>
      </c>
      <c r="R6842">
        <f t="shared" si="856"/>
        <v>40.378589234999993</v>
      </c>
      <c r="S6842">
        <f t="shared" si="854"/>
        <v>6.2899593829679537E-2</v>
      </c>
      <c r="T6842">
        <f t="shared" si="855"/>
        <v>6.7389806429513296E-2</v>
      </c>
      <c r="V6842">
        <f t="shared" si="857"/>
        <v>5.5842779999792924E-3</v>
      </c>
      <c r="X6842">
        <f t="shared" si="858"/>
        <v>3.5124881803071269E-4</v>
      </c>
      <c r="Y6842">
        <f t="shared" si="859"/>
        <v>-0.135424662956283</v>
      </c>
      <c r="AA6842">
        <f t="shared" si="860"/>
        <v>3.7632341346719415E-4</v>
      </c>
      <c r="AB6842">
        <f t="shared" si="861"/>
        <v>1.7945403340049754E-2</v>
      </c>
    </row>
    <row r="6843" spans="1:28" x14ac:dyDescent="0.3">
      <c r="A6843" s="1">
        <v>6841</v>
      </c>
      <c r="B6843">
        <v>6841</v>
      </c>
      <c r="C6843">
        <v>40.38452538300001</v>
      </c>
      <c r="D6843">
        <v>40.38452538300001</v>
      </c>
      <c r="E6843">
        <v>1.2744140625</v>
      </c>
      <c r="F6843">
        <v>-0.20751953125</v>
      </c>
      <c r="G6843">
        <v>10.11474609375</v>
      </c>
      <c r="H6843">
        <v>1.2744140625</v>
      </c>
      <c r="I6843">
        <v>1.52587890625E-2</v>
      </c>
      <c r="J6843">
        <v>-3.0517578125E-2</v>
      </c>
      <c r="K6843">
        <v>6.103515625E-2</v>
      </c>
      <c r="L6843">
        <v>1.52587890625E-2</v>
      </c>
      <c r="M6843">
        <v>-109.8</v>
      </c>
      <c r="N6843">
        <v>-77.25</v>
      </c>
      <c r="O6843">
        <v>-56.4</v>
      </c>
      <c r="P6843">
        <v>109.8</v>
      </c>
      <c r="R6843">
        <f t="shared" si="856"/>
        <v>40.38452538300001</v>
      </c>
      <c r="S6843">
        <f t="shared" si="854"/>
        <v>-2.8653140545320466E-2</v>
      </c>
      <c r="T6843">
        <f t="shared" si="855"/>
        <v>-8.9041388829867035E-3</v>
      </c>
      <c r="V6843">
        <f t="shared" si="857"/>
        <v>5.936148000017738E-3</v>
      </c>
      <c r="X6843">
        <f t="shared" si="858"/>
        <v>-1.7008928294233124E-4</v>
      </c>
      <c r="Y6843">
        <f t="shared" si="859"/>
        <v>-0.13559475223922532</v>
      </c>
      <c r="AA6843">
        <f t="shared" si="860"/>
        <v>-5.2856286222121698E-5</v>
      </c>
      <c r="AB6843">
        <f t="shared" si="861"/>
        <v>1.7892547053827632E-2</v>
      </c>
    </row>
    <row r="6844" spans="1:28" x14ac:dyDescent="0.3">
      <c r="A6844" s="1">
        <v>6842</v>
      </c>
      <c r="B6844">
        <v>6842</v>
      </c>
      <c r="C6844">
        <v>40.390551402</v>
      </c>
      <c r="D6844">
        <v>40.390551402</v>
      </c>
      <c r="E6844">
        <v>1.2548828125</v>
      </c>
      <c r="F6844">
        <v>-0.20263671875</v>
      </c>
      <c r="G6844">
        <v>10.1171875</v>
      </c>
      <c r="H6844">
        <v>1.2548828125</v>
      </c>
      <c r="I6844">
        <v>0</v>
      </c>
      <c r="J6844">
        <v>-1.52587890625E-2</v>
      </c>
      <c r="K6844">
        <v>4.57763671875E-2</v>
      </c>
      <c r="L6844">
        <v>0</v>
      </c>
      <c r="M6844">
        <v>-109.8</v>
      </c>
      <c r="N6844">
        <v>-78</v>
      </c>
      <c r="O6844">
        <v>-57.75</v>
      </c>
      <c r="P6844">
        <v>109.8</v>
      </c>
      <c r="R6844">
        <f t="shared" si="856"/>
        <v>40.390551402</v>
      </c>
      <c r="S6844">
        <f t="shared" si="854"/>
        <v>-1.3394351482820468E-2</v>
      </c>
      <c r="T6844">
        <f t="shared" si="855"/>
        <v>-2.4162927945486704E-2</v>
      </c>
      <c r="V6844">
        <f t="shared" si="857"/>
        <v>6.0260189999894465E-3</v>
      </c>
      <c r="X6844">
        <f t="shared" si="858"/>
        <v>-8.0714616528012955E-5</v>
      </c>
      <c r="Y6844">
        <f t="shared" si="859"/>
        <v>-0.13567546685575332</v>
      </c>
      <c r="AA6844">
        <f t="shared" si="860"/>
        <v>-1.4560626289487883E-4</v>
      </c>
      <c r="AB6844">
        <f t="shared" si="861"/>
        <v>1.7746940790932753E-2</v>
      </c>
    </row>
    <row r="6845" spans="1:28" x14ac:dyDescent="0.3">
      <c r="A6845" s="1">
        <v>6843</v>
      </c>
      <c r="B6845">
        <v>6843</v>
      </c>
      <c r="C6845">
        <v>40.39645342</v>
      </c>
      <c r="D6845">
        <v>40.39645342</v>
      </c>
      <c r="E6845">
        <v>1.24267578125</v>
      </c>
      <c r="F6845">
        <v>-0.2685546875</v>
      </c>
      <c r="G6845">
        <v>10.126953125</v>
      </c>
      <c r="H6845">
        <v>1.24267578125</v>
      </c>
      <c r="I6845">
        <v>-3.0517578125E-2</v>
      </c>
      <c r="J6845">
        <v>6.103515625E-2</v>
      </c>
      <c r="K6845">
        <v>7.62939453125E-2</v>
      </c>
      <c r="L6845">
        <v>3.0517578125E-2</v>
      </c>
      <c r="M6845">
        <v>-109.5</v>
      </c>
      <c r="N6845">
        <v>-78</v>
      </c>
      <c r="O6845">
        <v>-58.5</v>
      </c>
      <c r="P6845">
        <v>109.5</v>
      </c>
      <c r="R6845">
        <f t="shared" si="856"/>
        <v>40.39645342</v>
      </c>
      <c r="S6845">
        <f t="shared" si="854"/>
        <v>6.2899593829679537E-2</v>
      </c>
      <c r="T6845">
        <f t="shared" si="855"/>
        <v>6.3546501795132965E-3</v>
      </c>
      <c r="V6845">
        <f t="shared" si="857"/>
        <v>5.902018000000453E-3</v>
      </c>
      <c r="X6845">
        <f t="shared" si="858"/>
        <v>3.7123453497548607E-4</v>
      </c>
      <c r="Y6845">
        <f t="shared" si="859"/>
        <v>-0.13530423232077785</v>
      </c>
      <c r="AA6845">
        <f t="shared" si="860"/>
        <v>3.7505259743193589E-5</v>
      </c>
      <c r="AB6845">
        <f t="shared" si="861"/>
        <v>1.7784446050675945E-2</v>
      </c>
    </row>
    <row r="6846" spans="1:28" x14ac:dyDescent="0.3">
      <c r="A6846" s="1">
        <v>6844</v>
      </c>
      <c r="B6846">
        <v>6844</v>
      </c>
      <c r="C6846">
        <v>40.401847827000012</v>
      </c>
      <c r="D6846">
        <v>40.401847827000012</v>
      </c>
      <c r="E6846">
        <v>1.31103515625</v>
      </c>
      <c r="F6846">
        <v>-0.22705078125</v>
      </c>
      <c r="G6846">
        <v>10.11962890625</v>
      </c>
      <c r="H6846">
        <v>1.31103515625</v>
      </c>
      <c r="I6846">
        <v>-4.57763671875E-2</v>
      </c>
      <c r="J6846">
        <v>-1.52587890625E-2</v>
      </c>
      <c r="K6846">
        <v>0</v>
      </c>
      <c r="L6846">
        <v>4.57763671875E-2</v>
      </c>
      <c r="M6846">
        <v>-109.5</v>
      </c>
      <c r="N6846">
        <v>-78</v>
      </c>
      <c r="O6846">
        <v>-58.5</v>
      </c>
      <c r="P6846">
        <v>109.5</v>
      </c>
      <c r="R6846">
        <f t="shared" si="856"/>
        <v>40.401847827000012</v>
      </c>
      <c r="S6846">
        <f t="shared" si="854"/>
        <v>-1.3394351482820468E-2</v>
      </c>
      <c r="T6846">
        <f t="shared" si="855"/>
        <v>-6.9939295132986704E-2</v>
      </c>
      <c r="V6846">
        <f t="shared" si="857"/>
        <v>5.3944070000113697E-3</v>
      </c>
      <c r="X6846">
        <f t="shared" si="858"/>
        <v>-7.2254583399539401E-5</v>
      </c>
      <c r="Y6846">
        <f t="shared" si="859"/>
        <v>-0.13537648690417739</v>
      </c>
      <c r="AA6846">
        <f t="shared" si="860"/>
        <v>-3.7728102324124458E-4</v>
      </c>
      <c r="AB6846">
        <f t="shared" si="861"/>
        <v>1.7407165027434699E-2</v>
      </c>
    </row>
    <row r="6847" spans="1:28" x14ac:dyDescent="0.3">
      <c r="A6847" s="1">
        <v>6845</v>
      </c>
      <c r="B6847">
        <v>6845</v>
      </c>
      <c r="C6847">
        <v>40.407574957000008</v>
      </c>
      <c r="D6847">
        <v>40.407574957000008</v>
      </c>
      <c r="E6847">
        <v>1.29638671875</v>
      </c>
      <c r="F6847">
        <v>-0.185546875</v>
      </c>
      <c r="G6847">
        <v>10.10986328125</v>
      </c>
      <c r="H6847">
        <v>1.29638671875</v>
      </c>
      <c r="I6847">
        <v>1.52587890625E-2</v>
      </c>
      <c r="J6847">
        <v>-3.0517578125E-2</v>
      </c>
      <c r="K6847">
        <v>0.1373291015625</v>
      </c>
      <c r="L6847">
        <v>1.52587890625E-2</v>
      </c>
      <c r="M6847">
        <v>-108.75</v>
      </c>
      <c r="N6847">
        <v>-78</v>
      </c>
      <c r="O6847">
        <v>-57.75</v>
      </c>
      <c r="P6847">
        <v>108.75</v>
      </c>
      <c r="R6847">
        <f t="shared" si="856"/>
        <v>40.407574957000008</v>
      </c>
      <c r="S6847">
        <f t="shared" si="854"/>
        <v>-2.8653140545320466E-2</v>
      </c>
      <c r="T6847">
        <f t="shared" si="855"/>
        <v>6.7389806429513296E-2</v>
      </c>
      <c r="V6847">
        <f t="shared" si="857"/>
        <v>5.7271299999968051E-3</v>
      </c>
      <c r="X6847">
        <f t="shared" si="858"/>
        <v>-1.6410026081122966E-4</v>
      </c>
      <c r="Y6847">
        <f t="shared" si="859"/>
        <v>-0.13554058716498862</v>
      </c>
      <c r="AA6847">
        <f t="shared" si="860"/>
        <v>3.8595018209644315E-4</v>
      </c>
      <c r="AB6847">
        <f t="shared" si="861"/>
        <v>1.7793115209531141E-2</v>
      </c>
    </row>
    <row r="6848" spans="1:28" x14ac:dyDescent="0.3">
      <c r="A6848" s="1">
        <v>6846</v>
      </c>
      <c r="B6848">
        <v>6846</v>
      </c>
      <c r="C6848">
        <v>40.413768031000018</v>
      </c>
      <c r="D6848">
        <v>40.413768031000018</v>
      </c>
      <c r="E6848">
        <v>1.298828125</v>
      </c>
      <c r="F6848">
        <v>-0.2099609375</v>
      </c>
      <c r="G6848">
        <v>10.11474609375</v>
      </c>
      <c r="H6848">
        <v>1.298828125</v>
      </c>
      <c r="I6848">
        <v>-1.52587890625E-2</v>
      </c>
      <c r="J6848">
        <v>-4.57763671875E-2</v>
      </c>
      <c r="K6848">
        <v>0.152587890625</v>
      </c>
      <c r="L6848">
        <v>1.52587890625E-2</v>
      </c>
      <c r="M6848">
        <v>-108.75</v>
      </c>
      <c r="N6848">
        <v>-78</v>
      </c>
      <c r="O6848">
        <v>-57.75</v>
      </c>
      <c r="P6848">
        <v>108.75</v>
      </c>
      <c r="R6848">
        <f t="shared" si="856"/>
        <v>40.413768031000018</v>
      </c>
      <c r="S6848">
        <f t="shared" si="854"/>
        <v>-4.391192960782047E-2</v>
      </c>
      <c r="T6848">
        <f t="shared" si="855"/>
        <v>8.2648595492013296E-2</v>
      </c>
      <c r="V6848">
        <f t="shared" si="857"/>
        <v>6.1930740000093465E-3</v>
      </c>
      <c r="X6848">
        <f t="shared" si="858"/>
        <v>-2.7194982954443359E-4</v>
      </c>
      <c r="Y6848">
        <f t="shared" si="859"/>
        <v>-0.13581253699453305</v>
      </c>
      <c r="AA6848">
        <f t="shared" si="860"/>
        <v>5.1184886787887724E-4</v>
      </c>
      <c r="AB6848">
        <f t="shared" si="861"/>
        <v>1.8304964077410019E-2</v>
      </c>
    </row>
    <row r="6849" spans="1:28" x14ac:dyDescent="0.3">
      <c r="A6849" s="1">
        <v>6847</v>
      </c>
      <c r="B6849">
        <v>6847</v>
      </c>
      <c r="C6849">
        <v>40.419720142000017</v>
      </c>
      <c r="D6849">
        <v>40.419720142000017</v>
      </c>
      <c r="E6849">
        <v>1.27197265625</v>
      </c>
      <c r="F6849">
        <v>-0.2490234375</v>
      </c>
      <c r="G6849">
        <v>10.1025390625</v>
      </c>
      <c r="H6849">
        <v>1.27197265625</v>
      </c>
      <c r="I6849">
        <v>-3.0517578125E-2</v>
      </c>
      <c r="J6849">
        <v>-6.103515625E-2</v>
      </c>
      <c r="K6849">
        <v>0.1068115234375</v>
      </c>
      <c r="L6849">
        <v>3.0517578125E-2</v>
      </c>
      <c r="M6849">
        <v>-108.45</v>
      </c>
      <c r="N6849">
        <v>-79.05</v>
      </c>
      <c r="O6849">
        <v>-57</v>
      </c>
      <c r="P6849">
        <v>108.45</v>
      </c>
      <c r="R6849">
        <f t="shared" si="856"/>
        <v>40.419720142000017</v>
      </c>
      <c r="S6849">
        <f t="shared" si="854"/>
        <v>-5.917071867032047E-2</v>
      </c>
      <c r="T6849">
        <f t="shared" si="855"/>
        <v>3.6872228304513296E-2</v>
      </c>
      <c r="V6849">
        <f t="shared" si="857"/>
        <v>5.9521109999991495E-3</v>
      </c>
      <c r="X6849">
        <f t="shared" si="858"/>
        <v>-3.5219068547546952E-4</v>
      </c>
      <c r="Y6849">
        <f t="shared" si="859"/>
        <v>-0.13616472768000851</v>
      </c>
      <c r="AA6849">
        <f t="shared" si="860"/>
        <v>2.1946759568577359E-4</v>
      </c>
      <c r="AB6849">
        <f t="shared" si="861"/>
        <v>1.8524431673095792E-2</v>
      </c>
    </row>
    <row r="6850" spans="1:28" x14ac:dyDescent="0.3">
      <c r="A6850" s="1">
        <v>6848</v>
      </c>
      <c r="B6850">
        <v>6848</v>
      </c>
      <c r="C6850">
        <v>40.425478605000002</v>
      </c>
      <c r="D6850">
        <v>40.425478605000002</v>
      </c>
      <c r="E6850">
        <v>1.28173828125</v>
      </c>
      <c r="F6850">
        <v>-0.205078125</v>
      </c>
      <c r="G6850">
        <v>10.1171875</v>
      </c>
      <c r="H6850">
        <v>1.28173828125</v>
      </c>
      <c r="I6850">
        <v>-1.52587890625E-2</v>
      </c>
      <c r="J6850">
        <v>0</v>
      </c>
      <c r="K6850">
        <v>-1.52587890625E-2</v>
      </c>
      <c r="L6850">
        <v>1.52587890625E-2</v>
      </c>
      <c r="M6850">
        <v>-109.2</v>
      </c>
      <c r="N6850">
        <v>-78.149999999999991</v>
      </c>
      <c r="O6850">
        <v>-57.9</v>
      </c>
      <c r="P6850">
        <v>109.2</v>
      </c>
      <c r="R6850">
        <f t="shared" si="856"/>
        <v>40.425478605000002</v>
      </c>
      <c r="S6850">
        <f t="shared" si="854"/>
        <v>1.8644375796795321E-3</v>
      </c>
      <c r="T6850">
        <f t="shared" si="855"/>
        <v>-8.5198084195486704E-2</v>
      </c>
      <c r="V6850">
        <f t="shared" si="857"/>
        <v>5.75846299998517E-3</v>
      </c>
      <c r="X6850">
        <f t="shared" si="858"/>
        <v>1.0736294818366487E-5</v>
      </c>
      <c r="Y6850">
        <f t="shared" si="859"/>
        <v>-0.13615399138519013</v>
      </c>
      <c r="AA6850">
        <f t="shared" si="860"/>
        <v>-4.906100155093315E-4</v>
      </c>
      <c r="AB6850">
        <f t="shared" si="861"/>
        <v>1.8033821657586459E-2</v>
      </c>
    </row>
    <row r="6851" spans="1:28" x14ac:dyDescent="0.3">
      <c r="A6851" s="1">
        <v>6849</v>
      </c>
      <c r="B6851">
        <v>6849</v>
      </c>
      <c r="C6851">
        <v>40.430980161000008</v>
      </c>
      <c r="D6851">
        <v>40.430980161000008</v>
      </c>
      <c r="E6851">
        <v>1.26220703125</v>
      </c>
      <c r="F6851">
        <v>-0.2197265625</v>
      </c>
      <c r="G6851">
        <v>10.11962890625</v>
      </c>
      <c r="H6851">
        <v>1.26220703125</v>
      </c>
      <c r="I6851">
        <v>1.52587890625E-2</v>
      </c>
      <c r="J6851">
        <v>7.62939453125E-2</v>
      </c>
      <c r="K6851">
        <v>0.1068115234375</v>
      </c>
      <c r="L6851">
        <v>1.52587890625E-2</v>
      </c>
      <c r="M6851">
        <v>-109.2</v>
      </c>
      <c r="N6851">
        <v>-78.149999999999991</v>
      </c>
      <c r="O6851">
        <v>-57.9</v>
      </c>
      <c r="P6851">
        <v>109.2</v>
      </c>
      <c r="R6851">
        <f t="shared" si="856"/>
        <v>40.430980161000008</v>
      </c>
      <c r="S6851">
        <f t="shared" ref="S6851:S6914" si="862">J6851-S$1</f>
        <v>7.8158382892179537E-2</v>
      </c>
      <c r="T6851">
        <f t="shared" ref="T6851:T6914" si="863">K6851-T$1</f>
        <v>3.6872228304513296E-2</v>
      </c>
      <c r="V6851">
        <f t="shared" si="857"/>
        <v>5.5015560000057917E-3</v>
      </c>
      <c r="X6851">
        <f t="shared" si="858"/>
        <v>4.2999272035122038E-4</v>
      </c>
      <c r="Y6851">
        <f t="shared" si="859"/>
        <v>-0.13572399866483892</v>
      </c>
      <c r="AA6851">
        <f t="shared" si="860"/>
        <v>2.028546288622785E-4</v>
      </c>
      <c r="AB6851">
        <f t="shared" si="861"/>
        <v>1.8236676286448737E-2</v>
      </c>
    </row>
    <row r="6852" spans="1:28" x14ac:dyDescent="0.3">
      <c r="A6852" s="1">
        <v>6850</v>
      </c>
      <c r="B6852">
        <v>6850</v>
      </c>
      <c r="C6852">
        <v>40.436423993999988</v>
      </c>
      <c r="D6852">
        <v>40.436423993999988</v>
      </c>
      <c r="E6852">
        <v>1.2744140625</v>
      </c>
      <c r="F6852">
        <v>-0.20263671875</v>
      </c>
      <c r="G6852">
        <v>10.1220703125</v>
      </c>
      <c r="H6852">
        <v>1.2744140625</v>
      </c>
      <c r="I6852">
        <v>-1.52587890625E-2</v>
      </c>
      <c r="J6852">
        <v>-4.57763671875E-2</v>
      </c>
      <c r="K6852">
        <v>4.57763671875E-2</v>
      </c>
      <c r="L6852">
        <v>1.52587890625E-2</v>
      </c>
      <c r="M6852">
        <v>-110.7</v>
      </c>
      <c r="N6852">
        <v>-78.899999999999991</v>
      </c>
      <c r="O6852">
        <v>-57.9</v>
      </c>
      <c r="P6852">
        <v>110.7</v>
      </c>
      <c r="R6852">
        <f t="shared" si="856"/>
        <v>40.436423993999988</v>
      </c>
      <c r="S6852">
        <f t="shared" si="862"/>
        <v>-4.391192960782047E-2</v>
      </c>
      <c r="T6852">
        <f t="shared" si="863"/>
        <v>-2.4162927945486704E-2</v>
      </c>
      <c r="V6852">
        <f t="shared" si="857"/>
        <v>5.4438329999797475E-3</v>
      </c>
      <c r="X6852">
        <f t="shared" si="858"/>
        <v>-2.390492114918408E-4</v>
      </c>
      <c r="Y6852">
        <f t="shared" si="859"/>
        <v>-0.13596304787633076</v>
      </c>
      <c r="AA6852">
        <f t="shared" si="860"/>
        <v>-1.3153894452577335E-4</v>
      </c>
      <c r="AB6852">
        <f t="shared" si="861"/>
        <v>1.8105137341922962E-2</v>
      </c>
    </row>
    <row r="6853" spans="1:28" x14ac:dyDescent="0.3">
      <c r="A6853" s="1">
        <v>6851</v>
      </c>
      <c r="B6853">
        <v>6851</v>
      </c>
      <c r="C6853">
        <v>40.441966994000012</v>
      </c>
      <c r="D6853">
        <v>40.441966994000012</v>
      </c>
      <c r="E6853">
        <v>1.2841796875</v>
      </c>
      <c r="F6853">
        <v>-0.20751953125</v>
      </c>
      <c r="G6853">
        <v>10.1171875</v>
      </c>
      <c r="H6853">
        <v>1.2841796875</v>
      </c>
      <c r="I6853">
        <v>-6.103515625E-2</v>
      </c>
      <c r="J6853">
        <v>1.52587890625E-2</v>
      </c>
      <c r="K6853">
        <v>0.1373291015625</v>
      </c>
      <c r="L6853">
        <v>6.103515625E-2</v>
      </c>
      <c r="M6853">
        <v>-110.7</v>
      </c>
      <c r="N6853">
        <v>-78.899999999999991</v>
      </c>
      <c r="O6853">
        <v>-57.9</v>
      </c>
      <c r="P6853">
        <v>110.7</v>
      </c>
      <c r="R6853">
        <f t="shared" si="856"/>
        <v>40.441966994000012</v>
      </c>
      <c r="S6853">
        <f t="shared" si="862"/>
        <v>1.7123226642179534E-2</v>
      </c>
      <c r="T6853">
        <f t="shared" si="863"/>
        <v>6.7389806429513296E-2</v>
      </c>
      <c r="V6853">
        <f t="shared" si="857"/>
        <v>5.5430000000242785E-3</v>
      </c>
      <c r="X6853">
        <f t="shared" si="858"/>
        <v>9.4914045278016884E-5</v>
      </c>
      <c r="Y6853">
        <f t="shared" si="859"/>
        <v>-0.13586813383105276</v>
      </c>
      <c r="AA6853">
        <f t="shared" si="860"/>
        <v>3.7354169704042833E-4</v>
      </c>
      <c r="AB6853">
        <f t="shared" si="861"/>
        <v>1.8478679038963389E-2</v>
      </c>
    </row>
    <row r="6854" spans="1:28" x14ac:dyDescent="0.3">
      <c r="A6854" s="1">
        <v>6852</v>
      </c>
      <c r="B6854">
        <v>6852</v>
      </c>
      <c r="C6854">
        <v>40.447418605000003</v>
      </c>
      <c r="D6854">
        <v>40.447418605000003</v>
      </c>
      <c r="E6854">
        <v>1.28662109375</v>
      </c>
      <c r="F6854">
        <v>-0.2001953125</v>
      </c>
      <c r="G6854">
        <v>10.10009765625</v>
      </c>
      <c r="H6854">
        <v>1.28662109375</v>
      </c>
      <c r="I6854">
        <v>1.52587890625E-2</v>
      </c>
      <c r="J6854">
        <v>-1.52587890625E-2</v>
      </c>
      <c r="K6854">
        <v>0.1068115234375</v>
      </c>
      <c r="L6854">
        <v>1.52587890625E-2</v>
      </c>
      <c r="M6854">
        <v>-109.2</v>
      </c>
      <c r="N6854">
        <v>-78.899999999999991</v>
      </c>
      <c r="O6854">
        <v>-57.3</v>
      </c>
      <c r="P6854">
        <v>109.2</v>
      </c>
      <c r="R6854">
        <f t="shared" si="856"/>
        <v>40.447418605000003</v>
      </c>
      <c r="S6854">
        <f t="shared" si="862"/>
        <v>-1.3394351482820468E-2</v>
      </c>
      <c r="T6854">
        <f t="shared" si="863"/>
        <v>3.6872228304513296E-2</v>
      </c>
      <c r="V6854">
        <f t="shared" si="857"/>
        <v>5.451610999990919E-3</v>
      </c>
      <c r="X6854">
        <f t="shared" si="858"/>
        <v>-7.3020793881488748E-5</v>
      </c>
      <c r="Y6854">
        <f t="shared" si="859"/>
        <v>-0.13594115462493425</v>
      </c>
      <c r="AA6854">
        <f t="shared" si="860"/>
        <v>2.0101304541906119E-4</v>
      </c>
      <c r="AB6854">
        <f t="shared" si="861"/>
        <v>1.867969208438245E-2</v>
      </c>
    </row>
    <row r="6855" spans="1:28" x14ac:dyDescent="0.3">
      <c r="A6855" s="1">
        <v>6853</v>
      </c>
      <c r="B6855">
        <v>6853</v>
      </c>
      <c r="C6855">
        <v>40.452379513000011</v>
      </c>
      <c r="D6855">
        <v>40.452379513000011</v>
      </c>
      <c r="E6855">
        <v>1.32568359375</v>
      </c>
      <c r="F6855">
        <v>-0.234375</v>
      </c>
      <c r="G6855">
        <v>10.1220703125</v>
      </c>
      <c r="H6855">
        <v>1.32568359375</v>
      </c>
      <c r="I6855">
        <v>-3.0517578125E-2</v>
      </c>
      <c r="J6855">
        <v>7.62939453125E-2</v>
      </c>
      <c r="K6855">
        <v>6.103515625E-2</v>
      </c>
      <c r="L6855">
        <v>3.0517578125E-2</v>
      </c>
      <c r="M6855">
        <v>-109.2</v>
      </c>
      <c r="N6855">
        <v>-78.899999999999991</v>
      </c>
      <c r="O6855">
        <v>-57.3</v>
      </c>
      <c r="P6855">
        <v>109.2</v>
      </c>
      <c r="R6855">
        <f t="shared" si="856"/>
        <v>40.452379513000011</v>
      </c>
      <c r="S6855">
        <f t="shared" si="862"/>
        <v>7.8158382892179537E-2</v>
      </c>
      <c r="T6855">
        <f t="shared" si="863"/>
        <v>-8.9041388829867035E-3</v>
      </c>
      <c r="V6855">
        <f t="shared" si="857"/>
        <v>4.9609080000081462E-3</v>
      </c>
      <c r="X6855">
        <f t="shared" si="858"/>
        <v>3.8773654695751331E-4</v>
      </c>
      <c r="Y6855">
        <f t="shared" si="859"/>
        <v>-0.13555341807797675</v>
      </c>
      <c r="AA6855">
        <f t="shared" si="860"/>
        <v>-4.417261381779234E-5</v>
      </c>
      <c r="AB6855">
        <f t="shared" si="861"/>
        <v>1.8635519470564656E-2</v>
      </c>
    </row>
    <row r="6856" spans="1:28" x14ac:dyDescent="0.3">
      <c r="A6856" s="1">
        <v>6854</v>
      </c>
      <c r="B6856">
        <v>6854</v>
      </c>
      <c r="C6856">
        <v>40.460321049999997</v>
      </c>
      <c r="D6856">
        <v>40.460321049999997</v>
      </c>
      <c r="E6856">
        <v>1.27685546875</v>
      </c>
      <c r="F6856">
        <v>-0.205078125</v>
      </c>
      <c r="G6856">
        <v>10.126953125</v>
      </c>
      <c r="H6856">
        <v>1.27685546875</v>
      </c>
      <c r="I6856">
        <v>-9.1552734375E-2</v>
      </c>
      <c r="J6856">
        <v>1.52587890625E-2</v>
      </c>
      <c r="K6856">
        <v>0.1068115234375</v>
      </c>
      <c r="L6856">
        <v>9.1552734375E-2</v>
      </c>
      <c r="M6856">
        <v>-109.5</v>
      </c>
      <c r="N6856">
        <v>-78</v>
      </c>
      <c r="O6856">
        <v>-57</v>
      </c>
      <c r="P6856">
        <v>109.5</v>
      </c>
      <c r="R6856">
        <f t="shared" si="856"/>
        <v>40.460321049999997</v>
      </c>
      <c r="S6856">
        <f t="shared" si="862"/>
        <v>1.7123226642179534E-2</v>
      </c>
      <c r="T6856">
        <f t="shared" si="863"/>
        <v>3.6872228304513296E-2</v>
      </c>
      <c r="V6856">
        <f t="shared" si="857"/>
        <v>7.9415369999864538E-3</v>
      </c>
      <c r="X6856">
        <f t="shared" si="858"/>
        <v>1.3598473793802258E-4</v>
      </c>
      <c r="Y6856">
        <f t="shared" si="859"/>
        <v>-0.13541743334003872</v>
      </c>
      <c r="AA6856">
        <f t="shared" si="860"/>
        <v>2.9282216535224013E-4</v>
      </c>
      <c r="AB6856">
        <f t="shared" si="861"/>
        <v>1.8928341635916897E-2</v>
      </c>
    </row>
    <row r="6857" spans="1:28" x14ac:dyDescent="0.3">
      <c r="A6857" s="1">
        <v>6855</v>
      </c>
      <c r="B6857">
        <v>6855</v>
      </c>
      <c r="C6857">
        <v>40.465667697999997</v>
      </c>
      <c r="D6857">
        <v>40.465667697999997</v>
      </c>
      <c r="E6857">
        <v>1.2890625</v>
      </c>
      <c r="F6857">
        <v>-0.224609375</v>
      </c>
      <c r="G6857">
        <v>10.126953125</v>
      </c>
      <c r="H6857">
        <v>1.2890625</v>
      </c>
      <c r="I6857">
        <v>-9.1552734375E-2</v>
      </c>
      <c r="J6857">
        <v>-3.0517578125E-2</v>
      </c>
      <c r="K6857">
        <v>9.1552734375E-2</v>
      </c>
      <c r="L6857">
        <v>9.1552734375E-2</v>
      </c>
      <c r="M6857">
        <v>-109.8</v>
      </c>
      <c r="N6857">
        <v>-78</v>
      </c>
      <c r="O6857">
        <v>-56.7</v>
      </c>
      <c r="P6857">
        <v>109.8</v>
      </c>
      <c r="R6857">
        <f t="shared" si="856"/>
        <v>40.465667697999997</v>
      </c>
      <c r="S6857">
        <f t="shared" si="862"/>
        <v>-2.8653140545320466E-2</v>
      </c>
      <c r="T6857">
        <f t="shared" si="863"/>
        <v>2.1613439242013296E-2</v>
      </c>
      <c r="V6857">
        <f t="shared" si="857"/>
        <v>5.3466479999997318E-3</v>
      </c>
      <c r="X6857">
        <f t="shared" si="858"/>
        <v>-1.5319825659034891E-4</v>
      </c>
      <c r="Y6857">
        <f t="shared" si="859"/>
        <v>-0.13557063159662908</v>
      </c>
      <c r="AA6857">
        <f t="shared" si="860"/>
        <v>1.1555945169642611E-4</v>
      </c>
      <c r="AB6857">
        <f t="shared" si="861"/>
        <v>1.9043901087613321E-2</v>
      </c>
    </row>
    <row r="6858" spans="1:28" x14ac:dyDescent="0.3">
      <c r="A6858" s="1">
        <v>6856</v>
      </c>
      <c r="B6858">
        <v>6856</v>
      </c>
      <c r="C6858">
        <v>40.470957808999998</v>
      </c>
      <c r="D6858">
        <v>40.470957808999998</v>
      </c>
      <c r="E6858">
        <v>1.279296875</v>
      </c>
      <c r="F6858">
        <v>-0.20751953125</v>
      </c>
      <c r="G6858">
        <v>10.12451171875</v>
      </c>
      <c r="H6858">
        <v>1.279296875</v>
      </c>
      <c r="I6858">
        <v>-6.103515625E-2</v>
      </c>
      <c r="J6858">
        <v>-1.52587890625E-2</v>
      </c>
      <c r="K6858">
        <v>7.62939453125E-2</v>
      </c>
      <c r="L6858">
        <v>6.103515625E-2</v>
      </c>
      <c r="M6858">
        <v>-109.8</v>
      </c>
      <c r="N6858">
        <v>-78</v>
      </c>
      <c r="O6858">
        <v>-56.7</v>
      </c>
      <c r="P6858">
        <v>109.8</v>
      </c>
      <c r="R6858">
        <f t="shared" si="856"/>
        <v>40.470957808999998</v>
      </c>
      <c r="S6858">
        <f t="shared" si="862"/>
        <v>-1.3394351482820468E-2</v>
      </c>
      <c r="T6858">
        <f t="shared" si="863"/>
        <v>6.3546501795132965E-3</v>
      </c>
      <c r="V6858">
        <f t="shared" si="857"/>
        <v>5.2901110000007634E-3</v>
      </c>
      <c r="X6858">
        <f t="shared" si="858"/>
        <v>-7.0857606117145098E-5</v>
      </c>
      <c r="Y6858">
        <f t="shared" si="859"/>
        <v>-0.13564148920274621</v>
      </c>
      <c r="AA6858">
        <f t="shared" si="860"/>
        <v>3.3616804815800116E-5</v>
      </c>
      <c r="AB6858">
        <f t="shared" si="861"/>
        <v>1.9077517892429122E-2</v>
      </c>
    </row>
    <row r="6859" spans="1:28" x14ac:dyDescent="0.3">
      <c r="A6859" s="1">
        <v>6857</v>
      </c>
      <c r="B6859">
        <v>6857</v>
      </c>
      <c r="C6859">
        <v>40.476277790000012</v>
      </c>
      <c r="D6859">
        <v>40.476277790000012</v>
      </c>
      <c r="E6859">
        <v>1.26953125</v>
      </c>
      <c r="F6859">
        <v>-0.234375</v>
      </c>
      <c r="G6859">
        <v>10.12939453125</v>
      </c>
      <c r="H6859">
        <v>1.26953125</v>
      </c>
      <c r="I6859">
        <v>1.52587890625E-2</v>
      </c>
      <c r="J6859">
        <v>0</v>
      </c>
      <c r="K6859">
        <v>0.1220703125</v>
      </c>
      <c r="L6859">
        <v>1.52587890625E-2</v>
      </c>
      <c r="M6859">
        <v>-110.25</v>
      </c>
      <c r="N6859">
        <v>-77.849999999999994</v>
      </c>
      <c r="O6859">
        <v>-56.55</v>
      </c>
      <c r="P6859">
        <v>110.25</v>
      </c>
      <c r="R6859">
        <f t="shared" si="856"/>
        <v>40.476277790000012</v>
      </c>
      <c r="S6859">
        <f t="shared" si="862"/>
        <v>1.8644375796795321E-3</v>
      </c>
      <c r="T6859">
        <f t="shared" si="863"/>
        <v>5.2131017367013296E-2</v>
      </c>
      <c r="V6859">
        <f t="shared" si="857"/>
        <v>5.3199810000137404E-3</v>
      </c>
      <c r="X6859">
        <f t="shared" si="858"/>
        <v>9.9187724996067145E-6</v>
      </c>
      <c r="Y6859">
        <f t="shared" si="859"/>
        <v>-0.1356315704302466</v>
      </c>
      <c r="AA6859">
        <f t="shared" si="860"/>
        <v>2.7733602190389709E-4</v>
      </c>
      <c r="AB6859">
        <f t="shared" si="861"/>
        <v>1.9354853914333021E-2</v>
      </c>
    </row>
    <row r="6860" spans="1:28" x14ac:dyDescent="0.3">
      <c r="A6860" s="1">
        <v>6858</v>
      </c>
      <c r="B6860">
        <v>6858</v>
      </c>
      <c r="C6860">
        <v>40.481538309000001</v>
      </c>
      <c r="D6860">
        <v>40.481538309000001</v>
      </c>
      <c r="E6860">
        <v>1.27197265625</v>
      </c>
      <c r="F6860">
        <v>-0.22705078125</v>
      </c>
      <c r="G6860">
        <v>10.1318359375</v>
      </c>
      <c r="H6860">
        <v>1.27197265625</v>
      </c>
      <c r="I6860">
        <v>0</v>
      </c>
      <c r="J6860">
        <v>-4.57763671875E-2</v>
      </c>
      <c r="K6860">
        <v>7.62939453125E-2</v>
      </c>
      <c r="L6860">
        <v>0</v>
      </c>
      <c r="M6860">
        <v>-110.25</v>
      </c>
      <c r="N6860">
        <v>-77.849999999999994</v>
      </c>
      <c r="O6860">
        <v>-56.55</v>
      </c>
      <c r="P6860">
        <v>110.25</v>
      </c>
      <c r="R6860">
        <f t="shared" si="856"/>
        <v>40.481538309000001</v>
      </c>
      <c r="S6860">
        <f t="shared" si="862"/>
        <v>-4.391192960782047E-2</v>
      </c>
      <c r="T6860">
        <f t="shared" si="863"/>
        <v>6.3546501795132965E-3</v>
      </c>
      <c r="V6860">
        <f t="shared" si="857"/>
        <v>5.2605189999894719E-3</v>
      </c>
      <c r="X6860">
        <f t="shared" si="858"/>
        <v>-2.3099954002813982E-4</v>
      </c>
      <c r="Y6860">
        <f t="shared" si="859"/>
        <v>-0.13586256997027474</v>
      </c>
      <c r="AA6860">
        <f t="shared" si="860"/>
        <v>3.3428758007616208E-5</v>
      </c>
      <c r="AB6860">
        <f t="shared" si="861"/>
        <v>1.9388282672340638E-2</v>
      </c>
    </row>
    <row r="6861" spans="1:28" x14ac:dyDescent="0.3">
      <c r="A6861" s="1">
        <v>6859</v>
      </c>
      <c r="B6861">
        <v>6859</v>
      </c>
      <c r="C6861">
        <v>40.487185661000012</v>
      </c>
      <c r="D6861">
        <v>40.487185661000012</v>
      </c>
      <c r="E6861">
        <v>1.29150390625</v>
      </c>
      <c r="F6861">
        <v>-0.244140625</v>
      </c>
      <c r="G6861">
        <v>10.1123046875</v>
      </c>
      <c r="H6861">
        <v>1.29150390625</v>
      </c>
      <c r="I6861">
        <v>1.52587890625E-2</v>
      </c>
      <c r="J6861">
        <v>-1.52587890625E-2</v>
      </c>
      <c r="K6861">
        <v>7.62939453125E-2</v>
      </c>
      <c r="L6861">
        <v>1.52587890625E-2</v>
      </c>
      <c r="M6861">
        <v>-110.55</v>
      </c>
      <c r="N6861">
        <v>-78.3</v>
      </c>
      <c r="O6861">
        <v>-57.75</v>
      </c>
      <c r="P6861">
        <v>110.55</v>
      </c>
      <c r="R6861">
        <f t="shared" si="856"/>
        <v>40.487185661000012</v>
      </c>
      <c r="S6861">
        <f t="shared" si="862"/>
        <v>-1.3394351482820468E-2</v>
      </c>
      <c r="T6861">
        <f t="shared" si="863"/>
        <v>6.3546501795132965E-3</v>
      </c>
      <c r="V6861">
        <f t="shared" si="857"/>
        <v>5.6473520000110966E-3</v>
      </c>
      <c r="X6861">
        <f t="shared" si="858"/>
        <v>-7.5642617635357767E-5</v>
      </c>
      <c r="Y6861">
        <f t="shared" si="859"/>
        <v>-0.13593821258791008</v>
      </c>
      <c r="AA6861">
        <f t="shared" si="860"/>
        <v>3.5886946400645286E-5</v>
      </c>
      <c r="AB6861">
        <f t="shared" si="861"/>
        <v>1.9424169618741282E-2</v>
      </c>
    </row>
    <row r="6862" spans="1:28" x14ac:dyDescent="0.3">
      <c r="A6862" s="1">
        <v>6860</v>
      </c>
      <c r="B6862">
        <v>6860</v>
      </c>
      <c r="C6862">
        <v>40.493072049999988</v>
      </c>
      <c r="D6862">
        <v>40.493072049999988</v>
      </c>
      <c r="E6862">
        <v>1.28662109375</v>
      </c>
      <c r="F6862">
        <v>-0.23193359375</v>
      </c>
      <c r="G6862">
        <v>10.11474609375</v>
      </c>
      <c r="H6862">
        <v>1.28662109375</v>
      </c>
      <c r="I6862">
        <v>-4.57763671875E-2</v>
      </c>
      <c r="J6862">
        <v>3.0517578125E-2</v>
      </c>
      <c r="K6862">
        <v>7.62939453125E-2</v>
      </c>
      <c r="L6862">
        <v>4.57763671875E-2</v>
      </c>
      <c r="M6862">
        <v>-110.55</v>
      </c>
      <c r="N6862">
        <v>-78.3</v>
      </c>
      <c r="O6862">
        <v>-57.75</v>
      </c>
      <c r="P6862">
        <v>110.55</v>
      </c>
      <c r="R6862">
        <f t="shared" si="856"/>
        <v>40.493072049999988</v>
      </c>
      <c r="S6862">
        <f t="shared" si="862"/>
        <v>3.238201570467953E-2</v>
      </c>
      <c r="T6862">
        <f t="shared" si="863"/>
        <v>6.3546501795132965E-3</v>
      </c>
      <c r="V6862">
        <f t="shared" si="857"/>
        <v>5.8863889999756225E-3</v>
      </c>
      <c r="X6862">
        <f t="shared" si="858"/>
        <v>1.9061314104106344E-4</v>
      </c>
      <c r="Y6862">
        <f t="shared" si="859"/>
        <v>-0.13574759944686901</v>
      </c>
      <c r="AA6862">
        <f t="shared" si="860"/>
        <v>3.740594291538018E-5</v>
      </c>
      <c r="AB6862">
        <f t="shared" si="861"/>
        <v>1.946157556165666E-2</v>
      </c>
    </row>
    <row r="6863" spans="1:28" x14ac:dyDescent="0.3">
      <c r="A6863" s="1">
        <v>6861</v>
      </c>
      <c r="B6863">
        <v>6861</v>
      </c>
      <c r="C6863">
        <v>40.499083216000002</v>
      </c>
      <c r="D6863">
        <v>40.499083216000002</v>
      </c>
      <c r="E6863">
        <v>1.28173828125</v>
      </c>
      <c r="F6863">
        <v>-0.22705078125</v>
      </c>
      <c r="G6863">
        <v>10.1220703125</v>
      </c>
      <c r="H6863">
        <v>1.28173828125</v>
      </c>
      <c r="I6863">
        <v>3.0517578125E-2</v>
      </c>
      <c r="J6863">
        <v>-4.57763671875E-2</v>
      </c>
      <c r="K6863">
        <v>-1.52587890625E-2</v>
      </c>
      <c r="L6863">
        <v>3.0517578125E-2</v>
      </c>
      <c r="M6863">
        <v>-109.65</v>
      </c>
      <c r="N6863">
        <v>-76.649999999999991</v>
      </c>
      <c r="O6863">
        <v>-57.3</v>
      </c>
      <c r="P6863">
        <v>109.65</v>
      </c>
      <c r="R6863">
        <f t="shared" si="856"/>
        <v>40.499083216000002</v>
      </c>
      <c r="S6863">
        <f t="shared" si="862"/>
        <v>-4.391192960782047E-2</v>
      </c>
      <c r="T6863">
        <f t="shared" si="863"/>
        <v>-8.5198084195486704E-2</v>
      </c>
      <c r="V6863">
        <f t="shared" si="857"/>
        <v>6.0111660000146117E-3</v>
      </c>
      <c r="X6863">
        <f t="shared" si="858"/>
        <v>-2.6396189825356539E-4</v>
      </c>
      <c r="Y6863">
        <f t="shared" si="859"/>
        <v>-0.13601156134512257</v>
      </c>
      <c r="AA6863">
        <f t="shared" si="860"/>
        <v>-5.1213982698229189E-4</v>
      </c>
      <c r="AB6863">
        <f t="shared" si="861"/>
        <v>1.8949435734674367E-2</v>
      </c>
    </row>
    <row r="6864" spans="1:28" x14ac:dyDescent="0.3">
      <c r="A6864" s="1">
        <v>6862</v>
      </c>
      <c r="B6864">
        <v>6862</v>
      </c>
      <c r="C6864">
        <v>40.504498030999997</v>
      </c>
      <c r="D6864">
        <v>40.504498030999997</v>
      </c>
      <c r="E6864">
        <v>1.2890625</v>
      </c>
      <c r="F6864">
        <v>-0.2197265625</v>
      </c>
      <c r="G6864">
        <v>10.10009765625</v>
      </c>
      <c r="H6864">
        <v>1.2890625</v>
      </c>
      <c r="I6864">
        <v>0</v>
      </c>
      <c r="J6864">
        <v>-1.52587890625E-2</v>
      </c>
      <c r="K6864">
        <v>6.103515625E-2</v>
      </c>
      <c r="L6864">
        <v>0</v>
      </c>
      <c r="M6864">
        <v>-108.9</v>
      </c>
      <c r="N6864">
        <v>-77.099999999999994</v>
      </c>
      <c r="O6864">
        <v>-55.8</v>
      </c>
      <c r="P6864">
        <v>108.9</v>
      </c>
      <c r="R6864">
        <f t="shared" si="856"/>
        <v>40.504498030999997</v>
      </c>
      <c r="S6864">
        <f t="shared" si="862"/>
        <v>-1.3394351482820468E-2</v>
      </c>
      <c r="T6864">
        <f t="shared" si="863"/>
        <v>-8.9041388829867035E-3</v>
      </c>
      <c r="V6864">
        <f t="shared" si="857"/>
        <v>5.4148149999946327E-3</v>
      </c>
      <c r="X6864">
        <f t="shared" si="858"/>
        <v>-7.2527935324376617E-5</v>
      </c>
      <c r="Y6864">
        <f t="shared" si="859"/>
        <v>-0.13608408928044696</v>
      </c>
      <c r="AA6864">
        <f t="shared" si="860"/>
        <v>-4.8214264785631852E-5</v>
      </c>
      <c r="AB6864">
        <f t="shared" si="861"/>
        <v>1.8901221469888735E-2</v>
      </c>
    </row>
    <row r="6865" spans="1:28" x14ac:dyDescent="0.3">
      <c r="A6865" s="1">
        <v>6863</v>
      </c>
      <c r="B6865">
        <v>6863</v>
      </c>
      <c r="C6865">
        <v>40.510148920000013</v>
      </c>
      <c r="D6865">
        <v>40.510148920000013</v>
      </c>
      <c r="E6865">
        <v>1.298828125</v>
      </c>
      <c r="F6865">
        <v>-0.24658203125</v>
      </c>
      <c r="G6865">
        <v>10.11962890625</v>
      </c>
      <c r="H6865">
        <v>1.298828125</v>
      </c>
      <c r="I6865">
        <v>0</v>
      </c>
      <c r="J6865">
        <v>-4.57763671875E-2</v>
      </c>
      <c r="K6865">
        <v>0.1068115234375</v>
      </c>
      <c r="L6865">
        <v>0</v>
      </c>
      <c r="M6865">
        <v>-108.9</v>
      </c>
      <c r="N6865">
        <v>-77.099999999999994</v>
      </c>
      <c r="O6865">
        <v>-55.8</v>
      </c>
      <c r="P6865">
        <v>108.9</v>
      </c>
      <c r="R6865">
        <f t="shared" si="856"/>
        <v>40.510148920000013</v>
      </c>
      <c r="S6865">
        <f t="shared" si="862"/>
        <v>-4.391192960782047E-2</v>
      </c>
      <c r="T6865">
        <f t="shared" si="863"/>
        <v>3.6872228304513296E-2</v>
      </c>
      <c r="V6865">
        <f t="shared" si="857"/>
        <v>5.6508890000159795E-3</v>
      </c>
      <c r="X6865">
        <f t="shared" si="858"/>
        <v>-2.4814143999030868E-4</v>
      </c>
      <c r="Y6865">
        <f t="shared" si="859"/>
        <v>-0.13633223072043726</v>
      </c>
      <c r="AA6865">
        <f t="shared" si="860"/>
        <v>2.0836086933205203E-4</v>
      </c>
      <c r="AB6865">
        <f t="shared" si="861"/>
        <v>1.9109582339220787E-2</v>
      </c>
    </row>
    <row r="6866" spans="1:28" x14ac:dyDescent="0.3">
      <c r="A6866" s="1">
        <v>6864</v>
      </c>
      <c r="B6866">
        <v>6864</v>
      </c>
      <c r="C6866">
        <v>40.51573345700001</v>
      </c>
      <c r="D6866">
        <v>40.51573345700001</v>
      </c>
      <c r="E6866">
        <v>1.29638671875</v>
      </c>
      <c r="F6866">
        <v>-0.21484375</v>
      </c>
      <c r="G6866">
        <v>10.13427734375</v>
      </c>
      <c r="H6866">
        <v>1.29638671875</v>
      </c>
      <c r="I6866">
        <v>0</v>
      </c>
      <c r="J6866">
        <v>7.62939453125E-2</v>
      </c>
      <c r="K6866">
        <v>4.57763671875E-2</v>
      </c>
      <c r="L6866">
        <v>0</v>
      </c>
      <c r="M6866">
        <v>-110.1</v>
      </c>
      <c r="N6866">
        <v>-78</v>
      </c>
      <c r="O6866">
        <v>-57.45</v>
      </c>
      <c r="P6866">
        <v>110.1</v>
      </c>
      <c r="R6866">
        <f t="shared" si="856"/>
        <v>40.51573345700001</v>
      </c>
      <c r="S6866">
        <f t="shared" si="862"/>
        <v>7.8158382892179537E-2</v>
      </c>
      <c r="T6866">
        <f t="shared" si="863"/>
        <v>-2.4162927945486704E-2</v>
      </c>
      <c r="V6866">
        <f t="shared" si="857"/>
        <v>5.5845369999971695E-3</v>
      </c>
      <c r="X6866">
        <f t="shared" si="858"/>
        <v>4.364783811213224E-4</v>
      </c>
      <c r="Y6866">
        <f t="shared" si="859"/>
        <v>-0.13589575233931595</v>
      </c>
      <c r="AA6866">
        <f t="shared" si="860"/>
        <v>-1.3493876513983609E-4</v>
      </c>
      <c r="AB6866">
        <f t="shared" si="861"/>
        <v>1.8974643574080952E-2</v>
      </c>
    </row>
    <row r="6867" spans="1:28" x14ac:dyDescent="0.3">
      <c r="A6867" s="1">
        <v>6865</v>
      </c>
      <c r="B6867">
        <v>6865</v>
      </c>
      <c r="C6867">
        <v>40.521505382999997</v>
      </c>
      <c r="D6867">
        <v>40.521505382999997</v>
      </c>
      <c r="E6867">
        <v>1.29638671875</v>
      </c>
      <c r="F6867">
        <v>-0.2099609375</v>
      </c>
      <c r="G6867">
        <v>10.1025390625</v>
      </c>
      <c r="H6867">
        <v>1.29638671875</v>
      </c>
      <c r="I6867">
        <v>-4.57763671875E-2</v>
      </c>
      <c r="J6867">
        <v>-1.52587890625E-2</v>
      </c>
      <c r="K6867">
        <v>0.1068115234375</v>
      </c>
      <c r="L6867">
        <v>4.57763671875E-2</v>
      </c>
      <c r="M6867">
        <v>-110.1</v>
      </c>
      <c r="N6867">
        <v>-78</v>
      </c>
      <c r="O6867">
        <v>-57.45</v>
      </c>
      <c r="P6867">
        <v>110.1</v>
      </c>
      <c r="R6867">
        <f t="shared" si="856"/>
        <v>40.521505382999997</v>
      </c>
      <c r="S6867">
        <f t="shared" si="862"/>
        <v>-1.3394351482820468E-2</v>
      </c>
      <c r="T6867">
        <f t="shared" si="863"/>
        <v>3.6872228304513296E-2</v>
      </c>
      <c r="V6867">
        <f t="shared" si="857"/>
        <v>5.7719259999871042E-3</v>
      </c>
      <c r="X6867">
        <f t="shared" si="858"/>
        <v>-7.7311205576657279E-5</v>
      </c>
      <c r="Y6867">
        <f t="shared" si="859"/>
        <v>-0.13597306354489261</v>
      </c>
      <c r="AA6867">
        <f t="shared" si="860"/>
        <v>2.1282377322828073E-4</v>
      </c>
      <c r="AB6867">
        <f t="shared" si="861"/>
        <v>1.9187467347309233E-2</v>
      </c>
    </row>
    <row r="6868" spans="1:28" x14ac:dyDescent="0.3">
      <c r="A6868" s="1">
        <v>6866</v>
      </c>
      <c r="B6868">
        <v>6866</v>
      </c>
      <c r="C6868">
        <v>40.52713540100001</v>
      </c>
      <c r="D6868">
        <v>40.52713540100001</v>
      </c>
      <c r="E6868">
        <v>1.27197265625</v>
      </c>
      <c r="F6868">
        <v>-0.1904296875</v>
      </c>
      <c r="G6868">
        <v>10.1025390625</v>
      </c>
      <c r="H6868">
        <v>1.27197265625</v>
      </c>
      <c r="I6868">
        <v>-4.57763671875E-2</v>
      </c>
      <c r="J6868">
        <v>-3.0517578125E-2</v>
      </c>
      <c r="K6868">
        <v>3.0517578125E-2</v>
      </c>
      <c r="L6868">
        <v>4.57763671875E-2</v>
      </c>
      <c r="M6868">
        <v>-110.7</v>
      </c>
      <c r="N6868">
        <v>-77.099999999999994</v>
      </c>
      <c r="O6868">
        <v>-58.65</v>
      </c>
      <c r="P6868">
        <v>110.7</v>
      </c>
      <c r="R6868">
        <f t="shared" si="856"/>
        <v>40.52713540100001</v>
      </c>
      <c r="S6868">
        <f t="shared" si="862"/>
        <v>-2.8653140545320466E-2</v>
      </c>
      <c r="T6868">
        <f t="shared" si="863"/>
        <v>-3.9421717007986704E-2</v>
      </c>
      <c r="V6868">
        <f t="shared" si="857"/>
        <v>5.6300180000121713E-3</v>
      </c>
      <c r="X6868">
        <f t="shared" si="858"/>
        <v>-1.6131769702703279E-4</v>
      </c>
      <c r="Y6868">
        <f t="shared" si="859"/>
        <v>-0.13613438124191965</v>
      </c>
      <c r="AA6868">
        <f t="shared" si="860"/>
        <v>-2.2194497634635111E-4</v>
      </c>
      <c r="AB6868">
        <f t="shared" si="861"/>
        <v>1.896552237096288E-2</v>
      </c>
    </row>
    <row r="6869" spans="1:28" x14ac:dyDescent="0.3">
      <c r="A6869" s="1">
        <v>6867</v>
      </c>
      <c r="B6869">
        <v>6867</v>
      </c>
      <c r="C6869">
        <v>40.532680642000003</v>
      </c>
      <c r="D6869">
        <v>40.532680642000003</v>
      </c>
      <c r="E6869">
        <v>1.25732421875</v>
      </c>
      <c r="F6869">
        <v>-0.21240234375</v>
      </c>
      <c r="G6869">
        <v>10.1220703125</v>
      </c>
      <c r="H6869">
        <v>1.25732421875</v>
      </c>
      <c r="I6869">
        <v>-7.62939453125E-2</v>
      </c>
      <c r="J6869">
        <v>3.0517578125E-2</v>
      </c>
      <c r="K6869">
        <v>3.0517578125E-2</v>
      </c>
      <c r="L6869">
        <v>7.62939453125E-2</v>
      </c>
      <c r="M6869">
        <v>-109.95</v>
      </c>
      <c r="N6869">
        <v>-78.45</v>
      </c>
      <c r="O6869">
        <v>-57.599999999999987</v>
      </c>
      <c r="P6869">
        <v>109.95</v>
      </c>
      <c r="R6869">
        <f t="shared" si="856"/>
        <v>40.532680642000003</v>
      </c>
      <c r="S6869">
        <f t="shared" si="862"/>
        <v>3.238201570467953E-2</v>
      </c>
      <c r="T6869">
        <f t="shared" si="863"/>
        <v>-3.9421717007986704E-2</v>
      </c>
      <c r="V6869">
        <f t="shared" si="857"/>
        <v>5.5452409999929841E-3</v>
      </c>
      <c r="X6869">
        <f t="shared" si="858"/>
        <v>1.7956608114800564E-4</v>
      </c>
      <c r="Y6869">
        <f t="shared" si="859"/>
        <v>-0.13595481516077165</v>
      </c>
      <c r="AA6869">
        <f t="shared" si="860"/>
        <v>-2.1860292144280862E-4</v>
      </c>
      <c r="AB6869">
        <f t="shared" si="861"/>
        <v>1.8746919449520071E-2</v>
      </c>
    </row>
    <row r="6870" spans="1:28" x14ac:dyDescent="0.3">
      <c r="A6870" s="1">
        <v>6868</v>
      </c>
      <c r="B6870">
        <v>6868</v>
      </c>
      <c r="C6870">
        <v>40.538722401000001</v>
      </c>
      <c r="D6870">
        <v>40.538722401000001</v>
      </c>
      <c r="E6870">
        <v>1.31591796875</v>
      </c>
      <c r="F6870">
        <v>-0.24169921875</v>
      </c>
      <c r="G6870">
        <v>10.1220703125</v>
      </c>
      <c r="H6870">
        <v>1.31591796875</v>
      </c>
      <c r="I6870">
        <v>-9.1552734375E-2</v>
      </c>
      <c r="J6870">
        <v>-7.62939453125E-2</v>
      </c>
      <c r="K6870">
        <v>0.1068115234375</v>
      </c>
      <c r="L6870">
        <v>9.1552734375E-2</v>
      </c>
      <c r="M6870">
        <v>-109.95</v>
      </c>
      <c r="N6870">
        <v>-78.45</v>
      </c>
      <c r="O6870">
        <v>-57.599999999999987</v>
      </c>
      <c r="P6870">
        <v>109.95</v>
      </c>
      <c r="R6870">
        <f t="shared" si="856"/>
        <v>40.538722401000001</v>
      </c>
      <c r="S6870">
        <f t="shared" si="862"/>
        <v>-7.4429507732820463E-2</v>
      </c>
      <c r="T6870">
        <f t="shared" si="863"/>
        <v>3.6872228304513296E-2</v>
      </c>
      <c r="V6870">
        <f t="shared" si="857"/>
        <v>6.0417589999985921E-3</v>
      </c>
      <c r="X6870">
        <f t="shared" si="858"/>
        <v>-4.4968514821023284E-4</v>
      </c>
      <c r="Y6870">
        <f t="shared" si="859"/>
        <v>-0.13640450030898188</v>
      </c>
      <c r="AA6870">
        <f t="shared" si="860"/>
        <v>2.2277311720879603E-4</v>
      </c>
      <c r="AB6870">
        <f t="shared" si="861"/>
        <v>1.8969692566728868E-2</v>
      </c>
    </row>
    <row r="6871" spans="1:28" x14ac:dyDescent="0.3">
      <c r="A6871" s="1">
        <v>6869</v>
      </c>
      <c r="B6871">
        <v>6869</v>
      </c>
      <c r="C6871">
        <v>40.544351161000009</v>
      </c>
      <c r="D6871">
        <v>40.544351161000009</v>
      </c>
      <c r="E6871">
        <v>1.27685546875</v>
      </c>
      <c r="F6871">
        <v>-0.21728515625</v>
      </c>
      <c r="G6871">
        <v>10.10498046875</v>
      </c>
      <c r="H6871">
        <v>1.27685546875</v>
      </c>
      <c r="I6871">
        <v>-9.1552734375E-2</v>
      </c>
      <c r="J6871">
        <v>-4.57763671875E-2</v>
      </c>
      <c r="K6871">
        <v>0.1678466796875</v>
      </c>
      <c r="L6871">
        <v>9.1552734375E-2</v>
      </c>
      <c r="M6871">
        <v>-110.7</v>
      </c>
      <c r="N6871">
        <v>-78.45</v>
      </c>
      <c r="O6871">
        <v>-57.599999999999987</v>
      </c>
      <c r="P6871">
        <v>110.7</v>
      </c>
      <c r="R6871">
        <f t="shared" ref="R6871:R6934" si="864">C6871</f>
        <v>40.544351161000009</v>
      </c>
      <c r="S6871">
        <f t="shared" si="862"/>
        <v>-4.391192960782047E-2</v>
      </c>
      <c r="T6871">
        <f t="shared" si="863"/>
        <v>9.7907384554513296E-2</v>
      </c>
      <c r="V6871">
        <f t="shared" ref="V6871:V6934" si="865">R6871-R6870</f>
        <v>5.6287600000075599E-3</v>
      </c>
      <c r="X6871">
        <f t="shared" ref="X6871:X6934" si="866">S6871*V6871</f>
        <v>-2.4716971289964751E-4</v>
      </c>
      <c r="Y6871">
        <f t="shared" ref="Y6871:Y6934" si="867">Y6870+X6871</f>
        <v>-0.13665167002188153</v>
      </c>
      <c r="AA6871">
        <f t="shared" ref="AA6871:AA6934" si="868">T6871*V6871</f>
        <v>5.5109716988580243E-4</v>
      </c>
      <c r="AB6871">
        <f t="shared" ref="AB6871:AB6934" si="869">AB6870+AA6871</f>
        <v>1.9520789736614672E-2</v>
      </c>
    </row>
    <row r="6872" spans="1:28" x14ac:dyDescent="0.3">
      <c r="A6872" s="1">
        <v>6870</v>
      </c>
      <c r="B6872">
        <v>6870</v>
      </c>
      <c r="C6872">
        <v>40.549905901000017</v>
      </c>
      <c r="D6872">
        <v>40.549905901000017</v>
      </c>
      <c r="E6872">
        <v>1.25732421875</v>
      </c>
      <c r="F6872">
        <v>-0.2294921875</v>
      </c>
      <c r="G6872">
        <v>10.13671875</v>
      </c>
      <c r="H6872">
        <v>1.25732421875</v>
      </c>
      <c r="I6872">
        <v>-4.57763671875E-2</v>
      </c>
      <c r="J6872">
        <v>7.62939453125E-2</v>
      </c>
      <c r="K6872">
        <v>7.62939453125E-2</v>
      </c>
      <c r="L6872">
        <v>4.57763671875E-2</v>
      </c>
      <c r="M6872">
        <v>-110.7</v>
      </c>
      <c r="N6872">
        <v>-78.45</v>
      </c>
      <c r="O6872">
        <v>-57.599999999999987</v>
      </c>
      <c r="P6872">
        <v>110.7</v>
      </c>
      <c r="R6872">
        <f t="shared" si="864"/>
        <v>40.549905901000017</v>
      </c>
      <c r="S6872">
        <f t="shared" si="862"/>
        <v>7.8158382892179537E-2</v>
      </c>
      <c r="T6872">
        <f t="shared" si="863"/>
        <v>6.3546501795132965E-3</v>
      </c>
      <c r="V6872">
        <f t="shared" si="865"/>
        <v>5.5547400000079961E-3</v>
      </c>
      <c r="X6872">
        <f t="shared" si="866"/>
        <v>4.3414949578713031E-4</v>
      </c>
      <c r="Y6872">
        <f t="shared" si="867"/>
        <v>-0.1362175205260944</v>
      </c>
      <c r="AA6872">
        <f t="shared" si="868"/>
        <v>3.52984295382005E-5</v>
      </c>
      <c r="AB6872">
        <f t="shared" si="869"/>
        <v>1.9556088166152872E-2</v>
      </c>
    </row>
    <row r="6873" spans="1:28" x14ac:dyDescent="0.3">
      <c r="A6873" s="1">
        <v>6871</v>
      </c>
      <c r="B6873">
        <v>6871</v>
      </c>
      <c r="C6873">
        <v>40.555483253000013</v>
      </c>
      <c r="D6873">
        <v>40.555483253000013</v>
      </c>
      <c r="E6873">
        <v>1.30126953125</v>
      </c>
      <c r="F6873">
        <v>-0.24169921875</v>
      </c>
      <c r="G6873">
        <v>10.11474609375</v>
      </c>
      <c r="H6873">
        <v>1.30126953125</v>
      </c>
      <c r="I6873">
        <v>-3.0517578125E-2</v>
      </c>
      <c r="J6873">
        <v>6.103515625E-2</v>
      </c>
      <c r="K6873">
        <v>3.0517578125E-2</v>
      </c>
      <c r="L6873">
        <v>3.0517578125E-2</v>
      </c>
      <c r="M6873">
        <v>-109.8</v>
      </c>
      <c r="N6873">
        <v>-76.2</v>
      </c>
      <c r="O6873">
        <v>-57.75</v>
      </c>
      <c r="P6873">
        <v>109.8</v>
      </c>
      <c r="R6873">
        <f t="shared" si="864"/>
        <v>40.555483253000013</v>
      </c>
      <c r="S6873">
        <f t="shared" si="862"/>
        <v>6.2899593829679537E-2</v>
      </c>
      <c r="T6873">
        <f t="shared" si="863"/>
        <v>-3.9421717007986704E-2</v>
      </c>
      <c r="V6873">
        <f t="shared" si="865"/>
        <v>5.5773519999959831E-3</v>
      </c>
      <c r="X6873">
        <f t="shared" si="866"/>
        <v>3.5081317544489814E-4</v>
      </c>
      <c r="Y6873">
        <f t="shared" si="867"/>
        <v>-0.13586670735064951</v>
      </c>
      <c r="AA6873">
        <f t="shared" si="868"/>
        <v>-2.1986879219777029E-4</v>
      </c>
      <c r="AB6873">
        <f t="shared" si="869"/>
        <v>1.9336219373955101E-2</v>
      </c>
    </row>
    <row r="6874" spans="1:28" x14ac:dyDescent="0.3">
      <c r="A6874" s="1">
        <v>6872</v>
      </c>
      <c r="B6874">
        <v>6872</v>
      </c>
      <c r="C6874">
        <v>40.560918198000003</v>
      </c>
      <c r="D6874">
        <v>40.560918198000003</v>
      </c>
      <c r="E6874">
        <v>1.318359375</v>
      </c>
      <c r="F6874">
        <v>-0.20751953125</v>
      </c>
      <c r="G6874">
        <v>10.12451171875</v>
      </c>
      <c r="H6874">
        <v>1.318359375</v>
      </c>
      <c r="I6874">
        <v>6.103515625E-2</v>
      </c>
      <c r="J6874">
        <v>7.62939453125E-2</v>
      </c>
      <c r="K6874">
        <v>6.103515625E-2</v>
      </c>
      <c r="L6874">
        <v>6.103515625E-2</v>
      </c>
      <c r="M6874">
        <v>-109.8</v>
      </c>
      <c r="N6874">
        <v>-76.2</v>
      </c>
      <c r="O6874">
        <v>-57.75</v>
      </c>
      <c r="P6874">
        <v>109.8</v>
      </c>
      <c r="R6874">
        <f t="shared" si="864"/>
        <v>40.560918198000003</v>
      </c>
      <c r="S6874">
        <f t="shared" si="862"/>
        <v>7.8158382892179537E-2</v>
      </c>
      <c r="T6874">
        <f t="shared" si="863"/>
        <v>-8.9041388829867035E-3</v>
      </c>
      <c r="V6874">
        <f t="shared" si="865"/>
        <v>5.4349449999904209E-3</v>
      </c>
      <c r="X6874">
        <f t="shared" si="866"/>
        <v>4.2478651230718801E-4</v>
      </c>
      <c r="Y6874">
        <f t="shared" si="867"/>
        <v>-0.13544192083834233</v>
      </c>
      <c r="AA6874">
        <f t="shared" si="868"/>
        <v>-4.8393505101308878E-5</v>
      </c>
      <c r="AB6874">
        <f t="shared" si="869"/>
        <v>1.9287825868853792E-2</v>
      </c>
    </row>
    <row r="6875" spans="1:28" x14ac:dyDescent="0.3">
      <c r="A6875" s="1">
        <v>6873</v>
      </c>
      <c r="B6875">
        <v>6873</v>
      </c>
      <c r="C6875">
        <v>40.565860826999987</v>
      </c>
      <c r="D6875">
        <v>40.565860826999987</v>
      </c>
      <c r="E6875">
        <v>1.29150390625</v>
      </c>
      <c r="F6875">
        <v>-0.1904296875</v>
      </c>
      <c r="G6875">
        <v>10.1318359375</v>
      </c>
      <c r="H6875">
        <v>1.29150390625</v>
      </c>
      <c r="I6875">
        <v>4.57763671875E-2</v>
      </c>
      <c r="J6875">
        <v>-9.1552734375E-2</v>
      </c>
      <c r="K6875">
        <v>0.1068115234375</v>
      </c>
      <c r="L6875">
        <v>4.57763671875E-2</v>
      </c>
      <c r="M6875">
        <v>-108.75</v>
      </c>
      <c r="N6875">
        <v>-76.2</v>
      </c>
      <c r="O6875">
        <v>-58.05</v>
      </c>
      <c r="P6875">
        <v>108.75</v>
      </c>
      <c r="R6875">
        <f t="shared" si="864"/>
        <v>40.565860826999987</v>
      </c>
      <c r="S6875">
        <f t="shared" si="862"/>
        <v>-8.9688296795320463E-2</v>
      </c>
      <c r="T6875">
        <f t="shared" si="863"/>
        <v>3.6872228304513296E-2</v>
      </c>
      <c r="V6875">
        <f t="shared" si="865"/>
        <v>4.942628999984322E-3</v>
      </c>
      <c r="X6875">
        <f t="shared" si="866"/>
        <v>-4.4329597669975185E-4</v>
      </c>
      <c r="Y6875">
        <f t="shared" si="867"/>
        <v>-0.13588521681504209</v>
      </c>
      <c r="AA6875">
        <f t="shared" si="868"/>
        <v>1.8224574491193017E-4</v>
      </c>
      <c r="AB6875">
        <f t="shared" si="869"/>
        <v>1.9470071613765724E-2</v>
      </c>
    </row>
    <row r="6876" spans="1:28" x14ac:dyDescent="0.3">
      <c r="A6876" s="1">
        <v>6874</v>
      </c>
      <c r="B6876">
        <v>6874</v>
      </c>
      <c r="C6876">
        <v>40.570861494000013</v>
      </c>
      <c r="D6876">
        <v>40.570861494000013</v>
      </c>
      <c r="E6876">
        <v>1.28662109375</v>
      </c>
      <c r="F6876">
        <v>-0.21240234375</v>
      </c>
      <c r="G6876">
        <v>10.1171875</v>
      </c>
      <c r="H6876">
        <v>1.28662109375</v>
      </c>
      <c r="I6876">
        <v>-7.62939453125E-2</v>
      </c>
      <c r="J6876">
        <v>-4.57763671875E-2</v>
      </c>
      <c r="K6876">
        <v>0</v>
      </c>
      <c r="L6876">
        <v>7.62939453125E-2</v>
      </c>
      <c r="M6876">
        <v>-108.75</v>
      </c>
      <c r="N6876">
        <v>-76.2</v>
      </c>
      <c r="O6876">
        <v>-58.05</v>
      </c>
      <c r="P6876">
        <v>108.75</v>
      </c>
      <c r="R6876">
        <f t="shared" si="864"/>
        <v>40.570861494000013</v>
      </c>
      <c r="S6876">
        <f t="shared" si="862"/>
        <v>-4.391192960782047E-2</v>
      </c>
      <c r="T6876">
        <f t="shared" si="863"/>
        <v>-6.9939295132986704E-2</v>
      </c>
      <c r="V6876">
        <f t="shared" si="865"/>
        <v>5.0006670000257714E-3</v>
      </c>
      <c r="X6876">
        <f t="shared" si="866"/>
        <v>-2.1958893729728243E-4</v>
      </c>
      <c r="Y6876">
        <f t="shared" si="867"/>
        <v>-0.13610480575233938</v>
      </c>
      <c r="AA6876">
        <f t="shared" si="868"/>
        <v>-3.4974312517658965E-4</v>
      </c>
      <c r="AB6876">
        <f t="shared" si="869"/>
        <v>1.9120328488589133E-2</v>
      </c>
    </row>
    <row r="6877" spans="1:28" x14ac:dyDescent="0.3">
      <c r="A6877" s="1">
        <v>6875</v>
      </c>
      <c r="B6877">
        <v>6875</v>
      </c>
      <c r="C6877">
        <v>40.578888771999999</v>
      </c>
      <c r="D6877">
        <v>40.578888771999999</v>
      </c>
      <c r="E6877">
        <v>1.2890625</v>
      </c>
      <c r="F6877">
        <v>-0.205078125</v>
      </c>
      <c r="G6877">
        <v>10.10498046875</v>
      </c>
      <c r="H6877">
        <v>1.2890625</v>
      </c>
      <c r="I6877">
        <v>0</v>
      </c>
      <c r="J6877">
        <v>-3.0517578125E-2</v>
      </c>
      <c r="K6877">
        <v>0.1373291015625</v>
      </c>
      <c r="L6877">
        <v>0</v>
      </c>
      <c r="M6877">
        <v>-110.25</v>
      </c>
      <c r="N6877">
        <v>-77.099999999999994</v>
      </c>
      <c r="O6877">
        <v>-57.3</v>
      </c>
      <c r="P6877">
        <v>110.25</v>
      </c>
      <c r="R6877">
        <f t="shared" si="864"/>
        <v>40.578888771999999</v>
      </c>
      <c r="S6877">
        <f t="shared" si="862"/>
        <v>-2.8653140545320466E-2</v>
      </c>
      <c r="T6877">
        <f t="shared" si="863"/>
        <v>6.7389806429513296E-2</v>
      </c>
      <c r="V6877">
        <f t="shared" si="865"/>
        <v>8.0272779999859267E-3</v>
      </c>
      <c r="X6877">
        <f t="shared" si="866"/>
        <v>-2.3000672472995573E-4</v>
      </c>
      <c r="Y6877">
        <f t="shared" si="867"/>
        <v>-0.13633481247706933</v>
      </c>
      <c r="AA6877">
        <f t="shared" si="868"/>
        <v>5.4095671057494219E-4</v>
      </c>
      <c r="AB6877">
        <f t="shared" si="869"/>
        <v>1.9661285199164075E-2</v>
      </c>
    </row>
    <row r="6878" spans="1:28" x14ac:dyDescent="0.3">
      <c r="A6878" s="1">
        <v>6876</v>
      </c>
      <c r="B6878">
        <v>6876</v>
      </c>
      <c r="C6878">
        <v>40.585188309000017</v>
      </c>
      <c r="D6878">
        <v>40.585188309000017</v>
      </c>
      <c r="E6878">
        <v>1.26708984375</v>
      </c>
      <c r="F6878">
        <v>-0.21484375</v>
      </c>
      <c r="G6878">
        <v>10.14892578125</v>
      </c>
      <c r="H6878">
        <v>1.26708984375</v>
      </c>
      <c r="I6878">
        <v>0</v>
      </c>
      <c r="J6878">
        <v>0</v>
      </c>
      <c r="K6878">
        <v>7.62939453125E-2</v>
      </c>
      <c r="L6878">
        <v>0</v>
      </c>
      <c r="M6878">
        <v>-109.65</v>
      </c>
      <c r="N6878">
        <v>-77.099999999999994</v>
      </c>
      <c r="O6878">
        <v>-57.9</v>
      </c>
      <c r="P6878">
        <v>109.65</v>
      </c>
      <c r="R6878">
        <f t="shared" si="864"/>
        <v>40.585188309000017</v>
      </c>
      <c r="S6878">
        <f t="shared" si="862"/>
        <v>1.8644375796795321E-3</v>
      </c>
      <c r="T6878">
        <f t="shared" si="863"/>
        <v>6.3546501795132965E-3</v>
      </c>
      <c r="V6878">
        <f t="shared" si="865"/>
        <v>6.2995370000180628E-3</v>
      </c>
      <c r="X6878">
        <f t="shared" si="866"/>
        <v>1.1745093517415337E-5</v>
      </c>
      <c r="Y6878">
        <f t="shared" si="867"/>
        <v>-0.1363230673835519</v>
      </c>
      <c r="AA6878">
        <f t="shared" si="868"/>
        <v>4.0031353928015439E-5</v>
      </c>
      <c r="AB6878">
        <f t="shared" si="869"/>
        <v>1.9701316553092089E-2</v>
      </c>
    </row>
    <row r="6879" spans="1:28" x14ac:dyDescent="0.3">
      <c r="A6879" s="1">
        <v>6877</v>
      </c>
      <c r="B6879">
        <v>6877</v>
      </c>
      <c r="C6879">
        <v>40.590772901000008</v>
      </c>
      <c r="D6879">
        <v>40.590772901000008</v>
      </c>
      <c r="E6879">
        <v>1.26708984375</v>
      </c>
      <c r="F6879">
        <v>-0.2294921875</v>
      </c>
      <c r="G6879">
        <v>10.10009765625</v>
      </c>
      <c r="H6879">
        <v>1.26708984375</v>
      </c>
      <c r="I6879">
        <v>-7.62939453125E-2</v>
      </c>
      <c r="J6879">
        <v>0</v>
      </c>
      <c r="K6879">
        <v>1.52587890625E-2</v>
      </c>
      <c r="L6879">
        <v>7.62939453125E-2</v>
      </c>
      <c r="M6879">
        <v>-109.65</v>
      </c>
      <c r="N6879">
        <v>-77.099999999999994</v>
      </c>
      <c r="O6879">
        <v>-57.9</v>
      </c>
      <c r="P6879">
        <v>109.65</v>
      </c>
      <c r="R6879">
        <f t="shared" si="864"/>
        <v>40.590772901000008</v>
      </c>
      <c r="S6879">
        <f t="shared" si="862"/>
        <v>1.8644375796795321E-3</v>
      </c>
      <c r="T6879">
        <f t="shared" si="863"/>
        <v>-5.4680506070486704E-2</v>
      </c>
      <c r="V6879">
        <f t="shared" si="865"/>
        <v>5.584591999991062E-3</v>
      </c>
      <c r="X6879">
        <f t="shared" si="866"/>
        <v>1.0412123191961013E-5</v>
      </c>
      <c r="Y6879">
        <f t="shared" si="867"/>
        <v>-0.13631265526035993</v>
      </c>
      <c r="AA6879">
        <f t="shared" si="868"/>
        <v>-3.0536831675670277E-4</v>
      </c>
      <c r="AB6879">
        <f t="shared" si="869"/>
        <v>1.9395948236335385E-2</v>
      </c>
    </row>
    <row r="6880" spans="1:28" x14ac:dyDescent="0.3">
      <c r="A6880" s="1">
        <v>6878</v>
      </c>
      <c r="B6880">
        <v>6878</v>
      </c>
      <c r="C6880">
        <v>40.596373956999997</v>
      </c>
      <c r="D6880">
        <v>40.596373956999997</v>
      </c>
      <c r="E6880">
        <v>1.2939453125</v>
      </c>
      <c r="F6880">
        <v>-0.21728515625</v>
      </c>
      <c r="G6880">
        <v>10.12451171875</v>
      </c>
      <c r="H6880">
        <v>1.2939453125</v>
      </c>
      <c r="I6880">
        <v>-1.52587890625E-2</v>
      </c>
      <c r="J6880">
        <v>3.0517578125E-2</v>
      </c>
      <c r="K6880">
        <v>7.62939453125E-2</v>
      </c>
      <c r="L6880">
        <v>1.52587890625E-2</v>
      </c>
      <c r="M6880">
        <v>-109.5</v>
      </c>
      <c r="N6880">
        <v>-78.3</v>
      </c>
      <c r="O6880">
        <v>-58.5</v>
      </c>
      <c r="P6880">
        <v>109.5</v>
      </c>
      <c r="R6880">
        <f t="shared" si="864"/>
        <v>40.596373956999997</v>
      </c>
      <c r="S6880">
        <f t="shared" si="862"/>
        <v>3.238201570467953E-2</v>
      </c>
      <c r="T6880">
        <f t="shared" si="863"/>
        <v>6.3546501795132965E-3</v>
      </c>
      <c r="V6880">
        <f t="shared" si="865"/>
        <v>5.6010559999890575E-3</v>
      </c>
      <c r="X6880">
        <f t="shared" si="866"/>
        <v>1.8137348335443517E-4</v>
      </c>
      <c r="Y6880">
        <f t="shared" si="867"/>
        <v>-0.13613128177700551</v>
      </c>
      <c r="AA6880">
        <f t="shared" si="868"/>
        <v>3.5592751515794488E-5</v>
      </c>
      <c r="AB6880">
        <f t="shared" si="869"/>
        <v>1.943154098785118E-2</v>
      </c>
    </row>
    <row r="6881" spans="1:28" x14ac:dyDescent="0.3">
      <c r="A6881" s="1">
        <v>6879</v>
      </c>
      <c r="B6881">
        <v>6879</v>
      </c>
      <c r="C6881">
        <v>40.602197772000011</v>
      </c>
      <c r="D6881">
        <v>40.602197772000011</v>
      </c>
      <c r="E6881">
        <v>1.30126953125</v>
      </c>
      <c r="F6881">
        <v>-0.20263671875</v>
      </c>
      <c r="G6881">
        <v>10.09521484375</v>
      </c>
      <c r="H6881">
        <v>1.30126953125</v>
      </c>
      <c r="I6881">
        <v>-1.52587890625E-2</v>
      </c>
      <c r="J6881">
        <v>3.0517578125E-2</v>
      </c>
      <c r="K6881">
        <v>6.103515625E-2</v>
      </c>
      <c r="L6881">
        <v>1.52587890625E-2</v>
      </c>
      <c r="M6881">
        <v>-110.55</v>
      </c>
      <c r="N6881">
        <v>-78.3</v>
      </c>
      <c r="O6881">
        <v>-55.65</v>
      </c>
      <c r="P6881">
        <v>110.55</v>
      </c>
      <c r="R6881">
        <f t="shared" si="864"/>
        <v>40.602197772000011</v>
      </c>
      <c r="S6881">
        <f t="shared" si="862"/>
        <v>3.238201570467953E-2</v>
      </c>
      <c r="T6881">
        <f t="shared" si="863"/>
        <v>-8.9041388829867035E-3</v>
      </c>
      <c r="V6881">
        <f t="shared" si="865"/>
        <v>5.8238150000136102E-3</v>
      </c>
      <c r="X6881">
        <f t="shared" si="866"/>
        <v>1.8858686879158894E-4</v>
      </c>
      <c r="Y6881">
        <f t="shared" si="867"/>
        <v>-0.13594269490821392</v>
      </c>
      <c r="AA6881">
        <f t="shared" si="868"/>
        <v>-5.1856057588942397E-5</v>
      </c>
      <c r="AB6881">
        <f t="shared" si="869"/>
        <v>1.9379684930262236E-2</v>
      </c>
    </row>
    <row r="6882" spans="1:28" x14ac:dyDescent="0.3">
      <c r="A6882" s="1">
        <v>6880</v>
      </c>
      <c r="B6882">
        <v>6880</v>
      </c>
      <c r="C6882">
        <v>40.608630067999997</v>
      </c>
      <c r="D6882">
        <v>40.608630067999997</v>
      </c>
      <c r="E6882">
        <v>1.29638671875</v>
      </c>
      <c r="F6882">
        <v>-0.234375</v>
      </c>
      <c r="G6882">
        <v>10.10498046875</v>
      </c>
      <c r="H6882">
        <v>1.29638671875</v>
      </c>
      <c r="I6882">
        <v>-3.0517578125E-2</v>
      </c>
      <c r="J6882">
        <v>0</v>
      </c>
      <c r="K6882">
        <v>7.62939453125E-2</v>
      </c>
      <c r="L6882">
        <v>3.0517578125E-2</v>
      </c>
      <c r="M6882">
        <v>-110.55</v>
      </c>
      <c r="N6882">
        <v>-78.3</v>
      </c>
      <c r="O6882">
        <v>-55.65</v>
      </c>
      <c r="P6882">
        <v>110.55</v>
      </c>
      <c r="R6882">
        <f t="shared" si="864"/>
        <v>40.608630067999997</v>
      </c>
      <c r="S6882">
        <f t="shared" si="862"/>
        <v>1.8644375796795321E-3</v>
      </c>
      <c r="T6882">
        <f t="shared" si="863"/>
        <v>6.3546501795132965E-3</v>
      </c>
      <c r="V6882">
        <f t="shared" si="865"/>
        <v>6.4322959999856266E-3</v>
      </c>
      <c r="X6882">
        <f t="shared" si="866"/>
        <v>1.1992614385995537E-5</v>
      </c>
      <c r="Y6882">
        <f t="shared" si="867"/>
        <v>-0.13593070229382792</v>
      </c>
      <c r="AA6882">
        <f t="shared" si="868"/>
        <v>4.0874990930991324E-5</v>
      </c>
      <c r="AB6882">
        <f t="shared" si="869"/>
        <v>1.9420559921193226E-2</v>
      </c>
    </row>
    <row r="6883" spans="1:28" x14ac:dyDescent="0.3">
      <c r="A6883" s="1">
        <v>6881</v>
      </c>
      <c r="B6883">
        <v>6881</v>
      </c>
      <c r="C6883">
        <v>40.614063809000022</v>
      </c>
      <c r="D6883">
        <v>40.614063809000022</v>
      </c>
      <c r="E6883">
        <v>1.26220703125</v>
      </c>
      <c r="F6883">
        <v>-0.20751953125</v>
      </c>
      <c r="G6883">
        <v>10.12451171875</v>
      </c>
      <c r="H6883">
        <v>1.26220703125</v>
      </c>
      <c r="I6883">
        <v>-6.103515625E-2</v>
      </c>
      <c r="J6883">
        <v>3.0517578125E-2</v>
      </c>
      <c r="K6883">
        <v>4.57763671875E-2</v>
      </c>
      <c r="L6883">
        <v>6.103515625E-2</v>
      </c>
      <c r="M6883">
        <v>-110.1</v>
      </c>
      <c r="N6883">
        <v>-78</v>
      </c>
      <c r="O6883">
        <v>-57.75</v>
      </c>
      <c r="P6883">
        <v>110.1</v>
      </c>
      <c r="R6883">
        <f t="shared" si="864"/>
        <v>40.614063809000022</v>
      </c>
      <c r="S6883">
        <f t="shared" si="862"/>
        <v>3.238201570467953E-2</v>
      </c>
      <c r="T6883">
        <f t="shared" si="863"/>
        <v>-2.4162927945486704E-2</v>
      </c>
      <c r="V6883">
        <f t="shared" si="865"/>
        <v>5.4337410000258046E-3</v>
      </c>
      <c r="X6883">
        <f t="shared" si="866"/>
        <v>1.7595548639799666E-4</v>
      </c>
      <c r="Y6883">
        <f t="shared" si="867"/>
        <v>-0.13575474680742994</v>
      </c>
      <c r="AA6883">
        <f t="shared" si="868"/>
        <v>-1.3129509225806037E-4</v>
      </c>
      <c r="AB6883">
        <f t="shared" si="869"/>
        <v>1.9289264828935167E-2</v>
      </c>
    </row>
    <row r="6884" spans="1:28" x14ac:dyDescent="0.3">
      <c r="A6884" s="1">
        <v>6882</v>
      </c>
      <c r="B6884">
        <v>6882</v>
      </c>
      <c r="C6884">
        <v>40.620176253000011</v>
      </c>
      <c r="D6884">
        <v>40.620176253000011</v>
      </c>
      <c r="E6884">
        <v>1.26708984375</v>
      </c>
      <c r="F6884">
        <v>-0.2001953125</v>
      </c>
      <c r="G6884">
        <v>10.107421875</v>
      </c>
      <c r="H6884">
        <v>1.26708984375</v>
      </c>
      <c r="I6884">
        <v>-6.103515625E-2</v>
      </c>
      <c r="J6884">
        <v>-6.103515625E-2</v>
      </c>
      <c r="K6884">
        <v>6.103515625E-2</v>
      </c>
      <c r="L6884">
        <v>6.103515625E-2</v>
      </c>
      <c r="M6884">
        <v>-110.1</v>
      </c>
      <c r="N6884">
        <v>-78</v>
      </c>
      <c r="O6884">
        <v>-57.75</v>
      </c>
      <c r="P6884">
        <v>110.1</v>
      </c>
      <c r="R6884">
        <f t="shared" si="864"/>
        <v>40.620176253000011</v>
      </c>
      <c r="S6884">
        <f t="shared" si="862"/>
        <v>-5.917071867032047E-2</v>
      </c>
      <c r="T6884">
        <f t="shared" si="863"/>
        <v>-8.9041388829867035E-3</v>
      </c>
      <c r="V6884">
        <f t="shared" si="865"/>
        <v>6.1124439999886704E-3</v>
      </c>
      <c r="X6884">
        <f t="shared" si="866"/>
        <v>-3.6167770431141797E-4</v>
      </c>
      <c r="Y6884">
        <f t="shared" si="867"/>
        <v>-0.13611642451174136</v>
      </c>
      <c r="AA6884">
        <f t="shared" si="868"/>
        <v>-5.4426050290377897E-5</v>
      </c>
      <c r="AB6884">
        <f t="shared" si="869"/>
        <v>1.9234838778644788E-2</v>
      </c>
    </row>
    <row r="6885" spans="1:28" x14ac:dyDescent="0.3">
      <c r="A6885" s="1">
        <v>6883</v>
      </c>
      <c r="B6885">
        <v>6883</v>
      </c>
      <c r="C6885">
        <v>40.625551679000012</v>
      </c>
      <c r="D6885">
        <v>40.625551679000012</v>
      </c>
      <c r="E6885">
        <v>1.2890625</v>
      </c>
      <c r="F6885">
        <v>-0.2197265625</v>
      </c>
      <c r="G6885">
        <v>10.09765625</v>
      </c>
      <c r="H6885">
        <v>1.2890625</v>
      </c>
      <c r="I6885">
        <v>1.52587890625E-2</v>
      </c>
      <c r="J6885">
        <v>-4.57763671875E-2</v>
      </c>
      <c r="K6885">
        <v>0.1220703125</v>
      </c>
      <c r="L6885">
        <v>1.52587890625E-2</v>
      </c>
      <c r="M6885">
        <v>-108.15</v>
      </c>
      <c r="N6885">
        <v>-77.399999999999991</v>
      </c>
      <c r="O6885">
        <v>-57.9</v>
      </c>
      <c r="P6885">
        <v>108.15</v>
      </c>
      <c r="R6885">
        <f t="shared" si="864"/>
        <v>40.625551679000012</v>
      </c>
      <c r="S6885">
        <f t="shared" si="862"/>
        <v>-4.391192960782047E-2</v>
      </c>
      <c r="T6885">
        <f t="shared" si="863"/>
        <v>5.2131017367013296E-2</v>
      </c>
      <c r="V6885">
        <f t="shared" si="865"/>
        <v>5.3754260000005161E-3</v>
      </c>
      <c r="X6885">
        <f t="shared" si="866"/>
        <v>-2.3604532812407061E-4</v>
      </c>
      <c r="Y6885">
        <f t="shared" si="867"/>
        <v>-0.13635246983986543</v>
      </c>
      <c r="AA6885">
        <f t="shared" si="868"/>
        <v>2.802264261611217E-4</v>
      </c>
      <c r="AB6885">
        <f t="shared" si="869"/>
        <v>1.951506520480591E-2</v>
      </c>
    </row>
    <row r="6886" spans="1:28" x14ac:dyDescent="0.3">
      <c r="A6886" s="1">
        <v>6884</v>
      </c>
      <c r="B6886">
        <v>6884</v>
      </c>
      <c r="C6886">
        <v>40.631112919999993</v>
      </c>
      <c r="D6886">
        <v>40.631112919999993</v>
      </c>
      <c r="E6886">
        <v>1.27685546875</v>
      </c>
      <c r="F6886">
        <v>-0.21484375</v>
      </c>
      <c r="G6886">
        <v>10.11474609375</v>
      </c>
      <c r="H6886">
        <v>1.27685546875</v>
      </c>
      <c r="I6886">
        <v>-3.0517578125E-2</v>
      </c>
      <c r="J6886">
        <v>1.52587890625E-2</v>
      </c>
      <c r="K6886">
        <v>7.62939453125E-2</v>
      </c>
      <c r="L6886">
        <v>3.0517578125E-2</v>
      </c>
      <c r="M6886">
        <v>-108.15</v>
      </c>
      <c r="N6886">
        <v>-76.649999999999991</v>
      </c>
      <c r="O6886">
        <v>-57.3</v>
      </c>
      <c r="P6886">
        <v>108.15</v>
      </c>
      <c r="R6886">
        <f t="shared" si="864"/>
        <v>40.631112919999993</v>
      </c>
      <c r="S6886">
        <f t="shared" si="862"/>
        <v>1.7123226642179534E-2</v>
      </c>
      <c r="T6886">
        <f t="shared" si="863"/>
        <v>6.3546501795132965E-3</v>
      </c>
      <c r="V6886">
        <f t="shared" si="865"/>
        <v>5.5612409999810097E-3</v>
      </c>
      <c r="X6886">
        <f t="shared" si="866"/>
        <v>9.5226390054455978E-5</v>
      </c>
      <c r="Y6886">
        <f t="shared" si="867"/>
        <v>-0.13625724344981097</v>
      </c>
      <c r="AA6886">
        <f t="shared" si="868"/>
        <v>3.5339741118846029E-5</v>
      </c>
      <c r="AB6886">
        <f t="shared" si="869"/>
        <v>1.9550404945924756E-2</v>
      </c>
    </row>
    <row r="6887" spans="1:28" x14ac:dyDescent="0.3">
      <c r="A6887" s="1">
        <v>6885</v>
      </c>
      <c r="B6887">
        <v>6885</v>
      </c>
      <c r="C6887">
        <v>40.636653087000013</v>
      </c>
      <c r="D6887">
        <v>40.636653087000013</v>
      </c>
      <c r="E6887">
        <v>1.26953125</v>
      </c>
      <c r="F6887">
        <v>-0.224609375</v>
      </c>
      <c r="G6887">
        <v>10.1416015625</v>
      </c>
      <c r="H6887">
        <v>1.26953125</v>
      </c>
      <c r="I6887">
        <v>-7.62939453125E-2</v>
      </c>
      <c r="J6887">
        <v>7.62939453125E-2</v>
      </c>
      <c r="K6887">
        <v>9.1552734375E-2</v>
      </c>
      <c r="L6887">
        <v>7.62939453125E-2</v>
      </c>
      <c r="M6887">
        <v>-108.15</v>
      </c>
      <c r="N6887">
        <v>-76.649999999999991</v>
      </c>
      <c r="O6887">
        <v>-57.3</v>
      </c>
      <c r="P6887">
        <v>108.15</v>
      </c>
      <c r="R6887">
        <f t="shared" si="864"/>
        <v>40.636653087000013</v>
      </c>
      <c r="S6887">
        <f t="shared" si="862"/>
        <v>7.8158382892179537E-2</v>
      </c>
      <c r="T6887">
        <f t="shared" si="863"/>
        <v>2.1613439242013296E-2</v>
      </c>
      <c r="V6887">
        <f t="shared" si="865"/>
        <v>5.5401670000208014E-3</v>
      </c>
      <c r="X6887">
        <f t="shared" si="866"/>
        <v>4.3301049367424341E-4</v>
      </c>
      <c r="Y6887">
        <f t="shared" si="867"/>
        <v>-0.13582423295613671</v>
      </c>
      <c r="AA6887">
        <f t="shared" si="868"/>
        <v>1.1974206284555667E-4</v>
      </c>
      <c r="AB6887">
        <f t="shared" si="869"/>
        <v>1.9670147008770313E-2</v>
      </c>
    </row>
    <row r="6888" spans="1:28" x14ac:dyDescent="0.3">
      <c r="A6888" s="1">
        <v>6886</v>
      </c>
      <c r="B6888">
        <v>6886</v>
      </c>
      <c r="C6888">
        <v>40.642300309000007</v>
      </c>
      <c r="D6888">
        <v>40.642300309000007</v>
      </c>
      <c r="E6888">
        <v>1.298828125</v>
      </c>
      <c r="F6888">
        <v>-0.2099609375</v>
      </c>
      <c r="G6888">
        <v>10.09521484375</v>
      </c>
      <c r="H6888">
        <v>1.298828125</v>
      </c>
      <c r="I6888">
        <v>1.52587890625E-2</v>
      </c>
      <c r="J6888">
        <v>0</v>
      </c>
      <c r="K6888">
        <v>3.0517578125E-2</v>
      </c>
      <c r="L6888">
        <v>1.52587890625E-2</v>
      </c>
      <c r="M6888">
        <v>-109.5</v>
      </c>
      <c r="N6888">
        <v>-77.55</v>
      </c>
      <c r="O6888">
        <v>-57.75</v>
      </c>
      <c r="P6888">
        <v>109.5</v>
      </c>
      <c r="R6888">
        <f t="shared" si="864"/>
        <v>40.642300309000007</v>
      </c>
      <c r="S6888">
        <f t="shared" si="862"/>
        <v>1.8644375796795321E-3</v>
      </c>
      <c r="T6888">
        <f t="shared" si="863"/>
        <v>-3.9421717007986704E-2</v>
      </c>
      <c r="V6888">
        <f t="shared" si="865"/>
        <v>5.6472219999932349E-3</v>
      </c>
      <c r="X6888">
        <f t="shared" si="866"/>
        <v>1.0528892917580393E-5</v>
      </c>
      <c r="Y6888">
        <f t="shared" si="867"/>
        <v>-0.13581370406321913</v>
      </c>
      <c r="AA6888">
        <f t="shared" si="868"/>
        <v>-2.2262318756500999E-4</v>
      </c>
      <c r="AB6888">
        <f t="shared" si="869"/>
        <v>1.9447523821205303E-2</v>
      </c>
    </row>
    <row r="6889" spans="1:28" x14ac:dyDescent="0.3">
      <c r="A6889" s="1">
        <v>6887</v>
      </c>
      <c r="B6889">
        <v>6887</v>
      </c>
      <c r="C6889">
        <v>40.647946660999992</v>
      </c>
      <c r="D6889">
        <v>40.647946660999992</v>
      </c>
      <c r="E6889">
        <v>1.30859375</v>
      </c>
      <c r="F6889">
        <v>-0.2001953125</v>
      </c>
      <c r="G6889">
        <v>10.10009765625</v>
      </c>
      <c r="H6889">
        <v>1.30859375</v>
      </c>
      <c r="I6889">
        <v>-3.0517578125E-2</v>
      </c>
      <c r="J6889">
        <v>-4.57763671875E-2</v>
      </c>
      <c r="K6889">
        <v>4.57763671875E-2</v>
      </c>
      <c r="L6889">
        <v>3.0517578125E-2</v>
      </c>
      <c r="M6889">
        <v>-109.5</v>
      </c>
      <c r="N6889">
        <v>-77.55</v>
      </c>
      <c r="O6889">
        <v>-57.75</v>
      </c>
      <c r="P6889">
        <v>109.5</v>
      </c>
      <c r="R6889">
        <f t="shared" si="864"/>
        <v>40.647946660999992</v>
      </c>
      <c r="S6889">
        <f t="shared" si="862"/>
        <v>-4.391192960782047E-2</v>
      </c>
      <c r="T6889">
        <f t="shared" si="863"/>
        <v>-2.4162927945486704E-2</v>
      </c>
      <c r="V6889">
        <f t="shared" si="865"/>
        <v>5.6463519999851997E-3</v>
      </c>
      <c r="X6889">
        <f t="shared" si="866"/>
        <v>-2.4794221156432641E-4</v>
      </c>
      <c r="Y6889">
        <f t="shared" si="867"/>
        <v>-0.13606164627478345</v>
      </c>
      <c r="AA6889">
        <f t="shared" si="868"/>
        <v>-1.3643239653049713E-4</v>
      </c>
      <c r="AB6889">
        <f t="shared" si="869"/>
        <v>1.9311091424674805E-2</v>
      </c>
    </row>
    <row r="6890" spans="1:28" x14ac:dyDescent="0.3">
      <c r="A6890" s="1">
        <v>6888</v>
      </c>
      <c r="B6890">
        <v>6888</v>
      </c>
      <c r="C6890">
        <v>40.653526198000009</v>
      </c>
      <c r="D6890">
        <v>40.653526198000009</v>
      </c>
      <c r="E6890">
        <v>1.3037109375</v>
      </c>
      <c r="F6890">
        <v>-0.2294921875</v>
      </c>
      <c r="G6890">
        <v>10.10498046875</v>
      </c>
      <c r="H6890">
        <v>1.3037109375</v>
      </c>
      <c r="I6890">
        <v>-3.0517578125E-2</v>
      </c>
      <c r="J6890">
        <v>0.1220703125</v>
      </c>
      <c r="K6890">
        <v>0.1068115234375</v>
      </c>
      <c r="L6890">
        <v>3.0517578125E-2</v>
      </c>
      <c r="M6890">
        <v>-109.95</v>
      </c>
      <c r="N6890">
        <v>-78.45</v>
      </c>
      <c r="O6890">
        <v>-56.85</v>
      </c>
      <c r="P6890">
        <v>109.95</v>
      </c>
      <c r="R6890">
        <f t="shared" si="864"/>
        <v>40.653526198000009</v>
      </c>
      <c r="S6890">
        <f t="shared" si="862"/>
        <v>0.12393475007967954</v>
      </c>
      <c r="T6890">
        <f t="shared" si="863"/>
        <v>3.6872228304513296E-2</v>
      </c>
      <c r="V6890">
        <f t="shared" si="865"/>
        <v>5.5795370000168987E-3</v>
      </c>
      <c r="X6890">
        <f t="shared" si="866"/>
        <v>6.9149852365741921E-4</v>
      </c>
      <c r="Y6890">
        <f t="shared" si="867"/>
        <v>-0.13537014775112605</v>
      </c>
      <c r="AA6890">
        <f t="shared" si="868"/>
        <v>2.0572996209810229E-4</v>
      </c>
      <c r="AB6890">
        <f t="shared" si="869"/>
        <v>1.9516821386772906E-2</v>
      </c>
    </row>
    <row r="6891" spans="1:28" x14ac:dyDescent="0.3">
      <c r="A6891" s="1">
        <v>6889</v>
      </c>
      <c r="B6891">
        <v>6889</v>
      </c>
      <c r="C6891">
        <v>40.659606660999998</v>
      </c>
      <c r="D6891">
        <v>40.659606660999998</v>
      </c>
      <c r="E6891">
        <v>1.25732421875</v>
      </c>
      <c r="F6891">
        <v>-0.20263671875</v>
      </c>
      <c r="G6891">
        <v>10.0927734375</v>
      </c>
      <c r="H6891">
        <v>1.25732421875</v>
      </c>
      <c r="I6891">
        <v>4.57763671875E-2</v>
      </c>
      <c r="J6891">
        <v>-7.62939453125E-2</v>
      </c>
      <c r="K6891">
        <v>1.52587890625E-2</v>
      </c>
      <c r="L6891">
        <v>4.57763671875E-2</v>
      </c>
      <c r="M6891">
        <v>-109.95</v>
      </c>
      <c r="N6891">
        <v>-78.45</v>
      </c>
      <c r="O6891">
        <v>-56.85</v>
      </c>
      <c r="P6891">
        <v>109.95</v>
      </c>
      <c r="R6891">
        <f t="shared" si="864"/>
        <v>40.659606660999998</v>
      </c>
      <c r="S6891">
        <f t="shared" si="862"/>
        <v>-7.4429507732820463E-2</v>
      </c>
      <c r="T6891">
        <f t="shared" si="863"/>
        <v>-5.4680506070486704E-2</v>
      </c>
      <c r="V6891">
        <f t="shared" si="865"/>
        <v>6.0804629999893223E-3</v>
      </c>
      <c r="X6891">
        <f t="shared" si="866"/>
        <v>-4.5256586787683397E-4</v>
      </c>
      <c r="Y6891">
        <f t="shared" si="867"/>
        <v>-0.13582271361900289</v>
      </c>
      <c r="AA6891">
        <f t="shared" si="868"/>
        <v>-3.3248279398228594E-4</v>
      </c>
      <c r="AB6891">
        <f t="shared" si="869"/>
        <v>1.9184338592790621E-2</v>
      </c>
    </row>
    <row r="6892" spans="1:28" x14ac:dyDescent="0.3">
      <c r="A6892" s="1">
        <v>6890</v>
      </c>
      <c r="B6892">
        <v>6890</v>
      </c>
      <c r="C6892">
        <v>40.671400124000002</v>
      </c>
      <c r="D6892">
        <v>40.671400124000002</v>
      </c>
      <c r="E6892">
        <v>1.26708984375</v>
      </c>
      <c r="F6892">
        <v>-0.224609375</v>
      </c>
      <c r="G6892">
        <v>10.12939453125</v>
      </c>
      <c r="H6892">
        <v>1.26708984375</v>
      </c>
      <c r="I6892">
        <v>-3.0517578125E-2</v>
      </c>
      <c r="J6892">
        <v>6.103515625E-2</v>
      </c>
      <c r="K6892">
        <v>7.62939453125E-2</v>
      </c>
      <c r="L6892">
        <v>3.0517578125E-2</v>
      </c>
      <c r="M6892">
        <v>-111</v>
      </c>
      <c r="N6892">
        <v>-77.399999999999991</v>
      </c>
      <c r="O6892">
        <v>-57.599999999999987</v>
      </c>
      <c r="P6892">
        <v>111</v>
      </c>
      <c r="R6892">
        <f t="shared" si="864"/>
        <v>40.671400124000002</v>
      </c>
      <c r="S6892">
        <f t="shared" si="862"/>
        <v>6.2899593829679537E-2</v>
      </c>
      <c r="T6892">
        <f t="shared" si="863"/>
        <v>6.3546501795132965E-3</v>
      </c>
      <c r="V6892">
        <f t="shared" si="865"/>
        <v>1.1793463000003612E-2</v>
      </c>
      <c r="X6892">
        <f t="shared" si="866"/>
        <v>7.4180403254558113E-4</v>
      </c>
      <c r="Y6892">
        <f t="shared" si="867"/>
        <v>-0.1350809095864573</v>
      </c>
      <c r="AA6892">
        <f t="shared" si="868"/>
        <v>7.4943331770056378E-5</v>
      </c>
      <c r="AB6892">
        <f t="shared" si="869"/>
        <v>1.9259281924560678E-2</v>
      </c>
    </row>
    <row r="6893" spans="1:28" x14ac:dyDescent="0.3">
      <c r="A6893" s="1">
        <v>6891</v>
      </c>
      <c r="B6893">
        <v>6891</v>
      </c>
      <c r="C6893">
        <v>40.676935345999993</v>
      </c>
      <c r="D6893">
        <v>40.676935345999993</v>
      </c>
      <c r="E6893">
        <v>1.2841796875</v>
      </c>
      <c r="F6893">
        <v>-0.22216796875</v>
      </c>
      <c r="G6893">
        <v>10.107421875</v>
      </c>
      <c r="H6893">
        <v>1.2841796875</v>
      </c>
      <c r="I6893">
        <v>-6.103515625E-2</v>
      </c>
      <c r="J6893">
        <v>0</v>
      </c>
      <c r="K6893">
        <v>1.52587890625E-2</v>
      </c>
      <c r="L6893">
        <v>6.103515625E-2</v>
      </c>
      <c r="M6893">
        <v>-111.15</v>
      </c>
      <c r="N6893">
        <v>-77.25</v>
      </c>
      <c r="O6893">
        <v>-57.45</v>
      </c>
      <c r="P6893">
        <v>111.15</v>
      </c>
      <c r="R6893">
        <f t="shared" si="864"/>
        <v>40.676935345999993</v>
      </c>
      <c r="S6893">
        <f t="shared" si="862"/>
        <v>1.8644375796795321E-3</v>
      </c>
      <c r="T6893">
        <f t="shared" si="863"/>
        <v>-5.4680506070486704E-2</v>
      </c>
      <c r="V6893">
        <f t="shared" si="865"/>
        <v>5.5352219999917907E-3</v>
      </c>
      <c r="X6893">
        <f t="shared" si="866"/>
        <v>1.0320075908653593E-5</v>
      </c>
      <c r="Y6893">
        <f t="shared" si="867"/>
        <v>-0.13507058951054865</v>
      </c>
      <c r="AA6893">
        <f t="shared" si="868"/>
        <v>-3.0266874017204266E-4</v>
      </c>
      <c r="AB6893">
        <f t="shared" si="869"/>
        <v>1.8956613184388633E-2</v>
      </c>
    </row>
    <row r="6894" spans="1:28" x14ac:dyDescent="0.3">
      <c r="A6894" s="1">
        <v>6892</v>
      </c>
      <c r="B6894">
        <v>6892</v>
      </c>
      <c r="C6894">
        <v>40.682608049999999</v>
      </c>
      <c r="D6894">
        <v>40.682608049999999</v>
      </c>
      <c r="E6894">
        <v>1.29150390625</v>
      </c>
      <c r="F6894">
        <v>-0.21240234375</v>
      </c>
      <c r="G6894">
        <v>10.1220703125</v>
      </c>
      <c r="H6894">
        <v>1.29150390625</v>
      </c>
      <c r="I6894">
        <v>-1.52587890625E-2</v>
      </c>
      <c r="J6894">
        <v>6.103515625E-2</v>
      </c>
      <c r="K6894">
        <v>7.62939453125E-2</v>
      </c>
      <c r="L6894">
        <v>1.52587890625E-2</v>
      </c>
      <c r="M6894">
        <v>-109.65</v>
      </c>
      <c r="N6894">
        <v>-77.849999999999994</v>
      </c>
      <c r="O6894">
        <v>-58.349999999999987</v>
      </c>
      <c r="P6894">
        <v>109.65</v>
      </c>
      <c r="R6894">
        <f t="shared" si="864"/>
        <v>40.682608049999999</v>
      </c>
      <c r="S6894">
        <f t="shared" si="862"/>
        <v>6.2899593829679537E-2</v>
      </c>
      <c r="T6894">
        <f t="shared" si="863"/>
        <v>6.3546501795132965E-3</v>
      </c>
      <c r="V6894">
        <f t="shared" si="865"/>
        <v>5.672704000005524E-3</v>
      </c>
      <c r="X6894">
        <f t="shared" si="866"/>
        <v>3.568107775163459E-4</v>
      </c>
      <c r="Y6894">
        <f t="shared" si="867"/>
        <v>-0.13471377873303231</v>
      </c>
      <c r="AA6894">
        <f t="shared" si="868"/>
        <v>3.6048049491960895E-5</v>
      </c>
      <c r="AB6894">
        <f t="shared" si="869"/>
        <v>1.8992661233880593E-2</v>
      </c>
    </row>
    <row r="6895" spans="1:28" x14ac:dyDescent="0.3">
      <c r="A6895" s="1">
        <v>6893</v>
      </c>
      <c r="B6895">
        <v>6893</v>
      </c>
      <c r="C6895">
        <v>40.688294364000001</v>
      </c>
      <c r="D6895">
        <v>40.688294364000001</v>
      </c>
      <c r="E6895">
        <v>1.259765625</v>
      </c>
      <c r="F6895">
        <v>-0.2197265625</v>
      </c>
      <c r="G6895">
        <v>10.0830078125</v>
      </c>
      <c r="H6895">
        <v>1.259765625</v>
      </c>
      <c r="I6895">
        <v>-1.52587890625E-2</v>
      </c>
      <c r="J6895">
        <v>6.103515625E-2</v>
      </c>
      <c r="K6895">
        <v>0.1373291015625</v>
      </c>
      <c r="L6895">
        <v>1.52587890625E-2</v>
      </c>
      <c r="M6895">
        <v>-109.65</v>
      </c>
      <c r="N6895">
        <v>-77.849999999999994</v>
      </c>
      <c r="O6895">
        <v>-58.349999999999987</v>
      </c>
      <c r="P6895">
        <v>109.65</v>
      </c>
      <c r="R6895">
        <f t="shared" si="864"/>
        <v>40.688294364000001</v>
      </c>
      <c r="S6895">
        <f t="shared" si="862"/>
        <v>6.2899593829679537E-2</v>
      </c>
      <c r="T6895">
        <f t="shared" si="863"/>
        <v>6.7389806429513296E-2</v>
      </c>
      <c r="V6895">
        <f t="shared" si="865"/>
        <v>5.6863140000018575E-3</v>
      </c>
      <c r="X6895">
        <f t="shared" si="866"/>
        <v>3.5766684098813718E-4</v>
      </c>
      <c r="Y6895">
        <f t="shared" si="867"/>
        <v>-0.13435611189204416</v>
      </c>
      <c r="AA6895">
        <f t="shared" si="868"/>
        <v>3.8319959975755664E-4</v>
      </c>
      <c r="AB6895">
        <f t="shared" si="869"/>
        <v>1.937586083363815E-2</v>
      </c>
    </row>
    <row r="6896" spans="1:28" x14ac:dyDescent="0.3">
      <c r="A6896" s="1">
        <v>6894</v>
      </c>
      <c r="B6896">
        <v>6894</v>
      </c>
      <c r="C6896">
        <v>40.694120031000011</v>
      </c>
      <c r="D6896">
        <v>40.694120031000011</v>
      </c>
      <c r="E6896">
        <v>1.298828125</v>
      </c>
      <c r="F6896">
        <v>-0.23193359375</v>
      </c>
      <c r="G6896">
        <v>10.107421875</v>
      </c>
      <c r="H6896">
        <v>1.298828125</v>
      </c>
      <c r="I6896">
        <v>7.62939453125E-2</v>
      </c>
      <c r="J6896">
        <v>4.57763671875E-2</v>
      </c>
      <c r="K6896">
        <v>7.62939453125E-2</v>
      </c>
      <c r="L6896">
        <v>7.62939453125E-2</v>
      </c>
      <c r="M6896">
        <v>-108.6</v>
      </c>
      <c r="N6896">
        <v>-77.849999999999994</v>
      </c>
      <c r="O6896">
        <v>-55.8</v>
      </c>
      <c r="P6896">
        <v>108.6</v>
      </c>
      <c r="R6896">
        <f t="shared" si="864"/>
        <v>40.694120031000011</v>
      </c>
      <c r="S6896">
        <f t="shared" si="862"/>
        <v>4.764080476717953E-2</v>
      </c>
      <c r="T6896">
        <f t="shared" si="863"/>
        <v>6.3546501795132965E-3</v>
      </c>
      <c r="V6896">
        <f t="shared" si="865"/>
        <v>5.825667000010526E-3</v>
      </c>
      <c r="X6896">
        <f t="shared" si="866"/>
        <v>2.7753946418610192E-4</v>
      </c>
      <c r="Y6896">
        <f t="shared" si="867"/>
        <v>-0.13407857242785806</v>
      </c>
      <c r="AA6896">
        <f t="shared" si="868"/>
        <v>3.7020075847401576E-5</v>
      </c>
      <c r="AB6896">
        <f t="shared" si="869"/>
        <v>1.941288090948555E-2</v>
      </c>
    </row>
    <row r="6897" spans="1:28" x14ac:dyDescent="0.3">
      <c r="A6897" s="1">
        <v>6895</v>
      </c>
      <c r="B6897">
        <v>6895</v>
      </c>
      <c r="C6897">
        <v>40.70006429</v>
      </c>
      <c r="D6897">
        <v>40.70006429</v>
      </c>
      <c r="E6897">
        <v>1.29150390625</v>
      </c>
      <c r="F6897">
        <v>-0.21240234375</v>
      </c>
      <c r="G6897">
        <v>10.12451171875</v>
      </c>
      <c r="H6897">
        <v>1.29150390625</v>
      </c>
      <c r="I6897">
        <v>-9.1552734375E-2</v>
      </c>
      <c r="J6897">
        <v>-3.0517578125E-2</v>
      </c>
      <c r="K6897">
        <v>0</v>
      </c>
      <c r="L6897">
        <v>9.1552734375E-2</v>
      </c>
      <c r="M6897">
        <v>-110.1</v>
      </c>
      <c r="N6897">
        <v>-77.25</v>
      </c>
      <c r="O6897">
        <v>-58.05</v>
      </c>
      <c r="P6897">
        <v>110.1</v>
      </c>
      <c r="R6897">
        <f t="shared" si="864"/>
        <v>40.70006429</v>
      </c>
      <c r="S6897">
        <f t="shared" si="862"/>
        <v>-2.8653140545320466E-2</v>
      </c>
      <c r="T6897">
        <f t="shared" si="863"/>
        <v>-6.9939295132986704E-2</v>
      </c>
      <c r="V6897">
        <f t="shared" si="865"/>
        <v>5.9442589999889606E-3</v>
      </c>
      <c r="X6897">
        <f t="shared" si="866"/>
        <v>-1.7032168856446976E-4</v>
      </c>
      <c r="Y6897">
        <f t="shared" si="867"/>
        <v>-0.13424889411642252</v>
      </c>
      <c r="AA6897">
        <f t="shared" si="868"/>
        <v>-4.1573728454714031E-4</v>
      </c>
      <c r="AB6897">
        <f t="shared" si="869"/>
        <v>1.8997143624938411E-2</v>
      </c>
    </row>
    <row r="6898" spans="1:28" x14ac:dyDescent="0.3">
      <c r="A6898" s="1">
        <v>6896</v>
      </c>
      <c r="B6898">
        <v>6896</v>
      </c>
      <c r="C6898">
        <v>40.706462678999998</v>
      </c>
      <c r="D6898">
        <v>40.706462678999998</v>
      </c>
      <c r="E6898">
        <v>1.26708984375</v>
      </c>
      <c r="F6898">
        <v>-0.205078125</v>
      </c>
      <c r="G6898">
        <v>10.12451171875</v>
      </c>
      <c r="H6898">
        <v>1.26708984375</v>
      </c>
      <c r="I6898">
        <v>-9.1552734375E-2</v>
      </c>
      <c r="J6898">
        <v>-3.0517578125E-2</v>
      </c>
      <c r="K6898">
        <v>7.62939453125E-2</v>
      </c>
      <c r="L6898">
        <v>9.1552734375E-2</v>
      </c>
      <c r="M6898">
        <v>-110.1</v>
      </c>
      <c r="N6898">
        <v>-77.25</v>
      </c>
      <c r="O6898">
        <v>-58.05</v>
      </c>
      <c r="P6898">
        <v>110.1</v>
      </c>
      <c r="R6898">
        <f t="shared" si="864"/>
        <v>40.706462678999998</v>
      </c>
      <c r="S6898">
        <f t="shared" si="862"/>
        <v>-2.8653140545320466E-2</v>
      </c>
      <c r="T6898">
        <f t="shared" si="863"/>
        <v>6.3546501795132965E-3</v>
      </c>
      <c r="V6898">
        <f t="shared" si="865"/>
        <v>6.3983889999974508E-3</v>
      </c>
      <c r="X6898">
        <f t="shared" si="866"/>
        <v>-1.8333393928055943E-4</v>
      </c>
      <c r="Y6898">
        <f t="shared" si="867"/>
        <v>-0.13443222805570307</v>
      </c>
      <c r="AA6898">
        <f t="shared" si="868"/>
        <v>4.06595238074297E-5</v>
      </c>
      <c r="AB6898">
        <f t="shared" si="869"/>
        <v>1.9037803148745841E-2</v>
      </c>
    </row>
    <row r="6899" spans="1:28" x14ac:dyDescent="0.3">
      <c r="A6899" s="1">
        <v>6897</v>
      </c>
      <c r="B6899">
        <v>6897</v>
      </c>
      <c r="C6899">
        <v>40.711881179000017</v>
      </c>
      <c r="D6899">
        <v>40.711881179000017</v>
      </c>
      <c r="E6899">
        <v>1.279296875</v>
      </c>
      <c r="F6899">
        <v>-0.19775390625</v>
      </c>
      <c r="G6899">
        <v>10.1220703125</v>
      </c>
      <c r="H6899">
        <v>1.279296875</v>
      </c>
      <c r="I6899">
        <v>-1.52587890625E-2</v>
      </c>
      <c r="J6899">
        <v>-3.0517578125E-2</v>
      </c>
      <c r="K6899">
        <v>4.57763671875E-2</v>
      </c>
      <c r="L6899">
        <v>1.52587890625E-2</v>
      </c>
      <c r="M6899">
        <v>-108.45</v>
      </c>
      <c r="N6899">
        <v>-78.599999999999994</v>
      </c>
      <c r="O6899">
        <v>-56.7</v>
      </c>
      <c r="P6899">
        <v>108.45</v>
      </c>
      <c r="R6899">
        <f t="shared" si="864"/>
        <v>40.711881179000017</v>
      </c>
      <c r="S6899">
        <f t="shared" si="862"/>
        <v>-2.8653140545320466E-2</v>
      </c>
      <c r="T6899">
        <f t="shared" si="863"/>
        <v>-2.4162927945486704E-2</v>
      </c>
      <c r="V6899">
        <f t="shared" si="865"/>
        <v>5.4185000000188666E-3</v>
      </c>
      <c r="X6899">
        <f t="shared" si="866"/>
        <v>-1.5525704204535952E-4</v>
      </c>
      <c r="Y6899">
        <f t="shared" si="867"/>
        <v>-0.13458748509774843</v>
      </c>
      <c r="AA6899">
        <f t="shared" si="868"/>
        <v>-1.3092682507307558E-4</v>
      </c>
      <c r="AB6899">
        <f t="shared" si="869"/>
        <v>1.8906876323672765E-2</v>
      </c>
    </row>
    <row r="6900" spans="1:28" x14ac:dyDescent="0.3">
      <c r="A6900" s="1">
        <v>6898</v>
      </c>
      <c r="B6900">
        <v>6898</v>
      </c>
      <c r="C6900">
        <v>40.717549735000013</v>
      </c>
      <c r="D6900">
        <v>40.717549735000013</v>
      </c>
      <c r="E6900">
        <v>1.2744140625</v>
      </c>
      <c r="F6900">
        <v>-0.23193359375</v>
      </c>
      <c r="G6900">
        <v>10.1171875</v>
      </c>
      <c r="H6900">
        <v>1.2744140625</v>
      </c>
      <c r="I6900">
        <v>-6.103515625E-2</v>
      </c>
      <c r="J6900">
        <v>4.57763671875E-2</v>
      </c>
      <c r="K6900">
        <v>7.62939453125E-2</v>
      </c>
      <c r="L6900">
        <v>6.103515625E-2</v>
      </c>
      <c r="M6900">
        <v>-108.45</v>
      </c>
      <c r="N6900">
        <v>-78.599999999999994</v>
      </c>
      <c r="O6900">
        <v>-56.7</v>
      </c>
      <c r="P6900">
        <v>108.45</v>
      </c>
      <c r="R6900">
        <f t="shared" si="864"/>
        <v>40.717549735000013</v>
      </c>
      <c r="S6900">
        <f t="shared" si="862"/>
        <v>4.764080476717953E-2</v>
      </c>
      <c r="T6900">
        <f t="shared" si="863"/>
        <v>6.3546501795132965E-3</v>
      </c>
      <c r="V6900">
        <f t="shared" si="865"/>
        <v>5.668555999996272E-3</v>
      </c>
      <c r="X6900">
        <f t="shared" si="866"/>
        <v>2.7005456970764655E-4</v>
      </c>
      <c r="Y6900">
        <f t="shared" si="867"/>
        <v>-0.13431743052804079</v>
      </c>
      <c r="AA6900">
        <f t="shared" si="868"/>
        <v>3.6021690402957487E-5</v>
      </c>
      <c r="AB6900">
        <f t="shared" si="869"/>
        <v>1.8942898014075723E-2</v>
      </c>
    </row>
    <row r="6901" spans="1:28" x14ac:dyDescent="0.3">
      <c r="A6901" s="1">
        <v>6899</v>
      </c>
      <c r="B6901">
        <v>6899</v>
      </c>
      <c r="C6901">
        <v>40.723208642000003</v>
      </c>
      <c r="D6901">
        <v>40.723208642000003</v>
      </c>
      <c r="E6901">
        <v>1.3037109375</v>
      </c>
      <c r="F6901">
        <v>-0.23193359375</v>
      </c>
      <c r="G6901">
        <v>10.1513671875</v>
      </c>
      <c r="H6901">
        <v>1.3037109375</v>
      </c>
      <c r="I6901">
        <v>-1.52587890625E-2</v>
      </c>
      <c r="J6901">
        <v>9.1552734375E-2</v>
      </c>
      <c r="K6901">
        <v>0.152587890625</v>
      </c>
      <c r="L6901">
        <v>1.52587890625E-2</v>
      </c>
      <c r="M6901">
        <v>-109.95</v>
      </c>
      <c r="N6901">
        <v>-78.149999999999991</v>
      </c>
      <c r="O6901">
        <v>-56.55</v>
      </c>
      <c r="P6901">
        <v>109.95</v>
      </c>
      <c r="R6901">
        <f t="shared" si="864"/>
        <v>40.723208642000003</v>
      </c>
      <c r="S6901">
        <f t="shared" si="862"/>
        <v>9.3417171954679537E-2</v>
      </c>
      <c r="T6901">
        <f t="shared" si="863"/>
        <v>8.2648595492013296E-2</v>
      </c>
      <c r="V6901">
        <f t="shared" si="865"/>
        <v>5.6589069999901653E-3</v>
      </c>
      <c r="X6901">
        <f t="shared" si="866"/>
        <v>5.2863908829362102E-4</v>
      </c>
      <c r="Y6901">
        <f t="shared" si="867"/>
        <v>-0.13378879143974717</v>
      </c>
      <c r="AA6901">
        <f t="shared" si="868"/>
        <v>4.6770071556910965E-4</v>
      </c>
      <c r="AB6901">
        <f t="shared" si="869"/>
        <v>1.9410598729644832E-2</v>
      </c>
    </row>
    <row r="6902" spans="1:28" x14ac:dyDescent="0.3">
      <c r="A6902" s="1">
        <v>6900</v>
      </c>
      <c r="B6902">
        <v>6900</v>
      </c>
      <c r="C6902">
        <v>40.728829716000007</v>
      </c>
      <c r="D6902">
        <v>40.728829716000007</v>
      </c>
      <c r="E6902">
        <v>1.2841796875</v>
      </c>
      <c r="F6902">
        <v>-0.234375</v>
      </c>
      <c r="G6902">
        <v>10.09521484375</v>
      </c>
      <c r="H6902">
        <v>1.2841796875</v>
      </c>
      <c r="I6902">
        <v>-7.62939453125E-2</v>
      </c>
      <c r="J6902">
        <v>1.52587890625E-2</v>
      </c>
      <c r="K6902">
        <v>0</v>
      </c>
      <c r="L6902">
        <v>7.62939453125E-2</v>
      </c>
      <c r="M6902">
        <v>-108.9</v>
      </c>
      <c r="N6902">
        <v>-78.149999999999991</v>
      </c>
      <c r="O6902">
        <v>-57.3</v>
      </c>
      <c r="P6902">
        <v>108.9</v>
      </c>
      <c r="R6902">
        <f t="shared" si="864"/>
        <v>40.728829716000007</v>
      </c>
      <c r="S6902">
        <f t="shared" si="862"/>
        <v>1.7123226642179534E-2</v>
      </c>
      <c r="T6902">
        <f t="shared" si="863"/>
        <v>-6.9939295132986704E-2</v>
      </c>
      <c r="V6902">
        <f t="shared" si="865"/>
        <v>5.6210740000040005E-3</v>
      </c>
      <c r="X6902">
        <f t="shared" si="866"/>
        <v>9.6250924074531177E-5</v>
      </c>
      <c r="Y6902">
        <f t="shared" si="867"/>
        <v>-0.13369254051567264</v>
      </c>
      <c r="AA6902">
        <f t="shared" si="868"/>
        <v>-3.9313395345063788E-4</v>
      </c>
      <c r="AB6902">
        <f t="shared" si="869"/>
        <v>1.9017464776194194E-2</v>
      </c>
    </row>
    <row r="6903" spans="1:28" x14ac:dyDescent="0.3">
      <c r="A6903" s="1">
        <v>6901</v>
      </c>
      <c r="B6903">
        <v>6901</v>
      </c>
      <c r="C6903">
        <v>40.734606049000007</v>
      </c>
      <c r="D6903">
        <v>40.734606049000007</v>
      </c>
      <c r="E6903">
        <v>1.2841796875</v>
      </c>
      <c r="F6903">
        <v>-0.23681640625</v>
      </c>
      <c r="G6903">
        <v>10.1171875</v>
      </c>
      <c r="H6903">
        <v>1.2841796875</v>
      </c>
      <c r="I6903">
        <v>0</v>
      </c>
      <c r="J6903">
        <v>3.0517578125E-2</v>
      </c>
      <c r="K6903">
        <v>3.0517578125E-2</v>
      </c>
      <c r="L6903">
        <v>0</v>
      </c>
      <c r="M6903">
        <v>-108.9</v>
      </c>
      <c r="N6903">
        <v>-78.149999999999991</v>
      </c>
      <c r="O6903">
        <v>-57.3</v>
      </c>
      <c r="P6903">
        <v>108.9</v>
      </c>
      <c r="R6903">
        <f t="shared" si="864"/>
        <v>40.734606049000007</v>
      </c>
      <c r="S6903">
        <f t="shared" si="862"/>
        <v>3.238201570467953E-2</v>
      </c>
      <c r="T6903">
        <f t="shared" si="863"/>
        <v>-3.9421717007986704E-2</v>
      </c>
      <c r="V6903">
        <f t="shared" si="865"/>
        <v>5.7763330000000224E-3</v>
      </c>
      <c r="X6903">
        <f t="shared" si="866"/>
        <v>1.8704930592145934E-4</v>
      </c>
      <c r="Y6903">
        <f t="shared" si="867"/>
        <v>-0.13350549120975119</v>
      </c>
      <c r="AA6903">
        <f t="shared" si="868"/>
        <v>-2.2771296486989574E-4</v>
      </c>
      <c r="AB6903">
        <f t="shared" si="869"/>
        <v>1.8789751811324296E-2</v>
      </c>
    </row>
    <row r="6904" spans="1:28" x14ac:dyDescent="0.3">
      <c r="A6904" s="1">
        <v>6902</v>
      </c>
      <c r="B6904">
        <v>6902</v>
      </c>
      <c r="C6904">
        <v>40.740354549000017</v>
      </c>
      <c r="D6904">
        <v>40.740354549000017</v>
      </c>
      <c r="E6904">
        <v>1.30126953125</v>
      </c>
      <c r="F6904">
        <v>-0.244140625</v>
      </c>
      <c r="G6904">
        <v>10.1123046875</v>
      </c>
      <c r="H6904">
        <v>1.30126953125</v>
      </c>
      <c r="I6904">
        <v>-7.62939453125E-2</v>
      </c>
      <c r="J6904">
        <v>-1.52587890625E-2</v>
      </c>
      <c r="K6904">
        <v>6.103515625E-2</v>
      </c>
      <c r="L6904">
        <v>7.62939453125E-2</v>
      </c>
      <c r="M6904">
        <v>-109.2</v>
      </c>
      <c r="N6904">
        <v>-78.899999999999991</v>
      </c>
      <c r="O6904">
        <v>-58.349999999999987</v>
      </c>
      <c r="P6904">
        <v>109.2</v>
      </c>
      <c r="R6904">
        <f t="shared" si="864"/>
        <v>40.740354549000017</v>
      </c>
      <c r="S6904">
        <f t="shared" si="862"/>
        <v>-1.3394351482820468E-2</v>
      </c>
      <c r="T6904">
        <f t="shared" si="863"/>
        <v>-8.9041388829867035E-3</v>
      </c>
      <c r="V6904">
        <f t="shared" si="865"/>
        <v>5.7485000000099262E-3</v>
      </c>
      <c r="X6904">
        <f t="shared" si="866"/>
        <v>-7.6997429499126417E-5</v>
      </c>
      <c r="Y6904">
        <f t="shared" si="867"/>
        <v>-0.13358248863925032</v>
      </c>
      <c r="AA6904">
        <f t="shared" si="868"/>
        <v>-5.1185442368937453E-5</v>
      </c>
      <c r="AB6904">
        <f t="shared" si="869"/>
        <v>1.8738566368955357E-2</v>
      </c>
    </row>
    <row r="6905" spans="1:28" x14ac:dyDescent="0.3">
      <c r="A6905" s="1">
        <v>6903</v>
      </c>
      <c r="B6905">
        <v>6903</v>
      </c>
      <c r="C6905">
        <v>40.745956419999999</v>
      </c>
      <c r="D6905">
        <v>40.745956419999999</v>
      </c>
      <c r="E6905">
        <v>1.298828125</v>
      </c>
      <c r="F6905">
        <v>-0.21484375</v>
      </c>
      <c r="G6905">
        <v>10.126953125</v>
      </c>
      <c r="H6905">
        <v>1.298828125</v>
      </c>
      <c r="I6905">
        <v>-6.103515625E-2</v>
      </c>
      <c r="J6905">
        <v>6.103515625E-2</v>
      </c>
      <c r="K6905">
        <v>6.103515625E-2</v>
      </c>
      <c r="L6905">
        <v>6.103515625E-2</v>
      </c>
      <c r="M6905">
        <v>-109.2</v>
      </c>
      <c r="N6905">
        <v>-78.899999999999991</v>
      </c>
      <c r="O6905">
        <v>-58.349999999999987</v>
      </c>
      <c r="P6905">
        <v>109.2</v>
      </c>
      <c r="R6905">
        <f t="shared" si="864"/>
        <v>40.745956419999999</v>
      </c>
      <c r="S6905">
        <f t="shared" si="862"/>
        <v>6.2899593829679537E-2</v>
      </c>
      <c r="T6905">
        <f t="shared" si="863"/>
        <v>-8.9041388829867035E-3</v>
      </c>
      <c r="V6905">
        <f t="shared" si="865"/>
        <v>5.6018709999818839E-3</v>
      </c>
      <c r="X6905">
        <f t="shared" si="866"/>
        <v>3.5235541058512124E-4</v>
      </c>
      <c r="Y6905">
        <f t="shared" si="867"/>
        <v>-0.1332301332286652</v>
      </c>
      <c r="AA6905">
        <f t="shared" si="868"/>
        <v>-4.9879837388414301E-5</v>
      </c>
      <c r="AB6905">
        <f t="shared" si="869"/>
        <v>1.8688686531566943E-2</v>
      </c>
    </row>
    <row r="6906" spans="1:28" x14ac:dyDescent="0.3">
      <c r="A6906" s="1">
        <v>6904</v>
      </c>
      <c r="B6906">
        <v>6904</v>
      </c>
      <c r="C6906">
        <v>40.751492087000003</v>
      </c>
      <c r="D6906">
        <v>40.751492087000003</v>
      </c>
      <c r="E6906">
        <v>1.28173828125</v>
      </c>
      <c r="F6906">
        <v>-0.19287109375</v>
      </c>
      <c r="G6906">
        <v>10.10009765625</v>
      </c>
      <c r="H6906">
        <v>1.28173828125</v>
      </c>
      <c r="I6906">
        <v>1.52587890625E-2</v>
      </c>
      <c r="J6906">
        <v>0</v>
      </c>
      <c r="K6906">
        <v>0.1373291015625</v>
      </c>
      <c r="L6906">
        <v>1.52587890625E-2</v>
      </c>
      <c r="M6906">
        <v>-108.9</v>
      </c>
      <c r="N6906">
        <v>-77.399999999999991</v>
      </c>
      <c r="O6906">
        <v>-56.85</v>
      </c>
      <c r="P6906">
        <v>108.9</v>
      </c>
      <c r="R6906">
        <f t="shared" si="864"/>
        <v>40.751492087000003</v>
      </c>
      <c r="S6906">
        <f t="shared" si="862"/>
        <v>1.8644375796795321E-3</v>
      </c>
      <c r="T6906">
        <f t="shared" si="863"/>
        <v>6.7389806429513296E-2</v>
      </c>
      <c r="V6906">
        <f t="shared" si="865"/>
        <v>5.5356670000037411E-3</v>
      </c>
      <c r="X6906">
        <f t="shared" si="866"/>
        <v>1.0320905583398832E-5</v>
      </c>
      <c r="Y6906">
        <f t="shared" si="867"/>
        <v>-0.1332198123230818</v>
      </c>
      <c r="AA6906">
        <f t="shared" si="868"/>
        <v>3.730475275884967E-4</v>
      </c>
      <c r="AB6906">
        <f t="shared" si="869"/>
        <v>1.9061734059155438E-2</v>
      </c>
    </row>
    <row r="6907" spans="1:28" x14ac:dyDescent="0.3">
      <c r="A6907" s="1">
        <v>6905</v>
      </c>
      <c r="B6907">
        <v>6905</v>
      </c>
      <c r="C6907">
        <v>40.757555123999992</v>
      </c>
      <c r="D6907">
        <v>40.757555123999992</v>
      </c>
      <c r="E6907">
        <v>1.27197265625</v>
      </c>
      <c r="F6907">
        <v>-0.234375</v>
      </c>
      <c r="G6907">
        <v>10.10498046875</v>
      </c>
      <c r="H6907">
        <v>1.27197265625</v>
      </c>
      <c r="I6907">
        <v>-4.57763671875E-2</v>
      </c>
      <c r="J6907">
        <v>0</v>
      </c>
      <c r="K6907">
        <v>3.0517578125E-2</v>
      </c>
      <c r="L6907">
        <v>4.57763671875E-2</v>
      </c>
      <c r="M6907">
        <v>-108.9</v>
      </c>
      <c r="N6907">
        <v>-77.399999999999991</v>
      </c>
      <c r="O6907">
        <v>-56.85</v>
      </c>
      <c r="P6907">
        <v>108.9</v>
      </c>
      <c r="R6907">
        <f t="shared" si="864"/>
        <v>40.757555123999992</v>
      </c>
      <c r="S6907">
        <f t="shared" si="862"/>
        <v>1.8644375796795321E-3</v>
      </c>
      <c r="T6907">
        <f t="shared" si="863"/>
        <v>-3.9421717007986704E-2</v>
      </c>
      <c r="V6907">
        <f t="shared" si="865"/>
        <v>6.0630369999898903E-3</v>
      </c>
      <c r="X6907">
        <f t="shared" si="866"/>
        <v>1.1304154029768602E-5</v>
      </c>
      <c r="Y6907">
        <f t="shared" si="867"/>
        <v>-0.13320850816905203</v>
      </c>
      <c r="AA6907">
        <f t="shared" si="868"/>
        <v>-2.3901532882255415E-4</v>
      </c>
      <c r="AB6907">
        <f t="shared" si="869"/>
        <v>1.8822718730332883E-2</v>
      </c>
    </row>
    <row r="6908" spans="1:28" x14ac:dyDescent="0.3">
      <c r="A6908" s="1">
        <v>6906</v>
      </c>
      <c r="B6908">
        <v>6906</v>
      </c>
      <c r="C6908">
        <v>40.763718011999998</v>
      </c>
      <c r="D6908">
        <v>40.763718011999998</v>
      </c>
      <c r="E6908">
        <v>1.29150390625</v>
      </c>
      <c r="F6908">
        <v>-0.23681640625</v>
      </c>
      <c r="G6908">
        <v>10.10986328125</v>
      </c>
      <c r="H6908">
        <v>1.29150390625</v>
      </c>
      <c r="I6908">
        <v>-6.103515625E-2</v>
      </c>
      <c r="J6908">
        <v>3.0517578125E-2</v>
      </c>
      <c r="K6908">
        <v>4.57763671875E-2</v>
      </c>
      <c r="L6908">
        <v>6.103515625E-2</v>
      </c>
      <c r="M6908">
        <v>-108.9</v>
      </c>
      <c r="N6908">
        <v>-77.099999999999994</v>
      </c>
      <c r="O6908">
        <v>-58.65</v>
      </c>
      <c r="P6908">
        <v>108.9</v>
      </c>
      <c r="R6908">
        <f t="shared" si="864"/>
        <v>40.763718011999998</v>
      </c>
      <c r="S6908">
        <f t="shared" si="862"/>
        <v>3.238201570467953E-2</v>
      </c>
      <c r="T6908">
        <f t="shared" si="863"/>
        <v>-2.4162927945486704E-2</v>
      </c>
      <c r="V6908">
        <f t="shared" si="865"/>
        <v>6.1628880000057507E-3</v>
      </c>
      <c r="X6908">
        <f t="shared" si="866"/>
        <v>1.9956673600236724E-4</v>
      </c>
      <c r="Y6908">
        <f t="shared" si="867"/>
        <v>-0.13300894143304967</v>
      </c>
      <c r="AA6908">
        <f t="shared" si="868"/>
        <v>-1.4891341868024361E-4</v>
      </c>
      <c r="AB6908">
        <f t="shared" si="869"/>
        <v>1.8673805311652639E-2</v>
      </c>
    </row>
    <row r="6909" spans="1:28" x14ac:dyDescent="0.3">
      <c r="A6909" s="1">
        <v>6907</v>
      </c>
      <c r="B6909">
        <v>6907</v>
      </c>
      <c r="C6909">
        <v>40.769154290000017</v>
      </c>
      <c r="D6909">
        <v>40.769154290000017</v>
      </c>
      <c r="E6909">
        <v>1.298828125</v>
      </c>
      <c r="F6909">
        <v>-0.25390625</v>
      </c>
      <c r="G6909">
        <v>10.1416015625</v>
      </c>
      <c r="H6909">
        <v>1.298828125</v>
      </c>
      <c r="I6909">
        <v>-3.0517578125E-2</v>
      </c>
      <c r="J6909">
        <v>3.0517578125E-2</v>
      </c>
      <c r="K6909">
        <v>0.1220703125</v>
      </c>
      <c r="L6909">
        <v>3.0517578125E-2</v>
      </c>
      <c r="M6909">
        <v>-110.1</v>
      </c>
      <c r="N6909">
        <v>-76.95</v>
      </c>
      <c r="O6909">
        <v>-57</v>
      </c>
      <c r="P6909">
        <v>110.1</v>
      </c>
      <c r="R6909">
        <f t="shared" si="864"/>
        <v>40.769154290000017</v>
      </c>
      <c r="S6909">
        <f t="shared" si="862"/>
        <v>3.238201570467953E-2</v>
      </c>
      <c r="T6909">
        <f t="shared" si="863"/>
        <v>5.2131017367013296E-2</v>
      </c>
      <c r="V6909">
        <f t="shared" si="865"/>
        <v>5.4362780000190014E-3</v>
      </c>
      <c r="X6909">
        <f t="shared" si="866"/>
        <v>1.7603763957161912E-4</v>
      </c>
      <c r="Y6909">
        <f t="shared" si="867"/>
        <v>-0.13283290379347806</v>
      </c>
      <c r="AA6909">
        <f t="shared" si="868"/>
        <v>2.8339870283090288E-4</v>
      </c>
      <c r="AB6909">
        <f t="shared" si="869"/>
        <v>1.8957204014483541E-2</v>
      </c>
    </row>
    <row r="6910" spans="1:28" x14ac:dyDescent="0.3">
      <c r="A6910" s="1">
        <v>6908</v>
      </c>
      <c r="B6910">
        <v>6908</v>
      </c>
      <c r="C6910">
        <v>40.774594642000011</v>
      </c>
      <c r="D6910">
        <v>40.774594642000011</v>
      </c>
      <c r="E6910">
        <v>1.26953125</v>
      </c>
      <c r="F6910">
        <v>-0.22705078125</v>
      </c>
      <c r="G6910">
        <v>10.11474609375</v>
      </c>
      <c r="H6910">
        <v>1.26953125</v>
      </c>
      <c r="I6910">
        <v>0</v>
      </c>
      <c r="J6910">
        <v>3.0517578125E-2</v>
      </c>
      <c r="K6910">
        <v>0.18310546875</v>
      </c>
      <c r="L6910">
        <v>0</v>
      </c>
      <c r="M6910">
        <v>-110.1</v>
      </c>
      <c r="N6910">
        <v>-76.95</v>
      </c>
      <c r="O6910">
        <v>-57</v>
      </c>
      <c r="P6910">
        <v>110.1</v>
      </c>
      <c r="R6910">
        <f t="shared" si="864"/>
        <v>40.774594642000011</v>
      </c>
      <c r="S6910">
        <f t="shared" si="862"/>
        <v>3.238201570467953E-2</v>
      </c>
      <c r="T6910">
        <f t="shared" si="863"/>
        <v>0.1131661736170133</v>
      </c>
      <c r="V6910">
        <f t="shared" si="865"/>
        <v>5.4403519999937089E-3</v>
      </c>
      <c r="X6910">
        <f t="shared" si="866"/>
        <v>1.7616956390278097E-4</v>
      </c>
      <c r="Y6910">
        <f t="shared" si="867"/>
        <v>-0.13265673422957527</v>
      </c>
      <c r="AA6910">
        <f t="shared" si="868"/>
        <v>6.1566381896895354E-4</v>
      </c>
      <c r="AB6910">
        <f t="shared" si="869"/>
        <v>1.9572867833452495E-2</v>
      </c>
    </row>
    <row r="6911" spans="1:28" x14ac:dyDescent="0.3">
      <c r="A6911" s="1">
        <v>6909</v>
      </c>
      <c r="B6911">
        <v>6909</v>
      </c>
      <c r="C6911">
        <v>40.780139030999997</v>
      </c>
      <c r="D6911">
        <v>40.780139030999997</v>
      </c>
      <c r="E6911">
        <v>1.29638671875</v>
      </c>
      <c r="F6911">
        <v>-0.2294921875</v>
      </c>
      <c r="G6911">
        <v>10.1318359375</v>
      </c>
      <c r="H6911">
        <v>1.29638671875</v>
      </c>
      <c r="I6911">
        <v>-3.0517578125E-2</v>
      </c>
      <c r="J6911">
        <v>1.52587890625E-2</v>
      </c>
      <c r="K6911">
        <v>4.57763671875E-2</v>
      </c>
      <c r="L6911">
        <v>3.0517578125E-2</v>
      </c>
      <c r="M6911">
        <v>-108.9</v>
      </c>
      <c r="N6911">
        <v>-77.399999999999991</v>
      </c>
      <c r="O6911">
        <v>-57.9</v>
      </c>
      <c r="P6911">
        <v>108.9</v>
      </c>
      <c r="R6911">
        <f t="shared" si="864"/>
        <v>40.780139030999997</v>
      </c>
      <c r="S6911">
        <f t="shared" si="862"/>
        <v>1.7123226642179534E-2</v>
      </c>
      <c r="T6911">
        <f t="shared" si="863"/>
        <v>-2.4162927945486704E-2</v>
      </c>
      <c r="V6911">
        <f t="shared" si="865"/>
        <v>5.5443889999864382E-3</v>
      </c>
      <c r="X6911">
        <f t="shared" si="866"/>
        <v>9.4937829439174925E-5</v>
      </c>
      <c r="Y6911">
        <f t="shared" si="867"/>
        <v>-0.1325617964001361</v>
      </c>
      <c r="AA6911">
        <f t="shared" si="868"/>
        <v>-1.3396867190842139E-4</v>
      </c>
      <c r="AB6911">
        <f t="shared" si="869"/>
        <v>1.9438899161544072E-2</v>
      </c>
    </row>
    <row r="6912" spans="1:28" x14ac:dyDescent="0.3">
      <c r="A6912" s="1">
        <v>6910</v>
      </c>
      <c r="B6912">
        <v>6910</v>
      </c>
      <c r="C6912">
        <v>40.785630161</v>
      </c>
      <c r="D6912">
        <v>40.785630161</v>
      </c>
      <c r="E6912">
        <v>1.28662109375</v>
      </c>
      <c r="F6912">
        <v>-0.185546875</v>
      </c>
      <c r="G6912">
        <v>10.12939453125</v>
      </c>
      <c r="H6912">
        <v>1.28662109375</v>
      </c>
      <c r="I6912">
        <v>-7.62939453125E-2</v>
      </c>
      <c r="J6912">
        <v>-3.0517578125E-2</v>
      </c>
      <c r="K6912">
        <v>7.62939453125E-2</v>
      </c>
      <c r="L6912">
        <v>7.62939453125E-2</v>
      </c>
      <c r="M6912">
        <v>-108.9</v>
      </c>
      <c r="N6912">
        <v>-77.399999999999991</v>
      </c>
      <c r="O6912">
        <v>-57.9</v>
      </c>
      <c r="P6912">
        <v>108.9</v>
      </c>
      <c r="R6912">
        <f t="shared" si="864"/>
        <v>40.785630161</v>
      </c>
      <c r="S6912">
        <f t="shared" si="862"/>
        <v>-2.8653140545320466E-2</v>
      </c>
      <c r="T6912">
        <f t="shared" si="863"/>
        <v>6.3546501795132965E-3</v>
      </c>
      <c r="V6912">
        <f t="shared" si="865"/>
        <v>5.4911300000028973E-3</v>
      </c>
      <c r="X6912">
        <f t="shared" si="866"/>
        <v>-1.5733811964270859E-4</v>
      </c>
      <c r="Y6912">
        <f t="shared" si="867"/>
        <v>-0.13271913451977882</v>
      </c>
      <c r="AA6912">
        <f t="shared" si="868"/>
        <v>3.4894210240249257E-5</v>
      </c>
      <c r="AB6912">
        <f t="shared" si="869"/>
        <v>1.9473793371784322E-2</v>
      </c>
    </row>
    <row r="6913" spans="1:28" x14ac:dyDescent="0.3">
      <c r="A6913" s="1">
        <v>6911</v>
      </c>
      <c r="B6913">
        <v>6911</v>
      </c>
      <c r="C6913">
        <v>40.791126605000017</v>
      </c>
      <c r="D6913">
        <v>40.791126605000017</v>
      </c>
      <c r="E6913">
        <v>1.30859375</v>
      </c>
      <c r="F6913">
        <v>-0.2294921875</v>
      </c>
      <c r="G6913">
        <v>10.10009765625</v>
      </c>
      <c r="H6913">
        <v>1.30859375</v>
      </c>
      <c r="I6913">
        <v>1.52587890625E-2</v>
      </c>
      <c r="J6913">
        <v>-3.0517578125E-2</v>
      </c>
      <c r="K6913">
        <v>1.52587890625E-2</v>
      </c>
      <c r="L6913">
        <v>1.52587890625E-2</v>
      </c>
      <c r="M6913">
        <v>-108.75</v>
      </c>
      <c r="N6913">
        <v>-78.3</v>
      </c>
      <c r="O6913">
        <v>-57.45</v>
      </c>
      <c r="P6913">
        <v>108.75</v>
      </c>
      <c r="R6913">
        <f t="shared" si="864"/>
        <v>40.791126605000017</v>
      </c>
      <c r="S6913">
        <f t="shared" si="862"/>
        <v>-2.8653140545320466E-2</v>
      </c>
      <c r="T6913">
        <f t="shared" si="863"/>
        <v>-5.4680506070486704E-2</v>
      </c>
      <c r="V6913">
        <f t="shared" si="865"/>
        <v>5.496444000016254E-3</v>
      </c>
      <c r="X6913">
        <f t="shared" si="866"/>
        <v>-1.5749038243194913E-4</v>
      </c>
      <c r="Y6913">
        <f t="shared" si="867"/>
        <v>-0.13287662490221078</v>
      </c>
      <c r="AA6913">
        <f t="shared" si="868"/>
        <v>-3.0054833950897902E-4</v>
      </c>
      <c r="AB6913">
        <f t="shared" si="869"/>
        <v>1.9173245032275344E-2</v>
      </c>
    </row>
    <row r="6914" spans="1:28" x14ac:dyDescent="0.3">
      <c r="A6914" s="1">
        <v>6912</v>
      </c>
      <c r="B6914">
        <v>6912</v>
      </c>
      <c r="C6914">
        <v>40.799319549000018</v>
      </c>
      <c r="D6914">
        <v>40.799319549000018</v>
      </c>
      <c r="E6914">
        <v>1.30859375</v>
      </c>
      <c r="F6914">
        <v>-0.22216796875</v>
      </c>
      <c r="G6914">
        <v>10.1171875</v>
      </c>
      <c r="H6914">
        <v>1.30859375</v>
      </c>
      <c r="I6914">
        <v>-0.1068115234375</v>
      </c>
      <c r="J6914">
        <v>0</v>
      </c>
      <c r="K6914">
        <v>6.103515625E-2</v>
      </c>
      <c r="L6914">
        <v>0.1068115234375</v>
      </c>
      <c r="M6914">
        <v>-110.55</v>
      </c>
      <c r="N6914">
        <v>-79.8</v>
      </c>
      <c r="O6914">
        <v>-57</v>
      </c>
      <c r="P6914">
        <v>110.55</v>
      </c>
      <c r="R6914">
        <f t="shared" si="864"/>
        <v>40.799319549000018</v>
      </c>
      <c r="S6914">
        <f t="shared" si="862"/>
        <v>1.8644375796795321E-3</v>
      </c>
      <c r="T6914">
        <f t="shared" si="863"/>
        <v>-8.9041388829867035E-3</v>
      </c>
      <c r="V6914">
        <f t="shared" si="865"/>
        <v>8.1929440000010345E-3</v>
      </c>
      <c r="X6914">
        <f t="shared" si="866"/>
        <v>1.5275232681811873E-5</v>
      </c>
      <c r="Y6914">
        <f t="shared" si="867"/>
        <v>-0.13286134966952898</v>
      </c>
      <c r="AA6914">
        <f t="shared" si="868"/>
        <v>-7.2951111236541828E-5</v>
      </c>
      <c r="AB6914">
        <f t="shared" si="869"/>
        <v>1.9100293921038802E-2</v>
      </c>
    </row>
    <row r="6915" spans="1:28" x14ac:dyDescent="0.3">
      <c r="A6915" s="1">
        <v>6913</v>
      </c>
      <c r="B6915">
        <v>6913</v>
      </c>
      <c r="C6915">
        <v>40.804983049000008</v>
      </c>
      <c r="D6915">
        <v>40.804983049000008</v>
      </c>
      <c r="E6915">
        <v>1.298828125</v>
      </c>
      <c r="F6915">
        <v>-0.1953125</v>
      </c>
      <c r="G6915">
        <v>10.1123046875</v>
      </c>
      <c r="H6915">
        <v>1.298828125</v>
      </c>
      <c r="I6915">
        <v>-9.1552734375E-2</v>
      </c>
      <c r="J6915">
        <v>-1.52587890625E-2</v>
      </c>
      <c r="K6915">
        <v>3.0517578125E-2</v>
      </c>
      <c r="L6915">
        <v>9.1552734375E-2</v>
      </c>
      <c r="M6915">
        <v>-110.55</v>
      </c>
      <c r="N6915">
        <v>-79.8</v>
      </c>
      <c r="O6915">
        <v>-57</v>
      </c>
      <c r="P6915">
        <v>110.55</v>
      </c>
      <c r="R6915">
        <f t="shared" si="864"/>
        <v>40.804983049000008</v>
      </c>
      <c r="S6915">
        <f t="shared" ref="S6915:S6978" si="870">J6915-S$1</f>
        <v>-1.3394351482820468E-2</v>
      </c>
      <c r="T6915">
        <f t="shared" ref="T6915:T6978" si="871">K6915-T$1</f>
        <v>-3.9421717007986704E-2</v>
      </c>
      <c r="V6915">
        <f t="shared" si="865"/>
        <v>5.6634999999900515E-3</v>
      </c>
      <c r="X6915">
        <f t="shared" si="866"/>
        <v>-7.5858909622820471E-5</v>
      </c>
      <c r="Y6915">
        <f t="shared" si="867"/>
        <v>-0.13293720857915181</v>
      </c>
      <c r="AA6915">
        <f t="shared" si="868"/>
        <v>-2.2326489427434052E-4</v>
      </c>
      <c r="AB6915">
        <f t="shared" si="869"/>
        <v>1.8877029026764462E-2</v>
      </c>
    </row>
    <row r="6916" spans="1:28" x14ac:dyDescent="0.3">
      <c r="A6916" s="1">
        <v>6914</v>
      </c>
      <c r="B6916">
        <v>6914</v>
      </c>
      <c r="C6916">
        <v>40.810642160999997</v>
      </c>
      <c r="D6916">
        <v>40.810642160999997</v>
      </c>
      <c r="E6916">
        <v>1.2841796875</v>
      </c>
      <c r="F6916">
        <v>-0.2099609375</v>
      </c>
      <c r="G6916">
        <v>10.1025390625</v>
      </c>
      <c r="H6916">
        <v>1.2841796875</v>
      </c>
      <c r="I6916">
        <v>-0.1220703125</v>
      </c>
      <c r="J6916">
        <v>-6.103515625E-2</v>
      </c>
      <c r="K6916">
        <v>3.0517578125E-2</v>
      </c>
      <c r="L6916">
        <v>0.1220703125</v>
      </c>
      <c r="M6916">
        <v>-109.8</v>
      </c>
      <c r="N6916">
        <v>-78.3</v>
      </c>
      <c r="O6916">
        <v>-58.8</v>
      </c>
      <c r="P6916">
        <v>109.8</v>
      </c>
      <c r="R6916">
        <f t="shared" si="864"/>
        <v>40.810642160999997</v>
      </c>
      <c r="S6916">
        <f t="shared" si="870"/>
        <v>-5.917071867032047E-2</v>
      </c>
      <c r="T6916">
        <f t="shared" si="871"/>
        <v>-3.9421717007986704E-2</v>
      </c>
      <c r="V6916">
        <f t="shared" si="865"/>
        <v>5.6591119999893635E-3</v>
      </c>
      <c r="X6916">
        <f t="shared" si="866"/>
        <v>-3.3485372407520526E-4</v>
      </c>
      <c r="Y6916">
        <f t="shared" si="867"/>
        <v>-0.13327206230322702</v>
      </c>
      <c r="AA6916">
        <f t="shared" si="868"/>
        <v>-2.2309191178008234E-4</v>
      </c>
      <c r="AB6916">
        <f t="shared" si="869"/>
        <v>1.8653937114984379E-2</v>
      </c>
    </row>
    <row r="6917" spans="1:28" x14ac:dyDescent="0.3">
      <c r="A6917" s="1">
        <v>6915</v>
      </c>
      <c r="B6917">
        <v>6915</v>
      </c>
      <c r="C6917">
        <v>40.816226753000002</v>
      </c>
      <c r="D6917">
        <v>40.816226753000002</v>
      </c>
      <c r="E6917">
        <v>1.2646484375</v>
      </c>
      <c r="F6917">
        <v>-0.21484375</v>
      </c>
      <c r="G6917">
        <v>10.09033203125</v>
      </c>
      <c r="H6917">
        <v>1.2646484375</v>
      </c>
      <c r="I6917">
        <v>-3.0517578125E-2</v>
      </c>
      <c r="J6917">
        <v>3.0517578125E-2</v>
      </c>
      <c r="K6917">
        <v>9.1552734375E-2</v>
      </c>
      <c r="L6917">
        <v>3.0517578125E-2</v>
      </c>
      <c r="M6917">
        <v>-109.8</v>
      </c>
      <c r="N6917">
        <v>-78.3</v>
      </c>
      <c r="O6917">
        <v>-58.8</v>
      </c>
      <c r="P6917">
        <v>109.8</v>
      </c>
      <c r="R6917">
        <f t="shared" si="864"/>
        <v>40.816226753000002</v>
      </c>
      <c r="S6917">
        <f t="shared" si="870"/>
        <v>3.238201570467953E-2</v>
      </c>
      <c r="T6917">
        <f t="shared" si="871"/>
        <v>2.1613439242013296E-2</v>
      </c>
      <c r="V6917">
        <f t="shared" si="865"/>
        <v>5.5845920000052729E-3</v>
      </c>
      <c r="X6917">
        <f t="shared" si="866"/>
        <v>1.8084034584839841E-4</v>
      </c>
      <c r="Y6917">
        <f t="shared" si="867"/>
        <v>-0.13309122195737863</v>
      </c>
      <c r="AA6917">
        <f t="shared" si="868"/>
        <v>1.2070223988354749E-4</v>
      </c>
      <c r="AB6917">
        <f t="shared" si="869"/>
        <v>1.8774639354867926E-2</v>
      </c>
    </row>
    <row r="6918" spans="1:28" x14ac:dyDescent="0.3">
      <c r="A6918" s="1">
        <v>6916</v>
      </c>
      <c r="B6918">
        <v>6916</v>
      </c>
      <c r="C6918">
        <v>40.822073272000011</v>
      </c>
      <c r="D6918">
        <v>40.822073272000011</v>
      </c>
      <c r="E6918">
        <v>1.2890625</v>
      </c>
      <c r="F6918">
        <v>-0.18798828125</v>
      </c>
      <c r="G6918">
        <v>10.1025390625</v>
      </c>
      <c r="H6918">
        <v>1.2890625</v>
      </c>
      <c r="I6918">
        <v>-4.57763671875E-2</v>
      </c>
      <c r="J6918">
        <v>7.62939453125E-2</v>
      </c>
      <c r="K6918">
        <v>7.62939453125E-2</v>
      </c>
      <c r="L6918">
        <v>4.57763671875E-2</v>
      </c>
      <c r="M6918">
        <v>-109.95</v>
      </c>
      <c r="N6918">
        <v>-77.849999999999994</v>
      </c>
      <c r="O6918">
        <v>-57.599999999999987</v>
      </c>
      <c r="P6918">
        <v>109.95</v>
      </c>
      <c r="R6918">
        <f t="shared" si="864"/>
        <v>40.822073272000011</v>
      </c>
      <c r="S6918">
        <f t="shared" si="870"/>
        <v>7.8158382892179537E-2</v>
      </c>
      <c r="T6918">
        <f t="shared" si="871"/>
        <v>6.3546501795132965E-3</v>
      </c>
      <c r="V6918">
        <f t="shared" si="865"/>
        <v>5.8465190000092093E-3</v>
      </c>
      <c r="X6918">
        <f t="shared" si="866"/>
        <v>4.5695447058912239E-4</v>
      </c>
      <c r="Y6918">
        <f t="shared" si="867"/>
        <v>-0.1326342674867895</v>
      </c>
      <c r="AA6918">
        <f t="shared" si="868"/>
        <v>3.7152583012936423E-5</v>
      </c>
      <c r="AB6918">
        <f t="shared" si="869"/>
        <v>1.8811791937880861E-2</v>
      </c>
    </row>
    <row r="6919" spans="1:28" x14ac:dyDescent="0.3">
      <c r="A6919" s="1">
        <v>6917</v>
      </c>
      <c r="B6919">
        <v>6917</v>
      </c>
      <c r="C6919">
        <v>40.828253863999997</v>
      </c>
      <c r="D6919">
        <v>40.828253863999997</v>
      </c>
      <c r="E6919">
        <v>1.3134765625</v>
      </c>
      <c r="F6919">
        <v>-0.2099609375</v>
      </c>
      <c r="G6919">
        <v>10.1171875</v>
      </c>
      <c r="H6919">
        <v>1.3134765625</v>
      </c>
      <c r="I6919">
        <v>4.57763671875E-2</v>
      </c>
      <c r="J6919">
        <v>-3.0517578125E-2</v>
      </c>
      <c r="K6919">
        <v>4.57763671875E-2</v>
      </c>
      <c r="L6919">
        <v>4.57763671875E-2</v>
      </c>
      <c r="M6919">
        <v>-109.5</v>
      </c>
      <c r="N6919">
        <v>-77.55</v>
      </c>
      <c r="O6919">
        <v>-56.4</v>
      </c>
      <c r="P6919">
        <v>109.5</v>
      </c>
      <c r="R6919">
        <f t="shared" si="864"/>
        <v>40.828253863999997</v>
      </c>
      <c r="S6919">
        <f t="shared" si="870"/>
        <v>-2.8653140545320466E-2</v>
      </c>
      <c r="T6919">
        <f t="shared" si="871"/>
        <v>-2.4162927945486704E-2</v>
      </c>
      <c r="V6919">
        <f t="shared" si="865"/>
        <v>6.1805919999855519E-3</v>
      </c>
      <c r="X6919">
        <f t="shared" si="866"/>
        <v>-1.7709337122886933E-4</v>
      </c>
      <c r="Y6919">
        <f t="shared" si="867"/>
        <v>-0.13281136085801837</v>
      </c>
      <c r="AA6919">
        <f t="shared" si="868"/>
        <v>-1.4934119915610244E-4</v>
      </c>
      <c r="AB6919">
        <f t="shared" si="869"/>
        <v>1.8662450738724759E-2</v>
      </c>
    </row>
    <row r="6920" spans="1:28" x14ac:dyDescent="0.3">
      <c r="A6920" s="1">
        <v>6918</v>
      </c>
      <c r="B6920">
        <v>6918</v>
      </c>
      <c r="C6920">
        <v>40.833672363999987</v>
      </c>
      <c r="D6920">
        <v>40.833672363999987</v>
      </c>
      <c r="E6920">
        <v>1.25</v>
      </c>
      <c r="F6920">
        <v>-0.22705078125</v>
      </c>
      <c r="G6920">
        <v>10.13671875</v>
      </c>
      <c r="H6920">
        <v>1.25</v>
      </c>
      <c r="I6920">
        <v>-4.57763671875E-2</v>
      </c>
      <c r="J6920">
        <v>0.1220703125</v>
      </c>
      <c r="K6920">
        <v>9.1552734375E-2</v>
      </c>
      <c r="L6920">
        <v>4.57763671875E-2</v>
      </c>
      <c r="M6920">
        <v>-109.5</v>
      </c>
      <c r="N6920">
        <v>-77.55</v>
      </c>
      <c r="O6920">
        <v>-56.4</v>
      </c>
      <c r="P6920">
        <v>109.5</v>
      </c>
      <c r="R6920">
        <f t="shared" si="864"/>
        <v>40.833672363999987</v>
      </c>
      <c r="S6920">
        <f t="shared" si="870"/>
        <v>0.12393475007967954</v>
      </c>
      <c r="T6920">
        <f t="shared" si="871"/>
        <v>2.1613439242013296E-2</v>
      </c>
      <c r="V6920">
        <f t="shared" si="865"/>
        <v>5.4184999999904448E-3</v>
      </c>
      <c r="X6920">
        <f t="shared" si="866"/>
        <v>6.7154044330555935E-4</v>
      </c>
      <c r="Y6920">
        <f t="shared" si="867"/>
        <v>-0.13213982041471281</v>
      </c>
      <c r="AA6920">
        <f t="shared" si="868"/>
        <v>1.1711242053264252E-4</v>
      </c>
      <c r="AB6920">
        <f t="shared" si="869"/>
        <v>1.8779563159257402E-2</v>
      </c>
    </row>
    <row r="6921" spans="1:28" x14ac:dyDescent="0.3">
      <c r="A6921" s="1">
        <v>6919</v>
      </c>
      <c r="B6921">
        <v>6919</v>
      </c>
      <c r="C6921">
        <v>40.839345734999988</v>
      </c>
      <c r="D6921">
        <v>40.839345734999988</v>
      </c>
      <c r="E6921">
        <v>1.2890625</v>
      </c>
      <c r="F6921">
        <v>-0.224609375</v>
      </c>
      <c r="G6921">
        <v>10.1171875</v>
      </c>
      <c r="H6921">
        <v>1.2890625</v>
      </c>
      <c r="I6921">
        <v>-4.57763671875E-2</v>
      </c>
      <c r="J6921">
        <v>6.103515625E-2</v>
      </c>
      <c r="K6921">
        <v>4.57763671875E-2</v>
      </c>
      <c r="L6921">
        <v>4.57763671875E-2</v>
      </c>
      <c r="M6921">
        <v>-109.2</v>
      </c>
      <c r="N6921">
        <v>-78.149999999999991</v>
      </c>
      <c r="O6921">
        <v>-57.9</v>
      </c>
      <c r="P6921">
        <v>109.2</v>
      </c>
      <c r="R6921">
        <f t="shared" si="864"/>
        <v>40.839345734999988</v>
      </c>
      <c r="S6921">
        <f t="shared" si="870"/>
        <v>6.2899593829679537E-2</v>
      </c>
      <c r="T6921">
        <f t="shared" si="871"/>
        <v>-2.4162927945486704E-2</v>
      </c>
      <c r="V6921">
        <f t="shared" si="865"/>
        <v>5.6733710000003157E-3</v>
      </c>
      <c r="X6921">
        <f t="shared" si="866"/>
        <v>3.5685273154510266E-4</v>
      </c>
      <c r="Y6921">
        <f t="shared" si="867"/>
        <v>-0.13178296768316772</v>
      </c>
      <c r="AA6921">
        <f t="shared" si="868"/>
        <v>-1.3708525468102148E-4</v>
      </c>
      <c r="AB6921">
        <f t="shared" si="869"/>
        <v>1.864247790457638E-2</v>
      </c>
    </row>
    <row r="6922" spans="1:28" x14ac:dyDescent="0.3">
      <c r="A6922" s="1">
        <v>6920</v>
      </c>
      <c r="B6922">
        <v>6920</v>
      </c>
      <c r="C6922">
        <v>40.845011808999999</v>
      </c>
      <c r="D6922">
        <v>40.845011808999999</v>
      </c>
      <c r="E6922">
        <v>1.298828125</v>
      </c>
      <c r="F6922">
        <v>-0.224609375</v>
      </c>
      <c r="G6922">
        <v>10.107421875</v>
      </c>
      <c r="H6922">
        <v>1.298828125</v>
      </c>
      <c r="I6922">
        <v>-0.1373291015625</v>
      </c>
      <c r="J6922">
        <v>4.57763671875E-2</v>
      </c>
      <c r="K6922">
        <v>3.0517578125E-2</v>
      </c>
      <c r="L6922">
        <v>0.1373291015625</v>
      </c>
      <c r="M6922">
        <v>-109.2</v>
      </c>
      <c r="N6922">
        <v>-78.149999999999991</v>
      </c>
      <c r="O6922">
        <v>-57.9</v>
      </c>
      <c r="P6922">
        <v>109.2</v>
      </c>
      <c r="R6922">
        <f t="shared" si="864"/>
        <v>40.845011808999999</v>
      </c>
      <c r="S6922">
        <f t="shared" si="870"/>
        <v>4.764080476717953E-2</v>
      </c>
      <c r="T6922">
        <f t="shared" si="871"/>
        <v>-3.9421717007986704E-2</v>
      </c>
      <c r="V6922">
        <f t="shared" si="865"/>
        <v>5.6660740000111787E-3</v>
      </c>
      <c r="X6922">
        <f t="shared" si="866"/>
        <v>2.6993632523092457E-4</v>
      </c>
      <c r="Y6922">
        <f t="shared" si="867"/>
        <v>-0.13151303135793679</v>
      </c>
      <c r="AA6922">
        <f t="shared" si="868"/>
        <v>-2.2336636577475195E-4</v>
      </c>
      <c r="AB6922">
        <f t="shared" si="869"/>
        <v>1.8419111538801627E-2</v>
      </c>
    </row>
    <row r="6923" spans="1:28" x14ac:dyDescent="0.3">
      <c r="A6923" s="1">
        <v>6921</v>
      </c>
      <c r="B6923">
        <v>6921</v>
      </c>
      <c r="C6923">
        <v>40.850936605000022</v>
      </c>
      <c r="D6923">
        <v>40.850936605000022</v>
      </c>
      <c r="E6923">
        <v>1.29150390625</v>
      </c>
      <c r="F6923">
        <v>-0.20751953125</v>
      </c>
      <c r="G6923">
        <v>10.12451171875</v>
      </c>
      <c r="H6923">
        <v>1.29150390625</v>
      </c>
      <c r="I6923">
        <v>-0.1220703125</v>
      </c>
      <c r="J6923">
        <v>0</v>
      </c>
      <c r="K6923">
        <v>0.1068115234375</v>
      </c>
      <c r="L6923">
        <v>0.1220703125</v>
      </c>
      <c r="M6923">
        <v>-109.95</v>
      </c>
      <c r="N6923">
        <v>-78.899999999999991</v>
      </c>
      <c r="O6923">
        <v>-58.65</v>
      </c>
      <c r="P6923">
        <v>109.95</v>
      </c>
      <c r="R6923">
        <f t="shared" si="864"/>
        <v>40.850936605000022</v>
      </c>
      <c r="S6923">
        <f t="shared" si="870"/>
        <v>1.8644375796795321E-3</v>
      </c>
      <c r="T6923">
        <f t="shared" si="871"/>
        <v>3.6872228304513296E-2</v>
      </c>
      <c r="V6923">
        <f t="shared" si="865"/>
        <v>5.9247960000234912E-3</v>
      </c>
      <c r="X6923">
        <f t="shared" si="866"/>
        <v>1.1046412314378771E-5</v>
      </c>
      <c r="Y6923">
        <f t="shared" si="867"/>
        <v>-0.1315019849456224</v>
      </c>
      <c r="AA6923">
        <f t="shared" si="868"/>
        <v>2.1846043077053333E-4</v>
      </c>
      <c r="AB6923">
        <f t="shared" si="869"/>
        <v>1.8637571969572161E-2</v>
      </c>
    </row>
    <row r="6924" spans="1:28" x14ac:dyDescent="0.3">
      <c r="A6924" s="1">
        <v>6922</v>
      </c>
      <c r="B6924">
        <v>6922</v>
      </c>
      <c r="C6924">
        <v>40.856665698</v>
      </c>
      <c r="D6924">
        <v>40.856665698</v>
      </c>
      <c r="E6924">
        <v>1.26220703125</v>
      </c>
      <c r="F6924">
        <v>-0.205078125</v>
      </c>
      <c r="G6924">
        <v>10.11474609375</v>
      </c>
      <c r="H6924">
        <v>1.26220703125</v>
      </c>
      <c r="I6924">
        <v>-3.0517578125E-2</v>
      </c>
      <c r="J6924">
        <v>3.0517578125E-2</v>
      </c>
      <c r="K6924">
        <v>0.1220703125</v>
      </c>
      <c r="L6924">
        <v>3.0517578125E-2</v>
      </c>
      <c r="M6924">
        <v>-111</v>
      </c>
      <c r="N6924">
        <v>-78.45</v>
      </c>
      <c r="O6924">
        <v>-56.55</v>
      </c>
      <c r="P6924">
        <v>111</v>
      </c>
      <c r="R6924">
        <f t="shared" si="864"/>
        <v>40.856665698</v>
      </c>
      <c r="S6924">
        <f t="shared" si="870"/>
        <v>3.238201570467953E-2</v>
      </c>
      <c r="T6924">
        <f t="shared" si="871"/>
        <v>5.2131017367013296E-2</v>
      </c>
      <c r="V6924">
        <f t="shared" si="865"/>
        <v>5.729092999978036E-3</v>
      </c>
      <c r="X6924">
        <f t="shared" si="866"/>
        <v>1.8551957949885833E-4</v>
      </c>
      <c r="Y6924">
        <f t="shared" si="867"/>
        <v>-0.13131646536612354</v>
      </c>
      <c r="AA6924">
        <f t="shared" si="868"/>
        <v>2.9866344667908929E-4</v>
      </c>
      <c r="AB6924">
        <f t="shared" si="869"/>
        <v>1.8936235416251251E-2</v>
      </c>
    </row>
    <row r="6925" spans="1:28" x14ac:dyDescent="0.3">
      <c r="A6925" s="1">
        <v>6923</v>
      </c>
      <c r="B6925">
        <v>6923</v>
      </c>
      <c r="C6925">
        <v>40.862324567999991</v>
      </c>
      <c r="D6925">
        <v>40.862324567999991</v>
      </c>
      <c r="E6925">
        <v>1.30615234375</v>
      </c>
      <c r="F6925">
        <v>-0.21240234375</v>
      </c>
      <c r="G6925">
        <v>10.1123046875</v>
      </c>
      <c r="H6925">
        <v>1.30615234375</v>
      </c>
      <c r="I6925">
        <v>-7.62939453125E-2</v>
      </c>
      <c r="J6925">
        <v>6.103515625E-2</v>
      </c>
      <c r="K6925">
        <v>0.1373291015625</v>
      </c>
      <c r="L6925">
        <v>7.62939453125E-2</v>
      </c>
      <c r="M6925">
        <v>-111</v>
      </c>
      <c r="N6925">
        <v>-78.45</v>
      </c>
      <c r="O6925">
        <v>-56.55</v>
      </c>
      <c r="P6925">
        <v>111</v>
      </c>
      <c r="R6925">
        <f t="shared" si="864"/>
        <v>40.862324567999991</v>
      </c>
      <c r="S6925">
        <f t="shared" si="870"/>
        <v>6.2899593829679537E-2</v>
      </c>
      <c r="T6925">
        <f t="shared" si="871"/>
        <v>6.7389806429513296E-2</v>
      </c>
      <c r="V6925">
        <f t="shared" si="865"/>
        <v>5.6588699999906567E-3</v>
      </c>
      <c r="X6925">
        <f t="shared" si="866"/>
        <v>3.5594062453437095E-4</v>
      </c>
      <c r="Y6925">
        <f t="shared" si="867"/>
        <v>-0.13096052474158917</v>
      </c>
      <c r="AA6925">
        <f t="shared" si="868"/>
        <v>3.8135015390915026E-4</v>
      </c>
      <c r="AB6925">
        <f t="shared" si="869"/>
        <v>1.9317585570160403E-2</v>
      </c>
    </row>
    <row r="6926" spans="1:28" x14ac:dyDescent="0.3">
      <c r="A6926" s="1">
        <v>6924</v>
      </c>
      <c r="B6926">
        <v>6924</v>
      </c>
      <c r="C6926">
        <v>40.868088494000013</v>
      </c>
      <c r="D6926">
        <v>40.868088494000013</v>
      </c>
      <c r="E6926">
        <v>1.279296875</v>
      </c>
      <c r="F6926">
        <v>-0.21728515625</v>
      </c>
      <c r="G6926">
        <v>10.13671875</v>
      </c>
      <c r="H6926">
        <v>1.279296875</v>
      </c>
      <c r="I6926">
        <v>3.0517578125E-2</v>
      </c>
      <c r="J6926">
        <v>3.0517578125E-2</v>
      </c>
      <c r="K6926">
        <v>0.1068115234375</v>
      </c>
      <c r="L6926">
        <v>3.0517578125E-2</v>
      </c>
      <c r="M6926">
        <v>-110.55</v>
      </c>
      <c r="N6926">
        <v>-79.05</v>
      </c>
      <c r="O6926">
        <v>-57.45</v>
      </c>
      <c r="P6926">
        <v>110.55</v>
      </c>
      <c r="R6926">
        <f t="shared" si="864"/>
        <v>40.868088494000013</v>
      </c>
      <c r="S6926">
        <f t="shared" si="870"/>
        <v>3.238201570467953E-2</v>
      </c>
      <c r="T6926">
        <f t="shared" si="871"/>
        <v>3.6872228304513296E-2</v>
      </c>
      <c r="V6926">
        <f t="shared" si="865"/>
        <v>5.7639260000215131E-3</v>
      </c>
      <c r="X6926">
        <f t="shared" si="866"/>
        <v>1.866475422533073E-4</v>
      </c>
      <c r="Y6926">
        <f t="shared" si="867"/>
        <v>-0.13077387719933586</v>
      </c>
      <c r="AA6926">
        <f t="shared" si="868"/>
        <v>2.1252879540311335E-4</v>
      </c>
      <c r="AB6926">
        <f t="shared" si="869"/>
        <v>1.9530114365563518E-2</v>
      </c>
    </row>
    <row r="6927" spans="1:28" x14ac:dyDescent="0.3">
      <c r="A6927" s="1">
        <v>6925</v>
      </c>
      <c r="B6927">
        <v>6925</v>
      </c>
      <c r="C6927">
        <v>40.873813105000011</v>
      </c>
      <c r="D6927">
        <v>40.873813105000011</v>
      </c>
      <c r="E6927">
        <v>1.29150390625</v>
      </c>
      <c r="F6927">
        <v>-0.21728515625</v>
      </c>
      <c r="G6927">
        <v>10.107421875</v>
      </c>
      <c r="H6927">
        <v>1.29150390625</v>
      </c>
      <c r="I6927">
        <v>-1.52587890625E-2</v>
      </c>
      <c r="J6927">
        <v>-3.0517578125E-2</v>
      </c>
      <c r="K6927">
        <v>0.1678466796875</v>
      </c>
      <c r="L6927">
        <v>1.52587890625E-2</v>
      </c>
      <c r="M6927">
        <v>-110.55</v>
      </c>
      <c r="N6927">
        <v>-79.05</v>
      </c>
      <c r="O6927">
        <v>-57.45</v>
      </c>
      <c r="P6927">
        <v>110.55</v>
      </c>
      <c r="R6927">
        <f t="shared" si="864"/>
        <v>40.873813105000011</v>
      </c>
      <c r="S6927">
        <f t="shared" si="870"/>
        <v>-2.8653140545320466E-2</v>
      </c>
      <c r="T6927">
        <f t="shared" si="871"/>
        <v>9.7907384554513296E-2</v>
      </c>
      <c r="V6927">
        <f t="shared" si="865"/>
        <v>5.7246109999979922E-3</v>
      </c>
      <c r="X6927">
        <f t="shared" si="866"/>
        <v>-1.6402808355023E-4</v>
      </c>
      <c r="Y6927">
        <f t="shared" si="867"/>
        <v>-0.1309379052828861</v>
      </c>
      <c r="AA6927">
        <f t="shared" si="868"/>
        <v>5.6048169060180029E-4</v>
      </c>
      <c r="AB6927">
        <f t="shared" si="869"/>
        <v>2.0090596056165318E-2</v>
      </c>
    </row>
    <row r="6928" spans="1:28" x14ac:dyDescent="0.3">
      <c r="A6928" s="1">
        <v>6926</v>
      </c>
      <c r="B6928">
        <v>6926</v>
      </c>
      <c r="C6928">
        <v>40.881132642000011</v>
      </c>
      <c r="D6928">
        <v>40.881132642000011</v>
      </c>
      <c r="E6928">
        <v>1.259765625</v>
      </c>
      <c r="F6928">
        <v>-0.2392578125</v>
      </c>
      <c r="G6928">
        <v>10.08544921875</v>
      </c>
      <c r="H6928">
        <v>1.259765625</v>
      </c>
      <c r="I6928">
        <v>-7.62939453125E-2</v>
      </c>
      <c r="J6928">
        <v>1.52587890625E-2</v>
      </c>
      <c r="K6928">
        <v>7.62939453125E-2</v>
      </c>
      <c r="L6928">
        <v>7.62939453125E-2</v>
      </c>
      <c r="M6928">
        <v>-109.05</v>
      </c>
      <c r="N6928">
        <v>-78.3</v>
      </c>
      <c r="O6928">
        <v>-58.5</v>
      </c>
      <c r="P6928">
        <v>109.05</v>
      </c>
      <c r="R6928">
        <f t="shared" si="864"/>
        <v>40.881132642000011</v>
      </c>
      <c r="S6928">
        <f t="shared" si="870"/>
        <v>1.7123226642179534E-2</v>
      </c>
      <c r="T6928">
        <f t="shared" si="871"/>
        <v>6.3546501795132965E-3</v>
      </c>
      <c r="V6928">
        <f t="shared" si="865"/>
        <v>7.3195370000007642E-3</v>
      </c>
      <c r="X6928">
        <f t="shared" si="866"/>
        <v>1.2533409096683194E-4</v>
      </c>
      <c r="Y6928">
        <f t="shared" si="867"/>
        <v>-0.13081257119191927</v>
      </c>
      <c r="AA6928">
        <f t="shared" si="868"/>
        <v>4.6513097111009074E-5</v>
      </c>
      <c r="AB6928">
        <f t="shared" si="869"/>
        <v>2.0137109153276326E-2</v>
      </c>
    </row>
    <row r="6929" spans="1:28" x14ac:dyDescent="0.3">
      <c r="A6929" s="1">
        <v>6927</v>
      </c>
      <c r="B6929">
        <v>6927</v>
      </c>
      <c r="C6929">
        <v>40.886794457000008</v>
      </c>
      <c r="D6929">
        <v>40.886794457000008</v>
      </c>
      <c r="E6929">
        <v>1.2939453125</v>
      </c>
      <c r="F6929">
        <v>-0.2001953125</v>
      </c>
      <c r="G6929">
        <v>10.126953125</v>
      </c>
      <c r="H6929">
        <v>1.2939453125</v>
      </c>
      <c r="I6929">
        <v>-4.57763671875E-2</v>
      </c>
      <c r="J6929">
        <v>3.0517578125E-2</v>
      </c>
      <c r="K6929">
        <v>0.1220703125</v>
      </c>
      <c r="L6929">
        <v>4.57763671875E-2</v>
      </c>
      <c r="M6929">
        <v>-109.8</v>
      </c>
      <c r="N6929">
        <v>-79.05</v>
      </c>
      <c r="O6929">
        <v>-57.45</v>
      </c>
      <c r="P6929">
        <v>109.8</v>
      </c>
      <c r="R6929">
        <f t="shared" si="864"/>
        <v>40.886794457000008</v>
      </c>
      <c r="S6929">
        <f t="shared" si="870"/>
        <v>3.238201570467953E-2</v>
      </c>
      <c r="T6929">
        <f t="shared" si="871"/>
        <v>5.2131017367013296E-2</v>
      </c>
      <c r="V6929">
        <f t="shared" si="865"/>
        <v>5.6618149999962952E-3</v>
      </c>
      <c r="X6929">
        <f t="shared" si="866"/>
        <v>1.8334098224687017E-4</v>
      </c>
      <c r="Y6929">
        <f t="shared" si="867"/>
        <v>-0.1306292302096724</v>
      </c>
      <c r="AA6929">
        <f t="shared" si="868"/>
        <v>2.9515617609362328E-4</v>
      </c>
      <c r="AB6929">
        <f t="shared" si="869"/>
        <v>2.043226532936995E-2</v>
      </c>
    </row>
    <row r="6930" spans="1:28" x14ac:dyDescent="0.3">
      <c r="A6930" s="1">
        <v>6928</v>
      </c>
      <c r="B6930">
        <v>6928</v>
      </c>
      <c r="C6930">
        <v>40.892392438000002</v>
      </c>
      <c r="D6930">
        <v>40.892392438000002</v>
      </c>
      <c r="E6930">
        <v>1.28173828125</v>
      </c>
      <c r="F6930">
        <v>-0.22705078125</v>
      </c>
      <c r="G6930">
        <v>10.1123046875</v>
      </c>
      <c r="H6930">
        <v>1.28173828125</v>
      </c>
      <c r="I6930">
        <v>-3.0517578125E-2</v>
      </c>
      <c r="J6930">
        <v>-1.52587890625E-2</v>
      </c>
      <c r="K6930">
        <v>0.152587890625</v>
      </c>
      <c r="L6930">
        <v>3.0517578125E-2</v>
      </c>
      <c r="M6930">
        <v>-109.8</v>
      </c>
      <c r="N6930">
        <v>-79.05</v>
      </c>
      <c r="O6930">
        <v>-57.45</v>
      </c>
      <c r="P6930">
        <v>109.8</v>
      </c>
      <c r="R6930">
        <f t="shared" si="864"/>
        <v>40.892392438000002</v>
      </c>
      <c r="S6930">
        <f t="shared" si="870"/>
        <v>-1.3394351482820468E-2</v>
      </c>
      <c r="T6930">
        <f t="shared" si="871"/>
        <v>8.2648595492013296E-2</v>
      </c>
      <c r="V6930">
        <f t="shared" si="865"/>
        <v>5.5979809999939789E-3</v>
      </c>
      <c r="X6930">
        <f t="shared" si="866"/>
        <v>-7.4981325108070164E-5</v>
      </c>
      <c r="Y6930">
        <f t="shared" si="867"/>
        <v>-0.13070421153478048</v>
      </c>
      <c r="AA6930">
        <f t="shared" si="868"/>
        <v>4.6266526724047846E-4</v>
      </c>
      <c r="AB6930">
        <f t="shared" si="869"/>
        <v>2.0894930596610427E-2</v>
      </c>
    </row>
    <row r="6931" spans="1:28" x14ac:dyDescent="0.3">
      <c r="A6931" s="1">
        <v>6929</v>
      </c>
      <c r="B6931">
        <v>6929</v>
      </c>
      <c r="C6931">
        <v>40.898285901000008</v>
      </c>
      <c r="D6931">
        <v>40.898285901000008</v>
      </c>
      <c r="E6931">
        <v>1.2744140625</v>
      </c>
      <c r="F6931">
        <v>-0.19775390625</v>
      </c>
      <c r="G6931">
        <v>10.07568359375</v>
      </c>
      <c r="H6931">
        <v>1.2744140625</v>
      </c>
      <c r="I6931">
        <v>0</v>
      </c>
      <c r="J6931">
        <v>-4.57763671875E-2</v>
      </c>
      <c r="K6931">
        <v>0.1068115234375</v>
      </c>
      <c r="L6931">
        <v>0</v>
      </c>
      <c r="M6931">
        <v>-109.2</v>
      </c>
      <c r="N6931">
        <v>-78.149999999999991</v>
      </c>
      <c r="O6931">
        <v>-57.599999999999987</v>
      </c>
      <c r="P6931">
        <v>109.2</v>
      </c>
      <c r="R6931">
        <f t="shared" si="864"/>
        <v>40.898285901000008</v>
      </c>
      <c r="S6931">
        <f t="shared" si="870"/>
        <v>-4.391192960782047E-2</v>
      </c>
      <c r="T6931">
        <f t="shared" si="871"/>
        <v>3.6872228304513296E-2</v>
      </c>
      <c r="V6931">
        <f t="shared" si="865"/>
        <v>5.8934630000067045E-3</v>
      </c>
      <c r="X6931">
        <f t="shared" si="866"/>
        <v>-2.5879333240258885E-4</v>
      </c>
      <c r="Y6931">
        <f t="shared" si="867"/>
        <v>-0.13096300486718307</v>
      </c>
      <c r="AA6931">
        <f t="shared" si="868"/>
        <v>2.1730511324044905E-4</v>
      </c>
      <c r="AB6931">
        <f t="shared" si="869"/>
        <v>2.1112235709850876E-2</v>
      </c>
    </row>
    <row r="6932" spans="1:28" x14ac:dyDescent="0.3">
      <c r="A6932" s="1">
        <v>6930</v>
      </c>
      <c r="B6932">
        <v>6930</v>
      </c>
      <c r="C6932">
        <v>40.904277863999987</v>
      </c>
      <c r="D6932">
        <v>40.904277863999987</v>
      </c>
      <c r="E6932">
        <v>1.26220703125</v>
      </c>
      <c r="F6932">
        <v>-0.2197265625</v>
      </c>
      <c r="G6932">
        <v>10.126953125</v>
      </c>
      <c r="H6932">
        <v>1.26220703125</v>
      </c>
      <c r="I6932">
        <v>-3.0517578125E-2</v>
      </c>
      <c r="J6932">
        <v>0</v>
      </c>
      <c r="K6932">
        <v>7.62939453125E-2</v>
      </c>
      <c r="L6932">
        <v>3.0517578125E-2</v>
      </c>
      <c r="M6932">
        <v>-109.2</v>
      </c>
      <c r="N6932">
        <v>-78.149999999999991</v>
      </c>
      <c r="O6932">
        <v>-57.599999999999987</v>
      </c>
      <c r="P6932">
        <v>109.2</v>
      </c>
      <c r="R6932">
        <f t="shared" si="864"/>
        <v>40.904277863999987</v>
      </c>
      <c r="S6932">
        <f t="shared" si="870"/>
        <v>1.8644375796795321E-3</v>
      </c>
      <c r="T6932">
        <f t="shared" si="871"/>
        <v>6.3546501795132965E-3</v>
      </c>
      <c r="V6932">
        <f t="shared" si="865"/>
        <v>5.9919629999782842E-3</v>
      </c>
      <c r="X6932">
        <f t="shared" si="866"/>
        <v>1.1171640993208821E-5</v>
      </c>
      <c r="Y6932">
        <f t="shared" si="867"/>
        <v>-0.13095183322618986</v>
      </c>
      <c r="AA6932">
        <f t="shared" si="868"/>
        <v>3.8076828753449031E-5</v>
      </c>
      <c r="AB6932">
        <f t="shared" si="869"/>
        <v>2.1150312538604325E-2</v>
      </c>
    </row>
    <row r="6933" spans="1:28" x14ac:dyDescent="0.3">
      <c r="A6933" s="1">
        <v>6931</v>
      </c>
      <c r="B6933">
        <v>6931</v>
      </c>
      <c r="C6933">
        <v>40.909689864000001</v>
      </c>
      <c r="D6933">
        <v>40.909689864000001</v>
      </c>
      <c r="E6933">
        <v>1.29638671875</v>
      </c>
      <c r="F6933">
        <v>-0.234375</v>
      </c>
      <c r="G6933">
        <v>10.12451171875</v>
      </c>
      <c r="H6933">
        <v>1.29638671875</v>
      </c>
      <c r="I6933">
        <v>-3.0517578125E-2</v>
      </c>
      <c r="J6933">
        <v>0</v>
      </c>
      <c r="K6933">
        <v>6.103515625E-2</v>
      </c>
      <c r="L6933">
        <v>3.0517578125E-2</v>
      </c>
      <c r="M6933">
        <v>-111.3</v>
      </c>
      <c r="N6933">
        <v>-77.849999999999994</v>
      </c>
      <c r="O6933">
        <v>-56.55</v>
      </c>
      <c r="P6933">
        <v>111.3</v>
      </c>
      <c r="R6933">
        <f t="shared" si="864"/>
        <v>40.909689864000001</v>
      </c>
      <c r="S6933">
        <f t="shared" si="870"/>
        <v>1.8644375796795321E-3</v>
      </c>
      <c r="T6933">
        <f t="shared" si="871"/>
        <v>-8.9041388829867035E-3</v>
      </c>
      <c r="V6933">
        <f t="shared" si="865"/>
        <v>5.4120000000139612E-3</v>
      </c>
      <c r="X6933">
        <f t="shared" si="866"/>
        <v>1.0090336181251656E-5</v>
      </c>
      <c r="Y6933">
        <f t="shared" si="867"/>
        <v>-0.13094174289000862</v>
      </c>
      <c r="AA6933">
        <f t="shared" si="868"/>
        <v>-4.8189199634848355E-5</v>
      </c>
      <c r="AB6933">
        <f t="shared" si="869"/>
        <v>2.1102123338969478E-2</v>
      </c>
    </row>
    <row r="6934" spans="1:28" x14ac:dyDescent="0.3">
      <c r="A6934" s="1">
        <v>6932</v>
      </c>
      <c r="B6934">
        <v>6932</v>
      </c>
      <c r="C6934">
        <v>40.915195994000022</v>
      </c>
      <c r="D6934">
        <v>40.915195994000022</v>
      </c>
      <c r="E6934">
        <v>1.2744140625</v>
      </c>
      <c r="F6934">
        <v>-0.21728515625</v>
      </c>
      <c r="G6934">
        <v>10.146484375</v>
      </c>
      <c r="H6934">
        <v>1.2744140625</v>
      </c>
      <c r="I6934">
        <v>-1.52587890625E-2</v>
      </c>
      <c r="J6934">
        <v>-4.57763671875E-2</v>
      </c>
      <c r="K6934">
        <v>9.1552734375E-2</v>
      </c>
      <c r="L6934">
        <v>1.52587890625E-2</v>
      </c>
      <c r="M6934">
        <v>-109.2</v>
      </c>
      <c r="N6934">
        <v>-77.399999999999991</v>
      </c>
      <c r="O6934">
        <v>-56.85</v>
      </c>
      <c r="P6934">
        <v>109.2</v>
      </c>
      <c r="R6934">
        <f t="shared" si="864"/>
        <v>40.915195994000022</v>
      </c>
      <c r="S6934">
        <f t="shared" si="870"/>
        <v>-4.391192960782047E-2</v>
      </c>
      <c r="T6934">
        <f t="shared" si="871"/>
        <v>2.1613439242013296E-2</v>
      </c>
      <c r="V6934">
        <f t="shared" si="865"/>
        <v>5.5061300000218694E-3</v>
      </c>
      <c r="X6934">
        <f t="shared" si="866"/>
        <v>-2.4178479297246884E-4</v>
      </c>
      <c r="Y6934">
        <f t="shared" si="867"/>
        <v>-0.13118352768298108</v>
      </c>
      <c r="AA6934">
        <f t="shared" si="868"/>
        <v>1.1900640621409935E-4</v>
      </c>
      <c r="AB6934">
        <f t="shared" si="869"/>
        <v>2.1221129745183576E-2</v>
      </c>
    </row>
    <row r="6935" spans="1:28" x14ac:dyDescent="0.3">
      <c r="A6935" s="1">
        <v>6933</v>
      </c>
      <c r="B6935">
        <v>6933</v>
      </c>
      <c r="C6935">
        <v>40.920727419999992</v>
      </c>
      <c r="D6935">
        <v>40.920727419999992</v>
      </c>
      <c r="E6935">
        <v>1.28662109375</v>
      </c>
      <c r="F6935">
        <v>-0.205078125</v>
      </c>
      <c r="G6935">
        <v>10.1123046875</v>
      </c>
      <c r="H6935">
        <v>1.28662109375</v>
      </c>
      <c r="I6935">
        <v>-3.0517578125E-2</v>
      </c>
      <c r="J6935">
        <v>-4.57763671875E-2</v>
      </c>
      <c r="K6935">
        <v>6.103515625E-2</v>
      </c>
      <c r="L6935">
        <v>3.0517578125E-2</v>
      </c>
      <c r="M6935">
        <v>-109.2</v>
      </c>
      <c r="N6935">
        <v>-77.399999999999991</v>
      </c>
      <c r="O6935">
        <v>-56.85</v>
      </c>
      <c r="P6935">
        <v>109.2</v>
      </c>
      <c r="R6935">
        <f t="shared" ref="R6935:R6998" si="872">C6935</f>
        <v>40.920727419999992</v>
      </c>
      <c r="S6935">
        <f t="shared" si="870"/>
        <v>-4.391192960782047E-2</v>
      </c>
      <c r="T6935">
        <f t="shared" si="871"/>
        <v>-8.9041388829867035E-3</v>
      </c>
      <c r="V6935">
        <f t="shared" ref="V6935:V6998" si="873">R6935-R6934</f>
        <v>5.5314259999690307E-3</v>
      </c>
      <c r="X6935">
        <f t="shared" ref="X6935:X6998" si="874">S6935*V6935</f>
        <v>-2.4289558914150804E-4</v>
      </c>
      <c r="Y6935">
        <f t="shared" ref="Y6935:Y6998" si="875">Y6934+X6935</f>
        <v>-0.13142642327212259</v>
      </c>
      <c r="AA6935">
        <f t="shared" ref="AA6935:AA6998" si="876">T6935*V6935</f>
        <v>-4.9252585324687857E-5</v>
      </c>
      <c r="AB6935">
        <f t="shared" ref="AB6935:AB6998" si="877">AB6934+AA6935</f>
        <v>2.1171877159858889E-2</v>
      </c>
    </row>
    <row r="6936" spans="1:28" x14ac:dyDescent="0.3">
      <c r="A6936" s="1">
        <v>6934</v>
      </c>
      <c r="B6936">
        <v>6934</v>
      </c>
      <c r="C6936">
        <v>40.926338012000002</v>
      </c>
      <c r="D6936">
        <v>40.926338012000002</v>
      </c>
      <c r="E6936">
        <v>1.30615234375</v>
      </c>
      <c r="F6936">
        <v>-0.2099609375</v>
      </c>
      <c r="G6936">
        <v>10.12451171875</v>
      </c>
      <c r="H6936">
        <v>1.30615234375</v>
      </c>
      <c r="I6936">
        <v>3.0517578125E-2</v>
      </c>
      <c r="J6936">
        <v>9.1552734375E-2</v>
      </c>
      <c r="K6936">
        <v>0.1068115234375</v>
      </c>
      <c r="L6936">
        <v>3.0517578125E-2</v>
      </c>
      <c r="M6936">
        <v>-110.85</v>
      </c>
      <c r="N6936">
        <v>-77.55</v>
      </c>
      <c r="O6936">
        <v>-57.75</v>
      </c>
      <c r="P6936">
        <v>110.85</v>
      </c>
      <c r="R6936">
        <f t="shared" si="872"/>
        <v>40.926338012000002</v>
      </c>
      <c r="S6936">
        <f t="shared" si="870"/>
        <v>9.3417171954679537E-2</v>
      </c>
      <c r="T6936">
        <f t="shared" si="871"/>
        <v>3.6872228304513296E-2</v>
      </c>
      <c r="V6936">
        <f t="shared" si="873"/>
        <v>5.6105920000106835E-3</v>
      </c>
      <c r="X6936">
        <f t="shared" si="874"/>
        <v>5.2412563763254742E-4</v>
      </c>
      <c r="Y6936">
        <f t="shared" si="875"/>
        <v>-0.13090229763449004</v>
      </c>
      <c r="AA6936">
        <f t="shared" si="876"/>
        <v>2.068750291478698E-4</v>
      </c>
      <c r="AB6936">
        <f t="shared" si="877"/>
        <v>2.1378752189006759E-2</v>
      </c>
    </row>
    <row r="6937" spans="1:28" x14ac:dyDescent="0.3">
      <c r="A6937" s="1">
        <v>6935</v>
      </c>
      <c r="B6937">
        <v>6935</v>
      </c>
      <c r="C6937">
        <v>40.932298400999997</v>
      </c>
      <c r="D6937">
        <v>40.932298400999997</v>
      </c>
      <c r="E6937">
        <v>1.28662109375</v>
      </c>
      <c r="F6937">
        <v>-0.22216796875</v>
      </c>
      <c r="G6937">
        <v>10.13671875</v>
      </c>
      <c r="H6937">
        <v>1.28662109375</v>
      </c>
      <c r="I6937">
        <v>-1.52587890625E-2</v>
      </c>
      <c r="J6937">
        <v>-3.0517578125E-2</v>
      </c>
      <c r="K6937">
        <v>0.1068115234375</v>
      </c>
      <c r="L6937">
        <v>1.52587890625E-2</v>
      </c>
      <c r="M6937">
        <v>-110.85</v>
      </c>
      <c r="N6937">
        <v>-77.55</v>
      </c>
      <c r="O6937">
        <v>-57.75</v>
      </c>
      <c r="P6937">
        <v>110.85</v>
      </c>
      <c r="R6937">
        <f t="shared" si="872"/>
        <v>40.932298400999997</v>
      </c>
      <c r="S6937">
        <f t="shared" si="870"/>
        <v>-2.8653140545320466E-2</v>
      </c>
      <c r="T6937">
        <f t="shared" si="871"/>
        <v>3.6872228304513296E-2</v>
      </c>
      <c r="V6937">
        <f t="shared" si="873"/>
        <v>5.9603889999948478E-3</v>
      </c>
      <c r="X6937">
        <f t="shared" si="874"/>
        <v>-1.7078386372163448E-4</v>
      </c>
      <c r="Y6937">
        <f t="shared" si="875"/>
        <v>-0.13107308149821167</v>
      </c>
      <c r="AA6937">
        <f t="shared" si="876"/>
        <v>2.1977282399151973E-4</v>
      </c>
      <c r="AB6937">
        <f t="shared" si="877"/>
        <v>2.159852501299828E-2</v>
      </c>
    </row>
    <row r="6938" spans="1:28" x14ac:dyDescent="0.3">
      <c r="A6938" s="1">
        <v>6936</v>
      </c>
      <c r="B6938">
        <v>6936</v>
      </c>
      <c r="C6938">
        <v>40.938382141999988</v>
      </c>
      <c r="D6938">
        <v>40.938382141999988</v>
      </c>
      <c r="E6938">
        <v>1.2841796875</v>
      </c>
      <c r="F6938">
        <v>-0.25390625</v>
      </c>
      <c r="G6938">
        <v>10.09521484375</v>
      </c>
      <c r="H6938">
        <v>1.2841796875</v>
      </c>
      <c r="I6938">
        <v>-4.57763671875E-2</v>
      </c>
      <c r="J6938">
        <v>-1.52587890625E-2</v>
      </c>
      <c r="K6938">
        <v>3.0517578125E-2</v>
      </c>
      <c r="L6938">
        <v>4.57763671875E-2</v>
      </c>
      <c r="M6938">
        <v>-109.8</v>
      </c>
      <c r="N6938">
        <v>-79.05</v>
      </c>
      <c r="O6938">
        <v>-57.75</v>
      </c>
      <c r="P6938">
        <v>109.8</v>
      </c>
      <c r="R6938">
        <f t="shared" si="872"/>
        <v>40.938382141999988</v>
      </c>
      <c r="S6938">
        <f t="shared" si="870"/>
        <v>-1.3394351482820468E-2</v>
      </c>
      <c r="T6938">
        <f t="shared" si="871"/>
        <v>-3.9421717007986704E-2</v>
      </c>
      <c r="V6938">
        <f t="shared" si="873"/>
        <v>6.083740999990539E-3</v>
      </c>
      <c r="X6938">
        <f t="shared" si="874"/>
        <v>-8.1487765284318949E-5</v>
      </c>
      <c r="Y6938">
        <f t="shared" si="875"/>
        <v>-0.131154569263496</v>
      </c>
      <c r="AA6938">
        <f t="shared" si="876"/>
        <v>-2.3983151605151307E-4</v>
      </c>
      <c r="AB6938">
        <f t="shared" si="877"/>
        <v>2.1358693496946766E-2</v>
      </c>
    </row>
    <row r="6939" spans="1:28" x14ac:dyDescent="0.3">
      <c r="A6939" s="1">
        <v>6937</v>
      </c>
      <c r="B6939">
        <v>6937</v>
      </c>
      <c r="C6939">
        <v>40.943788678999987</v>
      </c>
      <c r="D6939">
        <v>40.943788678999987</v>
      </c>
      <c r="E6939">
        <v>1.26708984375</v>
      </c>
      <c r="F6939">
        <v>-0.224609375</v>
      </c>
      <c r="G6939">
        <v>10.126953125</v>
      </c>
      <c r="H6939">
        <v>1.26708984375</v>
      </c>
      <c r="I6939">
        <v>-6.103515625E-2</v>
      </c>
      <c r="J6939">
        <v>-1.52587890625E-2</v>
      </c>
      <c r="K6939">
        <v>6.103515625E-2</v>
      </c>
      <c r="L6939">
        <v>6.103515625E-2</v>
      </c>
      <c r="M6939">
        <v>-109.8</v>
      </c>
      <c r="N6939">
        <v>-79.05</v>
      </c>
      <c r="O6939">
        <v>-57.75</v>
      </c>
      <c r="P6939">
        <v>109.8</v>
      </c>
      <c r="R6939">
        <f t="shared" si="872"/>
        <v>40.943788678999987</v>
      </c>
      <c r="S6939">
        <f t="shared" si="870"/>
        <v>-1.3394351482820468E-2</v>
      </c>
      <c r="T6939">
        <f t="shared" si="871"/>
        <v>-8.9041388829867035E-3</v>
      </c>
      <c r="V6939">
        <f t="shared" si="873"/>
        <v>5.4065369999989343E-3</v>
      </c>
      <c r="X6939">
        <f t="shared" si="874"/>
        <v>-7.2417056882859447E-5</v>
      </c>
      <c r="Y6939">
        <f t="shared" si="875"/>
        <v>-0.13122698632037885</v>
      </c>
      <c r="AA6939">
        <f t="shared" si="876"/>
        <v>-4.8140556323996795E-5</v>
      </c>
      <c r="AB6939">
        <f t="shared" si="877"/>
        <v>2.1310552940622771E-2</v>
      </c>
    </row>
    <row r="6940" spans="1:28" x14ac:dyDescent="0.3">
      <c r="A6940" s="1">
        <v>6938</v>
      </c>
      <c r="B6940">
        <v>6938</v>
      </c>
      <c r="C6940">
        <v>40.949598901000002</v>
      </c>
      <c r="D6940">
        <v>40.949598901000002</v>
      </c>
      <c r="E6940">
        <v>1.279296875</v>
      </c>
      <c r="F6940">
        <v>-0.20751953125</v>
      </c>
      <c r="G6940">
        <v>10.126953125</v>
      </c>
      <c r="H6940">
        <v>1.279296875</v>
      </c>
      <c r="I6940">
        <v>-7.62939453125E-2</v>
      </c>
      <c r="J6940">
        <v>3.0517578125E-2</v>
      </c>
      <c r="K6940">
        <v>6.103515625E-2</v>
      </c>
      <c r="L6940">
        <v>7.62939453125E-2</v>
      </c>
      <c r="M6940">
        <v>-108.9</v>
      </c>
      <c r="N6940">
        <v>-78.149999999999991</v>
      </c>
      <c r="O6940">
        <v>-58.95</v>
      </c>
      <c r="P6940">
        <v>108.9</v>
      </c>
      <c r="R6940">
        <f t="shared" si="872"/>
        <v>40.949598901000002</v>
      </c>
      <c r="S6940">
        <f t="shared" si="870"/>
        <v>3.238201570467953E-2</v>
      </c>
      <c r="T6940">
        <f t="shared" si="871"/>
        <v>-8.9041388829867035E-3</v>
      </c>
      <c r="V6940">
        <f t="shared" si="873"/>
        <v>5.8102220000151306E-3</v>
      </c>
      <c r="X6940">
        <f t="shared" si="874"/>
        <v>1.8814670005216447E-4</v>
      </c>
      <c r="Y6940">
        <f t="shared" si="875"/>
        <v>-0.1310388396203267</v>
      </c>
      <c r="AA6940">
        <f t="shared" si="876"/>
        <v>-5.1735023629119493E-5</v>
      </c>
      <c r="AB6940">
        <f t="shared" si="877"/>
        <v>2.125881791699365E-2</v>
      </c>
    </row>
    <row r="6941" spans="1:28" x14ac:dyDescent="0.3">
      <c r="A6941" s="1">
        <v>6939</v>
      </c>
      <c r="B6941">
        <v>6939</v>
      </c>
      <c r="C6941">
        <v>40.955218846000008</v>
      </c>
      <c r="D6941">
        <v>40.955218846000008</v>
      </c>
      <c r="E6941">
        <v>1.29150390625</v>
      </c>
      <c r="F6941">
        <v>-0.2197265625</v>
      </c>
      <c r="G6941">
        <v>10.12451171875</v>
      </c>
      <c r="H6941">
        <v>1.29150390625</v>
      </c>
      <c r="I6941">
        <v>0</v>
      </c>
      <c r="J6941">
        <v>3.0517578125E-2</v>
      </c>
      <c r="K6941">
        <v>4.57763671875E-2</v>
      </c>
      <c r="L6941">
        <v>0</v>
      </c>
      <c r="M6941">
        <v>-110.1</v>
      </c>
      <c r="N6941">
        <v>-77.25</v>
      </c>
      <c r="O6941">
        <v>-56.4</v>
      </c>
      <c r="P6941">
        <v>110.1</v>
      </c>
      <c r="R6941">
        <f t="shared" si="872"/>
        <v>40.955218846000008</v>
      </c>
      <c r="S6941">
        <f t="shared" si="870"/>
        <v>3.238201570467953E-2</v>
      </c>
      <c r="T6941">
        <f t="shared" si="871"/>
        <v>-2.4162927945486704E-2</v>
      </c>
      <c r="V6941">
        <f t="shared" si="873"/>
        <v>5.6199450000065099E-3</v>
      </c>
      <c r="X6941">
        <f t="shared" si="874"/>
        <v>1.81985147249646E-4</v>
      </c>
      <c r="Y6941">
        <f t="shared" si="875"/>
        <v>-0.13085685447307704</v>
      </c>
      <c r="AA6941">
        <f t="shared" si="876"/>
        <v>-1.3579432609275556E-4</v>
      </c>
      <c r="AB6941">
        <f t="shared" si="877"/>
        <v>2.1123023590900895E-2</v>
      </c>
    </row>
    <row r="6942" spans="1:28" x14ac:dyDescent="0.3">
      <c r="A6942" s="1">
        <v>6940</v>
      </c>
      <c r="B6942">
        <v>6940</v>
      </c>
      <c r="C6942">
        <v>40.964667345999999</v>
      </c>
      <c r="D6942">
        <v>40.964667345999999</v>
      </c>
      <c r="E6942">
        <v>1.298828125</v>
      </c>
      <c r="F6942">
        <v>-0.234375</v>
      </c>
      <c r="G6942">
        <v>10.13916015625</v>
      </c>
      <c r="H6942">
        <v>1.298828125</v>
      </c>
      <c r="I6942">
        <v>1.52587890625E-2</v>
      </c>
      <c r="J6942">
        <v>1.52587890625E-2</v>
      </c>
      <c r="K6942">
        <v>4.57763671875E-2</v>
      </c>
      <c r="L6942">
        <v>1.52587890625E-2</v>
      </c>
      <c r="M6942">
        <v>-110.1</v>
      </c>
      <c r="N6942">
        <v>-77.25</v>
      </c>
      <c r="O6942">
        <v>-56.4</v>
      </c>
      <c r="P6942">
        <v>110.1</v>
      </c>
      <c r="R6942">
        <f t="shared" si="872"/>
        <v>40.964667345999999</v>
      </c>
      <c r="S6942">
        <f t="shared" si="870"/>
        <v>1.7123226642179534E-2</v>
      </c>
      <c r="T6942">
        <f t="shared" si="871"/>
        <v>-2.4162927945486704E-2</v>
      </c>
      <c r="V6942">
        <f t="shared" si="873"/>
        <v>9.4484999999906449E-3</v>
      </c>
      <c r="X6942">
        <f t="shared" si="874"/>
        <v>1.6178880692847313E-4</v>
      </c>
      <c r="Y6942">
        <f t="shared" si="875"/>
        <v>-0.13069506566614858</v>
      </c>
      <c r="AA6942">
        <f t="shared" si="876"/>
        <v>-2.2830342469270506E-4</v>
      </c>
      <c r="AB6942">
        <f t="shared" si="877"/>
        <v>2.0894720166208192E-2</v>
      </c>
    </row>
    <row r="6943" spans="1:28" x14ac:dyDescent="0.3">
      <c r="A6943" s="1">
        <v>6941</v>
      </c>
      <c r="B6943">
        <v>6941</v>
      </c>
      <c r="C6943">
        <v>40.970559696999999</v>
      </c>
      <c r="D6943">
        <v>40.970559696999999</v>
      </c>
      <c r="E6943">
        <v>1.298828125</v>
      </c>
      <c r="F6943">
        <v>-0.2392578125</v>
      </c>
      <c r="G6943">
        <v>10.11474609375</v>
      </c>
      <c r="H6943">
        <v>1.298828125</v>
      </c>
      <c r="I6943">
        <v>-3.0517578125E-2</v>
      </c>
      <c r="J6943">
        <v>1.52587890625E-2</v>
      </c>
      <c r="K6943">
        <v>0.1220703125</v>
      </c>
      <c r="L6943">
        <v>3.0517578125E-2</v>
      </c>
      <c r="M6943">
        <v>-110.25</v>
      </c>
      <c r="N6943">
        <v>-77.399999999999991</v>
      </c>
      <c r="O6943">
        <v>-58.349999999999987</v>
      </c>
      <c r="P6943">
        <v>110.25</v>
      </c>
      <c r="R6943">
        <f t="shared" si="872"/>
        <v>40.970559696999999</v>
      </c>
      <c r="S6943">
        <f t="shared" si="870"/>
        <v>1.7123226642179534E-2</v>
      </c>
      <c r="T6943">
        <f t="shared" si="871"/>
        <v>5.2131017367013296E-2</v>
      </c>
      <c r="V6943">
        <f t="shared" si="873"/>
        <v>5.8923509999999624E-3</v>
      </c>
      <c r="X6943">
        <f t="shared" si="874"/>
        <v>1.0089606162827257E-4</v>
      </c>
      <c r="Y6943">
        <f t="shared" si="875"/>
        <v>-0.1305941696045203</v>
      </c>
      <c r="AA6943">
        <f t="shared" si="876"/>
        <v>3.0717425231353618E-4</v>
      </c>
      <c r="AB6943">
        <f t="shared" si="877"/>
        <v>2.1201894418521727E-2</v>
      </c>
    </row>
    <row r="6944" spans="1:28" x14ac:dyDescent="0.3">
      <c r="A6944" s="1">
        <v>6942</v>
      </c>
      <c r="B6944">
        <v>6942</v>
      </c>
      <c r="C6944">
        <v>40.976389382999997</v>
      </c>
      <c r="D6944">
        <v>40.976389382999997</v>
      </c>
      <c r="E6944">
        <v>1.2841796875</v>
      </c>
      <c r="F6944">
        <v>-0.244140625</v>
      </c>
      <c r="G6944">
        <v>10.1318359375</v>
      </c>
      <c r="H6944">
        <v>1.2841796875</v>
      </c>
      <c r="I6944">
        <v>-1.52587890625E-2</v>
      </c>
      <c r="J6944">
        <v>4.57763671875E-2</v>
      </c>
      <c r="K6944">
        <v>1.52587890625E-2</v>
      </c>
      <c r="L6944">
        <v>1.52587890625E-2</v>
      </c>
      <c r="M6944">
        <v>-109.65</v>
      </c>
      <c r="N6944">
        <v>-77.099999999999994</v>
      </c>
      <c r="O6944">
        <v>-56.85</v>
      </c>
      <c r="P6944">
        <v>109.65</v>
      </c>
      <c r="R6944">
        <f t="shared" si="872"/>
        <v>40.976389382999997</v>
      </c>
      <c r="S6944">
        <f t="shared" si="870"/>
        <v>4.764080476717953E-2</v>
      </c>
      <c r="T6944">
        <f t="shared" si="871"/>
        <v>-5.4680506070486704E-2</v>
      </c>
      <c r="V6944">
        <f t="shared" si="873"/>
        <v>5.8296859999984463E-3</v>
      </c>
      <c r="X6944">
        <f t="shared" si="874"/>
        <v>2.7773093257988572E-4</v>
      </c>
      <c r="Y6944">
        <f t="shared" si="875"/>
        <v>-0.13031643867194043</v>
      </c>
      <c r="AA6944">
        <f t="shared" si="876"/>
        <v>-3.187701807119464E-4</v>
      </c>
      <c r="AB6944">
        <f t="shared" si="877"/>
        <v>2.0883124237809782E-2</v>
      </c>
    </row>
    <row r="6945" spans="1:28" x14ac:dyDescent="0.3">
      <c r="A6945" s="1">
        <v>6943</v>
      </c>
      <c r="B6945">
        <v>6943</v>
      </c>
      <c r="C6945">
        <v>40.982044160000022</v>
      </c>
      <c r="D6945">
        <v>40.982044160000022</v>
      </c>
      <c r="E6945">
        <v>1.27685546875</v>
      </c>
      <c r="F6945">
        <v>-0.23681640625</v>
      </c>
      <c r="G6945">
        <v>10.11962890625</v>
      </c>
      <c r="H6945">
        <v>1.27685546875</v>
      </c>
      <c r="I6945">
        <v>-4.57763671875E-2</v>
      </c>
      <c r="J6945">
        <v>-4.57763671875E-2</v>
      </c>
      <c r="K6945">
        <v>0</v>
      </c>
      <c r="L6945">
        <v>4.57763671875E-2</v>
      </c>
      <c r="M6945">
        <v>-109.65</v>
      </c>
      <c r="N6945">
        <v>-77.099999999999994</v>
      </c>
      <c r="O6945">
        <v>-56.85</v>
      </c>
      <c r="P6945">
        <v>109.65</v>
      </c>
      <c r="R6945">
        <f t="shared" si="872"/>
        <v>40.982044160000022</v>
      </c>
      <c r="S6945">
        <f t="shared" si="870"/>
        <v>-4.391192960782047E-2</v>
      </c>
      <c r="T6945">
        <f t="shared" si="871"/>
        <v>-6.9939295132986704E-2</v>
      </c>
      <c r="V6945">
        <f t="shared" si="873"/>
        <v>5.6547770000250352E-3</v>
      </c>
      <c r="X6945">
        <f t="shared" si="874"/>
        <v>-2.4831216957302158E-4</v>
      </c>
      <c r="Y6945">
        <f t="shared" si="875"/>
        <v>-0.13056475084151345</v>
      </c>
      <c r="AA6945">
        <f t="shared" si="876"/>
        <v>-3.954911175159761E-4</v>
      </c>
      <c r="AB6945">
        <f t="shared" si="877"/>
        <v>2.0487633120293804E-2</v>
      </c>
    </row>
    <row r="6946" spans="1:28" x14ac:dyDescent="0.3">
      <c r="A6946" s="1">
        <v>6944</v>
      </c>
      <c r="B6946">
        <v>6944</v>
      </c>
      <c r="C6946">
        <v>40.987652085999997</v>
      </c>
      <c r="D6946">
        <v>40.987652085999997</v>
      </c>
      <c r="E6946">
        <v>1.30615234375</v>
      </c>
      <c r="F6946">
        <v>-0.18310546875</v>
      </c>
      <c r="G6946">
        <v>10.1220703125</v>
      </c>
      <c r="H6946">
        <v>1.30615234375</v>
      </c>
      <c r="I6946">
        <v>-4.57763671875E-2</v>
      </c>
      <c r="J6946">
        <v>3.0517578125E-2</v>
      </c>
      <c r="K6946">
        <v>0.1220703125</v>
      </c>
      <c r="L6946">
        <v>4.57763671875E-2</v>
      </c>
      <c r="M6946">
        <v>-109.2</v>
      </c>
      <c r="N6946">
        <v>-78.899999999999991</v>
      </c>
      <c r="O6946">
        <v>-58.95</v>
      </c>
      <c r="P6946">
        <v>109.2</v>
      </c>
      <c r="R6946">
        <f t="shared" si="872"/>
        <v>40.987652085999997</v>
      </c>
      <c r="S6946">
        <f t="shared" si="870"/>
        <v>3.238201570467953E-2</v>
      </c>
      <c r="T6946">
        <f t="shared" si="871"/>
        <v>5.2131017367013296E-2</v>
      </c>
      <c r="V6946">
        <f t="shared" si="873"/>
        <v>5.6079259999748388E-3</v>
      </c>
      <c r="X6946">
        <f t="shared" si="874"/>
        <v>1.8159594780186588E-4</v>
      </c>
      <c r="Y6946">
        <f t="shared" si="875"/>
        <v>-0.13038315489371158</v>
      </c>
      <c r="AA6946">
        <f t="shared" si="876"/>
        <v>2.9234688769761374E-4</v>
      </c>
      <c r="AB6946">
        <f t="shared" si="877"/>
        <v>2.0779980007991417E-2</v>
      </c>
    </row>
    <row r="6947" spans="1:28" x14ac:dyDescent="0.3">
      <c r="A6947" s="1">
        <v>6945</v>
      </c>
      <c r="B6947">
        <v>6945</v>
      </c>
      <c r="C6947">
        <v>40.993315679000013</v>
      </c>
      <c r="D6947">
        <v>40.993315679000013</v>
      </c>
      <c r="E6947">
        <v>1.27685546875</v>
      </c>
      <c r="F6947">
        <v>-0.2099609375</v>
      </c>
      <c r="G6947">
        <v>10.1025390625</v>
      </c>
      <c r="H6947">
        <v>1.27685546875</v>
      </c>
      <c r="I6947">
        <v>0</v>
      </c>
      <c r="J6947">
        <v>3.0517578125E-2</v>
      </c>
      <c r="K6947">
        <v>9.1552734375E-2</v>
      </c>
      <c r="L6947">
        <v>0</v>
      </c>
      <c r="M6947">
        <v>-109.2</v>
      </c>
      <c r="N6947">
        <v>-78.899999999999991</v>
      </c>
      <c r="O6947">
        <v>-58.95</v>
      </c>
      <c r="P6947">
        <v>109.2</v>
      </c>
      <c r="R6947">
        <f t="shared" si="872"/>
        <v>40.993315679000013</v>
      </c>
      <c r="S6947">
        <f t="shared" si="870"/>
        <v>3.238201570467953E-2</v>
      </c>
      <c r="T6947">
        <f t="shared" si="871"/>
        <v>2.1613439242013296E-2</v>
      </c>
      <c r="V6947">
        <f t="shared" si="873"/>
        <v>5.6635930000155099E-3</v>
      </c>
      <c r="X6947">
        <f t="shared" si="874"/>
        <v>1.8339855747141528E-4</v>
      </c>
      <c r="Y6947">
        <f t="shared" si="875"/>
        <v>-0.13019975633624017</v>
      </c>
      <c r="AA6947">
        <f t="shared" si="876"/>
        <v>1.2240972319732703E-4</v>
      </c>
      <c r="AB6947">
        <f t="shared" si="877"/>
        <v>2.0902389731188742E-2</v>
      </c>
    </row>
    <row r="6948" spans="1:28" x14ac:dyDescent="0.3">
      <c r="A6948" s="1">
        <v>6946</v>
      </c>
      <c r="B6948">
        <v>6946</v>
      </c>
      <c r="C6948">
        <v>40.999173790000008</v>
      </c>
      <c r="D6948">
        <v>40.999173790000008</v>
      </c>
      <c r="E6948">
        <v>1.2939453125</v>
      </c>
      <c r="F6948">
        <v>-0.23193359375</v>
      </c>
      <c r="G6948">
        <v>10.107421875</v>
      </c>
      <c r="H6948">
        <v>1.2939453125</v>
      </c>
      <c r="I6948">
        <v>-4.57763671875E-2</v>
      </c>
      <c r="J6948">
        <v>9.1552734375E-2</v>
      </c>
      <c r="K6948">
        <v>7.62939453125E-2</v>
      </c>
      <c r="L6948">
        <v>4.57763671875E-2</v>
      </c>
      <c r="M6948">
        <v>-110.1</v>
      </c>
      <c r="N6948">
        <v>-77.55</v>
      </c>
      <c r="O6948">
        <v>-57.75</v>
      </c>
      <c r="P6948">
        <v>110.1</v>
      </c>
      <c r="R6948">
        <f t="shared" si="872"/>
        <v>40.999173790000008</v>
      </c>
      <c r="S6948">
        <f t="shared" si="870"/>
        <v>9.3417171954679537E-2</v>
      </c>
      <c r="T6948">
        <f t="shared" si="871"/>
        <v>6.3546501795132965E-3</v>
      </c>
      <c r="V6948">
        <f t="shared" si="873"/>
        <v>5.8581109999948922E-3</v>
      </c>
      <c r="X6948">
        <f t="shared" si="874"/>
        <v>5.4724816261612257E-4</v>
      </c>
      <c r="Y6948">
        <f t="shared" si="875"/>
        <v>-0.12965250817362406</v>
      </c>
      <c r="AA6948">
        <f t="shared" si="876"/>
        <v>3.7226246117726357E-5</v>
      </c>
      <c r="AB6948">
        <f t="shared" si="877"/>
        <v>2.0939615977306467E-2</v>
      </c>
    </row>
    <row r="6949" spans="1:28" x14ac:dyDescent="0.3">
      <c r="A6949" s="1">
        <v>6947</v>
      </c>
      <c r="B6949">
        <v>6947</v>
      </c>
      <c r="C6949">
        <v>41.005262512000002</v>
      </c>
      <c r="D6949">
        <v>41.005262512000002</v>
      </c>
      <c r="E6949">
        <v>1.30615234375</v>
      </c>
      <c r="F6949">
        <v>-0.2099609375</v>
      </c>
      <c r="G6949">
        <v>10.1220703125</v>
      </c>
      <c r="H6949">
        <v>1.30615234375</v>
      </c>
      <c r="I6949">
        <v>-6.103515625E-2</v>
      </c>
      <c r="J6949">
        <v>3.0517578125E-2</v>
      </c>
      <c r="K6949">
        <v>4.57763671875E-2</v>
      </c>
      <c r="L6949">
        <v>6.103515625E-2</v>
      </c>
      <c r="M6949">
        <v>-109.8</v>
      </c>
      <c r="N6949">
        <v>-78</v>
      </c>
      <c r="O6949">
        <v>-56.7</v>
      </c>
      <c r="P6949">
        <v>109.8</v>
      </c>
      <c r="R6949">
        <f t="shared" si="872"/>
        <v>41.005262512000002</v>
      </c>
      <c r="S6949">
        <f t="shared" si="870"/>
        <v>3.238201570467953E-2</v>
      </c>
      <c r="T6949">
        <f t="shared" si="871"/>
        <v>-2.4162927945486704E-2</v>
      </c>
      <c r="V6949">
        <f t="shared" si="873"/>
        <v>6.0887219999941067E-3</v>
      </c>
      <c r="X6949">
        <f t="shared" si="874"/>
        <v>1.9716509142523692E-4</v>
      </c>
      <c r="Y6949">
        <f t="shared" si="875"/>
        <v>-0.12945534308219883</v>
      </c>
      <c r="AA6949">
        <f t="shared" si="876"/>
        <v>-1.4712135096595728E-4</v>
      </c>
      <c r="AB6949">
        <f t="shared" si="877"/>
        <v>2.0792494626340509E-2</v>
      </c>
    </row>
    <row r="6950" spans="1:28" x14ac:dyDescent="0.3">
      <c r="A6950" s="1">
        <v>6948</v>
      </c>
      <c r="B6950">
        <v>6948</v>
      </c>
      <c r="C6950">
        <v>41.010670346000012</v>
      </c>
      <c r="D6950">
        <v>41.010670346000012</v>
      </c>
      <c r="E6950">
        <v>1.29150390625</v>
      </c>
      <c r="F6950">
        <v>-0.2099609375</v>
      </c>
      <c r="G6950">
        <v>10.1220703125</v>
      </c>
      <c r="H6950">
        <v>1.29150390625</v>
      </c>
      <c r="I6950">
        <v>-7.62939453125E-2</v>
      </c>
      <c r="J6950">
        <v>-4.57763671875E-2</v>
      </c>
      <c r="K6950">
        <v>3.0517578125E-2</v>
      </c>
      <c r="L6950">
        <v>7.62939453125E-2</v>
      </c>
      <c r="M6950">
        <v>-109.8</v>
      </c>
      <c r="N6950">
        <v>-78</v>
      </c>
      <c r="O6950">
        <v>-56.7</v>
      </c>
      <c r="P6950">
        <v>109.8</v>
      </c>
      <c r="R6950">
        <f t="shared" si="872"/>
        <v>41.010670346000012</v>
      </c>
      <c r="S6950">
        <f t="shared" si="870"/>
        <v>-4.391192960782047E-2</v>
      </c>
      <c r="T6950">
        <f t="shared" si="871"/>
        <v>-3.9421717007986704E-2</v>
      </c>
      <c r="V6950">
        <f t="shared" si="873"/>
        <v>5.4078340000103253E-3</v>
      </c>
      <c r="X6950">
        <f t="shared" si="874"/>
        <v>-2.374684259392316E-4</v>
      </c>
      <c r="Y6950">
        <f t="shared" si="875"/>
        <v>-0.12969281150813805</v>
      </c>
      <c r="AA6950">
        <f t="shared" si="876"/>
        <v>-2.1318610157457582E-4</v>
      </c>
      <c r="AB6950">
        <f t="shared" si="877"/>
        <v>2.0579308524765933E-2</v>
      </c>
    </row>
    <row r="6951" spans="1:28" x14ac:dyDescent="0.3">
      <c r="A6951" s="1">
        <v>6949</v>
      </c>
      <c r="B6951">
        <v>6949</v>
      </c>
      <c r="C6951">
        <v>41.017075272</v>
      </c>
      <c r="D6951">
        <v>41.017075272</v>
      </c>
      <c r="E6951">
        <v>1.27197265625</v>
      </c>
      <c r="F6951">
        <v>-0.21728515625</v>
      </c>
      <c r="G6951">
        <v>10.107421875</v>
      </c>
      <c r="H6951">
        <v>1.27197265625</v>
      </c>
      <c r="I6951">
        <v>-7.62939453125E-2</v>
      </c>
      <c r="J6951">
        <v>-0.1068115234375</v>
      </c>
      <c r="K6951">
        <v>6.103515625E-2</v>
      </c>
      <c r="L6951">
        <v>7.62939453125E-2</v>
      </c>
      <c r="M6951">
        <v>-110.7</v>
      </c>
      <c r="N6951">
        <v>-78.149999999999991</v>
      </c>
      <c r="O6951">
        <v>-57.3</v>
      </c>
      <c r="P6951">
        <v>110.7</v>
      </c>
      <c r="R6951">
        <f t="shared" si="872"/>
        <v>41.017075272</v>
      </c>
      <c r="S6951">
        <f t="shared" si="870"/>
        <v>-0.10494708585782046</v>
      </c>
      <c r="T6951">
        <f t="shared" si="871"/>
        <v>-8.9041388829867035E-3</v>
      </c>
      <c r="V6951">
        <f t="shared" si="873"/>
        <v>6.404925999987654E-3</v>
      </c>
      <c r="X6951">
        <f t="shared" si="874"/>
        <v>-6.7217831883369095E-4</v>
      </c>
      <c r="Y6951">
        <f t="shared" si="875"/>
        <v>-0.13036498982697173</v>
      </c>
      <c r="AA6951">
        <f t="shared" si="876"/>
        <v>-5.7030350639142566E-5</v>
      </c>
      <c r="AB6951">
        <f t="shared" si="877"/>
        <v>2.0522278174126791E-2</v>
      </c>
    </row>
    <row r="6952" spans="1:28" x14ac:dyDescent="0.3">
      <c r="A6952" s="1">
        <v>6950</v>
      </c>
      <c r="B6952">
        <v>6950</v>
      </c>
      <c r="C6952">
        <v>41.022394826999999</v>
      </c>
      <c r="D6952">
        <v>41.022394826999999</v>
      </c>
      <c r="E6952">
        <v>1.2841796875</v>
      </c>
      <c r="F6952">
        <v>-0.205078125</v>
      </c>
      <c r="G6952">
        <v>10.107421875</v>
      </c>
      <c r="H6952">
        <v>1.2841796875</v>
      </c>
      <c r="I6952">
        <v>-4.57763671875E-2</v>
      </c>
      <c r="J6952">
        <v>1.52587890625E-2</v>
      </c>
      <c r="K6952">
        <v>0.1220703125</v>
      </c>
      <c r="L6952">
        <v>4.57763671875E-2</v>
      </c>
      <c r="M6952">
        <v>-110.7</v>
      </c>
      <c r="N6952">
        <v>-78.149999999999991</v>
      </c>
      <c r="O6952">
        <v>-57.3</v>
      </c>
      <c r="P6952">
        <v>110.7</v>
      </c>
      <c r="R6952">
        <f t="shared" si="872"/>
        <v>41.022394826999999</v>
      </c>
      <c r="S6952">
        <f t="shared" si="870"/>
        <v>1.7123226642179534E-2</v>
      </c>
      <c r="T6952">
        <f t="shared" si="871"/>
        <v>5.2131017367013296E-2</v>
      </c>
      <c r="V6952">
        <f t="shared" si="873"/>
        <v>5.3195549999998093E-3</v>
      </c>
      <c r="X6952">
        <f t="shared" si="874"/>
        <v>9.1087945900536084E-5</v>
      </c>
      <c r="Y6952">
        <f t="shared" si="875"/>
        <v>-0.13027390188107119</v>
      </c>
      <c r="AA6952">
        <f t="shared" si="876"/>
        <v>2.7731381408977249E-4</v>
      </c>
      <c r="AB6952">
        <f t="shared" si="877"/>
        <v>2.0799591988216563E-2</v>
      </c>
    </row>
    <row r="6953" spans="1:28" x14ac:dyDescent="0.3">
      <c r="A6953" s="1">
        <v>6951</v>
      </c>
      <c r="B6953">
        <v>6951</v>
      </c>
      <c r="C6953">
        <v>41.028265975000011</v>
      </c>
      <c r="D6953">
        <v>41.028265975000011</v>
      </c>
      <c r="E6953">
        <v>1.3037109375</v>
      </c>
      <c r="F6953">
        <v>-0.20263671875</v>
      </c>
      <c r="G6953">
        <v>10.1318359375</v>
      </c>
      <c r="H6953">
        <v>1.3037109375</v>
      </c>
      <c r="I6953">
        <v>-6.103515625E-2</v>
      </c>
      <c r="J6953">
        <v>0</v>
      </c>
      <c r="K6953">
        <v>6.103515625E-2</v>
      </c>
      <c r="L6953">
        <v>6.103515625E-2</v>
      </c>
      <c r="M6953">
        <v>-109.5</v>
      </c>
      <c r="N6953">
        <v>-78</v>
      </c>
      <c r="O6953">
        <v>-59.55</v>
      </c>
      <c r="P6953">
        <v>109.5</v>
      </c>
      <c r="R6953">
        <f t="shared" si="872"/>
        <v>41.028265975000011</v>
      </c>
      <c r="S6953">
        <f t="shared" si="870"/>
        <v>1.8644375796795321E-3</v>
      </c>
      <c r="T6953">
        <f t="shared" si="871"/>
        <v>-8.9041388829867035E-3</v>
      </c>
      <c r="V6953">
        <f t="shared" si="873"/>
        <v>5.871148000011317E-3</v>
      </c>
      <c r="X6953">
        <f t="shared" si="874"/>
        <v>1.0946388967081426E-5</v>
      </c>
      <c r="Y6953">
        <f t="shared" si="875"/>
        <v>-0.13026295549210409</v>
      </c>
      <c r="AA6953">
        <f t="shared" si="876"/>
        <v>-5.2277517194670386E-5</v>
      </c>
      <c r="AB6953">
        <f t="shared" si="877"/>
        <v>2.0747314471021894E-2</v>
      </c>
    </row>
    <row r="6954" spans="1:28" x14ac:dyDescent="0.3">
      <c r="A6954" s="1">
        <v>6952</v>
      </c>
      <c r="B6954">
        <v>6952</v>
      </c>
      <c r="C6954">
        <v>41.033835290000013</v>
      </c>
      <c r="D6954">
        <v>41.033835290000013</v>
      </c>
      <c r="E6954">
        <v>1.28662109375</v>
      </c>
      <c r="F6954">
        <v>-0.244140625</v>
      </c>
      <c r="G6954">
        <v>10.11962890625</v>
      </c>
      <c r="H6954">
        <v>1.28662109375</v>
      </c>
      <c r="I6954">
        <v>-6.103515625E-2</v>
      </c>
      <c r="J6954">
        <v>3.0517578125E-2</v>
      </c>
      <c r="K6954">
        <v>0</v>
      </c>
      <c r="L6954">
        <v>6.103515625E-2</v>
      </c>
      <c r="M6954">
        <v>-109.2</v>
      </c>
      <c r="N6954">
        <v>-76.649999999999991</v>
      </c>
      <c r="O6954">
        <v>-57.3</v>
      </c>
      <c r="P6954">
        <v>109.2</v>
      </c>
      <c r="R6954">
        <f t="shared" si="872"/>
        <v>41.033835290000013</v>
      </c>
      <c r="S6954">
        <f t="shared" si="870"/>
        <v>3.238201570467953E-2</v>
      </c>
      <c r="T6954">
        <f t="shared" si="871"/>
        <v>-6.9939295132986704E-2</v>
      </c>
      <c r="V6954">
        <f t="shared" si="873"/>
        <v>5.5693150000024616E-3</v>
      </c>
      <c r="X6954">
        <f t="shared" si="874"/>
        <v>1.8034564579438698E-4</v>
      </c>
      <c r="Y6954">
        <f t="shared" si="875"/>
        <v>-0.1300826098463097</v>
      </c>
      <c r="AA6954">
        <f t="shared" si="876"/>
        <v>-3.8951396547374199E-4</v>
      </c>
      <c r="AB6954">
        <f t="shared" si="877"/>
        <v>2.0357800505548151E-2</v>
      </c>
    </row>
    <row r="6955" spans="1:28" x14ac:dyDescent="0.3">
      <c r="A6955" s="1">
        <v>6953</v>
      </c>
      <c r="B6955">
        <v>6953</v>
      </c>
      <c r="C6955">
        <v>41.042773382999997</v>
      </c>
      <c r="D6955">
        <v>41.042773382999997</v>
      </c>
      <c r="E6955">
        <v>1.31591796875</v>
      </c>
      <c r="F6955">
        <v>-0.21484375</v>
      </c>
      <c r="G6955">
        <v>10.09521484375</v>
      </c>
      <c r="H6955">
        <v>1.31591796875</v>
      </c>
      <c r="I6955">
        <v>-3.0517578125E-2</v>
      </c>
      <c r="J6955">
        <v>-1.52587890625E-2</v>
      </c>
      <c r="K6955">
        <v>4.57763671875E-2</v>
      </c>
      <c r="L6955">
        <v>3.0517578125E-2</v>
      </c>
      <c r="M6955">
        <v>-109.2</v>
      </c>
      <c r="N6955">
        <v>-76.649999999999991</v>
      </c>
      <c r="O6955">
        <v>-57.3</v>
      </c>
      <c r="P6955">
        <v>109.2</v>
      </c>
      <c r="R6955">
        <f t="shared" si="872"/>
        <v>41.042773382999997</v>
      </c>
      <c r="S6955">
        <f t="shared" si="870"/>
        <v>-1.3394351482820468E-2</v>
      </c>
      <c r="T6955">
        <f t="shared" si="871"/>
        <v>-2.4162927945486704E-2</v>
      </c>
      <c r="V6955">
        <f t="shared" si="873"/>
        <v>8.9380929999833825E-3</v>
      </c>
      <c r="X6955">
        <f t="shared" si="874"/>
        <v>-1.1971995922791467E-4</v>
      </c>
      <c r="Y6955">
        <f t="shared" si="875"/>
        <v>-0.13020232980553761</v>
      </c>
      <c r="AA6955">
        <f t="shared" si="876"/>
        <v>-2.1597049712865756E-4</v>
      </c>
      <c r="AB6955">
        <f t="shared" si="877"/>
        <v>2.0141830008419494E-2</v>
      </c>
    </row>
    <row r="6956" spans="1:28" x14ac:dyDescent="0.3">
      <c r="A6956" s="1">
        <v>6954</v>
      </c>
      <c r="B6956">
        <v>6954</v>
      </c>
      <c r="C6956">
        <v>41.048507827000009</v>
      </c>
      <c r="D6956">
        <v>41.048507827000009</v>
      </c>
      <c r="E6956">
        <v>1.29638671875</v>
      </c>
      <c r="F6956">
        <v>-0.21240234375</v>
      </c>
      <c r="G6956">
        <v>10.11474609375</v>
      </c>
      <c r="H6956">
        <v>1.29638671875</v>
      </c>
      <c r="I6956">
        <v>-6.103515625E-2</v>
      </c>
      <c r="J6956">
        <v>7.62939453125E-2</v>
      </c>
      <c r="K6956">
        <v>0</v>
      </c>
      <c r="L6956">
        <v>6.103515625E-2</v>
      </c>
      <c r="M6956">
        <v>-111.15</v>
      </c>
      <c r="N6956">
        <v>-78.599999999999994</v>
      </c>
      <c r="O6956">
        <v>-57</v>
      </c>
      <c r="P6956">
        <v>111.15</v>
      </c>
      <c r="R6956">
        <f t="shared" si="872"/>
        <v>41.048507827000009</v>
      </c>
      <c r="S6956">
        <f t="shared" si="870"/>
        <v>7.8158382892179537E-2</v>
      </c>
      <c r="T6956">
        <f t="shared" si="871"/>
        <v>-6.9939295132986704E-2</v>
      </c>
      <c r="V6956">
        <f t="shared" si="873"/>
        <v>5.7344440000122177E-3</v>
      </c>
      <c r="X6956">
        <f t="shared" si="874"/>
        <v>4.4819486982671653E-4</v>
      </c>
      <c r="Y6956">
        <f t="shared" si="875"/>
        <v>-0.12975413493571089</v>
      </c>
      <c r="AA6956">
        <f t="shared" si="876"/>
        <v>-4.0106297134043928E-4</v>
      </c>
      <c r="AB6956">
        <f t="shared" si="877"/>
        <v>1.9740767037079054E-2</v>
      </c>
    </row>
    <row r="6957" spans="1:28" x14ac:dyDescent="0.3">
      <c r="A6957" s="1">
        <v>6955</v>
      </c>
      <c r="B6957">
        <v>6955</v>
      </c>
      <c r="C6957">
        <v>41.054141883</v>
      </c>
      <c r="D6957">
        <v>41.054141883</v>
      </c>
      <c r="E6957">
        <v>1.279296875</v>
      </c>
      <c r="F6957">
        <v>-0.20263671875</v>
      </c>
      <c r="G6957">
        <v>10.1171875</v>
      </c>
      <c r="H6957">
        <v>1.279296875</v>
      </c>
      <c r="I6957">
        <v>-4.57763671875E-2</v>
      </c>
      <c r="J6957">
        <v>0</v>
      </c>
      <c r="K6957">
        <v>3.0517578125E-2</v>
      </c>
      <c r="L6957">
        <v>4.57763671875E-2</v>
      </c>
      <c r="M6957">
        <v>-108.9</v>
      </c>
      <c r="N6957">
        <v>-77.849999999999994</v>
      </c>
      <c r="O6957">
        <v>-57.599999999999987</v>
      </c>
      <c r="P6957">
        <v>108.9</v>
      </c>
      <c r="R6957">
        <f t="shared" si="872"/>
        <v>41.054141883</v>
      </c>
      <c r="S6957">
        <f t="shared" si="870"/>
        <v>1.8644375796795321E-3</v>
      </c>
      <c r="T6957">
        <f t="shared" si="871"/>
        <v>-3.9421717007986704E-2</v>
      </c>
      <c r="V6957">
        <f t="shared" si="873"/>
        <v>5.6340559999910056E-3</v>
      </c>
      <c r="X6957">
        <f t="shared" si="874"/>
        <v>1.0504345732402176E-5</v>
      </c>
      <c r="Y6957">
        <f t="shared" si="875"/>
        <v>-0.12974363058997848</v>
      </c>
      <c r="AA6957">
        <f t="shared" si="876"/>
        <v>-2.2210416123879495E-4</v>
      </c>
      <c r="AB6957">
        <f t="shared" si="877"/>
        <v>1.9518662875840261E-2</v>
      </c>
    </row>
    <row r="6958" spans="1:28" x14ac:dyDescent="0.3">
      <c r="A6958" s="1">
        <v>6956</v>
      </c>
      <c r="B6958">
        <v>6956</v>
      </c>
      <c r="C6958">
        <v>41.059654494</v>
      </c>
      <c r="D6958">
        <v>41.059654494</v>
      </c>
      <c r="E6958">
        <v>1.29150390625</v>
      </c>
      <c r="F6958">
        <v>-0.21728515625</v>
      </c>
      <c r="G6958">
        <v>10.10986328125</v>
      </c>
      <c r="H6958">
        <v>1.29150390625</v>
      </c>
      <c r="I6958">
        <v>-4.57763671875E-2</v>
      </c>
      <c r="J6958">
        <v>1.52587890625E-2</v>
      </c>
      <c r="K6958">
        <v>6.103515625E-2</v>
      </c>
      <c r="L6958">
        <v>4.57763671875E-2</v>
      </c>
      <c r="M6958">
        <v>-108.9</v>
      </c>
      <c r="N6958">
        <v>-77.849999999999994</v>
      </c>
      <c r="O6958">
        <v>-57.599999999999987</v>
      </c>
      <c r="P6958">
        <v>108.9</v>
      </c>
      <c r="R6958">
        <f t="shared" si="872"/>
        <v>41.059654494</v>
      </c>
      <c r="S6958">
        <f t="shared" si="870"/>
        <v>1.7123226642179534E-2</v>
      </c>
      <c r="T6958">
        <f t="shared" si="871"/>
        <v>-8.9041388829867035E-3</v>
      </c>
      <c r="V6958">
        <f t="shared" si="873"/>
        <v>5.5126110000003337E-3</v>
      </c>
      <c r="X6958">
        <f t="shared" si="874"/>
        <v>9.439368754317768E-5</v>
      </c>
      <c r="Y6958">
        <f t="shared" si="875"/>
        <v>-0.12964923690243529</v>
      </c>
      <c r="AA6958">
        <f t="shared" si="876"/>
        <v>-4.9085053951883185E-5</v>
      </c>
      <c r="AB6958">
        <f t="shared" si="877"/>
        <v>1.9469577821888379E-2</v>
      </c>
    </row>
    <row r="6959" spans="1:28" x14ac:dyDescent="0.3">
      <c r="A6959" s="1">
        <v>6957</v>
      </c>
      <c r="B6959">
        <v>6957</v>
      </c>
      <c r="C6959">
        <v>41.065314883000013</v>
      </c>
      <c r="D6959">
        <v>41.065314883000013</v>
      </c>
      <c r="E6959">
        <v>1.29150390625</v>
      </c>
      <c r="F6959">
        <v>-0.2197265625</v>
      </c>
      <c r="G6959">
        <v>10.11474609375</v>
      </c>
      <c r="H6959">
        <v>1.29150390625</v>
      </c>
      <c r="I6959">
        <v>6.103515625E-2</v>
      </c>
      <c r="J6959">
        <v>0</v>
      </c>
      <c r="K6959">
        <v>6.103515625E-2</v>
      </c>
      <c r="L6959">
        <v>6.103515625E-2</v>
      </c>
      <c r="M6959">
        <v>-111</v>
      </c>
      <c r="N6959">
        <v>-77.399999999999991</v>
      </c>
      <c r="O6959">
        <v>-56.55</v>
      </c>
      <c r="P6959">
        <v>111</v>
      </c>
      <c r="R6959">
        <f t="shared" si="872"/>
        <v>41.065314883000013</v>
      </c>
      <c r="S6959">
        <f t="shared" si="870"/>
        <v>1.8644375796795321E-3</v>
      </c>
      <c r="T6959">
        <f t="shared" si="871"/>
        <v>-8.9041388829867035E-3</v>
      </c>
      <c r="V6959">
        <f t="shared" si="873"/>
        <v>5.6603890000133106E-3</v>
      </c>
      <c r="X6959">
        <f t="shared" si="874"/>
        <v>1.0553441967229464E-5</v>
      </c>
      <c r="Y6959">
        <f t="shared" si="875"/>
        <v>-0.12963868346046806</v>
      </c>
      <c r="AA6959">
        <f t="shared" si="876"/>
        <v>-5.040088978784874E-5</v>
      </c>
      <c r="AB6959">
        <f t="shared" si="877"/>
        <v>1.9419176932100529E-2</v>
      </c>
    </row>
    <row r="6960" spans="1:28" x14ac:dyDescent="0.3">
      <c r="A6960" s="1">
        <v>6958</v>
      </c>
      <c r="B6960">
        <v>6958</v>
      </c>
      <c r="C6960">
        <v>41.071179252999997</v>
      </c>
      <c r="D6960">
        <v>41.071179252999997</v>
      </c>
      <c r="E6960">
        <v>1.26953125</v>
      </c>
      <c r="F6960">
        <v>-0.205078125</v>
      </c>
      <c r="G6960">
        <v>10.10986328125</v>
      </c>
      <c r="H6960">
        <v>1.26953125</v>
      </c>
      <c r="I6960">
        <v>-1.52587890625E-2</v>
      </c>
      <c r="J6960">
        <v>4.57763671875E-2</v>
      </c>
      <c r="K6960">
        <v>7.62939453125E-2</v>
      </c>
      <c r="L6960">
        <v>1.52587890625E-2</v>
      </c>
      <c r="M6960">
        <v>-111</v>
      </c>
      <c r="N6960">
        <v>-77.399999999999991</v>
      </c>
      <c r="O6960">
        <v>-56.55</v>
      </c>
      <c r="P6960">
        <v>111</v>
      </c>
      <c r="R6960">
        <f t="shared" si="872"/>
        <v>41.071179252999997</v>
      </c>
      <c r="S6960">
        <f t="shared" si="870"/>
        <v>4.764080476717953E-2</v>
      </c>
      <c r="T6960">
        <f t="shared" si="871"/>
        <v>6.3546501795132965E-3</v>
      </c>
      <c r="V6960">
        <f t="shared" si="873"/>
        <v>5.8643699999834098E-3</v>
      </c>
      <c r="X6960">
        <f t="shared" si="874"/>
        <v>2.7938330625171427E-4</v>
      </c>
      <c r="Y6960">
        <f t="shared" si="875"/>
        <v>-0.12935930015421634</v>
      </c>
      <c r="AA6960">
        <f t="shared" si="876"/>
        <v>3.7266019873126967E-5</v>
      </c>
      <c r="AB6960">
        <f t="shared" si="877"/>
        <v>1.9456442951973657E-2</v>
      </c>
    </row>
    <row r="6961" spans="1:28" x14ac:dyDescent="0.3">
      <c r="A6961" s="1">
        <v>6959</v>
      </c>
      <c r="B6961">
        <v>6959</v>
      </c>
      <c r="C6961">
        <v>41.077283494</v>
      </c>
      <c r="D6961">
        <v>41.077283494</v>
      </c>
      <c r="E6961">
        <v>1.31591796875</v>
      </c>
      <c r="F6961">
        <v>-0.2392578125</v>
      </c>
      <c r="G6961">
        <v>10.1123046875</v>
      </c>
      <c r="H6961">
        <v>1.31591796875</v>
      </c>
      <c r="I6961">
        <v>-7.62939453125E-2</v>
      </c>
      <c r="J6961">
        <v>-9.1552734375E-2</v>
      </c>
      <c r="K6961">
        <v>1.52587890625E-2</v>
      </c>
      <c r="L6961">
        <v>7.62939453125E-2</v>
      </c>
      <c r="M6961">
        <v>-109.65</v>
      </c>
      <c r="N6961">
        <v>-78.45</v>
      </c>
      <c r="O6961">
        <v>-57.9</v>
      </c>
      <c r="P6961">
        <v>109.65</v>
      </c>
      <c r="R6961">
        <f t="shared" si="872"/>
        <v>41.077283494</v>
      </c>
      <c r="S6961">
        <f t="shared" si="870"/>
        <v>-8.9688296795320463E-2</v>
      </c>
      <c r="T6961">
        <f t="shared" si="871"/>
        <v>-5.4680506070486704E-2</v>
      </c>
      <c r="V6961">
        <f t="shared" si="873"/>
        <v>6.1042410000027303E-3</v>
      </c>
      <c r="X6961">
        <f t="shared" si="874"/>
        <v>-5.4747897851840867E-4</v>
      </c>
      <c r="Y6961">
        <f t="shared" si="875"/>
        <v>-0.12990677913273474</v>
      </c>
      <c r="AA6961">
        <f t="shared" si="876"/>
        <v>-3.337829870563631E-4</v>
      </c>
      <c r="AB6961">
        <f t="shared" si="877"/>
        <v>1.9122659964917296E-2</v>
      </c>
    </row>
    <row r="6962" spans="1:28" x14ac:dyDescent="0.3">
      <c r="A6962" s="1">
        <v>6960</v>
      </c>
      <c r="B6962">
        <v>6960</v>
      </c>
      <c r="C6962">
        <v>41.082703105000007</v>
      </c>
      <c r="D6962">
        <v>41.082703105000007</v>
      </c>
      <c r="E6962">
        <v>1.2548828125</v>
      </c>
      <c r="F6962">
        <v>-0.19775390625</v>
      </c>
      <c r="G6962">
        <v>10.09765625</v>
      </c>
      <c r="H6962">
        <v>1.2548828125</v>
      </c>
      <c r="I6962">
        <v>3.0517578125E-2</v>
      </c>
      <c r="J6962">
        <v>-4.57763671875E-2</v>
      </c>
      <c r="K6962">
        <v>-1.52587890625E-2</v>
      </c>
      <c r="L6962">
        <v>3.0517578125E-2</v>
      </c>
      <c r="M6962">
        <v>-110.1</v>
      </c>
      <c r="N6962">
        <v>-78</v>
      </c>
      <c r="O6962">
        <v>-56.7</v>
      </c>
      <c r="P6962">
        <v>110.1</v>
      </c>
      <c r="R6962">
        <f t="shared" si="872"/>
        <v>41.082703105000007</v>
      </c>
      <c r="S6962">
        <f t="shared" si="870"/>
        <v>-4.391192960782047E-2</v>
      </c>
      <c r="T6962">
        <f t="shared" si="871"/>
        <v>-8.5198084195486704E-2</v>
      </c>
      <c r="V6962">
        <f t="shared" si="873"/>
        <v>5.4196110000077624E-3</v>
      </c>
      <c r="X6962">
        <f t="shared" si="874"/>
        <v>-2.3798557673411036E-4</v>
      </c>
      <c r="Y6962">
        <f t="shared" si="875"/>
        <v>-0.13014476470946884</v>
      </c>
      <c r="AA6962">
        <f t="shared" si="876"/>
        <v>-4.6174047428544721E-4</v>
      </c>
      <c r="AB6962">
        <f t="shared" si="877"/>
        <v>1.8660919490631849E-2</v>
      </c>
    </row>
    <row r="6963" spans="1:28" x14ac:dyDescent="0.3">
      <c r="A6963" s="1">
        <v>6961</v>
      </c>
      <c r="B6963">
        <v>6961</v>
      </c>
      <c r="C6963">
        <v>41.088389196999998</v>
      </c>
      <c r="D6963">
        <v>41.088389196999998</v>
      </c>
      <c r="E6963">
        <v>1.2548828125</v>
      </c>
      <c r="F6963">
        <v>-0.21728515625</v>
      </c>
      <c r="G6963">
        <v>10.1171875</v>
      </c>
      <c r="H6963">
        <v>1.2548828125</v>
      </c>
      <c r="I6963">
        <v>-6.103515625E-2</v>
      </c>
      <c r="J6963">
        <v>3.0517578125E-2</v>
      </c>
      <c r="K6963">
        <v>7.62939453125E-2</v>
      </c>
      <c r="L6963">
        <v>6.103515625E-2</v>
      </c>
      <c r="M6963">
        <v>-110.1</v>
      </c>
      <c r="N6963">
        <v>-78</v>
      </c>
      <c r="O6963">
        <v>-56.7</v>
      </c>
      <c r="P6963">
        <v>110.1</v>
      </c>
      <c r="R6963">
        <f t="shared" si="872"/>
        <v>41.088389196999998</v>
      </c>
      <c r="S6963">
        <f t="shared" si="870"/>
        <v>3.238201570467953E-2</v>
      </c>
      <c r="T6963">
        <f t="shared" si="871"/>
        <v>6.3546501795132965E-3</v>
      </c>
      <c r="V6963">
        <f t="shared" si="873"/>
        <v>5.6860919999905946E-3</v>
      </c>
      <c r="X6963">
        <f t="shared" si="874"/>
        <v>1.8412712044194808E-4</v>
      </c>
      <c r="Y6963">
        <f t="shared" si="875"/>
        <v>-0.1299606375890269</v>
      </c>
      <c r="AA6963">
        <f t="shared" si="876"/>
        <v>3.6133125548469347E-5</v>
      </c>
      <c r="AB6963">
        <f t="shared" si="877"/>
        <v>1.8697052616180317E-2</v>
      </c>
    </row>
    <row r="6964" spans="1:28" x14ac:dyDescent="0.3">
      <c r="A6964" s="1">
        <v>6962</v>
      </c>
      <c r="B6964">
        <v>6962</v>
      </c>
      <c r="C6964">
        <v>41.094108401</v>
      </c>
      <c r="D6964">
        <v>41.094108401</v>
      </c>
      <c r="E6964">
        <v>1.2744140625</v>
      </c>
      <c r="F6964">
        <v>-0.25390625</v>
      </c>
      <c r="G6964">
        <v>10.1220703125</v>
      </c>
      <c r="H6964">
        <v>1.2744140625</v>
      </c>
      <c r="I6964">
        <v>1.52587890625E-2</v>
      </c>
      <c r="J6964">
        <v>4.57763671875E-2</v>
      </c>
      <c r="K6964">
        <v>9.1552734375E-2</v>
      </c>
      <c r="L6964">
        <v>1.52587890625E-2</v>
      </c>
      <c r="M6964">
        <v>-110.25</v>
      </c>
      <c r="N6964">
        <v>-78.45</v>
      </c>
      <c r="O6964">
        <v>-58.349999999999987</v>
      </c>
      <c r="P6964">
        <v>110.25</v>
      </c>
      <c r="R6964">
        <f t="shared" si="872"/>
        <v>41.094108401</v>
      </c>
      <c r="S6964">
        <f t="shared" si="870"/>
        <v>4.764080476717953E-2</v>
      </c>
      <c r="T6964">
        <f t="shared" si="871"/>
        <v>2.1613439242013296E-2</v>
      </c>
      <c r="V6964">
        <f t="shared" si="873"/>
        <v>5.7192040000018096E-3</v>
      </c>
      <c r="X6964">
        <f t="shared" si="874"/>
        <v>2.7246748118775845E-4</v>
      </c>
      <c r="Y6964">
        <f t="shared" si="875"/>
        <v>-0.12968817010783915</v>
      </c>
      <c r="AA6964">
        <f t="shared" si="876"/>
        <v>1.2361166816671852E-4</v>
      </c>
      <c r="AB6964">
        <f t="shared" si="877"/>
        <v>1.8820664284347036E-2</v>
      </c>
    </row>
    <row r="6965" spans="1:28" x14ac:dyDescent="0.3">
      <c r="A6965" s="1">
        <v>6963</v>
      </c>
      <c r="B6965">
        <v>6963</v>
      </c>
      <c r="C6965">
        <v>41.099717234000003</v>
      </c>
      <c r="D6965">
        <v>41.099717234000003</v>
      </c>
      <c r="E6965">
        <v>1.26953125</v>
      </c>
      <c r="F6965">
        <v>-0.24169921875</v>
      </c>
      <c r="G6965">
        <v>10.1220703125</v>
      </c>
      <c r="H6965">
        <v>1.26953125</v>
      </c>
      <c r="I6965">
        <v>3.0517578125E-2</v>
      </c>
      <c r="J6965">
        <v>1.52587890625E-2</v>
      </c>
      <c r="K6965">
        <v>3.0517578125E-2</v>
      </c>
      <c r="L6965">
        <v>3.0517578125E-2</v>
      </c>
      <c r="M6965">
        <v>-110.25</v>
      </c>
      <c r="N6965">
        <v>-78.45</v>
      </c>
      <c r="O6965">
        <v>-58.349999999999987</v>
      </c>
      <c r="P6965">
        <v>110.25</v>
      </c>
      <c r="R6965">
        <f t="shared" si="872"/>
        <v>41.099717234000003</v>
      </c>
      <c r="S6965">
        <f t="shared" si="870"/>
        <v>1.7123226642179534E-2</v>
      </c>
      <c r="T6965">
        <f t="shared" si="871"/>
        <v>-3.9421717007986704E-2</v>
      </c>
      <c r="V6965">
        <f t="shared" si="873"/>
        <v>5.608833000003699E-3</v>
      </c>
      <c r="X6965">
        <f t="shared" si="874"/>
        <v>9.6041318657199095E-5</v>
      </c>
      <c r="Y6965">
        <f t="shared" si="875"/>
        <v>-0.12959212878918194</v>
      </c>
      <c r="AA6965">
        <f t="shared" si="876"/>
        <v>-2.2110982727120292E-4</v>
      </c>
      <c r="AB6965">
        <f t="shared" si="877"/>
        <v>1.8599554457075833E-2</v>
      </c>
    </row>
    <row r="6966" spans="1:28" x14ac:dyDescent="0.3">
      <c r="A6966" s="1">
        <v>6964</v>
      </c>
      <c r="B6966">
        <v>6964</v>
      </c>
      <c r="C6966">
        <v>41.105431142000008</v>
      </c>
      <c r="D6966">
        <v>41.105431142000008</v>
      </c>
      <c r="E6966">
        <v>1.2841796875</v>
      </c>
      <c r="F6966">
        <v>-0.21240234375</v>
      </c>
      <c r="G6966">
        <v>10.09765625</v>
      </c>
      <c r="H6966">
        <v>1.2841796875</v>
      </c>
      <c r="I6966">
        <v>-0.152587890625</v>
      </c>
      <c r="J6966">
        <v>-1.52587890625E-2</v>
      </c>
      <c r="K6966">
        <v>3.0517578125E-2</v>
      </c>
      <c r="L6966">
        <v>0.152587890625</v>
      </c>
      <c r="M6966">
        <v>-110.1</v>
      </c>
      <c r="N6966">
        <v>-79.05</v>
      </c>
      <c r="O6966">
        <v>-56.4</v>
      </c>
      <c r="P6966">
        <v>110.1</v>
      </c>
      <c r="R6966">
        <f t="shared" si="872"/>
        <v>41.105431142000008</v>
      </c>
      <c r="S6966">
        <f t="shared" si="870"/>
        <v>-1.3394351482820468E-2</v>
      </c>
      <c r="T6966">
        <f t="shared" si="871"/>
        <v>-3.9421717007986704E-2</v>
      </c>
      <c r="V6966">
        <f t="shared" si="873"/>
        <v>5.7139080000041531E-3</v>
      </c>
      <c r="X6966">
        <f t="shared" si="874"/>
        <v>-7.6534092092555366E-5</v>
      </c>
      <c r="Y6966">
        <f t="shared" si="875"/>
        <v>-0.12966866288127449</v>
      </c>
      <c r="AA6966">
        <f t="shared" si="876"/>
        <v>-2.2525206418583501E-4</v>
      </c>
      <c r="AB6966">
        <f t="shared" si="877"/>
        <v>1.8374302392889997E-2</v>
      </c>
    </row>
    <row r="6967" spans="1:28" x14ac:dyDescent="0.3">
      <c r="A6967" s="1">
        <v>6965</v>
      </c>
      <c r="B6967">
        <v>6965</v>
      </c>
      <c r="C6967">
        <v>41.111074716000019</v>
      </c>
      <c r="D6967">
        <v>41.111074716000019</v>
      </c>
      <c r="E6967">
        <v>1.279296875</v>
      </c>
      <c r="F6967">
        <v>-0.205078125</v>
      </c>
      <c r="G6967">
        <v>10.107421875</v>
      </c>
      <c r="H6967">
        <v>1.279296875</v>
      </c>
      <c r="I6967">
        <v>-0.1220703125</v>
      </c>
      <c r="J6967">
        <v>0</v>
      </c>
      <c r="K6967">
        <v>1.52587890625E-2</v>
      </c>
      <c r="L6967">
        <v>0.1220703125</v>
      </c>
      <c r="M6967">
        <v>-110.1</v>
      </c>
      <c r="N6967">
        <v>-79.05</v>
      </c>
      <c r="O6967">
        <v>-56.4</v>
      </c>
      <c r="P6967">
        <v>110.1</v>
      </c>
      <c r="R6967">
        <f t="shared" si="872"/>
        <v>41.111074716000019</v>
      </c>
      <c r="S6967">
        <f t="shared" si="870"/>
        <v>1.8644375796795321E-3</v>
      </c>
      <c r="T6967">
        <f t="shared" si="871"/>
        <v>-5.4680506070486704E-2</v>
      </c>
      <c r="V6967">
        <f t="shared" si="873"/>
        <v>5.6435740000111423E-3</v>
      </c>
      <c r="X6967">
        <f t="shared" si="874"/>
        <v>1.052209144932311E-5</v>
      </c>
      <c r="Y6967">
        <f t="shared" si="875"/>
        <v>-0.12965814078982515</v>
      </c>
      <c r="AA6967">
        <f t="shared" si="876"/>
        <v>-3.085934823668502E-4</v>
      </c>
      <c r="AB6967">
        <f t="shared" si="877"/>
        <v>1.8065708910523146E-2</v>
      </c>
    </row>
    <row r="6968" spans="1:28" x14ac:dyDescent="0.3">
      <c r="A6968" s="1">
        <v>6966</v>
      </c>
      <c r="B6968">
        <v>6966</v>
      </c>
      <c r="C6968">
        <v>41.117417493999987</v>
      </c>
      <c r="D6968">
        <v>41.117417493999987</v>
      </c>
      <c r="E6968">
        <v>1.2744140625</v>
      </c>
      <c r="F6968">
        <v>-0.22705078125</v>
      </c>
      <c r="G6968">
        <v>10.11962890625</v>
      </c>
      <c r="H6968">
        <v>1.2744140625</v>
      </c>
      <c r="I6968">
        <v>-0.1220703125</v>
      </c>
      <c r="J6968">
        <v>4.57763671875E-2</v>
      </c>
      <c r="K6968">
        <v>-1.52587890625E-2</v>
      </c>
      <c r="L6968">
        <v>0.1220703125</v>
      </c>
      <c r="M6968">
        <v>-107.85</v>
      </c>
      <c r="N6968">
        <v>-78.45</v>
      </c>
      <c r="O6968">
        <v>-57.599999999999987</v>
      </c>
      <c r="P6968">
        <v>107.85</v>
      </c>
      <c r="R6968">
        <f t="shared" si="872"/>
        <v>41.117417493999987</v>
      </c>
      <c r="S6968">
        <f t="shared" si="870"/>
        <v>4.764080476717953E-2</v>
      </c>
      <c r="T6968">
        <f t="shared" si="871"/>
        <v>-8.5198084195486704E-2</v>
      </c>
      <c r="V6968">
        <f t="shared" si="873"/>
        <v>6.3427779999685185E-3</v>
      </c>
      <c r="X6968">
        <f t="shared" si="874"/>
        <v>3.0217504837806166E-4</v>
      </c>
      <c r="Y6968">
        <f t="shared" si="875"/>
        <v>-0.12935596574144709</v>
      </c>
      <c r="AA6968">
        <f t="shared" si="876"/>
        <v>-5.4039253407459856E-4</v>
      </c>
      <c r="AB6968">
        <f t="shared" si="877"/>
        <v>1.7525316376448549E-2</v>
      </c>
    </row>
    <row r="6969" spans="1:28" x14ac:dyDescent="0.3">
      <c r="A6969" s="1">
        <v>6967</v>
      </c>
      <c r="B6969">
        <v>6967</v>
      </c>
      <c r="C6969">
        <v>41.12608216000001</v>
      </c>
      <c r="D6969">
        <v>41.12608216000001</v>
      </c>
      <c r="E6969">
        <v>1.26220703125</v>
      </c>
      <c r="F6969">
        <v>-0.23193359375</v>
      </c>
      <c r="G6969">
        <v>10.126953125</v>
      </c>
      <c r="H6969">
        <v>1.26220703125</v>
      </c>
      <c r="I6969">
        <v>-6.103515625E-2</v>
      </c>
      <c r="J6969">
        <v>3.0517578125E-2</v>
      </c>
      <c r="K6969">
        <v>0.1068115234375</v>
      </c>
      <c r="L6969">
        <v>6.103515625E-2</v>
      </c>
      <c r="M6969">
        <v>-111.15</v>
      </c>
      <c r="N6969">
        <v>-77.55</v>
      </c>
      <c r="O6969">
        <v>-57</v>
      </c>
      <c r="P6969">
        <v>111.15</v>
      </c>
      <c r="R6969">
        <f t="shared" si="872"/>
        <v>41.12608216000001</v>
      </c>
      <c r="S6969">
        <f t="shared" si="870"/>
        <v>3.238201570467953E-2</v>
      </c>
      <c r="T6969">
        <f t="shared" si="871"/>
        <v>3.6872228304513296E-2</v>
      </c>
      <c r="V6969">
        <f t="shared" si="873"/>
        <v>8.6646660000226916E-3</v>
      </c>
      <c r="X6969">
        <f t="shared" si="874"/>
        <v>2.8057935048853759E-4</v>
      </c>
      <c r="Y6969">
        <f t="shared" si="875"/>
        <v>-0.12907538639095856</v>
      </c>
      <c r="AA6969">
        <f t="shared" si="876"/>
        <v>3.1948554293519067E-4</v>
      </c>
      <c r="AB6969">
        <f t="shared" si="877"/>
        <v>1.784480191938374E-2</v>
      </c>
    </row>
    <row r="6970" spans="1:28" x14ac:dyDescent="0.3">
      <c r="A6970" s="1">
        <v>6968</v>
      </c>
      <c r="B6970">
        <v>6968</v>
      </c>
      <c r="C6970">
        <v>41.13311488299999</v>
      </c>
      <c r="D6970">
        <v>41.13311488299999</v>
      </c>
      <c r="E6970">
        <v>1.279296875</v>
      </c>
      <c r="F6970">
        <v>-0.23681640625</v>
      </c>
      <c r="G6970">
        <v>10.10986328125</v>
      </c>
      <c r="H6970">
        <v>1.279296875</v>
      </c>
      <c r="I6970">
        <v>3.0517578125E-2</v>
      </c>
      <c r="J6970">
        <v>1.52587890625E-2</v>
      </c>
      <c r="K6970">
        <v>4.57763671875E-2</v>
      </c>
      <c r="L6970">
        <v>3.0517578125E-2</v>
      </c>
      <c r="M6970">
        <v>-109.95</v>
      </c>
      <c r="N6970">
        <v>-78.149999999999991</v>
      </c>
      <c r="O6970">
        <v>-58.349999999999987</v>
      </c>
      <c r="P6970">
        <v>109.95</v>
      </c>
      <c r="R6970">
        <f t="shared" si="872"/>
        <v>41.13311488299999</v>
      </c>
      <c r="S6970">
        <f t="shared" si="870"/>
        <v>1.7123226642179534E-2</v>
      </c>
      <c r="T6970">
        <f t="shared" si="871"/>
        <v>-2.4162927945486704E-2</v>
      </c>
      <c r="V6970">
        <f t="shared" si="873"/>
        <v>7.0327229999804786E-3</v>
      </c>
      <c r="X6970">
        <f t="shared" si="874"/>
        <v>1.2042290984033451E-4</v>
      </c>
      <c r="Y6970">
        <f t="shared" si="875"/>
        <v>-0.12895496348111823</v>
      </c>
      <c r="AA6970">
        <f t="shared" si="876"/>
        <v>-1.699311791090954E-4</v>
      </c>
      <c r="AB6970">
        <f t="shared" si="877"/>
        <v>1.7674870740274646E-2</v>
      </c>
    </row>
    <row r="6971" spans="1:28" x14ac:dyDescent="0.3">
      <c r="A6971" s="1">
        <v>6969</v>
      </c>
      <c r="B6971">
        <v>6969</v>
      </c>
      <c r="C6971">
        <v>41.138767271000013</v>
      </c>
      <c r="D6971">
        <v>41.138767271000013</v>
      </c>
      <c r="E6971">
        <v>1.27197265625</v>
      </c>
      <c r="F6971">
        <v>-0.20751953125</v>
      </c>
      <c r="G6971">
        <v>10.11962890625</v>
      </c>
      <c r="H6971">
        <v>1.27197265625</v>
      </c>
      <c r="I6971">
        <v>4.57763671875E-2</v>
      </c>
      <c r="J6971">
        <v>6.103515625E-2</v>
      </c>
      <c r="K6971">
        <v>3.0517578125E-2</v>
      </c>
      <c r="L6971">
        <v>4.57763671875E-2</v>
      </c>
      <c r="M6971">
        <v>-109.95</v>
      </c>
      <c r="N6971">
        <v>-78.149999999999991</v>
      </c>
      <c r="O6971">
        <v>-58.349999999999987</v>
      </c>
      <c r="P6971">
        <v>109.95</v>
      </c>
      <c r="R6971">
        <f t="shared" si="872"/>
        <v>41.138767271000013</v>
      </c>
      <c r="S6971">
        <f t="shared" si="870"/>
        <v>6.2899593829679537E-2</v>
      </c>
      <c r="T6971">
        <f t="shared" si="871"/>
        <v>-3.9421717007986704E-2</v>
      </c>
      <c r="V6971">
        <f t="shared" si="873"/>
        <v>5.6523880000227678E-3</v>
      </c>
      <c r="X6971">
        <f t="shared" si="874"/>
        <v>3.5553290936918676E-4</v>
      </c>
      <c r="Y6971">
        <f t="shared" si="875"/>
        <v>-0.12859943057174905</v>
      </c>
      <c r="AA6971">
        <f t="shared" si="876"/>
        <v>-2.2282684015623749E-4</v>
      </c>
      <c r="AB6971">
        <f t="shared" si="877"/>
        <v>1.7452043900118407E-2</v>
      </c>
    </row>
    <row r="6972" spans="1:28" x14ac:dyDescent="0.3">
      <c r="A6972" s="1">
        <v>6970</v>
      </c>
      <c r="B6972">
        <v>6970</v>
      </c>
      <c r="C6972">
        <v>41.144154938000007</v>
      </c>
      <c r="D6972">
        <v>41.144154938000007</v>
      </c>
      <c r="E6972">
        <v>1.25732421875</v>
      </c>
      <c r="F6972">
        <v>-0.19287109375</v>
      </c>
      <c r="G6972">
        <v>10.1318359375</v>
      </c>
      <c r="H6972">
        <v>1.25732421875</v>
      </c>
      <c r="I6972">
        <v>-3.0517578125E-2</v>
      </c>
      <c r="J6972">
        <v>-6.103515625E-2</v>
      </c>
      <c r="K6972">
        <v>9.1552734375E-2</v>
      </c>
      <c r="L6972">
        <v>3.0517578125E-2</v>
      </c>
      <c r="M6972">
        <v>-112.05</v>
      </c>
      <c r="N6972">
        <v>-77.399999999999991</v>
      </c>
      <c r="O6972">
        <v>-57.3</v>
      </c>
      <c r="P6972">
        <v>112.05</v>
      </c>
      <c r="R6972">
        <f t="shared" si="872"/>
        <v>41.144154938000007</v>
      </c>
      <c r="S6972">
        <f t="shared" si="870"/>
        <v>-5.917071867032047E-2</v>
      </c>
      <c r="T6972">
        <f t="shared" si="871"/>
        <v>2.1613439242013296E-2</v>
      </c>
      <c r="V6972">
        <f t="shared" si="873"/>
        <v>5.3876669999937121E-3</v>
      </c>
      <c r="X6972">
        <f t="shared" si="874"/>
        <v>-3.1879212834599744E-4</v>
      </c>
      <c r="Y6972">
        <f t="shared" si="875"/>
        <v>-0.12891822270009504</v>
      </c>
      <c r="AA6972">
        <f t="shared" si="876"/>
        <v>1.1644601336056415E-4</v>
      </c>
      <c r="AB6972">
        <f t="shared" si="877"/>
        <v>1.7568489913478973E-2</v>
      </c>
    </row>
    <row r="6973" spans="1:28" x14ac:dyDescent="0.3">
      <c r="A6973" s="1">
        <v>6971</v>
      </c>
      <c r="B6973">
        <v>6971</v>
      </c>
      <c r="C6973">
        <v>41.149460308000023</v>
      </c>
      <c r="D6973">
        <v>41.149460308000023</v>
      </c>
      <c r="E6973">
        <v>1.298828125</v>
      </c>
      <c r="F6973">
        <v>-0.2001953125</v>
      </c>
      <c r="G6973">
        <v>10.1220703125</v>
      </c>
      <c r="H6973">
        <v>1.298828125</v>
      </c>
      <c r="I6973">
        <v>-3.0517578125E-2</v>
      </c>
      <c r="J6973">
        <v>1.52587890625E-2</v>
      </c>
      <c r="K6973">
        <v>9.1552734375E-2</v>
      </c>
      <c r="L6973">
        <v>3.0517578125E-2</v>
      </c>
      <c r="M6973">
        <v>-112.05</v>
      </c>
      <c r="N6973">
        <v>-77.399999999999991</v>
      </c>
      <c r="O6973">
        <v>-57.3</v>
      </c>
      <c r="P6973">
        <v>112.05</v>
      </c>
      <c r="R6973">
        <f t="shared" si="872"/>
        <v>41.149460308000023</v>
      </c>
      <c r="S6973">
        <f t="shared" si="870"/>
        <v>1.7123226642179534E-2</v>
      </c>
      <c r="T6973">
        <f t="shared" si="871"/>
        <v>2.1613439242013296E-2</v>
      </c>
      <c r="V6973">
        <f t="shared" si="873"/>
        <v>5.3053700000162962E-3</v>
      </c>
      <c r="X6973">
        <f t="shared" si="874"/>
        <v>9.0845052930899073E-5</v>
      </c>
      <c r="Y6973">
        <f t="shared" si="875"/>
        <v>-0.12882737764716415</v>
      </c>
      <c r="AA6973">
        <f t="shared" si="876"/>
        <v>1.146672921517523E-4</v>
      </c>
      <c r="AB6973">
        <f t="shared" si="877"/>
        <v>1.7683157205630726E-2</v>
      </c>
    </row>
    <row r="6974" spans="1:28" x14ac:dyDescent="0.3">
      <c r="A6974" s="1">
        <v>6972</v>
      </c>
      <c r="B6974">
        <v>6972</v>
      </c>
      <c r="C6974">
        <v>41.154763438000003</v>
      </c>
      <c r="D6974">
        <v>41.154763438000003</v>
      </c>
      <c r="E6974">
        <v>1.24755859375</v>
      </c>
      <c r="F6974">
        <v>-0.20751953125</v>
      </c>
      <c r="G6974">
        <v>10.126953125</v>
      </c>
      <c r="H6974">
        <v>1.24755859375</v>
      </c>
      <c r="I6974">
        <v>-0.1068115234375</v>
      </c>
      <c r="J6974">
        <v>0</v>
      </c>
      <c r="K6974">
        <v>9.1552734375E-2</v>
      </c>
      <c r="L6974">
        <v>0.1068115234375</v>
      </c>
      <c r="M6974">
        <v>-109.95</v>
      </c>
      <c r="N6974">
        <v>-78.45</v>
      </c>
      <c r="O6974">
        <v>-57.599999999999987</v>
      </c>
      <c r="P6974">
        <v>109.95</v>
      </c>
      <c r="R6974">
        <f t="shared" si="872"/>
        <v>41.154763438000003</v>
      </c>
      <c r="S6974">
        <f t="shared" si="870"/>
        <v>1.8644375796795321E-3</v>
      </c>
      <c r="T6974">
        <f t="shared" si="871"/>
        <v>2.1613439242013296E-2</v>
      </c>
      <c r="V6974">
        <f t="shared" si="873"/>
        <v>5.3031299999801718E-3</v>
      </c>
      <c r="X6974">
        <f t="shared" si="874"/>
        <v>9.8873548618889484E-6</v>
      </c>
      <c r="Y6974">
        <f t="shared" si="875"/>
        <v>-0.12881749029230227</v>
      </c>
      <c r="AA6974">
        <f t="shared" si="876"/>
        <v>1.1461887804706941E-4</v>
      </c>
      <c r="AB6974">
        <f t="shared" si="877"/>
        <v>1.7797776083677795E-2</v>
      </c>
    </row>
    <row r="6975" spans="1:28" x14ac:dyDescent="0.3">
      <c r="A6975" s="1">
        <v>6973</v>
      </c>
      <c r="B6975">
        <v>6973</v>
      </c>
      <c r="C6975">
        <v>41.160220012000003</v>
      </c>
      <c r="D6975">
        <v>41.160220012000003</v>
      </c>
      <c r="E6975">
        <v>1.29150390625</v>
      </c>
      <c r="F6975">
        <v>-0.2197265625</v>
      </c>
      <c r="G6975">
        <v>10.12451171875</v>
      </c>
      <c r="H6975">
        <v>1.29150390625</v>
      </c>
      <c r="I6975">
        <v>-4.57763671875E-2</v>
      </c>
      <c r="J6975">
        <v>-3.0517578125E-2</v>
      </c>
      <c r="K6975">
        <v>6.103515625E-2</v>
      </c>
      <c r="L6975">
        <v>4.57763671875E-2</v>
      </c>
      <c r="M6975">
        <v>-108.9</v>
      </c>
      <c r="N6975">
        <v>-78.149999999999991</v>
      </c>
      <c r="O6975">
        <v>-55.5</v>
      </c>
      <c r="P6975">
        <v>108.9</v>
      </c>
      <c r="R6975">
        <f t="shared" si="872"/>
        <v>41.160220012000003</v>
      </c>
      <c r="S6975">
        <f t="shared" si="870"/>
        <v>-2.8653140545320466E-2</v>
      </c>
      <c r="T6975">
        <f t="shared" si="871"/>
        <v>-8.9041388829867035E-3</v>
      </c>
      <c r="V6975">
        <f t="shared" si="873"/>
        <v>5.4565740000001028E-3</v>
      </c>
      <c r="X6975">
        <f t="shared" si="874"/>
        <v>-1.5634798171794442E-4</v>
      </c>
      <c r="Y6975">
        <f t="shared" si="875"/>
        <v>-0.12897383827402023</v>
      </c>
      <c r="AA6975">
        <f t="shared" si="876"/>
        <v>-4.8586092721295206E-5</v>
      </c>
      <c r="AB6975">
        <f t="shared" si="877"/>
        <v>1.7749189990956499E-2</v>
      </c>
    </row>
    <row r="6976" spans="1:28" x14ac:dyDescent="0.3">
      <c r="A6976" s="1">
        <v>6974</v>
      </c>
      <c r="B6976">
        <v>6974</v>
      </c>
      <c r="C6976">
        <v>41.165548475000008</v>
      </c>
      <c r="D6976">
        <v>41.165548475000008</v>
      </c>
      <c r="E6976">
        <v>1.259765625</v>
      </c>
      <c r="F6976">
        <v>-0.21240234375</v>
      </c>
      <c r="G6976">
        <v>10.1220703125</v>
      </c>
      <c r="H6976">
        <v>1.259765625</v>
      </c>
      <c r="I6976">
        <v>-7.62939453125E-2</v>
      </c>
      <c r="J6976">
        <v>3.0517578125E-2</v>
      </c>
      <c r="K6976">
        <v>6.103515625E-2</v>
      </c>
      <c r="L6976">
        <v>7.62939453125E-2</v>
      </c>
      <c r="M6976">
        <v>-108.9</v>
      </c>
      <c r="N6976">
        <v>-78.149999999999991</v>
      </c>
      <c r="O6976">
        <v>-55.5</v>
      </c>
      <c r="P6976">
        <v>108.9</v>
      </c>
      <c r="R6976">
        <f t="shared" si="872"/>
        <v>41.165548475000008</v>
      </c>
      <c r="S6976">
        <f t="shared" si="870"/>
        <v>3.238201570467953E-2</v>
      </c>
      <c r="T6976">
        <f t="shared" si="871"/>
        <v>-8.9041388829867035E-3</v>
      </c>
      <c r="V6976">
        <f t="shared" si="873"/>
        <v>5.3284630000050015E-3</v>
      </c>
      <c r="X6976">
        <f t="shared" si="874"/>
        <v>1.7254637254796577E-4</v>
      </c>
      <c r="Y6976">
        <f t="shared" si="875"/>
        <v>-0.12880129190147227</v>
      </c>
      <c r="AA6976">
        <f t="shared" si="876"/>
        <v>-4.7445374584900516E-5</v>
      </c>
      <c r="AB6976">
        <f t="shared" si="877"/>
        <v>1.7701744616371598E-2</v>
      </c>
    </row>
    <row r="6977" spans="1:28" x14ac:dyDescent="0.3">
      <c r="A6977" s="1">
        <v>6975</v>
      </c>
      <c r="B6977">
        <v>6975</v>
      </c>
      <c r="C6977">
        <v>41.170879196999998</v>
      </c>
      <c r="D6977">
        <v>41.170879196999998</v>
      </c>
      <c r="E6977">
        <v>1.2890625</v>
      </c>
      <c r="F6977">
        <v>-0.19287109375</v>
      </c>
      <c r="G6977">
        <v>10.0927734375</v>
      </c>
      <c r="H6977">
        <v>1.2890625</v>
      </c>
      <c r="I6977">
        <v>-6.103515625E-2</v>
      </c>
      <c r="J6977">
        <v>-3.0517578125E-2</v>
      </c>
      <c r="K6977">
        <v>-3.0517578125E-2</v>
      </c>
      <c r="L6977">
        <v>6.103515625E-2</v>
      </c>
      <c r="M6977">
        <v>-109.5</v>
      </c>
      <c r="N6977">
        <v>-77.55</v>
      </c>
      <c r="O6977">
        <v>-58.8</v>
      </c>
      <c r="P6977">
        <v>109.5</v>
      </c>
      <c r="R6977">
        <f t="shared" si="872"/>
        <v>41.170879196999998</v>
      </c>
      <c r="S6977">
        <f t="shared" si="870"/>
        <v>-2.8653140545320466E-2</v>
      </c>
      <c r="T6977">
        <f t="shared" si="871"/>
        <v>-0.1004568732579867</v>
      </c>
      <c r="V6977">
        <f t="shared" si="873"/>
        <v>5.3307219999894073E-3</v>
      </c>
      <c r="X6977">
        <f t="shared" si="874"/>
        <v>-1.5274192667372831E-4</v>
      </c>
      <c r="Y6977">
        <f t="shared" si="875"/>
        <v>-0.12895403382814599</v>
      </c>
      <c r="AA6977">
        <f t="shared" si="876"/>
        <v>-5.355076643264973E-4</v>
      </c>
      <c r="AB6977">
        <f t="shared" si="877"/>
        <v>1.71662369520451E-2</v>
      </c>
    </row>
    <row r="6978" spans="1:28" x14ac:dyDescent="0.3">
      <c r="A6978" s="1">
        <v>6976</v>
      </c>
      <c r="B6978">
        <v>6976</v>
      </c>
      <c r="C6978">
        <v>41.176273567999999</v>
      </c>
      <c r="D6978">
        <v>41.176273567999999</v>
      </c>
      <c r="E6978">
        <v>1.298828125</v>
      </c>
      <c r="F6978">
        <v>-0.22705078125</v>
      </c>
      <c r="G6978">
        <v>10.12451171875</v>
      </c>
      <c r="H6978">
        <v>1.298828125</v>
      </c>
      <c r="I6978">
        <v>-6.103515625E-2</v>
      </c>
      <c r="J6978">
        <v>1.52587890625E-2</v>
      </c>
      <c r="K6978">
        <v>1.52587890625E-2</v>
      </c>
      <c r="L6978">
        <v>6.103515625E-2</v>
      </c>
      <c r="M6978">
        <v>-109.5</v>
      </c>
      <c r="N6978">
        <v>-77.55</v>
      </c>
      <c r="O6978">
        <v>-58.8</v>
      </c>
      <c r="P6978">
        <v>109.5</v>
      </c>
      <c r="R6978">
        <f t="shared" si="872"/>
        <v>41.176273567999999</v>
      </c>
      <c r="S6978">
        <f t="shared" si="870"/>
        <v>1.7123226642179534E-2</v>
      </c>
      <c r="T6978">
        <f t="shared" si="871"/>
        <v>-5.4680506070486704E-2</v>
      </c>
      <c r="V6978">
        <f t="shared" si="873"/>
        <v>5.3943710000012857E-3</v>
      </c>
      <c r="X6978">
        <f t="shared" si="874"/>
        <v>9.2369037225022662E-5</v>
      </c>
      <c r="Y6978">
        <f t="shared" si="875"/>
        <v>-0.12886166479092098</v>
      </c>
      <c r="AA6978">
        <f t="shared" si="876"/>
        <v>-2.9496693621202774E-4</v>
      </c>
      <c r="AB6978">
        <f t="shared" si="877"/>
        <v>1.6871270015833072E-2</v>
      </c>
    </row>
    <row r="6979" spans="1:28" x14ac:dyDescent="0.3">
      <c r="A6979" s="1">
        <v>6977</v>
      </c>
      <c r="B6979">
        <v>6977</v>
      </c>
      <c r="C6979">
        <v>41.182009104999992</v>
      </c>
      <c r="D6979">
        <v>41.182009104999992</v>
      </c>
      <c r="E6979">
        <v>1.2841796875</v>
      </c>
      <c r="F6979">
        <v>-0.21240234375</v>
      </c>
      <c r="G6979">
        <v>10.14404296875</v>
      </c>
      <c r="H6979">
        <v>1.2841796875</v>
      </c>
      <c r="I6979">
        <v>-6.103515625E-2</v>
      </c>
      <c r="J6979">
        <v>-9.1552734375E-2</v>
      </c>
      <c r="K6979">
        <v>0.152587890625</v>
      </c>
      <c r="L6979">
        <v>6.103515625E-2</v>
      </c>
      <c r="M6979">
        <v>-110.25</v>
      </c>
      <c r="N6979">
        <v>-77.399999999999991</v>
      </c>
      <c r="O6979">
        <v>-57.9</v>
      </c>
      <c r="P6979">
        <v>110.25</v>
      </c>
      <c r="R6979">
        <f t="shared" si="872"/>
        <v>41.182009104999992</v>
      </c>
      <c r="S6979">
        <f t="shared" ref="S6979:S7042" si="878">J6979-S$1</f>
        <v>-8.9688296795320463E-2</v>
      </c>
      <c r="T6979">
        <f t="shared" ref="T6979:T7042" si="879">K6979-T$1</f>
        <v>8.2648595492013296E-2</v>
      </c>
      <c r="V6979">
        <f t="shared" si="873"/>
        <v>5.7355369999925188E-3</v>
      </c>
      <c r="X6979">
        <f t="shared" si="874"/>
        <v>-5.1441054473587097E-4</v>
      </c>
      <c r="Y6979">
        <f t="shared" si="875"/>
        <v>-0.12937607533565684</v>
      </c>
      <c r="AA6979">
        <f t="shared" si="876"/>
        <v>4.7403407744185715E-4</v>
      </c>
      <c r="AB6979">
        <f t="shared" si="877"/>
        <v>1.7345304093274928E-2</v>
      </c>
    </row>
    <row r="6980" spans="1:28" x14ac:dyDescent="0.3">
      <c r="A6980" s="1">
        <v>6978</v>
      </c>
      <c r="B6980">
        <v>6978</v>
      </c>
      <c r="C6980">
        <v>41.189815383000003</v>
      </c>
      <c r="D6980">
        <v>41.189815383000003</v>
      </c>
      <c r="E6980">
        <v>1.2744140625</v>
      </c>
      <c r="F6980">
        <v>-0.21728515625</v>
      </c>
      <c r="G6980">
        <v>10.1123046875</v>
      </c>
      <c r="H6980">
        <v>1.2744140625</v>
      </c>
      <c r="I6980">
        <v>-0.152587890625</v>
      </c>
      <c r="J6980">
        <v>-1.52587890625E-2</v>
      </c>
      <c r="K6980">
        <v>0.1678466796875</v>
      </c>
      <c r="L6980">
        <v>0.152587890625</v>
      </c>
      <c r="M6980">
        <v>-108.9</v>
      </c>
      <c r="N6980">
        <v>-77.849999999999994</v>
      </c>
      <c r="O6980">
        <v>-56.55</v>
      </c>
      <c r="P6980">
        <v>108.9</v>
      </c>
      <c r="R6980">
        <f t="shared" si="872"/>
        <v>41.189815383000003</v>
      </c>
      <c r="S6980">
        <f t="shared" si="878"/>
        <v>-1.3394351482820468E-2</v>
      </c>
      <c r="T6980">
        <f t="shared" si="879"/>
        <v>9.7907384554513296E-2</v>
      </c>
      <c r="V6980">
        <f t="shared" si="873"/>
        <v>7.806278000010991E-3</v>
      </c>
      <c r="X6980">
        <f t="shared" si="874"/>
        <v>-1.0456003130475602E-4</v>
      </c>
      <c r="Y6980">
        <f t="shared" si="875"/>
        <v>-0.12948063536696161</v>
      </c>
      <c r="AA6980">
        <f t="shared" si="876"/>
        <v>7.6429226208651305E-4</v>
      </c>
      <c r="AB6980">
        <f t="shared" si="877"/>
        <v>1.810959635536144E-2</v>
      </c>
    </row>
    <row r="6981" spans="1:28" x14ac:dyDescent="0.3">
      <c r="A6981" s="1">
        <v>6979</v>
      </c>
      <c r="B6981">
        <v>6979</v>
      </c>
      <c r="C6981">
        <v>41.195067383000008</v>
      </c>
      <c r="D6981">
        <v>41.195067383000008</v>
      </c>
      <c r="E6981">
        <v>1.29638671875</v>
      </c>
      <c r="F6981">
        <v>-0.2197265625</v>
      </c>
      <c r="G6981">
        <v>10.11962890625</v>
      </c>
      <c r="H6981">
        <v>1.29638671875</v>
      </c>
      <c r="I6981">
        <v>-0.152587890625</v>
      </c>
      <c r="J6981">
        <v>-1.52587890625E-2</v>
      </c>
      <c r="K6981">
        <v>1.52587890625E-2</v>
      </c>
      <c r="L6981">
        <v>0.152587890625</v>
      </c>
      <c r="M6981">
        <v>-108.9</v>
      </c>
      <c r="N6981">
        <v>-77.849999999999994</v>
      </c>
      <c r="O6981">
        <v>-56.55</v>
      </c>
      <c r="P6981">
        <v>108.9</v>
      </c>
      <c r="R6981">
        <f t="shared" si="872"/>
        <v>41.195067383000008</v>
      </c>
      <c r="S6981">
        <f t="shared" si="878"/>
        <v>-1.3394351482820468E-2</v>
      </c>
      <c r="T6981">
        <f t="shared" si="879"/>
        <v>-5.4680506070486704E-2</v>
      </c>
      <c r="V6981">
        <f t="shared" si="873"/>
        <v>5.2520000000058076E-3</v>
      </c>
      <c r="X6981">
        <f t="shared" si="874"/>
        <v>-7.0347133987850894E-5</v>
      </c>
      <c r="Y6981">
        <f t="shared" si="875"/>
        <v>-0.12955098250094946</v>
      </c>
      <c r="AA6981">
        <f t="shared" si="876"/>
        <v>-2.8718201788251375E-4</v>
      </c>
      <c r="AB6981">
        <f t="shared" si="877"/>
        <v>1.7822414337478925E-2</v>
      </c>
    </row>
    <row r="6982" spans="1:28" x14ac:dyDescent="0.3">
      <c r="A6982" s="1">
        <v>6980</v>
      </c>
      <c r="B6982">
        <v>6980</v>
      </c>
      <c r="C6982">
        <v>41.204667993999998</v>
      </c>
      <c r="D6982">
        <v>41.204667993999998</v>
      </c>
      <c r="E6982">
        <v>1.279296875</v>
      </c>
      <c r="F6982">
        <v>-0.23681640625</v>
      </c>
      <c r="G6982">
        <v>10.1123046875</v>
      </c>
      <c r="H6982">
        <v>1.279296875</v>
      </c>
      <c r="I6982">
        <v>-6.103515625E-2</v>
      </c>
      <c r="J6982">
        <v>-6.103515625E-2</v>
      </c>
      <c r="K6982">
        <v>7.62939453125E-2</v>
      </c>
      <c r="L6982">
        <v>6.103515625E-2</v>
      </c>
      <c r="M6982">
        <v>-108</v>
      </c>
      <c r="N6982">
        <v>-76.95</v>
      </c>
      <c r="O6982">
        <v>-57.45</v>
      </c>
      <c r="P6982">
        <v>108</v>
      </c>
      <c r="R6982">
        <f t="shared" si="872"/>
        <v>41.204667993999998</v>
      </c>
      <c r="S6982">
        <f t="shared" si="878"/>
        <v>-5.917071867032047E-2</v>
      </c>
      <c r="T6982">
        <f t="shared" si="879"/>
        <v>6.3546501795132965E-3</v>
      </c>
      <c r="V6982">
        <f t="shared" si="873"/>
        <v>9.6006109999891009E-3</v>
      </c>
      <c r="X6982">
        <f t="shared" si="874"/>
        <v>-5.6807505254353921E-4</v>
      </c>
      <c r="Y6982">
        <f t="shared" si="875"/>
        <v>-0.13011905755349298</v>
      </c>
      <c r="AA6982">
        <f t="shared" si="876"/>
        <v>6.1008524414518066E-5</v>
      </c>
      <c r="AB6982">
        <f t="shared" si="877"/>
        <v>1.7883422861893442E-2</v>
      </c>
    </row>
    <row r="6983" spans="1:28" x14ac:dyDescent="0.3">
      <c r="A6983" s="1">
        <v>6981</v>
      </c>
      <c r="B6983">
        <v>6981</v>
      </c>
      <c r="C6983">
        <v>41.210303123000017</v>
      </c>
      <c r="D6983">
        <v>41.210303123000017</v>
      </c>
      <c r="E6983">
        <v>1.298828125</v>
      </c>
      <c r="F6983">
        <v>-0.2099609375</v>
      </c>
      <c r="G6983">
        <v>10.1171875</v>
      </c>
      <c r="H6983">
        <v>1.298828125</v>
      </c>
      <c r="I6983">
        <v>-0.1068115234375</v>
      </c>
      <c r="J6983">
        <v>-0.1068115234375</v>
      </c>
      <c r="K6983">
        <v>4.57763671875E-2</v>
      </c>
      <c r="L6983">
        <v>0.1068115234375</v>
      </c>
      <c r="M6983">
        <v>-109.65</v>
      </c>
      <c r="N6983">
        <v>-78.149999999999991</v>
      </c>
      <c r="O6983">
        <v>-57.599999999999987</v>
      </c>
      <c r="P6983">
        <v>109.65</v>
      </c>
      <c r="R6983">
        <f t="shared" si="872"/>
        <v>41.210303123000017</v>
      </c>
      <c r="S6983">
        <f t="shared" si="878"/>
        <v>-0.10494708585782046</v>
      </c>
      <c r="T6983">
        <f t="shared" si="879"/>
        <v>-2.4162927945486704E-2</v>
      </c>
      <c r="V6983">
        <f t="shared" si="873"/>
        <v>5.6351290000193899E-3</v>
      </c>
      <c r="X6983">
        <f t="shared" si="874"/>
        <v>-5.913903669849289E-4</v>
      </c>
      <c r="Y6983">
        <f t="shared" si="875"/>
        <v>-0.13071044792047792</v>
      </c>
      <c r="AA6983">
        <f t="shared" si="876"/>
        <v>-1.3616121599099106E-4</v>
      </c>
      <c r="AB6983">
        <f t="shared" si="877"/>
        <v>1.774726164590245E-2</v>
      </c>
    </row>
    <row r="6984" spans="1:28" x14ac:dyDescent="0.3">
      <c r="A6984" s="1">
        <v>6982</v>
      </c>
      <c r="B6984">
        <v>6982</v>
      </c>
      <c r="C6984">
        <v>41.216239900999987</v>
      </c>
      <c r="D6984">
        <v>41.216239900999987</v>
      </c>
      <c r="E6984">
        <v>1.29150390625</v>
      </c>
      <c r="F6984">
        <v>-0.19775390625</v>
      </c>
      <c r="G6984">
        <v>10.12451171875</v>
      </c>
      <c r="H6984">
        <v>1.29150390625</v>
      </c>
      <c r="I6984">
        <v>4.57763671875E-2</v>
      </c>
      <c r="J6984">
        <v>0</v>
      </c>
      <c r="K6984">
        <v>1.52587890625E-2</v>
      </c>
      <c r="L6984">
        <v>4.57763671875E-2</v>
      </c>
      <c r="M6984">
        <v>-109.65</v>
      </c>
      <c r="N6984">
        <v>-78.149999999999991</v>
      </c>
      <c r="O6984">
        <v>-57.599999999999987</v>
      </c>
      <c r="P6984">
        <v>109.65</v>
      </c>
      <c r="R6984">
        <f t="shared" si="872"/>
        <v>41.216239900999987</v>
      </c>
      <c r="S6984">
        <f t="shared" si="878"/>
        <v>1.8644375796795321E-3</v>
      </c>
      <c r="T6984">
        <f t="shared" si="879"/>
        <v>-5.4680506070486704E-2</v>
      </c>
      <c r="V6984">
        <f t="shared" si="873"/>
        <v>5.9367779999703885E-3</v>
      </c>
      <c r="X6984">
        <f t="shared" si="874"/>
        <v>1.1068752005359484E-5</v>
      </c>
      <c r="Y6984">
        <f t="shared" si="875"/>
        <v>-0.13069937916847257</v>
      </c>
      <c r="AA6984">
        <f t="shared" si="876"/>
        <v>-3.2462602546651275E-4</v>
      </c>
      <c r="AB6984">
        <f t="shared" si="877"/>
        <v>1.7422635620435938E-2</v>
      </c>
    </row>
    <row r="6985" spans="1:28" x14ac:dyDescent="0.3">
      <c r="A6985" s="1">
        <v>6983</v>
      </c>
      <c r="B6985">
        <v>6983</v>
      </c>
      <c r="C6985">
        <v>41.222655827000011</v>
      </c>
      <c r="D6985">
        <v>41.222655827000011</v>
      </c>
      <c r="E6985">
        <v>1.298828125</v>
      </c>
      <c r="F6985">
        <v>-0.20751953125</v>
      </c>
      <c r="G6985">
        <v>10.09765625</v>
      </c>
      <c r="H6985">
        <v>1.298828125</v>
      </c>
      <c r="I6985">
        <v>3.0517578125E-2</v>
      </c>
      <c r="J6985">
        <v>0</v>
      </c>
      <c r="K6985">
        <v>4.57763671875E-2</v>
      </c>
      <c r="L6985">
        <v>3.0517578125E-2</v>
      </c>
      <c r="M6985">
        <v>-109.2</v>
      </c>
      <c r="N6985">
        <v>-78.45</v>
      </c>
      <c r="O6985">
        <v>-56.85</v>
      </c>
      <c r="P6985">
        <v>109.2</v>
      </c>
      <c r="R6985">
        <f t="shared" si="872"/>
        <v>41.222655827000011</v>
      </c>
      <c r="S6985">
        <f t="shared" si="878"/>
        <v>1.8644375796795321E-3</v>
      </c>
      <c r="T6985">
        <f t="shared" si="879"/>
        <v>-2.4162927945486704E-2</v>
      </c>
      <c r="V6985">
        <f t="shared" si="873"/>
        <v>6.4159260000238305E-3</v>
      </c>
      <c r="X6985">
        <f t="shared" si="874"/>
        <v>1.1962093542887412E-5</v>
      </c>
      <c r="Y6985">
        <f t="shared" si="875"/>
        <v>-0.13068741707492967</v>
      </c>
      <c r="AA6985">
        <f t="shared" si="876"/>
        <v>-1.5502755764215055E-4</v>
      </c>
      <c r="AB6985">
        <f t="shared" si="877"/>
        <v>1.7267608062793788E-2</v>
      </c>
    </row>
    <row r="6986" spans="1:28" x14ac:dyDescent="0.3">
      <c r="A6986" s="1">
        <v>6984</v>
      </c>
      <c r="B6986">
        <v>6984</v>
      </c>
      <c r="C6986">
        <v>41.228068308000019</v>
      </c>
      <c r="D6986">
        <v>41.228068308000019</v>
      </c>
      <c r="E6986">
        <v>1.24755859375</v>
      </c>
      <c r="F6986">
        <v>-0.18798828125</v>
      </c>
      <c r="G6986">
        <v>10.12939453125</v>
      </c>
      <c r="H6986">
        <v>1.24755859375</v>
      </c>
      <c r="I6986">
        <v>1.52587890625E-2</v>
      </c>
      <c r="J6986">
        <v>0</v>
      </c>
      <c r="K6986">
        <v>0.1373291015625</v>
      </c>
      <c r="L6986">
        <v>1.52587890625E-2</v>
      </c>
      <c r="M6986">
        <v>-109.2</v>
      </c>
      <c r="N6986">
        <v>-78.45</v>
      </c>
      <c r="O6986">
        <v>-56.85</v>
      </c>
      <c r="P6986">
        <v>109.2</v>
      </c>
      <c r="R6986">
        <f t="shared" si="872"/>
        <v>41.228068308000019</v>
      </c>
      <c r="S6986">
        <f t="shared" si="878"/>
        <v>1.8644375796795321E-3</v>
      </c>
      <c r="T6986">
        <f t="shared" si="879"/>
        <v>6.7389806429513296E-2</v>
      </c>
      <c r="V6986">
        <f t="shared" si="873"/>
        <v>5.412481000007574E-3</v>
      </c>
      <c r="X6986">
        <f t="shared" si="874"/>
        <v>1.0091232975715575E-5</v>
      </c>
      <c r="Y6986">
        <f t="shared" si="875"/>
        <v>-0.13067732584195396</v>
      </c>
      <c r="AA6986">
        <f t="shared" si="876"/>
        <v>3.6474604689392895E-4</v>
      </c>
      <c r="AB6986">
        <f t="shared" si="877"/>
        <v>1.7632354109687717E-2</v>
      </c>
    </row>
    <row r="6987" spans="1:28" x14ac:dyDescent="0.3">
      <c r="A6987" s="1">
        <v>6985</v>
      </c>
      <c r="B6987">
        <v>6985</v>
      </c>
      <c r="C6987">
        <v>41.233643308000012</v>
      </c>
      <c r="D6987">
        <v>41.233643308000012</v>
      </c>
      <c r="E6987">
        <v>1.27197265625</v>
      </c>
      <c r="F6987">
        <v>-0.2099609375</v>
      </c>
      <c r="G6987">
        <v>10.12939453125</v>
      </c>
      <c r="H6987">
        <v>1.27197265625</v>
      </c>
      <c r="I6987">
        <v>0</v>
      </c>
      <c r="J6987">
        <v>0</v>
      </c>
      <c r="K6987">
        <v>6.103515625E-2</v>
      </c>
      <c r="L6987">
        <v>0</v>
      </c>
      <c r="M6987">
        <v>-108.75</v>
      </c>
      <c r="N6987">
        <v>-78.3</v>
      </c>
      <c r="O6987">
        <v>-57.45</v>
      </c>
      <c r="P6987">
        <v>108.75</v>
      </c>
      <c r="R6987">
        <f t="shared" si="872"/>
        <v>41.233643308000012</v>
      </c>
      <c r="S6987">
        <f t="shared" si="878"/>
        <v>1.8644375796795321E-3</v>
      </c>
      <c r="T6987">
        <f t="shared" si="879"/>
        <v>-8.9041388829867035E-3</v>
      </c>
      <c r="V6987">
        <f t="shared" si="873"/>
        <v>5.5749999999932243E-3</v>
      </c>
      <c r="X6987">
        <f t="shared" si="874"/>
        <v>1.0394239506700758E-5</v>
      </c>
      <c r="Y6987">
        <f t="shared" si="875"/>
        <v>-0.13066693160244727</v>
      </c>
      <c r="AA6987">
        <f t="shared" si="876"/>
        <v>-4.964057427259054E-5</v>
      </c>
      <c r="AB6987">
        <f t="shared" si="877"/>
        <v>1.7582713535415125E-2</v>
      </c>
    </row>
    <row r="6988" spans="1:28" x14ac:dyDescent="0.3">
      <c r="A6988" s="1">
        <v>6986</v>
      </c>
      <c r="B6988">
        <v>6986</v>
      </c>
      <c r="C6988">
        <v>41.239540957000003</v>
      </c>
      <c r="D6988">
        <v>41.239540957000003</v>
      </c>
      <c r="E6988">
        <v>1.3037109375</v>
      </c>
      <c r="F6988">
        <v>-0.21240234375</v>
      </c>
      <c r="G6988">
        <v>10.10498046875</v>
      </c>
      <c r="H6988">
        <v>1.3037109375</v>
      </c>
      <c r="I6988">
        <v>-6.103515625E-2</v>
      </c>
      <c r="J6988">
        <v>-3.0517578125E-2</v>
      </c>
      <c r="K6988">
        <v>7.62939453125E-2</v>
      </c>
      <c r="L6988">
        <v>6.103515625E-2</v>
      </c>
      <c r="M6988">
        <v>-110.1</v>
      </c>
      <c r="N6988">
        <v>-77.25</v>
      </c>
      <c r="O6988">
        <v>-57.45</v>
      </c>
      <c r="P6988">
        <v>110.1</v>
      </c>
      <c r="R6988">
        <f t="shared" si="872"/>
        <v>41.239540957000003</v>
      </c>
      <c r="S6988">
        <f t="shared" si="878"/>
        <v>-2.8653140545320466E-2</v>
      </c>
      <c r="T6988">
        <f t="shared" si="879"/>
        <v>6.3546501795132965E-3</v>
      </c>
      <c r="V6988">
        <f t="shared" si="873"/>
        <v>5.8976489999906789E-3</v>
      </c>
      <c r="X6988">
        <f t="shared" si="874"/>
        <v>-1.6898616568370163E-4</v>
      </c>
      <c r="Y6988">
        <f t="shared" si="875"/>
        <v>-0.13083591776813097</v>
      </c>
      <c r="AA6988">
        <f t="shared" si="876"/>
        <v>3.7477496276497179E-5</v>
      </c>
      <c r="AB6988">
        <f t="shared" si="877"/>
        <v>1.7620191031691622E-2</v>
      </c>
    </row>
    <row r="6989" spans="1:28" x14ac:dyDescent="0.3">
      <c r="A6989" s="1">
        <v>6987</v>
      </c>
      <c r="B6989">
        <v>6987</v>
      </c>
      <c r="C6989">
        <v>41.245344512000003</v>
      </c>
      <c r="D6989">
        <v>41.245344512000003</v>
      </c>
      <c r="E6989">
        <v>1.2451171875</v>
      </c>
      <c r="F6989">
        <v>-0.20263671875</v>
      </c>
      <c r="G6989">
        <v>10.11474609375</v>
      </c>
      <c r="H6989">
        <v>1.2451171875</v>
      </c>
      <c r="I6989">
        <v>4.57763671875E-2</v>
      </c>
      <c r="J6989">
        <v>-1.52587890625E-2</v>
      </c>
      <c r="K6989">
        <v>4.57763671875E-2</v>
      </c>
      <c r="L6989">
        <v>4.57763671875E-2</v>
      </c>
      <c r="M6989">
        <v>-110.1</v>
      </c>
      <c r="N6989">
        <v>-77.25</v>
      </c>
      <c r="O6989">
        <v>-57.45</v>
      </c>
      <c r="P6989">
        <v>110.1</v>
      </c>
      <c r="R6989">
        <f t="shared" si="872"/>
        <v>41.245344512000003</v>
      </c>
      <c r="S6989">
        <f t="shared" si="878"/>
        <v>-1.3394351482820468E-2</v>
      </c>
      <c r="T6989">
        <f t="shared" si="879"/>
        <v>-2.4162927945486704E-2</v>
      </c>
      <c r="V6989">
        <f t="shared" si="873"/>
        <v>5.8035549999999603E-3</v>
      </c>
      <c r="X6989">
        <f t="shared" si="874"/>
        <v>-7.7734855519879614E-5</v>
      </c>
      <c r="Y6989">
        <f t="shared" si="875"/>
        <v>-0.13091365262365084</v>
      </c>
      <c r="AA6989">
        <f t="shared" si="876"/>
        <v>-1.4023088129266813E-4</v>
      </c>
      <c r="AB6989">
        <f t="shared" si="877"/>
        <v>1.7479960150398953E-2</v>
      </c>
    </row>
    <row r="6990" spans="1:28" x14ac:dyDescent="0.3">
      <c r="A6990" s="1">
        <v>6988</v>
      </c>
      <c r="B6990">
        <v>6988</v>
      </c>
      <c r="C6990">
        <v>41.250968253000003</v>
      </c>
      <c r="D6990">
        <v>41.250968253000003</v>
      </c>
      <c r="E6990">
        <v>1.279296875</v>
      </c>
      <c r="F6990">
        <v>-0.244140625</v>
      </c>
      <c r="G6990">
        <v>10.12939453125</v>
      </c>
      <c r="H6990">
        <v>1.279296875</v>
      </c>
      <c r="I6990">
        <v>1.52587890625E-2</v>
      </c>
      <c r="J6990">
        <v>4.57763671875E-2</v>
      </c>
      <c r="K6990">
        <v>3.0517578125E-2</v>
      </c>
      <c r="L6990">
        <v>1.52587890625E-2</v>
      </c>
      <c r="M6990">
        <v>-110.85</v>
      </c>
      <c r="N6990">
        <v>-76.95</v>
      </c>
      <c r="O6990">
        <v>-57.75</v>
      </c>
      <c r="P6990">
        <v>110.85</v>
      </c>
      <c r="R6990">
        <f t="shared" si="872"/>
        <v>41.250968253000003</v>
      </c>
      <c r="S6990">
        <f t="shared" si="878"/>
        <v>4.764080476717953E-2</v>
      </c>
      <c r="T6990">
        <f t="shared" si="879"/>
        <v>-3.9421717007986704E-2</v>
      </c>
      <c r="V6990">
        <f t="shared" si="873"/>
        <v>5.6237410000008481E-3</v>
      </c>
      <c r="X6990">
        <f t="shared" si="874"/>
        <v>2.679195470422234E-4</v>
      </c>
      <c r="Y6990">
        <f t="shared" si="875"/>
        <v>-0.13064573307660862</v>
      </c>
      <c r="AA6990">
        <f t="shared" si="876"/>
        <v>-2.2169752622824558E-4</v>
      </c>
      <c r="AB6990">
        <f t="shared" si="877"/>
        <v>1.7258262624170708E-2</v>
      </c>
    </row>
    <row r="6991" spans="1:28" x14ac:dyDescent="0.3">
      <c r="A6991" s="1">
        <v>6989</v>
      </c>
      <c r="B6991">
        <v>6989</v>
      </c>
      <c r="C6991">
        <v>41.256601289999992</v>
      </c>
      <c r="D6991">
        <v>41.256601289999992</v>
      </c>
      <c r="E6991">
        <v>1.28662109375</v>
      </c>
      <c r="F6991">
        <v>-0.21240234375</v>
      </c>
      <c r="G6991">
        <v>10.11962890625</v>
      </c>
      <c r="H6991">
        <v>1.28662109375</v>
      </c>
      <c r="I6991">
        <v>-1.52587890625E-2</v>
      </c>
      <c r="J6991">
        <v>4.57763671875E-2</v>
      </c>
      <c r="K6991">
        <v>1.52587890625E-2</v>
      </c>
      <c r="L6991">
        <v>1.52587890625E-2</v>
      </c>
      <c r="M6991">
        <v>-110.85</v>
      </c>
      <c r="N6991">
        <v>-76.95</v>
      </c>
      <c r="O6991">
        <v>-57.75</v>
      </c>
      <c r="P6991">
        <v>110.85</v>
      </c>
      <c r="R6991">
        <f t="shared" si="872"/>
        <v>41.256601289999992</v>
      </c>
      <c r="S6991">
        <f t="shared" si="878"/>
        <v>4.764080476717953E-2</v>
      </c>
      <c r="T6991">
        <f t="shared" si="879"/>
        <v>-5.4680506070486704E-2</v>
      </c>
      <c r="V6991">
        <f t="shared" si="873"/>
        <v>5.6330369999884056E-3</v>
      </c>
      <c r="X6991">
        <f t="shared" si="874"/>
        <v>2.6836241596274631E-4</v>
      </c>
      <c r="Y6991">
        <f t="shared" si="875"/>
        <v>-0.13037737066064586</v>
      </c>
      <c r="AA6991">
        <f t="shared" si="876"/>
        <v>-3.0801731387314221E-4</v>
      </c>
      <c r="AB6991">
        <f t="shared" si="877"/>
        <v>1.6950245310297565E-2</v>
      </c>
    </row>
    <row r="6992" spans="1:28" x14ac:dyDescent="0.3">
      <c r="A6992" s="1">
        <v>6990</v>
      </c>
      <c r="B6992">
        <v>6990</v>
      </c>
      <c r="C6992">
        <v>41.262204457000003</v>
      </c>
      <c r="D6992">
        <v>41.262204457000003</v>
      </c>
      <c r="E6992">
        <v>1.29150390625</v>
      </c>
      <c r="F6992">
        <v>-0.234375</v>
      </c>
      <c r="G6992">
        <v>10.1220703125</v>
      </c>
      <c r="H6992">
        <v>1.29150390625</v>
      </c>
      <c r="I6992">
        <v>0</v>
      </c>
      <c r="J6992">
        <v>3.0517578125E-2</v>
      </c>
      <c r="K6992">
        <v>3.0517578125E-2</v>
      </c>
      <c r="L6992">
        <v>0</v>
      </c>
      <c r="M6992">
        <v>-111.15</v>
      </c>
      <c r="N6992">
        <v>-78</v>
      </c>
      <c r="O6992">
        <v>-56.7</v>
      </c>
      <c r="P6992">
        <v>111.15</v>
      </c>
      <c r="R6992">
        <f t="shared" si="872"/>
        <v>41.262204457000003</v>
      </c>
      <c r="S6992">
        <f t="shared" si="878"/>
        <v>3.238201570467953E-2</v>
      </c>
      <c r="T6992">
        <f t="shared" si="879"/>
        <v>-3.9421717007986704E-2</v>
      </c>
      <c r="V6992">
        <f t="shared" si="873"/>
        <v>5.6031670000109557E-3</v>
      </c>
      <c r="X6992">
        <f t="shared" si="874"/>
        <v>1.8144184179029685E-4</v>
      </c>
      <c r="Y6992">
        <f t="shared" si="875"/>
        <v>-0.13019592881885556</v>
      </c>
      <c r="AA6992">
        <f t="shared" si="876"/>
        <v>-2.2088646382292172E-4</v>
      </c>
      <c r="AB6992">
        <f t="shared" si="877"/>
        <v>1.6729358846474644E-2</v>
      </c>
    </row>
    <row r="6993" spans="1:28" x14ac:dyDescent="0.3">
      <c r="A6993" s="1">
        <v>6991</v>
      </c>
      <c r="B6993">
        <v>6991</v>
      </c>
      <c r="C6993">
        <v>41.268185993999992</v>
      </c>
      <c r="D6993">
        <v>41.268185993999992</v>
      </c>
      <c r="E6993">
        <v>1.2841796875</v>
      </c>
      <c r="F6993">
        <v>-0.21728515625</v>
      </c>
      <c r="G6993">
        <v>10.107421875</v>
      </c>
      <c r="H6993">
        <v>1.2841796875</v>
      </c>
      <c r="I6993">
        <v>-7.62939453125E-2</v>
      </c>
      <c r="J6993">
        <v>4.57763671875E-2</v>
      </c>
      <c r="K6993">
        <v>9.1552734375E-2</v>
      </c>
      <c r="L6993">
        <v>7.62939453125E-2</v>
      </c>
      <c r="M6993">
        <v>-111.15</v>
      </c>
      <c r="N6993">
        <v>-78</v>
      </c>
      <c r="O6993">
        <v>-56.7</v>
      </c>
      <c r="P6993">
        <v>111.15</v>
      </c>
      <c r="R6993">
        <f t="shared" si="872"/>
        <v>41.268185993999992</v>
      </c>
      <c r="S6993">
        <f t="shared" si="878"/>
        <v>4.764080476717953E-2</v>
      </c>
      <c r="T6993">
        <f t="shared" si="879"/>
        <v>2.1613439242013296E-2</v>
      </c>
      <c r="V6993">
        <f t="shared" si="873"/>
        <v>5.9815369999896006E-3</v>
      </c>
      <c r="X6993">
        <f t="shared" si="874"/>
        <v>2.8496523642416533E-4</v>
      </c>
      <c r="Y6993">
        <f t="shared" si="875"/>
        <v>-0.1299109635824314</v>
      </c>
      <c r="AA6993">
        <f t="shared" si="876"/>
        <v>1.2928158652312973E-4</v>
      </c>
      <c r="AB6993">
        <f t="shared" si="877"/>
        <v>1.6858640432997774E-2</v>
      </c>
    </row>
    <row r="6994" spans="1:28" x14ac:dyDescent="0.3">
      <c r="A6994" s="1">
        <v>6992</v>
      </c>
      <c r="B6994">
        <v>6992</v>
      </c>
      <c r="C6994">
        <v>41.274381308000017</v>
      </c>
      <c r="D6994">
        <v>41.274381308000017</v>
      </c>
      <c r="E6994">
        <v>1.2841796875</v>
      </c>
      <c r="F6994">
        <v>-0.22705078125</v>
      </c>
      <c r="G6994">
        <v>10.13427734375</v>
      </c>
      <c r="H6994">
        <v>1.2841796875</v>
      </c>
      <c r="I6994">
        <v>-6.103515625E-2</v>
      </c>
      <c r="J6994">
        <v>-6.103515625E-2</v>
      </c>
      <c r="K6994">
        <v>4.57763671875E-2</v>
      </c>
      <c r="L6994">
        <v>6.103515625E-2</v>
      </c>
      <c r="M6994">
        <v>-109.8</v>
      </c>
      <c r="N6994">
        <v>-76.95</v>
      </c>
      <c r="O6994">
        <v>-57.45</v>
      </c>
      <c r="P6994">
        <v>109.8</v>
      </c>
      <c r="R6994">
        <f t="shared" si="872"/>
        <v>41.274381308000017</v>
      </c>
      <c r="S6994">
        <f t="shared" si="878"/>
        <v>-5.917071867032047E-2</v>
      </c>
      <c r="T6994">
        <f t="shared" si="879"/>
        <v>-2.4162927945486704E-2</v>
      </c>
      <c r="V6994">
        <f t="shared" si="873"/>
        <v>6.1953140000241547E-3</v>
      </c>
      <c r="X6994">
        <f t="shared" si="874"/>
        <v>-3.6658118176972703E-4</v>
      </c>
      <c r="Y6994">
        <f t="shared" si="875"/>
        <v>-0.13027754476420111</v>
      </c>
      <c r="AA6994">
        <f t="shared" si="876"/>
        <v>-1.4969692578224866E-4</v>
      </c>
      <c r="AB6994">
        <f t="shared" si="877"/>
        <v>1.6708943507215527E-2</v>
      </c>
    </row>
    <row r="6995" spans="1:28" x14ac:dyDescent="0.3">
      <c r="A6995" s="1">
        <v>6993</v>
      </c>
      <c r="B6995">
        <v>6993</v>
      </c>
      <c r="C6995">
        <v>41.283287252999997</v>
      </c>
      <c r="D6995">
        <v>41.283287252999997</v>
      </c>
      <c r="E6995">
        <v>1.27685546875</v>
      </c>
      <c r="F6995">
        <v>-0.23681640625</v>
      </c>
      <c r="G6995">
        <v>10.10986328125</v>
      </c>
      <c r="H6995">
        <v>1.27685546875</v>
      </c>
      <c r="I6995">
        <v>0.1068115234375</v>
      </c>
      <c r="J6995">
        <v>3.0517578125E-2</v>
      </c>
      <c r="K6995">
        <v>7.62939453125E-2</v>
      </c>
      <c r="L6995">
        <v>0.1068115234375</v>
      </c>
      <c r="M6995">
        <v>-110.1</v>
      </c>
      <c r="N6995">
        <v>-78</v>
      </c>
      <c r="O6995">
        <v>-57.75</v>
      </c>
      <c r="P6995">
        <v>110.1</v>
      </c>
      <c r="R6995">
        <f t="shared" si="872"/>
        <v>41.283287252999997</v>
      </c>
      <c r="S6995">
        <f t="shared" si="878"/>
        <v>3.238201570467953E-2</v>
      </c>
      <c r="T6995">
        <f t="shared" si="879"/>
        <v>6.3546501795132965E-3</v>
      </c>
      <c r="V6995">
        <f t="shared" si="873"/>
        <v>8.9059449999808749E-3</v>
      </c>
      <c r="X6995">
        <f t="shared" si="874"/>
        <v>2.8839245085439283E-4</v>
      </c>
      <c r="Y6995">
        <f t="shared" si="875"/>
        <v>-0.12998915231334673</v>
      </c>
      <c r="AA6995">
        <f t="shared" si="876"/>
        <v>5.659416499286401E-5</v>
      </c>
      <c r="AB6995">
        <f t="shared" si="877"/>
        <v>1.676553767220839E-2</v>
      </c>
    </row>
    <row r="6996" spans="1:28" x14ac:dyDescent="0.3">
      <c r="A6996" s="1">
        <v>6994</v>
      </c>
      <c r="B6996">
        <v>6994</v>
      </c>
      <c r="C6996">
        <v>41.288601975000013</v>
      </c>
      <c r="D6996">
        <v>41.288601975000013</v>
      </c>
      <c r="E6996">
        <v>1.26953125</v>
      </c>
      <c r="F6996">
        <v>-0.24169921875</v>
      </c>
      <c r="G6996">
        <v>10.1220703125</v>
      </c>
      <c r="H6996">
        <v>1.26953125</v>
      </c>
      <c r="I6996">
        <v>-6.103515625E-2</v>
      </c>
      <c r="J6996">
        <v>1.52587890625E-2</v>
      </c>
      <c r="K6996">
        <v>6.103515625E-2</v>
      </c>
      <c r="L6996">
        <v>6.103515625E-2</v>
      </c>
      <c r="M6996">
        <v>-109.2</v>
      </c>
      <c r="N6996">
        <v>-78.149999999999991</v>
      </c>
      <c r="O6996">
        <v>-57.3</v>
      </c>
      <c r="P6996">
        <v>109.2</v>
      </c>
      <c r="R6996">
        <f t="shared" si="872"/>
        <v>41.288601975000013</v>
      </c>
      <c r="S6996">
        <f t="shared" si="878"/>
        <v>1.7123226642179534E-2</v>
      </c>
      <c r="T6996">
        <f t="shared" si="879"/>
        <v>-8.9041388829867035E-3</v>
      </c>
      <c r="V6996">
        <f t="shared" si="873"/>
        <v>5.3147220000155926E-3</v>
      </c>
      <c r="X6996">
        <f t="shared" si="874"/>
        <v>9.1005189346444692E-5</v>
      </c>
      <c r="Y6996">
        <f t="shared" si="875"/>
        <v>-0.1298981471240003</v>
      </c>
      <c r="AA6996">
        <f t="shared" si="876"/>
        <v>-4.7323022812603695E-5</v>
      </c>
      <c r="AB6996">
        <f t="shared" si="877"/>
        <v>1.6718214649395786E-2</v>
      </c>
    </row>
    <row r="6997" spans="1:28" x14ac:dyDescent="0.3">
      <c r="A6997" s="1">
        <v>6995</v>
      </c>
      <c r="B6997">
        <v>6995</v>
      </c>
      <c r="C6997">
        <v>41.294280530999998</v>
      </c>
      <c r="D6997">
        <v>41.294280530999998</v>
      </c>
      <c r="E6997">
        <v>1.28173828125</v>
      </c>
      <c r="F6997">
        <v>-0.21728515625</v>
      </c>
      <c r="G6997">
        <v>10.12451171875</v>
      </c>
      <c r="H6997">
        <v>1.28173828125</v>
      </c>
      <c r="I6997">
        <v>-1.52587890625E-2</v>
      </c>
      <c r="J6997">
        <v>0.1220703125</v>
      </c>
      <c r="K6997">
        <v>0.1220703125</v>
      </c>
      <c r="L6997">
        <v>1.52587890625E-2</v>
      </c>
      <c r="M6997">
        <v>-109.2</v>
      </c>
      <c r="N6997">
        <v>-78.149999999999991</v>
      </c>
      <c r="O6997">
        <v>-57.3</v>
      </c>
      <c r="P6997">
        <v>109.2</v>
      </c>
      <c r="R6997">
        <f t="shared" si="872"/>
        <v>41.294280530999998</v>
      </c>
      <c r="S6997">
        <f t="shared" si="878"/>
        <v>0.12393475007967954</v>
      </c>
      <c r="T6997">
        <f t="shared" si="879"/>
        <v>5.2131017367013296E-2</v>
      </c>
      <c r="V6997">
        <f t="shared" si="873"/>
        <v>5.6785559999852353E-3</v>
      </c>
      <c r="X6997">
        <f t="shared" si="874"/>
        <v>7.0377041867163484E-4</v>
      </c>
      <c r="Y6997">
        <f t="shared" si="875"/>
        <v>-0.12919437670532866</v>
      </c>
      <c r="AA6997">
        <f t="shared" si="876"/>
        <v>2.9602890145478787E-4</v>
      </c>
      <c r="AB6997">
        <f t="shared" si="877"/>
        <v>1.7014243550850575E-2</v>
      </c>
    </row>
    <row r="6998" spans="1:28" x14ac:dyDescent="0.3">
      <c r="A6998" s="1">
        <v>6996</v>
      </c>
      <c r="B6998">
        <v>6996</v>
      </c>
      <c r="C6998">
        <v>41.299875642000018</v>
      </c>
      <c r="D6998">
        <v>41.299875642000018</v>
      </c>
      <c r="E6998">
        <v>1.29150390625</v>
      </c>
      <c r="F6998">
        <v>-0.2197265625</v>
      </c>
      <c r="G6998">
        <v>10.11474609375</v>
      </c>
      <c r="H6998">
        <v>1.29150390625</v>
      </c>
      <c r="I6998">
        <v>-3.0517578125E-2</v>
      </c>
      <c r="J6998">
        <v>3.0517578125E-2</v>
      </c>
      <c r="K6998">
        <v>3.0517578125E-2</v>
      </c>
      <c r="L6998">
        <v>3.0517578125E-2</v>
      </c>
      <c r="M6998">
        <v>-109.95</v>
      </c>
      <c r="N6998">
        <v>-77.099999999999994</v>
      </c>
      <c r="O6998">
        <v>-57.599999999999987</v>
      </c>
      <c r="P6998">
        <v>109.95</v>
      </c>
      <c r="R6998">
        <f t="shared" si="872"/>
        <v>41.299875642000018</v>
      </c>
      <c r="S6998">
        <f t="shared" si="878"/>
        <v>3.238201570467953E-2</v>
      </c>
      <c r="T6998">
        <f t="shared" si="879"/>
        <v>-3.9421717007986704E-2</v>
      </c>
      <c r="V6998">
        <f t="shared" si="873"/>
        <v>5.5951110000194149E-3</v>
      </c>
      <c r="X6998">
        <f t="shared" si="874"/>
        <v>1.8118097227205388E-4</v>
      </c>
      <c r="Y6998">
        <f t="shared" si="875"/>
        <v>-0.12901319573305661</v>
      </c>
      <c r="AA6998">
        <f t="shared" si="876"/>
        <v>-2.2056888247103885E-4</v>
      </c>
      <c r="AB6998">
        <f t="shared" si="877"/>
        <v>1.6793674668379537E-2</v>
      </c>
    </row>
    <row r="6999" spans="1:28" x14ac:dyDescent="0.3">
      <c r="A6999" s="1">
        <v>6997</v>
      </c>
      <c r="B6999">
        <v>6997</v>
      </c>
      <c r="C6999">
        <v>41.305452160000023</v>
      </c>
      <c r="D6999">
        <v>41.305452160000023</v>
      </c>
      <c r="E6999">
        <v>1.279296875</v>
      </c>
      <c r="F6999">
        <v>-0.205078125</v>
      </c>
      <c r="G6999">
        <v>10.1220703125</v>
      </c>
      <c r="H6999">
        <v>1.279296875</v>
      </c>
      <c r="I6999">
        <v>-3.0517578125E-2</v>
      </c>
      <c r="J6999">
        <v>7.62939453125E-2</v>
      </c>
      <c r="K6999">
        <v>4.57763671875E-2</v>
      </c>
      <c r="L6999">
        <v>3.0517578125E-2</v>
      </c>
      <c r="M6999">
        <v>-109.95</v>
      </c>
      <c r="N6999">
        <v>-77.099999999999994</v>
      </c>
      <c r="O6999">
        <v>-57.599999999999987</v>
      </c>
      <c r="P6999">
        <v>109.95</v>
      </c>
      <c r="R6999">
        <f t="shared" ref="R6999:R7062" si="880">C6999</f>
        <v>41.305452160000023</v>
      </c>
      <c r="S6999">
        <f t="shared" si="878"/>
        <v>7.8158382892179537E-2</v>
      </c>
      <c r="T6999">
        <f t="shared" si="879"/>
        <v>-2.4162927945486704E-2</v>
      </c>
      <c r="V6999">
        <f t="shared" ref="V6999:V7062" si="881">R6999-R6998</f>
        <v>5.5765180000051373E-3</v>
      </c>
      <c r="X6999">
        <f t="shared" ref="X6999:X7062" si="882">S6999*V6999</f>
        <v>4.358516290495328E-4</v>
      </c>
      <c r="Y6999">
        <f t="shared" ref="Y6999:Y7062" si="883">Y6998+X6999</f>
        <v>-0.12857734410400709</v>
      </c>
      <c r="AA6999">
        <f t="shared" ref="AA6999:AA7062" si="884">T6999*V6999</f>
        <v>-1.3474500262083375E-4</v>
      </c>
      <c r="AB6999">
        <f t="shared" ref="AB6999:AB7062" si="885">AB6998+AA6999</f>
        <v>1.6658929665758705E-2</v>
      </c>
    </row>
    <row r="7000" spans="1:28" x14ac:dyDescent="0.3">
      <c r="A7000" s="1">
        <v>6998</v>
      </c>
      <c r="B7000">
        <v>6998</v>
      </c>
      <c r="C7000">
        <v>41.31099012300001</v>
      </c>
      <c r="D7000">
        <v>41.31099012300001</v>
      </c>
      <c r="E7000">
        <v>1.26953125</v>
      </c>
      <c r="F7000">
        <v>-0.22705078125</v>
      </c>
      <c r="G7000">
        <v>10.10986328125</v>
      </c>
      <c r="H7000">
        <v>1.26953125</v>
      </c>
      <c r="I7000">
        <v>1.52587890625E-2</v>
      </c>
      <c r="J7000">
        <v>4.57763671875E-2</v>
      </c>
      <c r="K7000">
        <v>4.57763671875E-2</v>
      </c>
      <c r="L7000">
        <v>1.52587890625E-2</v>
      </c>
      <c r="M7000">
        <v>-109.65</v>
      </c>
      <c r="N7000">
        <v>-77.099999999999994</v>
      </c>
      <c r="O7000">
        <v>-58.349999999999987</v>
      </c>
      <c r="P7000">
        <v>109.65</v>
      </c>
      <c r="R7000">
        <f t="shared" si="880"/>
        <v>41.31099012300001</v>
      </c>
      <c r="S7000">
        <f t="shared" si="878"/>
        <v>4.764080476717953E-2</v>
      </c>
      <c r="T7000">
        <f t="shared" si="879"/>
        <v>-2.4162927945486704E-2</v>
      </c>
      <c r="V7000">
        <f t="shared" si="881"/>
        <v>5.5379629999876556E-3</v>
      </c>
      <c r="X7000">
        <f t="shared" si="882"/>
        <v>2.6383301409027576E-4</v>
      </c>
      <c r="Y7000">
        <f t="shared" si="883"/>
        <v>-0.12831351108991682</v>
      </c>
      <c r="AA7000">
        <f t="shared" si="884"/>
        <v>-1.338134009334731E-4</v>
      </c>
      <c r="AB7000">
        <f t="shared" si="885"/>
        <v>1.6525116264825231E-2</v>
      </c>
    </row>
    <row r="7001" spans="1:28" x14ac:dyDescent="0.3">
      <c r="A7001" s="1">
        <v>6999</v>
      </c>
      <c r="B7001">
        <v>6999</v>
      </c>
      <c r="C7001">
        <v>41.316856494000007</v>
      </c>
      <c r="D7001">
        <v>41.316856494000007</v>
      </c>
      <c r="E7001">
        <v>1.29638671875</v>
      </c>
      <c r="F7001">
        <v>-0.25390625</v>
      </c>
      <c r="G7001">
        <v>10.10986328125</v>
      </c>
      <c r="H7001">
        <v>1.29638671875</v>
      </c>
      <c r="I7001">
        <v>-3.0517578125E-2</v>
      </c>
      <c r="J7001">
        <v>4.57763671875E-2</v>
      </c>
      <c r="K7001">
        <v>0.1220703125</v>
      </c>
      <c r="L7001">
        <v>3.0517578125E-2</v>
      </c>
      <c r="M7001">
        <v>-109.65</v>
      </c>
      <c r="N7001">
        <v>-77.099999999999994</v>
      </c>
      <c r="O7001">
        <v>-58.349999999999987</v>
      </c>
      <c r="P7001">
        <v>109.65</v>
      </c>
      <c r="R7001">
        <f t="shared" si="880"/>
        <v>41.316856494000007</v>
      </c>
      <c r="S7001">
        <f t="shared" si="878"/>
        <v>4.764080476717953E-2</v>
      </c>
      <c r="T7001">
        <f t="shared" si="879"/>
        <v>5.2131017367013296E-2</v>
      </c>
      <c r="V7001">
        <f t="shared" si="881"/>
        <v>5.8663709999962066E-3</v>
      </c>
      <c r="X7001">
        <f t="shared" si="882"/>
        <v>2.7947863550266302E-4</v>
      </c>
      <c r="Y7001">
        <f t="shared" si="883"/>
        <v>-0.12803403245441417</v>
      </c>
      <c r="AA7001">
        <f t="shared" si="884"/>
        <v>3.0581988848214542E-4</v>
      </c>
      <c r="AB7001">
        <f t="shared" si="885"/>
        <v>1.6830936153307375E-2</v>
      </c>
    </row>
    <row r="7002" spans="1:28" x14ac:dyDescent="0.3">
      <c r="A7002" s="1">
        <v>7000</v>
      </c>
      <c r="B7002">
        <v>7000</v>
      </c>
      <c r="C7002">
        <v>41.322808234000007</v>
      </c>
      <c r="D7002">
        <v>41.322808234000007</v>
      </c>
      <c r="E7002">
        <v>1.2939453125</v>
      </c>
      <c r="F7002">
        <v>-0.205078125</v>
      </c>
      <c r="G7002">
        <v>10.08544921875</v>
      </c>
      <c r="H7002">
        <v>1.2939453125</v>
      </c>
      <c r="I7002">
        <v>-0.1068115234375</v>
      </c>
      <c r="J7002">
        <v>-1.52587890625E-2</v>
      </c>
      <c r="K7002">
        <v>6.103515625E-2</v>
      </c>
      <c r="L7002">
        <v>0.1068115234375</v>
      </c>
      <c r="M7002">
        <v>-110.1</v>
      </c>
      <c r="N7002">
        <v>-78.3</v>
      </c>
      <c r="O7002">
        <v>-57</v>
      </c>
      <c r="P7002">
        <v>110.1</v>
      </c>
      <c r="R7002">
        <f t="shared" si="880"/>
        <v>41.322808234000007</v>
      </c>
      <c r="S7002">
        <f t="shared" si="878"/>
        <v>-1.3394351482820468E-2</v>
      </c>
      <c r="T7002">
        <f t="shared" si="879"/>
        <v>-8.9041388829867035E-3</v>
      </c>
      <c r="V7002">
        <f t="shared" si="881"/>
        <v>5.9517400000004272E-3</v>
      </c>
      <c r="X7002">
        <f t="shared" si="882"/>
        <v>-7.9719697494367615E-5</v>
      </c>
      <c r="Y7002">
        <f t="shared" si="883"/>
        <v>-0.12811375215190854</v>
      </c>
      <c r="AA7002">
        <f t="shared" si="884"/>
        <v>-5.299511955543109E-5</v>
      </c>
      <c r="AB7002">
        <f t="shared" si="885"/>
        <v>1.6777941033751943E-2</v>
      </c>
    </row>
    <row r="7003" spans="1:28" x14ac:dyDescent="0.3">
      <c r="A7003" s="1">
        <v>7001</v>
      </c>
      <c r="B7003">
        <v>7001</v>
      </c>
      <c r="C7003">
        <v>41.328201271000012</v>
      </c>
      <c r="D7003">
        <v>41.328201271000012</v>
      </c>
      <c r="E7003">
        <v>1.26953125</v>
      </c>
      <c r="F7003">
        <v>-0.24658203125</v>
      </c>
      <c r="G7003">
        <v>10.126953125</v>
      </c>
      <c r="H7003">
        <v>1.26953125</v>
      </c>
      <c r="I7003">
        <v>0</v>
      </c>
      <c r="J7003">
        <v>0</v>
      </c>
      <c r="K7003">
        <v>4.57763671875E-2</v>
      </c>
      <c r="L7003">
        <v>0</v>
      </c>
      <c r="M7003">
        <v>-110.55</v>
      </c>
      <c r="N7003">
        <v>-78.599999999999994</v>
      </c>
      <c r="O7003">
        <v>-57.75</v>
      </c>
      <c r="P7003">
        <v>110.55</v>
      </c>
      <c r="R7003">
        <f t="shared" si="880"/>
        <v>41.328201271000012</v>
      </c>
      <c r="S7003">
        <f t="shared" si="878"/>
        <v>1.8644375796795321E-3</v>
      </c>
      <c r="T7003">
        <f t="shared" si="879"/>
        <v>-2.4162927945486704E-2</v>
      </c>
      <c r="V7003">
        <f t="shared" si="881"/>
        <v>5.3930370000045968E-3</v>
      </c>
      <c r="X7003">
        <f t="shared" si="882"/>
        <v>1.0054980851410735E-5</v>
      </c>
      <c r="Y7003">
        <f t="shared" si="883"/>
        <v>-0.12810369717105713</v>
      </c>
      <c r="AA7003">
        <f t="shared" si="884"/>
        <v>-1.3031156443845486E-4</v>
      </c>
      <c r="AB7003">
        <f t="shared" si="885"/>
        <v>1.6647629469313488E-2</v>
      </c>
    </row>
    <row r="7004" spans="1:28" x14ac:dyDescent="0.3">
      <c r="A7004" s="1">
        <v>7002</v>
      </c>
      <c r="B7004">
        <v>7002</v>
      </c>
      <c r="C7004">
        <v>41.333713512000003</v>
      </c>
      <c r="D7004">
        <v>41.333713512000003</v>
      </c>
      <c r="E7004">
        <v>1.26953125</v>
      </c>
      <c r="F7004">
        <v>-0.21728515625</v>
      </c>
      <c r="G7004">
        <v>10.10009765625</v>
      </c>
      <c r="H7004">
        <v>1.26953125</v>
      </c>
      <c r="I7004">
        <v>-4.57763671875E-2</v>
      </c>
      <c r="J7004">
        <v>1.52587890625E-2</v>
      </c>
      <c r="K7004">
        <v>0.1068115234375</v>
      </c>
      <c r="L7004">
        <v>4.57763671875E-2</v>
      </c>
      <c r="M7004">
        <v>-110.55</v>
      </c>
      <c r="N7004">
        <v>-78.599999999999994</v>
      </c>
      <c r="O7004">
        <v>-57.75</v>
      </c>
      <c r="P7004">
        <v>110.55</v>
      </c>
      <c r="R7004">
        <f t="shared" si="880"/>
        <v>41.333713512000003</v>
      </c>
      <c r="S7004">
        <f t="shared" si="878"/>
        <v>1.7123226642179534E-2</v>
      </c>
      <c r="T7004">
        <f t="shared" si="879"/>
        <v>3.6872228304513296E-2</v>
      </c>
      <c r="V7004">
        <f t="shared" si="881"/>
        <v>5.512240999991036E-3</v>
      </c>
      <c r="X7004">
        <f t="shared" si="882"/>
        <v>9.4387351949160858E-5</v>
      </c>
      <c r="Y7004">
        <f t="shared" si="883"/>
        <v>-0.12800930981910796</v>
      </c>
      <c r="AA7004">
        <f t="shared" si="884"/>
        <v>2.0324860862116817E-4</v>
      </c>
      <c r="AB7004">
        <f t="shared" si="885"/>
        <v>1.6850878077934655E-2</v>
      </c>
    </row>
    <row r="7005" spans="1:28" x14ac:dyDescent="0.3">
      <c r="A7005" s="1">
        <v>7003</v>
      </c>
      <c r="B7005">
        <v>7003</v>
      </c>
      <c r="C7005">
        <v>41.339518122999998</v>
      </c>
      <c r="D7005">
        <v>41.339518122999998</v>
      </c>
      <c r="E7005">
        <v>1.2890625</v>
      </c>
      <c r="F7005">
        <v>-0.22705078125</v>
      </c>
      <c r="G7005">
        <v>10.10009765625</v>
      </c>
      <c r="H7005">
        <v>1.2890625</v>
      </c>
      <c r="I7005">
        <v>-4.57763671875E-2</v>
      </c>
      <c r="J7005">
        <v>0</v>
      </c>
      <c r="K7005">
        <v>0.1373291015625</v>
      </c>
      <c r="L7005">
        <v>4.57763671875E-2</v>
      </c>
      <c r="M7005">
        <v>-110.55</v>
      </c>
      <c r="N7005">
        <v>-78.3</v>
      </c>
      <c r="O7005">
        <v>-59.099999999999987</v>
      </c>
      <c r="P7005">
        <v>110.55</v>
      </c>
      <c r="R7005">
        <f t="shared" si="880"/>
        <v>41.339518122999998</v>
      </c>
      <c r="S7005">
        <f t="shared" si="878"/>
        <v>1.8644375796795321E-3</v>
      </c>
      <c r="T7005">
        <f t="shared" si="879"/>
        <v>6.7389806429513296E-2</v>
      </c>
      <c r="V7005">
        <f t="shared" si="881"/>
        <v>5.8046109999949635E-3</v>
      </c>
      <c r="X7005">
        <f t="shared" si="882"/>
        <v>1.0822334883811798E-5</v>
      </c>
      <c r="Y7005">
        <f t="shared" si="883"/>
        <v>-0.12799848748422415</v>
      </c>
      <c r="AA7005">
        <f t="shared" si="884"/>
        <v>3.9117161168828422E-4</v>
      </c>
      <c r="AB7005">
        <f t="shared" si="885"/>
        <v>1.7242049689622937E-2</v>
      </c>
    </row>
    <row r="7006" spans="1:28" x14ac:dyDescent="0.3">
      <c r="A7006" s="1">
        <v>7004</v>
      </c>
      <c r="B7006">
        <v>7004</v>
      </c>
      <c r="C7006">
        <v>41.345181881999991</v>
      </c>
      <c r="D7006">
        <v>41.345181881999991</v>
      </c>
      <c r="E7006">
        <v>1.28662109375</v>
      </c>
      <c r="F7006">
        <v>-0.21484375</v>
      </c>
      <c r="G7006">
        <v>10.107421875</v>
      </c>
      <c r="H7006">
        <v>1.28662109375</v>
      </c>
      <c r="I7006">
        <v>3.0517578125E-2</v>
      </c>
      <c r="J7006">
        <v>6.103515625E-2</v>
      </c>
      <c r="K7006">
        <v>0.1678466796875</v>
      </c>
      <c r="L7006">
        <v>3.0517578125E-2</v>
      </c>
      <c r="M7006">
        <v>-110.55</v>
      </c>
      <c r="N7006">
        <v>-78.3</v>
      </c>
      <c r="O7006">
        <v>-59.099999999999987</v>
      </c>
      <c r="P7006">
        <v>110.55</v>
      </c>
      <c r="R7006">
        <f t="shared" si="880"/>
        <v>41.345181881999991</v>
      </c>
      <c r="S7006">
        <f t="shared" si="878"/>
        <v>6.2899593829679537E-2</v>
      </c>
      <c r="T7006">
        <f t="shared" si="879"/>
        <v>9.7907384554513296E-2</v>
      </c>
      <c r="V7006">
        <f t="shared" si="881"/>
        <v>5.6637589999937177E-3</v>
      </c>
      <c r="X7006">
        <f t="shared" si="882"/>
        <v>3.5624814064879679E-4</v>
      </c>
      <c r="Y7006">
        <f t="shared" si="883"/>
        <v>-0.12764223934357535</v>
      </c>
      <c r="AA7006">
        <f t="shared" si="884"/>
        <v>5.5452383043647058E-4</v>
      </c>
      <c r="AB7006">
        <f t="shared" si="885"/>
        <v>1.7796573520059408E-2</v>
      </c>
    </row>
    <row r="7007" spans="1:28" x14ac:dyDescent="0.3">
      <c r="A7007" s="1">
        <v>7005</v>
      </c>
      <c r="B7007">
        <v>7005</v>
      </c>
      <c r="C7007">
        <v>41.351020011999992</v>
      </c>
      <c r="D7007">
        <v>41.351020011999992</v>
      </c>
      <c r="E7007">
        <v>1.30615234375</v>
      </c>
      <c r="F7007">
        <v>-0.20751953125</v>
      </c>
      <c r="G7007">
        <v>10.11962890625</v>
      </c>
      <c r="H7007">
        <v>1.30615234375</v>
      </c>
      <c r="I7007">
        <v>0</v>
      </c>
      <c r="J7007">
        <v>-3.0517578125E-2</v>
      </c>
      <c r="K7007">
        <v>1.52587890625E-2</v>
      </c>
      <c r="L7007">
        <v>0</v>
      </c>
      <c r="M7007">
        <v>-112.05</v>
      </c>
      <c r="N7007">
        <v>-78.899999999999991</v>
      </c>
      <c r="O7007">
        <v>-56.55</v>
      </c>
      <c r="P7007">
        <v>112.05</v>
      </c>
      <c r="R7007">
        <f t="shared" si="880"/>
        <v>41.351020011999992</v>
      </c>
      <c r="S7007">
        <f t="shared" si="878"/>
        <v>-2.8653140545320466E-2</v>
      </c>
      <c r="T7007">
        <f t="shared" si="879"/>
        <v>-5.4680506070486704E-2</v>
      </c>
      <c r="V7007">
        <f t="shared" si="881"/>
        <v>5.8381300000007741E-3</v>
      </c>
      <c r="X7007">
        <f t="shared" si="882"/>
        <v>-1.6728075941187395E-4</v>
      </c>
      <c r="Y7007">
        <f t="shared" si="883"/>
        <v>-0.12780952010298724</v>
      </c>
      <c r="AA7007">
        <f t="shared" si="884"/>
        <v>-3.1923190290533286E-4</v>
      </c>
      <c r="AB7007">
        <f t="shared" si="885"/>
        <v>1.7477341617154075E-2</v>
      </c>
    </row>
    <row r="7008" spans="1:28" x14ac:dyDescent="0.3">
      <c r="A7008" s="1">
        <v>7006</v>
      </c>
      <c r="B7008">
        <v>7006</v>
      </c>
      <c r="C7008">
        <v>41.356676160000013</v>
      </c>
      <c r="D7008">
        <v>41.356676160000013</v>
      </c>
      <c r="E7008">
        <v>1.2890625</v>
      </c>
      <c r="F7008">
        <v>-0.21728515625</v>
      </c>
      <c r="G7008">
        <v>10.1123046875</v>
      </c>
      <c r="H7008">
        <v>1.2890625</v>
      </c>
      <c r="I7008">
        <v>-4.57763671875E-2</v>
      </c>
      <c r="J7008">
        <v>1.52587890625E-2</v>
      </c>
      <c r="K7008">
        <v>6.103515625E-2</v>
      </c>
      <c r="L7008">
        <v>4.57763671875E-2</v>
      </c>
      <c r="M7008">
        <v>-109.8</v>
      </c>
      <c r="N7008">
        <v>-77.55</v>
      </c>
      <c r="O7008">
        <v>-57.75</v>
      </c>
      <c r="P7008">
        <v>109.8</v>
      </c>
      <c r="R7008">
        <f t="shared" si="880"/>
        <v>41.356676160000013</v>
      </c>
      <c r="S7008">
        <f t="shared" si="878"/>
        <v>1.7123226642179534E-2</v>
      </c>
      <c r="T7008">
        <f t="shared" si="879"/>
        <v>-8.9041388829867035E-3</v>
      </c>
      <c r="V7008">
        <f t="shared" si="881"/>
        <v>5.6561480000212327E-3</v>
      </c>
      <c r="X7008">
        <f t="shared" si="882"/>
        <v>9.6851504126074054E-5</v>
      </c>
      <c r="Y7008">
        <f t="shared" si="883"/>
        <v>-0.12771266859886116</v>
      </c>
      <c r="AA7008">
        <f t="shared" si="884"/>
        <v>-5.0363127334916535E-5</v>
      </c>
      <c r="AB7008">
        <f t="shared" si="885"/>
        <v>1.7426978489819157E-2</v>
      </c>
    </row>
    <row r="7009" spans="1:28" x14ac:dyDescent="0.3">
      <c r="A7009" s="1">
        <v>7007</v>
      </c>
      <c r="B7009">
        <v>7007</v>
      </c>
      <c r="C7009">
        <v>41.362518697000013</v>
      </c>
      <c r="D7009">
        <v>41.362518697000013</v>
      </c>
      <c r="E7009">
        <v>1.27685546875</v>
      </c>
      <c r="F7009">
        <v>-0.22216796875</v>
      </c>
      <c r="G7009">
        <v>10.10498046875</v>
      </c>
      <c r="H7009">
        <v>1.27685546875</v>
      </c>
      <c r="I7009">
        <v>-6.103515625E-2</v>
      </c>
      <c r="J7009">
        <v>3.0517578125E-2</v>
      </c>
      <c r="K7009">
        <v>6.103515625E-2</v>
      </c>
      <c r="L7009">
        <v>6.103515625E-2</v>
      </c>
      <c r="M7009">
        <v>-109.8</v>
      </c>
      <c r="N7009">
        <v>-77.55</v>
      </c>
      <c r="O7009">
        <v>-57.75</v>
      </c>
      <c r="P7009">
        <v>109.8</v>
      </c>
      <c r="R7009">
        <f t="shared" si="880"/>
        <v>41.362518697000013</v>
      </c>
      <c r="S7009">
        <f t="shared" si="878"/>
        <v>3.238201570467953E-2</v>
      </c>
      <c r="T7009">
        <f t="shared" si="879"/>
        <v>-8.9041388829867035E-3</v>
      </c>
      <c r="V7009">
        <f t="shared" si="881"/>
        <v>5.8425369999994814E-3</v>
      </c>
      <c r="X7009">
        <f t="shared" si="882"/>
        <v>1.8919312488915443E-4</v>
      </c>
      <c r="Y7009">
        <f t="shared" si="883"/>
        <v>-0.127523475473972</v>
      </c>
      <c r="AA7009">
        <f t="shared" si="884"/>
        <v>-5.2022760876983866E-5</v>
      </c>
      <c r="AB7009">
        <f t="shared" si="885"/>
        <v>1.7374955728942171E-2</v>
      </c>
    </row>
    <row r="7010" spans="1:28" x14ac:dyDescent="0.3">
      <c r="A7010" s="1">
        <v>7008</v>
      </c>
      <c r="B7010">
        <v>7008</v>
      </c>
      <c r="C7010">
        <v>41.368391881999997</v>
      </c>
      <c r="D7010">
        <v>41.368391881999997</v>
      </c>
      <c r="E7010">
        <v>1.27685546875</v>
      </c>
      <c r="F7010">
        <v>-0.21728515625</v>
      </c>
      <c r="G7010">
        <v>10.10986328125</v>
      </c>
      <c r="H7010">
        <v>1.27685546875</v>
      </c>
      <c r="I7010">
        <v>-6.103515625E-2</v>
      </c>
      <c r="J7010">
        <v>7.62939453125E-2</v>
      </c>
      <c r="K7010">
        <v>6.103515625E-2</v>
      </c>
      <c r="L7010">
        <v>6.103515625E-2</v>
      </c>
      <c r="M7010">
        <v>-109.2</v>
      </c>
      <c r="N7010">
        <v>-78.899999999999991</v>
      </c>
      <c r="O7010">
        <v>-56.55</v>
      </c>
      <c r="P7010">
        <v>109.2</v>
      </c>
      <c r="R7010">
        <f t="shared" si="880"/>
        <v>41.368391881999997</v>
      </c>
      <c r="S7010">
        <f t="shared" si="878"/>
        <v>7.8158382892179537E-2</v>
      </c>
      <c r="T7010">
        <f t="shared" si="879"/>
        <v>-8.9041388829867035E-3</v>
      </c>
      <c r="V7010">
        <f t="shared" si="881"/>
        <v>5.8731849999844599E-3</v>
      </c>
      <c r="X7010">
        <f t="shared" si="882"/>
        <v>4.590386420253909E-4</v>
      </c>
      <c r="Y7010">
        <f t="shared" si="883"/>
        <v>-0.1270644368319466</v>
      </c>
      <c r="AA7010">
        <f t="shared" si="884"/>
        <v>-5.2295654925335894E-5</v>
      </c>
      <c r="AB7010">
        <f t="shared" si="885"/>
        <v>1.7322660074016834E-2</v>
      </c>
    </row>
    <row r="7011" spans="1:28" x14ac:dyDescent="0.3">
      <c r="A7011" s="1">
        <v>7009</v>
      </c>
      <c r="B7011">
        <v>7009</v>
      </c>
      <c r="C7011">
        <v>41.374112345000007</v>
      </c>
      <c r="D7011">
        <v>41.374112345000007</v>
      </c>
      <c r="E7011">
        <v>1.30126953125</v>
      </c>
      <c r="F7011">
        <v>-0.2099609375</v>
      </c>
      <c r="G7011">
        <v>10.12451171875</v>
      </c>
      <c r="H7011">
        <v>1.30126953125</v>
      </c>
      <c r="I7011">
        <v>-1.52587890625E-2</v>
      </c>
      <c r="J7011">
        <v>9.1552734375E-2</v>
      </c>
      <c r="K7011">
        <v>7.62939453125E-2</v>
      </c>
      <c r="L7011">
        <v>1.52587890625E-2</v>
      </c>
      <c r="M7011">
        <v>-109.2</v>
      </c>
      <c r="N7011">
        <v>-78.899999999999991</v>
      </c>
      <c r="O7011">
        <v>-56.55</v>
      </c>
      <c r="P7011">
        <v>109.2</v>
      </c>
      <c r="R7011">
        <f t="shared" si="880"/>
        <v>41.374112345000007</v>
      </c>
      <c r="S7011">
        <f t="shared" si="878"/>
        <v>9.3417171954679537E-2</v>
      </c>
      <c r="T7011">
        <f t="shared" si="879"/>
        <v>6.3546501795132965E-3</v>
      </c>
      <c r="V7011">
        <f t="shared" si="881"/>
        <v>5.7204630000100565E-3</v>
      </c>
      <c r="X7011">
        <f t="shared" si="882"/>
        <v>5.343894757323214E-4</v>
      </c>
      <c r="Y7011">
        <f t="shared" si="883"/>
        <v>-0.12653004735621429</v>
      </c>
      <c r="AA7011">
        <f t="shared" si="884"/>
        <v>3.6351541229913078E-5</v>
      </c>
      <c r="AB7011">
        <f t="shared" si="885"/>
        <v>1.7359011615246746E-2</v>
      </c>
    </row>
    <row r="7012" spans="1:28" x14ac:dyDescent="0.3">
      <c r="A7012" s="1">
        <v>7010</v>
      </c>
      <c r="B7012">
        <v>7010</v>
      </c>
      <c r="C7012">
        <v>41.379533142000007</v>
      </c>
      <c r="D7012">
        <v>41.379533142000007</v>
      </c>
      <c r="E7012">
        <v>1.32080078125</v>
      </c>
      <c r="F7012">
        <v>-0.21240234375</v>
      </c>
      <c r="G7012">
        <v>10.1123046875</v>
      </c>
      <c r="H7012">
        <v>1.32080078125</v>
      </c>
      <c r="I7012">
        <v>4.57763671875E-2</v>
      </c>
      <c r="J7012">
        <v>0</v>
      </c>
      <c r="K7012">
        <v>-3.0517578125E-2</v>
      </c>
      <c r="L7012">
        <v>4.57763671875E-2</v>
      </c>
      <c r="M7012">
        <v>-109.8</v>
      </c>
      <c r="N7012">
        <v>-77.55</v>
      </c>
      <c r="O7012">
        <v>-56.7</v>
      </c>
      <c r="P7012">
        <v>109.8</v>
      </c>
      <c r="R7012">
        <f t="shared" si="880"/>
        <v>41.379533142000007</v>
      </c>
      <c r="S7012">
        <f t="shared" si="878"/>
        <v>1.8644375796795321E-3</v>
      </c>
      <c r="T7012">
        <f t="shared" si="879"/>
        <v>-0.1004568732579867</v>
      </c>
      <c r="V7012">
        <f t="shared" si="881"/>
        <v>5.4207969999993111E-3</v>
      </c>
      <c r="X7012">
        <f t="shared" si="882"/>
        <v>1.0106737638612783E-5</v>
      </c>
      <c r="Y7012">
        <f t="shared" si="883"/>
        <v>-0.12651994061857566</v>
      </c>
      <c r="AA7012">
        <f t="shared" si="884"/>
        <v>-5.4455631718620533E-4</v>
      </c>
      <c r="AB7012">
        <f t="shared" si="885"/>
        <v>1.6814455298060541E-2</v>
      </c>
    </row>
    <row r="7013" spans="1:28" x14ac:dyDescent="0.3">
      <c r="A7013" s="1">
        <v>7011</v>
      </c>
      <c r="B7013">
        <v>7011</v>
      </c>
      <c r="C7013">
        <v>41.384977068000012</v>
      </c>
      <c r="D7013">
        <v>41.384977068000012</v>
      </c>
      <c r="E7013">
        <v>1.26708984375</v>
      </c>
      <c r="F7013">
        <v>-0.224609375</v>
      </c>
      <c r="G7013">
        <v>10.1416015625</v>
      </c>
      <c r="H7013">
        <v>1.26708984375</v>
      </c>
      <c r="I7013">
        <v>6.103515625E-2</v>
      </c>
      <c r="J7013">
        <v>-3.0517578125E-2</v>
      </c>
      <c r="K7013">
        <v>6.103515625E-2</v>
      </c>
      <c r="L7013">
        <v>6.103515625E-2</v>
      </c>
      <c r="M7013">
        <v>-109.8</v>
      </c>
      <c r="N7013">
        <v>-77.55</v>
      </c>
      <c r="O7013">
        <v>-56.7</v>
      </c>
      <c r="P7013">
        <v>109.8</v>
      </c>
      <c r="R7013">
        <f t="shared" si="880"/>
        <v>41.384977068000012</v>
      </c>
      <c r="S7013">
        <f t="shared" si="878"/>
        <v>-2.8653140545320466E-2</v>
      </c>
      <c r="T7013">
        <f t="shared" si="879"/>
        <v>-8.9041388829867035E-3</v>
      </c>
      <c r="V7013">
        <f t="shared" si="881"/>
        <v>5.4439260000052059E-3</v>
      </c>
      <c r="X7013">
        <f t="shared" si="882"/>
        <v>-1.5598557679647344E-4</v>
      </c>
      <c r="Y7013">
        <f t="shared" si="883"/>
        <v>-0.12667592619537213</v>
      </c>
      <c r="AA7013">
        <f t="shared" si="884"/>
        <v>-4.8473473172748624E-5</v>
      </c>
      <c r="AB7013">
        <f t="shared" si="885"/>
        <v>1.6765981824887793E-2</v>
      </c>
    </row>
    <row r="7014" spans="1:28" x14ac:dyDescent="0.3">
      <c r="A7014" s="1">
        <v>7012</v>
      </c>
      <c r="B7014">
        <v>7012</v>
      </c>
      <c r="C7014">
        <v>41.390629938000018</v>
      </c>
      <c r="D7014">
        <v>41.390629938000018</v>
      </c>
      <c r="E7014">
        <v>1.27197265625</v>
      </c>
      <c r="F7014">
        <v>-0.21728515625</v>
      </c>
      <c r="G7014">
        <v>10.146484375</v>
      </c>
      <c r="H7014">
        <v>1.27197265625</v>
      </c>
      <c r="I7014">
        <v>-3.0517578125E-2</v>
      </c>
      <c r="J7014">
        <v>3.0517578125E-2</v>
      </c>
      <c r="K7014">
        <v>1.52587890625E-2</v>
      </c>
      <c r="L7014">
        <v>3.0517578125E-2</v>
      </c>
      <c r="M7014">
        <v>-109.8</v>
      </c>
      <c r="N7014">
        <v>-77.55</v>
      </c>
      <c r="O7014">
        <v>-57</v>
      </c>
      <c r="P7014">
        <v>109.8</v>
      </c>
      <c r="R7014">
        <f t="shared" si="880"/>
        <v>41.390629938000018</v>
      </c>
      <c r="S7014">
        <f t="shared" si="878"/>
        <v>3.238201570467953E-2</v>
      </c>
      <c r="T7014">
        <f t="shared" si="879"/>
        <v>-5.4680506070486704E-2</v>
      </c>
      <c r="V7014">
        <f t="shared" si="881"/>
        <v>5.6528700000058052E-3</v>
      </c>
      <c r="X7014">
        <f t="shared" si="882"/>
        <v>1.8305132511669975E-4</v>
      </c>
      <c r="Y7014">
        <f t="shared" si="883"/>
        <v>-0.12649287487025543</v>
      </c>
      <c r="AA7014">
        <f t="shared" si="884"/>
        <v>-3.0910179235098961E-4</v>
      </c>
      <c r="AB7014">
        <f t="shared" si="885"/>
        <v>1.6456880032536803E-2</v>
      </c>
    </row>
    <row r="7015" spans="1:28" x14ac:dyDescent="0.3">
      <c r="A7015" s="1">
        <v>7013</v>
      </c>
      <c r="B7015">
        <v>7013</v>
      </c>
      <c r="C7015">
        <v>41.396406234000011</v>
      </c>
      <c r="D7015">
        <v>41.396406234000011</v>
      </c>
      <c r="E7015">
        <v>1.26953125</v>
      </c>
      <c r="F7015">
        <v>-0.27099609375</v>
      </c>
      <c r="G7015">
        <v>10.09033203125</v>
      </c>
      <c r="H7015">
        <v>1.26953125</v>
      </c>
      <c r="I7015">
        <v>-4.57763671875E-2</v>
      </c>
      <c r="J7015">
        <v>-4.57763671875E-2</v>
      </c>
      <c r="K7015">
        <v>9.1552734375E-2</v>
      </c>
      <c r="L7015">
        <v>4.57763671875E-2</v>
      </c>
      <c r="M7015">
        <v>-109.05</v>
      </c>
      <c r="N7015">
        <v>-78.599999999999994</v>
      </c>
      <c r="O7015">
        <v>-56.4</v>
      </c>
      <c r="P7015">
        <v>109.05</v>
      </c>
      <c r="R7015">
        <f t="shared" si="880"/>
        <v>41.396406234000011</v>
      </c>
      <c r="S7015">
        <f t="shared" si="878"/>
        <v>-4.391192960782047E-2</v>
      </c>
      <c r="T7015">
        <f t="shared" si="879"/>
        <v>2.1613439242013296E-2</v>
      </c>
      <c r="V7015">
        <f t="shared" si="881"/>
        <v>5.7762959999934083E-3</v>
      </c>
      <c r="X7015">
        <f t="shared" si="882"/>
        <v>-2.5364830334564551E-4</v>
      </c>
      <c r="Y7015">
        <f t="shared" si="883"/>
        <v>-0.12674652317360108</v>
      </c>
      <c r="AA7015">
        <f t="shared" si="884"/>
        <v>1.2484562263974196E-4</v>
      </c>
      <c r="AB7015">
        <f t="shared" si="885"/>
        <v>1.6581725655176544E-2</v>
      </c>
    </row>
    <row r="7016" spans="1:28" x14ac:dyDescent="0.3">
      <c r="A7016" s="1">
        <v>7014</v>
      </c>
      <c r="B7016">
        <v>7014</v>
      </c>
      <c r="C7016">
        <v>41.403346456000008</v>
      </c>
      <c r="D7016">
        <v>41.403346456000008</v>
      </c>
      <c r="E7016">
        <v>1.259765625</v>
      </c>
      <c r="F7016">
        <v>-0.22705078125</v>
      </c>
      <c r="G7016">
        <v>10.1171875</v>
      </c>
      <c r="H7016">
        <v>1.259765625</v>
      </c>
      <c r="I7016">
        <v>-3.0517578125E-2</v>
      </c>
      <c r="J7016">
        <v>1.52587890625E-2</v>
      </c>
      <c r="K7016">
        <v>0.1068115234375</v>
      </c>
      <c r="L7016">
        <v>3.0517578125E-2</v>
      </c>
      <c r="M7016">
        <v>-109.05</v>
      </c>
      <c r="N7016">
        <v>-78.599999999999994</v>
      </c>
      <c r="O7016">
        <v>-56.4</v>
      </c>
      <c r="P7016">
        <v>109.05</v>
      </c>
      <c r="R7016">
        <f t="shared" si="880"/>
        <v>41.403346456000008</v>
      </c>
      <c r="S7016">
        <f t="shared" si="878"/>
        <v>1.7123226642179534E-2</v>
      </c>
      <c r="T7016">
        <f t="shared" si="879"/>
        <v>3.6872228304513296E-2</v>
      </c>
      <c r="V7016">
        <f t="shared" si="881"/>
        <v>6.9402219999972203E-3</v>
      </c>
      <c r="X7016">
        <f t="shared" si="882"/>
        <v>1.1883899425299293E-4</v>
      </c>
      <c r="Y7016">
        <f t="shared" si="883"/>
        <v>-0.12662768417934808</v>
      </c>
      <c r="AA7016">
        <f t="shared" si="884"/>
        <v>2.5590145006790341E-4</v>
      </c>
      <c r="AB7016">
        <f t="shared" si="885"/>
        <v>1.6837627105244446E-2</v>
      </c>
    </row>
    <row r="7017" spans="1:28" x14ac:dyDescent="0.3">
      <c r="A7017" s="1">
        <v>7015</v>
      </c>
      <c r="B7017">
        <v>7015</v>
      </c>
      <c r="C7017">
        <v>41.409010531000007</v>
      </c>
      <c r="D7017">
        <v>41.409010531000007</v>
      </c>
      <c r="E7017">
        <v>1.27685546875</v>
      </c>
      <c r="F7017">
        <v>-0.185546875</v>
      </c>
      <c r="G7017">
        <v>10.10986328125</v>
      </c>
      <c r="H7017">
        <v>1.27685546875</v>
      </c>
      <c r="I7017">
        <v>3.0517578125E-2</v>
      </c>
      <c r="J7017">
        <v>-4.57763671875E-2</v>
      </c>
      <c r="K7017">
        <v>7.62939453125E-2</v>
      </c>
      <c r="L7017">
        <v>3.0517578125E-2</v>
      </c>
      <c r="M7017">
        <v>-109.95</v>
      </c>
      <c r="N7017">
        <v>-78.45</v>
      </c>
      <c r="O7017">
        <v>-56.85</v>
      </c>
      <c r="P7017">
        <v>109.95</v>
      </c>
      <c r="R7017">
        <f t="shared" si="880"/>
        <v>41.409010531000007</v>
      </c>
      <c r="S7017">
        <f t="shared" si="878"/>
        <v>-4.391192960782047E-2</v>
      </c>
      <c r="T7017">
        <f t="shared" si="879"/>
        <v>6.3546501795132965E-3</v>
      </c>
      <c r="V7017">
        <f t="shared" si="881"/>
        <v>5.6640749999985474E-3</v>
      </c>
      <c r="X7017">
        <f t="shared" si="882"/>
        <v>-2.4872046269335197E-4</v>
      </c>
      <c r="Y7017">
        <f t="shared" si="883"/>
        <v>-0.12687640464204145</v>
      </c>
      <c r="AA7017">
        <f t="shared" si="884"/>
        <v>3.5993215215517546E-5</v>
      </c>
      <c r="AB7017">
        <f t="shared" si="885"/>
        <v>1.6873620320459963E-2</v>
      </c>
    </row>
    <row r="7018" spans="1:28" x14ac:dyDescent="0.3">
      <c r="A7018" s="1">
        <v>7016</v>
      </c>
      <c r="B7018">
        <v>7016</v>
      </c>
      <c r="C7018">
        <v>41.414779512000003</v>
      </c>
      <c r="D7018">
        <v>41.414779512000003</v>
      </c>
      <c r="E7018">
        <v>1.28173828125</v>
      </c>
      <c r="F7018">
        <v>-0.21484375</v>
      </c>
      <c r="G7018">
        <v>10.146484375</v>
      </c>
      <c r="H7018">
        <v>1.28173828125</v>
      </c>
      <c r="I7018">
        <v>1.52587890625E-2</v>
      </c>
      <c r="J7018">
        <v>-7.62939453125E-2</v>
      </c>
      <c r="K7018">
        <v>6.103515625E-2</v>
      </c>
      <c r="L7018">
        <v>1.52587890625E-2</v>
      </c>
      <c r="M7018">
        <v>-109.95</v>
      </c>
      <c r="N7018">
        <v>-78.45</v>
      </c>
      <c r="O7018">
        <v>-56.85</v>
      </c>
      <c r="P7018">
        <v>109.95</v>
      </c>
      <c r="R7018">
        <f t="shared" si="880"/>
        <v>41.414779512000003</v>
      </c>
      <c r="S7018">
        <f t="shared" si="878"/>
        <v>-7.4429507732820463E-2</v>
      </c>
      <c r="T7018">
        <f t="shared" si="879"/>
        <v>-8.9041388829867035E-3</v>
      </c>
      <c r="V7018">
        <f t="shared" si="881"/>
        <v>5.7689809999956765E-3</v>
      </c>
      <c r="X7018">
        <f t="shared" si="882"/>
        <v>-4.2938241594967251E-4</v>
      </c>
      <c r="Y7018">
        <f t="shared" si="883"/>
        <v>-0.12730578705799112</v>
      </c>
      <c r="AA7018">
        <f t="shared" si="884"/>
        <v>-5.1367808037273016E-5</v>
      </c>
      <c r="AB7018">
        <f t="shared" si="885"/>
        <v>1.682225251242269E-2</v>
      </c>
    </row>
    <row r="7019" spans="1:28" x14ac:dyDescent="0.3">
      <c r="A7019" s="1">
        <v>7017</v>
      </c>
      <c r="B7019">
        <v>7017</v>
      </c>
      <c r="C7019">
        <v>41.420595827</v>
      </c>
      <c r="D7019">
        <v>41.420595827</v>
      </c>
      <c r="E7019">
        <v>1.28662109375</v>
      </c>
      <c r="F7019">
        <v>-0.18798828125</v>
      </c>
      <c r="G7019">
        <v>10.10009765625</v>
      </c>
      <c r="H7019">
        <v>1.28662109375</v>
      </c>
      <c r="I7019">
        <v>-1.52587890625E-2</v>
      </c>
      <c r="J7019">
        <v>-3.0517578125E-2</v>
      </c>
      <c r="K7019">
        <v>3.0517578125E-2</v>
      </c>
      <c r="L7019">
        <v>1.52587890625E-2</v>
      </c>
      <c r="M7019">
        <v>-109.8</v>
      </c>
      <c r="N7019">
        <v>-77.25</v>
      </c>
      <c r="O7019">
        <v>-57.45</v>
      </c>
      <c r="P7019">
        <v>109.8</v>
      </c>
      <c r="R7019">
        <f t="shared" si="880"/>
        <v>41.420595827</v>
      </c>
      <c r="S7019">
        <f t="shared" si="878"/>
        <v>-2.8653140545320466E-2</v>
      </c>
      <c r="T7019">
        <f t="shared" si="879"/>
        <v>-3.9421717007986704E-2</v>
      </c>
      <c r="V7019">
        <f t="shared" si="881"/>
        <v>5.8163149999970187E-3</v>
      </c>
      <c r="X7019">
        <f t="shared" si="882"/>
        <v>-1.666556911507702E-4</v>
      </c>
      <c r="Y7019">
        <f t="shared" si="883"/>
        <v>-0.12747244274914188</v>
      </c>
      <c r="AA7019">
        <f t="shared" si="884"/>
        <v>-2.2928912395919066E-4</v>
      </c>
      <c r="AB7019">
        <f t="shared" si="885"/>
        <v>1.65929633884635E-2</v>
      </c>
    </row>
    <row r="7020" spans="1:28" x14ac:dyDescent="0.3">
      <c r="A7020" s="1">
        <v>7018</v>
      </c>
      <c r="B7020">
        <v>7018</v>
      </c>
      <c r="C7020">
        <v>41.426263642000009</v>
      </c>
      <c r="D7020">
        <v>41.426263642000009</v>
      </c>
      <c r="E7020">
        <v>1.279296875</v>
      </c>
      <c r="F7020">
        <v>-0.2099609375</v>
      </c>
      <c r="G7020">
        <v>10.09033203125</v>
      </c>
      <c r="H7020">
        <v>1.279296875</v>
      </c>
      <c r="I7020">
        <v>-1.52587890625E-2</v>
      </c>
      <c r="J7020">
        <v>3.0517578125E-2</v>
      </c>
      <c r="K7020">
        <v>9.1552734375E-2</v>
      </c>
      <c r="L7020">
        <v>1.52587890625E-2</v>
      </c>
      <c r="M7020">
        <v>-110.25</v>
      </c>
      <c r="N7020">
        <v>-77.849999999999994</v>
      </c>
      <c r="O7020">
        <v>-57.599999999999987</v>
      </c>
      <c r="P7020">
        <v>110.25</v>
      </c>
      <c r="R7020">
        <f t="shared" si="880"/>
        <v>41.426263642000009</v>
      </c>
      <c r="S7020">
        <f t="shared" si="878"/>
        <v>3.238201570467953E-2</v>
      </c>
      <c r="T7020">
        <f t="shared" si="879"/>
        <v>2.1613439242013296E-2</v>
      </c>
      <c r="V7020">
        <f t="shared" si="881"/>
        <v>5.6678150000095684E-3</v>
      </c>
      <c r="X7020">
        <f t="shared" si="882"/>
        <v>1.8353527434152806E-4</v>
      </c>
      <c r="Y7020">
        <f t="shared" si="883"/>
        <v>-0.12728890747480034</v>
      </c>
      <c r="AA7020">
        <f t="shared" si="884"/>
        <v>1.2250097513767839E-4</v>
      </c>
      <c r="AB7020">
        <f t="shared" si="885"/>
        <v>1.671546436360118E-2</v>
      </c>
    </row>
    <row r="7021" spans="1:28" x14ac:dyDescent="0.3">
      <c r="A7021" s="1">
        <v>7019</v>
      </c>
      <c r="B7021">
        <v>7019</v>
      </c>
      <c r="C7021">
        <v>41.431962475000013</v>
      </c>
      <c r="D7021">
        <v>41.431962475000013</v>
      </c>
      <c r="E7021">
        <v>1.318359375</v>
      </c>
      <c r="F7021">
        <v>-0.234375</v>
      </c>
      <c r="G7021">
        <v>10.1220703125</v>
      </c>
      <c r="H7021">
        <v>1.318359375</v>
      </c>
      <c r="I7021">
        <v>0</v>
      </c>
      <c r="J7021">
        <v>-1.52587890625E-2</v>
      </c>
      <c r="K7021">
        <v>0</v>
      </c>
      <c r="L7021">
        <v>0</v>
      </c>
      <c r="M7021">
        <v>-110.25</v>
      </c>
      <c r="N7021">
        <v>-77.849999999999994</v>
      </c>
      <c r="O7021">
        <v>-57.599999999999987</v>
      </c>
      <c r="P7021">
        <v>110.25</v>
      </c>
      <c r="R7021">
        <f t="shared" si="880"/>
        <v>41.431962475000013</v>
      </c>
      <c r="S7021">
        <f t="shared" si="878"/>
        <v>-1.3394351482820468E-2</v>
      </c>
      <c r="T7021">
        <f t="shared" si="879"/>
        <v>-6.9939295132986704E-2</v>
      </c>
      <c r="V7021">
        <f t="shared" si="881"/>
        <v>5.6988330000038445E-3</v>
      </c>
      <c r="X7021">
        <f t="shared" si="882"/>
        <v>-7.6332172243947716E-5</v>
      </c>
      <c r="Y7021">
        <f t="shared" si="883"/>
        <v>-0.1273652396470443</v>
      </c>
      <c r="AA7021">
        <f t="shared" si="884"/>
        <v>-3.9857236310087291E-4</v>
      </c>
      <c r="AB7021">
        <f t="shared" si="885"/>
        <v>1.6316892000500308E-2</v>
      </c>
    </row>
    <row r="7022" spans="1:28" x14ac:dyDescent="0.3">
      <c r="A7022" s="1">
        <v>7020</v>
      </c>
      <c r="B7022">
        <v>7020</v>
      </c>
      <c r="C7022">
        <v>41.437478104999997</v>
      </c>
      <c r="D7022">
        <v>41.437478104999997</v>
      </c>
      <c r="E7022">
        <v>1.26220703125</v>
      </c>
      <c r="F7022">
        <v>-0.2392578125</v>
      </c>
      <c r="G7022">
        <v>10.0927734375</v>
      </c>
      <c r="H7022">
        <v>1.26220703125</v>
      </c>
      <c r="I7022">
        <v>-3.0517578125E-2</v>
      </c>
      <c r="J7022">
        <v>9.1552734375E-2</v>
      </c>
      <c r="K7022">
        <v>9.1552734375E-2</v>
      </c>
      <c r="L7022">
        <v>3.0517578125E-2</v>
      </c>
      <c r="M7022">
        <v>-110.85</v>
      </c>
      <c r="N7022">
        <v>-77.55</v>
      </c>
      <c r="O7022">
        <v>-56.7</v>
      </c>
      <c r="P7022">
        <v>110.85</v>
      </c>
      <c r="R7022">
        <f t="shared" si="880"/>
        <v>41.437478104999997</v>
      </c>
      <c r="S7022">
        <f t="shared" si="878"/>
        <v>9.3417171954679537E-2</v>
      </c>
      <c r="T7022">
        <f t="shared" si="879"/>
        <v>2.1613439242013296E-2</v>
      </c>
      <c r="V7022">
        <f t="shared" si="881"/>
        <v>5.5156299999836733E-3</v>
      </c>
      <c r="X7022">
        <f t="shared" si="882"/>
        <v>5.1525455614686395E-4</v>
      </c>
      <c r="Y7022">
        <f t="shared" si="883"/>
        <v>-0.12684998509089743</v>
      </c>
      <c r="AA7022">
        <f t="shared" si="884"/>
        <v>1.1921173388607292E-4</v>
      </c>
      <c r="AB7022">
        <f t="shared" si="885"/>
        <v>1.6436103734386382E-2</v>
      </c>
    </row>
    <row r="7023" spans="1:28" x14ac:dyDescent="0.3">
      <c r="A7023" s="1">
        <v>7021</v>
      </c>
      <c r="B7023">
        <v>7021</v>
      </c>
      <c r="C7023">
        <v>41.443038160000008</v>
      </c>
      <c r="D7023">
        <v>41.443038160000008</v>
      </c>
      <c r="E7023">
        <v>1.26708984375</v>
      </c>
      <c r="F7023">
        <v>-0.22216796875</v>
      </c>
      <c r="G7023">
        <v>10.10498046875</v>
      </c>
      <c r="H7023">
        <v>1.26708984375</v>
      </c>
      <c r="I7023">
        <v>-4.57763671875E-2</v>
      </c>
      <c r="J7023">
        <v>3.0517578125E-2</v>
      </c>
      <c r="K7023">
        <v>7.62939453125E-2</v>
      </c>
      <c r="L7023">
        <v>4.57763671875E-2</v>
      </c>
      <c r="M7023">
        <v>-110.85</v>
      </c>
      <c r="N7023">
        <v>-77.55</v>
      </c>
      <c r="O7023">
        <v>-56.7</v>
      </c>
      <c r="P7023">
        <v>110.85</v>
      </c>
      <c r="R7023">
        <f t="shared" si="880"/>
        <v>41.443038160000008</v>
      </c>
      <c r="S7023">
        <f t="shared" si="878"/>
        <v>3.238201570467953E-2</v>
      </c>
      <c r="T7023">
        <f t="shared" si="879"/>
        <v>6.3546501795132965E-3</v>
      </c>
      <c r="V7023">
        <f t="shared" si="881"/>
        <v>5.5600550000107773E-3</v>
      </c>
      <c r="X7023">
        <f t="shared" si="882"/>
        <v>1.8004578832923093E-4</v>
      </c>
      <c r="Y7023">
        <f t="shared" si="883"/>
        <v>-0.1266699393025682</v>
      </c>
      <c r="AA7023">
        <f t="shared" si="884"/>
        <v>3.5332204503922287E-5</v>
      </c>
      <c r="AB7023">
        <f t="shared" si="885"/>
        <v>1.6471435938890305E-2</v>
      </c>
    </row>
    <row r="7024" spans="1:28" x14ac:dyDescent="0.3">
      <c r="A7024" s="1">
        <v>7022</v>
      </c>
      <c r="B7024">
        <v>7022</v>
      </c>
      <c r="C7024">
        <v>41.449099734000008</v>
      </c>
      <c r="D7024">
        <v>41.449099734000008</v>
      </c>
      <c r="E7024">
        <v>1.28173828125</v>
      </c>
      <c r="F7024">
        <v>-0.2099609375</v>
      </c>
      <c r="G7024">
        <v>10.146484375</v>
      </c>
      <c r="H7024">
        <v>1.28173828125</v>
      </c>
      <c r="I7024">
        <v>1.52587890625E-2</v>
      </c>
      <c r="J7024">
        <v>-9.1552734375E-2</v>
      </c>
      <c r="K7024">
        <v>4.57763671875E-2</v>
      </c>
      <c r="L7024">
        <v>1.52587890625E-2</v>
      </c>
      <c r="M7024">
        <v>-110.25</v>
      </c>
      <c r="N7024">
        <v>-77.399999999999991</v>
      </c>
      <c r="O7024">
        <v>-57.9</v>
      </c>
      <c r="P7024">
        <v>110.25</v>
      </c>
      <c r="R7024">
        <f t="shared" si="880"/>
        <v>41.449099734000008</v>
      </c>
      <c r="S7024">
        <f t="shared" si="878"/>
        <v>-8.9688296795320463E-2</v>
      </c>
      <c r="T7024">
        <f t="shared" si="879"/>
        <v>-2.4162927945486704E-2</v>
      </c>
      <c r="V7024">
        <f t="shared" si="881"/>
        <v>6.0615740000002916E-3</v>
      </c>
      <c r="X7024">
        <f t="shared" si="882"/>
        <v>-5.4365224795882398E-4</v>
      </c>
      <c r="Y7024">
        <f t="shared" si="883"/>
        <v>-0.12721359155052703</v>
      </c>
      <c r="AA7024">
        <f t="shared" si="884"/>
        <v>-1.4646537579824268E-4</v>
      </c>
      <c r="AB7024">
        <f t="shared" si="885"/>
        <v>1.6324970563092064E-2</v>
      </c>
    </row>
    <row r="7025" spans="1:28" x14ac:dyDescent="0.3">
      <c r="A7025" s="1">
        <v>7023</v>
      </c>
      <c r="B7025">
        <v>7023</v>
      </c>
      <c r="C7025">
        <v>41.455744605000007</v>
      </c>
      <c r="D7025">
        <v>41.455744605000007</v>
      </c>
      <c r="E7025">
        <v>1.27197265625</v>
      </c>
      <c r="F7025">
        <v>-0.21484375</v>
      </c>
      <c r="G7025">
        <v>10.107421875</v>
      </c>
      <c r="H7025">
        <v>1.27197265625</v>
      </c>
      <c r="I7025">
        <v>-4.57763671875E-2</v>
      </c>
      <c r="J7025">
        <v>0</v>
      </c>
      <c r="K7025">
        <v>0.1068115234375</v>
      </c>
      <c r="L7025">
        <v>4.57763671875E-2</v>
      </c>
      <c r="M7025">
        <v>-109.8</v>
      </c>
      <c r="N7025">
        <v>-79.349999999999994</v>
      </c>
      <c r="O7025">
        <v>-56.7</v>
      </c>
      <c r="P7025">
        <v>109.8</v>
      </c>
      <c r="R7025">
        <f t="shared" si="880"/>
        <v>41.455744605000007</v>
      </c>
      <c r="S7025">
        <f t="shared" si="878"/>
        <v>1.8644375796795321E-3</v>
      </c>
      <c r="T7025">
        <f t="shared" si="879"/>
        <v>3.6872228304513296E-2</v>
      </c>
      <c r="V7025">
        <f t="shared" si="881"/>
        <v>6.6448709999988864E-3</v>
      </c>
      <c r="X7025">
        <f t="shared" si="882"/>
        <v>1.2388947204520636E-5</v>
      </c>
      <c r="Y7025">
        <f t="shared" si="883"/>
        <v>-0.12720120260332252</v>
      </c>
      <c r="AA7025">
        <f t="shared" si="884"/>
        <v>2.4501120056599849E-4</v>
      </c>
      <c r="AB7025">
        <f t="shared" si="885"/>
        <v>1.6569981763658061E-2</v>
      </c>
    </row>
    <row r="7026" spans="1:28" x14ac:dyDescent="0.3">
      <c r="A7026" s="1">
        <v>7024</v>
      </c>
      <c r="B7026">
        <v>7024</v>
      </c>
      <c r="C7026">
        <v>41.460857215999987</v>
      </c>
      <c r="D7026">
        <v>41.460857215999987</v>
      </c>
      <c r="E7026">
        <v>1.2890625</v>
      </c>
      <c r="F7026">
        <v>-0.234375</v>
      </c>
      <c r="G7026">
        <v>10.1123046875</v>
      </c>
      <c r="H7026">
        <v>1.2890625</v>
      </c>
      <c r="I7026">
        <v>-0.1220703125</v>
      </c>
      <c r="J7026">
        <v>-4.57763671875E-2</v>
      </c>
      <c r="K7026">
        <v>4.57763671875E-2</v>
      </c>
      <c r="L7026">
        <v>0.1220703125</v>
      </c>
      <c r="M7026">
        <v>-109.8</v>
      </c>
      <c r="N7026">
        <v>-79.349999999999994</v>
      </c>
      <c r="O7026">
        <v>-56.7</v>
      </c>
      <c r="P7026">
        <v>109.8</v>
      </c>
      <c r="R7026">
        <f t="shared" si="880"/>
        <v>41.460857215999987</v>
      </c>
      <c r="S7026">
        <f t="shared" si="878"/>
        <v>-4.391192960782047E-2</v>
      </c>
      <c r="T7026">
        <f t="shared" si="879"/>
        <v>-2.4162927945486704E-2</v>
      </c>
      <c r="V7026">
        <f t="shared" si="881"/>
        <v>5.1126109999799496E-3</v>
      </c>
      <c r="X7026">
        <f t="shared" si="882"/>
        <v>-2.2450461434328817E-4</v>
      </c>
      <c r="Y7026">
        <f t="shared" si="883"/>
        <v>-0.1274257072176658</v>
      </c>
      <c r="AA7026">
        <f t="shared" si="884"/>
        <v>-1.2353565120581825E-4</v>
      </c>
      <c r="AB7026">
        <f t="shared" si="885"/>
        <v>1.6446446112452242E-2</v>
      </c>
    </row>
    <row r="7027" spans="1:28" x14ac:dyDescent="0.3">
      <c r="A7027" s="1">
        <v>7025</v>
      </c>
      <c r="B7027">
        <v>7025</v>
      </c>
      <c r="C7027">
        <v>41.466395844999987</v>
      </c>
      <c r="D7027">
        <v>41.466395844999987</v>
      </c>
      <c r="E7027">
        <v>1.2744140625</v>
      </c>
      <c r="F7027">
        <v>-0.22705078125</v>
      </c>
      <c r="G7027">
        <v>10.1025390625</v>
      </c>
      <c r="H7027">
        <v>1.2744140625</v>
      </c>
      <c r="I7027">
        <v>-4.57763671875E-2</v>
      </c>
      <c r="J7027">
        <v>-3.0517578125E-2</v>
      </c>
      <c r="K7027">
        <v>6.103515625E-2</v>
      </c>
      <c r="L7027">
        <v>4.57763671875E-2</v>
      </c>
      <c r="M7027">
        <v>-108.75</v>
      </c>
      <c r="N7027">
        <v>-78</v>
      </c>
      <c r="O7027">
        <v>-57.75</v>
      </c>
      <c r="P7027">
        <v>108.75</v>
      </c>
      <c r="R7027">
        <f t="shared" si="880"/>
        <v>41.466395844999987</v>
      </c>
      <c r="S7027">
        <f t="shared" si="878"/>
        <v>-2.8653140545320466E-2</v>
      </c>
      <c r="T7027">
        <f t="shared" si="879"/>
        <v>-8.9041388829867035E-3</v>
      </c>
      <c r="V7027">
        <f t="shared" si="881"/>
        <v>5.5386290000001281E-3</v>
      </c>
      <c r="X7027">
        <f t="shared" si="882"/>
        <v>-1.5869911516539143E-4</v>
      </c>
      <c r="Y7027">
        <f t="shared" si="883"/>
        <v>-0.12758440633283119</v>
      </c>
      <c r="AA7027">
        <f t="shared" si="884"/>
        <v>-4.9316721837338905E-5</v>
      </c>
      <c r="AB7027">
        <f t="shared" si="885"/>
        <v>1.6397129390614901E-2</v>
      </c>
    </row>
    <row r="7028" spans="1:28" x14ac:dyDescent="0.3">
      <c r="A7028" s="1">
        <v>7026</v>
      </c>
      <c r="B7028">
        <v>7026</v>
      </c>
      <c r="C7028">
        <v>41.472209585999991</v>
      </c>
      <c r="D7028">
        <v>41.472209585999991</v>
      </c>
      <c r="E7028">
        <v>1.2744140625</v>
      </c>
      <c r="F7028">
        <v>-0.224609375</v>
      </c>
      <c r="G7028">
        <v>10.11474609375</v>
      </c>
      <c r="H7028">
        <v>1.2744140625</v>
      </c>
      <c r="I7028">
        <v>-3.0517578125E-2</v>
      </c>
      <c r="J7028">
        <v>7.62939453125E-2</v>
      </c>
      <c r="K7028">
        <v>1.52587890625E-2</v>
      </c>
      <c r="L7028">
        <v>3.0517578125E-2</v>
      </c>
      <c r="M7028">
        <v>-108.75</v>
      </c>
      <c r="N7028">
        <v>-78</v>
      </c>
      <c r="O7028">
        <v>-57.75</v>
      </c>
      <c r="P7028">
        <v>108.75</v>
      </c>
      <c r="R7028">
        <f t="shared" si="880"/>
        <v>41.472209585999991</v>
      </c>
      <c r="S7028">
        <f t="shared" si="878"/>
        <v>7.8158382892179537E-2</v>
      </c>
      <c r="T7028">
        <f t="shared" si="879"/>
        <v>-5.4680506070486704E-2</v>
      </c>
      <c r="V7028">
        <f t="shared" si="881"/>
        <v>5.8137410000043133E-3</v>
      </c>
      <c r="X7028">
        <f t="shared" si="882"/>
        <v>4.5439259511429988E-4</v>
      </c>
      <c r="Y7028">
        <f t="shared" si="883"/>
        <v>-0.1271300137377169</v>
      </c>
      <c r="AA7028">
        <f t="shared" si="884"/>
        <v>-3.1789830004297327E-4</v>
      </c>
      <c r="AB7028">
        <f t="shared" si="885"/>
        <v>1.6079231090571928E-2</v>
      </c>
    </row>
    <row r="7029" spans="1:28" x14ac:dyDescent="0.3">
      <c r="A7029" s="1">
        <v>7027</v>
      </c>
      <c r="B7029">
        <v>7027</v>
      </c>
      <c r="C7029">
        <v>41.47867316</v>
      </c>
      <c r="D7029">
        <v>41.47867316</v>
      </c>
      <c r="E7029">
        <v>1.3232421875</v>
      </c>
      <c r="F7029">
        <v>-0.19775390625</v>
      </c>
      <c r="G7029">
        <v>10.11474609375</v>
      </c>
      <c r="H7029">
        <v>1.3232421875</v>
      </c>
      <c r="I7029">
        <v>-4.57763671875E-2</v>
      </c>
      <c r="J7029">
        <v>-9.1552734375E-2</v>
      </c>
      <c r="K7029">
        <v>1.52587890625E-2</v>
      </c>
      <c r="L7029">
        <v>4.57763671875E-2</v>
      </c>
      <c r="M7029">
        <v>-109.05</v>
      </c>
      <c r="N7029">
        <v>-76.5</v>
      </c>
      <c r="O7029">
        <v>-57.75</v>
      </c>
      <c r="P7029">
        <v>109.05</v>
      </c>
      <c r="R7029">
        <f t="shared" si="880"/>
        <v>41.47867316</v>
      </c>
      <c r="S7029">
        <f t="shared" si="878"/>
        <v>-8.9688296795320463E-2</v>
      </c>
      <c r="T7029">
        <f t="shared" si="879"/>
        <v>-5.4680506070486704E-2</v>
      </c>
      <c r="V7029">
        <f t="shared" si="881"/>
        <v>6.4635740000085207E-3</v>
      </c>
      <c r="X7029">
        <f t="shared" si="882"/>
        <v>-5.7970694327128089E-4</v>
      </c>
      <c r="Y7029">
        <f t="shared" si="883"/>
        <v>-0.12770972068098818</v>
      </c>
      <c r="AA7029">
        <f t="shared" si="884"/>
        <v>-3.5343149734450594E-4</v>
      </c>
      <c r="AB7029">
        <f t="shared" si="885"/>
        <v>1.5725799593227421E-2</v>
      </c>
    </row>
    <row r="7030" spans="1:28" x14ac:dyDescent="0.3">
      <c r="A7030" s="1">
        <v>7028</v>
      </c>
      <c r="B7030">
        <v>7028</v>
      </c>
      <c r="C7030">
        <v>41.48428701200001</v>
      </c>
      <c r="D7030">
        <v>41.48428701200001</v>
      </c>
      <c r="E7030">
        <v>1.28662109375</v>
      </c>
      <c r="F7030">
        <v>-0.244140625</v>
      </c>
      <c r="G7030">
        <v>10.11962890625</v>
      </c>
      <c r="H7030">
        <v>1.28662109375</v>
      </c>
      <c r="I7030">
        <v>-1.52587890625E-2</v>
      </c>
      <c r="J7030">
        <v>-6.103515625E-2</v>
      </c>
      <c r="K7030">
        <v>1.52587890625E-2</v>
      </c>
      <c r="L7030">
        <v>1.52587890625E-2</v>
      </c>
      <c r="M7030">
        <v>-110.1</v>
      </c>
      <c r="N7030">
        <v>-76.95</v>
      </c>
      <c r="O7030">
        <v>-56.7</v>
      </c>
      <c r="P7030">
        <v>110.1</v>
      </c>
      <c r="R7030">
        <f t="shared" si="880"/>
        <v>41.48428701200001</v>
      </c>
      <c r="S7030">
        <f t="shared" si="878"/>
        <v>-5.917071867032047E-2</v>
      </c>
      <c r="T7030">
        <f t="shared" si="879"/>
        <v>-5.4680506070486704E-2</v>
      </c>
      <c r="V7030">
        <f t="shared" si="881"/>
        <v>5.6138520000104108E-3</v>
      </c>
      <c r="X7030">
        <f t="shared" si="882"/>
        <v>-3.3217565734943192E-4</v>
      </c>
      <c r="Y7030">
        <f t="shared" si="883"/>
        <v>-0.12804189633833762</v>
      </c>
      <c r="AA7030">
        <f t="shared" si="884"/>
        <v>-3.0696826836538321E-4</v>
      </c>
      <c r="AB7030">
        <f t="shared" si="885"/>
        <v>1.5418831324862037E-2</v>
      </c>
    </row>
    <row r="7031" spans="1:28" x14ac:dyDescent="0.3">
      <c r="A7031" s="1">
        <v>7029</v>
      </c>
      <c r="B7031">
        <v>7029</v>
      </c>
      <c r="C7031">
        <v>41.489872974999997</v>
      </c>
      <c r="D7031">
        <v>41.489872974999997</v>
      </c>
      <c r="E7031">
        <v>1.2939453125</v>
      </c>
      <c r="F7031">
        <v>-0.21240234375</v>
      </c>
      <c r="G7031">
        <v>10.12451171875</v>
      </c>
      <c r="H7031">
        <v>1.2939453125</v>
      </c>
      <c r="I7031">
        <v>0</v>
      </c>
      <c r="J7031">
        <v>-1.52587890625E-2</v>
      </c>
      <c r="K7031">
        <v>3.0517578125E-2</v>
      </c>
      <c r="L7031">
        <v>0</v>
      </c>
      <c r="M7031">
        <v>-110.1</v>
      </c>
      <c r="N7031">
        <v>-76.95</v>
      </c>
      <c r="O7031">
        <v>-56.7</v>
      </c>
      <c r="P7031">
        <v>110.1</v>
      </c>
      <c r="R7031">
        <f t="shared" si="880"/>
        <v>41.489872974999997</v>
      </c>
      <c r="S7031">
        <f t="shared" si="878"/>
        <v>-1.3394351482820468E-2</v>
      </c>
      <c r="T7031">
        <f t="shared" si="879"/>
        <v>-3.9421717007986704E-2</v>
      </c>
      <c r="V7031">
        <f t="shared" si="881"/>
        <v>5.5859629999872595E-3</v>
      </c>
      <c r="X7031">
        <f t="shared" si="882"/>
        <v>-7.4820351791859619E-5</v>
      </c>
      <c r="Y7031">
        <f t="shared" si="883"/>
        <v>-0.12811671669012947</v>
      </c>
      <c r="AA7031">
        <f t="shared" si="884"/>
        <v>-2.2020825260258219E-4</v>
      </c>
      <c r="AB7031">
        <f t="shared" si="885"/>
        <v>1.5198623072259455E-2</v>
      </c>
    </row>
    <row r="7032" spans="1:28" x14ac:dyDescent="0.3">
      <c r="A7032" s="1">
        <v>7030</v>
      </c>
      <c r="B7032">
        <v>7030</v>
      </c>
      <c r="C7032">
        <v>41.495425216000001</v>
      </c>
      <c r="D7032">
        <v>41.495425216000001</v>
      </c>
      <c r="E7032">
        <v>1.29638671875</v>
      </c>
      <c r="F7032">
        <v>-0.21240234375</v>
      </c>
      <c r="G7032">
        <v>10.1220703125</v>
      </c>
      <c r="H7032">
        <v>1.29638671875</v>
      </c>
      <c r="I7032">
        <v>-4.57763671875E-2</v>
      </c>
      <c r="J7032">
        <v>1.52587890625E-2</v>
      </c>
      <c r="K7032">
        <v>6.103515625E-2</v>
      </c>
      <c r="L7032">
        <v>4.57763671875E-2</v>
      </c>
      <c r="M7032">
        <v>-110.85</v>
      </c>
      <c r="N7032">
        <v>-78</v>
      </c>
      <c r="O7032">
        <v>-57</v>
      </c>
      <c r="P7032">
        <v>110.85</v>
      </c>
      <c r="R7032">
        <f t="shared" si="880"/>
        <v>41.495425216000001</v>
      </c>
      <c r="S7032">
        <f t="shared" si="878"/>
        <v>1.7123226642179534E-2</v>
      </c>
      <c r="T7032">
        <f t="shared" si="879"/>
        <v>-8.9041388829867035E-3</v>
      </c>
      <c r="V7032">
        <f t="shared" si="881"/>
        <v>5.5522410000037326E-3</v>
      </c>
      <c r="X7032">
        <f t="shared" si="882"/>
        <v>9.5072281015065452E-5</v>
      </c>
      <c r="Y7032">
        <f t="shared" si="883"/>
        <v>-0.1280216444091144</v>
      </c>
      <c r="AA7032">
        <f t="shared" si="884"/>
        <v>-4.943792497584621E-5</v>
      </c>
      <c r="AB7032">
        <f t="shared" si="885"/>
        <v>1.5149185147283608E-2</v>
      </c>
    </row>
    <row r="7033" spans="1:28" x14ac:dyDescent="0.3">
      <c r="A7033" s="1">
        <v>7031</v>
      </c>
      <c r="B7033">
        <v>7031</v>
      </c>
      <c r="C7033">
        <v>41.500866029999997</v>
      </c>
      <c r="D7033">
        <v>41.500866029999997</v>
      </c>
      <c r="E7033">
        <v>1.279296875</v>
      </c>
      <c r="F7033">
        <v>-0.23681640625</v>
      </c>
      <c r="G7033">
        <v>10.13427734375</v>
      </c>
      <c r="H7033">
        <v>1.279296875</v>
      </c>
      <c r="I7033">
        <v>-3.0517578125E-2</v>
      </c>
      <c r="J7033">
        <v>0</v>
      </c>
      <c r="K7033">
        <v>9.1552734375E-2</v>
      </c>
      <c r="L7033">
        <v>3.0517578125E-2</v>
      </c>
      <c r="M7033">
        <v>-110.85</v>
      </c>
      <c r="N7033">
        <v>-78</v>
      </c>
      <c r="O7033">
        <v>-57</v>
      </c>
      <c r="P7033">
        <v>110.85</v>
      </c>
      <c r="R7033">
        <f t="shared" si="880"/>
        <v>41.500866029999997</v>
      </c>
      <c r="S7033">
        <f t="shared" si="878"/>
        <v>1.8644375796795321E-3</v>
      </c>
      <c r="T7033">
        <f t="shared" si="879"/>
        <v>2.1613439242013296E-2</v>
      </c>
      <c r="V7033">
        <f t="shared" si="881"/>
        <v>5.4408139999964078E-3</v>
      </c>
      <c r="X7033">
        <f t="shared" si="882"/>
        <v>1.0144058085639817E-5</v>
      </c>
      <c r="Y7033">
        <f t="shared" si="883"/>
        <v>-0.12801150035102876</v>
      </c>
      <c r="AA7033">
        <f t="shared" si="884"/>
        <v>1.1759470281601769E-4</v>
      </c>
      <c r="AB7033">
        <f t="shared" si="885"/>
        <v>1.5266779850099626E-2</v>
      </c>
    </row>
    <row r="7034" spans="1:28" x14ac:dyDescent="0.3">
      <c r="A7034" s="1">
        <v>7032</v>
      </c>
      <c r="B7034">
        <v>7032</v>
      </c>
      <c r="C7034">
        <v>41.50623949300001</v>
      </c>
      <c r="D7034">
        <v>41.50623949300001</v>
      </c>
      <c r="E7034">
        <v>1.28173828125</v>
      </c>
      <c r="F7034">
        <v>-0.21728515625</v>
      </c>
      <c r="G7034">
        <v>10.11474609375</v>
      </c>
      <c r="H7034">
        <v>1.28173828125</v>
      </c>
      <c r="I7034">
        <v>1.52587890625E-2</v>
      </c>
      <c r="J7034">
        <v>-0.1068115234375</v>
      </c>
      <c r="K7034">
        <v>0.1068115234375</v>
      </c>
      <c r="L7034">
        <v>1.52587890625E-2</v>
      </c>
      <c r="M7034">
        <v>-109.2</v>
      </c>
      <c r="N7034">
        <v>-78.899999999999991</v>
      </c>
      <c r="O7034">
        <v>-56.55</v>
      </c>
      <c r="P7034">
        <v>109.2</v>
      </c>
      <c r="R7034">
        <f t="shared" si="880"/>
        <v>41.50623949300001</v>
      </c>
      <c r="S7034">
        <f t="shared" si="878"/>
        <v>-0.10494708585782046</v>
      </c>
      <c r="T7034">
        <f t="shared" si="879"/>
        <v>3.6872228304513296E-2</v>
      </c>
      <c r="V7034">
        <f t="shared" si="881"/>
        <v>5.3734630000121797E-3</v>
      </c>
      <c r="X7034">
        <f t="shared" si="882"/>
        <v>-5.6392928281609976E-4</v>
      </c>
      <c r="Y7034">
        <f t="shared" si="883"/>
        <v>-0.12857542963384486</v>
      </c>
      <c r="AA7034">
        <f t="shared" si="884"/>
        <v>1.9813155452230402E-4</v>
      </c>
      <c r="AB7034">
        <f t="shared" si="885"/>
        <v>1.5464911404621929E-2</v>
      </c>
    </row>
    <row r="7035" spans="1:28" x14ac:dyDescent="0.3">
      <c r="A7035" s="1">
        <v>7033</v>
      </c>
      <c r="B7035">
        <v>7033</v>
      </c>
      <c r="C7035">
        <v>41.512103197000023</v>
      </c>
      <c r="D7035">
        <v>41.512103197000023</v>
      </c>
      <c r="E7035">
        <v>1.2744140625</v>
      </c>
      <c r="F7035">
        <v>-0.2099609375</v>
      </c>
      <c r="G7035">
        <v>10.1220703125</v>
      </c>
      <c r="H7035">
        <v>1.2744140625</v>
      </c>
      <c r="I7035">
        <v>-6.103515625E-2</v>
      </c>
      <c r="J7035">
        <v>-4.57763671875E-2</v>
      </c>
      <c r="K7035">
        <v>6.103515625E-2</v>
      </c>
      <c r="L7035">
        <v>6.103515625E-2</v>
      </c>
      <c r="M7035">
        <v>-109.2</v>
      </c>
      <c r="N7035">
        <v>-78.899999999999991</v>
      </c>
      <c r="O7035">
        <v>-56.55</v>
      </c>
      <c r="P7035">
        <v>109.2</v>
      </c>
      <c r="R7035">
        <f t="shared" si="880"/>
        <v>41.512103197000023</v>
      </c>
      <c r="S7035">
        <f t="shared" si="878"/>
        <v>-4.391192960782047E-2</v>
      </c>
      <c r="T7035">
        <f t="shared" si="879"/>
        <v>-8.9041388829867035E-3</v>
      </c>
      <c r="V7035">
        <f t="shared" si="881"/>
        <v>5.8637040000135698E-3</v>
      </c>
      <c r="X7035">
        <f t="shared" si="882"/>
        <v>-2.574865572896912E-4</v>
      </c>
      <c r="Y7035">
        <f t="shared" si="883"/>
        <v>-0.12883291619113454</v>
      </c>
      <c r="AA7035">
        <f t="shared" si="884"/>
        <v>-5.2211234784845495E-5</v>
      </c>
      <c r="AB7035">
        <f t="shared" si="885"/>
        <v>1.5412700169837083E-2</v>
      </c>
    </row>
    <row r="7036" spans="1:28" x14ac:dyDescent="0.3">
      <c r="A7036" s="1">
        <v>7034</v>
      </c>
      <c r="B7036">
        <v>7034</v>
      </c>
      <c r="C7036">
        <v>41.51872893800001</v>
      </c>
      <c r="D7036">
        <v>41.51872893800001</v>
      </c>
      <c r="E7036">
        <v>1.29150390625</v>
      </c>
      <c r="F7036">
        <v>-0.205078125</v>
      </c>
      <c r="G7036">
        <v>10.09765625</v>
      </c>
      <c r="H7036">
        <v>1.29150390625</v>
      </c>
      <c r="I7036">
        <v>-3.0517578125E-2</v>
      </c>
      <c r="J7036">
        <v>1.52587890625E-2</v>
      </c>
      <c r="K7036">
        <v>0.152587890625</v>
      </c>
      <c r="L7036">
        <v>3.0517578125E-2</v>
      </c>
      <c r="M7036">
        <v>-109.5</v>
      </c>
      <c r="N7036">
        <v>-77.55</v>
      </c>
      <c r="O7036">
        <v>-58.5</v>
      </c>
      <c r="P7036">
        <v>109.5</v>
      </c>
      <c r="R7036">
        <f t="shared" si="880"/>
        <v>41.51872893800001</v>
      </c>
      <c r="S7036">
        <f t="shared" si="878"/>
        <v>1.7123226642179534E-2</v>
      </c>
      <c r="T7036">
        <f t="shared" si="879"/>
        <v>8.2648595492013296E-2</v>
      </c>
      <c r="V7036">
        <f t="shared" si="881"/>
        <v>6.6257409999863626E-3</v>
      </c>
      <c r="X7036">
        <f t="shared" si="882"/>
        <v>1.1345406481514774E-4</v>
      </c>
      <c r="Y7036">
        <f t="shared" si="883"/>
        <v>-0.12871946212631941</v>
      </c>
      <c r="AA7036">
        <f t="shared" si="884"/>
        <v>5.4760818774272056E-4</v>
      </c>
      <c r="AB7036">
        <f t="shared" si="885"/>
        <v>1.5960308357579805E-2</v>
      </c>
    </row>
    <row r="7037" spans="1:28" x14ac:dyDescent="0.3">
      <c r="A7037" s="1">
        <v>7035</v>
      </c>
      <c r="B7037">
        <v>7035</v>
      </c>
      <c r="C7037">
        <v>41.526327734000013</v>
      </c>
      <c r="D7037">
        <v>41.526327734000013</v>
      </c>
      <c r="E7037">
        <v>1.2841796875</v>
      </c>
      <c r="F7037">
        <v>-0.18798828125</v>
      </c>
      <c r="G7037">
        <v>10.1171875</v>
      </c>
      <c r="H7037">
        <v>1.2841796875</v>
      </c>
      <c r="I7037">
        <v>-3.0517578125E-2</v>
      </c>
      <c r="J7037">
        <v>-1.52587890625E-2</v>
      </c>
      <c r="K7037">
        <v>7.62939453125E-2</v>
      </c>
      <c r="L7037">
        <v>3.0517578125E-2</v>
      </c>
      <c r="M7037">
        <v>-110.7</v>
      </c>
      <c r="N7037">
        <v>-78.899999999999991</v>
      </c>
      <c r="O7037">
        <v>-58.95</v>
      </c>
      <c r="P7037">
        <v>110.7</v>
      </c>
      <c r="R7037">
        <f t="shared" si="880"/>
        <v>41.526327734000013</v>
      </c>
      <c r="S7037">
        <f t="shared" si="878"/>
        <v>-1.3394351482820468E-2</v>
      </c>
      <c r="T7037">
        <f t="shared" si="879"/>
        <v>6.3546501795132965E-3</v>
      </c>
      <c r="V7037">
        <f t="shared" si="881"/>
        <v>7.5987960000034604E-3</v>
      </c>
      <c r="X7037">
        <f t="shared" si="882"/>
        <v>-1.017809444702966E-4</v>
      </c>
      <c r="Y7037">
        <f t="shared" si="883"/>
        <v>-0.12882124307078971</v>
      </c>
      <c r="AA7037">
        <f t="shared" si="884"/>
        <v>4.8287690365506908E-5</v>
      </c>
      <c r="AB7037">
        <f t="shared" si="885"/>
        <v>1.6008596047945311E-2</v>
      </c>
    </row>
    <row r="7038" spans="1:28" x14ac:dyDescent="0.3">
      <c r="A7038" s="1">
        <v>7036</v>
      </c>
      <c r="B7038">
        <v>7036</v>
      </c>
      <c r="C7038">
        <v>41.531723993000007</v>
      </c>
      <c r="D7038">
        <v>41.531723993000007</v>
      </c>
      <c r="E7038">
        <v>1.2939453125</v>
      </c>
      <c r="F7038">
        <v>-0.2099609375</v>
      </c>
      <c r="G7038">
        <v>10.10986328125</v>
      </c>
      <c r="H7038">
        <v>1.2939453125</v>
      </c>
      <c r="I7038">
        <v>3.0517578125E-2</v>
      </c>
      <c r="J7038">
        <v>0</v>
      </c>
      <c r="K7038">
        <v>3.0517578125E-2</v>
      </c>
      <c r="L7038">
        <v>3.0517578125E-2</v>
      </c>
      <c r="M7038">
        <v>-110.7</v>
      </c>
      <c r="N7038">
        <v>-78.899999999999991</v>
      </c>
      <c r="O7038">
        <v>-58.95</v>
      </c>
      <c r="P7038">
        <v>110.7</v>
      </c>
      <c r="R7038">
        <f t="shared" si="880"/>
        <v>41.531723993000007</v>
      </c>
      <c r="S7038">
        <f t="shared" si="878"/>
        <v>1.8644375796795321E-3</v>
      </c>
      <c r="T7038">
        <f t="shared" si="879"/>
        <v>-3.9421717007986704E-2</v>
      </c>
      <c r="V7038">
        <f t="shared" si="881"/>
        <v>5.3962589999940747E-3</v>
      </c>
      <c r="X7038">
        <f t="shared" si="882"/>
        <v>1.0060988069272844E-5</v>
      </c>
      <c r="Y7038">
        <f t="shared" si="883"/>
        <v>-0.12881118208272044</v>
      </c>
      <c r="AA7038">
        <f t="shared" si="884"/>
        <v>-2.1272979519956772E-4</v>
      </c>
      <c r="AB7038">
        <f t="shared" si="885"/>
        <v>1.5795866252745743E-2</v>
      </c>
    </row>
    <row r="7039" spans="1:28" x14ac:dyDescent="0.3">
      <c r="A7039" s="1">
        <v>7037</v>
      </c>
      <c r="B7039">
        <v>7037</v>
      </c>
      <c r="C7039">
        <v>41.537087734000011</v>
      </c>
      <c r="D7039">
        <v>41.537087734000011</v>
      </c>
      <c r="E7039">
        <v>1.29150390625</v>
      </c>
      <c r="F7039">
        <v>-0.21484375</v>
      </c>
      <c r="G7039">
        <v>10.11962890625</v>
      </c>
      <c r="H7039">
        <v>1.29150390625</v>
      </c>
      <c r="I7039">
        <v>-0.1068115234375</v>
      </c>
      <c r="J7039">
        <v>-1.52587890625E-2</v>
      </c>
      <c r="K7039">
        <v>9.1552734375E-2</v>
      </c>
      <c r="L7039">
        <v>0.1068115234375</v>
      </c>
      <c r="M7039">
        <v>-110.1</v>
      </c>
      <c r="N7039">
        <v>-77.25</v>
      </c>
      <c r="O7039">
        <v>-56.7</v>
      </c>
      <c r="P7039">
        <v>110.1</v>
      </c>
      <c r="R7039">
        <f t="shared" si="880"/>
        <v>41.537087734000011</v>
      </c>
      <c r="S7039">
        <f t="shared" si="878"/>
        <v>-1.3394351482820468E-2</v>
      </c>
      <c r="T7039">
        <f t="shared" si="879"/>
        <v>2.1613439242013296E-2</v>
      </c>
      <c r="V7039">
        <f t="shared" si="881"/>
        <v>5.3637410000035857E-3</v>
      </c>
      <c r="X7039">
        <f t="shared" si="882"/>
        <v>-7.1843832216862965E-5</v>
      </c>
      <c r="Y7039">
        <f t="shared" si="883"/>
        <v>-0.1288830259149373</v>
      </c>
      <c r="AA7039">
        <f t="shared" si="884"/>
        <v>1.1592889021347313E-4</v>
      </c>
      <c r="AB7039">
        <f t="shared" si="885"/>
        <v>1.5911795142959217E-2</v>
      </c>
    </row>
    <row r="7040" spans="1:28" x14ac:dyDescent="0.3">
      <c r="A7040" s="1">
        <v>7038</v>
      </c>
      <c r="B7040">
        <v>7038</v>
      </c>
      <c r="C7040">
        <v>41.542436142000007</v>
      </c>
      <c r="D7040">
        <v>41.542436142000007</v>
      </c>
      <c r="E7040">
        <v>1.29638671875</v>
      </c>
      <c r="F7040">
        <v>-0.185546875</v>
      </c>
      <c r="G7040">
        <v>10.11474609375</v>
      </c>
      <c r="H7040">
        <v>1.29638671875</v>
      </c>
      <c r="I7040">
        <v>-1.52587890625E-2</v>
      </c>
      <c r="J7040">
        <v>1.52587890625E-2</v>
      </c>
      <c r="K7040">
        <v>6.103515625E-2</v>
      </c>
      <c r="L7040">
        <v>1.52587890625E-2</v>
      </c>
      <c r="M7040">
        <v>-110.1</v>
      </c>
      <c r="N7040">
        <v>-77.25</v>
      </c>
      <c r="O7040">
        <v>-56.7</v>
      </c>
      <c r="P7040">
        <v>110.1</v>
      </c>
      <c r="R7040">
        <f t="shared" si="880"/>
        <v>41.542436142000007</v>
      </c>
      <c r="S7040">
        <f t="shared" si="878"/>
        <v>1.7123226642179534E-2</v>
      </c>
      <c r="T7040">
        <f t="shared" si="879"/>
        <v>-8.9041388829867035E-3</v>
      </c>
      <c r="V7040">
        <f t="shared" si="881"/>
        <v>5.3484079999961409E-3</v>
      </c>
      <c r="X7040">
        <f t="shared" si="882"/>
        <v>9.1582002358780074E-5</v>
      </c>
      <c r="Y7040">
        <f t="shared" si="883"/>
        <v>-0.12879144391257852</v>
      </c>
      <c r="AA7040">
        <f t="shared" si="884"/>
        <v>-4.7622967634842789E-5</v>
      </c>
      <c r="AB7040">
        <f t="shared" si="885"/>
        <v>1.5864172175324372E-2</v>
      </c>
    </row>
    <row r="7041" spans="1:28" x14ac:dyDescent="0.3">
      <c r="A7041" s="1">
        <v>7039</v>
      </c>
      <c r="B7041">
        <v>7039</v>
      </c>
      <c r="C7041">
        <v>41.547754956000013</v>
      </c>
      <c r="D7041">
        <v>41.547754956000013</v>
      </c>
      <c r="E7041">
        <v>1.27197265625</v>
      </c>
      <c r="F7041">
        <v>-0.23193359375</v>
      </c>
      <c r="G7041">
        <v>10.126953125</v>
      </c>
      <c r="H7041">
        <v>1.27197265625</v>
      </c>
      <c r="I7041">
        <v>-3.0517578125E-2</v>
      </c>
      <c r="J7041">
        <v>-4.57763671875E-2</v>
      </c>
      <c r="K7041">
        <v>0.1373291015625</v>
      </c>
      <c r="L7041">
        <v>3.0517578125E-2</v>
      </c>
      <c r="M7041">
        <v>-108.75</v>
      </c>
      <c r="N7041">
        <v>-78</v>
      </c>
      <c r="O7041">
        <v>-58.5</v>
      </c>
      <c r="P7041">
        <v>108.75</v>
      </c>
      <c r="R7041">
        <f t="shared" si="880"/>
        <v>41.547754956000013</v>
      </c>
      <c r="S7041">
        <f t="shared" si="878"/>
        <v>-4.391192960782047E-2</v>
      </c>
      <c r="T7041">
        <f t="shared" si="879"/>
        <v>6.7389806429513296E-2</v>
      </c>
      <c r="V7041">
        <f t="shared" si="881"/>
        <v>5.3188140000060002E-3</v>
      </c>
      <c r="X7041">
        <f t="shared" si="882"/>
        <v>-2.335593859653535E-4</v>
      </c>
      <c r="Y7041">
        <f t="shared" si="883"/>
        <v>-0.12902500329854388</v>
      </c>
      <c r="AA7041">
        <f t="shared" si="884"/>
        <v>3.584338458949897E-4</v>
      </c>
      <c r="AB7041">
        <f t="shared" si="885"/>
        <v>1.6222606021219364E-2</v>
      </c>
    </row>
    <row r="7042" spans="1:28" x14ac:dyDescent="0.3">
      <c r="A7042" s="1">
        <v>7040</v>
      </c>
      <c r="B7042">
        <v>7040</v>
      </c>
      <c r="C7042">
        <v>41.553092697000011</v>
      </c>
      <c r="D7042">
        <v>41.553092697000011</v>
      </c>
      <c r="E7042">
        <v>1.279296875</v>
      </c>
      <c r="F7042">
        <v>-0.2392578125</v>
      </c>
      <c r="G7042">
        <v>10.13916015625</v>
      </c>
      <c r="H7042">
        <v>1.279296875</v>
      </c>
      <c r="I7042">
        <v>-0.1068115234375</v>
      </c>
      <c r="J7042">
        <v>-6.103515625E-2</v>
      </c>
      <c r="K7042">
        <v>4.57763671875E-2</v>
      </c>
      <c r="L7042">
        <v>0.1068115234375</v>
      </c>
      <c r="M7042">
        <v>-109.8</v>
      </c>
      <c r="N7042">
        <v>-78.3</v>
      </c>
      <c r="O7042">
        <v>-58.5</v>
      </c>
      <c r="P7042">
        <v>109.8</v>
      </c>
      <c r="R7042">
        <f t="shared" si="880"/>
        <v>41.553092697000011</v>
      </c>
      <c r="S7042">
        <f t="shared" si="878"/>
        <v>-5.917071867032047E-2</v>
      </c>
      <c r="T7042">
        <f t="shared" si="879"/>
        <v>-2.4162927945486704E-2</v>
      </c>
      <c r="V7042">
        <f t="shared" si="881"/>
        <v>5.3377409999981751E-3</v>
      </c>
      <c r="X7042">
        <f t="shared" si="882"/>
        <v>-3.1583797104592706E-4</v>
      </c>
      <c r="Y7042">
        <f t="shared" si="883"/>
        <v>-0.12934084126958981</v>
      </c>
      <c r="AA7042">
        <f t="shared" si="884"/>
        <v>-1.2897545117462604E-4</v>
      </c>
      <c r="AB7042">
        <f t="shared" si="885"/>
        <v>1.6093630570044738E-2</v>
      </c>
    </row>
    <row r="7043" spans="1:28" x14ac:dyDescent="0.3">
      <c r="A7043" s="1">
        <v>7041</v>
      </c>
      <c r="B7043">
        <v>7041</v>
      </c>
      <c r="C7043">
        <v>41.558398048999997</v>
      </c>
      <c r="D7043">
        <v>41.558398048999997</v>
      </c>
      <c r="E7043">
        <v>1.2744140625</v>
      </c>
      <c r="F7043">
        <v>-0.23193359375</v>
      </c>
      <c r="G7043">
        <v>10.11474609375</v>
      </c>
      <c r="H7043">
        <v>1.2744140625</v>
      </c>
      <c r="I7043">
        <v>-7.62939453125E-2</v>
      </c>
      <c r="J7043">
        <v>-7.62939453125E-2</v>
      </c>
      <c r="K7043">
        <v>1.52587890625E-2</v>
      </c>
      <c r="L7043">
        <v>7.62939453125E-2</v>
      </c>
      <c r="M7043">
        <v>-109.8</v>
      </c>
      <c r="N7043">
        <v>-78.3</v>
      </c>
      <c r="O7043">
        <v>-58.5</v>
      </c>
      <c r="P7043">
        <v>109.8</v>
      </c>
      <c r="R7043">
        <f t="shared" si="880"/>
        <v>41.558398048999997</v>
      </c>
      <c r="S7043">
        <f t="shared" ref="S7043:S7106" si="886">J7043-S$1</f>
        <v>-7.4429507732820463E-2</v>
      </c>
      <c r="T7043">
        <f t="shared" ref="T7043:T7106" si="887">K7043-T$1</f>
        <v>-5.4680506070486704E-2</v>
      </c>
      <c r="V7043">
        <f t="shared" si="881"/>
        <v>5.3053519999863852E-3</v>
      </c>
      <c r="X7043">
        <f t="shared" si="882"/>
        <v>-3.9487473770832116E-4</v>
      </c>
      <c r="Y7043">
        <f t="shared" si="883"/>
        <v>-0.12973571600729814</v>
      </c>
      <c r="AA7043">
        <f t="shared" si="884"/>
        <v>-2.9009933224132428E-4</v>
      </c>
      <c r="AB7043">
        <f t="shared" si="885"/>
        <v>1.5803531237803415E-2</v>
      </c>
    </row>
    <row r="7044" spans="1:28" x14ac:dyDescent="0.3">
      <c r="A7044" s="1">
        <v>7042</v>
      </c>
      <c r="B7044">
        <v>7042</v>
      </c>
      <c r="C7044">
        <v>41.563713808000017</v>
      </c>
      <c r="D7044">
        <v>41.563713808000017</v>
      </c>
      <c r="E7044">
        <v>1.29638671875</v>
      </c>
      <c r="F7044">
        <v>-0.21728515625</v>
      </c>
      <c r="G7044">
        <v>10.1123046875</v>
      </c>
      <c r="H7044">
        <v>1.29638671875</v>
      </c>
      <c r="I7044">
        <v>-3.0517578125E-2</v>
      </c>
      <c r="J7044">
        <v>0</v>
      </c>
      <c r="K7044">
        <v>4.57763671875E-2</v>
      </c>
      <c r="L7044">
        <v>3.0517578125E-2</v>
      </c>
      <c r="M7044">
        <v>-109.5</v>
      </c>
      <c r="N7044">
        <v>-77.25</v>
      </c>
      <c r="O7044">
        <v>-57</v>
      </c>
      <c r="P7044">
        <v>109.5</v>
      </c>
      <c r="R7044">
        <f t="shared" si="880"/>
        <v>41.563713808000017</v>
      </c>
      <c r="S7044">
        <f t="shared" si="886"/>
        <v>1.8644375796795321E-3</v>
      </c>
      <c r="T7044">
        <f t="shared" si="887"/>
        <v>-2.4162927945486704E-2</v>
      </c>
      <c r="V7044">
        <f t="shared" si="881"/>
        <v>5.3157590000196819E-3</v>
      </c>
      <c r="X7044">
        <f t="shared" si="882"/>
        <v>9.9109008441563847E-6</v>
      </c>
      <c r="Y7044">
        <f t="shared" si="883"/>
        <v>-0.12972580510645398</v>
      </c>
      <c r="AA7044">
        <f t="shared" si="884"/>
        <v>-1.2844430169304803E-4</v>
      </c>
      <c r="AB7044">
        <f t="shared" si="885"/>
        <v>1.5675086936110368E-2</v>
      </c>
    </row>
    <row r="7045" spans="1:28" x14ac:dyDescent="0.3">
      <c r="A7045" s="1">
        <v>7043</v>
      </c>
      <c r="B7045">
        <v>7043</v>
      </c>
      <c r="C7045">
        <v>41.569033918999992</v>
      </c>
      <c r="D7045">
        <v>41.569033918999992</v>
      </c>
      <c r="E7045">
        <v>1.27197265625</v>
      </c>
      <c r="F7045">
        <v>-0.25146484375</v>
      </c>
      <c r="G7045">
        <v>10.11962890625</v>
      </c>
      <c r="H7045">
        <v>1.27197265625</v>
      </c>
      <c r="I7045">
        <v>-1.52587890625E-2</v>
      </c>
      <c r="J7045">
        <v>-3.0517578125E-2</v>
      </c>
      <c r="K7045">
        <v>-1.52587890625E-2</v>
      </c>
      <c r="L7045">
        <v>1.52587890625E-2</v>
      </c>
      <c r="M7045">
        <v>-109.5</v>
      </c>
      <c r="N7045">
        <v>-77.25</v>
      </c>
      <c r="O7045">
        <v>-57</v>
      </c>
      <c r="P7045">
        <v>109.5</v>
      </c>
      <c r="R7045">
        <f t="shared" si="880"/>
        <v>41.569033918999992</v>
      </c>
      <c r="S7045">
        <f t="shared" si="886"/>
        <v>-2.8653140545320466E-2</v>
      </c>
      <c r="T7045">
        <f t="shared" si="887"/>
        <v>-8.5198084195486704E-2</v>
      </c>
      <c r="V7045">
        <f t="shared" si="881"/>
        <v>5.3201109999747587E-3</v>
      </c>
      <c r="X7045">
        <f t="shared" si="882"/>
        <v>-1.5243788819898217E-4</v>
      </c>
      <c r="Y7045">
        <f t="shared" si="883"/>
        <v>-0.12987824299465298</v>
      </c>
      <c r="AA7045">
        <f t="shared" si="884"/>
        <v>-4.5326326490518446E-4</v>
      </c>
      <c r="AB7045">
        <f t="shared" si="885"/>
        <v>1.5221823671205182E-2</v>
      </c>
    </row>
    <row r="7046" spans="1:28" x14ac:dyDescent="0.3">
      <c r="A7046" s="1">
        <v>7044</v>
      </c>
      <c r="B7046">
        <v>7044</v>
      </c>
      <c r="C7046">
        <v>41.574501122999997</v>
      </c>
      <c r="D7046">
        <v>41.574501122999997</v>
      </c>
      <c r="E7046">
        <v>1.26708984375</v>
      </c>
      <c r="F7046">
        <v>-0.21484375</v>
      </c>
      <c r="G7046">
        <v>10.0927734375</v>
      </c>
      <c r="H7046">
        <v>1.26708984375</v>
      </c>
      <c r="I7046">
        <v>-6.103515625E-2</v>
      </c>
      <c r="J7046">
        <v>-7.62939453125E-2</v>
      </c>
      <c r="K7046">
        <v>0.152587890625</v>
      </c>
      <c r="L7046">
        <v>6.103515625E-2</v>
      </c>
      <c r="M7046">
        <v>-110.1</v>
      </c>
      <c r="N7046">
        <v>-78.3</v>
      </c>
      <c r="O7046">
        <v>-58.8</v>
      </c>
      <c r="P7046">
        <v>110.1</v>
      </c>
      <c r="R7046">
        <f t="shared" si="880"/>
        <v>41.574501122999997</v>
      </c>
      <c r="S7046">
        <f t="shared" si="886"/>
        <v>-7.4429507732820463E-2</v>
      </c>
      <c r="T7046">
        <f t="shared" si="887"/>
        <v>8.2648595492013296E-2</v>
      </c>
      <c r="V7046">
        <f t="shared" si="881"/>
        <v>5.4672040000056654E-3</v>
      </c>
      <c r="X7046">
        <f t="shared" si="882"/>
        <v>-4.0692130239532864E-4</v>
      </c>
      <c r="Y7046">
        <f t="shared" si="883"/>
        <v>-0.13028516429704831</v>
      </c>
      <c r="AA7046">
        <f t="shared" si="884"/>
        <v>4.5185673186878529E-4</v>
      </c>
      <c r="AB7046">
        <f t="shared" si="885"/>
        <v>1.5673680403073969E-2</v>
      </c>
    </row>
    <row r="7047" spans="1:28" x14ac:dyDescent="0.3">
      <c r="A7047" s="1">
        <v>7045</v>
      </c>
      <c r="B7047">
        <v>7045</v>
      </c>
      <c r="C7047">
        <v>41.580473605000009</v>
      </c>
      <c r="D7047">
        <v>41.580473605000009</v>
      </c>
      <c r="E7047">
        <v>1.28173828125</v>
      </c>
      <c r="F7047">
        <v>-0.234375</v>
      </c>
      <c r="G7047">
        <v>10.13916015625</v>
      </c>
      <c r="H7047">
        <v>1.28173828125</v>
      </c>
      <c r="I7047">
        <v>-6.103515625E-2</v>
      </c>
      <c r="J7047">
        <v>-9.1552734375E-2</v>
      </c>
      <c r="K7047">
        <v>1.52587890625E-2</v>
      </c>
      <c r="L7047">
        <v>6.103515625E-2</v>
      </c>
      <c r="M7047">
        <v>-110.1</v>
      </c>
      <c r="N7047">
        <v>-78.3</v>
      </c>
      <c r="O7047">
        <v>-58.8</v>
      </c>
      <c r="P7047">
        <v>110.1</v>
      </c>
      <c r="R7047">
        <f t="shared" si="880"/>
        <v>41.580473605000009</v>
      </c>
      <c r="S7047">
        <f t="shared" si="886"/>
        <v>-8.9688296795320463E-2</v>
      </c>
      <c r="T7047">
        <f t="shared" si="887"/>
        <v>-5.4680506070486704E-2</v>
      </c>
      <c r="V7047">
        <f t="shared" si="881"/>
        <v>5.9724820000113255E-3</v>
      </c>
      <c r="X7047">
        <f t="shared" si="882"/>
        <v>-5.3566173822172495E-4</v>
      </c>
      <c r="Y7047">
        <f t="shared" si="883"/>
        <v>-0.13082082603527004</v>
      </c>
      <c r="AA7047">
        <f t="shared" si="884"/>
        <v>-3.2657833825749184E-4</v>
      </c>
      <c r="AB7047">
        <f t="shared" si="885"/>
        <v>1.5347102064816476E-2</v>
      </c>
    </row>
    <row r="7048" spans="1:28" x14ac:dyDescent="0.3">
      <c r="A7048" s="1">
        <v>7046</v>
      </c>
      <c r="B7048">
        <v>7046</v>
      </c>
      <c r="C7048">
        <v>41.588540270999999</v>
      </c>
      <c r="D7048">
        <v>41.588540270999999</v>
      </c>
      <c r="E7048">
        <v>1.26953125</v>
      </c>
      <c r="F7048">
        <v>-0.1904296875</v>
      </c>
      <c r="G7048">
        <v>10.11962890625</v>
      </c>
      <c r="H7048">
        <v>1.26953125</v>
      </c>
      <c r="I7048">
        <v>0</v>
      </c>
      <c r="J7048">
        <v>-3.0517578125E-2</v>
      </c>
      <c r="K7048">
        <v>6.103515625E-2</v>
      </c>
      <c r="L7048">
        <v>0</v>
      </c>
      <c r="M7048">
        <v>-109.5</v>
      </c>
      <c r="N7048">
        <v>-78</v>
      </c>
      <c r="O7048">
        <v>-59.849999999999987</v>
      </c>
      <c r="P7048">
        <v>109.5</v>
      </c>
      <c r="R7048">
        <f t="shared" si="880"/>
        <v>41.588540270999999</v>
      </c>
      <c r="S7048">
        <f t="shared" si="886"/>
        <v>-2.8653140545320466E-2</v>
      </c>
      <c r="T7048">
        <f t="shared" si="887"/>
        <v>-8.9041388829867035E-3</v>
      </c>
      <c r="V7048">
        <f t="shared" si="881"/>
        <v>8.0666659999906187E-3</v>
      </c>
      <c r="X7048">
        <f t="shared" si="882"/>
        <v>-2.3113531462988927E-4</v>
      </c>
      <c r="Y7048">
        <f t="shared" si="883"/>
        <v>-0.13105196134989994</v>
      </c>
      <c r="AA7048">
        <f t="shared" si="884"/>
        <v>-7.1826714386583282E-5</v>
      </c>
      <c r="AB7048">
        <f t="shared" si="885"/>
        <v>1.5275275350429893E-2</v>
      </c>
    </row>
    <row r="7049" spans="1:28" x14ac:dyDescent="0.3">
      <c r="A7049" s="1">
        <v>7047</v>
      </c>
      <c r="B7049">
        <v>7047</v>
      </c>
      <c r="C7049">
        <v>41.593737215999987</v>
      </c>
      <c r="D7049">
        <v>41.593737215999987</v>
      </c>
      <c r="E7049">
        <v>1.279296875</v>
      </c>
      <c r="F7049">
        <v>-0.22705078125</v>
      </c>
      <c r="G7049">
        <v>10.126953125</v>
      </c>
      <c r="H7049">
        <v>1.279296875</v>
      </c>
      <c r="I7049">
        <v>6.103515625E-2</v>
      </c>
      <c r="J7049">
        <v>0</v>
      </c>
      <c r="K7049">
        <v>7.62939453125E-2</v>
      </c>
      <c r="L7049">
        <v>6.103515625E-2</v>
      </c>
      <c r="M7049">
        <v>-108.9</v>
      </c>
      <c r="N7049">
        <v>-77.399999999999991</v>
      </c>
      <c r="O7049">
        <v>-56.85</v>
      </c>
      <c r="P7049">
        <v>108.9</v>
      </c>
      <c r="R7049">
        <f t="shared" si="880"/>
        <v>41.593737215999987</v>
      </c>
      <c r="S7049">
        <f t="shared" si="886"/>
        <v>1.8644375796795321E-3</v>
      </c>
      <c r="T7049">
        <f t="shared" si="887"/>
        <v>6.3546501795132965E-3</v>
      </c>
      <c r="V7049">
        <f t="shared" si="881"/>
        <v>5.1969449999873518E-3</v>
      </c>
      <c r="X7049">
        <f t="shared" si="882"/>
        <v>9.6893795575040636E-6</v>
      </c>
      <c r="Y7049">
        <f t="shared" si="883"/>
        <v>-0.13104227197034243</v>
      </c>
      <c r="AA7049">
        <f t="shared" si="884"/>
        <v>3.3024767477090351E-5</v>
      </c>
      <c r="AB7049">
        <f t="shared" si="885"/>
        <v>1.5308300117906983E-2</v>
      </c>
    </row>
    <row r="7050" spans="1:28" x14ac:dyDescent="0.3">
      <c r="A7050" s="1">
        <v>7048</v>
      </c>
      <c r="B7050">
        <v>7048</v>
      </c>
      <c r="C7050">
        <v>41.599079512000003</v>
      </c>
      <c r="D7050">
        <v>41.599079512000003</v>
      </c>
      <c r="E7050">
        <v>1.30859375</v>
      </c>
      <c r="F7050">
        <v>-0.1708984375</v>
      </c>
      <c r="G7050">
        <v>10.1220703125</v>
      </c>
      <c r="H7050">
        <v>1.30859375</v>
      </c>
      <c r="I7050">
        <v>0</v>
      </c>
      <c r="J7050">
        <v>-4.57763671875E-2</v>
      </c>
      <c r="K7050">
        <v>0.1373291015625</v>
      </c>
      <c r="L7050">
        <v>0</v>
      </c>
      <c r="M7050">
        <v>-108.9</v>
      </c>
      <c r="N7050">
        <v>-77.399999999999991</v>
      </c>
      <c r="O7050">
        <v>-56.85</v>
      </c>
      <c r="P7050">
        <v>108.9</v>
      </c>
      <c r="R7050">
        <f t="shared" si="880"/>
        <v>41.599079512000003</v>
      </c>
      <c r="S7050">
        <f t="shared" si="886"/>
        <v>-4.391192960782047E-2</v>
      </c>
      <c r="T7050">
        <f t="shared" si="887"/>
        <v>6.7389806429513296E-2</v>
      </c>
      <c r="V7050">
        <f t="shared" si="881"/>
        <v>5.3422960000162334E-3</v>
      </c>
      <c r="X7050">
        <f t="shared" si="882"/>
        <v>-2.345905258968537E-4</v>
      </c>
      <c r="Y7050">
        <f t="shared" si="883"/>
        <v>-0.13127686249623929</v>
      </c>
      <c r="AA7050">
        <f t="shared" si="884"/>
        <v>3.6001629333025711E-4</v>
      </c>
      <c r="AB7050">
        <f t="shared" si="885"/>
        <v>1.566831641123724E-2</v>
      </c>
    </row>
    <row r="7051" spans="1:28" x14ac:dyDescent="0.3">
      <c r="A7051" s="1">
        <v>7049</v>
      </c>
      <c r="B7051">
        <v>7049</v>
      </c>
      <c r="C7051">
        <v>41.608799808000008</v>
      </c>
      <c r="D7051">
        <v>41.608799808000008</v>
      </c>
      <c r="E7051">
        <v>1.2548828125</v>
      </c>
      <c r="F7051">
        <v>-0.19287109375</v>
      </c>
      <c r="G7051">
        <v>10.09033203125</v>
      </c>
      <c r="H7051">
        <v>1.2548828125</v>
      </c>
      <c r="I7051">
        <v>-1.52587890625E-2</v>
      </c>
      <c r="J7051">
        <v>3.0517578125E-2</v>
      </c>
      <c r="K7051">
        <v>0.1678466796875</v>
      </c>
      <c r="L7051">
        <v>1.52587890625E-2</v>
      </c>
      <c r="M7051">
        <v>-109.05</v>
      </c>
      <c r="N7051">
        <v>-78</v>
      </c>
      <c r="O7051">
        <v>-58.8</v>
      </c>
      <c r="P7051">
        <v>109.05</v>
      </c>
      <c r="R7051">
        <f t="shared" si="880"/>
        <v>41.608799808000008</v>
      </c>
      <c r="S7051">
        <f t="shared" si="886"/>
        <v>3.238201570467953E-2</v>
      </c>
      <c r="T7051">
        <f t="shared" si="887"/>
        <v>9.7907384554513296E-2</v>
      </c>
      <c r="V7051">
        <f t="shared" si="881"/>
        <v>9.7202960000046801E-3</v>
      </c>
      <c r="X7051">
        <f t="shared" si="882"/>
        <v>3.1476277772628518E-4</v>
      </c>
      <c r="Y7051">
        <f t="shared" si="883"/>
        <v>-0.130962099718513</v>
      </c>
      <c r="AA7051">
        <f t="shared" si="884"/>
        <v>9.5168875845615564E-4</v>
      </c>
      <c r="AB7051">
        <f t="shared" si="885"/>
        <v>1.6620005169693395E-2</v>
      </c>
    </row>
    <row r="7052" spans="1:28" x14ac:dyDescent="0.3">
      <c r="A7052" s="1">
        <v>7050</v>
      </c>
      <c r="B7052">
        <v>7050</v>
      </c>
      <c r="C7052">
        <v>41.614660364000002</v>
      </c>
      <c r="D7052">
        <v>41.614660364000002</v>
      </c>
      <c r="E7052">
        <v>1.2646484375</v>
      </c>
      <c r="F7052">
        <v>-0.24658203125</v>
      </c>
      <c r="G7052">
        <v>10.10986328125</v>
      </c>
      <c r="H7052">
        <v>1.2646484375</v>
      </c>
      <c r="I7052">
        <v>3.0517578125E-2</v>
      </c>
      <c r="J7052">
        <v>0</v>
      </c>
      <c r="K7052">
        <v>0</v>
      </c>
      <c r="L7052">
        <v>3.0517578125E-2</v>
      </c>
      <c r="M7052">
        <v>-108.9</v>
      </c>
      <c r="N7052">
        <v>-78.149999999999991</v>
      </c>
      <c r="O7052">
        <v>-57.599999999999987</v>
      </c>
      <c r="P7052">
        <v>108.9</v>
      </c>
      <c r="R7052">
        <f t="shared" si="880"/>
        <v>41.614660364000002</v>
      </c>
      <c r="S7052">
        <f t="shared" si="886"/>
        <v>1.8644375796795321E-3</v>
      </c>
      <c r="T7052">
        <f t="shared" si="887"/>
        <v>-6.9939295132986704E-2</v>
      </c>
      <c r="V7052">
        <f t="shared" si="881"/>
        <v>5.8605559999946877E-3</v>
      </c>
      <c r="X7052">
        <f t="shared" si="882"/>
        <v>1.0926640844206455E-5</v>
      </c>
      <c r="Y7052">
        <f t="shared" si="883"/>
        <v>-0.13095117307766879</v>
      </c>
      <c r="AA7052">
        <f t="shared" si="884"/>
        <v>-4.0988315572702448E-4</v>
      </c>
      <c r="AB7052">
        <f t="shared" si="885"/>
        <v>1.621012201396637E-2</v>
      </c>
    </row>
    <row r="7053" spans="1:28" x14ac:dyDescent="0.3">
      <c r="A7053" s="1">
        <v>7051</v>
      </c>
      <c r="B7053">
        <v>7051</v>
      </c>
      <c r="C7053">
        <v>41.620114733999998</v>
      </c>
      <c r="D7053">
        <v>41.620114733999998</v>
      </c>
      <c r="E7053">
        <v>1.29150390625</v>
      </c>
      <c r="F7053">
        <v>-0.234375</v>
      </c>
      <c r="G7053">
        <v>10.087890625</v>
      </c>
      <c r="H7053">
        <v>1.29150390625</v>
      </c>
      <c r="I7053">
        <v>3.0517578125E-2</v>
      </c>
      <c r="J7053">
        <v>3.0517578125E-2</v>
      </c>
      <c r="K7053">
        <v>6.103515625E-2</v>
      </c>
      <c r="L7053">
        <v>3.0517578125E-2</v>
      </c>
      <c r="M7053">
        <v>-108.9</v>
      </c>
      <c r="N7053">
        <v>-78.149999999999991</v>
      </c>
      <c r="O7053">
        <v>-57.599999999999987</v>
      </c>
      <c r="P7053">
        <v>108.9</v>
      </c>
      <c r="R7053">
        <f t="shared" si="880"/>
        <v>41.620114733999998</v>
      </c>
      <c r="S7053">
        <f t="shared" si="886"/>
        <v>3.238201570467953E-2</v>
      </c>
      <c r="T7053">
        <f t="shared" si="887"/>
        <v>-8.9041388829867035E-3</v>
      </c>
      <c r="V7053">
        <f t="shared" si="881"/>
        <v>5.4543699999953787E-3</v>
      </c>
      <c r="X7053">
        <f t="shared" si="882"/>
        <v>1.7662349499898326E-4</v>
      </c>
      <c r="Y7053">
        <f t="shared" si="883"/>
        <v>-0.13077454958266982</v>
      </c>
      <c r="AA7053">
        <f t="shared" si="884"/>
        <v>-4.8566467999155036E-5</v>
      </c>
      <c r="AB7053">
        <f t="shared" si="885"/>
        <v>1.6161555545967213E-2</v>
      </c>
    </row>
    <row r="7054" spans="1:28" x14ac:dyDescent="0.3">
      <c r="A7054" s="1">
        <v>7052</v>
      </c>
      <c r="B7054">
        <v>7052</v>
      </c>
      <c r="C7054">
        <v>41.625538975000012</v>
      </c>
      <c r="D7054">
        <v>41.625538975000012</v>
      </c>
      <c r="E7054">
        <v>1.279296875</v>
      </c>
      <c r="F7054">
        <v>-0.244140625</v>
      </c>
      <c r="G7054">
        <v>10.1171875</v>
      </c>
      <c r="H7054">
        <v>1.279296875</v>
      </c>
      <c r="I7054">
        <v>-3.0517578125E-2</v>
      </c>
      <c r="J7054">
        <v>-4.57763671875E-2</v>
      </c>
      <c r="K7054">
        <v>9.1552734375E-2</v>
      </c>
      <c r="L7054">
        <v>3.0517578125E-2</v>
      </c>
      <c r="M7054">
        <v>-109.5</v>
      </c>
      <c r="N7054">
        <v>-77.55</v>
      </c>
      <c r="O7054">
        <v>-57.75</v>
      </c>
      <c r="P7054">
        <v>109.5</v>
      </c>
      <c r="R7054">
        <f t="shared" si="880"/>
        <v>41.625538975000012</v>
      </c>
      <c r="S7054">
        <f t="shared" si="886"/>
        <v>-4.391192960782047E-2</v>
      </c>
      <c r="T7054">
        <f t="shared" si="887"/>
        <v>2.1613439242013296E-2</v>
      </c>
      <c r="V7054">
        <f t="shared" si="881"/>
        <v>5.4242410000142627E-3</v>
      </c>
      <c r="X7054">
        <f t="shared" si="882"/>
        <v>-2.3818888896848001E-4</v>
      </c>
      <c r="Y7054">
        <f t="shared" si="883"/>
        <v>-0.1310127384716383</v>
      </c>
      <c r="AA7054">
        <f t="shared" si="884"/>
        <v>1.1723650328784571E-4</v>
      </c>
      <c r="AB7054">
        <f t="shared" si="885"/>
        <v>1.6278792049255059E-2</v>
      </c>
    </row>
    <row r="7055" spans="1:28" x14ac:dyDescent="0.3">
      <c r="A7055" s="1">
        <v>7053</v>
      </c>
      <c r="B7055">
        <v>7053</v>
      </c>
      <c r="C7055">
        <v>41.630975142000011</v>
      </c>
      <c r="D7055">
        <v>41.630975142000011</v>
      </c>
      <c r="E7055">
        <v>1.2744140625</v>
      </c>
      <c r="F7055">
        <v>-0.224609375</v>
      </c>
      <c r="G7055">
        <v>10.1171875</v>
      </c>
      <c r="H7055">
        <v>1.2744140625</v>
      </c>
      <c r="I7055">
        <v>-9.1552734375E-2</v>
      </c>
      <c r="J7055">
        <v>-3.0517578125E-2</v>
      </c>
      <c r="K7055">
        <v>3.0517578125E-2</v>
      </c>
      <c r="L7055">
        <v>9.1552734375E-2</v>
      </c>
      <c r="M7055">
        <v>-109.05</v>
      </c>
      <c r="N7055">
        <v>-78.3</v>
      </c>
      <c r="O7055">
        <v>-57.45</v>
      </c>
      <c r="P7055">
        <v>109.05</v>
      </c>
      <c r="R7055">
        <f t="shared" si="880"/>
        <v>41.630975142000011</v>
      </c>
      <c r="S7055">
        <f t="shared" si="886"/>
        <v>-2.8653140545320466E-2</v>
      </c>
      <c r="T7055">
        <f t="shared" si="887"/>
        <v>-3.9421717007986704E-2</v>
      </c>
      <c r="V7055">
        <f t="shared" si="881"/>
        <v>5.4361669999991591E-3</v>
      </c>
      <c r="X7055">
        <f t="shared" si="882"/>
        <v>-1.5576325707880904E-4</v>
      </c>
      <c r="Y7055">
        <f t="shared" si="883"/>
        <v>-0.13116850172871711</v>
      </c>
      <c r="AA7055">
        <f t="shared" si="884"/>
        <v>-2.1430303708212291E-4</v>
      </c>
      <c r="AB7055">
        <f t="shared" si="885"/>
        <v>1.6064489012172934E-2</v>
      </c>
    </row>
    <row r="7056" spans="1:28" x14ac:dyDescent="0.3">
      <c r="A7056" s="1">
        <v>7054</v>
      </c>
      <c r="B7056">
        <v>7054</v>
      </c>
      <c r="C7056">
        <v>41.636429364000008</v>
      </c>
      <c r="D7056">
        <v>41.636429364000008</v>
      </c>
      <c r="E7056">
        <v>1.30859375</v>
      </c>
      <c r="F7056">
        <v>-0.22705078125</v>
      </c>
      <c r="G7056">
        <v>10.126953125</v>
      </c>
      <c r="H7056">
        <v>1.30859375</v>
      </c>
      <c r="I7056">
        <v>-7.62939453125E-2</v>
      </c>
      <c r="J7056">
        <v>4.57763671875E-2</v>
      </c>
      <c r="K7056">
        <v>7.62939453125E-2</v>
      </c>
      <c r="L7056">
        <v>7.62939453125E-2</v>
      </c>
      <c r="M7056">
        <v>-109.05</v>
      </c>
      <c r="N7056">
        <v>-78.3</v>
      </c>
      <c r="O7056">
        <v>-57.45</v>
      </c>
      <c r="P7056">
        <v>109.05</v>
      </c>
      <c r="R7056">
        <f t="shared" si="880"/>
        <v>41.636429364000008</v>
      </c>
      <c r="S7056">
        <f t="shared" si="886"/>
        <v>4.764080476717953E-2</v>
      </c>
      <c r="T7056">
        <f t="shared" si="887"/>
        <v>6.3546501795132965E-3</v>
      </c>
      <c r="V7056">
        <f t="shared" si="881"/>
        <v>5.454221999997344E-3</v>
      </c>
      <c r="X7056">
        <f t="shared" si="882"/>
        <v>2.5984352545872894E-4</v>
      </c>
      <c r="Y7056">
        <f t="shared" si="883"/>
        <v>-0.13090865820325837</v>
      </c>
      <c r="AA7056">
        <f t="shared" si="884"/>
        <v>3.4659672811388493E-5</v>
      </c>
      <c r="AB7056">
        <f t="shared" si="885"/>
        <v>1.6099148684984323E-2</v>
      </c>
    </row>
    <row r="7057" spans="1:28" x14ac:dyDescent="0.3">
      <c r="A7057" s="1">
        <v>7055</v>
      </c>
      <c r="B7057">
        <v>7055</v>
      </c>
      <c r="C7057">
        <v>41.641771715999987</v>
      </c>
      <c r="D7057">
        <v>41.641771715999987</v>
      </c>
      <c r="E7057">
        <v>1.259765625</v>
      </c>
      <c r="F7057">
        <v>-0.20263671875</v>
      </c>
      <c r="G7057">
        <v>10.1171875</v>
      </c>
      <c r="H7057">
        <v>1.259765625</v>
      </c>
      <c r="I7057">
        <v>-1.52587890625E-2</v>
      </c>
      <c r="J7057">
        <v>3.0517578125E-2</v>
      </c>
      <c r="K7057">
        <v>9.1552734375E-2</v>
      </c>
      <c r="L7057">
        <v>1.52587890625E-2</v>
      </c>
      <c r="M7057">
        <v>-109.05</v>
      </c>
      <c r="N7057">
        <v>-78.599999999999994</v>
      </c>
      <c r="O7057">
        <v>-58.05</v>
      </c>
      <c r="P7057">
        <v>109.05</v>
      </c>
      <c r="R7057">
        <f t="shared" si="880"/>
        <v>41.641771715999987</v>
      </c>
      <c r="S7057">
        <f t="shared" si="886"/>
        <v>3.238201570467953E-2</v>
      </c>
      <c r="T7057">
        <f t="shared" si="887"/>
        <v>2.1613439242013296E-2</v>
      </c>
      <c r="V7057">
        <f t="shared" si="881"/>
        <v>5.3423519999782343E-3</v>
      </c>
      <c r="X7057">
        <f t="shared" si="882"/>
        <v>1.7299612636322129E-4</v>
      </c>
      <c r="Y7057">
        <f t="shared" si="883"/>
        <v>-0.13073566207689513</v>
      </c>
      <c r="AA7057">
        <f t="shared" si="884"/>
        <v>1.1546660036097779E-4</v>
      </c>
      <c r="AB7057">
        <f t="shared" si="885"/>
        <v>1.6214615285345301E-2</v>
      </c>
    </row>
    <row r="7058" spans="1:28" x14ac:dyDescent="0.3">
      <c r="A7058" s="1">
        <v>7056</v>
      </c>
      <c r="B7058">
        <v>7056</v>
      </c>
      <c r="C7058">
        <v>41.647078770999997</v>
      </c>
      <c r="D7058">
        <v>41.647078770999997</v>
      </c>
      <c r="E7058">
        <v>1.26953125</v>
      </c>
      <c r="F7058">
        <v>-0.2099609375</v>
      </c>
      <c r="G7058">
        <v>10.14404296875</v>
      </c>
      <c r="H7058">
        <v>1.26953125</v>
      </c>
      <c r="I7058">
        <v>3.0517578125E-2</v>
      </c>
      <c r="J7058">
        <v>-3.0517578125E-2</v>
      </c>
      <c r="K7058">
        <v>1.52587890625E-2</v>
      </c>
      <c r="L7058">
        <v>3.0517578125E-2</v>
      </c>
      <c r="M7058">
        <v>-109.05</v>
      </c>
      <c r="N7058">
        <v>-78.599999999999994</v>
      </c>
      <c r="O7058">
        <v>-58.05</v>
      </c>
      <c r="P7058">
        <v>109.05</v>
      </c>
      <c r="R7058">
        <f t="shared" si="880"/>
        <v>41.647078770999997</v>
      </c>
      <c r="S7058">
        <f t="shared" si="886"/>
        <v>-2.8653140545320466E-2</v>
      </c>
      <c r="T7058">
        <f t="shared" si="887"/>
        <v>-5.4680506070486704E-2</v>
      </c>
      <c r="V7058">
        <f t="shared" si="881"/>
        <v>5.3070550000100525E-3</v>
      </c>
      <c r="X7058">
        <f t="shared" si="882"/>
        <v>-1.5206379279703375E-4</v>
      </c>
      <c r="Y7058">
        <f t="shared" si="883"/>
        <v>-0.13088772586969216</v>
      </c>
      <c r="AA7058">
        <f t="shared" si="884"/>
        <v>-2.9019245314445646E-4</v>
      </c>
      <c r="AB7058">
        <f t="shared" si="885"/>
        <v>1.5924422832200844E-2</v>
      </c>
    </row>
    <row r="7059" spans="1:28" x14ac:dyDescent="0.3">
      <c r="A7059" s="1">
        <v>7057</v>
      </c>
      <c r="B7059">
        <v>7057</v>
      </c>
      <c r="C7059">
        <v>41.652402086000002</v>
      </c>
      <c r="D7059">
        <v>41.652402086000002</v>
      </c>
      <c r="E7059">
        <v>1.26708984375</v>
      </c>
      <c r="F7059">
        <v>-0.2099609375</v>
      </c>
      <c r="G7059">
        <v>10.13427734375</v>
      </c>
      <c r="H7059">
        <v>1.26708984375</v>
      </c>
      <c r="I7059">
        <v>4.57763671875E-2</v>
      </c>
      <c r="J7059">
        <v>-1.52587890625E-2</v>
      </c>
      <c r="K7059">
        <v>0</v>
      </c>
      <c r="L7059">
        <v>4.57763671875E-2</v>
      </c>
      <c r="M7059">
        <v>-111</v>
      </c>
      <c r="N7059">
        <v>-77.849999999999994</v>
      </c>
      <c r="O7059">
        <v>-57.599999999999987</v>
      </c>
      <c r="P7059">
        <v>111</v>
      </c>
      <c r="R7059">
        <f t="shared" si="880"/>
        <v>41.652402086000002</v>
      </c>
      <c r="S7059">
        <f t="shared" si="886"/>
        <v>-1.3394351482820468E-2</v>
      </c>
      <c r="T7059">
        <f t="shared" si="887"/>
        <v>-6.9939295132986704E-2</v>
      </c>
      <c r="V7059">
        <f t="shared" si="881"/>
        <v>5.3233150000053797E-3</v>
      </c>
      <c r="X7059">
        <f t="shared" si="882"/>
        <v>-7.1302352163842497E-5</v>
      </c>
      <c r="Y7059">
        <f t="shared" si="883"/>
        <v>-0.13095902822185601</v>
      </c>
      <c r="AA7059">
        <f t="shared" si="884"/>
        <v>-3.7230889887123137E-4</v>
      </c>
      <c r="AB7059">
        <f t="shared" si="885"/>
        <v>1.5552113933329613E-2</v>
      </c>
    </row>
    <row r="7060" spans="1:28" x14ac:dyDescent="0.3">
      <c r="A7060" s="1">
        <v>7058</v>
      </c>
      <c r="B7060">
        <v>7058</v>
      </c>
      <c r="C7060">
        <v>41.657975104000002</v>
      </c>
      <c r="D7060">
        <v>41.657975104000002</v>
      </c>
      <c r="E7060">
        <v>1.28173828125</v>
      </c>
      <c r="F7060">
        <v>-0.2392578125</v>
      </c>
      <c r="G7060">
        <v>10.1171875</v>
      </c>
      <c r="H7060">
        <v>1.28173828125</v>
      </c>
      <c r="I7060">
        <v>-3.0517578125E-2</v>
      </c>
      <c r="J7060">
        <v>-3.0517578125E-2</v>
      </c>
      <c r="K7060">
        <v>7.62939453125E-2</v>
      </c>
      <c r="L7060">
        <v>3.0517578125E-2</v>
      </c>
      <c r="M7060">
        <v>-111</v>
      </c>
      <c r="N7060">
        <v>-77.849999999999994</v>
      </c>
      <c r="O7060">
        <v>-57.599999999999987</v>
      </c>
      <c r="P7060">
        <v>111</v>
      </c>
      <c r="R7060">
        <f t="shared" si="880"/>
        <v>41.657975104000002</v>
      </c>
      <c r="S7060">
        <f t="shared" si="886"/>
        <v>-2.8653140545320466E-2</v>
      </c>
      <c r="T7060">
        <f t="shared" si="887"/>
        <v>6.3546501795132965E-3</v>
      </c>
      <c r="V7060">
        <f t="shared" si="881"/>
        <v>5.5730179999997631E-3</v>
      </c>
      <c r="X7060">
        <f t="shared" si="882"/>
        <v>-1.59684468015594E-4</v>
      </c>
      <c r="Y7060">
        <f t="shared" si="883"/>
        <v>-0.1311187126898716</v>
      </c>
      <c r="AA7060">
        <f t="shared" si="884"/>
        <v>3.5414579834129329E-5</v>
      </c>
      <c r="AB7060">
        <f t="shared" si="885"/>
        <v>1.5587528513163742E-2</v>
      </c>
    </row>
    <row r="7061" spans="1:28" x14ac:dyDescent="0.3">
      <c r="A7061" s="1">
        <v>7059</v>
      </c>
      <c r="B7061">
        <v>7059</v>
      </c>
      <c r="C7061">
        <v>41.66573488200001</v>
      </c>
      <c r="D7061">
        <v>41.66573488200001</v>
      </c>
      <c r="E7061">
        <v>1.28662109375</v>
      </c>
      <c r="F7061">
        <v>-0.22705078125</v>
      </c>
      <c r="G7061">
        <v>10.12451171875</v>
      </c>
      <c r="H7061">
        <v>1.28662109375</v>
      </c>
      <c r="I7061">
        <v>-6.103515625E-2</v>
      </c>
      <c r="J7061">
        <v>3.0517578125E-2</v>
      </c>
      <c r="K7061">
        <v>4.57763671875E-2</v>
      </c>
      <c r="L7061">
        <v>6.103515625E-2</v>
      </c>
      <c r="M7061">
        <v>-110.55</v>
      </c>
      <c r="N7061">
        <v>-77.55</v>
      </c>
      <c r="O7061">
        <v>-58.05</v>
      </c>
      <c r="P7061">
        <v>110.55</v>
      </c>
      <c r="R7061">
        <f t="shared" si="880"/>
        <v>41.66573488200001</v>
      </c>
      <c r="S7061">
        <f t="shared" si="886"/>
        <v>3.238201570467953E-2</v>
      </c>
      <c r="T7061">
        <f t="shared" si="887"/>
        <v>-2.4162927945486704E-2</v>
      </c>
      <c r="V7061">
        <f t="shared" si="881"/>
        <v>7.7597780000076E-3</v>
      </c>
      <c r="X7061">
        <f t="shared" si="882"/>
        <v>2.512772530610728E-4</v>
      </c>
      <c r="Y7061">
        <f t="shared" si="883"/>
        <v>-0.13086743543681054</v>
      </c>
      <c r="AA7061">
        <f t="shared" si="884"/>
        <v>-1.8749895668715655E-4</v>
      </c>
      <c r="AB7061">
        <f t="shared" si="885"/>
        <v>1.5400029556476586E-2</v>
      </c>
    </row>
    <row r="7062" spans="1:28" x14ac:dyDescent="0.3">
      <c r="A7062" s="1">
        <v>7060</v>
      </c>
      <c r="B7062">
        <v>7060</v>
      </c>
      <c r="C7062">
        <v>41.670897179000008</v>
      </c>
      <c r="D7062">
        <v>41.670897179000008</v>
      </c>
      <c r="E7062">
        <v>1.2744140625</v>
      </c>
      <c r="F7062">
        <v>-0.2099609375</v>
      </c>
      <c r="G7062">
        <v>10.14404296875</v>
      </c>
      <c r="H7062">
        <v>1.2744140625</v>
      </c>
      <c r="I7062">
        <v>0</v>
      </c>
      <c r="J7062">
        <v>3.0517578125E-2</v>
      </c>
      <c r="K7062">
        <v>9.1552734375E-2</v>
      </c>
      <c r="L7062">
        <v>0</v>
      </c>
      <c r="M7062">
        <v>-109.8</v>
      </c>
      <c r="N7062">
        <v>-77.25</v>
      </c>
      <c r="O7062">
        <v>-58.5</v>
      </c>
      <c r="P7062">
        <v>109.8</v>
      </c>
      <c r="R7062">
        <f t="shared" si="880"/>
        <v>41.670897179000008</v>
      </c>
      <c r="S7062">
        <f t="shared" si="886"/>
        <v>3.238201570467953E-2</v>
      </c>
      <c r="T7062">
        <f t="shared" si="887"/>
        <v>2.1613439242013296E-2</v>
      </c>
      <c r="V7062">
        <f t="shared" si="881"/>
        <v>5.1622969999982615E-3</v>
      </c>
      <c r="X7062">
        <f t="shared" si="882"/>
        <v>1.6716558252616372E-4</v>
      </c>
      <c r="Y7062">
        <f t="shared" si="883"/>
        <v>-0.13070026985428437</v>
      </c>
      <c r="AA7062">
        <f t="shared" si="884"/>
        <v>1.1157499255868994E-4</v>
      </c>
      <c r="AB7062">
        <f t="shared" si="885"/>
        <v>1.5511604549035276E-2</v>
      </c>
    </row>
    <row r="7063" spans="1:28" x14ac:dyDescent="0.3">
      <c r="A7063" s="1">
        <v>7061</v>
      </c>
      <c r="B7063">
        <v>7061</v>
      </c>
      <c r="C7063">
        <v>41.676247901000011</v>
      </c>
      <c r="D7063">
        <v>41.676247901000011</v>
      </c>
      <c r="E7063">
        <v>1.2890625</v>
      </c>
      <c r="F7063">
        <v>-0.2294921875</v>
      </c>
      <c r="G7063">
        <v>10.1220703125</v>
      </c>
      <c r="H7063">
        <v>1.2890625</v>
      </c>
      <c r="I7063">
        <v>6.103515625E-2</v>
      </c>
      <c r="J7063">
        <v>-6.103515625E-2</v>
      </c>
      <c r="K7063">
        <v>0.1220703125</v>
      </c>
      <c r="L7063">
        <v>6.103515625E-2</v>
      </c>
      <c r="M7063">
        <v>-109.8</v>
      </c>
      <c r="N7063">
        <v>-77.25</v>
      </c>
      <c r="O7063">
        <v>-58.5</v>
      </c>
      <c r="P7063">
        <v>109.8</v>
      </c>
      <c r="R7063">
        <f t="shared" ref="R7063:R7126" si="888">C7063</f>
        <v>41.676247901000011</v>
      </c>
      <c r="S7063">
        <f t="shared" si="886"/>
        <v>-5.917071867032047E-2</v>
      </c>
      <c r="T7063">
        <f t="shared" si="887"/>
        <v>5.2131017367013296E-2</v>
      </c>
      <c r="V7063">
        <f t="shared" ref="V7063:V7126" si="889">R7063-R7062</f>
        <v>5.350722000002861E-3</v>
      </c>
      <c r="X7063">
        <f t="shared" ref="X7063:X7126" si="890">S7063*V7063</f>
        <v>-3.1660606614526378E-4</v>
      </c>
      <c r="Y7063">
        <f t="shared" ref="Y7063:Y7126" si="891">Y7062+X7063</f>
        <v>-0.13101687592042963</v>
      </c>
      <c r="AA7063">
        <f t="shared" ref="AA7063:AA7126" si="892">T7063*V7063</f>
        <v>2.7893858150820927E-4</v>
      </c>
      <c r="AB7063">
        <f t="shared" ref="AB7063:AB7126" si="893">AB7062+AA7063</f>
        <v>1.5790543130543486E-2</v>
      </c>
    </row>
    <row r="7064" spans="1:28" x14ac:dyDescent="0.3">
      <c r="A7064" s="1">
        <v>7062</v>
      </c>
      <c r="B7064">
        <v>7062</v>
      </c>
      <c r="C7064">
        <v>41.681601585999999</v>
      </c>
      <c r="D7064">
        <v>41.681601585999999</v>
      </c>
      <c r="E7064">
        <v>1.2939453125</v>
      </c>
      <c r="F7064">
        <v>-0.21484375</v>
      </c>
      <c r="G7064">
        <v>10.09521484375</v>
      </c>
      <c r="H7064">
        <v>1.2939453125</v>
      </c>
      <c r="I7064">
        <v>1.52587890625E-2</v>
      </c>
      <c r="J7064">
        <v>-4.57763671875E-2</v>
      </c>
      <c r="K7064">
        <v>0.1068115234375</v>
      </c>
      <c r="L7064">
        <v>1.52587890625E-2</v>
      </c>
      <c r="M7064">
        <v>-110.1</v>
      </c>
      <c r="N7064">
        <v>-76.95</v>
      </c>
      <c r="O7064">
        <v>-57.75</v>
      </c>
      <c r="P7064">
        <v>110.1</v>
      </c>
      <c r="R7064">
        <f t="shared" si="888"/>
        <v>41.681601585999999</v>
      </c>
      <c r="S7064">
        <f t="shared" si="886"/>
        <v>-4.391192960782047E-2</v>
      </c>
      <c r="T7064">
        <f t="shared" si="887"/>
        <v>3.6872228304513296E-2</v>
      </c>
      <c r="V7064">
        <f t="shared" si="889"/>
        <v>5.3536849999886726E-3</v>
      </c>
      <c r="X7064">
        <f t="shared" si="890"/>
        <v>-2.3509063886194693E-4</v>
      </c>
      <c r="Y7064">
        <f t="shared" si="891"/>
        <v>-0.13125196655929158</v>
      </c>
      <c r="AA7064">
        <f t="shared" si="892"/>
        <v>1.9740229559003059E-4</v>
      </c>
      <c r="AB7064">
        <f t="shared" si="893"/>
        <v>1.5987945426133517E-2</v>
      </c>
    </row>
    <row r="7065" spans="1:28" x14ac:dyDescent="0.3">
      <c r="A7065" s="1">
        <v>7063</v>
      </c>
      <c r="B7065">
        <v>7063</v>
      </c>
      <c r="C7065">
        <v>41.686948160000007</v>
      </c>
      <c r="D7065">
        <v>41.686948160000007</v>
      </c>
      <c r="E7065">
        <v>1.30126953125</v>
      </c>
      <c r="F7065">
        <v>-0.21484375</v>
      </c>
      <c r="G7065">
        <v>10.09033203125</v>
      </c>
      <c r="H7065">
        <v>1.30126953125</v>
      </c>
      <c r="I7065">
        <v>-9.1552734375E-2</v>
      </c>
      <c r="J7065">
        <v>1.52587890625E-2</v>
      </c>
      <c r="K7065">
        <v>6.103515625E-2</v>
      </c>
      <c r="L7065">
        <v>9.1552734375E-2</v>
      </c>
      <c r="M7065">
        <v>-110.1</v>
      </c>
      <c r="N7065">
        <v>-76.95</v>
      </c>
      <c r="O7065">
        <v>-57.75</v>
      </c>
      <c r="P7065">
        <v>110.1</v>
      </c>
      <c r="R7065">
        <f t="shared" si="888"/>
        <v>41.686948160000007</v>
      </c>
      <c r="S7065">
        <f t="shared" si="886"/>
        <v>1.7123226642179534E-2</v>
      </c>
      <c r="T7065">
        <f t="shared" si="887"/>
        <v>-8.9041388829867035E-3</v>
      </c>
      <c r="V7065">
        <f t="shared" si="889"/>
        <v>5.3465740000078199E-3</v>
      </c>
      <c r="X7065">
        <f t="shared" si="890"/>
        <v>9.1550598361318301E-5</v>
      </c>
      <c r="Y7065">
        <f t="shared" si="891"/>
        <v>-0.13116041596093025</v>
      </c>
      <c r="AA7065">
        <f t="shared" si="892"/>
        <v>-4.7606637444235381E-5</v>
      </c>
      <c r="AB7065">
        <f t="shared" si="893"/>
        <v>1.5940338788689282E-2</v>
      </c>
    </row>
    <row r="7066" spans="1:28" x14ac:dyDescent="0.3">
      <c r="A7066" s="1">
        <v>7064</v>
      </c>
      <c r="B7066">
        <v>7064</v>
      </c>
      <c r="C7066">
        <v>41.692447807999997</v>
      </c>
      <c r="D7066">
        <v>41.692447807999997</v>
      </c>
      <c r="E7066">
        <v>1.2744140625</v>
      </c>
      <c r="F7066">
        <v>-0.2001953125</v>
      </c>
      <c r="G7066">
        <v>10.13916015625</v>
      </c>
      <c r="H7066">
        <v>1.2744140625</v>
      </c>
      <c r="I7066">
        <v>-4.57763671875E-2</v>
      </c>
      <c r="J7066">
        <v>-4.57763671875E-2</v>
      </c>
      <c r="K7066">
        <v>0.1068115234375</v>
      </c>
      <c r="L7066">
        <v>4.57763671875E-2</v>
      </c>
      <c r="M7066">
        <v>-109.5</v>
      </c>
      <c r="N7066">
        <v>-77.55</v>
      </c>
      <c r="O7066">
        <v>-57.75</v>
      </c>
      <c r="P7066">
        <v>109.5</v>
      </c>
      <c r="R7066">
        <f t="shared" si="888"/>
        <v>41.692447807999997</v>
      </c>
      <c r="S7066">
        <f t="shared" si="886"/>
        <v>-4.391192960782047E-2</v>
      </c>
      <c r="T7066">
        <f t="shared" si="887"/>
        <v>3.6872228304513296E-2</v>
      </c>
      <c r="V7066">
        <f t="shared" si="889"/>
        <v>5.4996479999900316E-3</v>
      </c>
      <c r="X7066">
        <f t="shared" si="890"/>
        <v>-2.4150015584335291E-4</v>
      </c>
      <c r="Y7066">
        <f t="shared" si="891"/>
        <v>-0.1314019161167736</v>
      </c>
      <c r="AA7066">
        <f t="shared" si="892"/>
        <v>2.0278427665009239E-4</v>
      </c>
      <c r="AB7066">
        <f t="shared" si="893"/>
        <v>1.6143123065339375E-2</v>
      </c>
    </row>
    <row r="7067" spans="1:28" x14ac:dyDescent="0.3">
      <c r="A7067" s="1">
        <v>7065</v>
      </c>
      <c r="B7067">
        <v>7065</v>
      </c>
      <c r="C7067">
        <v>41.703066067000009</v>
      </c>
      <c r="D7067">
        <v>41.703066067000009</v>
      </c>
      <c r="E7067">
        <v>1.2890625</v>
      </c>
      <c r="F7067">
        <v>-0.18798828125</v>
      </c>
      <c r="G7067">
        <v>10.11474609375</v>
      </c>
      <c r="H7067">
        <v>1.2890625</v>
      </c>
      <c r="I7067">
        <v>-4.57763671875E-2</v>
      </c>
      <c r="J7067">
        <v>-1.52587890625E-2</v>
      </c>
      <c r="K7067">
        <v>9.1552734375E-2</v>
      </c>
      <c r="L7067">
        <v>4.57763671875E-2</v>
      </c>
      <c r="M7067">
        <v>-109.5</v>
      </c>
      <c r="N7067">
        <v>-77.55</v>
      </c>
      <c r="O7067">
        <v>-57.75</v>
      </c>
      <c r="P7067">
        <v>109.5</v>
      </c>
      <c r="R7067">
        <f t="shared" si="888"/>
        <v>41.703066067000009</v>
      </c>
      <c r="S7067">
        <f t="shared" si="886"/>
        <v>-1.3394351482820468E-2</v>
      </c>
      <c r="T7067">
        <f t="shared" si="887"/>
        <v>2.1613439242013296E-2</v>
      </c>
      <c r="V7067">
        <f t="shared" si="889"/>
        <v>1.0618259000011676E-2</v>
      </c>
      <c r="X7067">
        <f t="shared" si="890"/>
        <v>-1.4222469318177818E-4</v>
      </c>
      <c r="Y7067">
        <f t="shared" si="891"/>
        <v>-0.13154414080995538</v>
      </c>
      <c r="AA7067">
        <f t="shared" si="892"/>
        <v>2.2949709575271321E-4</v>
      </c>
      <c r="AB7067">
        <f t="shared" si="893"/>
        <v>1.6372620161092089E-2</v>
      </c>
    </row>
    <row r="7068" spans="1:28" x14ac:dyDescent="0.3">
      <c r="A7068" s="1">
        <v>7066</v>
      </c>
      <c r="B7068">
        <v>7066</v>
      </c>
      <c r="C7068">
        <v>41.708723679000002</v>
      </c>
      <c r="D7068">
        <v>41.708723679000002</v>
      </c>
      <c r="E7068">
        <v>1.27197265625</v>
      </c>
      <c r="F7068">
        <v>-0.21484375</v>
      </c>
      <c r="G7068">
        <v>10.11962890625</v>
      </c>
      <c r="H7068">
        <v>1.27197265625</v>
      </c>
      <c r="I7068">
        <v>-3.0517578125E-2</v>
      </c>
      <c r="J7068">
        <v>6.103515625E-2</v>
      </c>
      <c r="K7068">
        <v>9.1552734375E-2</v>
      </c>
      <c r="L7068">
        <v>3.0517578125E-2</v>
      </c>
      <c r="M7068">
        <v>-109.2</v>
      </c>
      <c r="N7068">
        <v>-77.399999999999991</v>
      </c>
      <c r="O7068">
        <v>-57.3</v>
      </c>
      <c r="P7068">
        <v>109.2</v>
      </c>
      <c r="R7068">
        <f t="shared" si="888"/>
        <v>41.708723679000002</v>
      </c>
      <c r="S7068">
        <f t="shared" si="886"/>
        <v>6.2899593829679537E-2</v>
      </c>
      <c r="T7068">
        <f t="shared" si="887"/>
        <v>2.1613439242013296E-2</v>
      </c>
      <c r="V7068">
        <f t="shared" si="889"/>
        <v>5.6576119999931507E-3</v>
      </c>
      <c r="X7068">
        <f t="shared" si="890"/>
        <v>3.5586149684549011E-4</v>
      </c>
      <c r="Y7068">
        <f t="shared" si="891"/>
        <v>-0.13118827931310989</v>
      </c>
      <c r="AA7068">
        <f t="shared" si="892"/>
        <v>1.2228045321673728E-4</v>
      </c>
      <c r="AB7068">
        <f t="shared" si="893"/>
        <v>1.6494900614308826E-2</v>
      </c>
    </row>
    <row r="7069" spans="1:28" x14ac:dyDescent="0.3">
      <c r="A7069" s="1">
        <v>7067</v>
      </c>
      <c r="B7069">
        <v>7067</v>
      </c>
      <c r="C7069">
        <v>41.717364382</v>
      </c>
      <c r="D7069">
        <v>41.717364382</v>
      </c>
      <c r="E7069">
        <v>1.29150390625</v>
      </c>
      <c r="F7069">
        <v>-0.2294921875</v>
      </c>
      <c r="G7069">
        <v>10.107421875</v>
      </c>
      <c r="H7069">
        <v>1.29150390625</v>
      </c>
      <c r="I7069">
        <v>-9.1552734375E-2</v>
      </c>
      <c r="J7069">
        <v>4.57763671875E-2</v>
      </c>
      <c r="K7069">
        <v>0.1220703125</v>
      </c>
      <c r="L7069">
        <v>9.1552734375E-2</v>
      </c>
      <c r="M7069">
        <v>-110.1</v>
      </c>
      <c r="N7069">
        <v>-78.599999999999994</v>
      </c>
      <c r="O7069">
        <v>-58.05</v>
      </c>
      <c r="P7069">
        <v>110.1</v>
      </c>
      <c r="R7069">
        <f t="shared" si="888"/>
        <v>41.717364382</v>
      </c>
      <c r="S7069">
        <f t="shared" si="886"/>
        <v>4.764080476717953E-2</v>
      </c>
      <c r="T7069">
        <f t="shared" si="887"/>
        <v>5.2131017367013296E-2</v>
      </c>
      <c r="V7069">
        <f t="shared" si="889"/>
        <v>8.6407029999975293E-3</v>
      </c>
      <c r="X7069">
        <f t="shared" si="890"/>
        <v>4.1165004467406474E-4</v>
      </c>
      <c r="Y7069">
        <f t="shared" si="891"/>
        <v>-0.13077662926843583</v>
      </c>
      <c r="AA7069">
        <f t="shared" si="892"/>
        <v>4.5044863815607507E-4</v>
      </c>
      <c r="AB7069">
        <f t="shared" si="893"/>
        <v>1.6945349252464902E-2</v>
      </c>
    </row>
    <row r="7070" spans="1:28" x14ac:dyDescent="0.3">
      <c r="A7070" s="1">
        <v>7068</v>
      </c>
      <c r="B7070">
        <v>7068</v>
      </c>
      <c r="C7070">
        <v>41.723376308000013</v>
      </c>
      <c r="D7070">
        <v>41.723376308000013</v>
      </c>
      <c r="E7070">
        <v>1.26220703125</v>
      </c>
      <c r="F7070">
        <v>-0.19287109375</v>
      </c>
      <c r="G7070">
        <v>10.10498046875</v>
      </c>
      <c r="H7070">
        <v>1.26220703125</v>
      </c>
      <c r="I7070">
        <v>-1.52587890625E-2</v>
      </c>
      <c r="J7070">
        <v>9.1552734375E-2</v>
      </c>
      <c r="K7070">
        <v>0.18310546875</v>
      </c>
      <c r="L7070">
        <v>1.52587890625E-2</v>
      </c>
      <c r="M7070">
        <v>-108.45</v>
      </c>
      <c r="N7070">
        <v>-78</v>
      </c>
      <c r="O7070">
        <v>-57</v>
      </c>
      <c r="P7070">
        <v>108.45</v>
      </c>
      <c r="R7070">
        <f t="shared" si="888"/>
        <v>41.723376308000013</v>
      </c>
      <c r="S7070">
        <f t="shared" si="886"/>
        <v>9.3417171954679537E-2</v>
      </c>
      <c r="T7070">
        <f t="shared" si="887"/>
        <v>0.1131661736170133</v>
      </c>
      <c r="V7070">
        <f t="shared" si="889"/>
        <v>6.0119260000135455E-3</v>
      </c>
      <c r="X7070">
        <f t="shared" si="890"/>
        <v>5.6161712492207414E-4</v>
      </c>
      <c r="Y7070">
        <f t="shared" si="891"/>
        <v>-0.13021501214351375</v>
      </c>
      <c r="AA7070">
        <f t="shared" si="892"/>
        <v>6.8034666149016914E-4</v>
      </c>
      <c r="AB7070">
        <f t="shared" si="893"/>
        <v>1.7625695913955072E-2</v>
      </c>
    </row>
    <row r="7071" spans="1:28" x14ac:dyDescent="0.3">
      <c r="A7071" s="1">
        <v>7069</v>
      </c>
      <c r="B7071">
        <v>7069</v>
      </c>
      <c r="C7071">
        <v>41.730405253000008</v>
      </c>
      <c r="D7071">
        <v>41.730405253000008</v>
      </c>
      <c r="E7071">
        <v>1.2890625</v>
      </c>
      <c r="F7071">
        <v>-0.22705078125</v>
      </c>
      <c r="G7071">
        <v>10.1171875</v>
      </c>
      <c r="H7071">
        <v>1.2890625</v>
      </c>
      <c r="I7071">
        <v>-3.0517578125E-2</v>
      </c>
      <c r="J7071">
        <v>-4.57763671875E-2</v>
      </c>
      <c r="K7071">
        <v>4.57763671875E-2</v>
      </c>
      <c r="L7071">
        <v>3.0517578125E-2</v>
      </c>
      <c r="M7071">
        <v>-109.95</v>
      </c>
      <c r="N7071">
        <v>-75.599999999999994</v>
      </c>
      <c r="O7071">
        <v>-57.599999999999987</v>
      </c>
      <c r="P7071">
        <v>109.95</v>
      </c>
      <c r="R7071">
        <f t="shared" si="888"/>
        <v>41.730405253000008</v>
      </c>
      <c r="S7071">
        <f t="shared" si="886"/>
        <v>-4.391192960782047E-2</v>
      </c>
      <c r="T7071">
        <f t="shared" si="887"/>
        <v>-2.4162927945486704E-2</v>
      </c>
      <c r="V7071">
        <f t="shared" si="889"/>
        <v>7.0289449999947351E-3</v>
      </c>
      <c r="X7071">
        <f t="shared" si="890"/>
        <v>-3.0865453805701046E-4</v>
      </c>
      <c r="Y7071">
        <f t="shared" si="891"/>
        <v>-0.13052366668157075</v>
      </c>
      <c r="AA7071">
        <f t="shared" si="892"/>
        <v>-1.6983989156766182E-4</v>
      </c>
      <c r="AB7071">
        <f t="shared" si="893"/>
        <v>1.745585602238741E-2</v>
      </c>
    </row>
    <row r="7072" spans="1:28" x14ac:dyDescent="0.3">
      <c r="A7072" s="1">
        <v>7070</v>
      </c>
      <c r="B7072">
        <v>7070</v>
      </c>
      <c r="C7072">
        <v>41.735617716000007</v>
      </c>
      <c r="D7072">
        <v>41.735617716000007</v>
      </c>
      <c r="E7072">
        <v>1.30859375</v>
      </c>
      <c r="F7072">
        <v>-0.2490234375</v>
      </c>
      <c r="G7072">
        <v>10.10498046875</v>
      </c>
      <c r="H7072">
        <v>1.30859375</v>
      </c>
      <c r="I7072">
        <v>-7.62939453125E-2</v>
      </c>
      <c r="J7072">
        <v>0</v>
      </c>
      <c r="K7072">
        <v>0.1220703125</v>
      </c>
      <c r="L7072">
        <v>7.62939453125E-2</v>
      </c>
      <c r="M7072">
        <v>-109.95</v>
      </c>
      <c r="N7072">
        <v>-75.599999999999994</v>
      </c>
      <c r="O7072">
        <v>-57.599999999999987</v>
      </c>
      <c r="P7072">
        <v>109.95</v>
      </c>
      <c r="R7072">
        <f t="shared" si="888"/>
        <v>41.735617716000007</v>
      </c>
      <c r="S7072">
        <f t="shared" si="886"/>
        <v>1.8644375796795321E-3</v>
      </c>
      <c r="T7072">
        <f t="shared" si="887"/>
        <v>5.2131017367013296E-2</v>
      </c>
      <c r="V7072">
        <f t="shared" si="889"/>
        <v>5.2124629999994454E-3</v>
      </c>
      <c r="X7072">
        <f t="shared" si="890"/>
        <v>9.7183118998880792E-6</v>
      </c>
      <c r="Y7072">
        <f t="shared" si="891"/>
        <v>-0.13051394836967087</v>
      </c>
      <c r="AA7072">
        <f t="shared" si="892"/>
        <v>2.7173099917788532E-4</v>
      </c>
      <c r="AB7072">
        <f t="shared" si="893"/>
        <v>1.7727587021565294E-2</v>
      </c>
    </row>
    <row r="7073" spans="1:28" x14ac:dyDescent="0.3">
      <c r="A7073" s="1">
        <v>7071</v>
      </c>
      <c r="B7073">
        <v>7071</v>
      </c>
      <c r="C7073">
        <v>41.741002178999992</v>
      </c>
      <c r="D7073">
        <v>41.741002178999992</v>
      </c>
      <c r="E7073">
        <v>1.25</v>
      </c>
      <c r="F7073">
        <v>-0.21728515625</v>
      </c>
      <c r="G7073">
        <v>10.12451171875</v>
      </c>
      <c r="H7073">
        <v>1.25</v>
      </c>
      <c r="I7073">
        <v>-6.103515625E-2</v>
      </c>
      <c r="J7073">
        <v>1.52587890625E-2</v>
      </c>
      <c r="K7073">
        <v>0.1220703125</v>
      </c>
      <c r="L7073">
        <v>6.103515625E-2</v>
      </c>
      <c r="M7073">
        <v>-110.55</v>
      </c>
      <c r="N7073">
        <v>-76.95</v>
      </c>
      <c r="O7073">
        <v>-58.05</v>
      </c>
      <c r="P7073">
        <v>110.55</v>
      </c>
      <c r="R7073">
        <f t="shared" si="888"/>
        <v>41.741002178999992</v>
      </c>
      <c r="S7073">
        <f t="shared" si="886"/>
        <v>1.7123226642179534E-2</v>
      </c>
      <c r="T7073">
        <f t="shared" si="887"/>
        <v>5.2131017367013296E-2</v>
      </c>
      <c r="V7073">
        <f t="shared" si="889"/>
        <v>5.3844629999844074E-3</v>
      </c>
      <c r="X7073">
        <f t="shared" si="890"/>
        <v>9.2199380295162944E-5</v>
      </c>
      <c r="Y7073">
        <f t="shared" si="891"/>
        <v>-0.1304217489893757</v>
      </c>
      <c r="AA7073">
        <f t="shared" si="892"/>
        <v>2.8069753416422766E-4</v>
      </c>
      <c r="AB7073">
        <f t="shared" si="893"/>
        <v>1.8008284555729521E-2</v>
      </c>
    </row>
    <row r="7074" spans="1:28" x14ac:dyDescent="0.3">
      <c r="A7074" s="1">
        <v>7072</v>
      </c>
      <c r="B7074">
        <v>7072</v>
      </c>
      <c r="C7074">
        <v>41.746373753</v>
      </c>
      <c r="D7074">
        <v>41.746373753</v>
      </c>
      <c r="E7074">
        <v>1.27685546875</v>
      </c>
      <c r="F7074">
        <v>-0.2197265625</v>
      </c>
      <c r="G7074">
        <v>10.11962890625</v>
      </c>
      <c r="H7074">
        <v>1.27685546875</v>
      </c>
      <c r="I7074">
        <v>-4.57763671875E-2</v>
      </c>
      <c r="J7074">
        <v>1.52587890625E-2</v>
      </c>
      <c r="K7074">
        <v>0.1068115234375</v>
      </c>
      <c r="L7074">
        <v>4.57763671875E-2</v>
      </c>
      <c r="M7074">
        <v>-110.55</v>
      </c>
      <c r="N7074">
        <v>-76.95</v>
      </c>
      <c r="O7074">
        <v>-58.05</v>
      </c>
      <c r="P7074">
        <v>110.55</v>
      </c>
      <c r="R7074">
        <f t="shared" si="888"/>
        <v>41.746373753</v>
      </c>
      <c r="S7074">
        <f t="shared" si="886"/>
        <v>1.7123226642179534E-2</v>
      </c>
      <c r="T7074">
        <f t="shared" si="887"/>
        <v>3.6872228304513296E-2</v>
      </c>
      <c r="V7074">
        <f t="shared" si="889"/>
        <v>5.3715740000086498E-3</v>
      </c>
      <c r="X7074">
        <f t="shared" si="890"/>
        <v>9.1978679027387004E-5</v>
      </c>
      <c r="Y7074">
        <f t="shared" si="891"/>
        <v>-0.13032977031034831</v>
      </c>
      <c r="AA7074">
        <f t="shared" si="892"/>
        <v>1.9806190288290665E-4</v>
      </c>
      <c r="AB7074">
        <f t="shared" si="893"/>
        <v>1.8206346458612428E-2</v>
      </c>
    </row>
    <row r="7075" spans="1:28" x14ac:dyDescent="0.3">
      <c r="A7075" s="1">
        <v>7073</v>
      </c>
      <c r="B7075">
        <v>7073</v>
      </c>
      <c r="C7075">
        <v>41.751717586000012</v>
      </c>
      <c r="D7075">
        <v>41.751717586000012</v>
      </c>
      <c r="E7075">
        <v>1.26220703125</v>
      </c>
      <c r="F7075">
        <v>-0.20263671875</v>
      </c>
      <c r="G7075">
        <v>10.1123046875</v>
      </c>
      <c r="H7075">
        <v>1.26220703125</v>
      </c>
      <c r="I7075">
        <v>0</v>
      </c>
      <c r="J7075">
        <v>-1.52587890625E-2</v>
      </c>
      <c r="K7075">
        <v>9.1552734375E-2</v>
      </c>
      <c r="L7075">
        <v>0</v>
      </c>
      <c r="M7075">
        <v>-109.8</v>
      </c>
      <c r="N7075">
        <v>-76.95</v>
      </c>
      <c r="O7075">
        <v>-57</v>
      </c>
      <c r="P7075">
        <v>109.8</v>
      </c>
      <c r="R7075">
        <f t="shared" si="888"/>
        <v>41.751717586000012</v>
      </c>
      <c r="S7075">
        <f t="shared" si="886"/>
        <v>-1.3394351482820468E-2</v>
      </c>
      <c r="T7075">
        <f t="shared" si="887"/>
        <v>2.1613439242013296E-2</v>
      </c>
      <c r="V7075">
        <f t="shared" si="889"/>
        <v>5.3438330000119549E-3</v>
      </c>
      <c r="X7075">
        <f t="shared" si="890"/>
        <v>-7.1577177467655083E-5</v>
      </c>
      <c r="Y7075">
        <f t="shared" si="891"/>
        <v>-0.13040134748781598</v>
      </c>
      <c r="AA7075">
        <f t="shared" si="892"/>
        <v>1.1549860986522403E-4</v>
      </c>
      <c r="AB7075">
        <f t="shared" si="893"/>
        <v>1.832184506847765E-2</v>
      </c>
    </row>
    <row r="7076" spans="1:28" x14ac:dyDescent="0.3">
      <c r="A7076" s="1">
        <v>7074</v>
      </c>
      <c r="B7076">
        <v>7074</v>
      </c>
      <c r="C7076">
        <v>41.757060308000007</v>
      </c>
      <c r="D7076">
        <v>41.757060308000007</v>
      </c>
      <c r="E7076">
        <v>1.298828125</v>
      </c>
      <c r="F7076">
        <v>-0.20751953125</v>
      </c>
      <c r="G7076">
        <v>10.1220703125</v>
      </c>
      <c r="H7076">
        <v>1.298828125</v>
      </c>
      <c r="I7076">
        <v>-4.57763671875E-2</v>
      </c>
      <c r="J7076">
        <v>3.0517578125E-2</v>
      </c>
      <c r="K7076">
        <v>6.103515625E-2</v>
      </c>
      <c r="L7076">
        <v>4.57763671875E-2</v>
      </c>
      <c r="M7076">
        <v>-109.8</v>
      </c>
      <c r="N7076">
        <v>-76.95</v>
      </c>
      <c r="O7076">
        <v>-57</v>
      </c>
      <c r="P7076">
        <v>109.8</v>
      </c>
      <c r="R7076">
        <f t="shared" si="888"/>
        <v>41.757060308000007</v>
      </c>
      <c r="S7076">
        <f t="shared" si="886"/>
        <v>3.238201570467953E-2</v>
      </c>
      <c r="T7076">
        <f t="shared" si="887"/>
        <v>-8.9041388829867035E-3</v>
      </c>
      <c r="V7076">
        <f t="shared" si="889"/>
        <v>5.3427219999946374E-3</v>
      </c>
      <c r="X7076">
        <f t="shared" si="890"/>
        <v>1.7300810770956319E-4</v>
      </c>
      <c r="Y7076">
        <f t="shared" si="891"/>
        <v>-0.13022833938010642</v>
      </c>
      <c r="AA7076">
        <f t="shared" si="892"/>
        <v>-4.757233870114074E-5</v>
      </c>
      <c r="AB7076">
        <f t="shared" si="893"/>
        <v>1.8274272729776511E-2</v>
      </c>
    </row>
    <row r="7077" spans="1:28" x14ac:dyDescent="0.3">
      <c r="A7077" s="1">
        <v>7075</v>
      </c>
      <c r="B7077">
        <v>7075</v>
      </c>
      <c r="C7077">
        <v>41.762403604000014</v>
      </c>
      <c r="D7077">
        <v>41.762403604000014</v>
      </c>
      <c r="E7077">
        <v>1.25732421875</v>
      </c>
      <c r="F7077">
        <v>-0.2197265625</v>
      </c>
      <c r="G7077">
        <v>10.107421875</v>
      </c>
      <c r="H7077">
        <v>1.25732421875</v>
      </c>
      <c r="I7077">
        <v>-1.52587890625E-2</v>
      </c>
      <c r="J7077">
        <v>7.62939453125E-2</v>
      </c>
      <c r="K7077">
        <v>4.57763671875E-2</v>
      </c>
      <c r="L7077">
        <v>1.52587890625E-2</v>
      </c>
      <c r="M7077">
        <v>-109.8</v>
      </c>
      <c r="N7077">
        <v>-78</v>
      </c>
      <c r="O7077">
        <v>-57</v>
      </c>
      <c r="P7077">
        <v>109.8</v>
      </c>
      <c r="R7077">
        <f t="shared" si="888"/>
        <v>41.762403604000014</v>
      </c>
      <c r="S7077">
        <f t="shared" si="886"/>
        <v>7.8158382892179537E-2</v>
      </c>
      <c r="T7077">
        <f t="shared" si="887"/>
        <v>-2.4162927945486704E-2</v>
      </c>
      <c r="V7077">
        <f t="shared" si="889"/>
        <v>5.3432960000066032E-3</v>
      </c>
      <c r="X7077">
        <f t="shared" si="890"/>
        <v>4.1762337467476744E-4</v>
      </c>
      <c r="Y7077">
        <f t="shared" si="891"/>
        <v>-0.12981071600543165</v>
      </c>
      <c r="AA7077">
        <f t="shared" si="892"/>
        <v>-1.2910967623956687E-4</v>
      </c>
      <c r="AB7077">
        <f t="shared" si="893"/>
        <v>1.8145163053536945E-2</v>
      </c>
    </row>
    <row r="7078" spans="1:28" x14ac:dyDescent="0.3">
      <c r="A7078" s="1">
        <v>7076</v>
      </c>
      <c r="B7078">
        <v>7076</v>
      </c>
      <c r="C7078">
        <v>41.767724419000018</v>
      </c>
      <c r="D7078">
        <v>41.767724419000018</v>
      </c>
      <c r="E7078">
        <v>1.26708984375</v>
      </c>
      <c r="F7078">
        <v>-0.2294921875</v>
      </c>
      <c r="G7078">
        <v>10.11474609375</v>
      </c>
      <c r="H7078">
        <v>1.26708984375</v>
      </c>
      <c r="I7078">
        <v>0</v>
      </c>
      <c r="J7078">
        <v>6.103515625E-2</v>
      </c>
      <c r="K7078">
        <v>1.52587890625E-2</v>
      </c>
      <c r="L7078">
        <v>0</v>
      </c>
      <c r="M7078">
        <v>-109.8</v>
      </c>
      <c r="N7078">
        <v>-78</v>
      </c>
      <c r="O7078">
        <v>-57</v>
      </c>
      <c r="P7078">
        <v>109.8</v>
      </c>
      <c r="R7078">
        <f t="shared" si="888"/>
        <v>41.767724419000018</v>
      </c>
      <c r="S7078">
        <f t="shared" si="886"/>
        <v>6.2899593829679537E-2</v>
      </c>
      <c r="T7078">
        <f t="shared" si="887"/>
        <v>-5.4680506070486704E-2</v>
      </c>
      <c r="V7078">
        <f t="shared" si="889"/>
        <v>5.3208150000045862E-3</v>
      </c>
      <c r="X7078">
        <f t="shared" si="890"/>
        <v>3.3467710234315481E-4</v>
      </c>
      <c r="Y7078">
        <f t="shared" si="891"/>
        <v>-0.12947603890308848</v>
      </c>
      <c r="AA7078">
        <f t="shared" si="892"/>
        <v>-2.9094485690768751E-4</v>
      </c>
      <c r="AB7078">
        <f t="shared" si="893"/>
        <v>1.7854218196629256E-2</v>
      </c>
    </row>
    <row r="7079" spans="1:28" x14ac:dyDescent="0.3">
      <c r="A7079" s="1">
        <v>7077</v>
      </c>
      <c r="B7079">
        <v>7077</v>
      </c>
      <c r="C7079">
        <v>41.773058771000002</v>
      </c>
      <c r="D7079">
        <v>41.773058771000002</v>
      </c>
      <c r="E7079">
        <v>1.2646484375</v>
      </c>
      <c r="F7079">
        <v>-0.2197265625</v>
      </c>
      <c r="G7079">
        <v>10.1123046875</v>
      </c>
      <c r="H7079">
        <v>1.2646484375</v>
      </c>
      <c r="I7079">
        <v>-4.57763671875E-2</v>
      </c>
      <c r="J7079">
        <v>-1.52587890625E-2</v>
      </c>
      <c r="K7079">
        <v>4.57763671875E-2</v>
      </c>
      <c r="L7079">
        <v>4.57763671875E-2</v>
      </c>
      <c r="M7079">
        <v>-110.55</v>
      </c>
      <c r="N7079">
        <v>-78.3</v>
      </c>
      <c r="O7079">
        <v>-57</v>
      </c>
      <c r="P7079">
        <v>110.55</v>
      </c>
      <c r="R7079">
        <f t="shared" si="888"/>
        <v>41.773058771000002</v>
      </c>
      <c r="S7079">
        <f t="shared" si="886"/>
        <v>-1.3394351482820468E-2</v>
      </c>
      <c r="T7079">
        <f t="shared" si="887"/>
        <v>-2.4162927945486704E-2</v>
      </c>
      <c r="V7079">
        <f t="shared" si="889"/>
        <v>5.3343519999842215E-3</v>
      </c>
      <c r="X7079">
        <f t="shared" si="890"/>
        <v>-7.1450185620874982E-5</v>
      </c>
      <c r="Y7079">
        <f t="shared" si="891"/>
        <v>-0.12954748908870936</v>
      </c>
      <c r="AA7079">
        <f t="shared" si="892"/>
        <v>-1.2889356301148163E-4</v>
      </c>
      <c r="AB7079">
        <f t="shared" si="893"/>
        <v>1.7725324633617773E-2</v>
      </c>
    </row>
    <row r="7080" spans="1:28" x14ac:dyDescent="0.3">
      <c r="A7080" s="1">
        <v>7078</v>
      </c>
      <c r="B7080">
        <v>7078</v>
      </c>
      <c r="C7080">
        <v>41.778461864000008</v>
      </c>
      <c r="D7080">
        <v>41.778461864000008</v>
      </c>
      <c r="E7080">
        <v>1.26953125</v>
      </c>
      <c r="F7080">
        <v>-0.22216796875</v>
      </c>
      <c r="G7080">
        <v>10.107421875</v>
      </c>
      <c r="H7080">
        <v>1.26953125</v>
      </c>
      <c r="I7080">
        <v>0</v>
      </c>
      <c r="J7080">
        <v>-3.0517578125E-2</v>
      </c>
      <c r="K7080">
        <v>1.52587890625E-2</v>
      </c>
      <c r="L7080">
        <v>0</v>
      </c>
      <c r="M7080">
        <v>-110.7</v>
      </c>
      <c r="N7080">
        <v>-76.649999999999991</v>
      </c>
      <c r="O7080">
        <v>-57.9</v>
      </c>
      <c r="P7080">
        <v>110.7</v>
      </c>
      <c r="R7080">
        <f t="shared" si="888"/>
        <v>41.778461864000008</v>
      </c>
      <c r="S7080">
        <f t="shared" si="886"/>
        <v>-2.8653140545320466E-2</v>
      </c>
      <c r="T7080">
        <f t="shared" si="887"/>
        <v>-5.4680506070486704E-2</v>
      </c>
      <c r="V7080">
        <f t="shared" si="889"/>
        <v>5.403093000005299E-3</v>
      </c>
      <c r="X7080">
        <f t="shared" si="890"/>
        <v>-1.5481558310858902E-4</v>
      </c>
      <c r="Y7080">
        <f t="shared" si="891"/>
        <v>-0.12970230467181795</v>
      </c>
      <c r="AA7080">
        <f t="shared" si="892"/>
        <v>-2.9544385958619394E-4</v>
      </c>
      <c r="AB7080">
        <f t="shared" si="893"/>
        <v>1.742988077403158E-2</v>
      </c>
    </row>
    <row r="7081" spans="1:28" x14ac:dyDescent="0.3">
      <c r="A7081" s="1">
        <v>7079</v>
      </c>
      <c r="B7081">
        <v>7079</v>
      </c>
      <c r="C7081">
        <v>41.787133659999988</v>
      </c>
      <c r="D7081">
        <v>41.787133659999988</v>
      </c>
      <c r="E7081">
        <v>1.2890625</v>
      </c>
      <c r="F7081">
        <v>-0.17822265625</v>
      </c>
      <c r="G7081">
        <v>10.13916015625</v>
      </c>
      <c r="H7081">
        <v>1.2890625</v>
      </c>
      <c r="I7081">
        <v>-3.0517578125E-2</v>
      </c>
      <c r="J7081">
        <v>3.0517578125E-2</v>
      </c>
      <c r="K7081">
        <v>0</v>
      </c>
      <c r="L7081">
        <v>3.0517578125E-2</v>
      </c>
      <c r="M7081">
        <v>-110.7</v>
      </c>
      <c r="N7081">
        <v>-76.649999999999991</v>
      </c>
      <c r="O7081">
        <v>-57.9</v>
      </c>
      <c r="P7081">
        <v>110.7</v>
      </c>
      <c r="R7081">
        <f t="shared" si="888"/>
        <v>41.787133659999988</v>
      </c>
      <c r="S7081">
        <f t="shared" si="886"/>
        <v>3.238201570467953E-2</v>
      </c>
      <c r="T7081">
        <f t="shared" si="887"/>
        <v>-6.9939295132986704E-2</v>
      </c>
      <c r="V7081">
        <f t="shared" si="889"/>
        <v>8.6717959999802474E-3</v>
      </c>
      <c r="X7081">
        <f t="shared" si="890"/>
        <v>2.8081023425913752E-4</v>
      </c>
      <c r="Y7081">
        <f t="shared" si="891"/>
        <v>-0.12942149443755882</v>
      </c>
      <c r="AA7081">
        <f t="shared" si="892"/>
        <v>-6.0649929977567209E-4</v>
      </c>
      <c r="AB7081">
        <f t="shared" si="893"/>
        <v>1.6823381474255907E-2</v>
      </c>
    </row>
    <row r="7082" spans="1:28" x14ac:dyDescent="0.3">
      <c r="A7082" s="1">
        <v>7080</v>
      </c>
      <c r="B7082">
        <v>7080</v>
      </c>
      <c r="C7082">
        <v>41.792753992999991</v>
      </c>
      <c r="D7082">
        <v>41.792753992999991</v>
      </c>
      <c r="E7082">
        <v>1.30615234375</v>
      </c>
      <c r="F7082">
        <v>-0.20263671875</v>
      </c>
      <c r="G7082">
        <v>10.12939453125</v>
      </c>
      <c r="H7082">
        <v>1.30615234375</v>
      </c>
      <c r="I7082">
        <v>-4.57763671875E-2</v>
      </c>
      <c r="J7082">
        <v>3.0517578125E-2</v>
      </c>
      <c r="K7082">
        <v>0.152587890625</v>
      </c>
      <c r="L7082">
        <v>4.57763671875E-2</v>
      </c>
      <c r="M7082">
        <v>-109.2</v>
      </c>
      <c r="N7082">
        <v>-77.399999999999991</v>
      </c>
      <c r="O7082">
        <v>-57.599999999999987</v>
      </c>
      <c r="P7082">
        <v>109.2</v>
      </c>
      <c r="R7082">
        <f t="shared" si="888"/>
        <v>41.792753992999991</v>
      </c>
      <c r="S7082">
        <f t="shared" si="886"/>
        <v>3.238201570467953E-2</v>
      </c>
      <c r="T7082">
        <f t="shared" si="887"/>
        <v>8.2648595492013296E-2</v>
      </c>
      <c r="V7082">
        <f t="shared" si="889"/>
        <v>5.620333000003086E-3</v>
      </c>
      <c r="X7082">
        <f t="shared" si="890"/>
        <v>1.8199771147162856E-4</v>
      </c>
      <c r="Y7082">
        <f t="shared" si="891"/>
        <v>-0.1292394967260872</v>
      </c>
      <c r="AA7082">
        <f t="shared" si="892"/>
        <v>4.6451262864766863E-4</v>
      </c>
      <c r="AB7082">
        <f t="shared" si="893"/>
        <v>1.7287894102903576E-2</v>
      </c>
    </row>
    <row r="7083" spans="1:28" x14ac:dyDescent="0.3">
      <c r="A7083" s="1">
        <v>7081</v>
      </c>
      <c r="B7083">
        <v>7081</v>
      </c>
      <c r="C7083">
        <v>41.798589327000002</v>
      </c>
      <c r="D7083">
        <v>41.798589327000002</v>
      </c>
      <c r="E7083">
        <v>1.29638671875</v>
      </c>
      <c r="F7083">
        <v>-0.21484375</v>
      </c>
      <c r="G7083">
        <v>10.126953125</v>
      </c>
      <c r="H7083">
        <v>1.29638671875</v>
      </c>
      <c r="I7083">
        <v>-6.103515625E-2</v>
      </c>
      <c r="J7083">
        <v>9.1552734375E-2</v>
      </c>
      <c r="K7083">
        <v>0.1068115234375</v>
      </c>
      <c r="L7083">
        <v>6.103515625E-2</v>
      </c>
      <c r="M7083">
        <v>-110.1</v>
      </c>
      <c r="N7083">
        <v>-78</v>
      </c>
      <c r="O7083">
        <v>-58.5</v>
      </c>
      <c r="P7083">
        <v>110.1</v>
      </c>
      <c r="R7083">
        <f t="shared" si="888"/>
        <v>41.798589327000002</v>
      </c>
      <c r="S7083">
        <f t="shared" si="886"/>
        <v>9.3417171954679537E-2</v>
      </c>
      <c r="T7083">
        <f t="shared" si="887"/>
        <v>3.6872228304513296E-2</v>
      </c>
      <c r="V7083">
        <f t="shared" si="889"/>
        <v>5.8353340000110165E-3</v>
      </c>
      <c r="X7083">
        <f t="shared" si="890"/>
        <v>5.4512039969201707E-4</v>
      </c>
      <c r="Y7083">
        <f t="shared" si="891"/>
        <v>-0.12869437632639519</v>
      </c>
      <c r="AA7083">
        <f t="shared" si="892"/>
        <v>2.15161767481495E-4</v>
      </c>
      <c r="AB7083">
        <f t="shared" si="893"/>
        <v>1.750305587038507E-2</v>
      </c>
    </row>
    <row r="7084" spans="1:28" x14ac:dyDescent="0.3">
      <c r="A7084" s="1">
        <v>7082</v>
      </c>
      <c r="B7084">
        <v>7082</v>
      </c>
      <c r="C7084">
        <v>41.804529123000009</v>
      </c>
      <c r="D7084">
        <v>41.804529123000009</v>
      </c>
      <c r="E7084">
        <v>1.29638671875</v>
      </c>
      <c r="F7084">
        <v>-0.20751953125</v>
      </c>
      <c r="G7084">
        <v>10.1318359375</v>
      </c>
      <c r="H7084">
        <v>1.29638671875</v>
      </c>
      <c r="I7084">
        <v>-0.1068115234375</v>
      </c>
      <c r="J7084">
        <v>-1.52587890625E-2</v>
      </c>
      <c r="K7084">
        <v>7.62939453125E-2</v>
      </c>
      <c r="L7084">
        <v>0.1068115234375</v>
      </c>
      <c r="M7084">
        <v>-110.1</v>
      </c>
      <c r="N7084">
        <v>-78</v>
      </c>
      <c r="O7084">
        <v>-58.5</v>
      </c>
      <c r="P7084">
        <v>110.1</v>
      </c>
      <c r="R7084">
        <f t="shared" si="888"/>
        <v>41.804529123000009</v>
      </c>
      <c r="S7084">
        <f t="shared" si="886"/>
        <v>-1.3394351482820468E-2</v>
      </c>
      <c r="T7084">
        <f t="shared" si="887"/>
        <v>6.3546501795132965E-3</v>
      </c>
      <c r="V7084">
        <f t="shared" si="889"/>
        <v>5.9397960000069361E-3</v>
      </c>
      <c r="X7084">
        <f t="shared" si="890"/>
        <v>-7.9559715360343988E-5</v>
      </c>
      <c r="Y7084">
        <f t="shared" si="891"/>
        <v>-0.12877393604175552</v>
      </c>
      <c r="AA7084">
        <f t="shared" si="892"/>
        <v>3.7745325717716435E-5</v>
      </c>
      <c r="AB7084">
        <f t="shared" si="893"/>
        <v>1.7540801196102785E-2</v>
      </c>
    </row>
    <row r="7085" spans="1:28" x14ac:dyDescent="0.3">
      <c r="A7085" s="1">
        <v>7083</v>
      </c>
      <c r="B7085">
        <v>7083</v>
      </c>
      <c r="C7085">
        <v>41.809871512000001</v>
      </c>
      <c r="D7085">
        <v>41.809871512000001</v>
      </c>
      <c r="E7085">
        <v>1.2841796875</v>
      </c>
      <c r="F7085">
        <v>-0.16845703125</v>
      </c>
      <c r="G7085">
        <v>10.12451171875</v>
      </c>
      <c r="H7085">
        <v>1.2841796875</v>
      </c>
      <c r="I7085">
        <v>-6.103515625E-2</v>
      </c>
      <c r="J7085">
        <v>0</v>
      </c>
      <c r="K7085">
        <v>0.1373291015625</v>
      </c>
      <c r="L7085">
        <v>6.103515625E-2</v>
      </c>
      <c r="M7085">
        <v>-110.55</v>
      </c>
      <c r="N7085">
        <v>-78</v>
      </c>
      <c r="O7085">
        <v>-57.45</v>
      </c>
      <c r="P7085">
        <v>110.55</v>
      </c>
      <c r="R7085">
        <f t="shared" si="888"/>
        <v>41.809871512000001</v>
      </c>
      <c r="S7085">
        <f t="shared" si="886"/>
        <v>1.8644375796795321E-3</v>
      </c>
      <c r="T7085">
        <f t="shared" si="887"/>
        <v>6.7389806429513296E-2</v>
      </c>
      <c r="V7085">
        <f t="shared" si="889"/>
        <v>5.3423889999919538E-3</v>
      </c>
      <c r="X7085">
        <f t="shared" si="890"/>
        <v>9.9605508168515547E-6</v>
      </c>
      <c r="Y7085">
        <f t="shared" si="891"/>
        <v>-0.12876397549093868</v>
      </c>
      <c r="AA7085">
        <f t="shared" si="892"/>
        <v>3.6002256058061886E-4</v>
      </c>
      <c r="AB7085">
        <f t="shared" si="893"/>
        <v>1.7900823756683403E-2</v>
      </c>
    </row>
    <row r="7086" spans="1:28" x14ac:dyDescent="0.3">
      <c r="A7086" s="1">
        <v>7084</v>
      </c>
      <c r="B7086">
        <v>7084</v>
      </c>
      <c r="C7086">
        <v>41.815294678000008</v>
      </c>
      <c r="D7086">
        <v>41.815294678000008</v>
      </c>
      <c r="E7086">
        <v>1.32568359375</v>
      </c>
      <c r="F7086">
        <v>-0.1708984375</v>
      </c>
      <c r="G7086">
        <v>10.1123046875</v>
      </c>
      <c r="H7086">
        <v>1.32568359375</v>
      </c>
      <c r="I7086">
        <v>-0.1068115234375</v>
      </c>
      <c r="J7086">
        <v>-7.62939453125E-2</v>
      </c>
      <c r="K7086">
        <v>0.1068115234375</v>
      </c>
      <c r="L7086">
        <v>0.1068115234375</v>
      </c>
      <c r="M7086">
        <v>-110.55</v>
      </c>
      <c r="N7086">
        <v>-78</v>
      </c>
      <c r="O7086">
        <v>-57.45</v>
      </c>
      <c r="P7086">
        <v>110.55</v>
      </c>
      <c r="R7086">
        <f t="shared" si="888"/>
        <v>41.815294678000008</v>
      </c>
      <c r="S7086">
        <f t="shared" si="886"/>
        <v>-7.4429507732820463E-2</v>
      </c>
      <c r="T7086">
        <f t="shared" si="887"/>
        <v>3.6872228304513296E-2</v>
      </c>
      <c r="V7086">
        <f t="shared" si="889"/>
        <v>5.4231660000070292E-3</v>
      </c>
      <c r="X7086">
        <f t="shared" si="890"/>
        <v>-4.0364357573389217E-4</v>
      </c>
      <c r="Y7086">
        <f t="shared" si="891"/>
        <v>-0.12916761906667257</v>
      </c>
      <c r="AA7086">
        <f t="shared" si="892"/>
        <v>1.9996421488553334E-4</v>
      </c>
      <c r="AB7086">
        <f t="shared" si="893"/>
        <v>1.8100787971568937E-2</v>
      </c>
    </row>
    <row r="7087" spans="1:28" x14ac:dyDescent="0.3">
      <c r="A7087" s="1">
        <v>7085</v>
      </c>
      <c r="B7087">
        <v>7085</v>
      </c>
      <c r="C7087">
        <v>41.820975104000013</v>
      </c>
      <c r="D7087">
        <v>41.820975104000013</v>
      </c>
      <c r="E7087">
        <v>1.30859375</v>
      </c>
      <c r="F7087">
        <v>-0.2392578125</v>
      </c>
      <c r="G7087">
        <v>10.1171875</v>
      </c>
      <c r="H7087">
        <v>1.30859375</v>
      </c>
      <c r="I7087">
        <v>-7.62939453125E-2</v>
      </c>
      <c r="J7087">
        <v>-6.103515625E-2</v>
      </c>
      <c r="K7087">
        <v>3.0517578125E-2</v>
      </c>
      <c r="L7087">
        <v>7.62939453125E-2</v>
      </c>
      <c r="M7087">
        <v>-108.45</v>
      </c>
      <c r="N7087">
        <v>-76.95</v>
      </c>
      <c r="O7087">
        <v>-56.7</v>
      </c>
      <c r="P7087">
        <v>108.45</v>
      </c>
      <c r="R7087">
        <f t="shared" si="888"/>
        <v>41.820975104000013</v>
      </c>
      <c r="S7087">
        <f t="shared" si="886"/>
        <v>-5.917071867032047E-2</v>
      </c>
      <c r="T7087">
        <f t="shared" si="887"/>
        <v>-3.9421717007986704E-2</v>
      </c>
      <c r="V7087">
        <f t="shared" si="889"/>
        <v>5.6804260000049567E-3</v>
      </c>
      <c r="X7087">
        <f t="shared" si="890"/>
        <v>-3.361148887738671E-4</v>
      </c>
      <c r="Y7087">
        <f t="shared" si="891"/>
        <v>-0.12950373395544643</v>
      </c>
      <c r="AA7087">
        <f t="shared" si="892"/>
        <v>-2.2393214625700527E-4</v>
      </c>
      <c r="AB7087">
        <f t="shared" si="893"/>
        <v>1.787685582531193E-2</v>
      </c>
    </row>
    <row r="7088" spans="1:28" x14ac:dyDescent="0.3">
      <c r="A7088" s="1">
        <v>7086</v>
      </c>
      <c r="B7088">
        <v>7086</v>
      </c>
      <c r="C7088">
        <v>41.826802678000007</v>
      </c>
      <c r="D7088">
        <v>41.826802678000007</v>
      </c>
      <c r="E7088">
        <v>1.27197265625</v>
      </c>
      <c r="F7088">
        <v>-0.2001953125</v>
      </c>
      <c r="G7088">
        <v>10.1220703125</v>
      </c>
      <c r="H7088">
        <v>1.27197265625</v>
      </c>
      <c r="I7088">
        <v>-1.52587890625E-2</v>
      </c>
      <c r="J7088">
        <v>0</v>
      </c>
      <c r="K7088">
        <v>7.62939453125E-2</v>
      </c>
      <c r="L7088">
        <v>1.52587890625E-2</v>
      </c>
      <c r="M7088">
        <v>-108.45</v>
      </c>
      <c r="N7088">
        <v>-76.95</v>
      </c>
      <c r="O7088">
        <v>-56.7</v>
      </c>
      <c r="P7088">
        <v>108.45</v>
      </c>
      <c r="R7088">
        <f t="shared" si="888"/>
        <v>41.826802678000007</v>
      </c>
      <c r="S7088">
        <f t="shared" si="886"/>
        <v>1.8644375796795321E-3</v>
      </c>
      <c r="T7088">
        <f t="shared" si="887"/>
        <v>6.3546501795132965E-3</v>
      </c>
      <c r="V7088">
        <f t="shared" si="889"/>
        <v>5.8275739999942289E-3</v>
      </c>
      <c r="X7088">
        <f t="shared" si="890"/>
        <v>1.0865147963952609E-5</v>
      </c>
      <c r="Y7088">
        <f t="shared" si="891"/>
        <v>-0.12949286880748248</v>
      </c>
      <c r="AA7088">
        <f t="shared" si="892"/>
        <v>3.7032194165190349E-5</v>
      </c>
      <c r="AB7088">
        <f t="shared" si="893"/>
        <v>1.7913888019477121E-2</v>
      </c>
    </row>
    <row r="7089" spans="1:28" x14ac:dyDescent="0.3">
      <c r="A7089" s="1">
        <v>7087</v>
      </c>
      <c r="B7089">
        <v>7087</v>
      </c>
      <c r="C7089">
        <v>41.832685456000007</v>
      </c>
      <c r="D7089">
        <v>41.832685456000007</v>
      </c>
      <c r="E7089">
        <v>1.27197265625</v>
      </c>
      <c r="F7089">
        <v>-0.224609375</v>
      </c>
      <c r="G7089">
        <v>10.10986328125</v>
      </c>
      <c r="H7089">
        <v>1.27197265625</v>
      </c>
      <c r="I7089">
        <v>1.52587890625E-2</v>
      </c>
      <c r="J7089">
        <v>-0.1068115234375</v>
      </c>
      <c r="K7089">
        <v>0.1068115234375</v>
      </c>
      <c r="L7089">
        <v>1.52587890625E-2</v>
      </c>
      <c r="M7089">
        <v>-109.95</v>
      </c>
      <c r="N7089">
        <v>-78.149999999999991</v>
      </c>
      <c r="O7089">
        <v>-56.55</v>
      </c>
      <c r="P7089">
        <v>109.95</v>
      </c>
      <c r="R7089">
        <f t="shared" si="888"/>
        <v>41.832685456000007</v>
      </c>
      <c r="S7089">
        <f t="shared" si="886"/>
        <v>-0.10494708585782046</v>
      </c>
      <c r="T7089">
        <f t="shared" si="887"/>
        <v>3.6872228304513296E-2</v>
      </c>
      <c r="V7089">
        <f t="shared" si="889"/>
        <v>5.8827780000001439E-3</v>
      </c>
      <c r="X7089">
        <f t="shared" si="890"/>
        <v>-6.1738040784851251E-4</v>
      </c>
      <c r="Y7089">
        <f t="shared" si="891"/>
        <v>-0.13011024921533099</v>
      </c>
      <c r="AA7089">
        <f t="shared" si="892"/>
        <v>2.1691113348077344E-4</v>
      </c>
      <c r="AB7089">
        <f t="shared" si="893"/>
        <v>1.8130799152957892E-2</v>
      </c>
    </row>
    <row r="7090" spans="1:28" x14ac:dyDescent="0.3">
      <c r="A7090" s="1">
        <v>7088</v>
      </c>
      <c r="B7090">
        <v>7088</v>
      </c>
      <c r="C7090">
        <v>41.838306178000011</v>
      </c>
      <c r="D7090">
        <v>41.838306178000011</v>
      </c>
      <c r="E7090">
        <v>1.30126953125</v>
      </c>
      <c r="F7090">
        <v>-0.23193359375</v>
      </c>
      <c r="G7090">
        <v>10.1318359375</v>
      </c>
      <c r="H7090">
        <v>1.30126953125</v>
      </c>
      <c r="I7090">
        <v>-4.57763671875E-2</v>
      </c>
      <c r="J7090">
        <v>3.0517578125E-2</v>
      </c>
      <c r="K7090">
        <v>1.52587890625E-2</v>
      </c>
      <c r="L7090">
        <v>4.57763671875E-2</v>
      </c>
      <c r="M7090">
        <v>-109.65</v>
      </c>
      <c r="N7090">
        <v>-77.099999999999994</v>
      </c>
      <c r="O7090">
        <v>-57.3</v>
      </c>
      <c r="P7090">
        <v>109.65</v>
      </c>
      <c r="R7090">
        <f t="shared" si="888"/>
        <v>41.838306178000011</v>
      </c>
      <c r="S7090">
        <f t="shared" si="886"/>
        <v>3.238201570467953E-2</v>
      </c>
      <c r="T7090">
        <f t="shared" si="887"/>
        <v>-5.4680506070486704E-2</v>
      </c>
      <c r="V7090">
        <f t="shared" si="889"/>
        <v>5.6207220000032976E-3</v>
      </c>
      <c r="X7090">
        <f t="shared" si="890"/>
        <v>1.8201030807574452E-4</v>
      </c>
      <c r="Y7090">
        <f t="shared" si="891"/>
        <v>-0.12992823890725524</v>
      </c>
      <c r="AA7090">
        <f t="shared" si="892"/>
        <v>-3.073439234416985E-4</v>
      </c>
      <c r="AB7090">
        <f t="shared" si="893"/>
        <v>1.7823455229516193E-2</v>
      </c>
    </row>
    <row r="7091" spans="1:28" x14ac:dyDescent="0.3">
      <c r="A7091" s="1">
        <v>7089</v>
      </c>
      <c r="B7091">
        <v>7089</v>
      </c>
      <c r="C7091">
        <v>41.844120881999999</v>
      </c>
      <c r="D7091">
        <v>41.844120881999999</v>
      </c>
      <c r="E7091">
        <v>1.32080078125</v>
      </c>
      <c r="F7091">
        <v>-0.20751953125</v>
      </c>
      <c r="G7091">
        <v>10.1123046875</v>
      </c>
      <c r="H7091">
        <v>1.32080078125</v>
      </c>
      <c r="I7091">
        <v>0</v>
      </c>
      <c r="J7091">
        <v>4.57763671875E-2</v>
      </c>
      <c r="K7091">
        <v>3.0517578125E-2</v>
      </c>
      <c r="L7091">
        <v>0</v>
      </c>
      <c r="M7091">
        <v>-109.65</v>
      </c>
      <c r="N7091">
        <v>-77.099999999999994</v>
      </c>
      <c r="O7091">
        <v>-57.3</v>
      </c>
      <c r="P7091">
        <v>109.65</v>
      </c>
      <c r="R7091">
        <f t="shared" si="888"/>
        <v>41.844120881999999</v>
      </c>
      <c r="S7091">
        <f t="shared" si="886"/>
        <v>4.764080476717953E-2</v>
      </c>
      <c r="T7091">
        <f t="shared" si="887"/>
        <v>-3.9421717007986704E-2</v>
      </c>
      <c r="V7091">
        <f t="shared" si="889"/>
        <v>5.814703999988069E-3</v>
      </c>
      <c r="X7091">
        <f t="shared" si="890"/>
        <v>2.7701717804236948E-4</v>
      </c>
      <c r="Y7091">
        <f t="shared" si="891"/>
        <v>-0.12965122172921287</v>
      </c>
      <c r="AA7091">
        <f t="shared" si="892"/>
        <v>-2.2922561557273797E-4</v>
      </c>
      <c r="AB7091">
        <f t="shared" si="893"/>
        <v>1.7594229613943455E-2</v>
      </c>
    </row>
    <row r="7092" spans="1:28" x14ac:dyDescent="0.3">
      <c r="A7092" s="1">
        <v>7090</v>
      </c>
      <c r="B7092">
        <v>7090</v>
      </c>
      <c r="C7092">
        <v>41.849829512000007</v>
      </c>
      <c r="D7092">
        <v>41.849829512000007</v>
      </c>
      <c r="E7092">
        <v>1.27197265625</v>
      </c>
      <c r="F7092">
        <v>-0.21240234375</v>
      </c>
      <c r="G7092">
        <v>10.1416015625</v>
      </c>
      <c r="H7092">
        <v>1.27197265625</v>
      </c>
      <c r="I7092">
        <v>-4.57763671875E-2</v>
      </c>
      <c r="J7092">
        <v>0.1068115234375</v>
      </c>
      <c r="K7092">
        <v>7.62939453125E-2</v>
      </c>
      <c r="L7092">
        <v>4.57763671875E-2</v>
      </c>
      <c r="M7092">
        <v>-110.25</v>
      </c>
      <c r="N7092">
        <v>-77.399999999999991</v>
      </c>
      <c r="O7092">
        <v>-57.9</v>
      </c>
      <c r="P7092">
        <v>110.25</v>
      </c>
      <c r="R7092">
        <f t="shared" si="888"/>
        <v>41.849829512000007</v>
      </c>
      <c r="S7092">
        <f t="shared" si="886"/>
        <v>0.10867596101717954</v>
      </c>
      <c r="T7092">
        <f t="shared" si="887"/>
        <v>6.3546501795132965E-3</v>
      </c>
      <c r="V7092">
        <f t="shared" si="889"/>
        <v>5.7086300000079859E-3</v>
      </c>
      <c r="X7092">
        <f t="shared" si="890"/>
        <v>6.203908513423695E-4</v>
      </c>
      <c r="Y7092">
        <f t="shared" si="891"/>
        <v>-0.12903083087787051</v>
      </c>
      <c r="AA7092">
        <f t="shared" si="892"/>
        <v>3.6276346654325738E-5</v>
      </c>
      <c r="AB7092">
        <f t="shared" si="893"/>
        <v>1.763050596059778E-2</v>
      </c>
    </row>
    <row r="7093" spans="1:28" x14ac:dyDescent="0.3">
      <c r="A7093" s="1">
        <v>7091</v>
      </c>
      <c r="B7093">
        <v>7091</v>
      </c>
      <c r="C7093">
        <v>41.855438290000002</v>
      </c>
      <c r="D7093">
        <v>41.855438290000002</v>
      </c>
      <c r="E7093">
        <v>1.2939453125</v>
      </c>
      <c r="F7093">
        <v>-0.24658203125</v>
      </c>
      <c r="G7093">
        <v>10.10009765625</v>
      </c>
      <c r="H7093">
        <v>1.2939453125</v>
      </c>
      <c r="I7093">
        <v>-6.103515625E-2</v>
      </c>
      <c r="J7093">
        <v>-9.1552734375E-2</v>
      </c>
      <c r="K7093">
        <v>9.1552734375E-2</v>
      </c>
      <c r="L7093">
        <v>6.103515625E-2</v>
      </c>
      <c r="M7093">
        <v>-110.25</v>
      </c>
      <c r="N7093">
        <v>-77.399999999999991</v>
      </c>
      <c r="O7093">
        <v>-57.9</v>
      </c>
      <c r="P7093">
        <v>110.25</v>
      </c>
      <c r="R7093">
        <f t="shared" si="888"/>
        <v>41.855438290000002</v>
      </c>
      <c r="S7093">
        <f t="shared" si="886"/>
        <v>-8.9688296795320463E-2</v>
      </c>
      <c r="T7093">
        <f t="shared" si="887"/>
        <v>2.1613439242013296E-2</v>
      </c>
      <c r="V7093">
        <f t="shared" si="889"/>
        <v>5.6087779999955956E-3</v>
      </c>
      <c r="X7093">
        <f t="shared" si="890"/>
        <v>-5.0304174592266887E-4</v>
      </c>
      <c r="Y7093">
        <f t="shared" si="891"/>
        <v>-0.12953387262379318</v>
      </c>
      <c r="AA7093">
        <f t="shared" si="892"/>
        <v>1.2122498252484565E-4</v>
      </c>
      <c r="AB7093">
        <f t="shared" si="893"/>
        <v>1.7751730943122625E-2</v>
      </c>
    </row>
    <row r="7094" spans="1:28" x14ac:dyDescent="0.3">
      <c r="A7094" s="1">
        <v>7092</v>
      </c>
      <c r="B7094">
        <v>7092</v>
      </c>
      <c r="C7094">
        <v>41.861566771000007</v>
      </c>
      <c r="D7094">
        <v>41.861566771000007</v>
      </c>
      <c r="E7094">
        <v>1.26708984375</v>
      </c>
      <c r="F7094">
        <v>-0.21240234375</v>
      </c>
      <c r="G7094">
        <v>10.1220703125</v>
      </c>
      <c r="H7094">
        <v>1.26708984375</v>
      </c>
      <c r="I7094">
        <v>0</v>
      </c>
      <c r="J7094">
        <v>0</v>
      </c>
      <c r="K7094">
        <v>0.1220703125</v>
      </c>
      <c r="L7094">
        <v>0</v>
      </c>
      <c r="M7094">
        <v>-109.05</v>
      </c>
      <c r="N7094">
        <v>-78.3</v>
      </c>
      <c r="O7094">
        <v>-58.05</v>
      </c>
      <c r="P7094">
        <v>109.05</v>
      </c>
      <c r="R7094">
        <f t="shared" si="888"/>
        <v>41.861566771000007</v>
      </c>
      <c r="S7094">
        <f t="shared" si="886"/>
        <v>1.8644375796795321E-3</v>
      </c>
      <c r="T7094">
        <f t="shared" si="887"/>
        <v>5.2131017367013296E-2</v>
      </c>
      <c r="V7094">
        <f t="shared" si="889"/>
        <v>6.1284810000046264E-3</v>
      </c>
      <c r="X7094">
        <f t="shared" si="890"/>
        <v>1.1426170282760623E-5</v>
      </c>
      <c r="Y7094">
        <f t="shared" si="891"/>
        <v>-0.12952244645351041</v>
      </c>
      <c r="AA7094">
        <f t="shared" si="892"/>
        <v>3.194839494446522E-4</v>
      </c>
      <c r="AB7094">
        <f t="shared" si="893"/>
        <v>1.8071214892567279E-2</v>
      </c>
    </row>
    <row r="7095" spans="1:28" x14ac:dyDescent="0.3">
      <c r="A7095" s="1">
        <v>7093</v>
      </c>
      <c r="B7095">
        <v>7093</v>
      </c>
      <c r="C7095">
        <v>41.867178530000018</v>
      </c>
      <c r="D7095">
        <v>41.867178530000018</v>
      </c>
      <c r="E7095">
        <v>1.27685546875</v>
      </c>
      <c r="F7095">
        <v>-0.2197265625</v>
      </c>
      <c r="G7095">
        <v>10.1220703125</v>
      </c>
      <c r="H7095">
        <v>1.27685546875</v>
      </c>
      <c r="I7095">
        <v>-0.1068115234375</v>
      </c>
      <c r="J7095">
        <v>-4.57763671875E-2</v>
      </c>
      <c r="K7095">
        <v>0.1068115234375</v>
      </c>
      <c r="L7095">
        <v>0.1068115234375</v>
      </c>
      <c r="M7095">
        <v>-109.2</v>
      </c>
      <c r="N7095">
        <v>-76.649999999999991</v>
      </c>
      <c r="O7095">
        <v>-55.5</v>
      </c>
      <c r="P7095">
        <v>109.2</v>
      </c>
      <c r="R7095">
        <f t="shared" si="888"/>
        <v>41.867178530000018</v>
      </c>
      <c r="S7095">
        <f t="shared" si="886"/>
        <v>-4.391192960782047E-2</v>
      </c>
      <c r="T7095">
        <f t="shared" si="887"/>
        <v>3.6872228304513296E-2</v>
      </c>
      <c r="V7095">
        <f t="shared" si="889"/>
        <v>5.6117590000113182E-3</v>
      </c>
      <c r="X7095">
        <f t="shared" si="890"/>
        <v>-2.4642316618455002E-4</v>
      </c>
      <c r="Y7095">
        <f t="shared" si="891"/>
        <v>-0.12976886961969497</v>
      </c>
      <c r="AA7095">
        <f t="shared" si="892"/>
        <v>2.0691805903832455E-4</v>
      </c>
      <c r="AB7095">
        <f t="shared" si="893"/>
        <v>1.8278132951605602E-2</v>
      </c>
    </row>
    <row r="7096" spans="1:28" x14ac:dyDescent="0.3">
      <c r="A7096" s="1">
        <v>7094</v>
      </c>
      <c r="B7096">
        <v>7094</v>
      </c>
      <c r="C7096">
        <v>41.873038549</v>
      </c>
      <c r="D7096">
        <v>41.873038549</v>
      </c>
      <c r="E7096">
        <v>1.2890625</v>
      </c>
      <c r="F7096">
        <v>-0.1904296875</v>
      </c>
      <c r="G7096">
        <v>10.10986328125</v>
      </c>
      <c r="H7096">
        <v>1.2890625</v>
      </c>
      <c r="I7096">
        <v>-4.57763671875E-2</v>
      </c>
      <c r="J7096">
        <v>0</v>
      </c>
      <c r="K7096">
        <v>4.57763671875E-2</v>
      </c>
      <c r="L7096">
        <v>4.57763671875E-2</v>
      </c>
      <c r="M7096">
        <v>-109.2</v>
      </c>
      <c r="N7096">
        <v>-76.649999999999991</v>
      </c>
      <c r="O7096">
        <v>-55.5</v>
      </c>
      <c r="P7096">
        <v>109.2</v>
      </c>
      <c r="R7096">
        <f t="shared" si="888"/>
        <v>41.873038549</v>
      </c>
      <c r="S7096">
        <f t="shared" si="886"/>
        <v>1.8644375796795321E-3</v>
      </c>
      <c r="T7096">
        <f t="shared" si="887"/>
        <v>-2.4162927945486704E-2</v>
      </c>
      <c r="V7096">
        <f t="shared" si="889"/>
        <v>5.8600189999822305E-3</v>
      </c>
      <c r="X7096">
        <f t="shared" si="890"/>
        <v>1.0925639641202942E-5</v>
      </c>
      <c r="Y7096">
        <f t="shared" si="891"/>
        <v>-0.12975794398005377</v>
      </c>
      <c r="AA7096">
        <f t="shared" si="892"/>
        <v>-1.4159521685575368E-4</v>
      </c>
      <c r="AB7096">
        <f t="shared" si="893"/>
        <v>1.8136537734749849E-2</v>
      </c>
    </row>
    <row r="7097" spans="1:28" x14ac:dyDescent="0.3">
      <c r="A7097" s="1">
        <v>7095</v>
      </c>
      <c r="B7097">
        <v>7095</v>
      </c>
      <c r="C7097">
        <v>41.879678975000019</v>
      </c>
      <c r="D7097">
        <v>41.879678975000019</v>
      </c>
      <c r="E7097">
        <v>1.3037109375</v>
      </c>
      <c r="F7097">
        <v>-0.185546875</v>
      </c>
      <c r="G7097">
        <v>10.09521484375</v>
      </c>
      <c r="H7097">
        <v>1.3037109375</v>
      </c>
      <c r="I7097">
        <v>-7.62939453125E-2</v>
      </c>
      <c r="J7097">
        <v>6.103515625E-2</v>
      </c>
      <c r="K7097">
        <v>0</v>
      </c>
      <c r="L7097">
        <v>7.62939453125E-2</v>
      </c>
      <c r="M7097">
        <v>-108.75</v>
      </c>
      <c r="N7097">
        <v>-78</v>
      </c>
      <c r="O7097">
        <v>-57.75</v>
      </c>
      <c r="P7097">
        <v>108.75</v>
      </c>
      <c r="R7097">
        <f t="shared" si="888"/>
        <v>41.879678975000019</v>
      </c>
      <c r="S7097">
        <f t="shared" si="886"/>
        <v>6.2899593829679537E-2</v>
      </c>
      <c r="T7097">
        <f t="shared" si="887"/>
        <v>-6.9939295132986704E-2</v>
      </c>
      <c r="V7097">
        <f t="shared" si="889"/>
        <v>6.6404260000183513E-3</v>
      </c>
      <c r="X7097">
        <f t="shared" si="890"/>
        <v>4.1768009825719787E-4</v>
      </c>
      <c r="Y7097">
        <f t="shared" si="891"/>
        <v>-0.12934026388179656</v>
      </c>
      <c r="AA7097">
        <f t="shared" si="892"/>
        <v>-4.6442671382404186E-4</v>
      </c>
      <c r="AB7097">
        <f t="shared" si="893"/>
        <v>1.7672111020925807E-2</v>
      </c>
    </row>
    <row r="7098" spans="1:28" x14ac:dyDescent="0.3">
      <c r="A7098" s="1">
        <v>7096</v>
      </c>
      <c r="B7098">
        <v>7096</v>
      </c>
      <c r="C7098">
        <v>41.884867326999988</v>
      </c>
      <c r="D7098">
        <v>41.884867326999988</v>
      </c>
      <c r="E7098">
        <v>1.29150390625</v>
      </c>
      <c r="F7098">
        <v>-0.20263671875</v>
      </c>
      <c r="G7098">
        <v>10.1025390625</v>
      </c>
      <c r="H7098">
        <v>1.29150390625</v>
      </c>
      <c r="I7098">
        <v>-7.62939453125E-2</v>
      </c>
      <c r="J7098">
        <v>-0.1068115234375</v>
      </c>
      <c r="K7098">
        <v>3.0517578125E-2</v>
      </c>
      <c r="L7098">
        <v>7.62939453125E-2</v>
      </c>
      <c r="M7098">
        <v>-108.75</v>
      </c>
      <c r="N7098">
        <v>-78</v>
      </c>
      <c r="O7098">
        <v>-57.75</v>
      </c>
      <c r="P7098">
        <v>108.75</v>
      </c>
      <c r="R7098">
        <f t="shared" si="888"/>
        <v>41.884867326999988</v>
      </c>
      <c r="S7098">
        <f t="shared" si="886"/>
        <v>-0.10494708585782046</v>
      </c>
      <c r="T7098">
        <f t="shared" si="887"/>
        <v>-3.9421717007986704E-2</v>
      </c>
      <c r="V7098">
        <f t="shared" si="889"/>
        <v>5.188351999969143E-3</v>
      </c>
      <c r="X7098">
        <f t="shared" si="890"/>
        <v>-5.4450242280135619E-4</v>
      </c>
      <c r="Y7098">
        <f t="shared" si="891"/>
        <v>-0.12988476630459792</v>
      </c>
      <c r="AA7098">
        <f t="shared" si="892"/>
        <v>-2.045337442806054E-4</v>
      </c>
      <c r="AB7098">
        <f t="shared" si="893"/>
        <v>1.7467577276645201E-2</v>
      </c>
    </row>
    <row r="7099" spans="1:28" x14ac:dyDescent="0.3">
      <c r="A7099" s="1">
        <v>7097</v>
      </c>
      <c r="B7099">
        <v>7097</v>
      </c>
      <c r="C7099">
        <v>41.890281197000007</v>
      </c>
      <c r="D7099">
        <v>41.890281197000007</v>
      </c>
      <c r="E7099">
        <v>1.279296875</v>
      </c>
      <c r="F7099">
        <v>-0.205078125</v>
      </c>
      <c r="G7099">
        <v>10.0927734375</v>
      </c>
      <c r="H7099">
        <v>1.279296875</v>
      </c>
      <c r="I7099">
        <v>1.52587890625E-2</v>
      </c>
      <c r="J7099">
        <v>-3.0517578125E-2</v>
      </c>
      <c r="K7099">
        <v>0</v>
      </c>
      <c r="L7099">
        <v>1.52587890625E-2</v>
      </c>
      <c r="M7099">
        <v>-109.65</v>
      </c>
      <c r="N7099">
        <v>-78.149999999999991</v>
      </c>
      <c r="O7099">
        <v>-57.9</v>
      </c>
      <c r="P7099">
        <v>109.65</v>
      </c>
      <c r="R7099">
        <f t="shared" si="888"/>
        <v>41.890281197000007</v>
      </c>
      <c r="S7099">
        <f t="shared" si="886"/>
        <v>-2.8653140545320466E-2</v>
      </c>
      <c r="T7099">
        <f t="shared" si="887"/>
        <v>-6.9939295132986704E-2</v>
      </c>
      <c r="V7099">
        <f t="shared" si="889"/>
        <v>5.4138700000194717E-3</v>
      </c>
      <c r="X7099">
        <f t="shared" si="890"/>
        <v>-1.5512437800465205E-4</v>
      </c>
      <c r="Y7099">
        <f t="shared" si="891"/>
        <v>-0.13003989068260258</v>
      </c>
      <c r="AA7099">
        <f t="shared" si="892"/>
        <v>-3.7864225174298458E-4</v>
      </c>
      <c r="AB7099">
        <f t="shared" si="893"/>
        <v>1.7088935024902215E-2</v>
      </c>
    </row>
    <row r="7100" spans="1:28" x14ac:dyDescent="0.3">
      <c r="A7100" s="1">
        <v>7098</v>
      </c>
      <c r="B7100">
        <v>7098</v>
      </c>
      <c r="C7100">
        <v>41.895725048999992</v>
      </c>
      <c r="D7100">
        <v>41.895725048999992</v>
      </c>
      <c r="E7100">
        <v>1.259765625</v>
      </c>
      <c r="F7100">
        <v>-0.21484375</v>
      </c>
      <c r="G7100">
        <v>10.107421875</v>
      </c>
      <c r="H7100">
        <v>1.259765625</v>
      </c>
      <c r="I7100">
        <v>-3.0517578125E-2</v>
      </c>
      <c r="J7100">
        <v>-4.57763671875E-2</v>
      </c>
      <c r="K7100">
        <v>0.1068115234375</v>
      </c>
      <c r="L7100">
        <v>3.0517578125E-2</v>
      </c>
      <c r="M7100">
        <v>-110.85</v>
      </c>
      <c r="N7100">
        <v>-78</v>
      </c>
      <c r="O7100">
        <v>-57.45</v>
      </c>
      <c r="P7100">
        <v>110.85</v>
      </c>
      <c r="R7100">
        <f t="shared" si="888"/>
        <v>41.895725048999992</v>
      </c>
      <c r="S7100">
        <f t="shared" si="886"/>
        <v>-4.391192960782047E-2</v>
      </c>
      <c r="T7100">
        <f t="shared" si="887"/>
        <v>3.6872228304513296E-2</v>
      </c>
      <c r="V7100">
        <f t="shared" si="889"/>
        <v>5.4438519999848722E-3</v>
      </c>
      <c r="X7100">
        <f t="shared" si="890"/>
        <v>-2.3905004581872838E-4</v>
      </c>
      <c r="Y7100">
        <f t="shared" si="891"/>
        <v>-0.13027894072842131</v>
      </c>
      <c r="AA7100">
        <f t="shared" si="892"/>
        <v>2.0072695379942353E-4</v>
      </c>
      <c r="AB7100">
        <f t="shared" si="893"/>
        <v>1.7289661978701638E-2</v>
      </c>
    </row>
    <row r="7101" spans="1:28" x14ac:dyDescent="0.3">
      <c r="A7101" s="1">
        <v>7099</v>
      </c>
      <c r="B7101">
        <v>7099</v>
      </c>
      <c r="C7101">
        <v>41.903623641000003</v>
      </c>
      <c r="D7101">
        <v>41.903623641000003</v>
      </c>
      <c r="E7101">
        <v>1.28173828125</v>
      </c>
      <c r="F7101">
        <v>-0.19287109375</v>
      </c>
      <c r="G7101">
        <v>10.10009765625</v>
      </c>
      <c r="H7101">
        <v>1.28173828125</v>
      </c>
      <c r="I7101">
        <v>-3.0517578125E-2</v>
      </c>
      <c r="J7101">
        <v>1.52587890625E-2</v>
      </c>
      <c r="K7101">
        <v>3.0517578125E-2</v>
      </c>
      <c r="L7101">
        <v>3.0517578125E-2</v>
      </c>
      <c r="M7101">
        <v>-110.85</v>
      </c>
      <c r="N7101">
        <v>-78</v>
      </c>
      <c r="O7101">
        <v>-57.45</v>
      </c>
      <c r="P7101">
        <v>110.85</v>
      </c>
      <c r="R7101">
        <f t="shared" si="888"/>
        <v>41.903623641000003</v>
      </c>
      <c r="S7101">
        <f t="shared" si="886"/>
        <v>1.7123226642179534E-2</v>
      </c>
      <c r="T7101">
        <f t="shared" si="887"/>
        <v>-3.9421717007986704E-2</v>
      </c>
      <c r="V7101">
        <f t="shared" si="889"/>
        <v>7.8985920000107512E-3</v>
      </c>
      <c r="X7101">
        <f t="shared" si="890"/>
        <v>1.3524938097029022E-4</v>
      </c>
      <c r="Y7101">
        <f t="shared" si="891"/>
        <v>-0.13014369134745102</v>
      </c>
      <c r="AA7101">
        <f t="shared" si="892"/>
        <v>-3.1137605858597156E-4</v>
      </c>
      <c r="AB7101">
        <f t="shared" si="893"/>
        <v>1.6978285920115667E-2</v>
      </c>
    </row>
    <row r="7102" spans="1:28" x14ac:dyDescent="0.3">
      <c r="A7102" s="1">
        <v>7100</v>
      </c>
      <c r="B7102">
        <v>7100</v>
      </c>
      <c r="C7102">
        <v>41.913467400999991</v>
      </c>
      <c r="D7102">
        <v>41.913467400999991</v>
      </c>
      <c r="E7102">
        <v>1.328125</v>
      </c>
      <c r="F7102">
        <v>-0.18798828125</v>
      </c>
      <c r="G7102">
        <v>10.1171875</v>
      </c>
      <c r="H7102">
        <v>1.328125</v>
      </c>
      <c r="I7102">
        <v>3.0517578125E-2</v>
      </c>
      <c r="J7102">
        <v>1.52587890625E-2</v>
      </c>
      <c r="K7102">
        <v>6.103515625E-2</v>
      </c>
      <c r="L7102">
        <v>3.0517578125E-2</v>
      </c>
      <c r="M7102">
        <v>-109.95</v>
      </c>
      <c r="N7102">
        <v>-78.45</v>
      </c>
      <c r="O7102">
        <v>-57.599999999999987</v>
      </c>
      <c r="P7102">
        <v>109.95</v>
      </c>
      <c r="R7102">
        <f t="shared" si="888"/>
        <v>41.913467400999991</v>
      </c>
      <c r="S7102">
        <f t="shared" si="886"/>
        <v>1.7123226642179534E-2</v>
      </c>
      <c r="T7102">
        <f t="shared" si="887"/>
        <v>-8.9041388829867035E-3</v>
      </c>
      <c r="V7102">
        <f t="shared" si="889"/>
        <v>9.8437599999883219E-3</v>
      </c>
      <c r="X7102">
        <f t="shared" si="890"/>
        <v>1.6855693349102123E-4</v>
      </c>
      <c r="Y7102">
        <f t="shared" si="891"/>
        <v>-0.12997513441396</v>
      </c>
      <c r="AA7102">
        <f t="shared" si="892"/>
        <v>-8.7650206170685209E-5</v>
      </c>
      <c r="AB7102">
        <f t="shared" si="893"/>
        <v>1.6890635713944981E-2</v>
      </c>
    </row>
    <row r="7103" spans="1:28" x14ac:dyDescent="0.3">
      <c r="A7103" s="1">
        <v>7101</v>
      </c>
      <c r="B7103">
        <v>7101</v>
      </c>
      <c r="C7103">
        <v>41.919115882</v>
      </c>
      <c r="D7103">
        <v>41.919115882</v>
      </c>
      <c r="E7103">
        <v>1.25</v>
      </c>
      <c r="F7103">
        <v>-0.20751953125</v>
      </c>
      <c r="G7103">
        <v>10.10986328125</v>
      </c>
      <c r="H7103">
        <v>1.25</v>
      </c>
      <c r="I7103">
        <v>-1.52587890625E-2</v>
      </c>
      <c r="J7103">
        <v>3.0517578125E-2</v>
      </c>
      <c r="K7103">
        <v>0.1220703125</v>
      </c>
      <c r="L7103">
        <v>1.52587890625E-2</v>
      </c>
      <c r="M7103">
        <v>-109.8</v>
      </c>
      <c r="N7103">
        <v>-77.55</v>
      </c>
      <c r="O7103">
        <v>-55.95</v>
      </c>
      <c r="P7103">
        <v>109.8</v>
      </c>
      <c r="R7103">
        <f t="shared" si="888"/>
        <v>41.919115882</v>
      </c>
      <c r="S7103">
        <f t="shared" si="886"/>
        <v>3.238201570467953E-2</v>
      </c>
      <c r="T7103">
        <f t="shared" si="887"/>
        <v>5.2131017367013296E-2</v>
      </c>
      <c r="V7103">
        <f t="shared" si="889"/>
        <v>5.6484810000085872E-3</v>
      </c>
      <c r="X7103">
        <f t="shared" si="890"/>
        <v>1.8290920044986201E-4</v>
      </c>
      <c r="Y7103">
        <f t="shared" si="891"/>
        <v>-0.12979222521351014</v>
      </c>
      <c r="AA7103">
        <f t="shared" si="892"/>
        <v>2.9446106110869231E-4</v>
      </c>
      <c r="AB7103">
        <f t="shared" si="893"/>
        <v>1.7185096775053674E-2</v>
      </c>
    </row>
    <row r="7104" spans="1:28" x14ac:dyDescent="0.3">
      <c r="A7104" s="1">
        <v>7102</v>
      </c>
      <c r="B7104">
        <v>7102</v>
      </c>
      <c r="C7104">
        <v>41.925221307999998</v>
      </c>
      <c r="D7104">
        <v>41.925221307999998</v>
      </c>
      <c r="E7104">
        <v>1.28662109375</v>
      </c>
      <c r="F7104">
        <v>-0.2392578125</v>
      </c>
      <c r="G7104">
        <v>10.14892578125</v>
      </c>
      <c r="H7104">
        <v>1.28662109375</v>
      </c>
      <c r="I7104">
        <v>-4.57763671875E-2</v>
      </c>
      <c r="J7104">
        <v>4.57763671875E-2</v>
      </c>
      <c r="K7104">
        <v>9.1552734375E-2</v>
      </c>
      <c r="L7104">
        <v>4.57763671875E-2</v>
      </c>
      <c r="M7104">
        <v>-109.2</v>
      </c>
      <c r="N7104">
        <v>-78.149999999999991</v>
      </c>
      <c r="O7104">
        <v>-58.349999999999987</v>
      </c>
      <c r="P7104">
        <v>109.2</v>
      </c>
      <c r="R7104">
        <f t="shared" si="888"/>
        <v>41.925221307999998</v>
      </c>
      <c r="S7104">
        <f t="shared" si="886"/>
        <v>4.764080476717953E-2</v>
      </c>
      <c r="T7104">
        <f t="shared" si="887"/>
        <v>2.1613439242013296E-2</v>
      </c>
      <c r="V7104">
        <f t="shared" si="889"/>
        <v>6.1054259999977489E-3</v>
      </c>
      <c r="X7104">
        <f t="shared" si="890"/>
        <v>2.9086740808635463E-4</v>
      </c>
      <c r="Y7104">
        <f t="shared" si="891"/>
        <v>-0.12950135780542379</v>
      </c>
      <c r="AA7104">
        <f t="shared" si="892"/>
        <v>1.3195925389755962E-4</v>
      </c>
      <c r="AB7104">
        <f t="shared" si="893"/>
        <v>1.7317056028951235E-2</v>
      </c>
    </row>
    <row r="7105" spans="1:28" x14ac:dyDescent="0.3">
      <c r="A7105" s="1">
        <v>7103</v>
      </c>
      <c r="B7105">
        <v>7103</v>
      </c>
      <c r="C7105">
        <v>41.930600697000017</v>
      </c>
      <c r="D7105">
        <v>41.930600697000017</v>
      </c>
      <c r="E7105">
        <v>1.29150390625</v>
      </c>
      <c r="F7105">
        <v>-0.21484375</v>
      </c>
      <c r="G7105">
        <v>10.14892578125</v>
      </c>
      <c r="H7105">
        <v>1.29150390625</v>
      </c>
      <c r="I7105">
        <v>-0.1220703125</v>
      </c>
      <c r="J7105">
        <v>-1.52587890625E-2</v>
      </c>
      <c r="K7105">
        <v>-3.0517578125E-2</v>
      </c>
      <c r="L7105">
        <v>0.1220703125</v>
      </c>
      <c r="M7105">
        <v>-109.2</v>
      </c>
      <c r="N7105">
        <v>-78.149999999999991</v>
      </c>
      <c r="O7105">
        <v>-58.349999999999987</v>
      </c>
      <c r="P7105">
        <v>109.2</v>
      </c>
      <c r="R7105">
        <f t="shared" si="888"/>
        <v>41.930600697000017</v>
      </c>
      <c r="S7105">
        <f t="shared" si="886"/>
        <v>-1.3394351482820468E-2</v>
      </c>
      <c r="T7105">
        <f t="shared" si="887"/>
        <v>-0.1004568732579867</v>
      </c>
      <c r="V7105">
        <f t="shared" si="889"/>
        <v>5.3793890000193301E-3</v>
      </c>
      <c r="X7105">
        <f t="shared" si="890"/>
        <v>-7.2053427029077026E-5</v>
      </c>
      <c r="Y7105">
        <f t="shared" si="891"/>
        <v>-0.12957341123245286</v>
      </c>
      <c r="AA7105">
        <f t="shared" si="892"/>
        <v>-5.4039659898034965E-4</v>
      </c>
      <c r="AB7105">
        <f t="shared" si="893"/>
        <v>1.6776659429970885E-2</v>
      </c>
    </row>
    <row r="7106" spans="1:28" x14ac:dyDescent="0.3">
      <c r="A7106" s="1">
        <v>7104</v>
      </c>
      <c r="B7106">
        <v>7104</v>
      </c>
      <c r="C7106">
        <v>41.937009512000003</v>
      </c>
      <c r="D7106">
        <v>41.937009512000003</v>
      </c>
      <c r="E7106">
        <v>1.28173828125</v>
      </c>
      <c r="F7106">
        <v>-0.234375</v>
      </c>
      <c r="G7106">
        <v>10.11474609375</v>
      </c>
      <c r="H7106">
        <v>1.28173828125</v>
      </c>
      <c r="I7106">
        <v>0</v>
      </c>
      <c r="J7106">
        <v>0</v>
      </c>
      <c r="K7106">
        <v>6.103515625E-2</v>
      </c>
      <c r="L7106">
        <v>0</v>
      </c>
      <c r="M7106">
        <v>-110.85</v>
      </c>
      <c r="N7106">
        <v>-76.95</v>
      </c>
      <c r="O7106">
        <v>-57.75</v>
      </c>
      <c r="P7106">
        <v>110.85</v>
      </c>
      <c r="R7106">
        <f t="shared" si="888"/>
        <v>41.937009512000003</v>
      </c>
      <c r="S7106">
        <f t="shared" si="886"/>
        <v>1.8644375796795321E-3</v>
      </c>
      <c r="T7106">
        <f t="shared" si="887"/>
        <v>-8.9041388829867035E-3</v>
      </c>
      <c r="V7106">
        <f t="shared" si="889"/>
        <v>6.4088149999861344E-3</v>
      </c>
      <c r="X7106">
        <f t="shared" si="890"/>
        <v>1.1948835527188028E-5</v>
      </c>
      <c r="Y7106">
        <f t="shared" si="891"/>
        <v>-0.12956146239692568</v>
      </c>
      <c r="AA7106">
        <f t="shared" si="892"/>
        <v>-5.7064978835244969E-5</v>
      </c>
      <c r="AB7106">
        <f t="shared" si="893"/>
        <v>1.671959445113564E-2</v>
      </c>
    </row>
    <row r="7107" spans="1:28" x14ac:dyDescent="0.3">
      <c r="A7107" s="1">
        <v>7105</v>
      </c>
      <c r="B7107">
        <v>7105</v>
      </c>
      <c r="C7107">
        <v>41.942350123000011</v>
      </c>
      <c r="D7107">
        <v>41.942350123000011</v>
      </c>
      <c r="E7107">
        <v>1.2939453125</v>
      </c>
      <c r="F7107">
        <v>-0.224609375</v>
      </c>
      <c r="G7107">
        <v>10.11962890625</v>
      </c>
      <c r="H7107">
        <v>1.2939453125</v>
      </c>
      <c r="I7107">
        <v>1.52587890625E-2</v>
      </c>
      <c r="J7107">
        <v>1.52587890625E-2</v>
      </c>
      <c r="K7107">
        <v>9.1552734375E-2</v>
      </c>
      <c r="L7107">
        <v>1.52587890625E-2</v>
      </c>
      <c r="M7107">
        <v>-110.85</v>
      </c>
      <c r="N7107">
        <v>-76.95</v>
      </c>
      <c r="O7107">
        <v>-57.75</v>
      </c>
      <c r="P7107">
        <v>110.85</v>
      </c>
      <c r="R7107">
        <f t="shared" si="888"/>
        <v>41.942350123000011</v>
      </c>
      <c r="S7107">
        <f t="shared" ref="S7107:S7170" si="894">J7107-S$1</f>
        <v>1.7123226642179534E-2</v>
      </c>
      <c r="T7107">
        <f t="shared" ref="T7107:T7170" si="895">K7107-T$1</f>
        <v>2.1613439242013296E-2</v>
      </c>
      <c r="V7107">
        <f t="shared" si="889"/>
        <v>5.3406110000082663E-3</v>
      </c>
      <c r="X7107">
        <f t="shared" si="890"/>
        <v>9.1448492560858633E-5</v>
      </c>
      <c r="Y7107">
        <f t="shared" si="891"/>
        <v>-0.12947001390436483</v>
      </c>
      <c r="AA7107">
        <f t="shared" si="892"/>
        <v>1.1542897136390654E-4</v>
      </c>
      <c r="AB7107">
        <f t="shared" si="893"/>
        <v>1.6835023422499547E-2</v>
      </c>
    </row>
    <row r="7108" spans="1:28" x14ac:dyDescent="0.3">
      <c r="A7108" s="1">
        <v>7106</v>
      </c>
      <c r="B7108">
        <v>7106</v>
      </c>
      <c r="C7108">
        <v>41.947988419000012</v>
      </c>
      <c r="D7108">
        <v>41.947988419000012</v>
      </c>
      <c r="E7108">
        <v>1.2841796875</v>
      </c>
      <c r="F7108">
        <v>-0.21484375</v>
      </c>
      <c r="G7108">
        <v>10.126953125</v>
      </c>
      <c r="H7108">
        <v>1.2841796875</v>
      </c>
      <c r="I7108">
        <v>1.52587890625E-2</v>
      </c>
      <c r="J7108">
        <v>3.0517578125E-2</v>
      </c>
      <c r="K7108">
        <v>0.1068115234375</v>
      </c>
      <c r="L7108">
        <v>1.52587890625E-2</v>
      </c>
      <c r="M7108">
        <v>-109.95</v>
      </c>
      <c r="N7108">
        <v>-77.399999999999991</v>
      </c>
      <c r="O7108">
        <v>-58.65</v>
      </c>
      <c r="P7108">
        <v>109.95</v>
      </c>
      <c r="R7108">
        <f t="shared" si="888"/>
        <v>41.947988419000012</v>
      </c>
      <c r="S7108">
        <f t="shared" si="894"/>
        <v>3.238201570467953E-2</v>
      </c>
      <c r="T7108">
        <f t="shared" si="895"/>
        <v>3.6872228304513296E-2</v>
      </c>
      <c r="V7108">
        <f t="shared" si="889"/>
        <v>5.6382960000007643E-3</v>
      </c>
      <c r="X7108">
        <f t="shared" si="890"/>
        <v>1.8257938961965651E-4</v>
      </c>
      <c r="Y7108">
        <f t="shared" si="891"/>
        <v>-0.12928743451474517</v>
      </c>
      <c r="AA7108">
        <f t="shared" si="892"/>
        <v>2.0789653736045228E-4</v>
      </c>
      <c r="AB7108">
        <f t="shared" si="893"/>
        <v>1.7042919959860001E-2</v>
      </c>
    </row>
    <row r="7109" spans="1:28" x14ac:dyDescent="0.3">
      <c r="A7109" s="1">
        <v>7107</v>
      </c>
      <c r="B7109">
        <v>7107</v>
      </c>
      <c r="C7109">
        <v>41.953515475000017</v>
      </c>
      <c r="D7109">
        <v>41.953515475000017</v>
      </c>
      <c r="E7109">
        <v>1.30126953125</v>
      </c>
      <c r="F7109">
        <v>-0.24658203125</v>
      </c>
      <c r="G7109">
        <v>10.11474609375</v>
      </c>
      <c r="H7109">
        <v>1.30126953125</v>
      </c>
      <c r="I7109">
        <v>-3.0517578125E-2</v>
      </c>
      <c r="J7109">
        <v>1.52587890625E-2</v>
      </c>
      <c r="K7109">
        <v>0.1068115234375</v>
      </c>
      <c r="L7109">
        <v>3.0517578125E-2</v>
      </c>
      <c r="M7109">
        <v>-109.95</v>
      </c>
      <c r="N7109">
        <v>-77.399999999999991</v>
      </c>
      <c r="O7109">
        <v>-58.65</v>
      </c>
      <c r="P7109">
        <v>109.95</v>
      </c>
      <c r="R7109">
        <f t="shared" si="888"/>
        <v>41.953515475000017</v>
      </c>
      <c r="S7109">
        <f t="shared" si="894"/>
        <v>1.7123226642179534E-2</v>
      </c>
      <c r="T7109">
        <f t="shared" si="895"/>
        <v>3.6872228304513296E-2</v>
      </c>
      <c r="V7109">
        <f t="shared" si="889"/>
        <v>5.5270560000053592E-3</v>
      </c>
      <c r="X7109">
        <f t="shared" si="890"/>
        <v>9.4641032552110005E-5</v>
      </c>
      <c r="Y7109">
        <f t="shared" si="891"/>
        <v>-0.12919279348219306</v>
      </c>
      <c r="AA7109">
        <f t="shared" si="892"/>
        <v>2.0379487068402765E-4</v>
      </c>
      <c r="AB7109">
        <f t="shared" si="893"/>
        <v>1.7246714830544029E-2</v>
      </c>
    </row>
    <row r="7110" spans="1:28" x14ac:dyDescent="0.3">
      <c r="A7110" s="1">
        <v>7108</v>
      </c>
      <c r="B7110">
        <v>7108</v>
      </c>
      <c r="C7110">
        <v>41.959087307999987</v>
      </c>
      <c r="D7110">
        <v>41.959087307999987</v>
      </c>
      <c r="E7110">
        <v>1.31103515625</v>
      </c>
      <c r="F7110">
        <v>-0.23681640625</v>
      </c>
      <c r="G7110">
        <v>10.09765625</v>
      </c>
      <c r="H7110">
        <v>1.31103515625</v>
      </c>
      <c r="I7110">
        <v>0</v>
      </c>
      <c r="J7110">
        <v>-3.0517578125E-2</v>
      </c>
      <c r="K7110">
        <v>4.57763671875E-2</v>
      </c>
      <c r="L7110">
        <v>0</v>
      </c>
      <c r="M7110">
        <v>-109.95</v>
      </c>
      <c r="N7110">
        <v>-77.099999999999994</v>
      </c>
      <c r="O7110">
        <v>-58.349999999999987</v>
      </c>
      <c r="P7110">
        <v>109.95</v>
      </c>
      <c r="R7110">
        <f t="shared" si="888"/>
        <v>41.959087307999987</v>
      </c>
      <c r="S7110">
        <f t="shared" si="894"/>
        <v>-2.8653140545320466E-2</v>
      </c>
      <c r="T7110">
        <f t="shared" si="895"/>
        <v>-2.4162927945486704E-2</v>
      </c>
      <c r="V7110">
        <f t="shared" si="889"/>
        <v>5.5718329999692173E-3</v>
      </c>
      <c r="X7110">
        <f t="shared" si="890"/>
        <v>-1.5965051404317256E-4</v>
      </c>
      <c r="Y7110">
        <f t="shared" si="891"/>
        <v>-0.12935244399623624</v>
      </c>
      <c r="AA7110">
        <f t="shared" si="892"/>
        <v>-1.3463179930254122E-4</v>
      </c>
      <c r="AB7110">
        <f t="shared" si="893"/>
        <v>1.7112083031241489E-2</v>
      </c>
    </row>
    <row r="7111" spans="1:28" x14ac:dyDescent="0.3">
      <c r="A7111" s="1">
        <v>7109</v>
      </c>
      <c r="B7111">
        <v>7109</v>
      </c>
      <c r="C7111">
        <v>41.964905030000011</v>
      </c>
      <c r="D7111">
        <v>41.964905030000011</v>
      </c>
      <c r="E7111">
        <v>1.2646484375</v>
      </c>
      <c r="F7111">
        <v>-0.2099609375</v>
      </c>
      <c r="G7111">
        <v>10.11474609375</v>
      </c>
      <c r="H7111">
        <v>1.2646484375</v>
      </c>
      <c r="I7111">
        <v>-6.103515625E-2</v>
      </c>
      <c r="J7111">
        <v>1.52587890625E-2</v>
      </c>
      <c r="K7111">
        <v>0.1068115234375</v>
      </c>
      <c r="L7111">
        <v>6.103515625E-2</v>
      </c>
      <c r="M7111">
        <v>-110.85</v>
      </c>
      <c r="N7111">
        <v>-78.3</v>
      </c>
      <c r="O7111">
        <v>-58.5</v>
      </c>
      <c r="P7111">
        <v>110.85</v>
      </c>
      <c r="R7111">
        <f t="shared" si="888"/>
        <v>41.964905030000011</v>
      </c>
      <c r="S7111">
        <f t="shared" si="894"/>
        <v>1.7123226642179534E-2</v>
      </c>
      <c r="T7111">
        <f t="shared" si="895"/>
        <v>3.6872228304513296E-2</v>
      </c>
      <c r="V7111">
        <f t="shared" si="889"/>
        <v>5.8177220000246166E-3</v>
      </c>
      <c r="X7111">
        <f t="shared" si="890"/>
        <v>9.9618172347615516E-5</v>
      </c>
      <c r="Y7111">
        <f t="shared" si="891"/>
        <v>-0.12925282582388864</v>
      </c>
      <c r="AA7111">
        <f t="shared" si="892"/>
        <v>2.1451237379709737E-4</v>
      </c>
      <c r="AB7111">
        <f t="shared" si="893"/>
        <v>1.7326595405038586E-2</v>
      </c>
    </row>
    <row r="7112" spans="1:28" x14ac:dyDescent="0.3">
      <c r="A7112" s="1">
        <v>7110</v>
      </c>
      <c r="B7112">
        <v>7110</v>
      </c>
      <c r="C7112">
        <v>41.970885400999997</v>
      </c>
      <c r="D7112">
        <v>41.970885400999997</v>
      </c>
      <c r="E7112">
        <v>1.28662109375</v>
      </c>
      <c r="F7112">
        <v>-0.18310546875</v>
      </c>
      <c r="G7112">
        <v>10.1171875</v>
      </c>
      <c r="H7112">
        <v>1.28662109375</v>
      </c>
      <c r="I7112">
        <v>-3.0517578125E-2</v>
      </c>
      <c r="J7112">
        <v>-3.0517578125E-2</v>
      </c>
      <c r="K7112">
        <v>3.0517578125E-2</v>
      </c>
      <c r="L7112">
        <v>3.0517578125E-2</v>
      </c>
      <c r="M7112">
        <v>-110.85</v>
      </c>
      <c r="N7112">
        <v>-78.3</v>
      </c>
      <c r="O7112">
        <v>-58.5</v>
      </c>
      <c r="P7112">
        <v>110.85</v>
      </c>
      <c r="R7112">
        <f t="shared" si="888"/>
        <v>41.970885400999997</v>
      </c>
      <c r="S7112">
        <f t="shared" si="894"/>
        <v>-2.8653140545320466E-2</v>
      </c>
      <c r="T7112">
        <f t="shared" si="895"/>
        <v>-3.9421717007986704E-2</v>
      </c>
      <c r="V7112">
        <f t="shared" si="889"/>
        <v>5.9803709999854959E-3</v>
      </c>
      <c r="X7112">
        <f t="shared" si="890"/>
        <v>-1.7135641077574312E-4</v>
      </c>
      <c r="Y7112">
        <f t="shared" si="891"/>
        <v>-0.12942418223466437</v>
      </c>
      <c r="AA7112">
        <f t="shared" si="892"/>
        <v>-2.3575649316419868E-4</v>
      </c>
      <c r="AB7112">
        <f t="shared" si="893"/>
        <v>1.7090838911874389E-2</v>
      </c>
    </row>
    <row r="7113" spans="1:28" x14ac:dyDescent="0.3">
      <c r="A7113" s="1">
        <v>7111</v>
      </c>
      <c r="B7113">
        <v>7111</v>
      </c>
      <c r="C7113">
        <v>41.976335271000011</v>
      </c>
      <c r="D7113">
        <v>41.976335271000011</v>
      </c>
      <c r="E7113">
        <v>1.26220703125</v>
      </c>
      <c r="F7113">
        <v>-0.23193359375</v>
      </c>
      <c r="G7113">
        <v>10.1025390625</v>
      </c>
      <c r="H7113">
        <v>1.26220703125</v>
      </c>
      <c r="I7113">
        <v>-1.52587890625E-2</v>
      </c>
      <c r="J7113">
        <v>-3.0517578125E-2</v>
      </c>
      <c r="K7113">
        <v>4.57763671875E-2</v>
      </c>
      <c r="L7113">
        <v>1.52587890625E-2</v>
      </c>
      <c r="M7113">
        <v>-109.8</v>
      </c>
      <c r="N7113">
        <v>-77.55</v>
      </c>
      <c r="O7113">
        <v>-56.7</v>
      </c>
      <c r="P7113">
        <v>109.8</v>
      </c>
      <c r="R7113">
        <f t="shared" si="888"/>
        <v>41.976335271000011</v>
      </c>
      <c r="S7113">
        <f t="shared" si="894"/>
        <v>-2.8653140545320466E-2</v>
      </c>
      <c r="T7113">
        <f t="shared" si="895"/>
        <v>-2.4162927945486704E-2</v>
      </c>
      <c r="V7113">
        <f t="shared" si="889"/>
        <v>5.4498700000138456E-3</v>
      </c>
      <c r="X7113">
        <f t="shared" si="890"/>
        <v>-1.5615589106412236E-4</v>
      </c>
      <c r="Y7113">
        <f t="shared" si="891"/>
        <v>-0.1295803381257285</v>
      </c>
      <c r="AA7113">
        <f t="shared" si="892"/>
        <v>-1.3168481612260417E-4</v>
      </c>
      <c r="AB7113">
        <f t="shared" si="893"/>
        <v>1.6959154095751786E-2</v>
      </c>
    </row>
    <row r="7114" spans="1:28" x14ac:dyDescent="0.3">
      <c r="A7114" s="1">
        <v>7112</v>
      </c>
      <c r="B7114">
        <v>7112</v>
      </c>
      <c r="C7114">
        <v>41.982052549000002</v>
      </c>
      <c r="D7114">
        <v>41.982052549000002</v>
      </c>
      <c r="E7114">
        <v>1.30615234375</v>
      </c>
      <c r="F7114">
        <v>-0.2392578125</v>
      </c>
      <c r="G7114">
        <v>10.107421875</v>
      </c>
      <c r="H7114">
        <v>1.30615234375</v>
      </c>
      <c r="I7114">
        <v>3.0517578125E-2</v>
      </c>
      <c r="J7114">
        <v>1.52587890625E-2</v>
      </c>
      <c r="K7114">
        <v>3.0517578125E-2</v>
      </c>
      <c r="L7114">
        <v>3.0517578125E-2</v>
      </c>
      <c r="M7114">
        <v>-109.8</v>
      </c>
      <c r="N7114">
        <v>-77.55</v>
      </c>
      <c r="O7114">
        <v>-56.7</v>
      </c>
      <c r="P7114">
        <v>109.8</v>
      </c>
      <c r="R7114">
        <f t="shared" si="888"/>
        <v>41.982052549000002</v>
      </c>
      <c r="S7114">
        <f t="shared" si="894"/>
        <v>1.7123226642179534E-2</v>
      </c>
      <c r="T7114">
        <f t="shared" si="895"/>
        <v>-3.9421717007986704E-2</v>
      </c>
      <c r="V7114">
        <f t="shared" si="889"/>
        <v>5.7172779999916656E-3</v>
      </c>
      <c r="X7114">
        <f t="shared" si="890"/>
        <v>9.7898246970204206E-5</v>
      </c>
      <c r="Y7114">
        <f t="shared" si="891"/>
        <v>-0.12948243987875829</v>
      </c>
      <c r="AA7114">
        <f t="shared" si="892"/>
        <v>-2.2538491537165965E-4</v>
      </c>
      <c r="AB7114">
        <f t="shared" si="893"/>
        <v>1.6733769180380127E-2</v>
      </c>
    </row>
    <row r="7115" spans="1:28" x14ac:dyDescent="0.3">
      <c r="A7115" s="1">
        <v>7113</v>
      </c>
      <c r="B7115">
        <v>7113</v>
      </c>
      <c r="C7115">
        <v>41.989506938000012</v>
      </c>
      <c r="D7115">
        <v>41.989506938000012</v>
      </c>
      <c r="E7115">
        <v>1.3037109375</v>
      </c>
      <c r="F7115">
        <v>-0.205078125</v>
      </c>
      <c r="G7115">
        <v>10.1123046875</v>
      </c>
      <c r="H7115">
        <v>1.3037109375</v>
      </c>
      <c r="I7115">
        <v>-4.57763671875E-2</v>
      </c>
      <c r="J7115">
        <v>-4.57763671875E-2</v>
      </c>
      <c r="K7115">
        <v>3.0517578125E-2</v>
      </c>
      <c r="L7115">
        <v>4.57763671875E-2</v>
      </c>
      <c r="M7115">
        <v>-110.55</v>
      </c>
      <c r="N7115">
        <v>-77.55</v>
      </c>
      <c r="O7115">
        <v>-58.05</v>
      </c>
      <c r="P7115">
        <v>110.55</v>
      </c>
      <c r="R7115">
        <f t="shared" si="888"/>
        <v>41.989506938000012</v>
      </c>
      <c r="S7115">
        <f t="shared" si="894"/>
        <v>-4.391192960782047E-2</v>
      </c>
      <c r="T7115">
        <f t="shared" si="895"/>
        <v>-3.9421717007986704E-2</v>
      </c>
      <c r="V7115">
        <f t="shared" si="889"/>
        <v>7.4543890000100532E-3</v>
      </c>
      <c r="X7115">
        <f t="shared" si="890"/>
        <v>-3.2733660503775266E-4</v>
      </c>
      <c r="Y7115">
        <f t="shared" si="891"/>
        <v>-0.12980977648379605</v>
      </c>
      <c r="AA7115">
        <f t="shared" si="892"/>
        <v>-2.9386481362584532E-4</v>
      </c>
      <c r="AB7115">
        <f t="shared" si="893"/>
        <v>1.6439904366754281E-2</v>
      </c>
    </row>
    <row r="7116" spans="1:28" x14ac:dyDescent="0.3">
      <c r="A7116" s="1">
        <v>7114</v>
      </c>
      <c r="B7116">
        <v>7114</v>
      </c>
      <c r="C7116">
        <v>41.995165197000013</v>
      </c>
      <c r="D7116">
        <v>41.995165197000013</v>
      </c>
      <c r="E7116">
        <v>1.26953125</v>
      </c>
      <c r="F7116">
        <v>-0.20751953125</v>
      </c>
      <c r="G7116">
        <v>10.1416015625</v>
      </c>
      <c r="H7116">
        <v>1.26953125</v>
      </c>
      <c r="I7116">
        <v>-0.1068115234375</v>
      </c>
      <c r="J7116">
        <v>-4.57763671875E-2</v>
      </c>
      <c r="K7116">
        <v>0.1068115234375</v>
      </c>
      <c r="L7116">
        <v>0.1068115234375</v>
      </c>
      <c r="M7116">
        <v>-110.7</v>
      </c>
      <c r="N7116">
        <v>-77.099999999999994</v>
      </c>
      <c r="O7116">
        <v>-57.9</v>
      </c>
      <c r="P7116">
        <v>110.7</v>
      </c>
      <c r="R7116">
        <f t="shared" si="888"/>
        <v>41.995165197000013</v>
      </c>
      <c r="S7116">
        <f t="shared" si="894"/>
        <v>-4.391192960782047E-2</v>
      </c>
      <c r="T7116">
        <f t="shared" si="895"/>
        <v>3.6872228304513296E-2</v>
      </c>
      <c r="V7116">
        <f t="shared" si="889"/>
        <v>5.6582590000004984E-3</v>
      </c>
      <c r="X7116">
        <f t="shared" si="890"/>
        <v>-2.4846507091083852E-4</v>
      </c>
      <c r="Y7116">
        <f t="shared" si="891"/>
        <v>-0.13005824155470688</v>
      </c>
      <c r="AA7116">
        <f t="shared" si="892"/>
        <v>2.0863261765408547E-4</v>
      </c>
      <c r="AB7116">
        <f t="shared" si="893"/>
        <v>1.6648536984408366E-2</v>
      </c>
    </row>
    <row r="7117" spans="1:28" x14ac:dyDescent="0.3">
      <c r="A7117" s="1">
        <v>7115</v>
      </c>
      <c r="B7117">
        <v>7115</v>
      </c>
      <c r="C7117">
        <v>42.000708492999991</v>
      </c>
      <c r="D7117">
        <v>42.000708492999991</v>
      </c>
      <c r="E7117">
        <v>1.2646484375</v>
      </c>
      <c r="F7117">
        <v>-0.21240234375</v>
      </c>
      <c r="G7117">
        <v>10.13427734375</v>
      </c>
      <c r="H7117">
        <v>1.2646484375</v>
      </c>
      <c r="I7117">
        <v>6.103515625E-2</v>
      </c>
      <c r="J7117">
        <v>-9.1552734375E-2</v>
      </c>
      <c r="K7117">
        <v>4.57763671875E-2</v>
      </c>
      <c r="L7117">
        <v>6.103515625E-2</v>
      </c>
      <c r="M7117">
        <v>-110.7</v>
      </c>
      <c r="N7117">
        <v>-77.099999999999994</v>
      </c>
      <c r="O7117">
        <v>-57.9</v>
      </c>
      <c r="P7117">
        <v>110.7</v>
      </c>
      <c r="R7117">
        <f t="shared" si="888"/>
        <v>42.000708492999991</v>
      </c>
      <c r="S7117">
        <f t="shared" si="894"/>
        <v>-8.9688296795320463E-2</v>
      </c>
      <c r="T7117">
        <f t="shared" si="895"/>
        <v>-2.4162927945486704E-2</v>
      </c>
      <c r="V7117">
        <f t="shared" si="889"/>
        <v>5.5432959999777154E-3</v>
      </c>
      <c r="X7117">
        <f t="shared" si="890"/>
        <v>-4.9716877687031404E-4</v>
      </c>
      <c r="Y7117">
        <f t="shared" si="891"/>
        <v>-0.13055541033157719</v>
      </c>
      <c r="AA7117">
        <f t="shared" si="892"/>
        <v>-1.3394226182796619E-4</v>
      </c>
      <c r="AB7117">
        <f t="shared" si="893"/>
        <v>1.6514594722580399E-2</v>
      </c>
    </row>
    <row r="7118" spans="1:28" x14ac:dyDescent="0.3">
      <c r="A7118" s="1">
        <v>7116</v>
      </c>
      <c r="B7118">
        <v>7116</v>
      </c>
      <c r="C7118">
        <v>42.006252770999993</v>
      </c>
      <c r="D7118">
        <v>42.006252770999993</v>
      </c>
      <c r="E7118">
        <v>1.2890625</v>
      </c>
      <c r="F7118">
        <v>-0.21484375</v>
      </c>
      <c r="G7118">
        <v>10.11962890625</v>
      </c>
      <c r="H7118">
        <v>1.2890625</v>
      </c>
      <c r="I7118">
        <v>1.52587890625E-2</v>
      </c>
      <c r="J7118">
        <v>-3.0517578125E-2</v>
      </c>
      <c r="K7118">
        <v>0</v>
      </c>
      <c r="L7118">
        <v>1.52587890625E-2</v>
      </c>
      <c r="M7118">
        <v>-110.7</v>
      </c>
      <c r="N7118">
        <v>-78.149999999999991</v>
      </c>
      <c r="O7118">
        <v>-58.349999999999987</v>
      </c>
      <c r="P7118">
        <v>110.7</v>
      </c>
      <c r="R7118">
        <f t="shared" si="888"/>
        <v>42.006252770999993</v>
      </c>
      <c r="S7118">
        <f t="shared" si="894"/>
        <v>-2.8653140545320466E-2</v>
      </c>
      <c r="T7118">
        <f t="shared" si="895"/>
        <v>-6.9939295132986704E-2</v>
      </c>
      <c r="V7118">
        <f t="shared" si="889"/>
        <v>5.544278000002123E-3</v>
      </c>
      <c r="X7118">
        <f t="shared" si="890"/>
        <v>-1.588609767563891E-4</v>
      </c>
      <c r="Y7118">
        <f t="shared" si="891"/>
        <v>-0.13071427130833357</v>
      </c>
      <c r="AA7118">
        <f t="shared" si="892"/>
        <v>-3.8776289534147375E-4</v>
      </c>
      <c r="AB7118">
        <f t="shared" si="893"/>
        <v>1.6126831827238924E-2</v>
      </c>
    </row>
    <row r="7119" spans="1:28" x14ac:dyDescent="0.3">
      <c r="A7119" s="1">
        <v>7117</v>
      </c>
      <c r="B7119">
        <v>7117</v>
      </c>
      <c r="C7119">
        <v>42.011925437999992</v>
      </c>
      <c r="D7119">
        <v>42.011925437999992</v>
      </c>
      <c r="E7119">
        <v>1.30126953125</v>
      </c>
      <c r="F7119">
        <v>-0.21240234375</v>
      </c>
      <c r="G7119">
        <v>10.1123046875</v>
      </c>
      <c r="H7119">
        <v>1.30126953125</v>
      </c>
      <c r="I7119">
        <v>-3.0517578125E-2</v>
      </c>
      <c r="J7119">
        <v>4.57763671875E-2</v>
      </c>
      <c r="K7119">
        <v>6.103515625E-2</v>
      </c>
      <c r="L7119">
        <v>3.0517578125E-2</v>
      </c>
      <c r="M7119">
        <v>-110.7</v>
      </c>
      <c r="N7119">
        <v>-78.149999999999991</v>
      </c>
      <c r="O7119">
        <v>-58.349999999999987</v>
      </c>
      <c r="P7119">
        <v>110.7</v>
      </c>
      <c r="R7119">
        <f t="shared" si="888"/>
        <v>42.011925437999992</v>
      </c>
      <c r="S7119">
        <f t="shared" si="894"/>
        <v>4.764080476717953E-2</v>
      </c>
      <c r="T7119">
        <f t="shared" si="895"/>
        <v>-8.9041388829867035E-3</v>
      </c>
      <c r="V7119">
        <f t="shared" si="889"/>
        <v>5.6726669999989099E-3</v>
      </c>
      <c r="X7119">
        <f t="shared" si="890"/>
        <v>2.7025042105617006E-4</v>
      </c>
      <c r="Y7119">
        <f t="shared" si="891"/>
        <v>-0.13044402088727741</v>
      </c>
      <c r="AA7119">
        <f t="shared" si="892"/>
        <v>-5.0510214804925829E-5</v>
      </c>
      <c r="AB7119">
        <f t="shared" si="893"/>
        <v>1.6076321612433997E-2</v>
      </c>
    </row>
    <row r="7120" spans="1:28" x14ac:dyDescent="0.3">
      <c r="A7120" s="1">
        <v>7118</v>
      </c>
      <c r="B7120">
        <v>7118</v>
      </c>
      <c r="C7120">
        <v>42.017810012000012</v>
      </c>
      <c r="D7120">
        <v>42.017810012000012</v>
      </c>
      <c r="E7120">
        <v>1.28173828125</v>
      </c>
      <c r="F7120">
        <v>-0.17578125</v>
      </c>
      <c r="G7120">
        <v>10.1318359375</v>
      </c>
      <c r="H7120">
        <v>1.28173828125</v>
      </c>
      <c r="I7120">
        <v>-1.52587890625E-2</v>
      </c>
      <c r="J7120">
        <v>-0.1068115234375</v>
      </c>
      <c r="K7120">
        <v>4.57763671875E-2</v>
      </c>
      <c r="L7120">
        <v>1.52587890625E-2</v>
      </c>
      <c r="M7120">
        <v>-109.95</v>
      </c>
      <c r="N7120">
        <v>-77.099999999999994</v>
      </c>
      <c r="O7120">
        <v>-56.85</v>
      </c>
      <c r="P7120">
        <v>109.95</v>
      </c>
      <c r="R7120">
        <f t="shared" si="888"/>
        <v>42.017810012000012</v>
      </c>
      <c r="S7120">
        <f t="shared" si="894"/>
        <v>-0.10494708585782046</v>
      </c>
      <c r="T7120">
        <f t="shared" si="895"/>
        <v>-2.4162927945486704E-2</v>
      </c>
      <c r="V7120">
        <f t="shared" si="889"/>
        <v>5.884574000020848E-3</v>
      </c>
      <c r="X7120">
        <f t="shared" si="890"/>
        <v>-6.1756889281688594E-4</v>
      </c>
      <c r="Y7120">
        <f t="shared" si="891"/>
        <v>-0.1310615897800943</v>
      </c>
      <c r="AA7120">
        <f t="shared" si="892"/>
        <v>-1.4218853755238822E-4</v>
      </c>
      <c r="AB7120">
        <f t="shared" si="893"/>
        <v>1.5934133074881607E-2</v>
      </c>
    </row>
    <row r="7121" spans="1:28" x14ac:dyDescent="0.3">
      <c r="A7121" s="1">
        <v>7119</v>
      </c>
      <c r="B7121">
        <v>7119</v>
      </c>
      <c r="C7121">
        <v>42.023869882000007</v>
      </c>
      <c r="D7121">
        <v>42.023869882000007</v>
      </c>
      <c r="E7121">
        <v>1.29638671875</v>
      </c>
      <c r="F7121">
        <v>-0.1953125</v>
      </c>
      <c r="G7121">
        <v>10.126953125</v>
      </c>
      <c r="H7121">
        <v>1.29638671875</v>
      </c>
      <c r="I7121">
        <v>0</v>
      </c>
      <c r="J7121">
        <v>3.0517578125E-2</v>
      </c>
      <c r="K7121">
        <v>9.1552734375E-2</v>
      </c>
      <c r="L7121">
        <v>0</v>
      </c>
      <c r="M7121">
        <v>-109.5</v>
      </c>
      <c r="N7121">
        <v>-77.25</v>
      </c>
      <c r="O7121">
        <v>-57.75</v>
      </c>
      <c r="P7121">
        <v>109.5</v>
      </c>
      <c r="R7121">
        <f t="shared" si="888"/>
        <v>42.023869882000007</v>
      </c>
      <c r="S7121">
        <f t="shared" si="894"/>
        <v>3.238201570467953E-2</v>
      </c>
      <c r="T7121">
        <f t="shared" si="895"/>
        <v>2.1613439242013296E-2</v>
      </c>
      <c r="V7121">
        <f t="shared" si="889"/>
        <v>6.0598699999943051E-3</v>
      </c>
      <c r="X7121">
        <f t="shared" si="890"/>
        <v>1.9623080550813194E-4</v>
      </c>
      <c r="Y7121">
        <f t="shared" si="891"/>
        <v>-0.13086535897458618</v>
      </c>
      <c r="AA7121">
        <f t="shared" si="892"/>
        <v>1.3097463205937604E-4</v>
      </c>
      <c r="AB7121">
        <f t="shared" si="893"/>
        <v>1.6065107706940984E-2</v>
      </c>
    </row>
    <row r="7122" spans="1:28" x14ac:dyDescent="0.3">
      <c r="A7122" s="1">
        <v>7120</v>
      </c>
      <c r="B7122">
        <v>7120</v>
      </c>
      <c r="C7122">
        <v>42.029701455999998</v>
      </c>
      <c r="D7122">
        <v>42.029701455999998</v>
      </c>
      <c r="E7122">
        <v>1.259765625</v>
      </c>
      <c r="F7122">
        <v>-0.22705078125</v>
      </c>
      <c r="G7122">
        <v>10.1171875</v>
      </c>
      <c r="H7122">
        <v>1.259765625</v>
      </c>
      <c r="I7122">
        <v>-4.57763671875E-2</v>
      </c>
      <c r="J7122">
        <v>1.52587890625E-2</v>
      </c>
      <c r="K7122">
        <v>6.103515625E-2</v>
      </c>
      <c r="L7122">
        <v>4.57763671875E-2</v>
      </c>
      <c r="M7122">
        <v>-109.5</v>
      </c>
      <c r="N7122">
        <v>-77.25</v>
      </c>
      <c r="O7122">
        <v>-57.75</v>
      </c>
      <c r="P7122">
        <v>109.5</v>
      </c>
      <c r="R7122">
        <f t="shared" si="888"/>
        <v>42.029701455999998</v>
      </c>
      <c r="S7122">
        <f t="shared" si="894"/>
        <v>1.7123226642179534E-2</v>
      </c>
      <c r="T7122">
        <f t="shared" si="895"/>
        <v>-8.9041388829867035E-3</v>
      </c>
      <c r="V7122">
        <f t="shared" si="889"/>
        <v>5.8315739999912353E-3</v>
      </c>
      <c r="X7122">
        <f t="shared" si="890"/>
        <v>9.9855363282491395E-5</v>
      </c>
      <c r="Y7122">
        <f t="shared" si="891"/>
        <v>-0.13076550361130368</v>
      </c>
      <c r="AA7122">
        <f t="shared" si="892"/>
        <v>-5.1925144802336261E-5</v>
      </c>
      <c r="AB7122">
        <f t="shared" si="893"/>
        <v>1.6013182562138649E-2</v>
      </c>
    </row>
    <row r="7123" spans="1:28" x14ac:dyDescent="0.3">
      <c r="A7123" s="1">
        <v>7121</v>
      </c>
      <c r="B7123">
        <v>7121</v>
      </c>
      <c r="C7123">
        <v>42.035085715000008</v>
      </c>
      <c r="D7123">
        <v>42.035085715000008</v>
      </c>
      <c r="E7123">
        <v>1.2890625</v>
      </c>
      <c r="F7123">
        <v>-0.23193359375</v>
      </c>
      <c r="G7123">
        <v>10.11962890625</v>
      </c>
      <c r="H7123">
        <v>1.2890625</v>
      </c>
      <c r="I7123">
        <v>-3.0517578125E-2</v>
      </c>
      <c r="J7123">
        <v>1.52587890625E-2</v>
      </c>
      <c r="K7123">
        <v>1.52587890625E-2</v>
      </c>
      <c r="L7123">
        <v>3.0517578125E-2</v>
      </c>
      <c r="M7123">
        <v>-109.8</v>
      </c>
      <c r="N7123">
        <v>-78.599999999999994</v>
      </c>
      <c r="O7123">
        <v>-58.8</v>
      </c>
      <c r="P7123">
        <v>109.8</v>
      </c>
      <c r="R7123">
        <f t="shared" si="888"/>
        <v>42.035085715000008</v>
      </c>
      <c r="S7123">
        <f t="shared" si="894"/>
        <v>1.7123226642179534E-2</v>
      </c>
      <c r="T7123">
        <f t="shared" si="895"/>
        <v>-5.4680506070486704E-2</v>
      </c>
      <c r="V7123">
        <f t="shared" si="889"/>
        <v>5.3842590000101609E-3</v>
      </c>
      <c r="X7123">
        <f t="shared" si="890"/>
        <v>9.2195887157368924E-5</v>
      </c>
      <c r="Y7123">
        <f t="shared" si="891"/>
        <v>-0.13067330772414631</v>
      </c>
      <c r="AA7123">
        <f t="shared" si="892"/>
        <v>-2.9441400693512826E-4</v>
      </c>
      <c r="AB7123">
        <f t="shared" si="893"/>
        <v>1.571876855520352E-2</v>
      </c>
    </row>
    <row r="7124" spans="1:28" x14ac:dyDescent="0.3">
      <c r="A7124" s="1">
        <v>7122</v>
      </c>
      <c r="B7124">
        <v>7122</v>
      </c>
      <c r="C7124">
        <v>42.04075266000001</v>
      </c>
      <c r="D7124">
        <v>42.04075266000001</v>
      </c>
      <c r="E7124">
        <v>1.279296875</v>
      </c>
      <c r="F7124">
        <v>-0.2099609375</v>
      </c>
      <c r="G7124">
        <v>10.09033203125</v>
      </c>
      <c r="H7124">
        <v>1.279296875</v>
      </c>
      <c r="I7124">
        <v>-0.152587890625</v>
      </c>
      <c r="J7124">
        <v>-7.62939453125E-2</v>
      </c>
      <c r="K7124">
        <v>6.103515625E-2</v>
      </c>
      <c r="L7124">
        <v>0.152587890625</v>
      </c>
      <c r="M7124">
        <v>-109.8</v>
      </c>
      <c r="N7124">
        <v>-78.599999999999994</v>
      </c>
      <c r="O7124">
        <v>-58.8</v>
      </c>
      <c r="P7124">
        <v>109.8</v>
      </c>
      <c r="R7124">
        <f t="shared" si="888"/>
        <v>42.04075266000001</v>
      </c>
      <c r="S7124">
        <f t="shared" si="894"/>
        <v>-7.4429507732820463E-2</v>
      </c>
      <c r="T7124">
        <f t="shared" si="895"/>
        <v>-8.9041388829867035E-3</v>
      </c>
      <c r="V7124">
        <f t="shared" si="889"/>
        <v>5.6669450000015331E-3</v>
      </c>
      <c r="X7124">
        <f t="shared" si="890"/>
        <v>-4.2178792669908234E-4</v>
      </c>
      <c r="Y7124">
        <f t="shared" si="891"/>
        <v>-0.1310950956508454</v>
      </c>
      <c r="AA7124">
        <f t="shared" si="892"/>
        <v>-5.0459265322260736E-5</v>
      </c>
      <c r="AB7124">
        <f t="shared" si="893"/>
        <v>1.566830928988126E-2</v>
      </c>
    </row>
    <row r="7125" spans="1:28" x14ac:dyDescent="0.3">
      <c r="A7125" s="1">
        <v>7123</v>
      </c>
      <c r="B7125">
        <v>7123</v>
      </c>
      <c r="C7125">
        <v>42.046461104000002</v>
      </c>
      <c r="D7125">
        <v>42.046461104000002</v>
      </c>
      <c r="E7125">
        <v>1.28662109375</v>
      </c>
      <c r="F7125">
        <v>-0.2392578125</v>
      </c>
      <c r="G7125">
        <v>10.1171875</v>
      </c>
      <c r="H7125">
        <v>1.28662109375</v>
      </c>
      <c r="I7125">
        <v>-0.1068115234375</v>
      </c>
      <c r="J7125">
        <v>-6.103515625E-2</v>
      </c>
      <c r="K7125">
        <v>4.57763671875E-2</v>
      </c>
      <c r="L7125">
        <v>0.1068115234375</v>
      </c>
      <c r="M7125">
        <v>-110.1</v>
      </c>
      <c r="N7125">
        <v>-78.599999999999994</v>
      </c>
      <c r="O7125">
        <v>-55.95</v>
      </c>
      <c r="P7125">
        <v>110.1</v>
      </c>
      <c r="R7125">
        <f t="shared" si="888"/>
        <v>42.046461104000002</v>
      </c>
      <c r="S7125">
        <f t="shared" si="894"/>
        <v>-5.917071867032047E-2</v>
      </c>
      <c r="T7125">
        <f t="shared" si="895"/>
        <v>-2.4162927945486704E-2</v>
      </c>
      <c r="V7125">
        <f t="shared" si="889"/>
        <v>5.7084439999925962E-3</v>
      </c>
      <c r="X7125">
        <f t="shared" si="890"/>
        <v>-3.377727339688408E-4</v>
      </c>
      <c r="Y7125">
        <f t="shared" si="891"/>
        <v>-0.13143286838481424</v>
      </c>
      <c r="AA7125">
        <f t="shared" si="892"/>
        <v>-1.3793272105266699E-4</v>
      </c>
      <c r="AB7125">
        <f t="shared" si="893"/>
        <v>1.5530376568828592E-2</v>
      </c>
    </row>
    <row r="7126" spans="1:28" x14ac:dyDescent="0.3">
      <c r="A7126" s="1">
        <v>7124</v>
      </c>
      <c r="B7126">
        <v>7124</v>
      </c>
      <c r="C7126">
        <v>42.052281085999986</v>
      </c>
      <c r="D7126">
        <v>42.052281085999986</v>
      </c>
      <c r="E7126">
        <v>1.2890625</v>
      </c>
      <c r="F7126">
        <v>-0.205078125</v>
      </c>
      <c r="G7126">
        <v>10.1220703125</v>
      </c>
      <c r="H7126">
        <v>1.2890625</v>
      </c>
      <c r="I7126">
        <v>-6.103515625E-2</v>
      </c>
      <c r="J7126">
        <v>1.52587890625E-2</v>
      </c>
      <c r="K7126">
        <v>9.1552734375E-2</v>
      </c>
      <c r="L7126">
        <v>6.103515625E-2</v>
      </c>
      <c r="M7126">
        <v>-110.1</v>
      </c>
      <c r="N7126">
        <v>-78.599999999999994</v>
      </c>
      <c r="O7126">
        <v>-55.95</v>
      </c>
      <c r="P7126">
        <v>110.1</v>
      </c>
      <c r="R7126">
        <f t="shared" si="888"/>
        <v>42.052281085999986</v>
      </c>
      <c r="S7126">
        <f t="shared" si="894"/>
        <v>1.7123226642179534E-2</v>
      </c>
      <c r="T7126">
        <f t="shared" si="895"/>
        <v>2.1613439242013296E-2</v>
      </c>
      <c r="V7126">
        <f t="shared" si="889"/>
        <v>5.8199819999842362E-3</v>
      </c>
      <c r="X7126">
        <f t="shared" si="890"/>
        <v>9.9656870839135404E-5</v>
      </c>
      <c r="Y7126">
        <f t="shared" si="891"/>
        <v>-0.13133321151397512</v>
      </c>
      <c r="AA7126">
        <f t="shared" si="892"/>
        <v>1.2578982734627031E-4</v>
      </c>
      <c r="AB7126">
        <f t="shared" si="893"/>
        <v>1.5656166396174863E-2</v>
      </c>
    </row>
    <row r="7127" spans="1:28" x14ac:dyDescent="0.3">
      <c r="A7127" s="1">
        <v>7125</v>
      </c>
      <c r="B7127">
        <v>7125</v>
      </c>
      <c r="C7127">
        <v>42.057906086000003</v>
      </c>
      <c r="D7127">
        <v>42.057906086000003</v>
      </c>
      <c r="E7127">
        <v>1.279296875</v>
      </c>
      <c r="F7127">
        <v>-0.21484375</v>
      </c>
      <c r="G7127">
        <v>10.12451171875</v>
      </c>
      <c r="H7127">
        <v>1.279296875</v>
      </c>
      <c r="I7127">
        <v>-6.103515625E-2</v>
      </c>
      <c r="J7127">
        <v>-1.52587890625E-2</v>
      </c>
      <c r="K7127">
        <v>7.62939453125E-2</v>
      </c>
      <c r="L7127">
        <v>6.103515625E-2</v>
      </c>
      <c r="M7127">
        <v>-110.7</v>
      </c>
      <c r="N7127">
        <v>-77.399999999999991</v>
      </c>
      <c r="O7127">
        <v>-57.9</v>
      </c>
      <c r="P7127">
        <v>110.7</v>
      </c>
      <c r="R7127">
        <f t="shared" ref="R7127:R7190" si="896">C7127</f>
        <v>42.057906086000003</v>
      </c>
      <c r="S7127">
        <f t="shared" si="894"/>
        <v>-1.3394351482820468E-2</v>
      </c>
      <c r="T7127">
        <f t="shared" si="895"/>
        <v>6.3546501795132965E-3</v>
      </c>
      <c r="V7127">
        <f t="shared" ref="V7127:V7190" si="897">R7127-R7126</f>
        <v>5.6250000000162004E-3</v>
      </c>
      <c r="X7127">
        <f t="shared" ref="X7127:X7190" si="898">S7127*V7127</f>
        <v>-7.5343227091082132E-5</v>
      </c>
      <c r="Y7127">
        <f t="shared" ref="Y7127:Y7190" si="899">Y7126+X7127</f>
        <v>-0.13140855474106619</v>
      </c>
      <c r="AA7127">
        <f t="shared" ref="AA7127:AA7190" si="900">T7127*V7127</f>
        <v>3.5744907259865239E-5</v>
      </c>
      <c r="AB7127">
        <f t="shared" ref="AB7127:AB7190" si="901">AB7126+AA7127</f>
        <v>1.5691911303434728E-2</v>
      </c>
    </row>
    <row r="7128" spans="1:28" x14ac:dyDescent="0.3">
      <c r="A7128" s="1">
        <v>7126</v>
      </c>
      <c r="B7128">
        <v>7126</v>
      </c>
      <c r="C7128">
        <v>42.067832788999993</v>
      </c>
      <c r="D7128">
        <v>42.067832788999993</v>
      </c>
      <c r="E7128">
        <v>1.2890625</v>
      </c>
      <c r="F7128">
        <v>-0.234375</v>
      </c>
      <c r="G7128">
        <v>10.14404296875</v>
      </c>
      <c r="H7128">
        <v>1.2890625</v>
      </c>
      <c r="I7128">
        <v>-3.0517578125E-2</v>
      </c>
      <c r="J7128">
        <v>-3.0517578125E-2</v>
      </c>
      <c r="K7128">
        <v>6.103515625E-2</v>
      </c>
      <c r="L7128">
        <v>3.0517578125E-2</v>
      </c>
      <c r="M7128">
        <v>-109.5</v>
      </c>
      <c r="N7128">
        <v>-78</v>
      </c>
      <c r="O7128">
        <v>-55.95</v>
      </c>
      <c r="P7128">
        <v>109.5</v>
      </c>
      <c r="R7128">
        <f t="shared" si="896"/>
        <v>42.067832788999993</v>
      </c>
      <c r="S7128">
        <f t="shared" si="894"/>
        <v>-2.8653140545320466E-2</v>
      </c>
      <c r="T7128">
        <f t="shared" si="895"/>
        <v>-8.9041388829867035E-3</v>
      </c>
      <c r="V7128">
        <f t="shared" si="897"/>
        <v>9.9267029999907663E-3</v>
      </c>
      <c r="X7128">
        <f t="shared" si="898"/>
        <v>-2.8443121621038974E-4</v>
      </c>
      <c r="Y7128">
        <f t="shared" si="899"/>
        <v>-0.13169298595727658</v>
      </c>
      <c r="AA7128">
        <f t="shared" si="900"/>
        <v>-8.8388742162078546E-5</v>
      </c>
      <c r="AB7128">
        <f t="shared" si="901"/>
        <v>1.560352256127265E-2</v>
      </c>
    </row>
    <row r="7129" spans="1:28" x14ac:dyDescent="0.3">
      <c r="A7129" s="1">
        <v>7127</v>
      </c>
      <c r="B7129">
        <v>7127</v>
      </c>
      <c r="C7129">
        <v>42.073659622999998</v>
      </c>
      <c r="D7129">
        <v>42.073659622999998</v>
      </c>
      <c r="E7129">
        <v>1.259765625</v>
      </c>
      <c r="F7129">
        <v>-0.21728515625</v>
      </c>
      <c r="G7129">
        <v>10.13427734375</v>
      </c>
      <c r="H7129">
        <v>1.259765625</v>
      </c>
      <c r="I7129">
        <v>-4.57763671875E-2</v>
      </c>
      <c r="J7129">
        <v>0</v>
      </c>
      <c r="K7129">
        <v>4.57763671875E-2</v>
      </c>
      <c r="L7129">
        <v>4.57763671875E-2</v>
      </c>
      <c r="M7129">
        <v>-108.6</v>
      </c>
      <c r="N7129">
        <v>-78.899999999999991</v>
      </c>
      <c r="O7129">
        <v>-57.599999999999987</v>
      </c>
      <c r="P7129">
        <v>108.6</v>
      </c>
      <c r="R7129">
        <f t="shared" si="896"/>
        <v>42.073659622999998</v>
      </c>
      <c r="S7129">
        <f t="shared" si="894"/>
        <v>1.8644375796795321E-3</v>
      </c>
      <c r="T7129">
        <f t="shared" si="895"/>
        <v>-2.4162927945486704E-2</v>
      </c>
      <c r="V7129">
        <f t="shared" si="897"/>
        <v>5.8268340000040553E-3</v>
      </c>
      <c r="X7129">
        <f t="shared" si="898"/>
        <v>1.0863768280161968E-5</v>
      </c>
      <c r="Y7129">
        <f t="shared" si="899"/>
        <v>-0.13168212218899641</v>
      </c>
      <c r="AA7129">
        <f t="shared" si="900"/>
        <v>-1.4079337009241007E-4</v>
      </c>
      <c r="AB7129">
        <f t="shared" si="901"/>
        <v>1.546272919118024E-2</v>
      </c>
    </row>
    <row r="7130" spans="1:28" x14ac:dyDescent="0.3">
      <c r="A7130" s="1">
        <v>7128</v>
      </c>
      <c r="B7130">
        <v>7128</v>
      </c>
      <c r="C7130">
        <v>42.079233122999987</v>
      </c>
      <c r="D7130">
        <v>42.079233122999987</v>
      </c>
      <c r="E7130">
        <v>1.2548828125</v>
      </c>
      <c r="F7130">
        <v>-0.22216796875</v>
      </c>
      <c r="G7130">
        <v>10.1123046875</v>
      </c>
      <c r="H7130">
        <v>1.2548828125</v>
      </c>
      <c r="I7130">
        <v>-1.52587890625E-2</v>
      </c>
      <c r="J7130">
        <v>-1.52587890625E-2</v>
      </c>
      <c r="K7130">
        <v>0.1220703125</v>
      </c>
      <c r="L7130">
        <v>1.52587890625E-2</v>
      </c>
      <c r="M7130">
        <v>-108.6</v>
      </c>
      <c r="N7130">
        <v>-78.899999999999991</v>
      </c>
      <c r="O7130">
        <v>-57.599999999999987</v>
      </c>
      <c r="P7130">
        <v>108.6</v>
      </c>
      <c r="R7130">
        <f t="shared" si="896"/>
        <v>42.079233122999987</v>
      </c>
      <c r="S7130">
        <f t="shared" si="894"/>
        <v>-1.3394351482820468E-2</v>
      </c>
      <c r="T7130">
        <f t="shared" si="895"/>
        <v>5.2131017367013296E-2</v>
      </c>
      <c r="V7130">
        <f t="shared" si="897"/>
        <v>5.573499999989906E-3</v>
      </c>
      <c r="X7130">
        <f t="shared" si="898"/>
        <v>-7.465341798936467E-5</v>
      </c>
      <c r="Y7130">
        <f t="shared" si="899"/>
        <v>-0.13175677560698579</v>
      </c>
      <c r="AA7130">
        <f t="shared" si="900"/>
        <v>2.9055222529452237E-4</v>
      </c>
      <c r="AB7130">
        <f t="shared" si="901"/>
        <v>1.5753281416474762E-2</v>
      </c>
    </row>
    <row r="7131" spans="1:28" x14ac:dyDescent="0.3">
      <c r="A7131" s="1">
        <v>7129</v>
      </c>
      <c r="B7131">
        <v>7129</v>
      </c>
      <c r="C7131">
        <v>42.085050697000007</v>
      </c>
      <c r="D7131">
        <v>42.085050697000007</v>
      </c>
      <c r="E7131">
        <v>1.2939453125</v>
      </c>
      <c r="F7131">
        <v>-0.2294921875</v>
      </c>
      <c r="G7131">
        <v>10.12451171875</v>
      </c>
      <c r="H7131">
        <v>1.2939453125</v>
      </c>
      <c r="I7131">
        <v>-0.1220703125</v>
      </c>
      <c r="J7131">
        <v>3.0517578125E-2</v>
      </c>
      <c r="K7131">
        <v>4.57763671875E-2</v>
      </c>
      <c r="L7131">
        <v>0.1220703125</v>
      </c>
      <c r="M7131">
        <v>-111.75</v>
      </c>
      <c r="N7131">
        <v>-77.099999999999994</v>
      </c>
      <c r="O7131">
        <v>-56.25</v>
      </c>
      <c r="P7131">
        <v>111.75</v>
      </c>
      <c r="R7131">
        <f t="shared" si="896"/>
        <v>42.085050697000007</v>
      </c>
      <c r="S7131">
        <f t="shared" si="894"/>
        <v>3.238201570467953E-2</v>
      </c>
      <c r="T7131">
        <f t="shared" si="895"/>
        <v>-2.4162927945486704E-2</v>
      </c>
      <c r="V7131">
        <f t="shared" si="897"/>
        <v>5.8175740000194764E-3</v>
      </c>
      <c r="X7131">
        <f t="shared" si="898"/>
        <v>1.8838477263176601E-4</v>
      </c>
      <c r="Y7131">
        <f t="shared" si="899"/>
        <v>-0.13156839083435401</v>
      </c>
      <c r="AA7131">
        <f t="shared" si="900"/>
        <v>-1.4056962138000748E-4</v>
      </c>
      <c r="AB7131">
        <f t="shared" si="901"/>
        <v>1.5612711795094754E-2</v>
      </c>
    </row>
    <row r="7132" spans="1:28" x14ac:dyDescent="0.3">
      <c r="A7132" s="1">
        <v>7130</v>
      </c>
      <c r="B7132">
        <v>7130</v>
      </c>
      <c r="C7132">
        <v>42.091334641000003</v>
      </c>
      <c r="D7132">
        <v>42.091334641000003</v>
      </c>
      <c r="E7132">
        <v>1.2890625</v>
      </c>
      <c r="F7132">
        <v>-0.21240234375</v>
      </c>
      <c r="G7132">
        <v>10.1123046875</v>
      </c>
      <c r="H7132">
        <v>1.2890625</v>
      </c>
      <c r="I7132">
        <v>-7.62939453125E-2</v>
      </c>
      <c r="J7132">
        <v>0</v>
      </c>
      <c r="K7132">
        <v>1.52587890625E-2</v>
      </c>
      <c r="L7132">
        <v>7.62939453125E-2</v>
      </c>
      <c r="M7132">
        <v>-111.75</v>
      </c>
      <c r="N7132">
        <v>-77.099999999999994</v>
      </c>
      <c r="O7132">
        <v>-56.25</v>
      </c>
      <c r="P7132">
        <v>111.75</v>
      </c>
      <c r="R7132">
        <f t="shared" si="896"/>
        <v>42.091334641000003</v>
      </c>
      <c r="S7132">
        <f t="shared" si="894"/>
        <v>1.8644375796795321E-3</v>
      </c>
      <c r="T7132">
        <f t="shared" si="895"/>
        <v>-5.4680506070486704E-2</v>
      </c>
      <c r="V7132">
        <f t="shared" si="897"/>
        <v>6.283943999996211E-3</v>
      </c>
      <c r="X7132">
        <f t="shared" si="898"/>
        <v>1.1716021342194653E-5</v>
      </c>
      <c r="Y7132">
        <f t="shared" si="899"/>
        <v>-0.13155667481301181</v>
      </c>
      <c r="AA7132">
        <f t="shared" si="900"/>
        <v>-3.4360923803839134E-4</v>
      </c>
      <c r="AB7132">
        <f t="shared" si="901"/>
        <v>1.5269102557056363E-2</v>
      </c>
    </row>
    <row r="7133" spans="1:28" x14ac:dyDescent="0.3">
      <c r="A7133" s="1">
        <v>7131</v>
      </c>
      <c r="B7133">
        <v>7131</v>
      </c>
      <c r="C7133">
        <v>42.096826751999998</v>
      </c>
      <c r="D7133">
        <v>42.096826751999998</v>
      </c>
      <c r="E7133">
        <v>1.26220703125</v>
      </c>
      <c r="F7133">
        <v>-0.21484375</v>
      </c>
      <c r="G7133">
        <v>10.13427734375</v>
      </c>
      <c r="H7133">
        <v>1.26220703125</v>
      </c>
      <c r="I7133">
        <v>-6.103515625E-2</v>
      </c>
      <c r="J7133">
        <v>1.52587890625E-2</v>
      </c>
      <c r="K7133">
        <v>0</v>
      </c>
      <c r="L7133">
        <v>6.103515625E-2</v>
      </c>
      <c r="M7133">
        <v>-109.5</v>
      </c>
      <c r="N7133">
        <v>-78.599999999999994</v>
      </c>
      <c r="O7133">
        <v>-57</v>
      </c>
      <c r="P7133">
        <v>109.5</v>
      </c>
      <c r="R7133">
        <f t="shared" si="896"/>
        <v>42.096826751999998</v>
      </c>
      <c r="S7133">
        <f t="shared" si="894"/>
        <v>1.7123226642179534E-2</v>
      </c>
      <c r="T7133">
        <f t="shared" si="895"/>
        <v>-6.9939295132986704E-2</v>
      </c>
      <c r="V7133">
        <f t="shared" si="897"/>
        <v>5.4921109999952478E-3</v>
      </c>
      <c r="X7133">
        <f t="shared" si="898"/>
        <v>9.4042661396925907E-5</v>
      </c>
      <c r="Y7133">
        <f t="shared" si="899"/>
        <v>-0.13146263215161488</v>
      </c>
      <c r="AA7133">
        <f t="shared" si="900"/>
        <v>-3.8411437213179035E-4</v>
      </c>
      <c r="AB7133">
        <f t="shared" si="901"/>
        <v>1.4884988184924572E-2</v>
      </c>
    </row>
    <row r="7134" spans="1:28" x14ac:dyDescent="0.3">
      <c r="A7134" s="1">
        <v>7132</v>
      </c>
      <c r="B7134">
        <v>7132</v>
      </c>
      <c r="C7134">
        <v>42.102432530000023</v>
      </c>
      <c r="D7134">
        <v>42.102432530000023</v>
      </c>
      <c r="E7134">
        <v>1.27685546875</v>
      </c>
      <c r="F7134">
        <v>-0.21484375</v>
      </c>
      <c r="G7134">
        <v>10.11474609375</v>
      </c>
      <c r="H7134">
        <v>1.27685546875</v>
      </c>
      <c r="I7134">
        <v>4.57763671875E-2</v>
      </c>
      <c r="J7134">
        <v>-3.0517578125E-2</v>
      </c>
      <c r="K7134">
        <v>7.62939453125E-2</v>
      </c>
      <c r="L7134">
        <v>4.57763671875E-2</v>
      </c>
      <c r="M7134">
        <v>-110.1</v>
      </c>
      <c r="N7134">
        <v>-79.349999999999994</v>
      </c>
      <c r="O7134">
        <v>-57.45</v>
      </c>
      <c r="P7134">
        <v>110.1</v>
      </c>
      <c r="R7134">
        <f t="shared" si="896"/>
        <v>42.102432530000023</v>
      </c>
      <c r="S7134">
        <f t="shared" si="894"/>
        <v>-2.8653140545320466E-2</v>
      </c>
      <c r="T7134">
        <f t="shared" si="895"/>
        <v>6.3546501795132965E-3</v>
      </c>
      <c r="V7134">
        <f t="shared" si="897"/>
        <v>5.6057780000244861E-3</v>
      </c>
      <c r="X7134">
        <f t="shared" si="898"/>
        <v>-1.6062314490056709E-4</v>
      </c>
      <c r="Y7134">
        <f t="shared" si="899"/>
        <v>-0.13162325529651545</v>
      </c>
      <c r="AA7134">
        <f t="shared" si="900"/>
        <v>3.5622758174167286E-5</v>
      </c>
      <c r="AB7134">
        <f t="shared" si="901"/>
        <v>1.4920610943098739E-2</v>
      </c>
    </row>
    <row r="7135" spans="1:28" x14ac:dyDescent="0.3">
      <c r="A7135" s="1">
        <v>7133</v>
      </c>
      <c r="B7135">
        <v>7133</v>
      </c>
      <c r="C7135">
        <v>42.108143807999987</v>
      </c>
      <c r="D7135">
        <v>42.108143807999987</v>
      </c>
      <c r="E7135">
        <v>1.24755859375</v>
      </c>
      <c r="F7135">
        <v>-0.19775390625</v>
      </c>
      <c r="G7135">
        <v>10.1220703125</v>
      </c>
      <c r="H7135">
        <v>1.24755859375</v>
      </c>
      <c r="I7135">
        <v>-0.1068115234375</v>
      </c>
      <c r="J7135">
        <v>-1.52587890625E-2</v>
      </c>
      <c r="K7135">
        <v>-6.103515625E-2</v>
      </c>
      <c r="L7135">
        <v>0.1068115234375</v>
      </c>
      <c r="M7135">
        <v>-110.1</v>
      </c>
      <c r="N7135">
        <v>-79.349999999999994</v>
      </c>
      <c r="O7135">
        <v>-57.45</v>
      </c>
      <c r="P7135">
        <v>110.1</v>
      </c>
      <c r="R7135">
        <f t="shared" si="896"/>
        <v>42.108143807999987</v>
      </c>
      <c r="S7135">
        <f t="shared" si="894"/>
        <v>-1.3394351482820468E-2</v>
      </c>
      <c r="T7135">
        <f t="shared" si="895"/>
        <v>-0.13097445138298669</v>
      </c>
      <c r="V7135">
        <f t="shared" si="897"/>
        <v>5.7112779999641816E-3</v>
      </c>
      <c r="X7135">
        <f t="shared" si="898"/>
        <v>-7.6498864947620158E-5</v>
      </c>
      <c r="Y7135">
        <f t="shared" si="899"/>
        <v>-0.13169975416146307</v>
      </c>
      <c r="AA7135">
        <f t="shared" si="900"/>
        <v>-7.4803150274103014E-4</v>
      </c>
      <c r="AB7135">
        <f t="shared" si="901"/>
        <v>1.4172579440357708E-2</v>
      </c>
    </row>
    <row r="7136" spans="1:28" x14ac:dyDescent="0.3">
      <c r="A7136" s="1">
        <v>7134</v>
      </c>
      <c r="B7136">
        <v>7134</v>
      </c>
      <c r="C7136">
        <v>42.113953456000019</v>
      </c>
      <c r="D7136">
        <v>42.113953456000019</v>
      </c>
      <c r="E7136">
        <v>1.27685546875</v>
      </c>
      <c r="F7136">
        <v>-0.2197265625</v>
      </c>
      <c r="G7136">
        <v>10.1025390625</v>
      </c>
      <c r="H7136">
        <v>1.27685546875</v>
      </c>
      <c r="I7136">
        <v>-1.52587890625E-2</v>
      </c>
      <c r="J7136">
        <v>-3.0517578125E-2</v>
      </c>
      <c r="K7136">
        <v>3.0517578125E-2</v>
      </c>
      <c r="L7136">
        <v>1.52587890625E-2</v>
      </c>
      <c r="M7136">
        <v>-108.9</v>
      </c>
      <c r="N7136">
        <v>-77.099999999999994</v>
      </c>
      <c r="O7136">
        <v>-57.9</v>
      </c>
      <c r="P7136">
        <v>108.9</v>
      </c>
      <c r="R7136">
        <f t="shared" si="896"/>
        <v>42.113953456000019</v>
      </c>
      <c r="S7136">
        <f t="shared" si="894"/>
        <v>-2.8653140545320466E-2</v>
      </c>
      <c r="T7136">
        <f t="shared" si="895"/>
        <v>-3.9421717007986704E-2</v>
      </c>
      <c r="V7136">
        <f t="shared" si="897"/>
        <v>5.8096480000315864E-3</v>
      </c>
      <c r="X7136">
        <f t="shared" si="898"/>
        <v>-1.6646466066374499E-4</v>
      </c>
      <c r="Y7136">
        <f t="shared" si="899"/>
        <v>-0.13186621882212682</v>
      </c>
      <c r="AA7136">
        <f t="shared" si="900"/>
        <v>-2.2902629937326114E-4</v>
      </c>
      <c r="AB7136">
        <f t="shared" si="901"/>
        <v>1.3943553140984447E-2</v>
      </c>
    </row>
    <row r="7137" spans="1:28" x14ac:dyDescent="0.3">
      <c r="A7137" s="1">
        <v>7135</v>
      </c>
      <c r="B7137">
        <v>7135</v>
      </c>
      <c r="C7137">
        <v>42.119658734000012</v>
      </c>
      <c r="D7137">
        <v>42.119658734000012</v>
      </c>
      <c r="E7137">
        <v>1.27685546875</v>
      </c>
      <c r="F7137">
        <v>-0.185546875</v>
      </c>
      <c r="G7137">
        <v>10.12451171875</v>
      </c>
      <c r="H7137">
        <v>1.27685546875</v>
      </c>
      <c r="I7137">
        <v>-1.52587890625E-2</v>
      </c>
      <c r="J7137">
        <v>4.57763671875E-2</v>
      </c>
      <c r="K7137">
        <v>3.0517578125E-2</v>
      </c>
      <c r="L7137">
        <v>1.52587890625E-2</v>
      </c>
      <c r="M7137">
        <v>-108.9</v>
      </c>
      <c r="N7137">
        <v>-77.099999999999994</v>
      </c>
      <c r="O7137">
        <v>-57.9</v>
      </c>
      <c r="P7137">
        <v>108.9</v>
      </c>
      <c r="R7137">
        <f t="shared" si="896"/>
        <v>42.119658734000012</v>
      </c>
      <c r="S7137">
        <f t="shared" si="894"/>
        <v>4.764080476717953E-2</v>
      </c>
      <c r="T7137">
        <f t="shared" si="895"/>
        <v>-3.9421717007986704E-2</v>
      </c>
      <c r="V7137">
        <f t="shared" si="897"/>
        <v>5.705277999993541E-3</v>
      </c>
      <c r="X7137">
        <f t="shared" si="898"/>
        <v>2.718040353401768E-4</v>
      </c>
      <c r="Y7137">
        <f t="shared" si="899"/>
        <v>-0.13159441478678663</v>
      </c>
      <c r="AA7137">
        <f t="shared" si="900"/>
        <v>-2.2491185476763775E-4</v>
      </c>
      <c r="AB7137">
        <f t="shared" si="901"/>
        <v>1.3718641286216809E-2</v>
      </c>
    </row>
    <row r="7138" spans="1:28" x14ac:dyDescent="0.3">
      <c r="A7138" s="1">
        <v>7136</v>
      </c>
      <c r="B7138">
        <v>7136</v>
      </c>
      <c r="C7138">
        <v>42.125297289000002</v>
      </c>
      <c r="D7138">
        <v>42.125297289000002</v>
      </c>
      <c r="E7138">
        <v>1.279296875</v>
      </c>
      <c r="F7138">
        <v>-0.1953125</v>
      </c>
      <c r="G7138">
        <v>10.1220703125</v>
      </c>
      <c r="H7138">
        <v>1.279296875</v>
      </c>
      <c r="I7138">
        <v>-3.0517578125E-2</v>
      </c>
      <c r="J7138">
        <v>0</v>
      </c>
      <c r="K7138">
        <v>9.1552734375E-2</v>
      </c>
      <c r="L7138">
        <v>3.0517578125E-2</v>
      </c>
      <c r="M7138">
        <v>-108.75</v>
      </c>
      <c r="N7138">
        <v>-78</v>
      </c>
      <c r="O7138">
        <v>-57</v>
      </c>
      <c r="P7138">
        <v>108.75</v>
      </c>
      <c r="R7138">
        <f t="shared" si="896"/>
        <v>42.125297289000002</v>
      </c>
      <c r="S7138">
        <f t="shared" si="894"/>
        <v>1.8644375796795321E-3</v>
      </c>
      <c r="T7138">
        <f t="shared" si="895"/>
        <v>2.1613439242013296E-2</v>
      </c>
      <c r="V7138">
        <f t="shared" si="897"/>
        <v>5.6385549999902196E-3</v>
      </c>
      <c r="X7138">
        <f t="shared" si="898"/>
        <v>1.0512733837071689E-5</v>
      </c>
      <c r="Y7138">
        <f t="shared" si="899"/>
        <v>-0.13158390205294956</v>
      </c>
      <c r="AA7138">
        <f t="shared" si="900"/>
        <v>1.218685659050389E-4</v>
      </c>
      <c r="AB7138">
        <f t="shared" si="901"/>
        <v>1.3840509852121848E-2</v>
      </c>
    </row>
    <row r="7139" spans="1:28" x14ac:dyDescent="0.3">
      <c r="A7139" s="1">
        <v>7137</v>
      </c>
      <c r="B7139">
        <v>7137</v>
      </c>
      <c r="C7139">
        <v>42.130843400000003</v>
      </c>
      <c r="D7139">
        <v>42.130843400000003</v>
      </c>
      <c r="E7139">
        <v>1.30859375</v>
      </c>
      <c r="F7139">
        <v>-0.18798828125</v>
      </c>
      <c r="G7139">
        <v>10.1220703125</v>
      </c>
      <c r="H7139">
        <v>1.30859375</v>
      </c>
      <c r="I7139">
        <v>-4.57763671875E-2</v>
      </c>
      <c r="J7139">
        <v>0</v>
      </c>
      <c r="K7139">
        <v>6.103515625E-2</v>
      </c>
      <c r="L7139">
        <v>4.57763671875E-2</v>
      </c>
      <c r="M7139">
        <v>-108.75</v>
      </c>
      <c r="N7139">
        <v>-78</v>
      </c>
      <c r="O7139">
        <v>-57</v>
      </c>
      <c r="P7139">
        <v>108.75</v>
      </c>
      <c r="R7139">
        <f t="shared" si="896"/>
        <v>42.130843400000003</v>
      </c>
      <c r="S7139">
        <f t="shared" si="894"/>
        <v>1.8644375796795321E-3</v>
      </c>
      <c r="T7139">
        <f t="shared" si="895"/>
        <v>-8.9041388829867035E-3</v>
      </c>
      <c r="V7139">
        <f t="shared" si="897"/>
        <v>5.5461110000010194E-3</v>
      </c>
      <c r="X7139">
        <f t="shared" si="898"/>
        <v>1.0340377769475929E-5</v>
      </c>
      <c r="Y7139">
        <f t="shared" si="899"/>
        <v>-0.13157356167518008</v>
      </c>
      <c r="AA7139">
        <f t="shared" si="900"/>
        <v>-4.9383342604469349E-5</v>
      </c>
      <c r="AB7139">
        <f t="shared" si="901"/>
        <v>1.3791126509517379E-2</v>
      </c>
    </row>
    <row r="7140" spans="1:28" x14ac:dyDescent="0.3">
      <c r="A7140" s="1">
        <v>7138</v>
      </c>
      <c r="B7140">
        <v>7138</v>
      </c>
      <c r="C7140">
        <v>42.136820660000012</v>
      </c>
      <c r="D7140">
        <v>42.136820660000012</v>
      </c>
      <c r="E7140">
        <v>1.2939453125</v>
      </c>
      <c r="F7140">
        <v>-0.23681640625</v>
      </c>
      <c r="G7140">
        <v>10.1220703125</v>
      </c>
      <c r="H7140">
        <v>1.2939453125</v>
      </c>
      <c r="I7140">
        <v>-1.52587890625E-2</v>
      </c>
      <c r="J7140">
        <v>3.0517578125E-2</v>
      </c>
      <c r="K7140">
        <v>0.1068115234375</v>
      </c>
      <c r="L7140">
        <v>1.52587890625E-2</v>
      </c>
      <c r="M7140">
        <v>-109.05</v>
      </c>
      <c r="N7140">
        <v>-77.25</v>
      </c>
      <c r="O7140">
        <v>-57.75</v>
      </c>
      <c r="P7140">
        <v>109.05</v>
      </c>
      <c r="R7140">
        <f t="shared" si="896"/>
        <v>42.136820660000012</v>
      </c>
      <c r="S7140">
        <f t="shared" si="894"/>
        <v>3.238201570467953E-2</v>
      </c>
      <c r="T7140">
        <f t="shared" si="895"/>
        <v>3.6872228304513296E-2</v>
      </c>
      <c r="V7140">
        <f t="shared" si="897"/>
        <v>5.977260000008755E-3</v>
      </c>
      <c r="X7140">
        <f t="shared" si="898"/>
        <v>1.9355572719123628E-4</v>
      </c>
      <c r="Y7140">
        <f t="shared" si="899"/>
        <v>-0.13138000594798885</v>
      </c>
      <c r="AA7140">
        <f t="shared" si="900"/>
        <v>2.2039489535575796E-4</v>
      </c>
      <c r="AB7140">
        <f t="shared" si="901"/>
        <v>1.4011521404873137E-2</v>
      </c>
    </row>
    <row r="7141" spans="1:28" x14ac:dyDescent="0.3">
      <c r="A7141" s="1">
        <v>7139</v>
      </c>
      <c r="B7141">
        <v>7139</v>
      </c>
      <c r="C7141">
        <v>42.142887530000003</v>
      </c>
      <c r="D7141">
        <v>42.142887530000003</v>
      </c>
      <c r="E7141">
        <v>1.28662109375</v>
      </c>
      <c r="F7141">
        <v>-0.21240234375</v>
      </c>
      <c r="G7141">
        <v>10.1171875</v>
      </c>
      <c r="H7141">
        <v>1.28662109375</v>
      </c>
      <c r="I7141">
        <v>-3.0517578125E-2</v>
      </c>
      <c r="J7141">
        <v>-4.57763671875E-2</v>
      </c>
      <c r="K7141">
        <v>0</v>
      </c>
      <c r="L7141">
        <v>3.0517578125E-2</v>
      </c>
      <c r="M7141">
        <v>-109.95</v>
      </c>
      <c r="N7141">
        <v>-77.099999999999994</v>
      </c>
      <c r="O7141">
        <v>-57.3</v>
      </c>
      <c r="P7141">
        <v>109.95</v>
      </c>
      <c r="R7141">
        <f t="shared" si="896"/>
        <v>42.142887530000003</v>
      </c>
      <c r="S7141">
        <f t="shared" si="894"/>
        <v>-4.391192960782047E-2</v>
      </c>
      <c r="T7141">
        <f t="shared" si="895"/>
        <v>-6.9939295132986704E-2</v>
      </c>
      <c r="V7141">
        <f t="shared" si="897"/>
        <v>6.0668699999908426E-3</v>
      </c>
      <c r="X7141">
        <f t="shared" si="898"/>
        <v>-2.6640796837939563E-4</v>
      </c>
      <c r="Y7141">
        <f t="shared" si="899"/>
        <v>-0.13164641391636825</v>
      </c>
      <c r="AA7141">
        <f t="shared" si="900"/>
        <v>-4.2431261146282258E-4</v>
      </c>
      <c r="AB7141">
        <f t="shared" si="901"/>
        <v>1.3587208793410315E-2</v>
      </c>
    </row>
    <row r="7142" spans="1:28" x14ac:dyDescent="0.3">
      <c r="A7142" s="1">
        <v>7140</v>
      </c>
      <c r="B7142">
        <v>7140</v>
      </c>
      <c r="C7142">
        <v>42.150916512000009</v>
      </c>
      <c r="D7142">
        <v>42.150916512000009</v>
      </c>
      <c r="E7142">
        <v>1.2841796875</v>
      </c>
      <c r="F7142">
        <v>-0.19775390625</v>
      </c>
      <c r="G7142">
        <v>10.0927734375</v>
      </c>
      <c r="H7142">
        <v>1.2841796875</v>
      </c>
      <c r="I7142">
        <v>-6.103515625E-2</v>
      </c>
      <c r="J7142">
        <v>-1.52587890625E-2</v>
      </c>
      <c r="K7142">
        <v>3.0517578125E-2</v>
      </c>
      <c r="L7142">
        <v>6.103515625E-2</v>
      </c>
      <c r="M7142">
        <v>-109.95</v>
      </c>
      <c r="N7142">
        <v>-77.099999999999994</v>
      </c>
      <c r="O7142">
        <v>-57.3</v>
      </c>
      <c r="P7142">
        <v>109.95</v>
      </c>
      <c r="R7142">
        <f t="shared" si="896"/>
        <v>42.150916512000009</v>
      </c>
      <c r="S7142">
        <f t="shared" si="894"/>
        <v>-1.3394351482820468E-2</v>
      </c>
      <c r="T7142">
        <f t="shared" si="895"/>
        <v>-3.9421717007986704E-2</v>
      </c>
      <c r="V7142">
        <f t="shared" si="897"/>
        <v>8.0289820000061241E-3</v>
      </c>
      <c r="X7142">
        <f t="shared" si="898"/>
        <v>-1.0754300695732088E-4</v>
      </c>
      <c r="Y7142">
        <f t="shared" si="899"/>
        <v>-0.13175395692332556</v>
      </c>
      <c r="AA7142">
        <f t="shared" si="900"/>
        <v>-3.165162562664605E-4</v>
      </c>
      <c r="AB7142">
        <f t="shared" si="901"/>
        <v>1.3270692537143854E-2</v>
      </c>
    </row>
    <row r="7143" spans="1:28" x14ac:dyDescent="0.3">
      <c r="A7143" s="1">
        <v>7141</v>
      </c>
      <c r="B7143">
        <v>7141</v>
      </c>
      <c r="C7143">
        <v>42.157051623000001</v>
      </c>
      <c r="D7143">
        <v>42.157051623000001</v>
      </c>
      <c r="E7143">
        <v>1.29638671875</v>
      </c>
      <c r="F7143">
        <v>-0.21240234375</v>
      </c>
      <c r="G7143">
        <v>10.09765625</v>
      </c>
      <c r="H7143">
        <v>1.29638671875</v>
      </c>
      <c r="I7143">
        <v>-3.0517578125E-2</v>
      </c>
      <c r="J7143">
        <v>-1.52587890625E-2</v>
      </c>
      <c r="K7143">
        <v>6.103515625E-2</v>
      </c>
      <c r="L7143">
        <v>3.0517578125E-2</v>
      </c>
      <c r="M7143">
        <v>-110.25</v>
      </c>
      <c r="N7143">
        <v>-78.149999999999991</v>
      </c>
      <c r="O7143">
        <v>-56.25</v>
      </c>
      <c r="P7143">
        <v>110.25</v>
      </c>
      <c r="R7143">
        <f t="shared" si="896"/>
        <v>42.157051623000001</v>
      </c>
      <c r="S7143">
        <f t="shared" si="894"/>
        <v>-1.3394351482820468E-2</v>
      </c>
      <c r="T7143">
        <f t="shared" si="895"/>
        <v>-8.9041388829867035E-3</v>
      </c>
      <c r="V7143">
        <f t="shared" si="897"/>
        <v>6.1351109999918663E-3</v>
      </c>
      <c r="X7143">
        <f t="shared" si="898"/>
        <v>-8.2175833120009224E-5</v>
      </c>
      <c r="Y7143">
        <f t="shared" si="899"/>
        <v>-0.13183613275644557</v>
      </c>
      <c r="AA7143">
        <f t="shared" si="900"/>
        <v>-5.4627880406467013E-5</v>
      </c>
      <c r="AB7143">
        <f t="shared" si="901"/>
        <v>1.3216064656737388E-2</v>
      </c>
    </row>
    <row r="7144" spans="1:28" x14ac:dyDescent="0.3">
      <c r="A7144" s="1">
        <v>7142</v>
      </c>
      <c r="B7144">
        <v>7142</v>
      </c>
      <c r="C7144">
        <v>42.162674734000007</v>
      </c>
      <c r="D7144">
        <v>42.162674734000007</v>
      </c>
      <c r="E7144">
        <v>1.2939453125</v>
      </c>
      <c r="F7144">
        <v>-0.2001953125</v>
      </c>
      <c r="G7144">
        <v>10.1416015625</v>
      </c>
      <c r="H7144">
        <v>1.2939453125</v>
      </c>
      <c r="I7144">
        <v>-3.0517578125E-2</v>
      </c>
      <c r="J7144">
        <v>-4.57763671875E-2</v>
      </c>
      <c r="K7144">
        <v>7.62939453125E-2</v>
      </c>
      <c r="L7144">
        <v>3.0517578125E-2</v>
      </c>
      <c r="M7144">
        <v>-108.45</v>
      </c>
      <c r="N7144">
        <v>-78</v>
      </c>
      <c r="O7144">
        <v>-57.45</v>
      </c>
      <c r="P7144">
        <v>108.45</v>
      </c>
      <c r="R7144">
        <f t="shared" si="896"/>
        <v>42.162674734000007</v>
      </c>
      <c r="S7144">
        <f t="shared" si="894"/>
        <v>-4.391192960782047E-2</v>
      </c>
      <c r="T7144">
        <f t="shared" si="895"/>
        <v>6.3546501795132965E-3</v>
      </c>
      <c r="V7144">
        <f t="shared" si="897"/>
        <v>5.6231110000055651E-3</v>
      </c>
      <c r="X7144">
        <f t="shared" si="898"/>
        <v>-2.4692165440920536E-4</v>
      </c>
      <c r="Y7144">
        <f t="shared" si="899"/>
        <v>-0.13208305441085477</v>
      </c>
      <c r="AA7144">
        <f t="shared" si="900"/>
        <v>3.5732903325608558E-5</v>
      </c>
      <c r="AB7144">
        <f t="shared" si="901"/>
        <v>1.3251797560062997E-2</v>
      </c>
    </row>
    <row r="7145" spans="1:28" x14ac:dyDescent="0.3">
      <c r="A7145" s="1">
        <v>7143</v>
      </c>
      <c r="B7145">
        <v>7143</v>
      </c>
      <c r="C7145">
        <v>42.168339752000009</v>
      </c>
      <c r="D7145">
        <v>42.168339752000009</v>
      </c>
      <c r="E7145">
        <v>1.279296875</v>
      </c>
      <c r="F7145">
        <v>-0.21728515625</v>
      </c>
      <c r="G7145">
        <v>10.11962890625</v>
      </c>
      <c r="H7145">
        <v>1.279296875</v>
      </c>
      <c r="I7145">
        <v>-3.0517578125E-2</v>
      </c>
      <c r="J7145">
        <v>1.52587890625E-2</v>
      </c>
      <c r="K7145">
        <v>6.103515625E-2</v>
      </c>
      <c r="L7145">
        <v>3.0517578125E-2</v>
      </c>
      <c r="M7145">
        <v>-108.45</v>
      </c>
      <c r="N7145">
        <v>-78</v>
      </c>
      <c r="O7145">
        <v>-57.45</v>
      </c>
      <c r="P7145">
        <v>108.45</v>
      </c>
      <c r="R7145">
        <f t="shared" si="896"/>
        <v>42.168339752000009</v>
      </c>
      <c r="S7145">
        <f t="shared" si="894"/>
        <v>1.7123226642179534E-2</v>
      </c>
      <c r="T7145">
        <f t="shared" si="895"/>
        <v>-8.9041388829867035E-3</v>
      </c>
      <c r="V7145">
        <f t="shared" si="897"/>
        <v>5.6650180000019645E-3</v>
      </c>
      <c r="X7145">
        <f t="shared" si="898"/>
        <v>9.7003387146060252E-5</v>
      </c>
      <c r="Y7145">
        <f t="shared" si="899"/>
        <v>-0.13198605102370872</v>
      </c>
      <c r="AA7145">
        <f t="shared" si="900"/>
        <v>-5.044210704663706E-5</v>
      </c>
      <c r="AB7145">
        <f t="shared" si="901"/>
        <v>1.320135545301636E-2</v>
      </c>
    </row>
    <row r="7146" spans="1:28" x14ac:dyDescent="0.3">
      <c r="A7146" s="1">
        <v>7144</v>
      </c>
      <c r="B7146">
        <v>7144</v>
      </c>
      <c r="C7146">
        <v>42.174011696999997</v>
      </c>
      <c r="D7146">
        <v>42.174011696999997</v>
      </c>
      <c r="E7146">
        <v>1.26708984375</v>
      </c>
      <c r="F7146">
        <v>-0.22216796875</v>
      </c>
      <c r="G7146">
        <v>10.12939453125</v>
      </c>
      <c r="H7146">
        <v>1.26708984375</v>
      </c>
      <c r="I7146">
        <v>-3.0517578125E-2</v>
      </c>
      <c r="J7146">
        <v>-3.0517578125E-2</v>
      </c>
      <c r="K7146">
        <v>0.1220703125</v>
      </c>
      <c r="L7146">
        <v>3.0517578125E-2</v>
      </c>
      <c r="M7146">
        <v>-108.75</v>
      </c>
      <c r="N7146">
        <v>-75.899999999999991</v>
      </c>
      <c r="O7146">
        <v>-58.05</v>
      </c>
      <c r="P7146">
        <v>108.75</v>
      </c>
      <c r="R7146">
        <f t="shared" si="896"/>
        <v>42.174011696999997</v>
      </c>
      <c r="S7146">
        <f t="shared" si="894"/>
        <v>-2.8653140545320466E-2</v>
      </c>
      <c r="T7146">
        <f t="shared" si="895"/>
        <v>5.2131017367013296E-2</v>
      </c>
      <c r="V7146">
        <f t="shared" si="897"/>
        <v>5.6719449999889093E-3</v>
      </c>
      <c r="X7146">
        <f t="shared" si="898"/>
        <v>-1.625190372500099E-4</v>
      </c>
      <c r="Y7146">
        <f t="shared" si="899"/>
        <v>-0.13214857006095873</v>
      </c>
      <c r="AA7146">
        <f t="shared" si="900"/>
        <v>2.9568426329916605E-4</v>
      </c>
      <c r="AB7146">
        <f t="shared" si="901"/>
        <v>1.3497039716315527E-2</v>
      </c>
    </row>
    <row r="7147" spans="1:28" x14ac:dyDescent="0.3">
      <c r="A7147" s="1">
        <v>7145</v>
      </c>
      <c r="B7147">
        <v>7145</v>
      </c>
      <c r="C7147">
        <v>42.18000669700001</v>
      </c>
      <c r="D7147">
        <v>42.18000669700001</v>
      </c>
      <c r="E7147">
        <v>1.28662109375</v>
      </c>
      <c r="F7147">
        <v>-0.19287109375</v>
      </c>
      <c r="G7147">
        <v>10.126953125</v>
      </c>
      <c r="H7147">
        <v>1.28662109375</v>
      </c>
      <c r="I7147">
        <v>-6.103515625E-2</v>
      </c>
      <c r="J7147">
        <v>4.57763671875E-2</v>
      </c>
      <c r="K7147">
        <v>6.103515625E-2</v>
      </c>
      <c r="L7147">
        <v>6.103515625E-2</v>
      </c>
      <c r="M7147">
        <v>-108.75</v>
      </c>
      <c r="N7147">
        <v>-75.899999999999991</v>
      </c>
      <c r="O7147">
        <v>-58.05</v>
      </c>
      <c r="P7147">
        <v>108.75</v>
      </c>
      <c r="R7147">
        <f t="shared" si="896"/>
        <v>42.18000669700001</v>
      </c>
      <c r="S7147">
        <f t="shared" si="894"/>
        <v>4.764080476717953E-2</v>
      </c>
      <c r="T7147">
        <f t="shared" si="895"/>
        <v>-8.9041388829867035E-3</v>
      </c>
      <c r="V7147">
        <f t="shared" si="897"/>
        <v>5.9950000000128512E-3</v>
      </c>
      <c r="X7147">
        <f t="shared" si="898"/>
        <v>2.8560662457985354E-4</v>
      </c>
      <c r="Y7147">
        <f t="shared" si="899"/>
        <v>-0.13186296343637888</v>
      </c>
      <c r="AA7147">
        <f t="shared" si="900"/>
        <v>-5.3380312603619714E-5</v>
      </c>
      <c r="AB7147">
        <f t="shared" si="901"/>
        <v>1.3443659403711906E-2</v>
      </c>
    </row>
    <row r="7148" spans="1:28" x14ac:dyDescent="0.3">
      <c r="A7148" s="1">
        <v>7146</v>
      </c>
      <c r="B7148">
        <v>7146</v>
      </c>
      <c r="C7148">
        <v>42.186216530000003</v>
      </c>
      <c r="D7148">
        <v>42.186216530000003</v>
      </c>
      <c r="E7148">
        <v>1.2939453125</v>
      </c>
      <c r="F7148">
        <v>-0.2197265625</v>
      </c>
      <c r="G7148">
        <v>10.14404296875</v>
      </c>
      <c r="H7148">
        <v>1.2939453125</v>
      </c>
      <c r="I7148">
        <v>-1.52587890625E-2</v>
      </c>
      <c r="J7148">
        <v>0</v>
      </c>
      <c r="K7148">
        <v>4.57763671875E-2</v>
      </c>
      <c r="L7148">
        <v>1.52587890625E-2</v>
      </c>
      <c r="M7148">
        <v>-108.75</v>
      </c>
      <c r="N7148">
        <v>-76.5</v>
      </c>
      <c r="O7148">
        <v>-57.75</v>
      </c>
      <c r="P7148">
        <v>108.75</v>
      </c>
      <c r="R7148">
        <f t="shared" si="896"/>
        <v>42.186216530000003</v>
      </c>
      <c r="S7148">
        <f t="shared" si="894"/>
        <v>1.8644375796795321E-3</v>
      </c>
      <c r="T7148">
        <f t="shared" si="895"/>
        <v>-2.4162927945486704E-2</v>
      </c>
      <c r="V7148">
        <f t="shared" si="897"/>
        <v>6.2098329999926705E-3</v>
      </c>
      <c r="X7148">
        <f t="shared" si="898"/>
        <v>1.1577846008720421E-5</v>
      </c>
      <c r="Y7148">
        <f t="shared" si="899"/>
        <v>-0.13185138559037016</v>
      </c>
      <c r="AA7148">
        <f t="shared" si="900"/>
        <v>-1.5004774733232842E-4</v>
      </c>
      <c r="AB7148">
        <f t="shared" si="901"/>
        <v>1.3293611656379578E-2</v>
      </c>
    </row>
    <row r="7149" spans="1:28" x14ac:dyDescent="0.3">
      <c r="A7149" s="1">
        <v>7147</v>
      </c>
      <c r="B7149">
        <v>7147</v>
      </c>
      <c r="C7149">
        <v>42.191351234000003</v>
      </c>
      <c r="D7149">
        <v>42.191351234000003</v>
      </c>
      <c r="E7149">
        <v>1.32568359375</v>
      </c>
      <c r="F7149">
        <v>-0.21240234375</v>
      </c>
      <c r="G7149">
        <v>10.126953125</v>
      </c>
      <c r="H7149">
        <v>1.32568359375</v>
      </c>
      <c r="I7149">
        <v>-4.57763671875E-2</v>
      </c>
      <c r="J7149">
        <v>1.52587890625E-2</v>
      </c>
      <c r="K7149">
        <v>7.62939453125E-2</v>
      </c>
      <c r="L7149">
        <v>4.57763671875E-2</v>
      </c>
      <c r="M7149">
        <v>-110.55</v>
      </c>
      <c r="N7149">
        <v>-78</v>
      </c>
      <c r="O7149">
        <v>-58.05</v>
      </c>
      <c r="P7149">
        <v>110.55</v>
      </c>
      <c r="R7149">
        <f t="shared" si="896"/>
        <v>42.191351234000003</v>
      </c>
      <c r="S7149">
        <f t="shared" si="894"/>
        <v>1.7123226642179534E-2</v>
      </c>
      <c r="T7149">
        <f t="shared" si="895"/>
        <v>6.3546501795132965E-3</v>
      </c>
      <c r="V7149">
        <f t="shared" si="897"/>
        <v>5.1347039999996014E-3</v>
      </c>
      <c r="X7149">
        <f t="shared" si="898"/>
        <v>8.7922700332499E-5</v>
      </c>
      <c r="Y7149">
        <f t="shared" si="899"/>
        <v>-0.13176346289003765</v>
      </c>
      <c r="AA7149">
        <f t="shared" si="900"/>
        <v>3.2629247695345106E-5</v>
      </c>
      <c r="AB7149">
        <f t="shared" si="901"/>
        <v>1.3326240904074922E-2</v>
      </c>
    </row>
    <row r="7150" spans="1:28" x14ac:dyDescent="0.3">
      <c r="A7150" s="1">
        <v>7148</v>
      </c>
      <c r="B7150">
        <v>7148</v>
      </c>
      <c r="C7150">
        <v>42.196941586000008</v>
      </c>
      <c r="D7150">
        <v>42.196941586000008</v>
      </c>
      <c r="E7150">
        <v>1.2744140625</v>
      </c>
      <c r="F7150">
        <v>-0.22705078125</v>
      </c>
      <c r="G7150">
        <v>10.1171875</v>
      </c>
      <c r="H7150">
        <v>1.2744140625</v>
      </c>
      <c r="I7150">
        <v>-1.52587890625E-2</v>
      </c>
      <c r="J7150">
        <v>-4.57763671875E-2</v>
      </c>
      <c r="K7150">
        <v>4.57763671875E-2</v>
      </c>
      <c r="L7150">
        <v>1.52587890625E-2</v>
      </c>
      <c r="M7150">
        <v>-110.55</v>
      </c>
      <c r="N7150">
        <v>-78</v>
      </c>
      <c r="O7150">
        <v>-58.05</v>
      </c>
      <c r="P7150">
        <v>110.55</v>
      </c>
      <c r="R7150">
        <f t="shared" si="896"/>
        <v>42.196941586000008</v>
      </c>
      <c r="S7150">
        <f t="shared" si="894"/>
        <v>-4.391192960782047E-2</v>
      </c>
      <c r="T7150">
        <f t="shared" si="895"/>
        <v>-2.4162927945486704E-2</v>
      </c>
      <c r="V7150">
        <f t="shared" si="897"/>
        <v>5.5903520000057938E-3</v>
      </c>
      <c r="X7150">
        <f t="shared" si="898"/>
        <v>-2.4548314350719279E-4</v>
      </c>
      <c r="Y7150">
        <f t="shared" si="899"/>
        <v>-0.13200894603354485</v>
      </c>
      <c r="AA7150">
        <f t="shared" si="900"/>
        <v>-1.3507927256604748E-4</v>
      </c>
      <c r="AB7150">
        <f t="shared" si="901"/>
        <v>1.3191161631508875E-2</v>
      </c>
    </row>
    <row r="7151" spans="1:28" x14ac:dyDescent="0.3">
      <c r="A7151" s="1">
        <v>7149</v>
      </c>
      <c r="B7151">
        <v>7149</v>
      </c>
      <c r="C7151">
        <v>42.202598862999992</v>
      </c>
      <c r="D7151">
        <v>42.202598862999992</v>
      </c>
      <c r="E7151">
        <v>1.279296875</v>
      </c>
      <c r="F7151">
        <v>-0.21728515625</v>
      </c>
      <c r="G7151">
        <v>10.1171875</v>
      </c>
      <c r="H7151">
        <v>1.279296875</v>
      </c>
      <c r="I7151">
        <v>4.57763671875E-2</v>
      </c>
      <c r="J7151">
        <v>4.57763671875E-2</v>
      </c>
      <c r="K7151">
        <v>0.1068115234375</v>
      </c>
      <c r="L7151">
        <v>4.57763671875E-2</v>
      </c>
      <c r="M7151">
        <v>-109.5</v>
      </c>
      <c r="N7151">
        <v>-77.55</v>
      </c>
      <c r="O7151">
        <v>-58.05</v>
      </c>
      <c r="P7151">
        <v>109.5</v>
      </c>
      <c r="R7151">
        <f t="shared" si="896"/>
        <v>42.202598862999992</v>
      </c>
      <c r="S7151">
        <f t="shared" si="894"/>
        <v>4.764080476717953E-2</v>
      </c>
      <c r="T7151">
        <f t="shared" si="895"/>
        <v>3.6872228304513296E-2</v>
      </c>
      <c r="V7151">
        <f t="shared" si="897"/>
        <v>5.6572769999831962E-3</v>
      </c>
      <c r="X7151">
        <f t="shared" si="898"/>
        <v>2.6951722907005458E-4</v>
      </c>
      <c r="Y7151">
        <f t="shared" si="899"/>
        <v>-0.13173942880447478</v>
      </c>
      <c r="AA7151">
        <f t="shared" si="900"/>
        <v>2.0859640912525247E-4</v>
      </c>
      <c r="AB7151">
        <f t="shared" si="901"/>
        <v>1.3399758040634127E-2</v>
      </c>
    </row>
    <row r="7152" spans="1:28" x14ac:dyDescent="0.3">
      <c r="A7152" s="1">
        <v>7150</v>
      </c>
      <c r="B7152">
        <v>7150</v>
      </c>
      <c r="C7152">
        <v>42.208189271000009</v>
      </c>
      <c r="D7152">
        <v>42.208189271000009</v>
      </c>
      <c r="E7152">
        <v>1.28173828125</v>
      </c>
      <c r="F7152">
        <v>-0.2294921875</v>
      </c>
      <c r="G7152">
        <v>10.13427734375</v>
      </c>
      <c r="H7152">
        <v>1.28173828125</v>
      </c>
      <c r="I7152">
        <v>-3.0517578125E-2</v>
      </c>
      <c r="J7152">
        <v>-3.0517578125E-2</v>
      </c>
      <c r="K7152">
        <v>7.62939453125E-2</v>
      </c>
      <c r="L7152">
        <v>3.0517578125E-2</v>
      </c>
      <c r="M7152">
        <v>-109.5</v>
      </c>
      <c r="N7152">
        <v>-77.55</v>
      </c>
      <c r="O7152">
        <v>-58.05</v>
      </c>
      <c r="P7152">
        <v>109.5</v>
      </c>
      <c r="R7152">
        <f t="shared" si="896"/>
        <v>42.208189271000009</v>
      </c>
      <c r="S7152">
        <f t="shared" si="894"/>
        <v>-2.8653140545320466E-2</v>
      </c>
      <c r="T7152">
        <f t="shared" si="895"/>
        <v>6.3546501795132965E-3</v>
      </c>
      <c r="V7152">
        <f t="shared" si="897"/>
        <v>5.5904080000175327E-3</v>
      </c>
      <c r="X7152">
        <f t="shared" si="898"/>
        <v>-1.6018274613018626E-4</v>
      </c>
      <c r="Y7152">
        <f t="shared" si="899"/>
        <v>-0.13189961155060498</v>
      </c>
      <c r="AA7152">
        <f t="shared" si="900"/>
        <v>3.5525087200863985E-5</v>
      </c>
      <c r="AB7152">
        <f t="shared" si="901"/>
        <v>1.3435283127834992E-2</v>
      </c>
    </row>
    <row r="7153" spans="1:28" x14ac:dyDescent="0.3">
      <c r="A7153" s="1">
        <v>7151</v>
      </c>
      <c r="B7153">
        <v>7151</v>
      </c>
      <c r="C7153">
        <v>42.213743326000007</v>
      </c>
      <c r="D7153">
        <v>42.213743326000007</v>
      </c>
      <c r="E7153">
        <v>1.26708984375</v>
      </c>
      <c r="F7153">
        <v>-0.2197265625</v>
      </c>
      <c r="G7153">
        <v>10.1025390625</v>
      </c>
      <c r="H7153">
        <v>1.26708984375</v>
      </c>
      <c r="I7153">
        <v>0</v>
      </c>
      <c r="J7153">
        <v>-3.0517578125E-2</v>
      </c>
      <c r="K7153">
        <v>-1.52587890625E-2</v>
      </c>
      <c r="L7153">
        <v>0</v>
      </c>
      <c r="M7153">
        <v>-108.9</v>
      </c>
      <c r="N7153">
        <v>-76.649999999999991</v>
      </c>
      <c r="O7153">
        <v>-57.3</v>
      </c>
      <c r="P7153">
        <v>108.9</v>
      </c>
      <c r="R7153">
        <f t="shared" si="896"/>
        <v>42.213743326000007</v>
      </c>
      <c r="S7153">
        <f t="shared" si="894"/>
        <v>-2.8653140545320466E-2</v>
      </c>
      <c r="T7153">
        <f t="shared" si="895"/>
        <v>-8.5198084195486704E-2</v>
      </c>
      <c r="V7153">
        <f t="shared" si="897"/>
        <v>5.5540549999975042E-3</v>
      </c>
      <c r="X7153">
        <f t="shared" si="898"/>
        <v>-1.5914111851136835E-4</v>
      </c>
      <c r="Y7153">
        <f t="shared" si="899"/>
        <v>-0.13205875266911635</v>
      </c>
      <c r="AA7153">
        <f t="shared" si="900"/>
        <v>-4.7319484551615126E-4</v>
      </c>
      <c r="AB7153">
        <f t="shared" si="901"/>
        <v>1.296208828231884E-2</v>
      </c>
    </row>
    <row r="7154" spans="1:28" x14ac:dyDescent="0.3">
      <c r="A7154" s="1">
        <v>7152</v>
      </c>
      <c r="B7154">
        <v>7152</v>
      </c>
      <c r="C7154">
        <v>42.219318751999992</v>
      </c>
      <c r="D7154">
        <v>42.219318751999992</v>
      </c>
      <c r="E7154">
        <v>1.25244140625</v>
      </c>
      <c r="F7154">
        <v>-0.2197265625</v>
      </c>
      <c r="G7154">
        <v>10.10009765625</v>
      </c>
      <c r="H7154">
        <v>1.25244140625</v>
      </c>
      <c r="I7154">
        <v>-7.62939453125E-2</v>
      </c>
      <c r="J7154">
        <v>-4.57763671875E-2</v>
      </c>
      <c r="K7154">
        <v>6.103515625E-2</v>
      </c>
      <c r="L7154">
        <v>7.62939453125E-2</v>
      </c>
      <c r="M7154">
        <v>-108.9</v>
      </c>
      <c r="N7154">
        <v>-78.149999999999991</v>
      </c>
      <c r="O7154">
        <v>-57.599999999999987</v>
      </c>
      <c r="P7154">
        <v>108.9</v>
      </c>
      <c r="R7154">
        <f t="shared" si="896"/>
        <v>42.219318751999992</v>
      </c>
      <c r="S7154">
        <f t="shared" si="894"/>
        <v>-4.391192960782047E-2</v>
      </c>
      <c r="T7154">
        <f t="shared" si="895"/>
        <v>-8.9041388829867035E-3</v>
      </c>
      <c r="V7154">
        <f t="shared" si="897"/>
        <v>5.5754259999858391E-3</v>
      </c>
      <c r="X7154">
        <f t="shared" si="898"/>
        <v>-2.4482771404499021E-4</v>
      </c>
      <c r="Y7154">
        <f t="shared" si="899"/>
        <v>-0.13230358038316134</v>
      </c>
      <c r="AA7154">
        <f t="shared" si="900"/>
        <v>-4.9644367435688932E-5</v>
      </c>
      <c r="AB7154">
        <f t="shared" si="901"/>
        <v>1.2912443914883151E-2</v>
      </c>
    </row>
    <row r="7155" spans="1:28" x14ac:dyDescent="0.3">
      <c r="A7155" s="1">
        <v>7153</v>
      </c>
      <c r="B7155">
        <v>7153</v>
      </c>
      <c r="C7155">
        <v>42.226751492999988</v>
      </c>
      <c r="D7155">
        <v>42.226751492999988</v>
      </c>
      <c r="E7155">
        <v>1.2646484375</v>
      </c>
      <c r="F7155">
        <v>-0.23193359375</v>
      </c>
      <c r="G7155">
        <v>10.09765625</v>
      </c>
      <c r="H7155">
        <v>1.2646484375</v>
      </c>
      <c r="I7155">
        <v>-1.52587890625E-2</v>
      </c>
      <c r="J7155">
        <v>-3.0517578125E-2</v>
      </c>
      <c r="K7155">
        <v>0.1678466796875</v>
      </c>
      <c r="L7155">
        <v>1.52587890625E-2</v>
      </c>
      <c r="M7155">
        <v>-108.9</v>
      </c>
      <c r="N7155">
        <v>-78.149999999999991</v>
      </c>
      <c r="O7155">
        <v>-57.599999999999987</v>
      </c>
      <c r="P7155">
        <v>108.9</v>
      </c>
      <c r="R7155">
        <f t="shared" si="896"/>
        <v>42.226751492999988</v>
      </c>
      <c r="S7155">
        <f t="shared" si="894"/>
        <v>-2.8653140545320466E-2</v>
      </c>
      <c r="T7155">
        <f t="shared" si="895"/>
        <v>9.7907384554513296E-2</v>
      </c>
      <c r="V7155">
        <f t="shared" si="897"/>
        <v>7.4327409999952465E-3</v>
      </c>
      <c r="X7155">
        <f t="shared" si="898"/>
        <v>-2.1297137250982957E-4</v>
      </c>
      <c r="Y7155">
        <f t="shared" si="899"/>
        <v>-0.13251655175567117</v>
      </c>
      <c r="AA7155">
        <f t="shared" si="900"/>
        <v>7.2772023138063227E-4</v>
      </c>
      <c r="AB7155">
        <f t="shared" si="901"/>
        <v>1.3640164146263784E-2</v>
      </c>
    </row>
    <row r="7156" spans="1:28" x14ac:dyDescent="0.3">
      <c r="A7156" s="1">
        <v>7154</v>
      </c>
      <c r="B7156">
        <v>7154</v>
      </c>
      <c r="C7156">
        <v>42.234116993000008</v>
      </c>
      <c r="D7156">
        <v>42.234116993000008</v>
      </c>
      <c r="E7156">
        <v>1.2939453125</v>
      </c>
      <c r="F7156">
        <v>-0.1904296875</v>
      </c>
      <c r="G7156">
        <v>10.1025390625</v>
      </c>
      <c r="H7156">
        <v>1.2939453125</v>
      </c>
      <c r="I7156">
        <v>1.52587890625E-2</v>
      </c>
      <c r="J7156">
        <v>-7.62939453125E-2</v>
      </c>
      <c r="K7156">
        <v>0.1220703125</v>
      </c>
      <c r="L7156">
        <v>1.52587890625E-2</v>
      </c>
      <c r="M7156">
        <v>-109.95</v>
      </c>
      <c r="N7156">
        <v>-78.149999999999991</v>
      </c>
      <c r="O7156">
        <v>-57.599999999999987</v>
      </c>
      <c r="P7156">
        <v>109.95</v>
      </c>
      <c r="R7156">
        <f t="shared" si="896"/>
        <v>42.234116993000008</v>
      </c>
      <c r="S7156">
        <f t="shared" si="894"/>
        <v>-7.4429507732820463E-2</v>
      </c>
      <c r="T7156">
        <f t="shared" si="895"/>
        <v>5.2131017367013296E-2</v>
      </c>
      <c r="V7156">
        <f t="shared" si="897"/>
        <v>7.3655000000201198E-3</v>
      </c>
      <c r="X7156">
        <f t="shared" si="898"/>
        <v>-5.4821053920758661E-4</v>
      </c>
      <c r="Y7156">
        <f t="shared" si="899"/>
        <v>-0.13306476229487876</v>
      </c>
      <c r="AA7156">
        <f t="shared" si="900"/>
        <v>3.8397100841778528E-4</v>
      </c>
      <c r="AB7156">
        <f t="shared" si="901"/>
        <v>1.402413515468157E-2</v>
      </c>
    </row>
    <row r="7157" spans="1:28" x14ac:dyDescent="0.3">
      <c r="A7157" s="1">
        <v>7155</v>
      </c>
      <c r="B7157">
        <v>7155</v>
      </c>
      <c r="C7157">
        <v>42.239288936999998</v>
      </c>
      <c r="D7157">
        <v>42.239288936999998</v>
      </c>
      <c r="E7157">
        <v>1.26953125</v>
      </c>
      <c r="F7157">
        <v>-0.18310546875</v>
      </c>
      <c r="G7157">
        <v>10.14892578125</v>
      </c>
      <c r="H7157">
        <v>1.26953125</v>
      </c>
      <c r="I7157">
        <v>-3.0517578125E-2</v>
      </c>
      <c r="J7157">
        <v>6.103515625E-2</v>
      </c>
      <c r="K7157">
        <v>-3.0517578125E-2</v>
      </c>
      <c r="L7157">
        <v>3.0517578125E-2</v>
      </c>
      <c r="M7157">
        <v>-109.65</v>
      </c>
      <c r="N7157">
        <v>-77.849999999999994</v>
      </c>
      <c r="O7157">
        <v>-58.65</v>
      </c>
      <c r="P7157">
        <v>109.65</v>
      </c>
      <c r="R7157">
        <f t="shared" si="896"/>
        <v>42.239288936999998</v>
      </c>
      <c r="S7157">
        <f t="shared" si="894"/>
        <v>6.2899593829679537E-2</v>
      </c>
      <c r="T7157">
        <f t="shared" si="895"/>
        <v>-0.1004568732579867</v>
      </c>
      <c r="V7157">
        <f t="shared" si="897"/>
        <v>5.1719439999899919E-3</v>
      </c>
      <c r="X7157">
        <f t="shared" si="898"/>
        <v>3.2531317690921859E-4</v>
      </c>
      <c r="Y7157">
        <f t="shared" si="899"/>
        <v>-0.13273944911796953</v>
      </c>
      <c r="AA7157">
        <f t="shared" si="900"/>
        <v>-5.1955732290439943E-4</v>
      </c>
      <c r="AB7157">
        <f t="shared" si="901"/>
        <v>1.350457783177717E-2</v>
      </c>
    </row>
    <row r="7158" spans="1:28" x14ac:dyDescent="0.3">
      <c r="A7158" s="1">
        <v>7156</v>
      </c>
      <c r="B7158">
        <v>7156</v>
      </c>
      <c r="C7158">
        <v>42.244626177999997</v>
      </c>
      <c r="D7158">
        <v>42.244626177999997</v>
      </c>
      <c r="E7158">
        <v>1.30126953125</v>
      </c>
      <c r="F7158">
        <v>-0.24658203125</v>
      </c>
      <c r="G7158">
        <v>10.11474609375</v>
      </c>
      <c r="H7158">
        <v>1.30126953125</v>
      </c>
      <c r="I7158">
        <v>-9.1552734375E-2</v>
      </c>
      <c r="J7158">
        <v>4.57763671875E-2</v>
      </c>
      <c r="K7158">
        <v>0.1220703125</v>
      </c>
      <c r="L7158">
        <v>9.1552734375E-2</v>
      </c>
      <c r="M7158">
        <v>-109.65</v>
      </c>
      <c r="N7158">
        <v>-77.849999999999994</v>
      </c>
      <c r="O7158">
        <v>-58.65</v>
      </c>
      <c r="P7158">
        <v>109.65</v>
      </c>
      <c r="R7158">
        <f t="shared" si="896"/>
        <v>42.244626177999997</v>
      </c>
      <c r="S7158">
        <f t="shared" si="894"/>
        <v>4.764080476717953E-2</v>
      </c>
      <c r="T7158">
        <f t="shared" si="895"/>
        <v>5.2131017367013296E-2</v>
      </c>
      <c r="V7158">
        <f t="shared" si="897"/>
        <v>5.3372409999994375E-3</v>
      </c>
      <c r="X7158">
        <f t="shared" si="898"/>
        <v>2.5427045647635922E-4</v>
      </c>
      <c r="Y7158">
        <f t="shared" si="899"/>
        <v>-0.13248517866149317</v>
      </c>
      <c r="AA7158">
        <f t="shared" si="900"/>
        <v>2.7823580326290611E-4</v>
      </c>
      <c r="AB7158">
        <f t="shared" si="901"/>
        <v>1.3782813635040076E-2</v>
      </c>
    </row>
    <row r="7159" spans="1:28" x14ac:dyDescent="0.3">
      <c r="A7159" s="1">
        <v>7157</v>
      </c>
      <c r="B7159">
        <v>7157</v>
      </c>
      <c r="C7159">
        <v>42.250254807999987</v>
      </c>
      <c r="D7159">
        <v>42.250254807999987</v>
      </c>
      <c r="E7159">
        <v>1.26220703125</v>
      </c>
      <c r="F7159">
        <v>-0.23681640625</v>
      </c>
      <c r="G7159">
        <v>10.12451171875</v>
      </c>
      <c r="H7159">
        <v>1.26220703125</v>
      </c>
      <c r="I7159">
        <v>-3.0517578125E-2</v>
      </c>
      <c r="J7159">
        <v>0</v>
      </c>
      <c r="K7159">
        <v>0</v>
      </c>
      <c r="L7159">
        <v>3.0517578125E-2</v>
      </c>
      <c r="M7159">
        <v>-109.8</v>
      </c>
      <c r="N7159">
        <v>-77.25</v>
      </c>
      <c r="O7159">
        <v>-58.05</v>
      </c>
      <c r="P7159">
        <v>109.8</v>
      </c>
      <c r="R7159">
        <f t="shared" si="896"/>
        <v>42.250254807999987</v>
      </c>
      <c r="S7159">
        <f t="shared" si="894"/>
        <v>1.8644375796795321E-3</v>
      </c>
      <c r="T7159">
        <f t="shared" si="895"/>
        <v>-6.9939295132986704E-2</v>
      </c>
      <c r="V7159">
        <f t="shared" si="897"/>
        <v>5.6286299999896983E-3</v>
      </c>
      <c r="X7159">
        <f t="shared" si="898"/>
        <v>1.0494229294092397E-5</v>
      </c>
      <c r="Y7159">
        <f t="shared" si="899"/>
        <v>-0.13247468443219909</v>
      </c>
      <c r="AA7159">
        <f t="shared" si="900"/>
        <v>-3.9366241476366246E-4</v>
      </c>
      <c r="AB7159">
        <f t="shared" si="901"/>
        <v>1.3389151220276414E-2</v>
      </c>
    </row>
    <row r="7160" spans="1:28" x14ac:dyDescent="0.3">
      <c r="A7160" s="1">
        <v>7158</v>
      </c>
      <c r="B7160">
        <v>7158</v>
      </c>
      <c r="C7160">
        <v>42.255786714999999</v>
      </c>
      <c r="D7160">
        <v>42.255786714999999</v>
      </c>
      <c r="E7160">
        <v>1.3232421875</v>
      </c>
      <c r="F7160">
        <v>-0.2392578125</v>
      </c>
      <c r="G7160">
        <v>10.11474609375</v>
      </c>
      <c r="H7160">
        <v>1.3232421875</v>
      </c>
      <c r="I7160">
        <v>3.0517578125E-2</v>
      </c>
      <c r="J7160">
        <v>0</v>
      </c>
      <c r="K7160">
        <v>0.213623046875</v>
      </c>
      <c r="L7160">
        <v>3.0517578125E-2</v>
      </c>
      <c r="M7160">
        <v>-109.8</v>
      </c>
      <c r="N7160">
        <v>-77.25</v>
      </c>
      <c r="O7160">
        <v>-58.05</v>
      </c>
      <c r="P7160">
        <v>109.8</v>
      </c>
      <c r="R7160">
        <f t="shared" si="896"/>
        <v>42.255786714999999</v>
      </c>
      <c r="S7160">
        <f t="shared" si="894"/>
        <v>1.8644375796795321E-3</v>
      </c>
      <c r="T7160">
        <f t="shared" si="895"/>
        <v>0.14368375174201331</v>
      </c>
      <c r="V7160">
        <f t="shared" si="897"/>
        <v>5.5319070000123816E-3</v>
      </c>
      <c r="X7160">
        <f t="shared" si="898"/>
        <v>1.0313895298115346E-5</v>
      </c>
      <c r="Y7160">
        <f t="shared" si="899"/>
        <v>-0.13246437053690097</v>
      </c>
      <c r="AA7160">
        <f t="shared" si="900"/>
        <v>7.9484515204968466E-4</v>
      </c>
      <c r="AB7160">
        <f t="shared" si="901"/>
        <v>1.4183996372326098E-2</v>
      </c>
    </row>
    <row r="7161" spans="1:28" x14ac:dyDescent="0.3">
      <c r="A7161" s="1">
        <v>7159</v>
      </c>
      <c r="B7161">
        <v>7159</v>
      </c>
      <c r="C7161">
        <v>42.261340308000001</v>
      </c>
      <c r="D7161">
        <v>42.261340308000001</v>
      </c>
      <c r="E7161">
        <v>1.28662109375</v>
      </c>
      <c r="F7161">
        <v>-0.185546875</v>
      </c>
      <c r="G7161">
        <v>10.12939453125</v>
      </c>
      <c r="H7161">
        <v>1.28662109375</v>
      </c>
      <c r="I7161">
        <v>0</v>
      </c>
      <c r="J7161">
        <v>6.103515625E-2</v>
      </c>
      <c r="K7161">
        <v>9.1552734375E-2</v>
      </c>
      <c r="L7161">
        <v>0</v>
      </c>
      <c r="M7161">
        <v>-109.5</v>
      </c>
      <c r="N7161">
        <v>-78.3</v>
      </c>
      <c r="O7161">
        <v>-57.75</v>
      </c>
      <c r="P7161">
        <v>109.5</v>
      </c>
      <c r="R7161">
        <f t="shared" si="896"/>
        <v>42.261340308000001</v>
      </c>
      <c r="S7161">
        <f t="shared" si="894"/>
        <v>6.2899593829679537E-2</v>
      </c>
      <c r="T7161">
        <f t="shared" si="895"/>
        <v>2.1613439242013296E-2</v>
      </c>
      <c r="V7161">
        <f t="shared" si="897"/>
        <v>5.5535930000019107E-3</v>
      </c>
      <c r="X7161">
        <f t="shared" si="898"/>
        <v>3.4931874399547167E-4</v>
      </c>
      <c r="Y7161">
        <f t="shared" si="899"/>
        <v>-0.1321150517929055</v>
      </c>
      <c r="AA7161">
        <f t="shared" si="900"/>
        <v>1.2003224488041165E-4</v>
      </c>
      <c r="AB7161">
        <f t="shared" si="901"/>
        <v>1.430402861720651E-2</v>
      </c>
    </row>
    <row r="7162" spans="1:28" x14ac:dyDescent="0.3">
      <c r="A7162" s="1">
        <v>7160</v>
      </c>
      <c r="B7162">
        <v>7160</v>
      </c>
      <c r="C7162">
        <v>42.266841399999997</v>
      </c>
      <c r="D7162">
        <v>42.266841399999997</v>
      </c>
      <c r="E7162">
        <v>1.25732421875</v>
      </c>
      <c r="F7162">
        <v>-0.2099609375</v>
      </c>
      <c r="G7162">
        <v>10.1025390625</v>
      </c>
      <c r="H7162">
        <v>1.25732421875</v>
      </c>
      <c r="I7162">
        <v>-1.52587890625E-2</v>
      </c>
      <c r="J7162">
        <v>0</v>
      </c>
      <c r="K7162">
        <v>9.1552734375E-2</v>
      </c>
      <c r="L7162">
        <v>1.52587890625E-2</v>
      </c>
      <c r="M7162">
        <v>-109.5</v>
      </c>
      <c r="N7162">
        <v>-78.3</v>
      </c>
      <c r="O7162">
        <v>-57.75</v>
      </c>
      <c r="P7162">
        <v>109.5</v>
      </c>
      <c r="R7162">
        <f t="shared" si="896"/>
        <v>42.266841399999997</v>
      </c>
      <c r="S7162">
        <f t="shared" si="894"/>
        <v>1.8644375796795321E-3</v>
      </c>
      <c r="T7162">
        <f t="shared" si="895"/>
        <v>2.1613439242013296E-2</v>
      </c>
      <c r="V7162">
        <f t="shared" si="897"/>
        <v>5.5010919999958219E-3</v>
      </c>
      <c r="X7162">
        <f t="shared" si="898"/>
        <v>1.0256442654066647E-5</v>
      </c>
      <c r="Y7162">
        <f t="shared" si="899"/>
        <v>-0.13210479535025144</v>
      </c>
      <c r="AA7162">
        <f t="shared" si="900"/>
        <v>1.188975177066351E-4</v>
      </c>
      <c r="AB7162">
        <f t="shared" si="901"/>
        <v>1.4422926134913144E-2</v>
      </c>
    </row>
    <row r="7163" spans="1:28" x14ac:dyDescent="0.3">
      <c r="A7163" s="1">
        <v>7161</v>
      </c>
      <c r="B7163">
        <v>7161</v>
      </c>
      <c r="C7163">
        <v>42.272409326000002</v>
      </c>
      <c r="D7163">
        <v>42.272409326000002</v>
      </c>
      <c r="E7163">
        <v>1.2841796875</v>
      </c>
      <c r="F7163">
        <v>-0.21484375</v>
      </c>
      <c r="G7163">
        <v>10.10498046875</v>
      </c>
      <c r="H7163">
        <v>1.2841796875</v>
      </c>
      <c r="I7163">
        <v>-4.57763671875E-2</v>
      </c>
      <c r="J7163">
        <v>1.52587890625E-2</v>
      </c>
      <c r="K7163">
        <v>3.0517578125E-2</v>
      </c>
      <c r="L7163">
        <v>4.57763671875E-2</v>
      </c>
      <c r="M7163">
        <v>-109.65</v>
      </c>
      <c r="N7163">
        <v>-77.099999999999994</v>
      </c>
      <c r="O7163">
        <v>-56.55</v>
      </c>
      <c r="P7163">
        <v>109.65</v>
      </c>
      <c r="R7163">
        <f t="shared" si="896"/>
        <v>42.272409326000002</v>
      </c>
      <c r="S7163">
        <f t="shared" si="894"/>
        <v>1.7123226642179534E-2</v>
      </c>
      <c r="T7163">
        <f t="shared" si="895"/>
        <v>-3.9421717007986704E-2</v>
      </c>
      <c r="V7163">
        <f t="shared" si="897"/>
        <v>5.5679260000047748E-3</v>
      </c>
      <c r="X7163">
        <f t="shared" si="898"/>
        <v>9.5340858824965888E-5</v>
      </c>
      <c r="Y7163">
        <f t="shared" si="899"/>
        <v>-0.13200945449142648</v>
      </c>
      <c r="AA7163">
        <f t="shared" si="900"/>
        <v>-2.1949720309359961E-4</v>
      </c>
      <c r="AB7163">
        <f t="shared" si="901"/>
        <v>1.4203428931819544E-2</v>
      </c>
    </row>
    <row r="7164" spans="1:28" x14ac:dyDescent="0.3">
      <c r="A7164" s="1">
        <v>7162</v>
      </c>
      <c r="B7164">
        <v>7162</v>
      </c>
      <c r="C7164">
        <v>42.278499771000007</v>
      </c>
      <c r="D7164">
        <v>42.278499771000007</v>
      </c>
      <c r="E7164">
        <v>1.3037109375</v>
      </c>
      <c r="F7164">
        <v>-0.2001953125</v>
      </c>
      <c r="G7164">
        <v>10.1171875</v>
      </c>
      <c r="H7164">
        <v>1.3037109375</v>
      </c>
      <c r="I7164">
        <v>-9.1552734375E-2</v>
      </c>
      <c r="J7164">
        <v>-7.62939453125E-2</v>
      </c>
      <c r="K7164">
        <v>0.152587890625</v>
      </c>
      <c r="L7164">
        <v>9.1552734375E-2</v>
      </c>
      <c r="M7164">
        <v>-110.85</v>
      </c>
      <c r="N7164">
        <v>-79.05</v>
      </c>
      <c r="O7164">
        <v>-57.75</v>
      </c>
      <c r="P7164">
        <v>110.85</v>
      </c>
      <c r="R7164">
        <f t="shared" si="896"/>
        <v>42.278499771000007</v>
      </c>
      <c r="S7164">
        <f t="shared" si="894"/>
        <v>-7.4429507732820463E-2</v>
      </c>
      <c r="T7164">
        <f t="shared" si="895"/>
        <v>8.2648595492013296E-2</v>
      </c>
      <c r="V7164">
        <f t="shared" si="897"/>
        <v>6.0904450000052179E-3</v>
      </c>
      <c r="X7164">
        <f t="shared" si="898"/>
        <v>-4.5330882322420612E-4</v>
      </c>
      <c r="Y7164">
        <f t="shared" si="899"/>
        <v>-0.13246276331465068</v>
      </c>
      <c r="AA7164">
        <f t="shared" si="900"/>
        <v>5.0336672517178622E-4</v>
      </c>
      <c r="AB7164">
        <f t="shared" si="901"/>
        <v>1.4706795656991331E-2</v>
      </c>
    </row>
    <row r="7165" spans="1:28" x14ac:dyDescent="0.3">
      <c r="A7165" s="1">
        <v>7163</v>
      </c>
      <c r="B7165">
        <v>7163</v>
      </c>
      <c r="C7165">
        <v>42.284297197000001</v>
      </c>
      <c r="D7165">
        <v>42.284297197000001</v>
      </c>
      <c r="E7165">
        <v>1.3232421875</v>
      </c>
      <c r="F7165">
        <v>-0.224609375</v>
      </c>
      <c r="G7165">
        <v>10.11962890625</v>
      </c>
      <c r="H7165">
        <v>1.3232421875</v>
      </c>
      <c r="I7165">
        <v>-4.57763671875E-2</v>
      </c>
      <c r="J7165">
        <v>-6.103515625E-2</v>
      </c>
      <c r="K7165">
        <v>6.103515625E-2</v>
      </c>
      <c r="L7165">
        <v>4.57763671875E-2</v>
      </c>
      <c r="M7165">
        <v>-110.85</v>
      </c>
      <c r="N7165">
        <v>-79.05</v>
      </c>
      <c r="O7165">
        <v>-57.75</v>
      </c>
      <c r="P7165">
        <v>110.85</v>
      </c>
      <c r="R7165">
        <f t="shared" si="896"/>
        <v>42.284297197000001</v>
      </c>
      <c r="S7165">
        <f t="shared" si="894"/>
        <v>-5.917071867032047E-2</v>
      </c>
      <c r="T7165">
        <f t="shared" si="895"/>
        <v>-8.9041388829867035E-3</v>
      </c>
      <c r="V7165">
        <f t="shared" si="897"/>
        <v>5.7974259999937772E-3</v>
      </c>
      <c r="X7165">
        <f t="shared" si="898"/>
        <v>-3.4303786285763314E-4</v>
      </c>
      <c r="Y7165">
        <f t="shared" si="899"/>
        <v>-0.13280580117750831</v>
      </c>
      <c r="AA7165">
        <f t="shared" si="900"/>
        <v>-5.1621086267782664E-5</v>
      </c>
      <c r="AB7165">
        <f t="shared" si="901"/>
        <v>1.4655174570723548E-2</v>
      </c>
    </row>
    <row r="7166" spans="1:28" x14ac:dyDescent="0.3">
      <c r="A7166" s="1">
        <v>7164</v>
      </c>
      <c r="B7166">
        <v>7164</v>
      </c>
      <c r="C7166">
        <v>42.289712363000007</v>
      </c>
      <c r="D7166">
        <v>42.289712363000007</v>
      </c>
      <c r="E7166">
        <v>1.26220703125</v>
      </c>
      <c r="F7166">
        <v>-0.2099609375</v>
      </c>
      <c r="G7166">
        <v>10.11962890625</v>
      </c>
      <c r="H7166">
        <v>1.26220703125</v>
      </c>
      <c r="I7166">
        <v>0</v>
      </c>
      <c r="J7166">
        <v>-7.62939453125E-2</v>
      </c>
      <c r="K7166">
        <v>9.1552734375E-2</v>
      </c>
      <c r="L7166">
        <v>0</v>
      </c>
      <c r="M7166">
        <v>-110.1</v>
      </c>
      <c r="N7166">
        <v>-78.599999999999994</v>
      </c>
      <c r="O7166">
        <v>-58.5</v>
      </c>
      <c r="P7166">
        <v>110.1</v>
      </c>
      <c r="R7166">
        <f t="shared" si="896"/>
        <v>42.289712363000007</v>
      </c>
      <c r="S7166">
        <f t="shared" si="894"/>
        <v>-7.4429507732820463E-2</v>
      </c>
      <c r="T7166">
        <f t="shared" si="895"/>
        <v>2.1613439242013296E-2</v>
      </c>
      <c r="V7166">
        <f t="shared" si="897"/>
        <v>5.415166000005911E-3</v>
      </c>
      <c r="X7166">
        <f t="shared" si="898"/>
        <v>-4.0304813967194641E-4</v>
      </c>
      <c r="Y7166">
        <f t="shared" si="899"/>
        <v>-0.13320884931718027</v>
      </c>
      <c r="AA7166">
        <f t="shared" si="900"/>
        <v>1.1704036132654393E-4</v>
      </c>
      <c r="AB7166">
        <f t="shared" si="901"/>
        <v>1.4772214932050092E-2</v>
      </c>
    </row>
    <row r="7167" spans="1:28" x14ac:dyDescent="0.3">
      <c r="A7167" s="1">
        <v>7165</v>
      </c>
      <c r="B7167">
        <v>7165</v>
      </c>
      <c r="C7167">
        <v>42.295297677999997</v>
      </c>
      <c r="D7167">
        <v>42.295297677999997</v>
      </c>
      <c r="E7167">
        <v>1.30615234375</v>
      </c>
      <c r="F7167">
        <v>-0.23193359375</v>
      </c>
      <c r="G7167">
        <v>10.12451171875</v>
      </c>
      <c r="H7167">
        <v>1.30615234375</v>
      </c>
      <c r="I7167">
        <v>-3.0517578125E-2</v>
      </c>
      <c r="J7167">
        <v>-7.62939453125E-2</v>
      </c>
      <c r="K7167">
        <v>0.1068115234375</v>
      </c>
      <c r="L7167">
        <v>3.0517578125E-2</v>
      </c>
      <c r="M7167">
        <v>-110.1</v>
      </c>
      <c r="N7167">
        <v>-78.599999999999994</v>
      </c>
      <c r="O7167">
        <v>-58.5</v>
      </c>
      <c r="P7167">
        <v>110.1</v>
      </c>
      <c r="R7167">
        <f t="shared" si="896"/>
        <v>42.295297677999997</v>
      </c>
      <c r="S7167">
        <f t="shared" si="894"/>
        <v>-7.4429507732820463E-2</v>
      </c>
      <c r="T7167">
        <f t="shared" si="895"/>
        <v>3.6872228304513296E-2</v>
      </c>
      <c r="V7167">
        <f t="shared" si="897"/>
        <v>5.5853149999904872E-3</v>
      </c>
      <c r="X7167">
        <f t="shared" si="898"/>
        <v>-4.1571224598203009E-4</v>
      </c>
      <c r="Y7167">
        <f t="shared" si="899"/>
        <v>-0.1336245615631623</v>
      </c>
      <c r="AA7167">
        <f t="shared" si="900"/>
        <v>2.0594300983227192E-4</v>
      </c>
      <c r="AB7167">
        <f t="shared" si="901"/>
        <v>1.4978157941882364E-2</v>
      </c>
    </row>
    <row r="7168" spans="1:28" x14ac:dyDescent="0.3">
      <c r="A7168" s="1">
        <v>7166</v>
      </c>
      <c r="B7168">
        <v>7166</v>
      </c>
      <c r="C7168">
        <v>42.301009104000002</v>
      </c>
      <c r="D7168">
        <v>42.301009104000002</v>
      </c>
      <c r="E7168">
        <v>1.28662109375</v>
      </c>
      <c r="F7168">
        <v>-0.234375</v>
      </c>
      <c r="G7168">
        <v>10.12451171875</v>
      </c>
      <c r="H7168">
        <v>1.28662109375</v>
      </c>
      <c r="I7168">
        <v>-9.1552734375E-2</v>
      </c>
      <c r="J7168">
        <v>-3.0517578125E-2</v>
      </c>
      <c r="K7168">
        <v>9.1552734375E-2</v>
      </c>
      <c r="L7168">
        <v>9.1552734375E-2</v>
      </c>
      <c r="M7168">
        <v>-109.65</v>
      </c>
      <c r="N7168">
        <v>-78.149999999999991</v>
      </c>
      <c r="O7168">
        <v>-57.599999999999987</v>
      </c>
      <c r="P7168">
        <v>109.65</v>
      </c>
      <c r="R7168">
        <f t="shared" si="896"/>
        <v>42.301009104000002</v>
      </c>
      <c r="S7168">
        <f t="shared" si="894"/>
        <v>-2.8653140545320466E-2</v>
      </c>
      <c r="T7168">
        <f t="shared" si="895"/>
        <v>2.1613439242013296E-2</v>
      </c>
      <c r="V7168">
        <f t="shared" si="897"/>
        <v>5.7114260000048489E-3</v>
      </c>
      <c r="X7168">
        <f t="shared" si="898"/>
        <v>-1.6365029189233644E-4</v>
      </c>
      <c r="Y7168">
        <f t="shared" si="899"/>
        <v>-0.13378821185505463</v>
      </c>
      <c r="AA7168">
        <f t="shared" si="900"/>
        <v>1.2344355883635983E-4</v>
      </c>
      <c r="AB7168">
        <f t="shared" si="901"/>
        <v>1.5101601500718724E-2</v>
      </c>
    </row>
    <row r="7169" spans="1:28" x14ac:dyDescent="0.3">
      <c r="A7169" s="1">
        <v>7167</v>
      </c>
      <c r="B7169">
        <v>7167</v>
      </c>
      <c r="C7169">
        <v>42.307136030000009</v>
      </c>
      <c r="D7169">
        <v>42.307136030000009</v>
      </c>
      <c r="E7169">
        <v>1.2841796875</v>
      </c>
      <c r="F7169">
        <v>-0.2197265625</v>
      </c>
      <c r="G7169">
        <v>10.1123046875</v>
      </c>
      <c r="H7169">
        <v>1.2841796875</v>
      </c>
      <c r="I7169">
        <v>-3.0517578125E-2</v>
      </c>
      <c r="J7169">
        <v>7.62939453125E-2</v>
      </c>
      <c r="K7169">
        <v>4.57763671875E-2</v>
      </c>
      <c r="L7169">
        <v>3.0517578125E-2</v>
      </c>
      <c r="M7169">
        <v>-109.65</v>
      </c>
      <c r="N7169">
        <v>-78.149999999999991</v>
      </c>
      <c r="O7169">
        <v>-57.599999999999987</v>
      </c>
      <c r="P7169">
        <v>109.65</v>
      </c>
      <c r="R7169">
        <f t="shared" si="896"/>
        <v>42.307136030000009</v>
      </c>
      <c r="S7169">
        <f t="shared" si="894"/>
        <v>7.8158382892179537E-2</v>
      </c>
      <c r="T7169">
        <f t="shared" si="895"/>
        <v>-2.4162927945486704E-2</v>
      </c>
      <c r="V7169">
        <f t="shared" si="897"/>
        <v>6.1269260000074155E-3</v>
      </c>
      <c r="X7169">
        <f t="shared" si="898"/>
        <v>4.7887062826062961E-4</v>
      </c>
      <c r="Y7169">
        <f t="shared" si="899"/>
        <v>-0.133309341226794</v>
      </c>
      <c r="AA7169">
        <f t="shared" si="900"/>
        <v>-1.4804447146550824E-4</v>
      </c>
      <c r="AB7169">
        <f t="shared" si="901"/>
        <v>1.4953557029253215E-2</v>
      </c>
    </row>
    <row r="7170" spans="1:28" x14ac:dyDescent="0.3">
      <c r="A7170" s="1">
        <v>7168</v>
      </c>
      <c r="B7170">
        <v>7168</v>
      </c>
      <c r="C7170">
        <v>42.316601011000017</v>
      </c>
      <c r="D7170">
        <v>42.316601011000017</v>
      </c>
      <c r="E7170">
        <v>1.279296875</v>
      </c>
      <c r="F7170">
        <v>-0.234375</v>
      </c>
      <c r="G7170">
        <v>10.126953125</v>
      </c>
      <c r="H7170">
        <v>1.279296875</v>
      </c>
      <c r="I7170">
        <v>-7.62939453125E-2</v>
      </c>
      <c r="J7170">
        <v>0</v>
      </c>
      <c r="K7170">
        <v>6.103515625E-2</v>
      </c>
      <c r="L7170">
        <v>7.62939453125E-2</v>
      </c>
      <c r="M7170">
        <v>-109.8</v>
      </c>
      <c r="N7170">
        <v>-78.599999999999994</v>
      </c>
      <c r="O7170">
        <v>-57.75</v>
      </c>
      <c r="P7170">
        <v>109.8</v>
      </c>
      <c r="R7170">
        <f t="shared" si="896"/>
        <v>42.316601011000017</v>
      </c>
      <c r="S7170">
        <f t="shared" si="894"/>
        <v>1.8644375796795321E-3</v>
      </c>
      <c r="T7170">
        <f t="shared" si="895"/>
        <v>-8.9041388829867035E-3</v>
      </c>
      <c r="V7170">
        <f t="shared" si="897"/>
        <v>9.4649810000078105E-3</v>
      </c>
      <c r="X7170">
        <f t="shared" si="898"/>
        <v>1.7646866267367318E-5</v>
      </c>
      <c r="Y7170">
        <f t="shared" si="899"/>
        <v>-0.13329169436052662</v>
      </c>
      <c r="AA7170">
        <f t="shared" si="900"/>
        <v>-8.4277505348899913E-5</v>
      </c>
      <c r="AB7170">
        <f t="shared" si="901"/>
        <v>1.4869279523904315E-2</v>
      </c>
    </row>
    <row r="7171" spans="1:28" x14ac:dyDescent="0.3">
      <c r="A7171" s="1">
        <v>7169</v>
      </c>
      <c r="B7171">
        <v>7169</v>
      </c>
      <c r="C7171">
        <v>42.322242437</v>
      </c>
      <c r="D7171">
        <v>42.322242437</v>
      </c>
      <c r="E7171">
        <v>1.2841796875</v>
      </c>
      <c r="F7171">
        <v>-0.224609375</v>
      </c>
      <c r="G7171">
        <v>10.10498046875</v>
      </c>
      <c r="H7171">
        <v>1.2841796875</v>
      </c>
      <c r="I7171">
        <v>-4.57763671875E-2</v>
      </c>
      <c r="J7171">
        <v>3.0517578125E-2</v>
      </c>
      <c r="K7171">
        <v>6.103515625E-2</v>
      </c>
      <c r="L7171">
        <v>4.57763671875E-2</v>
      </c>
      <c r="M7171">
        <v>-110.85</v>
      </c>
      <c r="N7171">
        <v>-78.3</v>
      </c>
      <c r="O7171">
        <v>-57.75</v>
      </c>
      <c r="P7171">
        <v>110.85</v>
      </c>
      <c r="R7171">
        <f t="shared" si="896"/>
        <v>42.322242437</v>
      </c>
      <c r="S7171">
        <f t="shared" ref="S7171:S7234" si="902">J7171-S$1</f>
        <v>3.238201570467953E-2</v>
      </c>
      <c r="T7171">
        <f t="shared" ref="T7171:T7234" si="903">K7171-T$1</f>
        <v>-8.9041388829867035E-3</v>
      </c>
      <c r="V7171">
        <f t="shared" si="897"/>
        <v>5.6414259999826299E-3</v>
      </c>
      <c r="X7171">
        <f t="shared" si="898"/>
        <v>1.8268074532822495E-4</v>
      </c>
      <c r="Y7171">
        <f t="shared" si="899"/>
        <v>-0.13310901361519839</v>
      </c>
      <c r="AA7171">
        <f t="shared" si="900"/>
        <v>-5.0232040601937485E-5</v>
      </c>
      <c r="AB7171">
        <f t="shared" si="901"/>
        <v>1.4819047483302377E-2</v>
      </c>
    </row>
    <row r="7172" spans="1:28" x14ac:dyDescent="0.3">
      <c r="A7172" s="1">
        <v>7170</v>
      </c>
      <c r="B7172">
        <v>7170</v>
      </c>
      <c r="C7172">
        <v>42.327956289000007</v>
      </c>
      <c r="D7172">
        <v>42.327956289000007</v>
      </c>
      <c r="E7172">
        <v>1.2744140625</v>
      </c>
      <c r="F7172">
        <v>-0.21240234375</v>
      </c>
      <c r="G7172">
        <v>10.1318359375</v>
      </c>
      <c r="H7172">
        <v>1.2744140625</v>
      </c>
      <c r="I7172">
        <v>-3.0517578125E-2</v>
      </c>
      <c r="J7172">
        <v>-1.52587890625E-2</v>
      </c>
      <c r="K7172">
        <v>7.62939453125E-2</v>
      </c>
      <c r="L7172">
        <v>3.0517578125E-2</v>
      </c>
      <c r="M7172">
        <v>-109.2</v>
      </c>
      <c r="N7172">
        <v>-78.899999999999991</v>
      </c>
      <c r="O7172">
        <v>-56.55</v>
      </c>
      <c r="P7172">
        <v>109.2</v>
      </c>
      <c r="R7172">
        <f t="shared" si="896"/>
        <v>42.327956289000007</v>
      </c>
      <c r="S7172">
        <f t="shared" si="902"/>
        <v>-1.3394351482820468E-2</v>
      </c>
      <c r="T7172">
        <f t="shared" si="903"/>
        <v>6.3546501795132965E-3</v>
      </c>
      <c r="V7172">
        <f t="shared" si="897"/>
        <v>5.7138520000066251E-3</v>
      </c>
      <c r="X7172">
        <f t="shared" si="898"/>
        <v>-7.6533342008905429E-5</v>
      </c>
      <c r="Y7172">
        <f t="shared" si="899"/>
        <v>-0.1331855469572073</v>
      </c>
      <c r="AA7172">
        <f t="shared" si="900"/>
        <v>3.6309530637554507E-5</v>
      </c>
      <c r="AB7172">
        <f t="shared" si="901"/>
        <v>1.4855357013939932E-2</v>
      </c>
    </row>
    <row r="7173" spans="1:28" x14ac:dyDescent="0.3">
      <c r="A7173" s="1">
        <v>7171</v>
      </c>
      <c r="B7173">
        <v>7171</v>
      </c>
      <c r="C7173">
        <v>42.333492492999987</v>
      </c>
      <c r="D7173">
        <v>42.333492492999987</v>
      </c>
      <c r="E7173">
        <v>1.27685546875</v>
      </c>
      <c r="F7173">
        <v>-0.21728515625</v>
      </c>
      <c r="G7173">
        <v>10.126953125</v>
      </c>
      <c r="H7173">
        <v>1.27685546875</v>
      </c>
      <c r="I7173">
        <v>3.0517578125E-2</v>
      </c>
      <c r="J7173">
        <v>3.0517578125E-2</v>
      </c>
      <c r="K7173">
        <v>1.52587890625E-2</v>
      </c>
      <c r="L7173">
        <v>3.0517578125E-2</v>
      </c>
      <c r="M7173">
        <v>-109.2</v>
      </c>
      <c r="N7173">
        <v>-78.899999999999991</v>
      </c>
      <c r="O7173">
        <v>-56.55</v>
      </c>
      <c r="P7173">
        <v>109.2</v>
      </c>
      <c r="R7173">
        <f t="shared" si="896"/>
        <v>42.333492492999987</v>
      </c>
      <c r="S7173">
        <f t="shared" si="902"/>
        <v>3.238201570467953E-2</v>
      </c>
      <c r="T7173">
        <f t="shared" si="903"/>
        <v>-5.4680506070486704E-2</v>
      </c>
      <c r="V7173">
        <f t="shared" si="897"/>
        <v>5.5362039999806711E-3</v>
      </c>
      <c r="X7173">
        <f t="shared" si="898"/>
        <v>1.7927344487168374E-4</v>
      </c>
      <c r="Y7173">
        <f t="shared" si="899"/>
        <v>-0.13300627351233563</v>
      </c>
      <c r="AA7173">
        <f t="shared" si="900"/>
        <v>-3.0272243642839587E-4</v>
      </c>
      <c r="AB7173">
        <f t="shared" si="901"/>
        <v>1.4552634577511537E-2</v>
      </c>
    </row>
    <row r="7174" spans="1:28" x14ac:dyDescent="0.3">
      <c r="A7174" s="1">
        <v>7172</v>
      </c>
      <c r="B7174">
        <v>7172</v>
      </c>
      <c r="C7174">
        <v>42.339116066999992</v>
      </c>
      <c r="D7174">
        <v>42.339116066999992</v>
      </c>
      <c r="E7174">
        <v>1.26708984375</v>
      </c>
      <c r="F7174">
        <v>-0.18798828125</v>
      </c>
      <c r="G7174">
        <v>10.12939453125</v>
      </c>
      <c r="H7174">
        <v>1.26708984375</v>
      </c>
      <c r="I7174">
        <v>-6.103515625E-2</v>
      </c>
      <c r="J7174">
        <v>-1.52587890625E-2</v>
      </c>
      <c r="K7174">
        <v>0.152587890625</v>
      </c>
      <c r="L7174">
        <v>6.103515625E-2</v>
      </c>
      <c r="M7174">
        <v>-109.05</v>
      </c>
      <c r="N7174">
        <v>-76.95</v>
      </c>
      <c r="O7174">
        <v>-56.7</v>
      </c>
      <c r="P7174">
        <v>109.05</v>
      </c>
      <c r="R7174">
        <f t="shared" si="896"/>
        <v>42.339116066999992</v>
      </c>
      <c r="S7174">
        <f t="shared" si="902"/>
        <v>-1.3394351482820468E-2</v>
      </c>
      <c r="T7174">
        <f t="shared" si="903"/>
        <v>8.2648595492013296E-2</v>
      </c>
      <c r="V7174">
        <f t="shared" si="897"/>
        <v>5.623574000004794E-3</v>
      </c>
      <c r="X7174">
        <f t="shared" si="898"/>
        <v>-7.5324126745714848E-5</v>
      </c>
      <c r="Y7174">
        <f t="shared" si="899"/>
        <v>-0.13308159763908134</v>
      </c>
      <c r="AA7174">
        <f t="shared" si="900"/>
        <v>4.6478049274579938E-4</v>
      </c>
      <c r="AB7174">
        <f t="shared" si="901"/>
        <v>1.5017415070257336E-2</v>
      </c>
    </row>
    <row r="7175" spans="1:28" x14ac:dyDescent="0.3">
      <c r="A7175" s="1">
        <v>7173</v>
      </c>
      <c r="B7175">
        <v>7173</v>
      </c>
      <c r="C7175">
        <v>42.344913363000018</v>
      </c>
      <c r="D7175">
        <v>42.344913363000018</v>
      </c>
      <c r="E7175">
        <v>1.30859375</v>
      </c>
      <c r="F7175">
        <v>-0.20263671875</v>
      </c>
      <c r="G7175">
        <v>10.107421875</v>
      </c>
      <c r="H7175">
        <v>1.30859375</v>
      </c>
      <c r="I7175">
        <v>-3.0517578125E-2</v>
      </c>
      <c r="J7175">
        <v>0</v>
      </c>
      <c r="K7175">
        <v>0.1068115234375</v>
      </c>
      <c r="L7175">
        <v>3.0517578125E-2</v>
      </c>
      <c r="M7175">
        <v>-109.05</v>
      </c>
      <c r="N7175">
        <v>-76.95</v>
      </c>
      <c r="O7175">
        <v>-56.7</v>
      </c>
      <c r="P7175">
        <v>109.05</v>
      </c>
      <c r="R7175">
        <f t="shared" si="896"/>
        <v>42.344913363000018</v>
      </c>
      <c r="S7175">
        <f t="shared" si="902"/>
        <v>1.8644375796795321E-3</v>
      </c>
      <c r="T7175">
        <f t="shared" si="903"/>
        <v>3.6872228304513296E-2</v>
      </c>
      <c r="V7175">
        <f t="shared" si="897"/>
        <v>5.7972960000256535E-3</v>
      </c>
      <c r="X7175">
        <f t="shared" si="898"/>
        <v>1.0808696522973662E-5</v>
      </c>
      <c r="Y7175">
        <f t="shared" si="899"/>
        <v>-0.13307078894255836</v>
      </c>
      <c r="AA7175">
        <f t="shared" si="900"/>
        <v>2.1375922166178761E-4</v>
      </c>
      <c r="AB7175">
        <f t="shared" si="901"/>
        <v>1.5231174291919123E-2</v>
      </c>
    </row>
    <row r="7176" spans="1:28" x14ac:dyDescent="0.3">
      <c r="A7176" s="1">
        <v>7174</v>
      </c>
      <c r="B7176">
        <v>7174</v>
      </c>
      <c r="C7176">
        <v>42.351087789000019</v>
      </c>
      <c r="D7176">
        <v>42.351087789000019</v>
      </c>
      <c r="E7176">
        <v>1.298828125</v>
      </c>
      <c r="F7176">
        <v>-0.19775390625</v>
      </c>
      <c r="G7176">
        <v>10.126953125</v>
      </c>
      <c r="H7176">
        <v>1.298828125</v>
      </c>
      <c r="I7176">
        <v>-6.103515625E-2</v>
      </c>
      <c r="J7176">
        <v>0</v>
      </c>
      <c r="K7176">
        <v>0.1068115234375</v>
      </c>
      <c r="L7176">
        <v>6.103515625E-2</v>
      </c>
      <c r="M7176">
        <v>-109.65</v>
      </c>
      <c r="N7176">
        <v>-78.899999999999991</v>
      </c>
      <c r="O7176">
        <v>-57.9</v>
      </c>
      <c r="P7176">
        <v>109.65</v>
      </c>
      <c r="R7176">
        <f t="shared" si="896"/>
        <v>42.351087789000019</v>
      </c>
      <c r="S7176">
        <f t="shared" si="902"/>
        <v>1.8644375796795321E-3</v>
      </c>
      <c r="T7176">
        <f t="shared" si="903"/>
        <v>3.6872228304513296E-2</v>
      </c>
      <c r="V7176">
        <f t="shared" si="897"/>
        <v>6.1744260000011764E-3</v>
      </c>
      <c r="X7176">
        <f t="shared" si="898"/>
        <v>1.1511831867352568E-5</v>
      </c>
      <c r="Y7176">
        <f t="shared" si="899"/>
        <v>-0.13305927711069102</v>
      </c>
      <c r="AA7176">
        <f t="shared" si="900"/>
        <v>2.2766484512136618E-4</v>
      </c>
      <c r="AB7176">
        <f t="shared" si="901"/>
        <v>1.5458839137040489E-2</v>
      </c>
    </row>
    <row r="7177" spans="1:28" x14ac:dyDescent="0.3">
      <c r="A7177" s="1">
        <v>7175</v>
      </c>
      <c r="B7177">
        <v>7175</v>
      </c>
      <c r="C7177">
        <v>42.356434696999997</v>
      </c>
      <c r="D7177">
        <v>42.356434696999997</v>
      </c>
      <c r="E7177">
        <v>1.298828125</v>
      </c>
      <c r="F7177">
        <v>-0.224609375</v>
      </c>
      <c r="G7177">
        <v>10.126953125</v>
      </c>
      <c r="H7177">
        <v>1.298828125</v>
      </c>
      <c r="I7177">
        <v>1.52587890625E-2</v>
      </c>
      <c r="J7177">
        <v>3.0517578125E-2</v>
      </c>
      <c r="K7177">
        <v>6.103515625E-2</v>
      </c>
      <c r="L7177">
        <v>1.52587890625E-2</v>
      </c>
      <c r="M7177">
        <v>-109.65</v>
      </c>
      <c r="N7177">
        <v>-77.849999999999994</v>
      </c>
      <c r="O7177">
        <v>-57.599999999999987</v>
      </c>
      <c r="P7177">
        <v>109.65</v>
      </c>
      <c r="R7177">
        <f t="shared" si="896"/>
        <v>42.356434696999997</v>
      </c>
      <c r="S7177">
        <f t="shared" si="902"/>
        <v>3.238201570467953E-2</v>
      </c>
      <c r="T7177">
        <f t="shared" si="903"/>
        <v>-8.9041388829867035E-3</v>
      </c>
      <c r="V7177">
        <f t="shared" si="897"/>
        <v>5.3469079999786118E-3</v>
      </c>
      <c r="X7177">
        <f t="shared" si="898"/>
        <v>1.7314365882678401E-4</v>
      </c>
      <c r="Y7177">
        <f t="shared" si="899"/>
        <v>-0.13288613345186423</v>
      </c>
      <c r="AA7177">
        <f t="shared" si="900"/>
        <v>-4.7609611426362222E-5</v>
      </c>
      <c r="AB7177">
        <f t="shared" si="901"/>
        <v>1.5411229525614127E-2</v>
      </c>
    </row>
    <row r="7178" spans="1:28" x14ac:dyDescent="0.3">
      <c r="A7178" s="1">
        <v>7176</v>
      </c>
      <c r="B7178">
        <v>7176</v>
      </c>
      <c r="C7178">
        <v>42.362005678000003</v>
      </c>
      <c r="D7178">
        <v>42.362005678000003</v>
      </c>
      <c r="E7178">
        <v>1.2890625</v>
      </c>
      <c r="F7178">
        <v>-0.24658203125</v>
      </c>
      <c r="G7178">
        <v>10.15380859375</v>
      </c>
      <c r="H7178">
        <v>1.2890625</v>
      </c>
      <c r="I7178">
        <v>-9.1552734375E-2</v>
      </c>
      <c r="J7178">
        <v>-1.52587890625E-2</v>
      </c>
      <c r="K7178">
        <v>4.57763671875E-2</v>
      </c>
      <c r="L7178">
        <v>9.1552734375E-2</v>
      </c>
      <c r="M7178">
        <v>-109.65</v>
      </c>
      <c r="N7178">
        <v>-77.849999999999994</v>
      </c>
      <c r="O7178">
        <v>-57.599999999999987</v>
      </c>
      <c r="P7178">
        <v>109.65</v>
      </c>
      <c r="R7178">
        <f t="shared" si="896"/>
        <v>42.362005678000003</v>
      </c>
      <c r="S7178">
        <f t="shared" si="902"/>
        <v>-1.3394351482820468E-2</v>
      </c>
      <c r="T7178">
        <f t="shared" si="903"/>
        <v>-2.4162927945486704E-2</v>
      </c>
      <c r="V7178">
        <f t="shared" si="897"/>
        <v>5.5709810000053039E-3</v>
      </c>
      <c r="X7178">
        <f t="shared" si="898"/>
        <v>-7.4619677618185696E-5</v>
      </c>
      <c r="Y7178">
        <f t="shared" si="899"/>
        <v>-0.13296075312948241</v>
      </c>
      <c r="AA7178">
        <f t="shared" si="900"/>
        <v>-1.3461121248880363E-4</v>
      </c>
      <c r="AB7178">
        <f t="shared" si="901"/>
        <v>1.5276618313125323E-2</v>
      </c>
    </row>
    <row r="7179" spans="1:28" x14ac:dyDescent="0.3">
      <c r="A7179" s="1">
        <v>7177</v>
      </c>
      <c r="B7179">
        <v>7177</v>
      </c>
      <c r="C7179">
        <v>42.367527530000018</v>
      </c>
      <c r="D7179">
        <v>42.367527530000018</v>
      </c>
      <c r="E7179">
        <v>1.25244140625</v>
      </c>
      <c r="F7179">
        <v>-0.22216796875</v>
      </c>
      <c r="G7179">
        <v>10.13427734375</v>
      </c>
      <c r="H7179">
        <v>1.25244140625</v>
      </c>
      <c r="I7179">
        <v>-7.62939453125E-2</v>
      </c>
      <c r="J7179">
        <v>1.52587890625E-2</v>
      </c>
      <c r="K7179">
        <v>9.1552734375E-2</v>
      </c>
      <c r="L7179">
        <v>7.62939453125E-2</v>
      </c>
      <c r="M7179">
        <v>-109.05</v>
      </c>
      <c r="N7179">
        <v>-76.5</v>
      </c>
      <c r="O7179">
        <v>-58.05</v>
      </c>
      <c r="P7179">
        <v>109.05</v>
      </c>
      <c r="R7179">
        <f t="shared" si="896"/>
        <v>42.367527530000018</v>
      </c>
      <c r="S7179">
        <f t="shared" si="902"/>
        <v>1.7123226642179534E-2</v>
      </c>
      <c r="T7179">
        <f t="shared" si="903"/>
        <v>2.1613439242013296E-2</v>
      </c>
      <c r="V7179">
        <f t="shared" si="897"/>
        <v>5.5218520000153148E-3</v>
      </c>
      <c r="X7179">
        <f t="shared" si="898"/>
        <v>9.4551923280834581E-5</v>
      </c>
      <c r="Y7179">
        <f t="shared" si="899"/>
        <v>-0.13286620120620157</v>
      </c>
      <c r="AA7179">
        <f t="shared" si="900"/>
        <v>1.1934621270572061E-4</v>
      </c>
      <c r="AB7179">
        <f t="shared" si="901"/>
        <v>1.5395964525831043E-2</v>
      </c>
    </row>
    <row r="7180" spans="1:28" x14ac:dyDescent="0.3">
      <c r="A7180" s="1">
        <v>7178</v>
      </c>
      <c r="B7180">
        <v>7178</v>
      </c>
      <c r="C7180">
        <v>42.373110271000002</v>
      </c>
      <c r="D7180">
        <v>42.373110271000002</v>
      </c>
      <c r="E7180">
        <v>1.3037109375</v>
      </c>
      <c r="F7180">
        <v>-0.2001953125</v>
      </c>
      <c r="G7180">
        <v>10.12451171875</v>
      </c>
      <c r="H7180">
        <v>1.3037109375</v>
      </c>
      <c r="I7180">
        <v>-7.62939453125E-2</v>
      </c>
      <c r="J7180">
        <v>9.1552734375E-2</v>
      </c>
      <c r="K7180">
        <v>6.103515625E-2</v>
      </c>
      <c r="L7180">
        <v>7.62939453125E-2</v>
      </c>
      <c r="M7180">
        <v>-109.05</v>
      </c>
      <c r="N7180">
        <v>-76.5</v>
      </c>
      <c r="O7180">
        <v>-58.05</v>
      </c>
      <c r="P7180">
        <v>109.05</v>
      </c>
      <c r="R7180">
        <f t="shared" si="896"/>
        <v>42.373110271000002</v>
      </c>
      <c r="S7180">
        <f t="shared" si="902"/>
        <v>9.3417171954679537E-2</v>
      </c>
      <c r="T7180">
        <f t="shared" si="903"/>
        <v>-8.9041388829867035E-3</v>
      </c>
      <c r="V7180">
        <f t="shared" si="897"/>
        <v>5.5827409999835709E-3</v>
      </c>
      <c r="X7180">
        <f t="shared" si="898"/>
        <v>5.2152387597390482E-4</v>
      </c>
      <c r="Y7180">
        <f t="shared" si="899"/>
        <v>-0.13234467733022767</v>
      </c>
      <c r="AA7180">
        <f t="shared" si="900"/>
        <v>-4.9709501211597787E-5</v>
      </c>
      <c r="AB7180">
        <f t="shared" si="901"/>
        <v>1.5346255024619445E-2</v>
      </c>
    </row>
    <row r="7181" spans="1:28" x14ac:dyDescent="0.3">
      <c r="A7181" s="1">
        <v>7179</v>
      </c>
      <c r="B7181">
        <v>7179</v>
      </c>
      <c r="C7181">
        <v>42.378844993000001</v>
      </c>
      <c r="D7181">
        <v>42.378844993000001</v>
      </c>
      <c r="E7181">
        <v>1.26708984375</v>
      </c>
      <c r="F7181">
        <v>-0.1953125</v>
      </c>
      <c r="G7181">
        <v>10.1220703125</v>
      </c>
      <c r="H7181">
        <v>1.26708984375</v>
      </c>
      <c r="I7181">
        <v>-4.57763671875E-2</v>
      </c>
      <c r="J7181">
        <v>0</v>
      </c>
      <c r="K7181">
        <v>1.52587890625E-2</v>
      </c>
      <c r="L7181">
        <v>4.57763671875E-2</v>
      </c>
      <c r="M7181">
        <v>-109.65</v>
      </c>
      <c r="N7181">
        <v>-78.149999999999991</v>
      </c>
      <c r="O7181">
        <v>-57.599999999999987</v>
      </c>
      <c r="P7181">
        <v>109.65</v>
      </c>
      <c r="R7181">
        <f t="shared" si="896"/>
        <v>42.378844993000001</v>
      </c>
      <c r="S7181">
        <f t="shared" si="902"/>
        <v>1.8644375796795321E-3</v>
      </c>
      <c r="T7181">
        <f t="shared" si="903"/>
        <v>-5.4680506070486704E-2</v>
      </c>
      <c r="V7181">
        <f t="shared" si="897"/>
        <v>5.7347219999996923E-3</v>
      </c>
      <c r="X7181">
        <f t="shared" si="898"/>
        <v>1.0692031205814392E-5</v>
      </c>
      <c r="Y7181">
        <f t="shared" si="899"/>
        <v>-0.13233398529902185</v>
      </c>
      <c r="AA7181">
        <f t="shared" si="900"/>
        <v>-3.1357750113353685E-4</v>
      </c>
      <c r="AB7181">
        <f t="shared" si="901"/>
        <v>1.5032677523485909E-2</v>
      </c>
    </row>
    <row r="7182" spans="1:28" x14ac:dyDescent="0.3">
      <c r="A7182" s="1">
        <v>7180</v>
      </c>
      <c r="B7182">
        <v>7180</v>
      </c>
      <c r="C7182">
        <v>42.387000289000007</v>
      </c>
      <c r="D7182">
        <v>42.387000289000007</v>
      </c>
      <c r="E7182">
        <v>1.27197265625</v>
      </c>
      <c r="F7182">
        <v>-0.224609375</v>
      </c>
      <c r="G7182">
        <v>10.126953125</v>
      </c>
      <c r="H7182">
        <v>1.27197265625</v>
      </c>
      <c r="I7182">
        <v>-3.0517578125E-2</v>
      </c>
      <c r="J7182">
        <v>0.1678466796875</v>
      </c>
      <c r="K7182">
        <v>9.1552734375E-2</v>
      </c>
      <c r="L7182">
        <v>3.0517578125E-2</v>
      </c>
      <c r="M7182">
        <v>-109.65</v>
      </c>
      <c r="N7182">
        <v>-78.149999999999991</v>
      </c>
      <c r="O7182">
        <v>-57.599999999999987</v>
      </c>
      <c r="P7182">
        <v>109.65</v>
      </c>
      <c r="R7182">
        <f t="shared" si="896"/>
        <v>42.387000289000007</v>
      </c>
      <c r="S7182">
        <f t="shared" si="902"/>
        <v>0.16971111726717952</v>
      </c>
      <c r="T7182">
        <f t="shared" si="903"/>
        <v>2.1613439242013296E-2</v>
      </c>
      <c r="V7182">
        <f t="shared" si="897"/>
        <v>8.1552960000053076E-3</v>
      </c>
      <c r="X7182">
        <f t="shared" si="898"/>
        <v>1.384044395805461E-3</v>
      </c>
      <c r="Y7182">
        <f t="shared" si="899"/>
        <v>-0.13094994090321638</v>
      </c>
      <c r="AA7182">
        <f t="shared" si="900"/>
        <v>1.7626399459674878E-4</v>
      </c>
      <c r="AB7182">
        <f t="shared" si="901"/>
        <v>1.5208941518082657E-2</v>
      </c>
    </row>
    <row r="7183" spans="1:28" x14ac:dyDescent="0.3">
      <c r="A7183" s="1">
        <v>7181</v>
      </c>
      <c r="B7183">
        <v>7181</v>
      </c>
      <c r="C7183">
        <v>42.393731862999999</v>
      </c>
      <c r="D7183">
        <v>42.393731862999999</v>
      </c>
      <c r="E7183">
        <v>1.318359375</v>
      </c>
      <c r="F7183">
        <v>-0.20263671875</v>
      </c>
      <c r="G7183">
        <v>10.126953125</v>
      </c>
      <c r="H7183">
        <v>1.318359375</v>
      </c>
      <c r="I7183">
        <v>0</v>
      </c>
      <c r="J7183">
        <v>0</v>
      </c>
      <c r="K7183">
        <v>3.0517578125E-2</v>
      </c>
      <c r="L7183">
        <v>0</v>
      </c>
      <c r="M7183">
        <v>-109.2</v>
      </c>
      <c r="N7183">
        <v>-77.849999999999994</v>
      </c>
      <c r="O7183">
        <v>-57.3</v>
      </c>
      <c r="P7183">
        <v>109.2</v>
      </c>
      <c r="R7183">
        <f t="shared" si="896"/>
        <v>42.393731862999999</v>
      </c>
      <c r="S7183">
        <f t="shared" si="902"/>
        <v>1.8644375796795321E-3</v>
      </c>
      <c r="T7183">
        <f t="shared" si="903"/>
        <v>-3.9421717007986704E-2</v>
      </c>
      <c r="V7183">
        <f t="shared" si="897"/>
        <v>6.7315739999926905E-3</v>
      </c>
      <c r="X7183">
        <f t="shared" si="898"/>
        <v>1.2550599535980039E-5</v>
      </c>
      <c r="Y7183">
        <f t="shared" si="899"/>
        <v>-0.1309373903036804</v>
      </c>
      <c r="AA7183">
        <f t="shared" si="900"/>
        <v>-2.6537020524603291E-4</v>
      </c>
      <c r="AB7183">
        <f t="shared" si="901"/>
        <v>1.4943571312836624E-2</v>
      </c>
    </row>
    <row r="7184" spans="1:28" x14ac:dyDescent="0.3">
      <c r="A7184" s="1">
        <v>7182</v>
      </c>
      <c r="B7184">
        <v>7182</v>
      </c>
      <c r="C7184">
        <v>42.399213660000022</v>
      </c>
      <c r="D7184">
        <v>42.399213660000022</v>
      </c>
      <c r="E7184">
        <v>1.2890625</v>
      </c>
      <c r="F7184">
        <v>-0.22216796875</v>
      </c>
      <c r="G7184">
        <v>10.1220703125</v>
      </c>
      <c r="H7184">
        <v>1.2890625</v>
      </c>
      <c r="I7184">
        <v>-7.62939453125E-2</v>
      </c>
      <c r="J7184">
        <v>1.52587890625E-2</v>
      </c>
      <c r="K7184">
        <v>-3.0517578125E-2</v>
      </c>
      <c r="L7184">
        <v>7.62939453125E-2</v>
      </c>
      <c r="M7184">
        <v>-110.55</v>
      </c>
      <c r="N7184">
        <v>-78</v>
      </c>
      <c r="O7184">
        <v>-55.95</v>
      </c>
      <c r="P7184">
        <v>110.55</v>
      </c>
      <c r="R7184">
        <f t="shared" si="896"/>
        <v>42.399213660000022</v>
      </c>
      <c r="S7184">
        <f t="shared" si="902"/>
        <v>1.7123226642179534E-2</v>
      </c>
      <c r="T7184">
        <f t="shared" si="903"/>
        <v>-0.1004568732579867</v>
      </c>
      <c r="V7184">
        <f t="shared" si="897"/>
        <v>5.4817970000229366E-3</v>
      </c>
      <c r="X7184">
        <f t="shared" si="898"/>
        <v>9.3866052437812595E-5</v>
      </c>
      <c r="Y7184">
        <f t="shared" si="899"/>
        <v>-0.1308435242512426</v>
      </c>
      <c r="AA7184">
        <f t="shared" si="900"/>
        <v>-5.5068418645731591E-4</v>
      </c>
      <c r="AB7184">
        <f t="shared" si="901"/>
        <v>1.4392887126379308E-2</v>
      </c>
    </row>
    <row r="7185" spans="1:28" x14ac:dyDescent="0.3">
      <c r="A7185" s="1">
        <v>7183</v>
      </c>
      <c r="B7185">
        <v>7183</v>
      </c>
      <c r="C7185">
        <v>42.404623141000002</v>
      </c>
      <c r="D7185">
        <v>42.404623141000002</v>
      </c>
      <c r="E7185">
        <v>1.2841796875</v>
      </c>
      <c r="F7185">
        <v>-0.21484375</v>
      </c>
      <c r="G7185">
        <v>10.10498046875</v>
      </c>
      <c r="H7185">
        <v>1.2841796875</v>
      </c>
      <c r="I7185">
        <v>1.52587890625E-2</v>
      </c>
      <c r="J7185">
        <v>7.62939453125E-2</v>
      </c>
      <c r="K7185">
        <v>0.1373291015625</v>
      </c>
      <c r="L7185">
        <v>1.52587890625E-2</v>
      </c>
      <c r="M7185">
        <v>-110.55</v>
      </c>
      <c r="N7185">
        <v>-78</v>
      </c>
      <c r="O7185">
        <v>-55.95</v>
      </c>
      <c r="P7185">
        <v>110.55</v>
      </c>
      <c r="R7185">
        <f t="shared" si="896"/>
        <v>42.404623141000002</v>
      </c>
      <c r="S7185">
        <f t="shared" si="902"/>
        <v>7.8158382892179537E-2</v>
      </c>
      <c r="T7185">
        <f t="shared" si="903"/>
        <v>6.7389806429513296E-2</v>
      </c>
      <c r="V7185">
        <f t="shared" si="897"/>
        <v>5.4094809999796212E-3</v>
      </c>
      <c r="X7185">
        <f t="shared" si="898"/>
        <v>4.227962872443775E-4</v>
      </c>
      <c r="Y7185">
        <f t="shared" si="899"/>
        <v>-0.13042072796399823</v>
      </c>
      <c r="AA7185">
        <f t="shared" si="900"/>
        <v>3.6454387747275667E-4</v>
      </c>
      <c r="AB7185">
        <f t="shared" si="901"/>
        <v>1.4757431003852064E-2</v>
      </c>
    </row>
    <row r="7186" spans="1:28" x14ac:dyDescent="0.3">
      <c r="A7186" s="1">
        <v>7184</v>
      </c>
      <c r="B7186">
        <v>7184</v>
      </c>
      <c r="C7186">
        <v>42.40994597400001</v>
      </c>
      <c r="D7186">
        <v>42.40994597400001</v>
      </c>
      <c r="E7186">
        <v>1.259765625</v>
      </c>
      <c r="F7186">
        <v>-0.21240234375</v>
      </c>
      <c r="G7186">
        <v>10.10009765625</v>
      </c>
      <c r="H7186">
        <v>1.259765625</v>
      </c>
      <c r="I7186">
        <v>-7.62939453125E-2</v>
      </c>
      <c r="J7186">
        <v>-6.103515625E-2</v>
      </c>
      <c r="K7186">
        <v>7.62939453125E-2</v>
      </c>
      <c r="L7186">
        <v>7.62939453125E-2</v>
      </c>
      <c r="M7186">
        <v>-110.7</v>
      </c>
      <c r="N7186">
        <v>-77.849999999999994</v>
      </c>
      <c r="O7186">
        <v>-57.9</v>
      </c>
      <c r="P7186">
        <v>110.7</v>
      </c>
      <c r="R7186">
        <f t="shared" si="896"/>
        <v>42.40994597400001</v>
      </c>
      <c r="S7186">
        <f t="shared" si="902"/>
        <v>-5.917071867032047E-2</v>
      </c>
      <c r="T7186">
        <f t="shared" si="903"/>
        <v>6.3546501795132965E-3</v>
      </c>
      <c r="V7186">
        <f t="shared" si="897"/>
        <v>5.3228330000081314E-3</v>
      </c>
      <c r="X7186">
        <f t="shared" si="898"/>
        <v>-3.1495585397257908E-4</v>
      </c>
      <c r="Y7186">
        <f t="shared" si="899"/>
        <v>-0.13073568381797082</v>
      </c>
      <c r="AA7186">
        <f t="shared" si="900"/>
        <v>3.3824741679020967E-5</v>
      </c>
      <c r="AB7186">
        <f t="shared" si="901"/>
        <v>1.4791255745531084E-2</v>
      </c>
    </row>
    <row r="7187" spans="1:28" x14ac:dyDescent="0.3">
      <c r="A7187" s="1">
        <v>7185</v>
      </c>
      <c r="B7187">
        <v>7185</v>
      </c>
      <c r="C7187">
        <v>42.415595345000007</v>
      </c>
      <c r="D7187">
        <v>42.415595345000007</v>
      </c>
      <c r="E7187">
        <v>1.298828125</v>
      </c>
      <c r="F7187">
        <v>-0.23193359375</v>
      </c>
      <c r="G7187">
        <v>10.09521484375</v>
      </c>
      <c r="H7187">
        <v>1.298828125</v>
      </c>
      <c r="I7187">
        <v>-3.0517578125E-2</v>
      </c>
      <c r="J7187">
        <v>-4.57763671875E-2</v>
      </c>
      <c r="K7187">
        <v>9.1552734375E-2</v>
      </c>
      <c r="L7187">
        <v>3.0517578125E-2</v>
      </c>
      <c r="M7187">
        <v>-108.9</v>
      </c>
      <c r="N7187">
        <v>-77.099999999999994</v>
      </c>
      <c r="O7187">
        <v>-56.55</v>
      </c>
      <c r="P7187">
        <v>108.9</v>
      </c>
      <c r="R7187">
        <f t="shared" si="896"/>
        <v>42.415595345000007</v>
      </c>
      <c r="S7187">
        <f t="shared" si="902"/>
        <v>-4.391192960782047E-2</v>
      </c>
      <c r="T7187">
        <f t="shared" si="903"/>
        <v>2.1613439242013296E-2</v>
      </c>
      <c r="V7187">
        <f t="shared" si="897"/>
        <v>5.649370999996961E-3</v>
      </c>
      <c r="X7187">
        <f t="shared" si="898"/>
        <v>-2.480747816803289E-4</v>
      </c>
      <c r="Y7187">
        <f t="shared" si="899"/>
        <v>-0.13098375859965114</v>
      </c>
      <c r="AA7187">
        <f t="shared" si="900"/>
        <v>1.2210233686402622E-4</v>
      </c>
      <c r="AB7187">
        <f t="shared" si="901"/>
        <v>1.4913358082395111E-2</v>
      </c>
    </row>
    <row r="7188" spans="1:28" x14ac:dyDescent="0.3">
      <c r="A7188" s="1">
        <v>7186</v>
      </c>
      <c r="B7188">
        <v>7186</v>
      </c>
      <c r="C7188">
        <v>42.421431900000023</v>
      </c>
      <c r="D7188">
        <v>42.421431900000023</v>
      </c>
      <c r="E7188">
        <v>1.29638671875</v>
      </c>
      <c r="F7188">
        <v>-0.21728515625</v>
      </c>
      <c r="G7188">
        <v>10.1025390625</v>
      </c>
      <c r="H7188">
        <v>1.29638671875</v>
      </c>
      <c r="I7188">
        <v>1.52587890625E-2</v>
      </c>
      <c r="J7188">
        <v>3.0517578125E-2</v>
      </c>
      <c r="K7188">
        <v>0.1373291015625</v>
      </c>
      <c r="L7188">
        <v>1.52587890625E-2</v>
      </c>
      <c r="M7188">
        <v>-108.9</v>
      </c>
      <c r="N7188">
        <v>-77.099999999999994</v>
      </c>
      <c r="O7188">
        <v>-56.55</v>
      </c>
      <c r="P7188">
        <v>108.9</v>
      </c>
      <c r="R7188">
        <f t="shared" si="896"/>
        <v>42.421431900000023</v>
      </c>
      <c r="S7188">
        <f t="shared" si="902"/>
        <v>3.238201570467953E-2</v>
      </c>
      <c r="T7188">
        <f t="shared" si="903"/>
        <v>6.7389806429513296E-2</v>
      </c>
      <c r="V7188">
        <f t="shared" si="897"/>
        <v>5.8365550000161193E-3</v>
      </c>
      <c r="X7188">
        <f t="shared" si="898"/>
        <v>1.8899941567174781E-4</v>
      </c>
      <c r="Y7188">
        <f t="shared" si="899"/>
        <v>-0.1307947591839794</v>
      </c>
      <c r="AA7188">
        <f t="shared" si="900"/>
        <v>3.9332431166629424E-4</v>
      </c>
      <c r="AB7188">
        <f t="shared" si="901"/>
        <v>1.5306682394061405E-2</v>
      </c>
    </row>
    <row r="7189" spans="1:28" x14ac:dyDescent="0.3">
      <c r="A7189" s="1">
        <v>7187</v>
      </c>
      <c r="B7189">
        <v>7187</v>
      </c>
      <c r="C7189">
        <v>42.427493177999992</v>
      </c>
      <c r="D7189">
        <v>42.427493177999992</v>
      </c>
      <c r="E7189">
        <v>1.27685546875</v>
      </c>
      <c r="F7189">
        <v>-0.2294921875</v>
      </c>
      <c r="G7189">
        <v>10.11474609375</v>
      </c>
      <c r="H7189">
        <v>1.27685546875</v>
      </c>
      <c r="I7189">
        <v>3.0517578125E-2</v>
      </c>
      <c r="J7189">
        <v>0</v>
      </c>
      <c r="K7189">
        <v>9.1552734375E-2</v>
      </c>
      <c r="L7189">
        <v>3.0517578125E-2</v>
      </c>
      <c r="M7189">
        <v>-110.55</v>
      </c>
      <c r="N7189">
        <v>-77.25</v>
      </c>
      <c r="O7189">
        <v>-58.5</v>
      </c>
      <c r="P7189">
        <v>110.55</v>
      </c>
      <c r="R7189">
        <f t="shared" si="896"/>
        <v>42.427493177999992</v>
      </c>
      <c r="S7189">
        <f t="shared" si="902"/>
        <v>1.8644375796795321E-3</v>
      </c>
      <c r="T7189">
        <f t="shared" si="903"/>
        <v>2.1613439242013296E-2</v>
      </c>
      <c r="V7189">
        <f t="shared" si="897"/>
        <v>6.061277999968695E-3</v>
      </c>
      <c r="X7189">
        <f t="shared" si="898"/>
        <v>1.1300874484026428E-5</v>
      </c>
      <c r="Y7189">
        <f t="shared" si="899"/>
        <v>-0.13078345830949537</v>
      </c>
      <c r="AA7189">
        <f t="shared" si="900"/>
        <v>1.3100506378127525E-4</v>
      </c>
      <c r="AB7189">
        <f t="shared" si="901"/>
        <v>1.5437687457842681E-2</v>
      </c>
    </row>
    <row r="7190" spans="1:28" x14ac:dyDescent="0.3">
      <c r="A7190" s="1">
        <v>7188</v>
      </c>
      <c r="B7190">
        <v>7188</v>
      </c>
      <c r="C7190">
        <v>42.433111308000008</v>
      </c>
      <c r="D7190">
        <v>42.433111308000008</v>
      </c>
      <c r="E7190">
        <v>1.24755859375</v>
      </c>
      <c r="F7190">
        <v>-0.21240234375</v>
      </c>
      <c r="G7190">
        <v>10.126953125</v>
      </c>
      <c r="H7190">
        <v>1.24755859375</v>
      </c>
      <c r="I7190">
        <v>0</v>
      </c>
      <c r="J7190">
        <v>-1.52587890625E-2</v>
      </c>
      <c r="K7190">
        <v>4.57763671875E-2</v>
      </c>
      <c r="L7190">
        <v>0</v>
      </c>
      <c r="M7190">
        <v>-110.55</v>
      </c>
      <c r="N7190">
        <v>-77.25</v>
      </c>
      <c r="O7190">
        <v>-58.5</v>
      </c>
      <c r="P7190">
        <v>110.55</v>
      </c>
      <c r="R7190">
        <f t="shared" si="896"/>
        <v>42.433111308000008</v>
      </c>
      <c r="S7190">
        <f t="shared" si="902"/>
        <v>-1.3394351482820468E-2</v>
      </c>
      <c r="T7190">
        <f t="shared" si="903"/>
        <v>-2.4162927945486704E-2</v>
      </c>
      <c r="V7190">
        <f t="shared" si="897"/>
        <v>5.6181300000162082E-3</v>
      </c>
      <c r="X7190">
        <f t="shared" si="898"/>
        <v>-7.525120789639525E-5</v>
      </c>
      <c r="Y7190">
        <f t="shared" si="899"/>
        <v>-0.13085870951739176</v>
      </c>
      <c r="AA7190">
        <f t="shared" si="900"/>
        <v>-1.3575047037876886E-4</v>
      </c>
      <c r="AB7190">
        <f t="shared" si="901"/>
        <v>1.5301936987463911E-2</v>
      </c>
    </row>
    <row r="7191" spans="1:28" x14ac:dyDescent="0.3">
      <c r="A7191" s="1">
        <v>7189</v>
      </c>
      <c r="B7191">
        <v>7189</v>
      </c>
      <c r="C7191">
        <v>42.438541919000023</v>
      </c>
      <c r="D7191">
        <v>42.438541919000023</v>
      </c>
      <c r="E7191">
        <v>1.3037109375</v>
      </c>
      <c r="F7191">
        <v>-0.21728515625</v>
      </c>
      <c r="G7191">
        <v>10.1318359375</v>
      </c>
      <c r="H7191">
        <v>1.3037109375</v>
      </c>
      <c r="I7191">
        <v>0</v>
      </c>
      <c r="J7191">
        <v>0</v>
      </c>
      <c r="K7191">
        <v>0</v>
      </c>
      <c r="L7191">
        <v>0</v>
      </c>
      <c r="M7191">
        <v>-110.25</v>
      </c>
      <c r="N7191">
        <v>-78.149999999999991</v>
      </c>
      <c r="O7191">
        <v>-57.9</v>
      </c>
      <c r="P7191">
        <v>110.25</v>
      </c>
      <c r="R7191">
        <f t="shared" ref="R7191:R7254" si="904">C7191</f>
        <v>42.438541919000023</v>
      </c>
      <c r="S7191">
        <f t="shared" si="902"/>
        <v>1.8644375796795321E-3</v>
      </c>
      <c r="T7191">
        <f t="shared" si="903"/>
        <v>-6.9939295132986704E-2</v>
      </c>
      <c r="V7191">
        <f t="shared" ref="V7191:V7254" si="905">R7191-R7190</f>
        <v>5.4306110000155172E-3</v>
      </c>
      <c r="X7191">
        <f t="shared" ref="X7191:X7254" si="906">S7191*V7191</f>
        <v>1.0125035229049974E-5</v>
      </c>
      <c r="Y7191">
        <f t="shared" ref="Y7191:Y7254" si="907">Y7190+X7191</f>
        <v>-0.13084858448216272</v>
      </c>
      <c r="AA7191">
        <f t="shared" ref="AA7191:AA7254" si="908">T7191*V7191</f>
        <v>-3.7981310548252934E-4</v>
      </c>
      <c r="AB7191">
        <f t="shared" ref="AB7191:AB7254" si="909">AB7190+AA7191</f>
        <v>1.4922123881981383E-2</v>
      </c>
    </row>
    <row r="7192" spans="1:28" x14ac:dyDescent="0.3">
      <c r="A7192" s="1">
        <v>7190</v>
      </c>
      <c r="B7192">
        <v>7190</v>
      </c>
      <c r="C7192">
        <v>42.444142808000009</v>
      </c>
      <c r="D7192">
        <v>42.444142808000009</v>
      </c>
      <c r="E7192">
        <v>1.2548828125</v>
      </c>
      <c r="F7192">
        <v>-0.21484375</v>
      </c>
      <c r="G7192">
        <v>10.126953125</v>
      </c>
      <c r="H7192">
        <v>1.2548828125</v>
      </c>
      <c r="I7192">
        <v>-3.0517578125E-2</v>
      </c>
      <c r="J7192">
        <v>1.52587890625E-2</v>
      </c>
      <c r="K7192">
        <v>3.0517578125E-2</v>
      </c>
      <c r="L7192">
        <v>3.0517578125E-2</v>
      </c>
      <c r="M7192">
        <v>-110.25</v>
      </c>
      <c r="N7192">
        <v>-78.149999999999991</v>
      </c>
      <c r="O7192">
        <v>-57.9</v>
      </c>
      <c r="P7192">
        <v>110.25</v>
      </c>
      <c r="R7192">
        <f t="shared" si="904"/>
        <v>42.444142808000009</v>
      </c>
      <c r="S7192">
        <f t="shared" si="902"/>
        <v>1.7123226642179534E-2</v>
      </c>
      <c r="T7192">
        <f t="shared" si="903"/>
        <v>-3.9421717007986704E-2</v>
      </c>
      <c r="V7192">
        <f t="shared" si="905"/>
        <v>5.600888999985898E-3</v>
      </c>
      <c r="X7192">
        <f t="shared" si="906"/>
        <v>9.5905291744448814E-5</v>
      </c>
      <c r="Y7192">
        <f t="shared" si="907"/>
        <v>-0.13075267919041828</v>
      </c>
      <c r="AA7192">
        <f t="shared" si="908"/>
        <v>-2.2079666115058973E-4</v>
      </c>
      <c r="AB7192">
        <f t="shared" si="909"/>
        <v>1.4701327220830793E-2</v>
      </c>
    </row>
    <row r="7193" spans="1:28" x14ac:dyDescent="0.3">
      <c r="A7193" s="1">
        <v>7191</v>
      </c>
      <c r="B7193">
        <v>7191</v>
      </c>
      <c r="C7193">
        <v>42.449671899999998</v>
      </c>
      <c r="D7193">
        <v>42.449671899999998</v>
      </c>
      <c r="E7193">
        <v>1.2646484375</v>
      </c>
      <c r="F7193">
        <v>-0.20751953125</v>
      </c>
      <c r="G7193">
        <v>10.13916015625</v>
      </c>
      <c r="H7193">
        <v>1.2646484375</v>
      </c>
      <c r="I7193">
        <v>-1.52587890625E-2</v>
      </c>
      <c r="J7193">
        <v>0</v>
      </c>
      <c r="K7193">
        <v>9.1552734375E-2</v>
      </c>
      <c r="L7193">
        <v>1.52587890625E-2</v>
      </c>
      <c r="M7193">
        <v>-110.55</v>
      </c>
      <c r="N7193">
        <v>-78</v>
      </c>
      <c r="O7193">
        <v>-58.8</v>
      </c>
      <c r="P7193">
        <v>110.55</v>
      </c>
      <c r="R7193">
        <f t="shared" si="904"/>
        <v>42.449671899999998</v>
      </c>
      <c r="S7193">
        <f t="shared" si="902"/>
        <v>1.8644375796795321E-3</v>
      </c>
      <c r="T7193">
        <f t="shared" si="903"/>
        <v>2.1613439242013296E-2</v>
      </c>
      <c r="V7193">
        <f t="shared" si="905"/>
        <v>5.5290919999890775E-3</v>
      </c>
      <c r="X7193">
        <f t="shared" si="906"/>
        <v>1.03086469062851E-5</v>
      </c>
      <c r="Y7193">
        <f t="shared" si="907"/>
        <v>-0.13074237054351198</v>
      </c>
      <c r="AA7193">
        <f t="shared" si="908"/>
        <v>1.1950269400526571E-4</v>
      </c>
      <c r="AB7193">
        <f t="shared" si="909"/>
        <v>1.4820829914836058E-2</v>
      </c>
    </row>
    <row r="7194" spans="1:28" x14ac:dyDescent="0.3">
      <c r="A7194" s="1">
        <v>7192</v>
      </c>
      <c r="B7194">
        <v>7192</v>
      </c>
      <c r="C7194">
        <v>42.455583047999987</v>
      </c>
      <c r="D7194">
        <v>42.455583047999987</v>
      </c>
      <c r="E7194">
        <v>1.298828125</v>
      </c>
      <c r="F7194">
        <v>-0.2294921875</v>
      </c>
      <c r="G7194">
        <v>10.11474609375</v>
      </c>
      <c r="H7194">
        <v>1.298828125</v>
      </c>
      <c r="I7194">
        <v>0</v>
      </c>
      <c r="J7194">
        <v>3.0517578125E-2</v>
      </c>
      <c r="K7194">
        <v>-3.0517578125E-2</v>
      </c>
      <c r="L7194">
        <v>0</v>
      </c>
      <c r="M7194">
        <v>-109.8</v>
      </c>
      <c r="N7194">
        <v>-76.2</v>
      </c>
      <c r="O7194">
        <v>-57.45</v>
      </c>
      <c r="P7194">
        <v>109.8</v>
      </c>
      <c r="R7194">
        <f t="shared" si="904"/>
        <v>42.455583047999987</v>
      </c>
      <c r="S7194">
        <f t="shared" si="902"/>
        <v>3.238201570467953E-2</v>
      </c>
      <c r="T7194">
        <f t="shared" si="903"/>
        <v>-0.1004568732579867</v>
      </c>
      <c r="V7194">
        <f t="shared" si="905"/>
        <v>5.9111479999884864E-3</v>
      </c>
      <c r="X7194">
        <f t="shared" si="906"/>
        <v>1.9141488736831215E-4</v>
      </c>
      <c r="Y7194">
        <f t="shared" si="907"/>
        <v>-0.13055095565614366</v>
      </c>
      <c r="AA7194">
        <f t="shared" si="908"/>
        <v>-5.9381544544404496E-4</v>
      </c>
      <c r="AB7194">
        <f t="shared" si="909"/>
        <v>1.4227014469392013E-2</v>
      </c>
    </row>
    <row r="7195" spans="1:28" x14ac:dyDescent="0.3">
      <c r="A7195" s="1">
        <v>7193</v>
      </c>
      <c r="B7195">
        <v>7193</v>
      </c>
      <c r="C7195">
        <v>42.461736641000023</v>
      </c>
      <c r="D7195">
        <v>42.461736641000023</v>
      </c>
      <c r="E7195">
        <v>1.27197265625</v>
      </c>
      <c r="F7195">
        <v>-0.20751953125</v>
      </c>
      <c r="G7195">
        <v>10.107421875</v>
      </c>
      <c r="H7195">
        <v>1.27197265625</v>
      </c>
      <c r="I7195">
        <v>-1.52587890625E-2</v>
      </c>
      <c r="J7195">
        <v>-3.0517578125E-2</v>
      </c>
      <c r="K7195">
        <v>0</v>
      </c>
      <c r="L7195">
        <v>1.52587890625E-2</v>
      </c>
      <c r="M7195">
        <v>-109.8</v>
      </c>
      <c r="N7195">
        <v>-76.2</v>
      </c>
      <c r="O7195">
        <v>-57.45</v>
      </c>
      <c r="P7195">
        <v>109.8</v>
      </c>
      <c r="R7195">
        <f t="shared" si="904"/>
        <v>42.461736641000023</v>
      </c>
      <c r="S7195">
        <f t="shared" si="902"/>
        <v>-2.8653140545320466E-2</v>
      </c>
      <c r="T7195">
        <f t="shared" si="903"/>
        <v>-6.9939295132986704E-2</v>
      </c>
      <c r="V7195">
        <f t="shared" si="905"/>
        <v>6.1535930000360395E-3</v>
      </c>
      <c r="X7195">
        <f t="shared" si="906"/>
        <v>-1.7631976508873285E-4</v>
      </c>
      <c r="Y7195">
        <f t="shared" si="907"/>
        <v>-0.13072727542123239</v>
      </c>
      <c r="AA7195">
        <f t="shared" si="908"/>
        <v>-4.3037795695780165E-4</v>
      </c>
      <c r="AB7195">
        <f t="shared" si="909"/>
        <v>1.3796636512434211E-2</v>
      </c>
    </row>
    <row r="7196" spans="1:28" x14ac:dyDescent="0.3">
      <c r="A7196" s="1">
        <v>7194</v>
      </c>
      <c r="B7196">
        <v>7194</v>
      </c>
      <c r="C7196">
        <v>42.470750641000002</v>
      </c>
      <c r="D7196">
        <v>42.470750641000002</v>
      </c>
      <c r="E7196">
        <v>1.28662109375</v>
      </c>
      <c r="F7196">
        <v>-0.24658203125</v>
      </c>
      <c r="G7196">
        <v>10.14892578125</v>
      </c>
      <c r="H7196">
        <v>1.28662109375</v>
      </c>
      <c r="I7196">
        <v>-7.62939453125E-2</v>
      </c>
      <c r="J7196">
        <v>0</v>
      </c>
      <c r="K7196">
        <v>9.1552734375E-2</v>
      </c>
      <c r="L7196">
        <v>7.62939453125E-2</v>
      </c>
      <c r="M7196">
        <v>-110.25</v>
      </c>
      <c r="N7196">
        <v>-78.899999999999991</v>
      </c>
      <c r="O7196">
        <v>-56.85</v>
      </c>
      <c r="P7196">
        <v>110.25</v>
      </c>
      <c r="R7196">
        <f t="shared" si="904"/>
        <v>42.470750641000002</v>
      </c>
      <c r="S7196">
        <f t="shared" si="902"/>
        <v>1.8644375796795321E-3</v>
      </c>
      <c r="T7196">
        <f t="shared" si="903"/>
        <v>2.1613439242013296E-2</v>
      </c>
      <c r="V7196">
        <f t="shared" si="905"/>
        <v>9.0139999999792053E-3</v>
      </c>
      <c r="X7196">
        <f t="shared" si="906"/>
        <v>1.6806040343192533E-5</v>
      </c>
      <c r="Y7196">
        <f t="shared" si="907"/>
        <v>-0.1307104693808892</v>
      </c>
      <c r="AA7196">
        <f t="shared" si="908"/>
        <v>1.948235413270584E-4</v>
      </c>
      <c r="AB7196">
        <f t="shared" si="909"/>
        <v>1.3991460053761269E-2</v>
      </c>
    </row>
    <row r="7197" spans="1:28" x14ac:dyDescent="0.3">
      <c r="A7197" s="1">
        <v>7195</v>
      </c>
      <c r="B7197">
        <v>7195</v>
      </c>
      <c r="C7197">
        <v>42.476199604000023</v>
      </c>
      <c r="D7197">
        <v>42.476199604000023</v>
      </c>
      <c r="E7197">
        <v>1.2646484375</v>
      </c>
      <c r="F7197">
        <v>-0.1806640625</v>
      </c>
      <c r="G7197">
        <v>10.1318359375</v>
      </c>
      <c r="H7197">
        <v>1.2646484375</v>
      </c>
      <c r="I7197">
        <v>-4.57763671875E-2</v>
      </c>
      <c r="J7197">
        <v>0</v>
      </c>
      <c r="K7197">
        <v>3.0517578125E-2</v>
      </c>
      <c r="L7197">
        <v>4.57763671875E-2</v>
      </c>
      <c r="M7197">
        <v>-111</v>
      </c>
      <c r="N7197">
        <v>-77.849999999999994</v>
      </c>
      <c r="O7197">
        <v>-57.3</v>
      </c>
      <c r="P7197">
        <v>111</v>
      </c>
      <c r="R7197">
        <f t="shared" si="904"/>
        <v>42.476199604000023</v>
      </c>
      <c r="S7197">
        <f t="shared" si="902"/>
        <v>1.8644375796795321E-3</v>
      </c>
      <c r="T7197">
        <f t="shared" si="903"/>
        <v>-3.9421717007986704E-2</v>
      </c>
      <c r="V7197">
        <f t="shared" si="905"/>
        <v>5.4489630000205125E-3</v>
      </c>
      <c r="X7197">
        <f t="shared" si="906"/>
        <v>1.0159251387521567E-5</v>
      </c>
      <c r="Y7197">
        <f t="shared" si="907"/>
        <v>-0.13070031012950167</v>
      </c>
      <c r="AA7197">
        <f t="shared" si="908"/>
        <v>-2.148074773737989E-4</v>
      </c>
      <c r="AB7197">
        <f t="shared" si="909"/>
        <v>1.3776652576387469E-2</v>
      </c>
    </row>
    <row r="7198" spans="1:28" x14ac:dyDescent="0.3">
      <c r="A7198" s="1">
        <v>7196</v>
      </c>
      <c r="B7198">
        <v>7196</v>
      </c>
      <c r="C7198">
        <v>42.481779955999997</v>
      </c>
      <c r="D7198">
        <v>42.481779955999997</v>
      </c>
      <c r="E7198">
        <v>1.2548828125</v>
      </c>
      <c r="F7198">
        <v>-0.224609375</v>
      </c>
      <c r="G7198">
        <v>10.12451171875</v>
      </c>
      <c r="H7198">
        <v>1.2548828125</v>
      </c>
      <c r="I7198">
        <v>-3.0517578125E-2</v>
      </c>
      <c r="J7198">
        <v>-3.0517578125E-2</v>
      </c>
      <c r="K7198">
        <v>1.52587890625E-2</v>
      </c>
      <c r="L7198">
        <v>3.0517578125E-2</v>
      </c>
      <c r="M7198">
        <v>-111</v>
      </c>
      <c r="N7198">
        <v>-77.849999999999994</v>
      </c>
      <c r="O7198">
        <v>-57.3</v>
      </c>
      <c r="P7198">
        <v>111</v>
      </c>
      <c r="R7198">
        <f t="shared" si="904"/>
        <v>42.481779955999997</v>
      </c>
      <c r="S7198">
        <f t="shared" si="902"/>
        <v>-2.8653140545320466E-2</v>
      </c>
      <c r="T7198">
        <f t="shared" si="903"/>
        <v>-5.4680506070486704E-2</v>
      </c>
      <c r="V7198">
        <f t="shared" si="905"/>
        <v>5.580351999974198E-3</v>
      </c>
      <c r="X7198">
        <f t="shared" si="906"/>
        <v>-1.5989461014762085E-4</v>
      </c>
      <c r="Y7198">
        <f t="shared" si="907"/>
        <v>-0.13086020473964929</v>
      </c>
      <c r="AA7198">
        <f t="shared" si="908"/>
        <v>-3.0513647141004177E-4</v>
      </c>
      <c r="AB7198">
        <f t="shared" si="909"/>
        <v>1.3471516104977427E-2</v>
      </c>
    </row>
    <row r="7199" spans="1:28" x14ac:dyDescent="0.3">
      <c r="A7199" s="1">
        <v>7197</v>
      </c>
      <c r="B7199">
        <v>7197</v>
      </c>
      <c r="C7199">
        <v>42.487990308000008</v>
      </c>
      <c r="D7199">
        <v>42.487990308000008</v>
      </c>
      <c r="E7199">
        <v>1.28173828125</v>
      </c>
      <c r="F7199">
        <v>-0.20751953125</v>
      </c>
      <c r="G7199">
        <v>10.0927734375</v>
      </c>
      <c r="H7199">
        <v>1.28173828125</v>
      </c>
      <c r="I7199">
        <v>-3.0517578125E-2</v>
      </c>
      <c r="J7199">
        <v>-1.52587890625E-2</v>
      </c>
      <c r="K7199">
        <v>0.1220703125</v>
      </c>
      <c r="L7199">
        <v>3.0517578125E-2</v>
      </c>
      <c r="M7199">
        <v>-109.5</v>
      </c>
      <c r="N7199">
        <v>-78.3</v>
      </c>
      <c r="O7199">
        <v>-55.95</v>
      </c>
      <c r="P7199">
        <v>109.5</v>
      </c>
      <c r="R7199">
        <f t="shared" si="904"/>
        <v>42.487990308000008</v>
      </c>
      <c r="S7199">
        <f t="shared" si="902"/>
        <v>-1.3394351482820468E-2</v>
      </c>
      <c r="T7199">
        <f t="shared" si="903"/>
        <v>5.2131017367013296E-2</v>
      </c>
      <c r="V7199">
        <f t="shared" si="905"/>
        <v>6.2103520000107437E-3</v>
      </c>
      <c r="X7199">
        <f t="shared" si="906"/>
        <v>-8.3183637520180967E-5</v>
      </c>
      <c r="Y7199">
        <f t="shared" si="907"/>
        <v>-0.13094338837716948</v>
      </c>
      <c r="AA7199">
        <f t="shared" si="908"/>
        <v>3.2375196796782585E-4</v>
      </c>
      <c r="AB7199">
        <f t="shared" si="909"/>
        <v>1.3795268072945253E-2</v>
      </c>
    </row>
    <row r="7200" spans="1:28" x14ac:dyDescent="0.3">
      <c r="A7200" s="1">
        <v>7198</v>
      </c>
      <c r="B7200">
        <v>7198</v>
      </c>
      <c r="C7200">
        <v>42.493756288999997</v>
      </c>
      <c r="D7200">
        <v>42.493756288999997</v>
      </c>
      <c r="E7200">
        <v>1.27197265625</v>
      </c>
      <c r="F7200">
        <v>-0.22705078125</v>
      </c>
      <c r="G7200">
        <v>10.12451171875</v>
      </c>
      <c r="H7200">
        <v>1.27197265625</v>
      </c>
      <c r="I7200">
        <v>-6.103515625E-2</v>
      </c>
      <c r="J7200">
        <v>0</v>
      </c>
      <c r="K7200">
        <v>4.57763671875E-2</v>
      </c>
      <c r="L7200">
        <v>6.103515625E-2</v>
      </c>
      <c r="M7200">
        <v>-109.65</v>
      </c>
      <c r="N7200">
        <v>-79.2</v>
      </c>
      <c r="O7200">
        <v>-57.3</v>
      </c>
      <c r="P7200">
        <v>109.65</v>
      </c>
      <c r="R7200">
        <f t="shared" si="904"/>
        <v>42.493756288999997</v>
      </c>
      <c r="S7200">
        <f t="shared" si="902"/>
        <v>1.8644375796795321E-3</v>
      </c>
      <c r="T7200">
        <f t="shared" si="903"/>
        <v>-2.4162927945486704E-2</v>
      </c>
      <c r="V7200">
        <f t="shared" si="905"/>
        <v>5.7659809999890399E-3</v>
      </c>
      <c r="X7200">
        <f t="shared" si="906"/>
        <v>1.0750311660097734E-5</v>
      </c>
      <c r="Y7200">
        <f t="shared" si="907"/>
        <v>-0.13093263806550939</v>
      </c>
      <c r="AA7200">
        <f t="shared" si="908"/>
        <v>-1.3932298343778053E-4</v>
      </c>
      <c r="AB7200">
        <f t="shared" si="909"/>
        <v>1.3655945089507474E-2</v>
      </c>
    </row>
    <row r="7201" spans="1:28" x14ac:dyDescent="0.3">
      <c r="A7201" s="1">
        <v>7199</v>
      </c>
      <c r="B7201">
        <v>7199</v>
      </c>
      <c r="C7201">
        <v>42.499074956000022</v>
      </c>
      <c r="D7201">
        <v>42.499074956000022</v>
      </c>
      <c r="E7201">
        <v>1.31103515625</v>
      </c>
      <c r="F7201">
        <v>-0.23193359375</v>
      </c>
      <c r="G7201">
        <v>10.11474609375</v>
      </c>
      <c r="H7201">
        <v>1.31103515625</v>
      </c>
      <c r="I7201">
        <v>-7.62939453125E-2</v>
      </c>
      <c r="J7201">
        <v>1.52587890625E-2</v>
      </c>
      <c r="K7201">
        <v>0.1068115234375</v>
      </c>
      <c r="L7201">
        <v>7.62939453125E-2</v>
      </c>
      <c r="M7201">
        <v>-109.65</v>
      </c>
      <c r="N7201">
        <v>-79.2</v>
      </c>
      <c r="O7201">
        <v>-57.3</v>
      </c>
      <c r="P7201">
        <v>109.65</v>
      </c>
      <c r="R7201">
        <f t="shared" si="904"/>
        <v>42.499074956000022</v>
      </c>
      <c r="S7201">
        <f t="shared" si="902"/>
        <v>1.7123226642179534E-2</v>
      </c>
      <c r="T7201">
        <f t="shared" si="903"/>
        <v>3.6872228304513296E-2</v>
      </c>
      <c r="V7201">
        <f t="shared" si="905"/>
        <v>5.3186670000258118E-3</v>
      </c>
      <c r="X7201">
        <f t="shared" si="906"/>
        <v>9.1072740475723081E-5</v>
      </c>
      <c r="Y7201">
        <f t="shared" si="907"/>
        <v>-0.13084156532503366</v>
      </c>
      <c r="AA7201">
        <f t="shared" si="908"/>
        <v>1.9611110390063257E-4</v>
      </c>
      <c r="AB7201">
        <f t="shared" si="909"/>
        <v>1.3852056193408107E-2</v>
      </c>
    </row>
    <row r="7202" spans="1:28" x14ac:dyDescent="0.3">
      <c r="A7202" s="1">
        <v>7200</v>
      </c>
      <c r="B7202">
        <v>7200</v>
      </c>
      <c r="C7202">
        <v>42.504531473999997</v>
      </c>
      <c r="D7202">
        <v>42.504531473999997</v>
      </c>
      <c r="E7202">
        <v>1.27685546875</v>
      </c>
      <c r="F7202">
        <v>-0.22705078125</v>
      </c>
      <c r="G7202">
        <v>10.1318359375</v>
      </c>
      <c r="H7202">
        <v>1.27685546875</v>
      </c>
      <c r="I7202">
        <v>0</v>
      </c>
      <c r="J7202">
        <v>1.52587890625E-2</v>
      </c>
      <c r="K7202">
        <v>0</v>
      </c>
      <c r="L7202">
        <v>0</v>
      </c>
      <c r="M7202">
        <v>-109.5</v>
      </c>
      <c r="N7202">
        <v>-77.55</v>
      </c>
      <c r="O7202">
        <v>-56.7</v>
      </c>
      <c r="P7202">
        <v>109.5</v>
      </c>
      <c r="R7202">
        <f t="shared" si="904"/>
        <v>42.504531473999997</v>
      </c>
      <c r="S7202">
        <f t="shared" si="902"/>
        <v>1.7123226642179534E-2</v>
      </c>
      <c r="T7202">
        <f t="shared" si="903"/>
        <v>-6.9939295132986704E-2</v>
      </c>
      <c r="V7202">
        <f t="shared" si="905"/>
        <v>5.4565179999741531E-3</v>
      </c>
      <c r="X7202">
        <f t="shared" si="906"/>
        <v>9.3433194390689605E-5</v>
      </c>
      <c r="Y7202">
        <f t="shared" si="907"/>
        <v>-0.13074813213064296</v>
      </c>
      <c r="AA7202">
        <f t="shared" si="908"/>
        <v>-3.8162502279864662E-4</v>
      </c>
      <c r="AB7202">
        <f t="shared" si="909"/>
        <v>1.347043117060946E-2</v>
      </c>
    </row>
    <row r="7203" spans="1:28" x14ac:dyDescent="0.3">
      <c r="A7203" s="1">
        <v>7201</v>
      </c>
      <c r="B7203">
        <v>7201</v>
      </c>
      <c r="C7203">
        <v>42.510192882000013</v>
      </c>
      <c r="D7203">
        <v>42.510192882000013</v>
      </c>
      <c r="E7203">
        <v>1.27685546875</v>
      </c>
      <c r="F7203">
        <v>-0.20751953125</v>
      </c>
      <c r="G7203">
        <v>10.1025390625</v>
      </c>
      <c r="H7203">
        <v>1.27685546875</v>
      </c>
      <c r="I7203">
        <v>-1.52587890625E-2</v>
      </c>
      <c r="J7203">
        <v>0.1373291015625</v>
      </c>
      <c r="K7203">
        <v>6.103515625E-2</v>
      </c>
      <c r="L7203">
        <v>1.52587890625E-2</v>
      </c>
      <c r="M7203">
        <v>-109.5</v>
      </c>
      <c r="N7203">
        <v>-77.55</v>
      </c>
      <c r="O7203">
        <v>-56.7</v>
      </c>
      <c r="P7203">
        <v>109.5</v>
      </c>
      <c r="R7203">
        <f t="shared" si="904"/>
        <v>42.510192882000013</v>
      </c>
      <c r="S7203">
        <f t="shared" si="902"/>
        <v>0.13919353914217952</v>
      </c>
      <c r="T7203">
        <f t="shared" si="903"/>
        <v>-8.9041388829867035E-3</v>
      </c>
      <c r="V7203">
        <f t="shared" si="905"/>
        <v>5.6614080000159106E-3</v>
      </c>
      <c r="X7203">
        <f t="shared" si="906"/>
        <v>7.8803141605006291E-4</v>
      </c>
      <c r="Y7203">
        <f t="shared" si="907"/>
        <v>-0.12996010071459291</v>
      </c>
      <c r="AA7203">
        <f t="shared" si="908"/>
        <v>-5.0409963105393659E-5</v>
      </c>
      <c r="AB7203">
        <f t="shared" si="909"/>
        <v>1.3420021207504067E-2</v>
      </c>
    </row>
    <row r="7204" spans="1:28" x14ac:dyDescent="0.3">
      <c r="A7204" s="1">
        <v>7202</v>
      </c>
      <c r="B7204">
        <v>7202</v>
      </c>
      <c r="C7204">
        <v>42.515978992999997</v>
      </c>
      <c r="D7204">
        <v>42.515978992999997</v>
      </c>
      <c r="E7204">
        <v>1.29638671875</v>
      </c>
      <c r="F7204">
        <v>-0.23193359375</v>
      </c>
      <c r="G7204">
        <v>10.1123046875</v>
      </c>
      <c r="H7204">
        <v>1.29638671875</v>
      </c>
      <c r="I7204">
        <v>-4.57763671875E-2</v>
      </c>
      <c r="J7204">
        <v>3.0517578125E-2</v>
      </c>
      <c r="K7204">
        <v>0.1068115234375</v>
      </c>
      <c r="L7204">
        <v>4.57763671875E-2</v>
      </c>
      <c r="M7204">
        <v>-110.1</v>
      </c>
      <c r="N7204">
        <v>-78.599999999999994</v>
      </c>
      <c r="O7204">
        <v>-58.8</v>
      </c>
      <c r="P7204">
        <v>110.1</v>
      </c>
      <c r="R7204">
        <f t="shared" si="904"/>
        <v>42.515978992999997</v>
      </c>
      <c r="S7204">
        <f t="shared" si="902"/>
        <v>3.238201570467953E-2</v>
      </c>
      <c r="T7204">
        <f t="shared" si="903"/>
        <v>3.6872228304513296E-2</v>
      </c>
      <c r="V7204">
        <f t="shared" si="905"/>
        <v>5.7861109999848281E-3</v>
      </c>
      <c r="X7204">
        <f t="shared" si="906"/>
        <v>1.8736593727052768E-4</v>
      </c>
      <c r="Y7204">
        <f t="shared" si="907"/>
        <v>-0.12977273477732237</v>
      </c>
      <c r="AA7204">
        <f t="shared" si="908"/>
        <v>2.1334680578669632E-4</v>
      </c>
      <c r="AB7204">
        <f t="shared" si="909"/>
        <v>1.3633368013290762E-2</v>
      </c>
    </row>
    <row r="7205" spans="1:28" x14ac:dyDescent="0.3">
      <c r="A7205" s="1">
        <v>7203</v>
      </c>
      <c r="B7205">
        <v>7203</v>
      </c>
      <c r="C7205">
        <v>42.52176990000001</v>
      </c>
      <c r="D7205">
        <v>42.52176990000001</v>
      </c>
      <c r="E7205">
        <v>1.29150390625</v>
      </c>
      <c r="F7205">
        <v>-0.22705078125</v>
      </c>
      <c r="G7205">
        <v>10.126953125</v>
      </c>
      <c r="H7205">
        <v>1.29150390625</v>
      </c>
      <c r="I7205">
        <v>-7.62939453125E-2</v>
      </c>
      <c r="J7205">
        <v>0</v>
      </c>
      <c r="K7205">
        <v>1.52587890625E-2</v>
      </c>
      <c r="L7205">
        <v>7.62939453125E-2</v>
      </c>
      <c r="M7205">
        <v>-110.1</v>
      </c>
      <c r="N7205">
        <v>-78.599999999999994</v>
      </c>
      <c r="O7205">
        <v>-58.8</v>
      </c>
      <c r="P7205">
        <v>110.1</v>
      </c>
      <c r="R7205">
        <f t="shared" si="904"/>
        <v>42.52176990000001</v>
      </c>
      <c r="S7205">
        <f t="shared" si="902"/>
        <v>1.8644375796795321E-3</v>
      </c>
      <c r="T7205">
        <f t="shared" si="903"/>
        <v>-5.4680506070486704E-2</v>
      </c>
      <c r="V7205">
        <f t="shared" si="905"/>
        <v>5.7909070000121687E-3</v>
      </c>
      <c r="X7205">
        <f t="shared" si="906"/>
        <v>1.0796784631251949E-5</v>
      </c>
      <c r="Y7205">
        <f t="shared" si="907"/>
        <v>-0.12976193799269112</v>
      </c>
      <c r="AA7205">
        <f t="shared" si="908"/>
        <v>-3.1664972536778934E-4</v>
      </c>
      <c r="AB7205">
        <f t="shared" si="909"/>
        <v>1.3316718287922974E-2</v>
      </c>
    </row>
    <row r="7206" spans="1:28" x14ac:dyDescent="0.3">
      <c r="A7206" s="1">
        <v>7204</v>
      </c>
      <c r="B7206">
        <v>7204</v>
      </c>
      <c r="C7206">
        <v>42.527333067000001</v>
      </c>
      <c r="D7206">
        <v>42.527333067000001</v>
      </c>
      <c r="E7206">
        <v>1.27685546875</v>
      </c>
      <c r="F7206">
        <v>-0.22705078125</v>
      </c>
      <c r="G7206">
        <v>10.13916015625</v>
      </c>
      <c r="H7206">
        <v>1.27685546875</v>
      </c>
      <c r="I7206">
        <v>-3.0517578125E-2</v>
      </c>
      <c r="J7206">
        <v>-7.62939453125E-2</v>
      </c>
      <c r="K7206">
        <v>4.57763671875E-2</v>
      </c>
      <c r="L7206">
        <v>3.0517578125E-2</v>
      </c>
      <c r="M7206">
        <v>-109.05</v>
      </c>
      <c r="N7206">
        <v>-77.55</v>
      </c>
      <c r="O7206">
        <v>-58.05</v>
      </c>
      <c r="P7206">
        <v>109.05</v>
      </c>
      <c r="R7206">
        <f t="shared" si="904"/>
        <v>42.527333067000001</v>
      </c>
      <c r="S7206">
        <f t="shared" si="902"/>
        <v>-7.4429507732820463E-2</v>
      </c>
      <c r="T7206">
        <f t="shared" si="903"/>
        <v>-2.4162927945486704E-2</v>
      </c>
      <c r="V7206">
        <f t="shared" si="905"/>
        <v>5.5631669999911537E-3</v>
      </c>
      <c r="X7206">
        <f t="shared" si="906"/>
        <v>-4.140637812448132E-4</v>
      </c>
      <c r="Y7206">
        <f t="shared" si="907"/>
        <v>-0.13017600177393593</v>
      </c>
      <c r="AA7206">
        <f t="shared" si="908"/>
        <v>-1.3442240336949566E-4</v>
      </c>
      <c r="AB7206">
        <f t="shared" si="909"/>
        <v>1.3182295884553477E-2</v>
      </c>
    </row>
    <row r="7207" spans="1:28" x14ac:dyDescent="0.3">
      <c r="A7207" s="1">
        <v>7205</v>
      </c>
      <c r="B7207">
        <v>7205</v>
      </c>
      <c r="C7207">
        <v>42.532932215000017</v>
      </c>
      <c r="D7207">
        <v>42.532932215000017</v>
      </c>
      <c r="E7207">
        <v>1.2939453125</v>
      </c>
      <c r="F7207">
        <v>-0.23681640625</v>
      </c>
      <c r="G7207">
        <v>10.1123046875</v>
      </c>
      <c r="H7207">
        <v>1.2939453125</v>
      </c>
      <c r="I7207">
        <v>-6.103515625E-2</v>
      </c>
      <c r="J7207">
        <v>-7.62939453125E-2</v>
      </c>
      <c r="K7207">
        <v>4.57763671875E-2</v>
      </c>
      <c r="L7207">
        <v>6.103515625E-2</v>
      </c>
      <c r="M7207">
        <v>-110.85</v>
      </c>
      <c r="N7207">
        <v>-78</v>
      </c>
      <c r="O7207">
        <v>-57.45</v>
      </c>
      <c r="P7207">
        <v>110.85</v>
      </c>
      <c r="R7207">
        <f t="shared" si="904"/>
        <v>42.532932215000017</v>
      </c>
      <c r="S7207">
        <f t="shared" si="902"/>
        <v>-7.4429507732820463E-2</v>
      </c>
      <c r="T7207">
        <f t="shared" si="903"/>
        <v>-2.4162927945486704E-2</v>
      </c>
      <c r="V7207">
        <f t="shared" si="905"/>
        <v>5.5991480000159299E-3</v>
      </c>
      <c r="X7207">
        <f t="shared" si="906"/>
        <v>-4.1674182936439187E-4</v>
      </c>
      <c r="Y7207">
        <f t="shared" si="907"/>
        <v>-0.13059274360330031</v>
      </c>
      <c r="AA7207">
        <f t="shared" si="908"/>
        <v>-1.352918096805009E-4</v>
      </c>
      <c r="AB7207">
        <f t="shared" si="909"/>
        <v>1.3047004074872977E-2</v>
      </c>
    </row>
    <row r="7208" spans="1:28" x14ac:dyDescent="0.3">
      <c r="A7208" s="1">
        <v>7206</v>
      </c>
      <c r="B7208">
        <v>7206</v>
      </c>
      <c r="C7208">
        <v>42.538465400000007</v>
      </c>
      <c r="D7208">
        <v>42.538465400000007</v>
      </c>
      <c r="E7208">
        <v>1.279296875</v>
      </c>
      <c r="F7208">
        <v>-0.244140625</v>
      </c>
      <c r="G7208">
        <v>10.1025390625</v>
      </c>
      <c r="H7208">
        <v>1.279296875</v>
      </c>
      <c r="I7208">
        <v>-9.1552734375E-2</v>
      </c>
      <c r="J7208">
        <v>-6.103515625E-2</v>
      </c>
      <c r="K7208">
        <v>0.1068115234375</v>
      </c>
      <c r="L7208">
        <v>9.1552734375E-2</v>
      </c>
      <c r="M7208">
        <v>-110.85</v>
      </c>
      <c r="N7208">
        <v>-78</v>
      </c>
      <c r="O7208">
        <v>-57.45</v>
      </c>
      <c r="P7208">
        <v>110.85</v>
      </c>
      <c r="R7208">
        <f t="shared" si="904"/>
        <v>42.538465400000007</v>
      </c>
      <c r="S7208">
        <f t="shared" si="902"/>
        <v>-5.917071867032047E-2</v>
      </c>
      <c r="T7208">
        <f t="shared" si="903"/>
        <v>3.6872228304513296E-2</v>
      </c>
      <c r="V7208">
        <f t="shared" si="905"/>
        <v>5.5331849999902261E-3</v>
      </c>
      <c r="X7208">
        <f t="shared" si="906"/>
        <v>-3.2740253298525881E-4</v>
      </c>
      <c r="Y7208">
        <f t="shared" si="907"/>
        <v>-0.13092014613628558</v>
      </c>
      <c r="AA7208">
        <f t="shared" si="908"/>
        <v>2.0402086057074801E-4</v>
      </c>
      <c r="AB7208">
        <f t="shared" si="909"/>
        <v>1.3251024935443724E-2</v>
      </c>
    </row>
    <row r="7209" spans="1:28" x14ac:dyDescent="0.3">
      <c r="A7209" s="1">
        <v>7207</v>
      </c>
      <c r="B7209">
        <v>7207</v>
      </c>
      <c r="C7209">
        <v>42.544123067000022</v>
      </c>
      <c r="D7209">
        <v>42.544123067000022</v>
      </c>
      <c r="E7209">
        <v>1.26953125</v>
      </c>
      <c r="F7209">
        <v>-0.1953125</v>
      </c>
      <c r="G7209">
        <v>10.11962890625</v>
      </c>
      <c r="H7209">
        <v>1.26953125</v>
      </c>
      <c r="I7209">
        <v>-6.103515625E-2</v>
      </c>
      <c r="J7209">
        <v>-4.57763671875E-2</v>
      </c>
      <c r="K7209">
        <v>0.1068115234375</v>
      </c>
      <c r="L7209">
        <v>6.103515625E-2</v>
      </c>
      <c r="M7209">
        <v>-110.25</v>
      </c>
      <c r="N7209">
        <v>-78.899999999999991</v>
      </c>
      <c r="O7209">
        <v>-56.85</v>
      </c>
      <c r="P7209">
        <v>110.25</v>
      </c>
      <c r="R7209">
        <f t="shared" si="904"/>
        <v>42.544123067000022</v>
      </c>
      <c r="S7209">
        <f t="shared" si="902"/>
        <v>-4.391192960782047E-2</v>
      </c>
      <c r="T7209">
        <f t="shared" si="903"/>
        <v>3.6872228304513296E-2</v>
      </c>
      <c r="V7209">
        <f t="shared" si="905"/>
        <v>5.657667000015465E-3</v>
      </c>
      <c r="X7209">
        <f t="shared" si="906"/>
        <v>-2.4843907504916793E-4</v>
      </c>
      <c r="Y7209">
        <f t="shared" si="907"/>
        <v>-0.13116858521133476</v>
      </c>
      <c r="AA7209">
        <f t="shared" si="908"/>
        <v>2.0861078929548105E-4</v>
      </c>
      <c r="AB7209">
        <f t="shared" si="909"/>
        <v>1.3459635724739205E-2</v>
      </c>
    </row>
    <row r="7210" spans="1:28" x14ac:dyDescent="0.3">
      <c r="A7210" s="1">
        <v>7208</v>
      </c>
      <c r="B7210">
        <v>7208</v>
      </c>
      <c r="C7210">
        <v>42.551681234</v>
      </c>
      <c r="D7210">
        <v>42.551681234</v>
      </c>
      <c r="E7210">
        <v>1.28173828125</v>
      </c>
      <c r="F7210">
        <v>-0.24658203125</v>
      </c>
      <c r="G7210">
        <v>10.10009765625</v>
      </c>
      <c r="H7210">
        <v>1.28173828125</v>
      </c>
      <c r="I7210">
        <v>1.52587890625E-2</v>
      </c>
      <c r="J7210">
        <v>1.52587890625E-2</v>
      </c>
      <c r="K7210">
        <v>0.1220703125</v>
      </c>
      <c r="L7210">
        <v>1.52587890625E-2</v>
      </c>
      <c r="M7210">
        <v>-110.25</v>
      </c>
      <c r="N7210">
        <v>-78.899999999999991</v>
      </c>
      <c r="O7210">
        <v>-56.85</v>
      </c>
      <c r="P7210">
        <v>110.25</v>
      </c>
      <c r="R7210">
        <f t="shared" si="904"/>
        <v>42.551681234</v>
      </c>
      <c r="S7210">
        <f t="shared" si="902"/>
        <v>1.7123226642179534E-2</v>
      </c>
      <c r="T7210">
        <f t="shared" si="903"/>
        <v>5.2131017367013296E-2</v>
      </c>
      <c r="V7210">
        <f t="shared" si="905"/>
        <v>7.5581669999778001E-3</v>
      </c>
      <c r="X7210">
        <f t="shared" si="906"/>
        <v>1.2942020654006204E-4</v>
      </c>
      <c r="Y7210">
        <f t="shared" si="907"/>
        <v>-0.13103916500479471</v>
      </c>
      <c r="AA7210">
        <f t="shared" si="908"/>
        <v>3.9401493513862949E-4</v>
      </c>
      <c r="AB7210">
        <f t="shared" si="909"/>
        <v>1.3853650659877835E-2</v>
      </c>
    </row>
    <row r="7211" spans="1:28" x14ac:dyDescent="0.3">
      <c r="A7211" s="1">
        <v>7209</v>
      </c>
      <c r="B7211">
        <v>7209</v>
      </c>
      <c r="C7211">
        <v>42.557337734000008</v>
      </c>
      <c r="D7211">
        <v>42.557337734000008</v>
      </c>
      <c r="E7211">
        <v>1.3134765625</v>
      </c>
      <c r="F7211">
        <v>-0.22216796875</v>
      </c>
      <c r="G7211">
        <v>10.12451171875</v>
      </c>
      <c r="H7211">
        <v>1.3134765625</v>
      </c>
      <c r="I7211">
        <v>-1.52587890625E-2</v>
      </c>
      <c r="J7211">
        <v>1.52587890625E-2</v>
      </c>
      <c r="K7211">
        <v>1.52587890625E-2</v>
      </c>
      <c r="L7211">
        <v>1.52587890625E-2</v>
      </c>
      <c r="M7211">
        <v>-109.5</v>
      </c>
      <c r="N7211">
        <v>-79.05</v>
      </c>
      <c r="O7211">
        <v>-58.5</v>
      </c>
      <c r="P7211">
        <v>109.5</v>
      </c>
      <c r="R7211">
        <f t="shared" si="904"/>
        <v>42.557337734000008</v>
      </c>
      <c r="S7211">
        <f t="shared" si="902"/>
        <v>1.7123226642179534E-2</v>
      </c>
      <c r="T7211">
        <f t="shared" si="903"/>
        <v>-5.4680506070486704E-2</v>
      </c>
      <c r="V7211">
        <f t="shared" si="905"/>
        <v>5.6565000000077248E-3</v>
      </c>
      <c r="X7211">
        <f t="shared" si="906"/>
        <v>9.6857531501620803E-5</v>
      </c>
      <c r="Y7211">
        <f t="shared" si="907"/>
        <v>-0.13094230747329308</v>
      </c>
      <c r="AA7211">
        <f t="shared" si="908"/>
        <v>-3.0930028258813045E-4</v>
      </c>
      <c r="AB7211">
        <f t="shared" si="909"/>
        <v>1.3544350377289705E-2</v>
      </c>
    </row>
    <row r="7212" spans="1:28" x14ac:dyDescent="0.3">
      <c r="A7212" s="1">
        <v>7210</v>
      </c>
      <c r="B7212">
        <v>7210</v>
      </c>
      <c r="C7212">
        <v>42.563123270999988</v>
      </c>
      <c r="D7212">
        <v>42.563123270999988</v>
      </c>
      <c r="E7212">
        <v>1.28662109375</v>
      </c>
      <c r="F7212">
        <v>-0.21484375</v>
      </c>
      <c r="G7212">
        <v>10.1318359375</v>
      </c>
      <c r="H7212">
        <v>1.28662109375</v>
      </c>
      <c r="I7212">
        <v>-9.1552734375E-2</v>
      </c>
      <c r="J7212">
        <v>-1.52587890625E-2</v>
      </c>
      <c r="K7212">
        <v>0.1373291015625</v>
      </c>
      <c r="L7212">
        <v>9.1552734375E-2</v>
      </c>
      <c r="M7212">
        <v>-111</v>
      </c>
      <c r="N7212">
        <v>-78.45</v>
      </c>
      <c r="O7212">
        <v>-56.85</v>
      </c>
      <c r="P7212">
        <v>111</v>
      </c>
      <c r="R7212">
        <f t="shared" si="904"/>
        <v>42.563123270999988</v>
      </c>
      <c r="S7212">
        <f t="shared" si="902"/>
        <v>-1.3394351482820468E-2</v>
      </c>
      <c r="T7212">
        <f t="shared" si="903"/>
        <v>6.7389806429513296E-2</v>
      </c>
      <c r="V7212">
        <f t="shared" si="905"/>
        <v>5.7855369999799677E-3</v>
      </c>
      <c r="X7212">
        <f t="shared" si="906"/>
        <v>-7.7493516094594359E-5</v>
      </c>
      <c r="Y7212">
        <f t="shared" si="907"/>
        <v>-0.13101980098938767</v>
      </c>
      <c r="AA7212">
        <f t="shared" si="908"/>
        <v>3.8988621851943712E-4</v>
      </c>
      <c r="AB7212">
        <f t="shared" si="909"/>
        <v>1.3934236595809142E-2</v>
      </c>
    </row>
    <row r="7213" spans="1:28" x14ac:dyDescent="0.3">
      <c r="A7213" s="1">
        <v>7211</v>
      </c>
      <c r="B7213">
        <v>7211</v>
      </c>
      <c r="C7213">
        <v>42.569712307999993</v>
      </c>
      <c r="D7213">
        <v>42.569712307999993</v>
      </c>
      <c r="E7213">
        <v>1.25244140625</v>
      </c>
      <c r="F7213">
        <v>-0.21240234375</v>
      </c>
      <c r="G7213">
        <v>10.11962890625</v>
      </c>
      <c r="H7213">
        <v>1.25244140625</v>
      </c>
      <c r="I7213">
        <v>-4.57763671875E-2</v>
      </c>
      <c r="J7213">
        <v>1.52587890625E-2</v>
      </c>
      <c r="K7213">
        <v>9.1552734375E-2</v>
      </c>
      <c r="L7213">
        <v>4.57763671875E-2</v>
      </c>
      <c r="M7213">
        <v>-111</v>
      </c>
      <c r="N7213">
        <v>-78.45</v>
      </c>
      <c r="O7213">
        <v>-56.85</v>
      </c>
      <c r="P7213">
        <v>111</v>
      </c>
      <c r="R7213">
        <f t="shared" si="904"/>
        <v>42.569712307999993</v>
      </c>
      <c r="S7213">
        <f t="shared" si="902"/>
        <v>1.7123226642179534E-2</v>
      </c>
      <c r="T7213">
        <f t="shared" si="903"/>
        <v>2.1613439242013296E-2</v>
      </c>
      <c r="V7213">
        <f t="shared" si="905"/>
        <v>6.5890370000047938E-3</v>
      </c>
      <c r="X7213">
        <f t="shared" si="906"/>
        <v>1.128255739047888E-4</v>
      </c>
      <c r="Y7213">
        <f t="shared" si="907"/>
        <v>-0.13090697541548288</v>
      </c>
      <c r="AA7213">
        <f t="shared" si="908"/>
        <v>1.4241175086298117E-4</v>
      </c>
      <c r="AB7213">
        <f t="shared" si="909"/>
        <v>1.4076648346672124E-2</v>
      </c>
    </row>
    <row r="7214" spans="1:28" x14ac:dyDescent="0.3">
      <c r="A7214" s="1">
        <v>7212</v>
      </c>
      <c r="B7214">
        <v>7212</v>
      </c>
      <c r="C7214">
        <v>42.575145011000018</v>
      </c>
      <c r="D7214">
        <v>42.575145011000018</v>
      </c>
      <c r="E7214">
        <v>1.3037109375</v>
      </c>
      <c r="F7214">
        <v>-0.24169921875</v>
      </c>
      <c r="G7214">
        <v>10.11962890625</v>
      </c>
      <c r="H7214">
        <v>1.3037109375</v>
      </c>
      <c r="I7214">
        <v>3.0517578125E-2</v>
      </c>
      <c r="J7214">
        <v>6.103515625E-2</v>
      </c>
      <c r="K7214">
        <v>0.1068115234375</v>
      </c>
      <c r="L7214">
        <v>3.0517578125E-2</v>
      </c>
      <c r="M7214">
        <v>-108.6</v>
      </c>
      <c r="N7214">
        <v>-80.25</v>
      </c>
      <c r="O7214">
        <v>-58.349999999999987</v>
      </c>
      <c r="P7214">
        <v>108.6</v>
      </c>
      <c r="R7214">
        <f t="shared" si="904"/>
        <v>42.575145011000018</v>
      </c>
      <c r="S7214">
        <f t="shared" si="902"/>
        <v>6.2899593829679537E-2</v>
      </c>
      <c r="T7214">
        <f t="shared" si="903"/>
        <v>3.6872228304513296E-2</v>
      </c>
      <c r="V7214">
        <f t="shared" si="905"/>
        <v>5.4327030000251852E-3</v>
      </c>
      <c r="X7214">
        <f t="shared" si="906"/>
        <v>3.4171481209886565E-4</v>
      </c>
      <c r="Y7214">
        <f t="shared" si="907"/>
        <v>-0.13056526060338403</v>
      </c>
      <c r="AA7214">
        <f t="shared" si="908"/>
        <v>2.0031586532754295E-4</v>
      </c>
      <c r="AB7214">
        <f t="shared" si="909"/>
        <v>1.4276964211999667E-2</v>
      </c>
    </row>
    <row r="7215" spans="1:28" x14ac:dyDescent="0.3">
      <c r="A7215" s="1">
        <v>7213</v>
      </c>
      <c r="B7215">
        <v>7213</v>
      </c>
      <c r="C7215">
        <v>42.580494548000019</v>
      </c>
      <c r="D7215">
        <v>42.580494548000019</v>
      </c>
      <c r="E7215">
        <v>1.2890625</v>
      </c>
      <c r="F7215">
        <v>-0.205078125</v>
      </c>
      <c r="G7215">
        <v>10.11474609375</v>
      </c>
      <c r="H7215">
        <v>1.2890625</v>
      </c>
      <c r="I7215">
        <v>-6.103515625E-2</v>
      </c>
      <c r="J7215">
        <v>-7.62939453125E-2</v>
      </c>
      <c r="K7215">
        <v>3.0517578125E-2</v>
      </c>
      <c r="L7215">
        <v>6.103515625E-2</v>
      </c>
      <c r="M7215">
        <v>-108.6</v>
      </c>
      <c r="N7215">
        <v>-80.25</v>
      </c>
      <c r="O7215">
        <v>-58.349999999999987</v>
      </c>
      <c r="P7215">
        <v>108.6</v>
      </c>
      <c r="R7215">
        <f t="shared" si="904"/>
        <v>42.580494548000019</v>
      </c>
      <c r="S7215">
        <f t="shared" si="902"/>
        <v>-7.4429507732820463E-2</v>
      </c>
      <c r="T7215">
        <f t="shared" si="903"/>
        <v>-3.9421717007986704E-2</v>
      </c>
      <c r="V7215">
        <f t="shared" si="905"/>
        <v>5.349537000000737E-3</v>
      </c>
      <c r="X7215">
        <f t="shared" si="906"/>
        <v>-3.9816340550856405E-4</v>
      </c>
      <c r="Y7215">
        <f t="shared" si="907"/>
        <v>-0.13096342400889258</v>
      </c>
      <c r="AA7215">
        <f t="shared" si="908"/>
        <v>-2.1088793373778321E-4</v>
      </c>
      <c r="AB7215">
        <f t="shared" si="909"/>
        <v>1.4066076278261884E-2</v>
      </c>
    </row>
    <row r="7216" spans="1:28" x14ac:dyDescent="0.3">
      <c r="A7216" s="1">
        <v>7214</v>
      </c>
      <c r="B7216">
        <v>7214</v>
      </c>
      <c r="C7216">
        <v>42.585966141</v>
      </c>
      <c r="D7216">
        <v>42.585966141</v>
      </c>
      <c r="E7216">
        <v>1.25</v>
      </c>
      <c r="F7216">
        <v>-0.205078125</v>
      </c>
      <c r="G7216">
        <v>10.1025390625</v>
      </c>
      <c r="H7216">
        <v>1.25</v>
      </c>
      <c r="I7216">
        <v>-1.52587890625E-2</v>
      </c>
      <c r="J7216">
        <v>4.57763671875E-2</v>
      </c>
      <c r="K7216">
        <v>3.0517578125E-2</v>
      </c>
      <c r="L7216">
        <v>1.52587890625E-2</v>
      </c>
      <c r="M7216">
        <v>-108.9</v>
      </c>
      <c r="N7216">
        <v>-77.399999999999991</v>
      </c>
      <c r="O7216">
        <v>-57.599999999999987</v>
      </c>
      <c r="P7216">
        <v>108.9</v>
      </c>
      <c r="R7216">
        <f t="shared" si="904"/>
        <v>42.585966141</v>
      </c>
      <c r="S7216">
        <f t="shared" si="902"/>
        <v>4.764080476717953E-2</v>
      </c>
      <c r="T7216">
        <f t="shared" si="903"/>
        <v>-3.9421717007986704E-2</v>
      </c>
      <c r="V7216">
        <f t="shared" si="905"/>
        <v>5.4715929999815671E-3</v>
      </c>
      <c r="X7216">
        <f t="shared" si="906"/>
        <v>2.6067109387758797E-4</v>
      </c>
      <c r="Y7216">
        <f t="shared" si="907"/>
        <v>-0.13070275291501499</v>
      </c>
      <c r="AA7216">
        <f t="shared" si="908"/>
        <v>-2.1569959082815433E-4</v>
      </c>
      <c r="AB7216">
        <f t="shared" si="909"/>
        <v>1.3850376687433731E-2</v>
      </c>
    </row>
    <row r="7217" spans="1:28" x14ac:dyDescent="0.3">
      <c r="A7217" s="1">
        <v>7215</v>
      </c>
      <c r="B7217">
        <v>7215</v>
      </c>
      <c r="C7217">
        <v>42.59168282600001</v>
      </c>
      <c r="D7217">
        <v>42.59168282600001</v>
      </c>
      <c r="E7217">
        <v>1.26953125</v>
      </c>
      <c r="F7217">
        <v>-0.20751953125</v>
      </c>
      <c r="G7217">
        <v>10.11962890625</v>
      </c>
      <c r="H7217">
        <v>1.26953125</v>
      </c>
      <c r="I7217">
        <v>-1.52587890625E-2</v>
      </c>
      <c r="J7217">
        <v>0.1068115234375</v>
      </c>
      <c r="K7217">
        <v>0.1068115234375</v>
      </c>
      <c r="L7217">
        <v>1.52587890625E-2</v>
      </c>
      <c r="M7217">
        <v>-108.9</v>
      </c>
      <c r="N7217">
        <v>-77.399999999999991</v>
      </c>
      <c r="O7217">
        <v>-57.599999999999987</v>
      </c>
      <c r="P7217">
        <v>108.9</v>
      </c>
      <c r="R7217">
        <f t="shared" si="904"/>
        <v>42.59168282600001</v>
      </c>
      <c r="S7217">
        <f t="shared" si="902"/>
        <v>0.10867596101717954</v>
      </c>
      <c r="T7217">
        <f t="shared" si="903"/>
        <v>3.6872228304513296E-2</v>
      </c>
      <c r="V7217">
        <f t="shared" si="905"/>
        <v>5.7166850000101022E-3</v>
      </c>
      <c r="X7217">
        <f t="shared" si="906"/>
        <v>6.2126623620859282E-4</v>
      </c>
      <c r="Y7217">
        <f t="shared" si="907"/>
        <v>-0.1300814866788064</v>
      </c>
      <c r="AA7217">
        <f t="shared" si="908"/>
        <v>2.1078691446535909E-4</v>
      </c>
      <c r="AB7217">
        <f t="shared" si="909"/>
        <v>1.4061163601899089E-2</v>
      </c>
    </row>
    <row r="7218" spans="1:28" x14ac:dyDescent="0.3">
      <c r="A7218" s="1">
        <v>7216</v>
      </c>
      <c r="B7218">
        <v>7216</v>
      </c>
      <c r="C7218">
        <v>42.597293325999999</v>
      </c>
      <c r="D7218">
        <v>42.597293325999999</v>
      </c>
      <c r="E7218">
        <v>1.30859375</v>
      </c>
      <c r="F7218">
        <v>-0.1953125</v>
      </c>
      <c r="G7218">
        <v>10.087890625</v>
      </c>
      <c r="H7218">
        <v>1.30859375</v>
      </c>
      <c r="I7218">
        <v>-4.57763671875E-2</v>
      </c>
      <c r="J7218">
        <v>3.0517578125E-2</v>
      </c>
      <c r="K7218">
        <v>6.103515625E-2</v>
      </c>
      <c r="L7218">
        <v>4.57763671875E-2</v>
      </c>
      <c r="M7218">
        <v>-109.8</v>
      </c>
      <c r="N7218">
        <v>-79.349999999999994</v>
      </c>
      <c r="O7218">
        <v>-57.75</v>
      </c>
      <c r="P7218">
        <v>109.8</v>
      </c>
      <c r="R7218">
        <f t="shared" si="904"/>
        <v>42.597293325999999</v>
      </c>
      <c r="S7218">
        <f t="shared" si="902"/>
        <v>3.238201570467953E-2</v>
      </c>
      <c r="T7218">
        <f t="shared" si="903"/>
        <v>-8.9041388829867035E-3</v>
      </c>
      <c r="V7218">
        <f t="shared" si="905"/>
        <v>5.6104999999888605E-3</v>
      </c>
      <c r="X7218">
        <f t="shared" si="906"/>
        <v>1.8167929911074379E-4</v>
      </c>
      <c r="Y7218">
        <f t="shared" si="907"/>
        <v>-0.12989980737969564</v>
      </c>
      <c r="AA7218">
        <f t="shared" si="908"/>
        <v>-4.9956671202897713E-5</v>
      </c>
      <c r="AB7218">
        <f t="shared" si="909"/>
        <v>1.4011206930696192E-2</v>
      </c>
    </row>
    <row r="7219" spans="1:28" x14ac:dyDescent="0.3">
      <c r="A7219" s="1">
        <v>7217</v>
      </c>
      <c r="B7219">
        <v>7217</v>
      </c>
      <c r="C7219">
        <v>42.602851473999998</v>
      </c>
      <c r="D7219">
        <v>42.602851473999998</v>
      </c>
      <c r="E7219">
        <v>1.28662109375</v>
      </c>
      <c r="F7219">
        <v>-0.21728515625</v>
      </c>
      <c r="G7219">
        <v>10.126953125</v>
      </c>
      <c r="H7219">
        <v>1.28662109375</v>
      </c>
      <c r="I7219">
        <v>0</v>
      </c>
      <c r="J7219">
        <v>-4.57763671875E-2</v>
      </c>
      <c r="K7219">
        <v>0.1678466796875</v>
      </c>
      <c r="L7219">
        <v>0</v>
      </c>
      <c r="M7219">
        <v>-108.6</v>
      </c>
      <c r="N7219">
        <v>-77.099999999999994</v>
      </c>
      <c r="O7219">
        <v>-57.599999999999987</v>
      </c>
      <c r="P7219">
        <v>108.6</v>
      </c>
      <c r="R7219">
        <f t="shared" si="904"/>
        <v>42.602851473999998</v>
      </c>
      <c r="S7219">
        <f t="shared" si="902"/>
        <v>-4.391192960782047E-2</v>
      </c>
      <c r="T7219">
        <f t="shared" si="903"/>
        <v>9.7907384554513296E-2</v>
      </c>
      <c r="V7219">
        <f t="shared" si="905"/>
        <v>5.5581479999986527E-3</v>
      </c>
      <c r="X7219">
        <f t="shared" si="906"/>
        <v>-2.4406900372578896E-4</v>
      </c>
      <c r="Y7219">
        <f t="shared" si="907"/>
        <v>-0.13014387638342143</v>
      </c>
      <c r="AA7219">
        <f t="shared" si="908"/>
        <v>5.4418373364676709E-4</v>
      </c>
      <c r="AB7219">
        <f t="shared" si="909"/>
        <v>1.4555390664342959E-2</v>
      </c>
    </row>
    <row r="7220" spans="1:28" x14ac:dyDescent="0.3">
      <c r="A7220" s="1">
        <v>7218</v>
      </c>
      <c r="B7220">
        <v>7218</v>
      </c>
      <c r="C7220">
        <v>42.608426715000007</v>
      </c>
      <c r="D7220">
        <v>42.608426715000007</v>
      </c>
      <c r="E7220">
        <v>1.26708984375</v>
      </c>
      <c r="F7220">
        <v>-0.19287109375</v>
      </c>
      <c r="G7220">
        <v>10.0927734375</v>
      </c>
      <c r="H7220">
        <v>1.26708984375</v>
      </c>
      <c r="I7220">
        <v>-4.57763671875E-2</v>
      </c>
      <c r="J7220">
        <v>0</v>
      </c>
      <c r="K7220">
        <v>3.0517578125E-2</v>
      </c>
      <c r="L7220">
        <v>4.57763671875E-2</v>
      </c>
      <c r="M7220">
        <v>-108.6</v>
      </c>
      <c r="N7220">
        <v>-77.099999999999994</v>
      </c>
      <c r="O7220">
        <v>-57.599999999999987</v>
      </c>
      <c r="P7220">
        <v>108.6</v>
      </c>
      <c r="R7220">
        <f t="shared" si="904"/>
        <v>42.608426715000007</v>
      </c>
      <c r="S7220">
        <f t="shared" si="902"/>
        <v>1.8644375796795321E-3</v>
      </c>
      <c r="T7220">
        <f t="shared" si="903"/>
        <v>-3.9421717007986704E-2</v>
      </c>
      <c r="V7220">
        <f t="shared" si="905"/>
        <v>5.575241000009612E-3</v>
      </c>
      <c r="X7220">
        <f t="shared" si="906"/>
        <v>1.0394688836188015E-5</v>
      </c>
      <c r="Y7220">
        <f t="shared" si="907"/>
        <v>-0.13013348169458525</v>
      </c>
      <c r="AA7220">
        <f t="shared" si="908"/>
        <v>-2.1978557295370372E-4</v>
      </c>
      <c r="AB7220">
        <f t="shared" si="909"/>
        <v>1.4335605091389255E-2</v>
      </c>
    </row>
    <row r="7221" spans="1:28" x14ac:dyDescent="0.3">
      <c r="A7221" s="1">
        <v>7219</v>
      </c>
      <c r="B7221">
        <v>7219</v>
      </c>
      <c r="C7221">
        <v>42.613989529999998</v>
      </c>
      <c r="D7221">
        <v>42.613989529999998</v>
      </c>
      <c r="E7221">
        <v>1.25732421875</v>
      </c>
      <c r="F7221">
        <v>-0.2099609375</v>
      </c>
      <c r="G7221">
        <v>10.12939453125</v>
      </c>
      <c r="H7221">
        <v>1.25732421875</v>
      </c>
      <c r="I7221">
        <v>0</v>
      </c>
      <c r="J7221">
        <v>1.52587890625E-2</v>
      </c>
      <c r="K7221">
        <v>1.52587890625E-2</v>
      </c>
      <c r="L7221">
        <v>0</v>
      </c>
      <c r="M7221">
        <v>-109.05</v>
      </c>
      <c r="N7221">
        <v>-78.599999999999994</v>
      </c>
      <c r="O7221">
        <v>-58.8</v>
      </c>
      <c r="P7221">
        <v>109.05</v>
      </c>
      <c r="R7221">
        <f t="shared" si="904"/>
        <v>42.613989529999998</v>
      </c>
      <c r="S7221">
        <f t="shared" si="902"/>
        <v>1.7123226642179534E-2</v>
      </c>
      <c r="T7221">
        <f t="shared" si="903"/>
        <v>-5.4680506070486704E-2</v>
      </c>
      <c r="V7221">
        <f t="shared" si="905"/>
        <v>5.5628149999904508E-3</v>
      </c>
      <c r="X7221">
        <f t="shared" si="906"/>
        <v>9.5253342013352431E-5</v>
      </c>
      <c r="Y7221">
        <f t="shared" si="907"/>
        <v>-0.13003822835257189</v>
      </c>
      <c r="AA7221">
        <f t="shared" si="908"/>
        <v>-3.0417753937597231E-4</v>
      </c>
      <c r="AB7221">
        <f t="shared" si="909"/>
        <v>1.4031427552013283E-2</v>
      </c>
    </row>
    <row r="7222" spans="1:28" x14ac:dyDescent="0.3">
      <c r="A7222" s="1">
        <v>7220</v>
      </c>
      <c r="B7222">
        <v>7220</v>
      </c>
      <c r="C7222">
        <v>42.619895567000007</v>
      </c>
      <c r="D7222">
        <v>42.619895567000007</v>
      </c>
      <c r="E7222">
        <v>1.2744140625</v>
      </c>
      <c r="F7222">
        <v>-0.2197265625</v>
      </c>
      <c r="G7222">
        <v>10.1123046875</v>
      </c>
      <c r="H7222">
        <v>1.2744140625</v>
      </c>
      <c r="I7222">
        <v>-4.57763671875E-2</v>
      </c>
      <c r="J7222">
        <v>9.1552734375E-2</v>
      </c>
      <c r="K7222">
        <v>3.0517578125E-2</v>
      </c>
      <c r="L7222">
        <v>4.57763671875E-2</v>
      </c>
      <c r="M7222">
        <v>-109.05</v>
      </c>
      <c r="N7222">
        <v>-78.599999999999994</v>
      </c>
      <c r="O7222">
        <v>-58.8</v>
      </c>
      <c r="P7222">
        <v>109.05</v>
      </c>
      <c r="R7222">
        <f t="shared" si="904"/>
        <v>42.619895567000007</v>
      </c>
      <c r="S7222">
        <f t="shared" si="902"/>
        <v>9.3417171954679537E-2</v>
      </c>
      <c r="T7222">
        <f t="shared" si="903"/>
        <v>-3.9421717007986704E-2</v>
      </c>
      <c r="V7222">
        <f t="shared" si="905"/>
        <v>5.9060370000096896E-3</v>
      </c>
      <c r="X7222">
        <f t="shared" si="906"/>
        <v>5.5172527400060485E-4</v>
      </c>
      <c r="Y7222">
        <f t="shared" si="907"/>
        <v>-0.12948650307857129</v>
      </c>
      <c r="AA7222">
        <f t="shared" si="908"/>
        <v>-2.3282611925308074E-4</v>
      </c>
      <c r="AB7222">
        <f t="shared" si="909"/>
        <v>1.3798601432760202E-2</v>
      </c>
    </row>
    <row r="7223" spans="1:28" x14ac:dyDescent="0.3">
      <c r="A7223" s="1">
        <v>7221</v>
      </c>
      <c r="B7223">
        <v>7221</v>
      </c>
      <c r="C7223">
        <v>42.629059455999993</v>
      </c>
      <c r="D7223">
        <v>42.629059455999993</v>
      </c>
      <c r="E7223">
        <v>1.3037109375</v>
      </c>
      <c r="F7223">
        <v>-0.21240234375</v>
      </c>
      <c r="G7223">
        <v>10.126953125</v>
      </c>
      <c r="H7223">
        <v>1.3037109375</v>
      </c>
      <c r="I7223">
        <v>-1.52587890625E-2</v>
      </c>
      <c r="J7223">
        <v>-1.52587890625E-2</v>
      </c>
      <c r="K7223">
        <v>9.1552734375E-2</v>
      </c>
      <c r="L7223">
        <v>1.52587890625E-2</v>
      </c>
      <c r="M7223">
        <v>-108.6</v>
      </c>
      <c r="N7223">
        <v>-76.649999999999991</v>
      </c>
      <c r="O7223">
        <v>-56.55</v>
      </c>
      <c r="P7223">
        <v>108.6</v>
      </c>
      <c r="R7223">
        <f t="shared" si="904"/>
        <v>42.629059455999993</v>
      </c>
      <c r="S7223">
        <f t="shared" si="902"/>
        <v>-1.3394351482820468E-2</v>
      </c>
      <c r="T7223">
        <f t="shared" si="903"/>
        <v>2.1613439242013296E-2</v>
      </c>
      <c r="V7223">
        <f t="shared" si="905"/>
        <v>9.1638889999856588E-3</v>
      </c>
      <c r="X7223">
        <f t="shared" si="906"/>
        <v>-1.2274435021536009E-4</v>
      </c>
      <c r="Y7223">
        <f t="shared" si="907"/>
        <v>-0.12960924742878666</v>
      </c>
      <c r="AA7223">
        <f t="shared" si="908"/>
        <v>1.9806315812174403E-4</v>
      </c>
      <c r="AB7223">
        <f t="shared" si="909"/>
        <v>1.3996664590881945E-2</v>
      </c>
    </row>
    <row r="7224" spans="1:28" x14ac:dyDescent="0.3">
      <c r="A7224" s="1">
        <v>7222</v>
      </c>
      <c r="B7224">
        <v>7222</v>
      </c>
      <c r="C7224">
        <v>42.635572789000008</v>
      </c>
      <c r="D7224">
        <v>42.635572789000008</v>
      </c>
      <c r="E7224">
        <v>1.2744140625</v>
      </c>
      <c r="F7224">
        <v>-0.23681640625</v>
      </c>
      <c r="G7224">
        <v>10.12451171875</v>
      </c>
      <c r="H7224">
        <v>1.2744140625</v>
      </c>
      <c r="I7224">
        <v>-4.57763671875E-2</v>
      </c>
      <c r="J7224">
        <v>0.1068115234375</v>
      </c>
      <c r="K7224">
        <v>4.57763671875E-2</v>
      </c>
      <c r="L7224">
        <v>4.57763671875E-2</v>
      </c>
      <c r="M7224">
        <v>-110.7</v>
      </c>
      <c r="N7224">
        <v>-77.099999999999994</v>
      </c>
      <c r="O7224">
        <v>-57.3</v>
      </c>
      <c r="P7224">
        <v>110.7</v>
      </c>
      <c r="R7224">
        <f t="shared" si="904"/>
        <v>42.635572789000008</v>
      </c>
      <c r="S7224">
        <f t="shared" si="902"/>
        <v>0.10867596101717954</v>
      </c>
      <c r="T7224">
        <f t="shared" si="903"/>
        <v>-2.4162927945486704E-2</v>
      </c>
      <c r="V7224">
        <f t="shared" si="905"/>
        <v>6.5133330000151091E-3</v>
      </c>
      <c r="X7224">
        <f t="shared" si="906"/>
        <v>7.0784272320155103E-4</v>
      </c>
      <c r="Y7224">
        <f t="shared" si="907"/>
        <v>-0.12890140470558512</v>
      </c>
      <c r="AA7224">
        <f t="shared" si="908"/>
        <v>-1.5738119596432582E-4</v>
      </c>
      <c r="AB7224">
        <f t="shared" si="909"/>
        <v>1.3839283394917619E-2</v>
      </c>
    </row>
    <row r="7225" spans="1:28" x14ac:dyDescent="0.3">
      <c r="A7225" s="1">
        <v>7223</v>
      </c>
      <c r="B7225">
        <v>7223</v>
      </c>
      <c r="C7225">
        <v>42.641331604000023</v>
      </c>
      <c r="D7225">
        <v>42.641331604000023</v>
      </c>
      <c r="E7225">
        <v>1.26953125</v>
      </c>
      <c r="F7225">
        <v>-0.2392578125</v>
      </c>
      <c r="G7225">
        <v>10.1220703125</v>
      </c>
      <c r="H7225">
        <v>1.26953125</v>
      </c>
      <c r="I7225">
        <v>-6.103515625E-2</v>
      </c>
      <c r="J7225">
        <v>-1.52587890625E-2</v>
      </c>
      <c r="K7225">
        <v>6.103515625E-2</v>
      </c>
      <c r="L7225">
        <v>6.103515625E-2</v>
      </c>
      <c r="M7225">
        <v>-108</v>
      </c>
      <c r="N7225">
        <v>-77.25</v>
      </c>
      <c r="O7225">
        <v>-57</v>
      </c>
      <c r="P7225">
        <v>108</v>
      </c>
      <c r="R7225">
        <f t="shared" si="904"/>
        <v>42.641331604000023</v>
      </c>
      <c r="S7225">
        <f t="shared" si="902"/>
        <v>-1.3394351482820468E-2</v>
      </c>
      <c r="T7225">
        <f t="shared" si="903"/>
        <v>-8.9041388829867035E-3</v>
      </c>
      <c r="V7225">
        <f t="shared" si="905"/>
        <v>5.7588150000142946E-3</v>
      </c>
      <c r="X7225">
        <f t="shared" si="906"/>
        <v>-7.7135592234730223E-5</v>
      </c>
      <c r="Y7225">
        <f t="shared" si="907"/>
        <v>-0.12897854029781985</v>
      </c>
      <c r="AA7225">
        <f t="shared" si="908"/>
        <v>-5.1277288561554355E-5</v>
      </c>
      <c r="AB7225">
        <f t="shared" si="909"/>
        <v>1.3788006106356065E-2</v>
      </c>
    </row>
    <row r="7226" spans="1:28" x14ac:dyDescent="0.3">
      <c r="A7226" s="1">
        <v>7224</v>
      </c>
      <c r="B7226">
        <v>7224</v>
      </c>
      <c r="C7226">
        <v>42.647976382000003</v>
      </c>
      <c r="D7226">
        <v>42.647976382000003</v>
      </c>
      <c r="E7226">
        <v>1.2841796875</v>
      </c>
      <c r="F7226">
        <v>-0.18798828125</v>
      </c>
      <c r="G7226">
        <v>10.10498046875</v>
      </c>
      <c r="H7226">
        <v>1.2841796875</v>
      </c>
      <c r="I7226">
        <v>-3.0517578125E-2</v>
      </c>
      <c r="J7226">
        <v>-1.52587890625E-2</v>
      </c>
      <c r="K7226">
        <v>3.0517578125E-2</v>
      </c>
      <c r="L7226">
        <v>3.0517578125E-2</v>
      </c>
      <c r="M7226">
        <v>-108</v>
      </c>
      <c r="N7226">
        <v>-77.25</v>
      </c>
      <c r="O7226">
        <v>-57</v>
      </c>
      <c r="P7226">
        <v>108</v>
      </c>
      <c r="R7226">
        <f t="shared" si="904"/>
        <v>42.647976382000003</v>
      </c>
      <c r="S7226">
        <f t="shared" si="902"/>
        <v>-1.3394351482820468E-2</v>
      </c>
      <c r="T7226">
        <f t="shared" si="903"/>
        <v>-3.9421717007986704E-2</v>
      </c>
      <c r="V7226">
        <f t="shared" si="905"/>
        <v>6.6447779999805334E-3</v>
      </c>
      <c r="X7226">
        <f t="shared" si="906"/>
        <v>-8.9002492057052086E-5</v>
      </c>
      <c r="Y7226">
        <f t="shared" si="907"/>
        <v>-0.12906754278987689</v>
      </c>
      <c r="AA7226">
        <f t="shared" si="908"/>
        <v>-2.6194855789612846E-4</v>
      </c>
      <c r="AB7226">
        <f t="shared" si="909"/>
        <v>1.3526057548459937E-2</v>
      </c>
    </row>
    <row r="7227" spans="1:28" x14ac:dyDescent="0.3">
      <c r="A7227" s="1">
        <v>7225</v>
      </c>
      <c r="B7227">
        <v>7225</v>
      </c>
      <c r="C7227">
        <v>42.653385084999996</v>
      </c>
      <c r="D7227">
        <v>42.653385084999996</v>
      </c>
      <c r="E7227">
        <v>1.28662109375</v>
      </c>
      <c r="F7227">
        <v>-0.2197265625</v>
      </c>
      <c r="G7227">
        <v>10.11474609375</v>
      </c>
      <c r="H7227">
        <v>1.28662109375</v>
      </c>
      <c r="I7227">
        <v>-3.0517578125E-2</v>
      </c>
      <c r="J7227">
        <v>-3.0517578125E-2</v>
      </c>
      <c r="K7227">
        <v>0.1068115234375</v>
      </c>
      <c r="L7227">
        <v>3.0517578125E-2</v>
      </c>
      <c r="M7227">
        <v>-109.2</v>
      </c>
      <c r="N7227">
        <v>-78.149999999999991</v>
      </c>
      <c r="O7227">
        <v>-56.85</v>
      </c>
      <c r="P7227">
        <v>109.2</v>
      </c>
      <c r="R7227">
        <f t="shared" si="904"/>
        <v>42.653385084999996</v>
      </c>
      <c r="S7227">
        <f t="shared" si="902"/>
        <v>-2.8653140545320466E-2</v>
      </c>
      <c r="T7227">
        <f t="shared" si="903"/>
        <v>3.6872228304513296E-2</v>
      </c>
      <c r="V7227">
        <f t="shared" si="905"/>
        <v>5.4087029999934089E-3</v>
      </c>
      <c r="X7227">
        <f t="shared" si="906"/>
        <v>-1.5497632722670759E-4</v>
      </c>
      <c r="Y7227">
        <f t="shared" si="907"/>
        <v>-0.12922251911710361</v>
      </c>
      <c r="AA7227">
        <f t="shared" si="908"/>
        <v>1.9943093184706295E-4</v>
      </c>
      <c r="AB7227">
        <f t="shared" si="909"/>
        <v>1.3725488480307E-2</v>
      </c>
    </row>
    <row r="7228" spans="1:28" x14ac:dyDescent="0.3">
      <c r="A7228" s="1">
        <v>7226</v>
      </c>
      <c r="B7228">
        <v>7226</v>
      </c>
      <c r="C7228">
        <v>42.658736437000023</v>
      </c>
      <c r="D7228">
        <v>42.658736437000023</v>
      </c>
      <c r="E7228">
        <v>1.298828125</v>
      </c>
      <c r="F7228">
        <v>-0.2099609375</v>
      </c>
      <c r="G7228">
        <v>10.1123046875</v>
      </c>
      <c r="H7228">
        <v>1.298828125</v>
      </c>
      <c r="I7228">
        <v>-3.0517578125E-2</v>
      </c>
      <c r="J7228">
        <v>-6.103515625E-2</v>
      </c>
      <c r="K7228">
        <v>3.0517578125E-2</v>
      </c>
      <c r="L7228">
        <v>3.0517578125E-2</v>
      </c>
      <c r="M7228">
        <v>-109.2</v>
      </c>
      <c r="N7228">
        <v>-78.149999999999991</v>
      </c>
      <c r="O7228">
        <v>-56.85</v>
      </c>
      <c r="P7228">
        <v>109.2</v>
      </c>
      <c r="R7228">
        <f t="shared" si="904"/>
        <v>42.658736437000023</v>
      </c>
      <c r="S7228">
        <f t="shared" si="902"/>
        <v>-5.917071867032047E-2</v>
      </c>
      <c r="T7228">
        <f t="shared" si="903"/>
        <v>-3.9421717007986704E-2</v>
      </c>
      <c r="V7228">
        <f t="shared" si="905"/>
        <v>5.3513520000265657E-3</v>
      </c>
      <c r="X7228">
        <f t="shared" si="906"/>
        <v>-3.166433436994287E-4</v>
      </c>
      <c r="Y7228">
        <f t="shared" si="907"/>
        <v>-0.12953916246080305</v>
      </c>
      <c r="AA7228">
        <f t="shared" si="908"/>
        <v>-2.1095948415517093E-4</v>
      </c>
      <c r="AB7228">
        <f t="shared" si="909"/>
        <v>1.3514528996151829E-2</v>
      </c>
    </row>
    <row r="7229" spans="1:28" x14ac:dyDescent="0.3">
      <c r="A7229" s="1">
        <v>7227</v>
      </c>
      <c r="B7229">
        <v>7227</v>
      </c>
      <c r="C7229">
        <v>42.664279678000007</v>
      </c>
      <c r="D7229">
        <v>42.664279678000007</v>
      </c>
      <c r="E7229">
        <v>1.29150390625</v>
      </c>
      <c r="F7229">
        <v>-0.205078125</v>
      </c>
      <c r="G7229">
        <v>10.12939453125</v>
      </c>
      <c r="H7229">
        <v>1.29150390625</v>
      </c>
      <c r="I7229">
        <v>3.0517578125E-2</v>
      </c>
      <c r="J7229">
        <v>-1.52587890625E-2</v>
      </c>
      <c r="K7229">
        <v>4.57763671875E-2</v>
      </c>
      <c r="L7229">
        <v>3.0517578125E-2</v>
      </c>
      <c r="M7229">
        <v>-109.8</v>
      </c>
      <c r="N7229">
        <v>-78.3</v>
      </c>
      <c r="O7229">
        <v>-56.4</v>
      </c>
      <c r="P7229">
        <v>109.8</v>
      </c>
      <c r="R7229">
        <f t="shared" si="904"/>
        <v>42.664279678000007</v>
      </c>
      <c r="S7229">
        <f t="shared" si="902"/>
        <v>-1.3394351482820468E-2</v>
      </c>
      <c r="T7229">
        <f t="shared" si="903"/>
        <v>-2.4162927945486704E-2</v>
      </c>
      <c r="V7229">
        <f t="shared" si="905"/>
        <v>5.5432409999838228E-3</v>
      </c>
      <c r="X7229">
        <f t="shared" si="906"/>
        <v>-7.424811830776453E-5</v>
      </c>
      <c r="Y7229">
        <f t="shared" si="907"/>
        <v>-0.1296134105791108</v>
      </c>
      <c r="AA7229">
        <f t="shared" si="908"/>
        <v>-1.3394093286707678E-4</v>
      </c>
      <c r="AB7229">
        <f t="shared" si="909"/>
        <v>1.3380588063284753E-2</v>
      </c>
    </row>
    <row r="7230" spans="1:28" x14ac:dyDescent="0.3">
      <c r="A7230" s="1">
        <v>7228</v>
      </c>
      <c r="B7230">
        <v>7228</v>
      </c>
      <c r="C7230">
        <v>42.669931751999997</v>
      </c>
      <c r="D7230">
        <v>42.669931751999997</v>
      </c>
      <c r="E7230">
        <v>1.26708984375</v>
      </c>
      <c r="F7230">
        <v>-0.17822265625</v>
      </c>
      <c r="G7230">
        <v>10.11474609375</v>
      </c>
      <c r="H7230">
        <v>1.26708984375</v>
      </c>
      <c r="I7230">
        <v>-6.103515625E-2</v>
      </c>
      <c r="J7230">
        <v>3.0517578125E-2</v>
      </c>
      <c r="K7230">
        <v>7.62939453125E-2</v>
      </c>
      <c r="L7230">
        <v>6.103515625E-2</v>
      </c>
      <c r="M7230">
        <v>-109.8</v>
      </c>
      <c r="N7230">
        <v>-78.3</v>
      </c>
      <c r="O7230">
        <v>-56.4</v>
      </c>
      <c r="P7230">
        <v>109.8</v>
      </c>
      <c r="R7230">
        <f t="shared" si="904"/>
        <v>42.669931751999997</v>
      </c>
      <c r="S7230">
        <f t="shared" si="902"/>
        <v>3.238201570467953E-2</v>
      </c>
      <c r="T7230">
        <f t="shared" si="903"/>
        <v>6.3546501795132965E-3</v>
      </c>
      <c r="V7230">
        <f t="shared" si="905"/>
        <v>5.6520739999896819E-3</v>
      </c>
      <c r="X7230">
        <f t="shared" si="906"/>
        <v>1.8302554903167672E-4</v>
      </c>
      <c r="Y7230">
        <f t="shared" si="907"/>
        <v>-0.12943038503007911</v>
      </c>
      <c r="AA7230">
        <f t="shared" si="908"/>
        <v>3.5916953058656869E-5</v>
      </c>
      <c r="AB7230">
        <f t="shared" si="909"/>
        <v>1.341650501634341E-2</v>
      </c>
    </row>
    <row r="7231" spans="1:28" x14ac:dyDescent="0.3">
      <c r="A7231" s="1">
        <v>7229</v>
      </c>
      <c r="B7231">
        <v>7229</v>
      </c>
      <c r="C7231">
        <v>42.675498382000001</v>
      </c>
      <c r="D7231">
        <v>42.675498382000001</v>
      </c>
      <c r="E7231">
        <v>1.24267578125</v>
      </c>
      <c r="F7231">
        <v>-0.2099609375</v>
      </c>
      <c r="G7231">
        <v>10.12939453125</v>
      </c>
      <c r="H7231">
        <v>1.24267578125</v>
      </c>
      <c r="I7231">
        <v>3.0517578125E-2</v>
      </c>
      <c r="J7231">
        <v>7.62939453125E-2</v>
      </c>
      <c r="K7231">
        <v>7.62939453125E-2</v>
      </c>
      <c r="L7231">
        <v>3.0517578125E-2</v>
      </c>
      <c r="M7231">
        <v>-109.95</v>
      </c>
      <c r="N7231">
        <v>-78.149999999999991</v>
      </c>
      <c r="O7231">
        <v>-56.85</v>
      </c>
      <c r="P7231">
        <v>109.95</v>
      </c>
      <c r="R7231">
        <f t="shared" si="904"/>
        <v>42.675498382000001</v>
      </c>
      <c r="S7231">
        <f t="shared" si="902"/>
        <v>7.8158382892179537E-2</v>
      </c>
      <c r="T7231">
        <f t="shared" si="903"/>
        <v>6.3546501795132965E-3</v>
      </c>
      <c r="V7231">
        <f t="shared" si="905"/>
        <v>5.5666300000041247E-3</v>
      </c>
      <c r="X7231">
        <f t="shared" si="906"/>
        <v>4.3507879895941575E-4</v>
      </c>
      <c r="Y7231">
        <f t="shared" si="907"/>
        <v>-0.12899530623111971</v>
      </c>
      <c r="AA7231">
        <f t="shared" si="908"/>
        <v>3.5373986328810315E-5</v>
      </c>
      <c r="AB7231">
        <f t="shared" si="909"/>
        <v>1.345187900267222E-2</v>
      </c>
    </row>
    <row r="7232" spans="1:28" x14ac:dyDescent="0.3">
      <c r="A7232" s="1">
        <v>7230</v>
      </c>
      <c r="B7232">
        <v>7230</v>
      </c>
      <c r="C7232">
        <v>42.681055251999993</v>
      </c>
      <c r="D7232">
        <v>42.681055251999993</v>
      </c>
      <c r="E7232">
        <v>1.3232421875</v>
      </c>
      <c r="F7232">
        <v>-0.2001953125</v>
      </c>
      <c r="G7232">
        <v>10.1171875</v>
      </c>
      <c r="H7232">
        <v>1.3232421875</v>
      </c>
      <c r="I7232">
        <v>3.0517578125E-2</v>
      </c>
      <c r="J7232">
        <v>3.0517578125E-2</v>
      </c>
      <c r="K7232">
        <v>0.18310546875</v>
      </c>
      <c r="L7232">
        <v>3.0517578125E-2</v>
      </c>
      <c r="M7232">
        <v>-110.55</v>
      </c>
      <c r="N7232">
        <v>-77.25</v>
      </c>
      <c r="O7232">
        <v>-57.75</v>
      </c>
      <c r="P7232">
        <v>110.55</v>
      </c>
      <c r="R7232">
        <f t="shared" si="904"/>
        <v>42.681055251999993</v>
      </c>
      <c r="S7232">
        <f t="shared" si="902"/>
        <v>3.238201570467953E-2</v>
      </c>
      <c r="T7232">
        <f t="shared" si="903"/>
        <v>0.1131661736170133</v>
      </c>
      <c r="V7232">
        <f t="shared" si="905"/>
        <v>5.5568699999923865E-3</v>
      </c>
      <c r="X7232">
        <f t="shared" si="906"/>
        <v>1.7994265160861599E-4</v>
      </c>
      <c r="Y7232">
        <f t="shared" si="907"/>
        <v>-0.12881536357951109</v>
      </c>
      <c r="AA7232">
        <f t="shared" si="908"/>
        <v>6.2884971518631112E-4</v>
      </c>
      <c r="AB7232">
        <f t="shared" si="909"/>
        <v>1.408072871785853E-2</v>
      </c>
    </row>
    <row r="7233" spans="1:28" x14ac:dyDescent="0.3">
      <c r="A7233" s="1">
        <v>7231</v>
      </c>
      <c r="B7233">
        <v>7231</v>
      </c>
      <c r="C7233">
        <v>42.686657715000003</v>
      </c>
      <c r="D7233">
        <v>42.686657715000003</v>
      </c>
      <c r="E7233">
        <v>1.2890625</v>
      </c>
      <c r="F7233">
        <v>-0.20263671875</v>
      </c>
      <c r="G7233">
        <v>10.13427734375</v>
      </c>
      <c r="H7233">
        <v>1.2890625</v>
      </c>
      <c r="I7233">
        <v>-1.52587890625E-2</v>
      </c>
      <c r="J7233">
        <v>6.103515625E-2</v>
      </c>
      <c r="K7233">
        <v>0.1068115234375</v>
      </c>
      <c r="L7233">
        <v>1.52587890625E-2</v>
      </c>
      <c r="M7233">
        <v>-110.55</v>
      </c>
      <c r="N7233">
        <v>-77.25</v>
      </c>
      <c r="O7233">
        <v>-57.75</v>
      </c>
      <c r="P7233">
        <v>110.55</v>
      </c>
      <c r="R7233">
        <f t="shared" si="904"/>
        <v>42.686657715000003</v>
      </c>
      <c r="S7233">
        <f t="shared" si="902"/>
        <v>6.2899593829679537E-2</v>
      </c>
      <c r="T7233">
        <f t="shared" si="903"/>
        <v>3.6872228304513296E-2</v>
      </c>
      <c r="V7233">
        <f t="shared" si="905"/>
        <v>5.6024630000095499E-3</v>
      </c>
      <c r="X7233">
        <f t="shared" si="906"/>
        <v>3.523926471464086E-4</v>
      </c>
      <c r="Y7233">
        <f t="shared" si="907"/>
        <v>-0.1284629709323647</v>
      </c>
      <c r="AA7233">
        <f t="shared" si="908"/>
        <v>2.0657529480394061E-4</v>
      </c>
      <c r="AB7233">
        <f t="shared" si="909"/>
        <v>1.4287304012662471E-2</v>
      </c>
    </row>
    <row r="7234" spans="1:28" x14ac:dyDescent="0.3">
      <c r="A7234" s="1">
        <v>7232</v>
      </c>
      <c r="B7234">
        <v>7232</v>
      </c>
      <c r="C7234">
        <v>42.693036345000003</v>
      </c>
      <c r="D7234">
        <v>42.693036345000003</v>
      </c>
      <c r="E7234">
        <v>1.29638671875</v>
      </c>
      <c r="F7234">
        <v>-0.20263671875</v>
      </c>
      <c r="G7234">
        <v>10.10009765625</v>
      </c>
      <c r="H7234">
        <v>1.29638671875</v>
      </c>
      <c r="I7234">
        <v>-1.52587890625E-2</v>
      </c>
      <c r="J7234">
        <v>-1.52587890625E-2</v>
      </c>
      <c r="K7234">
        <v>7.62939453125E-2</v>
      </c>
      <c r="L7234">
        <v>1.52587890625E-2</v>
      </c>
      <c r="M7234">
        <v>-109.8</v>
      </c>
      <c r="N7234">
        <v>-78</v>
      </c>
      <c r="O7234">
        <v>-57</v>
      </c>
      <c r="P7234">
        <v>109.8</v>
      </c>
      <c r="R7234">
        <f t="shared" si="904"/>
        <v>42.693036345000003</v>
      </c>
      <c r="S7234">
        <f t="shared" si="902"/>
        <v>-1.3394351482820468E-2</v>
      </c>
      <c r="T7234">
        <f t="shared" si="903"/>
        <v>6.3546501795132965E-3</v>
      </c>
      <c r="V7234">
        <f t="shared" si="905"/>
        <v>6.3786300000003848E-3</v>
      </c>
      <c r="X7234">
        <f t="shared" si="906"/>
        <v>-8.5437612198868275E-5</v>
      </c>
      <c r="Y7234">
        <f t="shared" si="907"/>
        <v>-0.12854840854456356</v>
      </c>
      <c r="AA7234">
        <f t="shared" si="908"/>
        <v>4.0533962274551342E-5</v>
      </c>
      <c r="AB7234">
        <f t="shared" si="909"/>
        <v>1.4327837974937021E-2</v>
      </c>
    </row>
    <row r="7235" spans="1:28" x14ac:dyDescent="0.3">
      <c r="A7235" s="1">
        <v>7233</v>
      </c>
      <c r="B7235">
        <v>7233</v>
      </c>
      <c r="C7235">
        <v>42.698886603999988</v>
      </c>
      <c r="D7235">
        <v>42.698886603999988</v>
      </c>
      <c r="E7235">
        <v>1.28173828125</v>
      </c>
      <c r="F7235">
        <v>-0.185546875</v>
      </c>
      <c r="G7235">
        <v>10.10498046875</v>
      </c>
      <c r="H7235">
        <v>1.28173828125</v>
      </c>
      <c r="I7235">
        <v>-6.103515625E-2</v>
      </c>
      <c r="J7235">
        <v>0</v>
      </c>
      <c r="K7235">
        <v>0.1373291015625</v>
      </c>
      <c r="L7235">
        <v>6.103515625E-2</v>
      </c>
      <c r="M7235">
        <v>-109.8</v>
      </c>
      <c r="N7235">
        <v>-78</v>
      </c>
      <c r="O7235">
        <v>-57</v>
      </c>
      <c r="P7235">
        <v>109.8</v>
      </c>
      <c r="R7235">
        <f t="shared" si="904"/>
        <v>42.698886603999988</v>
      </c>
      <c r="S7235">
        <f t="shared" ref="S7235:S7298" si="910">J7235-S$1</f>
        <v>1.8644375796795321E-3</v>
      </c>
      <c r="T7235">
        <f t="shared" ref="T7235:T7298" si="911">K7235-T$1</f>
        <v>6.7389806429513296E-2</v>
      </c>
      <c r="V7235">
        <f t="shared" si="905"/>
        <v>5.8502589999847032E-3</v>
      </c>
      <c r="X7235">
        <f t="shared" si="906"/>
        <v>1.090744273042988E-5</v>
      </c>
      <c r="Y7235">
        <f t="shared" si="907"/>
        <v>-0.12853750110183312</v>
      </c>
      <c r="AA7235">
        <f t="shared" si="908"/>
        <v>3.9424782157148719E-4</v>
      </c>
      <c r="AB7235">
        <f t="shared" si="909"/>
        <v>1.4722085796508508E-2</v>
      </c>
    </row>
    <row r="7236" spans="1:28" x14ac:dyDescent="0.3">
      <c r="A7236" s="1">
        <v>7234</v>
      </c>
      <c r="B7236">
        <v>7234</v>
      </c>
      <c r="C7236">
        <v>42.704336326000004</v>
      </c>
      <c r="D7236">
        <v>42.704336326000004</v>
      </c>
      <c r="E7236">
        <v>1.2841796875</v>
      </c>
      <c r="F7236">
        <v>-0.22216796875</v>
      </c>
      <c r="G7236">
        <v>10.11474609375</v>
      </c>
      <c r="H7236">
        <v>1.2841796875</v>
      </c>
      <c r="I7236">
        <v>-6.103515625E-2</v>
      </c>
      <c r="J7236">
        <v>-3.0517578125E-2</v>
      </c>
      <c r="K7236">
        <v>0</v>
      </c>
      <c r="L7236">
        <v>6.103515625E-2</v>
      </c>
      <c r="M7236">
        <v>-111.6</v>
      </c>
      <c r="N7236">
        <v>-79.349999999999994</v>
      </c>
      <c r="O7236">
        <v>-58.5</v>
      </c>
      <c r="P7236">
        <v>111.6</v>
      </c>
      <c r="R7236">
        <f t="shared" si="904"/>
        <v>42.704336326000004</v>
      </c>
      <c r="S7236">
        <f t="shared" si="910"/>
        <v>-2.8653140545320466E-2</v>
      </c>
      <c r="T7236">
        <f t="shared" si="911"/>
        <v>-6.9939295132986704E-2</v>
      </c>
      <c r="V7236">
        <f t="shared" si="905"/>
        <v>5.4497220000158109E-3</v>
      </c>
      <c r="X7236">
        <f t="shared" si="906"/>
        <v>-1.5615165039937798E-4</v>
      </c>
      <c r="Y7236">
        <f t="shared" si="907"/>
        <v>-0.12869365275223249</v>
      </c>
      <c r="AA7236">
        <f t="shared" si="908"/>
        <v>-3.8114971535183637E-4</v>
      </c>
      <c r="AB7236">
        <f t="shared" si="909"/>
        <v>1.4340936081156672E-2</v>
      </c>
    </row>
    <row r="7237" spans="1:28" x14ac:dyDescent="0.3">
      <c r="A7237" s="1">
        <v>7235</v>
      </c>
      <c r="B7237">
        <v>7235</v>
      </c>
      <c r="C7237">
        <v>42.713301752000007</v>
      </c>
      <c r="D7237">
        <v>42.713301752000007</v>
      </c>
      <c r="E7237">
        <v>1.259765625</v>
      </c>
      <c r="F7237">
        <v>-0.2099609375</v>
      </c>
      <c r="G7237">
        <v>10.09765625</v>
      </c>
      <c r="H7237">
        <v>1.259765625</v>
      </c>
      <c r="I7237">
        <v>-7.62939453125E-2</v>
      </c>
      <c r="J7237">
        <v>-6.103515625E-2</v>
      </c>
      <c r="K7237">
        <v>1.52587890625E-2</v>
      </c>
      <c r="L7237">
        <v>7.62939453125E-2</v>
      </c>
      <c r="M7237">
        <v>-108.6</v>
      </c>
      <c r="N7237">
        <v>-78.45</v>
      </c>
      <c r="O7237">
        <v>-56.25</v>
      </c>
      <c r="P7237">
        <v>108.6</v>
      </c>
      <c r="R7237">
        <f t="shared" si="904"/>
        <v>42.713301752000007</v>
      </c>
      <c r="S7237">
        <f t="shared" si="910"/>
        <v>-5.917071867032047E-2</v>
      </c>
      <c r="T7237">
        <f t="shared" si="911"/>
        <v>-5.4680506070486704E-2</v>
      </c>
      <c r="V7237">
        <f t="shared" si="905"/>
        <v>8.9654260000031627E-3</v>
      </c>
      <c r="X7237">
        <f t="shared" si="906"/>
        <v>-5.3049069960576373E-4</v>
      </c>
      <c r="Y7237">
        <f t="shared" si="907"/>
        <v>-0.12922414345183825</v>
      </c>
      <c r="AA7237">
        <f t="shared" si="908"/>
        <v>-4.9023403081767229E-4</v>
      </c>
      <c r="AB7237">
        <f t="shared" si="909"/>
        <v>1.3850702050339E-2</v>
      </c>
    </row>
    <row r="7238" spans="1:28" x14ac:dyDescent="0.3">
      <c r="A7238" s="1">
        <v>7236</v>
      </c>
      <c r="B7238">
        <v>7236</v>
      </c>
      <c r="C7238">
        <v>42.719431622000002</v>
      </c>
      <c r="D7238">
        <v>42.719431622000002</v>
      </c>
      <c r="E7238">
        <v>1.2744140625</v>
      </c>
      <c r="F7238">
        <v>-0.2099609375</v>
      </c>
      <c r="G7238">
        <v>10.1220703125</v>
      </c>
      <c r="H7238">
        <v>1.2744140625</v>
      </c>
      <c r="I7238">
        <v>-6.103515625E-2</v>
      </c>
      <c r="J7238">
        <v>3.0517578125E-2</v>
      </c>
      <c r="K7238">
        <v>0.1220703125</v>
      </c>
      <c r="L7238">
        <v>6.103515625E-2</v>
      </c>
      <c r="M7238">
        <v>-108.6</v>
      </c>
      <c r="N7238">
        <v>-78.45</v>
      </c>
      <c r="O7238">
        <v>-56.25</v>
      </c>
      <c r="P7238">
        <v>108.6</v>
      </c>
      <c r="R7238">
        <f t="shared" si="904"/>
        <v>42.719431622000002</v>
      </c>
      <c r="S7238">
        <f t="shared" si="910"/>
        <v>3.238201570467953E-2</v>
      </c>
      <c r="T7238">
        <f t="shared" si="911"/>
        <v>5.2131017367013296E-2</v>
      </c>
      <c r="V7238">
        <f t="shared" si="905"/>
        <v>6.1298699999952078E-3</v>
      </c>
      <c r="X7238">
        <f t="shared" si="906"/>
        <v>1.9849754660748872E-4</v>
      </c>
      <c r="Y7238">
        <f t="shared" si="907"/>
        <v>-0.12902564590523075</v>
      </c>
      <c r="AA7238">
        <f t="shared" si="908"/>
        <v>3.1955635942728397E-4</v>
      </c>
      <c r="AB7238">
        <f t="shared" si="909"/>
        <v>1.4170258409766283E-2</v>
      </c>
    </row>
    <row r="7239" spans="1:28" x14ac:dyDescent="0.3">
      <c r="A7239" s="1">
        <v>7237</v>
      </c>
      <c r="B7239">
        <v>7237</v>
      </c>
      <c r="C7239">
        <v>42.724959863000009</v>
      </c>
      <c r="D7239">
        <v>42.724959863000009</v>
      </c>
      <c r="E7239">
        <v>1.259765625</v>
      </c>
      <c r="F7239">
        <v>-0.2099609375</v>
      </c>
      <c r="G7239">
        <v>10.11962890625</v>
      </c>
      <c r="H7239">
        <v>1.259765625</v>
      </c>
      <c r="I7239">
        <v>-0.1068115234375</v>
      </c>
      <c r="J7239">
        <v>3.0517578125E-2</v>
      </c>
      <c r="K7239">
        <v>0.1068115234375</v>
      </c>
      <c r="L7239">
        <v>0.1068115234375</v>
      </c>
      <c r="M7239">
        <v>-111</v>
      </c>
      <c r="N7239">
        <v>-77.399999999999991</v>
      </c>
      <c r="O7239">
        <v>-56.25</v>
      </c>
      <c r="P7239">
        <v>111</v>
      </c>
      <c r="R7239">
        <f t="shared" si="904"/>
        <v>42.724959863000009</v>
      </c>
      <c r="S7239">
        <f t="shared" si="910"/>
        <v>3.238201570467953E-2</v>
      </c>
      <c r="T7239">
        <f t="shared" si="911"/>
        <v>3.6872228304513296E-2</v>
      </c>
      <c r="V7239">
        <f t="shared" si="905"/>
        <v>5.5282410000074833E-3</v>
      </c>
      <c r="X7239">
        <f t="shared" si="906"/>
        <v>1.7901558688149558E-4</v>
      </c>
      <c r="Y7239">
        <f t="shared" si="907"/>
        <v>-0.12884663031834925</v>
      </c>
      <c r="AA7239">
        <f t="shared" si="908"/>
        <v>2.0383856427464681E-4</v>
      </c>
      <c r="AB7239">
        <f t="shared" si="909"/>
        <v>1.4374096974040931E-2</v>
      </c>
    </row>
    <row r="7240" spans="1:28" x14ac:dyDescent="0.3">
      <c r="A7240" s="1">
        <v>7238</v>
      </c>
      <c r="B7240">
        <v>7238</v>
      </c>
      <c r="C7240">
        <v>42.730628252000002</v>
      </c>
      <c r="D7240">
        <v>42.730628252000002</v>
      </c>
      <c r="E7240">
        <v>1.279296875</v>
      </c>
      <c r="F7240">
        <v>-0.21728515625</v>
      </c>
      <c r="G7240">
        <v>10.1123046875</v>
      </c>
      <c r="H7240">
        <v>1.279296875</v>
      </c>
      <c r="I7240">
        <v>1.52587890625E-2</v>
      </c>
      <c r="J7240">
        <v>3.0517578125E-2</v>
      </c>
      <c r="K7240">
        <v>0.1068115234375</v>
      </c>
      <c r="L7240">
        <v>1.52587890625E-2</v>
      </c>
      <c r="M7240">
        <v>-109.65</v>
      </c>
      <c r="N7240">
        <v>-76.649999999999991</v>
      </c>
      <c r="O7240">
        <v>-58.349999999999987</v>
      </c>
      <c r="P7240">
        <v>109.65</v>
      </c>
      <c r="R7240">
        <f t="shared" si="904"/>
        <v>42.730628252000002</v>
      </c>
      <c r="S7240">
        <f t="shared" si="910"/>
        <v>3.238201570467953E-2</v>
      </c>
      <c r="T7240">
        <f t="shared" si="911"/>
        <v>3.6872228304513296E-2</v>
      </c>
      <c r="V7240">
        <f t="shared" si="905"/>
        <v>5.6683889999931125E-3</v>
      </c>
      <c r="X7240">
        <f t="shared" si="906"/>
        <v>1.8355386161800967E-4</v>
      </c>
      <c r="Y7240">
        <f t="shared" si="907"/>
        <v>-0.12866307645673125</v>
      </c>
      <c r="AA7240">
        <f t="shared" si="908"/>
        <v>2.0900613332653785E-4</v>
      </c>
      <c r="AB7240">
        <f t="shared" si="909"/>
        <v>1.4583103107367469E-2</v>
      </c>
    </row>
    <row r="7241" spans="1:28" x14ac:dyDescent="0.3">
      <c r="A7241" s="1">
        <v>7239</v>
      </c>
      <c r="B7241">
        <v>7239</v>
      </c>
      <c r="C7241">
        <v>42.736277789000013</v>
      </c>
      <c r="D7241">
        <v>42.736277789000013</v>
      </c>
      <c r="E7241">
        <v>1.2841796875</v>
      </c>
      <c r="F7241">
        <v>-0.19775390625</v>
      </c>
      <c r="G7241">
        <v>10.1220703125</v>
      </c>
      <c r="H7241">
        <v>1.2841796875</v>
      </c>
      <c r="I7241">
        <v>-1.52587890625E-2</v>
      </c>
      <c r="J7241">
        <v>-1.52587890625E-2</v>
      </c>
      <c r="K7241">
        <v>7.62939453125E-2</v>
      </c>
      <c r="L7241">
        <v>1.52587890625E-2</v>
      </c>
      <c r="M7241">
        <v>-109.65</v>
      </c>
      <c r="N7241">
        <v>-76.649999999999991</v>
      </c>
      <c r="O7241">
        <v>-58.349999999999987</v>
      </c>
      <c r="P7241">
        <v>109.65</v>
      </c>
      <c r="R7241">
        <f t="shared" si="904"/>
        <v>42.736277789000013</v>
      </c>
      <c r="S7241">
        <f t="shared" si="910"/>
        <v>-1.3394351482820468E-2</v>
      </c>
      <c r="T7241">
        <f t="shared" si="911"/>
        <v>6.3546501795132965E-3</v>
      </c>
      <c r="V7241">
        <f t="shared" si="905"/>
        <v>5.6495370000106959E-3</v>
      </c>
      <c r="X7241">
        <f t="shared" si="906"/>
        <v>-7.5671884293342369E-5</v>
      </c>
      <c r="Y7241">
        <f t="shared" si="907"/>
        <v>-0.12873874834102458</v>
      </c>
      <c r="AA7241">
        <f t="shared" si="908"/>
        <v>3.5900831311284979E-5</v>
      </c>
      <c r="AB7241">
        <f t="shared" si="909"/>
        <v>1.4619003938678755E-2</v>
      </c>
    </row>
    <row r="7242" spans="1:28" x14ac:dyDescent="0.3">
      <c r="A7242" s="1">
        <v>7240</v>
      </c>
      <c r="B7242">
        <v>7240</v>
      </c>
      <c r="C7242">
        <v>42.741950881999998</v>
      </c>
      <c r="D7242">
        <v>42.741950881999998</v>
      </c>
      <c r="E7242">
        <v>1.2744140625</v>
      </c>
      <c r="F7242">
        <v>-0.1953125</v>
      </c>
      <c r="G7242">
        <v>10.10986328125</v>
      </c>
      <c r="H7242">
        <v>1.2744140625</v>
      </c>
      <c r="I7242">
        <v>3.0517578125E-2</v>
      </c>
      <c r="J7242">
        <v>-3.0517578125E-2</v>
      </c>
      <c r="K7242">
        <v>6.103515625E-2</v>
      </c>
      <c r="L7242">
        <v>3.0517578125E-2</v>
      </c>
      <c r="M7242">
        <v>-109.2</v>
      </c>
      <c r="N7242">
        <v>-77.399999999999991</v>
      </c>
      <c r="O7242">
        <v>-57.599999999999987</v>
      </c>
      <c r="P7242">
        <v>109.2</v>
      </c>
      <c r="R7242">
        <f t="shared" si="904"/>
        <v>42.741950881999998</v>
      </c>
      <c r="S7242">
        <f t="shared" si="910"/>
        <v>-2.8653140545320466E-2</v>
      </c>
      <c r="T7242">
        <f t="shared" si="911"/>
        <v>-8.9041388829867035E-3</v>
      </c>
      <c r="V7242">
        <f t="shared" si="905"/>
        <v>5.6730929999844193E-3</v>
      </c>
      <c r="X7242">
        <f t="shared" si="906"/>
        <v>-1.6255193105522728E-4</v>
      </c>
      <c r="Y7242">
        <f t="shared" si="907"/>
        <v>-0.1289013002720798</v>
      </c>
      <c r="AA7242">
        <f t="shared" si="908"/>
        <v>-5.0514007967960951E-5</v>
      </c>
      <c r="AB7242">
        <f t="shared" si="909"/>
        <v>1.4568489930710794E-2</v>
      </c>
    </row>
    <row r="7243" spans="1:28" x14ac:dyDescent="0.3">
      <c r="A7243" s="1">
        <v>7241</v>
      </c>
      <c r="B7243">
        <v>7241</v>
      </c>
      <c r="C7243">
        <v>42.747541308000002</v>
      </c>
      <c r="D7243">
        <v>42.747541308000002</v>
      </c>
      <c r="E7243">
        <v>1.2744140625</v>
      </c>
      <c r="F7243">
        <v>-0.21484375</v>
      </c>
      <c r="G7243">
        <v>10.10498046875</v>
      </c>
      <c r="H7243">
        <v>1.2744140625</v>
      </c>
      <c r="I7243">
        <v>1.52587890625E-2</v>
      </c>
      <c r="J7243">
        <v>-3.0517578125E-2</v>
      </c>
      <c r="K7243">
        <v>6.103515625E-2</v>
      </c>
      <c r="L7243">
        <v>1.52587890625E-2</v>
      </c>
      <c r="M7243">
        <v>-109.2</v>
      </c>
      <c r="N7243">
        <v>-77.399999999999991</v>
      </c>
      <c r="O7243">
        <v>-57.599999999999987</v>
      </c>
      <c r="P7243">
        <v>109.2</v>
      </c>
      <c r="R7243">
        <f t="shared" si="904"/>
        <v>42.747541308000002</v>
      </c>
      <c r="S7243">
        <f t="shared" si="910"/>
        <v>-2.8653140545320466E-2</v>
      </c>
      <c r="T7243">
        <f t="shared" si="911"/>
        <v>-8.9041388829867035E-3</v>
      </c>
      <c r="V7243">
        <f t="shared" si="905"/>
        <v>5.5904260000048112E-3</v>
      </c>
      <c r="X7243">
        <f t="shared" si="906"/>
        <v>-1.6018326188635157E-4</v>
      </c>
      <c r="Y7243">
        <f t="shared" si="907"/>
        <v>-0.12906148353396615</v>
      </c>
      <c r="AA7243">
        <f t="shared" si="908"/>
        <v>-4.9777929519102667E-5</v>
      </c>
      <c r="AB7243">
        <f t="shared" si="909"/>
        <v>1.451871200119169E-2</v>
      </c>
    </row>
    <row r="7244" spans="1:28" x14ac:dyDescent="0.3">
      <c r="A7244" s="1">
        <v>7242</v>
      </c>
      <c r="B7244">
        <v>7242</v>
      </c>
      <c r="C7244">
        <v>42.753138752000012</v>
      </c>
      <c r="D7244">
        <v>42.753138752000012</v>
      </c>
      <c r="E7244">
        <v>1.2939453125</v>
      </c>
      <c r="F7244">
        <v>-0.1806640625</v>
      </c>
      <c r="G7244">
        <v>10.11962890625</v>
      </c>
      <c r="H7244">
        <v>1.2939453125</v>
      </c>
      <c r="I7244">
        <v>-3.0517578125E-2</v>
      </c>
      <c r="J7244">
        <v>-6.103515625E-2</v>
      </c>
      <c r="K7244">
        <v>0</v>
      </c>
      <c r="L7244">
        <v>3.0517578125E-2</v>
      </c>
      <c r="M7244">
        <v>-109.5</v>
      </c>
      <c r="N7244">
        <v>-79.349999999999994</v>
      </c>
      <c r="O7244">
        <v>-59.099999999999987</v>
      </c>
      <c r="P7244">
        <v>109.5</v>
      </c>
      <c r="R7244">
        <f t="shared" si="904"/>
        <v>42.753138752000012</v>
      </c>
      <c r="S7244">
        <f t="shared" si="910"/>
        <v>-5.917071867032047E-2</v>
      </c>
      <c r="T7244">
        <f t="shared" si="911"/>
        <v>-6.9939295132986704E-2</v>
      </c>
      <c r="V7244">
        <f t="shared" si="905"/>
        <v>5.5974440000099435E-3</v>
      </c>
      <c r="X7244">
        <f t="shared" si="906"/>
        <v>-3.3120478419746167E-4</v>
      </c>
      <c r="Y7244">
        <f t="shared" si="907"/>
        <v>-0.12939268831816361</v>
      </c>
      <c r="AA7244">
        <f t="shared" si="908"/>
        <v>-3.9148128790706104E-4</v>
      </c>
      <c r="AB7244">
        <f t="shared" si="909"/>
        <v>1.4127230713284629E-2</v>
      </c>
    </row>
    <row r="7245" spans="1:28" x14ac:dyDescent="0.3">
      <c r="A7245" s="1">
        <v>7243</v>
      </c>
      <c r="B7245">
        <v>7243</v>
      </c>
      <c r="C7245">
        <v>42.758986585000002</v>
      </c>
      <c r="D7245">
        <v>42.758986585000002</v>
      </c>
      <c r="E7245">
        <v>1.2451171875</v>
      </c>
      <c r="F7245">
        <v>-0.2197265625</v>
      </c>
      <c r="G7245">
        <v>10.107421875</v>
      </c>
      <c r="H7245">
        <v>1.2451171875</v>
      </c>
      <c r="I7245">
        <v>-0.1068115234375</v>
      </c>
      <c r="J7245">
        <v>3.0517578125E-2</v>
      </c>
      <c r="K7245">
        <v>-1.52587890625E-2</v>
      </c>
      <c r="L7245">
        <v>0.1068115234375</v>
      </c>
      <c r="M7245">
        <v>-109.5</v>
      </c>
      <c r="N7245">
        <v>-78.599999999999994</v>
      </c>
      <c r="O7245">
        <v>-58.05</v>
      </c>
      <c r="P7245">
        <v>109.5</v>
      </c>
      <c r="R7245">
        <f t="shared" si="904"/>
        <v>42.758986585000002</v>
      </c>
      <c r="S7245">
        <f t="shared" si="910"/>
        <v>3.238201570467953E-2</v>
      </c>
      <c r="T7245">
        <f t="shared" si="911"/>
        <v>-8.5198084195486704E-2</v>
      </c>
      <c r="V7245">
        <f t="shared" si="905"/>
        <v>5.8478329999900325E-3</v>
      </c>
      <c r="X7245">
        <f t="shared" si="906"/>
        <v>1.8936462004402044E-4</v>
      </c>
      <c r="Y7245">
        <f t="shared" si="907"/>
        <v>-0.1292033236981196</v>
      </c>
      <c r="AA7245">
        <f t="shared" si="908"/>
        <v>-4.9822416829429638E-4</v>
      </c>
      <c r="AB7245">
        <f t="shared" si="909"/>
        <v>1.3629006544990331E-2</v>
      </c>
    </row>
    <row r="7246" spans="1:28" x14ac:dyDescent="0.3">
      <c r="A7246" s="1">
        <v>7244</v>
      </c>
      <c r="B7246">
        <v>7244</v>
      </c>
      <c r="C7246">
        <v>42.765090585000003</v>
      </c>
      <c r="D7246">
        <v>42.765090585000003</v>
      </c>
      <c r="E7246">
        <v>1.29150390625</v>
      </c>
      <c r="F7246">
        <v>-0.1904296875</v>
      </c>
      <c r="G7246">
        <v>10.1220703125</v>
      </c>
      <c r="H7246">
        <v>1.29150390625</v>
      </c>
      <c r="I7246">
        <v>-1.52587890625E-2</v>
      </c>
      <c r="J7246">
        <v>3.0517578125E-2</v>
      </c>
      <c r="K7246">
        <v>4.57763671875E-2</v>
      </c>
      <c r="L7246">
        <v>1.52587890625E-2</v>
      </c>
      <c r="M7246">
        <v>-109.5</v>
      </c>
      <c r="N7246">
        <v>-78.599999999999994</v>
      </c>
      <c r="O7246">
        <v>-58.05</v>
      </c>
      <c r="P7246">
        <v>109.5</v>
      </c>
      <c r="R7246">
        <f t="shared" si="904"/>
        <v>42.765090585000003</v>
      </c>
      <c r="S7246">
        <f t="shared" si="910"/>
        <v>3.238201570467953E-2</v>
      </c>
      <c r="T7246">
        <f t="shared" si="911"/>
        <v>-2.4162927945486704E-2</v>
      </c>
      <c r="V7246">
        <f t="shared" si="905"/>
        <v>6.1040000000005534E-3</v>
      </c>
      <c r="X7246">
        <f t="shared" si="906"/>
        <v>1.9765982386138177E-4</v>
      </c>
      <c r="Y7246">
        <f t="shared" si="907"/>
        <v>-0.12900566387425821</v>
      </c>
      <c r="AA7246">
        <f t="shared" si="908"/>
        <v>-1.4749051217926421E-4</v>
      </c>
      <c r="AB7246">
        <f t="shared" si="909"/>
        <v>1.3481516032811067E-2</v>
      </c>
    </row>
    <row r="7247" spans="1:28" x14ac:dyDescent="0.3">
      <c r="A7247" s="1">
        <v>7245</v>
      </c>
      <c r="B7247">
        <v>7245</v>
      </c>
      <c r="C7247">
        <v>42.770521066999997</v>
      </c>
      <c r="D7247">
        <v>42.770521066999997</v>
      </c>
      <c r="E7247">
        <v>1.259765625</v>
      </c>
      <c r="F7247">
        <v>-0.21728515625</v>
      </c>
      <c r="G7247">
        <v>10.1318359375</v>
      </c>
      <c r="H7247">
        <v>1.259765625</v>
      </c>
      <c r="I7247">
        <v>0</v>
      </c>
      <c r="J7247">
        <v>-4.57763671875E-2</v>
      </c>
      <c r="K7247">
        <v>9.1552734375E-2</v>
      </c>
      <c r="L7247">
        <v>0</v>
      </c>
      <c r="M7247">
        <v>-109.95</v>
      </c>
      <c r="N7247">
        <v>-78.149999999999991</v>
      </c>
      <c r="O7247">
        <v>-58.349999999999987</v>
      </c>
      <c r="P7247">
        <v>109.95</v>
      </c>
      <c r="R7247">
        <f t="shared" si="904"/>
        <v>42.770521066999997</v>
      </c>
      <c r="S7247">
        <f t="shared" si="910"/>
        <v>-4.391192960782047E-2</v>
      </c>
      <c r="T7247">
        <f t="shared" si="911"/>
        <v>2.1613439242013296E-2</v>
      </c>
      <c r="V7247">
        <f t="shared" si="905"/>
        <v>5.4304819999941856E-3</v>
      </c>
      <c r="X7247">
        <f t="shared" si="906"/>
        <v>-2.384629433202808E-4</v>
      </c>
      <c r="Y7247">
        <f t="shared" si="907"/>
        <v>-0.12924412681757849</v>
      </c>
      <c r="AA7247">
        <f t="shared" si="908"/>
        <v>1.1737139276172118E-4</v>
      </c>
      <c r="AB7247">
        <f t="shared" si="909"/>
        <v>1.3598887425572788E-2</v>
      </c>
    </row>
    <row r="7248" spans="1:28" x14ac:dyDescent="0.3">
      <c r="A7248" s="1">
        <v>7246</v>
      </c>
      <c r="B7248">
        <v>7246</v>
      </c>
      <c r="C7248">
        <v>42.776724733000009</v>
      </c>
      <c r="D7248">
        <v>42.776724733000009</v>
      </c>
      <c r="E7248">
        <v>1.29638671875</v>
      </c>
      <c r="F7248">
        <v>-0.22705078125</v>
      </c>
      <c r="G7248">
        <v>10.13671875</v>
      </c>
      <c r="H7248">
        <v>1.29638671875</v>
      </c>
      <c r="I7248">
        <v>-3.0517578125E-2</v>
      </c>
      <c r="J7248">
        <v>6.103515625E-2</v>
      </c>
      <c r="K7248">
        <v>7.62939453125E-2</v>
      </c>
      <c r="L7248">
        <v>3.0517578125E-2</v>
      </c>
      <c r="M7248">
        <v>-109.95</v>
      </c>
      <c r="N7248">
        <v>-78.149999999999991</v>
      </c>
      <c r="O7248">
        <v>-58.349999999999987</v>
      </c>
      <c r="P7248">
        <v>109.95</v>
      </c>
      <c r="R7248">
        <f t="shared" si="904"/>
        <v>42.776724733000009</v>
      </c>
      <c r="S7248">
        <f t="shared" si="910"/>
        <v>6.2899593829679537E-2</v>
      </c>
      <c r="T7248">
        <f t="shared" si="911"/>
        <v>6.3546501795132965E-3</v>
      </c>
      <c r="V7248">
        <f t="shared" si="905"/>
        <v>6.2036660000117649E-3</v>
      </c>
      <c r="X7248">
        <f t="shared" si="906"/>
        <v>3.9020807165573274E-4</v>
      </c>
      <c r="Y7248">
        <f t="shared" si="907"/>
        <v>-0.12885391874592275</v>
      </c>
      <c r="AA7248">
        <f t="shared" si="908"/>
        <v>3.9422127260615298E-5</v>
      </c>
      <c r="AB7248">
        <f t="shared" si="909"/>
        <v>1.3638309552833404E-2</v>
      </c>
    </row>
    <row r="7249" spans="1:28" x14ac:dyDescent="0.3">
      <c r="A7249" s="1">
        <v>7247</v>
      </c>
      <c r="B7249">
        <v>7247</v>
      </c>
      <c r="C7249">
        <v>42.782369474000006</v>
      </c>
      <c r="D7249">
        <v>42.782369474000006</v>
      </c>
      <c r="E7249">
        <v>1.2744140625</v>
      </c>
      <c r="F7249">
        <v>-0.24169921875</v>
      </c>
      <c r="G7249">
        <v>10.12451171875</v>
      </c>
      <c r="H7249">
        <v>1.2744140625</v>
      </c>
      <c r="I7249">
        <v>-7.62939453125E-2</v>
      </c>
      <c r="J7249">
        <v>6.103515625E-2</v>
      </c>
      <c r="K7249">
        <v>-4.57763671875E-2</v>
      </c>
      <c r="L7249">
        <v>7.62939453125E-2</v>
      </c>
      <c r="M7249">
        <v>-109.5</v>
      </c>
      <c r="N7249">
        <v>-77.55</v>
      </c>
      <c r="O7249">
        <v>-55.65</v>
      </c>
      <c r="P7249">
        <v>109.5</v>
      </c>
      <c r="R7249">
        <f t="shared" si="904"/>
        <v>42.782369474000006</v>
      </c>
      <c r="S7249">
        <f t="shared" si="910"/>
        <v>6.2899593829679537E-2</v>
      </c>
      <c r="T7249">
        <f t="shared" si="911"/>
        <v>-0.1157156623204867</v>
      </c>
      <c r="V7249">
        <f t="shared" si="905"/>
        <v>5.6447409999975662E-3</v>
      </c>
      <c r="X7249">
        <f t="shared" si="906"/>
        <v>3.55051916173586E-4</v>
      </c>
      <c r="Y7249">
        <f t="shared" si="907"/>
        <v>-0.12849886682974918</v>
      </c>
      <c r="AA7249">
        <f t="shared" si="908"/>
        <v>-6.5318494344232482E-4</v>
      </c>
      <c r="AB7249">
        <f t="shared" si="909"/>
        <v>1.2985124609391078E-2</v>
      </c>
    </row>
    <row r="7250" spans="1:28" x14ac:dyDescent="0.3">
      <c r="A7250" s="1">
        <v>7248</v>
      </c>
      <c r="B7250">
        <v>7248</v>
      </c>
      <c r="C7250">
        <v>42.791671419000011</v>
      </c>
      <c r="D7250">
        <v>42.791671419000011</v>
      </c>
      <c r="E7250">
        <v>1.28173828125</v>
      </c>
      <c r="F7250">
        <v>-0.21240234375</v>
      </c>
      <c r="G7250">
        <v>10.1171875</v>
      </c>
      <c r="H7250">
        <v>1.28173828125</v>
      </c>
      <c r="I7250">
        <v>1.52587890625E-2</v>
      </c>
      <c r="J7250">
        <v>1.52587890625E-2</v>
      </c>
      <c r="K7250">
        <v>3.0517578125E-2</v>
      </c>
      <c r="L7250">
        <v>1.52587890625E-2</v>
      </c>
      <c r="M7250">
        <v>-108.15</v>
      </c>
      <c r="N7250">
        <v>-77.399999999999991</v>
      </c>
      <c r="O7250">
        <v>-57.599999999999987</v>
      </c>
      <c r="P7250">
        <v>108.15</v>
      </c>
      <c r="R7250">
        <f t="shared" si="904"/>
        <v>42.791671419000011</v>
      </c>
      <c r="S7250">
        <f t="shared" si="910"/>
        <v>1.7123226642179534E-2</v>
      </c>
      <c r="T7250">
        <f t="shared" si="911"/>
        <v>-3.9421717007986704E-2</v>
      </c>
      <c r="V7250">
        <f t="shared" si="905"/>
        <v>9.3019450000042525E-3</v>
      </c>
      <c r="X7250">
        <f t="shared" si="906"/>
        <v>1.5927931244816152E-4</v>
      </c>
      <c r="Y7250">
        <f t="shared" si="907"/>
        <v>-0.12833958751730101</v>
      </c>
      <c r="AA7250">
        <f t="shared" si="908"/>
        <v>-3.6669864341402452E-4</v>
      </c>
      <c r="AB7250">
        <f t="shared" si="909"/>
        <v>1.2618425965977054E-2</v>
      </c>
    </row>
    <row r="7251" spans="1:28" x14ac:dyDescent="0.3">
      <c r="A7251" s="1">
        <v>7249</v>
      </c>
      <c r="B7251">
        <v>7249</v>
      </c>
      <c r="C7251">
        <v>42.79777523300001</v>
      </c>
      <c r="D7251">
        <v>42.79777523300001</v>
      </c>
      <c r="E7251">
        <v>1.2548828125</v>
      </c>
      <c r="F7251">
        <v>-0.224609375</v>
      </c>
      <c r="G7251">
        <v>10.11962890625</v>
      </c>
      <c r="H7251">
        <v>1.2548828125</v>
      </c>
      <c r="I7251">
        <v>-1.52587890625E-2</v>
      </c>
      <c r="J7251">
        <v>0.152587890625</v>
      </c>
      <c r="K7251">
        <v>4.57763671875E-2</v>
      </c>
      <c r="L7251">
        <v>1.52587890625E-2</v>
      </c>
      <c r="M7251">
        <v>-109.2</v>
      </c>
      <c r="N7251">
        <v>-77.849999999999994</v>
      </c>
      <c r="O7251">
        <v>-58.349999999999987</v>
      </c>
      <c r="P7251">
        <v>109.2</v>
      </c>
      <c r="R7251">
        <f t="shared" si="904"/>
        <v>42.79777523300001</v>
      </c>
      <c r="S7251">
        <f t="shared" si="910"/>
        <v>0.15445232820467952</v>
      </c>
      <c r="T7251">
        <f t="shared" si="911"/>
        <v>-2.4162927945486704E-2</v>
      </c>
      <c r="V7251">
        <f t="shared" si="905"/>
        <v>6.1038139999993746E-3</v>
      </c>
      <c r="X7251">
        <f t="shared" si="906"/>
        <v>9.4274828322822113E-4</v>
      </c>
      <c r="Y7251">
        <f t="shared" si="907"/>
        <v>-0.1273968392340728</v>
      </c>
      <c r="AA7251">
        <f t="shared" si="908"/>
        <v>-1.4748601787463786E-4</v>
      </c>
      <c r="AB7251">
        <f t="shared" si="909"/>
        <v>1.2470939948102416E-2</v>
      </c>
    </row>
    <row r="7252" spans="1:28" x14ac:dyDescent="0.3">
      <c r="A7252" s="1">
        <v>7250</v>
      </c>
      <c r="B7252">
        <v>7250</v>
      </c>
      <c r="C7252">
        <v>42.803504881999999</v>
      </c>
      <c r="D7252">
        <v>42.803504881999999</v>
      </c>
      <c r="E7252">
        <v>1.2890625</v>
      </c>
      <c r="F7252">
        <v>-0.2490234375</v>
      </c>
      <c r="G7252">
        <v>10.13671875</v>
      </c>
      <c r="H7252">
        <v>1.2890625</v>
      </c>
      <c r="I7252">
        <v>-7.62939453125E-2</v>
      </c>
      <c r="J7252">
        <v>3.0517578125E-2</v>
      </c>
      <c r="K7252">
        <v>6.103515625E-2</v>
      </c>
      <c r="L7252">
        <v>7.62939453125E-2</v>
      </c>
      <c r="M7252">
        <v>-109.2</v>
      </c>
      <c r="N7252">
        <v>-77.849999999999994</v>
      </c>
      <c r="O7252">
        <v>-58.349999999999987</v>
      </c>
      <c r="P7252">
        <v>109.2</v>
      </c>
      <c r="R7252">
        <f t="shared" si="904"/>
        <v>42.803504881999999</v>
      </c>
      <c r="S7252">
        <f t="shared" si="910"/>
        <v>3.238201570467953E-2</v>
      </c>
      <c r="T7252">
        <f t="shared" si="911"/>
        <v>-8.9041388829867035E-3</v>
      </c>
      <c r="V7252">
        <f t="shared" si="905"/>
        <v>5.7296489999885125E-3</v>
      </c>
      <c r="X7252">
        <f t="shared" si="906"/>
        <v>1.8553758389992938E-4</v>
      </c>
      <c r="Y7252">
        <f t="shared" si="907"/>
        <v>-0.12721130165017286</v>
      </c>
      <c r="AA7252">
        <f t="shared" si="908"/>
        <v>-5.1017590446663597E-5</v>
      </c>
      <c r="AB7252">
        <f t="shared" si="909"/>
        <v>1.2419922357655752E-2</v>
      </c>
    </row>
    <row r="7253" spans="1:28" x14ac:dyDescent="0.3">
      <c r="A7253" s="1">
        <v>7251</v>
      </c>
      <c r="B7253">
        <v>7251</v>
      </c>
      <c r="C7253">
        <v>42.809134658999987</v>
      </c>
      <c r="D7253">
        <v>42.809134658999987</v>
      </c>
      <c r="E7253">
        <v>1.298828125</v>
      </c>
      <c r="F7253">
        <v>-0.2294921875</v>
      </c>
      <c r="G7253">
        <v>10.11962890625</v>
      </c>
      <c r="H7253">
        <v>1.298828125</v>
      </c>
      <c r="I7253">
        <v>-3.0517578125E-2</v>
      </c>
      <c r="J7253">
        <v>3.0517578125E-2</v>
      </c>
      <c r="K7253">
        <v>9.1552734375E-2</v>
      </c>
      <c r="L7253">
        <v>3.0517578125E-2</v>
      </c>
      <c r="M7253">
        <v>-110.1</v>
      </c>
      <c r="N7253">
        <v>-76.5</v>
      </c>
      <c r="O7253">
        <v>-57</v>
      </c>
      <c r="P7253">
        <v>110.1</v>
      </c>
      <c r="R7253">
        <f t="shared" si="904"/>
        <v>42.809134658999987</v>
      </c>
      <c r="S7253">
        <f t="shared" si="910"/>
        <v>3.238201570467953E-2</v>
      </c>
      <c r="T7253">
        <f t="shared" si="911"/>
        <v>2.1613439242013296E-2</v>
      </c>
      <c r="V7253">
        <f t="shared" si="905"/>
        <v>5.6297769999886782E-3</v>
      </c>
      <c r="X7253">
        <f t="shared" si="906"/>
        <v>1.8230352722747699E-4</v>
      </c>
      <c r="Y7253">
        <f t="shared" si="907"/>
        <v>-0.12702899812294538</v>
      </c>
      <c r="AA7253">
        <f t="shared" si="908"/>
        <v>1.2167884313533918E-4</v>
      </c>
      <c r="AB7253">
        <f t="shared" si="909"/>
        <v>1.2541601200791092E-2</v>
      </c>
    </row>
    <row r="7254" spans="1:28" x14ac:dyDescent="0.3">
      <c r="A7254" s="1">
        <v>7252</v>
      </c>
      <c r="B7254">
        <v>7252</v>
      </c>
      <c r="C7254">
        <v>42.814657306999997</v>
      </c>
      <c r="D7254">
        <v>42.814657306999997</v>
      </c>
      <c r="E7254">
        <v>1.259765625</v>
      </c>
      <c r="F7254">
        <v>-0.1953125</v>
      </c>
      <c r="G7254">
        <v>10.08544921875</v>
      </c>
      <c r="H7254">
        <v>1.259765625</v>
      </c>
      <c r="I7254">
        <v>-1.52587890625E-2</v>
      </c>
      <c r="J7254">
        <v>6.103515625E-2</v>
      </c>
      <c r="K7254">
        <v>4.57763671875E-2</v>
      </c>
      <c r="L7254">
        <v>1.52587890625E-2</v>
      </c>
      <c r="M7254">
        <v>-110.1</v>
      </c>
      <c r="N7254">
        <v>-76.5</v>
      </c>
      <c r="O7254">
        <v>-57</v>
      </c>
      <c r="P7254">
        <v>110.1</v>
      </c>
      <c r="R7254">
        <f t="shared" si="904"/>
        <v>42.814657306999997</v>
      </c>
      <c r="S7254">
        <f t="shared" si="910"/>
        <v>6.2899593829679537E-2</v>
      </c>
      <c r="T7254">
        <f t="shared" si="911"/>
        <v>-2.4162927945486704E-2</v>
      </c>
      <c r="V7254">
        <f t="shared" si="905"/>
        <v>5.5226480000101219E-3</v>
      </c>
      <c r="X7254">
        <f t="shared" si="906"/>
        <v>3.4737231606492871E-4</v>
      </c>
      <c r="Y7254">
        <f t="shared" si="907"/>
        <v>-0.12668162580688044</v>
      </c>
      <c r="AA7254">
        <f t="shared" si="908"/>
        <v>-1.3344334569253082E-4</v>
      </c>
      <c r="AB7254">
        <f t="shared" si="909"/>
        <v>1.2408157855098561E-2</v>
      </c>
    </row>
    <row r="7255" spans="1:28" x14ac:dyDescent="0.3">
      <c r="A7255" s="1">
        <v>7253</v>
      </c>
      <c r="B7255">
        <v>7253</v>
      </c>
      <c r="C7255">
        <v>42.820280529999991</v>
      </c>
      <c r="D7255">
        <v>42.820280529999991</v>
      </c>
      <c r="E7255">
        <v>1.27685546875</v>
      </c>
      <c r="F7255">
        <v>-0.224609375</v>
      </c>
      <c r="G7255">
        <v>10.126953125</v>
      </c>
      <c r="H7255">
        <v>1.27685546875</v>
      </c>
      <c r="I7255">
        <v>4.57763671875E-2</v>
      </c>
      <c r="J7255">
        <v>-7.62939453125E-2</v>
      </c>
      <c r="K7255">
        <v>-3.0517578125E-2</v>
      </c>
      <c r="L7255">
        <v>4.57763671875E-2</v>
      </c>
      <c r="M7255">
        <v>-109.95</v>
      </c>
      <c r="N7255">
        <v>-78.149999999999991</v>
      </c>
      <c r="O7255">
        <v>-58.95</v>
      </c>
      <c r="P7255">
        <v>109.95</v>
      </c>
      <c r="R7255">
        <f t="shared" ref="R7255:R7318" si="912">C7255</f>
        <v>42.820280529999991</v>
      </c>
      <c r="S7255">
        <f t="shared" si="910"/>
        <v>-7.4429507732820463E-2</v>
      </c>
      <c r="T7255">
        <f t="shared" si="911"/>
        <v>-0.1004568732579867</v>
      </c>
      <c r="V7255">
        <f t="shared" ref="V7255:V7318" si="913">R7255-R7254</f>
        <v>5.6232229999935157E-3</v>
      </c>
      <c r="X7255">
        <f t="shared" ref="X7255:X7318" si="914">S7255*V7255</f>
        <v>-4.1853371976139123E-4</v>
      </c>
      <c r="Y7255">
        <f t="shared" ref="Y7255:Y7318" si="915">Y7254+X7255</f>
        <v>-0.12710015952664183</v>
      </c>
      <c r="AA7255">
        <f t="shared" ref="AA7255:AA7318" si="916">T7255*V7255</f>
        <v>-5.6489140021174437E-4</v>
      </c>
      <c r="AB7255">
        <f t="shared" ref="AB7255:AB7318" si="917">AB7254+AA7255</f>
        <v>1.1843266454886817E-2</v>
      </c>
    </row>
    <row r="7256" spans="1:28" x14ac:dyDescent="0.3">
      <c r="A7256" s="1">
        <v>7254</v>
      </c>
      <c r="B7256">
        <v>7254</v>
      </c>
      <c r="C7256">
        <v>42.826139936999994</v>
      </c>
      <c r="D7256">
        <v>42.826139936999994</v>
      </c>
      <c r="E7256">
        <v>1.26708984375</v>
      </c>
      <c r="F7256">
        <v>-0.20751953125</v>
      </c>
      <c r="G7256">
        <v>10.126953125</v>
      </c>
      <c r="H7256">
        <v>1.26708984375</v>
      </c>
      <c r="I7256">
        <v>-4.57763671875E-2</v>
      </c>
      <c r="J7256">
        <v>1.52587890625E-2</v>
      </c>
      <c r="K7256">
        <v>4.57763671875E-2</v>
      </c>
      <c r="L7256">
        <v>4.57763671875E-2</v>
      </c>
      <c r="M7256">
        <v>-109.95</v>
      </c>
      <c r="N7256">
        <v>-78.149999999999991</v>
      </c>
      <c r="O7256">
        <v>-58.95</v>
      </c>
      <c r="P7256">
        <v>109.95</v>
      </c>
      <c r="R7256">
        <f t="shared" si="912"/>
        <v>42.826139936999994</v>
      </c>
      <c r="S7256">
        <f t="shared" si="910"/>
        <v>1.7123226642179534E-2</v>
      </c>
      <c r="T7256">
        <f t="shared" si="911"/>
        <v>-2.4162927945486704E-2</v>
      </c>
      <c r="V7256">
        <f t="shared" si="913"/>
        <v>5.8594070000026477E-3</v>
      </c>
      <c r="X7256">
        <f t="shared" si="914"/>
        <v>1.003319540498186E-4</v>
      </c>
      <c r="Y7256">
        <f t="shared" si="915"/>
        <v>-0.12699982757259201</v>
      </c>
      <c r="AA7256">
        <f t="shared" si="916"/>
        <v>-1.4158042914434439E-4</v>
      </c>
      <c r="AB7256">
        <f t="shared" si="917"/>
        <v>1.1701686025742473E-2</v>
      </c>
    </row>
    <row r="7257" spans="1:28" x14ac:dyDescent="0.3">
      <c r="A7257" s="1">
        <v>7255</v>
      </c>
      <c r="B7257">
        <v>7255</v>
      </c>
      <c r="C7257">
        <v>42.832550733000012</v>
      </c>
      <c r="D7257">
        <v>42.832550733000012</v>
      </c>
      <c r="E7257">
        <v>1.279296875</v>
      </c>
      <c r="F7257">
        <v>-0.21484375</v>
      </c>
      <c r="G7257">
        <v>10.11474609375</v>
      </c>
      <c r="H7257">
        <v>1.279296875</v>
      </c>
      <c r="I7257">
        <v>-1.52587890625E-2</v>
      </c>
      <c r="J7257">
        <v>1.52587890625E-2</v>
      </c>
      <c r="K7257">
        <v>4.57763671875E-2</v>
      </c>
      <c r="L7257">
        <v>1.52587890625E-2</v>
      </c>
      <c r="M7257">
        <v>-110.25</v>
      </c>
      <c r="N7257">
        <v>-78.45</v>
      </c>
      <c r="O7257">
        <v>-57.3</v>
      </c>
      <c r="P7257">
        <v>110.25</v>
      </c>
      <c r="R7257">
        <f t="shared" si="912"/>
        <v>42.832550733000012</v>
      </c>
      <c r="S7257">
        <f t="shared" si="910"/>
        <v>1.7123226642179534E-2</v>
      </c>
      <c r="T7257">
        <f t="shared" si="911"/>
        <v>-2.4162927945486704E-2</v>
      </c>
      <c r="V7257">
        <f t="shared" si="913"/>
        <v>6.4107960000185926E-3</v>
      </c>
      <c r="X7257">
        <f t="shared" si="914"/>
        <v>1.0977351286509635E-4</v>
      </c>
      <c r="Y7257">
        <f t="shared" si="915"/>
        <v>-0.12689005405972692</v>
      </c>
      <c r="AA7257">
        <f t="shared" si="916"/>
        <v>-1.5490360182166362E-4</v>
      </c>
      <c r="AB7257">
        <f t="shared" si="917"/>
        <v>1.154678242392081E-2</v>
      </c>
    </row>
    <row r="7258" spans="1:28" x14ac:dyDescent="0.3">
      <c r="A7258" s="1">
        <v>7256</v>
      </c>
      <c r="B7258">
        <v>7256</v>
      </c>
      <c r="C7258">
        <v>42.837970363000011</v>
      </c>
      <c r="D7258">
        <v>42.837970363000011</v>
      </c>
      <c r="E7258">
        <v>1.26953125</v>
      </c>
      <c r="F7258">
        <v>-0.22216796875</v>
      </c>
      <c r="G7258">
        <v>10.1025390625</v>
      </c>
      <c r="H7258">
        <v>1.26953125</v>
      </c>
      <c r="I7258">
        <v>-3.0517578125E-2</v>
      </c>
      <c r="J7258">
        <v>1.52587890625E-2</v>
      </c>
      <c r="K7258">
        <v>4.57763671875E-2</v>
      </c>
      <c r="L7258">
        <v>3.0517578125E-2</v>
      </c>
      <c r="M7258">
        <v>-108.45</v>
      </c>
      <c r="N7258">
        <v>-77.55</v>
      </c>
      <c r="O7258">
        <v>-58.05</v>
      </c>
      <c r="P7258">
        <v>108.45</v>
      </c>
      <c r="R7258">
        <f t="shared" si="912"/>
        <v>42.837970363000011</v>
      </c>
      <c r="S7258">
        <f t="shared" si="910"/>
        <v>1.7123226642179534E-2</v>
      </c>
      <c r="T7258">
        <f t="shared" si="911"/>
        <v>-2.4162927945486704E-2</v>
      </c>
      <c r="V7258">
        <f t="shared" si="913"/>
        <v>5.4196299999986763E-3</v>
      </c>
      <c r="X7258">
        <f t="shared" si="914"/>
        <v>9.2801552806732798E-5</v>
      </c>
      <c r="Y7258">
        <f t="shared" si="915"/>
        <v>-0.1267972525069202</v>
      </c>
      <c r="AA7258">
        <f t="shared" si="916"/>
        <v>-1.3095412918116611E-4</v>
      </c>
      <c r="AB7258">
        <f t="shared" si="917"/>
        <v>1.1415828294739644E-2</v>
      </c>
    </row>
    <row r="7259" spans="1:28" x14ac:dyDescent="0.3">
      <c r="A7259" s="1">
        <v>7257</v>
      </c>
      <c r="B7259">
        <v>7257</v>
      </c>
      <c r="C7259">
        <v>42.843550604000001</v>
      </c>
      <c r="D7259">
        <v>42.843550604000001</v>
      </c>
      <c r="E7259">
        <v>1.28173828125</v>
      </c>
      <c r="F7259">
        <v>-0.19775390625</v>
      </c>
      <c r="G7259">
        <v>10.12939453125</v>
      </c>
      <c r="H7259">
        <v>1.28173828125</v>
      </c>
      <c r="I7259">
        <v>-3.0517578125E-2</v>
      </c>
      <c r="J7259">
        <v>1.52587890625E-2</v>
      </c>
      <c r="K7259">
        <v>3.0517578125E-2</v>
      </c>
      <c r="L7259">
        <v>3.0517578125E-2</v>
      </c>
      <c r="M7259">
        <v>-108.45</v>
      </c>
      <c r="N7259">
        <v>-77.55</v>
      </c>
      <c r="O7259">
        <v>-58.05</v>
      </c>
      <c r="P7259">
        <v>108.45</v>
      </c>
      <c r="R7259">
        <f t="shared" si="912"/>
        <v>42.843550604000001</v>
      </c>
      <c r="S7259">
        <f t="shared" si="910"/>
        <v>1.7123226642179534E-2</v>
      </c>
      <c r="T7259">
        <f t="shared" si="911"/>
        <v>-3.9421717007986704E-2</v>
      </c>
      <c r="V7259">
        <f t="shared" si="913"/>
        <v>5.5802409999898828E-3</v>
      </c>
      <c r="X7259">
        <f t="shared" si="914"/>
        <v>9.5551731360809324E-5</v>
      </c>
      <c r="Y7259">
        <f t="shared" si="915"/>
        <v>-0.12670170077555939</v>
      </c>
      <c r="AA7259">
        <f t="shared" si="916"/>
        <v>-2.199826815379659E-4</v>
      </c>
      <c r="AB7259">
        <f t="shared" si="917"/>
        <v>1.1195845613201678E-2</v>
      </c>
    </row>
    <row r="7260" spans="1:28" x14ac:dyDescent="0.3">
      <c r="A7260" s="1">
        <v>7258</v>
      </c>
      <c r="B7260">
        <v>7258</v>
      </c>
      <c r="C7260">
        <v>42.849245400000001</v>
      </c>
      <c r="D7260">
        <v>42.849245400000001</v>
      </c>
      <c r="E7260">
        <v>1.279296875</v>
      </c>
      <c r="F7260">
        <v>-0.20263671875</v>
      </c>
      <c r="G7260">
        <v>10.12451171875</v>
      </c>
      <c r="H7260">
        <v>1.279296875</v>
      </c>
      <c r="I7260">
        <v>-1.52587890625E-2</v>
      </c>
      <c r="J7260">
        <v>-4.57763671875E-2</v>
      </c>
      <c r="K7260">
        <v>0.1068115234375</v>
      </c>
      <c r="L7260">
        <v>1.52587890625E-2</v>
      </c>
      <c r="M7260">
        <v>-111</v>
      </c>
      <c r="N7260">
        <v>-77.099999999999994</v>
      </c>
      <c r="O7260">
        <v>-57.9</v>
      </c>
      <c r="P7260">
        <v>111</v>
      </c>
      <c r="R7260">
        <f t="shared" si="912"/>
        <v>42.849245400000001</v>
      </c>
      <c r="S7260">
        <f t="shared" si="910"/>
        <v>-4.391192960782047E-2</v>
      </c>
      <c r="T7260">
        <f t="shared" si="911"/>
        <v>3.6872228304513296E-2</v>
      </c>
      <c r="V7260">
        <f t="shared" si="913"/>
        <v>5.694796000000224E-3</v>
      </c>
      <c r="X7260">
        <f t="shared" si="914"/>
        <v>-2.5006948108290741E-4</v>
      </c>
      <c r="Y7260">
        <f t="shared" si="915"/>
        <v>-0.12695177025664231</v>
      </c>
      <c r="AA7260">
        <f t="shared" si="916"/>
        <v>2.0997981825963735E-4</v>
      </c>
      <c r="AB7260">
        <f t="shared" si="917"/>
        <v>1.1405825431461316E-2</v>
      </c>
    </row>
    <row r="7261" spans="1:28" x14ac:dyDescent="0.3">
      <c r="A7261" s="1">
        <v>7259</v>
      </c>
      <c r="B7261">
        <v>7259</v>
      </c>
      <c r="C7261">
        <v>42.855037919000011</v>
      </c>
      <c r="D7261">
        <v>42.855037919000011</v>
      </c>
      <c r="E7261">
        <v>1.3037109375</v>
      </c>
      <c r="F7261">
        <v>-0.20751953125</v>
      </c>
      <c r="G7261">
        <v>10.10986328125</v>
      </c>
      <c r="H7261">
        <v>1.3037109375</v>
      </c>
      <c r="I7261">
        <v>-4.57763671875E-2</v>
      </c>
      <c r="J7261">
        <v>1.52587890625E-2</v>
      </c>
      <c r="K7261">
        <v>6.103515625E-2</v>
      </c>
      <c r="L7261">
        <v>4.57763671875E-2</v>
      </c>
      <c r="M7261">
        <v>-111</v>
      </c>
      <c r="N7261">
        <v>-77.099999999999994</v>
      </c>
      <c r="O7261">
        <v>-57.9</v>
      </c>
      <c r="P7261">
        <v>111</v>
      </c>
      <c r="R7261">
        <f t="shared" si="912"/>
        <v>42.855037919000011</v>
      </c>
      <c r="S7261">
        <f t="shared" si="910"/>
        <v>1.7123226642179534E-2</v>
      </c>
      <c r="T7261">
        <f t="shared" si="911"/>
        <v>-8.9041388829867035E-3</v>
      </c>
      <c r="V7261">
        <f t="shared" si="913"/>
        <v>5.7925190000105431E-3</v>
      </c>
      <c r="X7261">
        <f t="shared" si="914"/>
        <v>9.9186615666311683E-5</v>
      </c>
      <c r="Y7261">
        <f t="shared" si="915"/>
        <v>-0.12685258364097599</v>
      </c>
      <c r="AA7261">
        <f t="shared" si="916"/>
        <v>-5.1577393658433133E-5</v>
      </c>
      <c r="AB7261">
        <f t="shared" si="917"/>
        <v>1.1354248037802883E-2</v>
      </c>
    </row>
    <row r="7262" spans="1:28" x14ac:dyDescent="0.3">
      <c r="A7262" s="1">
        <v>7260</v>
      </c>
      <c r="B7262">
        <v>7260</v>
      </c>
      <c r="C7262">
        <v>42.860743769999999</v>
      </c>
      <c r="D7262">
        <v>42.860743769999999</v>
      </c>
      <c r="E7262">
        <v>1.28662109375</v>
      </c>
      <c r="F7262">
        <v>-0.21240234375</v>
      </c>
      <c r="G7262">
        <v>10.11474609375</v>
      </c>
      <c r="H7262">
        <v>1.28662109375</v>
      </c>
      <c r="I7262">
        <v>-9.1552734375E-2</v>
      </c>
      <c r="J7262">
        <v>3.0517578125E-2</v>
      </c>
      <c r="K7262">
        <v>6.103515625E-2</v>
      </c>
      <c r="L7262">
        <v>9.1552734375E-2</v>
      </c>
      <c r="M7262">
        <v>-111.15</v>
      </c>
      <c r="N7262">
        <v>-78</v>
      </c>
      <c r="O7262">
        <v>-57</v>
      </c>
      <c r="P7262">
        <v>111.15</v>
      </c>
      <c r="R7262">
        <f t="shared" si="912"/>
        <v>42.860743769999999</v>
      </c>
      <c r="S7262">
        <f t="shared" si="910"/>
        <v>3.238201570467953E-2</v>
      </c>
      <c r="T7262">
        <f t="shared" si="911"/>
        <v>-8.9041388829867035E-3</v>
      </c>
      <c r="V7262">
        <f t="shared" si="913"/>
        <v>5.7058509999876605E-3</v>
      </c>
      <c r="X7262">
        <f t="shared" si="914"/>
        <v>1.8476695669016182E-4</v>
      </c>
      <c r="Y7262">
        <f t="shared" si="915"/>
        <v>-0.12666781668428581</v>
      </c>
      <c r="AA7262">
        <f t="shared" si="916"/>
        <v>-5.0805689749518696E-5</v>
      </c>
      <c r="AB7262">
        <f t="shared" si="917"/>
        <v>1.1303442348053364E-2</v>
      </c>
    </row>
    <row r="7263" spans="1:28" x14ac:dyDescent="0.3">
      <c r="A7263" s="1">
        <v>7261</v>
      </c>
      <c r="B7263">
        <v>7261</v>
      </c>
      <c r="C7263">
        <v>42.866470585000002</v>
      </c>
      <c r="D7263">
        <v>42.866470585000002</v>
      </c>
      <c r="E7263">
        <v>1.2939453125</v>
      </c>
      <c r="F7263">
        <v>-0.2001953125</v>
      </c>
      <c r="G7263">
        <v>10.11962890625</v>
      </c>
      <c r="H7263">
        <v>1.2939453125</v>
      </c>
      <c r="I7263">
        <v>-0.1068115234375</v>
      </c>
      <c r="J7263">
        <v>-0.1068115234375</v>
      </c>
      <c r="K7263">
        <v>9.1552734375E-2</v>
      </c>
      <c r="L7263">
        <v>0.1068115234375</v>
      </c>
      <c r="M7263">
        <v>-109.05</v>
      </c>
      <c r="N7263">
        <v>-77.55</v>
      </c>
      <c r="O7263">
        <v>-57</v>
      </c>
      <c r="P7263">
        <v>109.05</v>
      </c>
      <c r="R7263">
        <f t="shared" si="912"/>
        <v>42.866470585000002</v>
      </c>
      <c r="S7263">
        <f t="shared" si="910"/>
        <v>-0.10494708585782046</v>
      </c>
      <c r="T7263">
        <f t="shared" si="911"/>
        <v>2.1613439242013296E-2</v>
      </c>
      <c r="V7263">
        <f t="shared" si="913"/>
        <v>5.7268150000027163E-3</v>
      </c>
      <c r="X7263">
        <f t="shared" si="914"/>
        <v>-6.0101254549713916E-4</v>
      </c>
      <c r="Y7263">
        <f t="shared" si="915"/>
        <v>-0.12726882922978294</v>
      </c>
      <c r="AA7263">
        <f t="shared" si="916"/>
        <v>1.2377616805280908E-4</v>
      </c>
      <c r="AB7263">
        <f t="shared" si="917"/>
        <v>1.1427218516106173E-2</v>
      </c>
    </row>
    <row r="7264" spans="1:28" x14ac:dyDescent="0.3">
      <c r="A7264" s="1">
        <v>7262</v>
      </c>
      <c r="B7264">
        <v>7262</v>
      </c>
      <c r="C7264">
        <v>42.872597788999997</v>
      </c>
      <c r="D7264">
        <v>42.872597788999997</v>
      </c>
      <c r="E7264">
        <v>1.26220703125</v>
      </c>
      <c r="F7264">
        <v>-0.2099609375</v>
      </c>
      <c r="G7264">
        <v>10.11962890625</v>
      </c>
      <c r="H7264">
        <v>1.26220703125</v>
      </c>
      <c r="I7264">
        <v>0</v>
      </c>
      <c r="J7264">
        <v>0</v>
      </c>
      <c r="K7264">
        <v>0.1068115234375</v>
      </c>
      <c r="L7264">
        <v>0</v>
      </c>
      <c r="M7264">
        <v>-109.05</v>
      </c>
      <c r="N7264">
        <v>-77.55</v>
      </c>
      <c r="O7264">
        <v>-57</v>
      </c>
      <c r="P7264">
        <v>109.05</v>
      </c>
      <c r="R7264">
        <f t="shared" si="912"/>
        <v>42.872597788999997</v>
      </c>
      <c r="S7264">
        <f t="shared" si="910"/>
        <v>1.8644375796795321E-3</v>
      </c>
      <c r="T7264">
        <f t="shared" si="911"/>
        <v>3.6872228304513296E-2</v>
      </c>
      <c r="V7264">
        <f t="shared" si="913"/>
        <v>6.1272039999948902E-3</v>
      </c>
      <c r="X7264">
        <f t="shared" si="914"/>
        <v>1.1423789395953221E-5</v>
      </c>
      <c r="Y7264">
        <f t="shared" si="915"/>
        <v>-0.12725740544038699</v>
      </c>
      <c r="AA7264">
        <f t="shared" si="916"/>
        <v>2.2592366475613867E-4</v>
      </c>
      <c r="AB7264">
        <f t="shared" si="917"/>
        <v>1.1653142180862311E-2</v>
      </c>
    </row>
    <row r="7265" spans="1:28" x14ac:dyDescent="0.3">
      <c r="A7265" s="1">
        <v>7263</v>
      </c>
      <c r="B7265">
        <v>7263</v>
      </c>
      <c r="C7265">
        <v>42.878176603999997</v>
      </c>
      <c r="D7265">
        <v>42.878176603999997</v>
      </c>
      <c r="E7265">
        <v>1.259765625</v>
      </c>
      <c r="F7265">
        <v>-0.1904296875</v>
      </c>
      <c r="G7265">
        <v>10.1220703125</v>
      </c>
      <c r="H7265">
        <v>1.259765625</v>
      </c>
      <c r="I7265">
        <v>9.1552734375E-2</v>
      </c>
      <c r="J7265">
        <v>-1.52587890625E-2</v>
      </c>
      <c r="K7265">
        <v>6.103515625E-2</v>
      </c>
      <c r="L7265">
        <v>9.1552734375E-2</v>
      </c>
      <c r="M7265">
        <v>-111.3</v>
      </c>
      <c r="N7265">
        <v>-77.399999999999991</v>
      </c>
      <c r="O7265">
        <v>-57.3</v>
      </c>
      <c r="P7265">
        <v>111.3</v>
      </c>
      <c r="R7265">
        <f t="shared" si="912"/>
        <v>42.878176603999997</v>
      </c>
      <c r="S7265">
        <f t="shared" si="910"/>
        <v>-1.3394351482820468E-2</v>
      </c>
      <c r="T7265">
        <f t="shared" si="911"/>
        <v>-8.9041388829867035E-3</v>
      </c>
      <c r="V7265">
        <f t="shared" si="913"/>
        <v>5.5788149999997927E-3</v>
      </c>
      <c r="X7265">
        <f t="shared" si="914"/>
        <v>-7.4724608967628289E-5</v>
      </c>
      <c r="Y7265">
        <f t="shared" si="915"/>
        <v>-0.12733213004935462</v>
      </c>
      <c r="AA7265">
        <f t="shared" si="916"/>
        <v>-4.9674543562487622E-5</v>
      </c>
      <c r="AB7265">
        <f t="shared" si="917"/>
        <v>1.1603467637299823E-2</v>
      </c>
    </row>
    <row r="7266" spans="1:28" x14ac:dyDescent="0.3">
      <c r="A7266" s="1">
        <v>7264</v>
      </c>
      <c r="B7266">
        <v>7264</v>
      </c>
      <c r="C7266">
        <v>42.883669566999998</v>
      </c>
      <c r="D7266">
        <v>42.883669566999998</v>
      </c>
      <c r="E7266">
        <v>1.2646484375</v>
      </c>
      <c r="F7266">
        <v>-0.22216796875</v>
      </c>
      <c r="G7266">
        <v>10.1318359375</v>
      </c>
      <c r="H7266">
        <v>1.2646484375</v>
      </c>
      <c r="I7266">
        <v>-3.0517578125E-2</v>
      </c>
      <c r="J7266">
        <v>-0.1220703125</v>
      </c>
      <c r="K7266">
        <v>7.62939453125E-2</v>
      </c>
      <c r="L7266">
        <v>3.0517578125E-2</v>
      </c>
      <c r="M7266">
        <v>-111.3</v>
      </c>
      <c r="N7266">
        <v>-77.399999999999991</v>
      </c>
      <c r="O7266">
        <v>-57.3</v>
      </c>
      <c r="P7266">
        <v>111.3</v>
      </c>
      <c r="R7266">
        <f t="shared" si="912"/>
        <v>42.883669566999998</v>
      </c>
      <c r="S7266">
        <f t="shared" si="910"/>
        <v>-0.12020587492032046</v>
      </c>
      <c r="T7266">
        <f t="shared" si="911"/>
        <v>6.3546501795132965E-3</v>
      </c>
      <c r="V7266">
        <f t="shared" si="913"/>
        <v>5.4929630000017937E-3</v>
      </c>
      <c r="X7266">
        <f t="shared" si="914"/>
        <v>-6.6028642332016392E-4</v>
      </c>
      <c r="Y7266">
        <f t="shared" si="915"/>
        <v>-0.12799241647267479</v>
      </c>
      <c r="AA7266">
        <f t="shared" si="916"/>
        <v>3.4905858314021296E-5</v>
      </c>
      <c r="AB7266">
        <f t="shared" si="917"/>
        <v>1.1638373495613844E-2</v>
      </c>
    </row>
    <row r="7267" spans="1:28" x14ac:dyDescent="0.3">
      <c r="A7267" s="1">
        <v>7265</v>
      </c>
      <c r="B7267">
        <v>7265</v>
      </c>
      <c r="C7267">
        <v>42.889231103999997</v>
      </c>
      <c r="D7267">
        <v>42.889231103999997</v>
      </c>
      <c r="E7267">
        <v>1.28662109375</v>
      </c>
      <c r="F7267">
        <v>-0.205078125</v>
      </c>
      <c r="G7267">
        <v>10.12451171875</v>
      </c>
      <c r="H7267">
        <v>1.28662109375</v>
      </c>
      <c r="I7267">
        <v>-4.57763671875E-2</v>
      </c>
      <c r="J7267">
        <v>-1.52587890625E-2</v>
      </c>
      <c r="K7267">
        <v>4.57763671875E-2</v>
      </c>
      <c r="L7267">
        <v>4.57763671875E-2</v>
      </c>
      <c r="M7267">
        <v>-109.2</v>
      </c>
      <c r="N7267">
        <v>-77.399999999999991</v>
      </c>
      <c r="O7267">
        <v>-58.65</v>
      </c>
      <c r="P7267">
        <v>109.2</v>
      </c>
      <c r="R7267">
        <f t="shared" si="912"/>
        <v>42.889231103999997</v>
      </c>
      <c r="S7267">
        <f t="shared" si="910"/>
        <v>-1.3394351482820468E-2</v>
      </c>
      <c r="T7267">
        <f t="shared" si="911"/>
        <v>-2.4162927945486704E-2</v>
      </c>
      <c r="V7267">
        <f t="shared" si="913"/>
        <v>5.5615369999983955E-3</v>
      </c>
      <c r="X7267">
        <f t="shared" si="914"/>
        <v>-7.4493181362689399E-5</v>
      </c>
      <c r="Y7267">
        <f t="shared" si="915"/>
        <v>-0.12806690965403747</v>
      </c>
      <c r="AA7267">
        <f t="shared" si="916"/>
        <v>-1.3438301779711951E-4</v>
      </c>
      <c r="AB7267">
        <f t="shared" si="917"/>
        <v>1.1503990477816724E-2</v>
      </c>
    </row>
    <row r="7268" spans="1:28" x14ac:dyDescent="0.3">
      <c r="A7268" s="1">
        <v>7266</v>
      </c>
      <c r="B7268">
        <v>7266</v>
      </c>
      <c r="C7268">
        <v>42.894754011000003</v>
      </c>
      <c r="D7268">
        <v>42.894754011000003</v>
      </c>
      <c r="E7268">
        <v>1.27685546875</v>
      </c>
      <c r="F7268">
        <v>-0.22705078125</v>
      </c>
      <c r="G7268">
        <v>10.1171875</v>
      </c>
      <c r="H7268">
        <v>1.27685546875</v>
      </c>
      <c r="I7268">
        <v>1.52587890625E-2</v>
      </c>
      <c r="J7268">
        <v>-1.52587890625E-2</v>
      </c>
      <c r="K7268">
        <v>0.1983642578125</v>
      </c>
      <c r="L7268">
        <v>1.52587890625E-2</v>
      </c>
      <c r="M7268">
        <v>-109.2</v>
      </c>
      <c r="N7268">
        <v>-77.399999999999991</v>
      </c>
      <c r="O7268">
        <v>-58.65</v>
      </c>
      <c r="P7268">
        <v>109.2</v>
      </c>
      <c r="R7268">
        <f t="shared" si="912"/>
        <v>42.894754011000003</v>
      </c>
      <c r="S7268">
        <f t="shared" si="910"/>
        <v>-1.3394351482820468E-2</v>
      </c>
      <c r="T7268">
        <f t="shared" si="911"/>
        <v>0.12842496267951331</v>
      </c>
      <c r="V7268">
        <f t="shared" si="913"/>
        <v>5.5229070000066827E-3</v>
      </c>
      <c r="X7268">
        <f t="shared" si="914"/>
        <v>-7.3975757565019053E-5</v>
      </c>
      <c r="Y7268">
        <f t="shared" si="915"/>
        <v>-0.12814088541160248</v>
      </c>
      <c r="AA7268">
        <f t="shared" si="916"/>
        <v>7.0927912535828099E-4</v>
      </c>
      <c r="AB7268">
        <f t="shared" si="917"/>
        <v>1.2213269603175005E-2</v>
      </c>
    </row>
    <row r="7269" spans="1:28" x14ac:dyDescent="0.3">
      <c r="A7269" s="1">
        <v>7267</v>
      </c>
      <c r="B7269">
        <v>7267</v>
      </c>
      <c r="C7269">
        <v>42.900250622000023</v>
      </c>
      <c r="D7269">
        <v>42.900250622000023</v>
      </c>
      <c r="E7269">
        <v>1.27197265625</v>
      </c>
      <c r="F7269">
        <v>-0.21240234375</v>
      </c>
      <c r="G7269">
        <v>10.1513671875</v>
      </c>
      <c r="H7269">
        <v>1.27197265625</v>
      </c>
      <c r="I7269">
        <v>-3.0517578125E-2</v>
      </c>
      <c r="J7269">
        <v>6.103515625E-2</v>
      </c>
      <c r="K7269">
        <v>0.1068115234375</v>
      </c>
      <c r="L7269">
        <v>3.0517578125E-2</v>
      </c>
      <c r="M7269">
        <v>-110.55</v>
      </c>
      <c r="N7269">
        <v>-78.599999999999994</v>
      </c>
      <c r="O7269">
        <v>-56.7</v>
      </c>
      <c r="P7269">
        <v>110.55</v>
      </c>
      <c r="R7269">
        <f t="shared" si="912"/>
        <v>42.900250622000023</v>
      </c>
      <c r="S7269">
        <f t="shared" si="910"/>
        <v>6.2899593829679537E-2</v>
      </c>
      <c r="T7269">
        <f t="shared" si="911"/>
        <v>3.6872228304513296E-2</v>
      </c>
      <c r="V7269">
        <f t="shared" si="913"/>
        <v>5.4966110000194135E-3</v>
      </c>
      <c r="X7269">
        <f t="shared" si="914"/>
        <v>3.4573459934096975E-4</v>
      </c>
      <c r="Y7269">
        <f t="shared" si="915"/>
        <v>-0.1277951508122615</v>
      </c>
      <c r="AA7269">
        <f t="shared" si="916"/>
        <v>2.0267229569381496E-4</v>
      </c>
      <c r="AB7269">
        <f t="shared" si="917"/>
        <v>1.2415941898868819E-2</v>
      </c>
    </row>
    <row r="7270" spans="1:28" x14ac:dyDescent="0.3">
      <c r="A7270" s="1">
        <v>7268</v>
      </c>
      <c r="B7270">
        <v>7268</v>
      </c>
      <c r="C7270">
        <v>42.905160678000023</v>
      </c>
      <c r="D7270">
        <v>42.905160678000023</v>
      </c>
      <c r="E7270">
        <v>1.26953125</v>
      </c>
      <c r="F7270">
        <v>-0.20751953125</v>
      </c>
      <c r="G7270">
        <v>10.1171875</v>
      </c>
      <c r="H7270">
        <v>1.26953125</v>
      </c>
      <c r="I7270">
        <v>0</v>
      </c>
      <c r="J7270">
        <v>-9.1552734375E-2</v>
      </c>
      <c r="K7270">
        <v>6.103515625E-2</v>
      </c>
      <c r="L7270">
        <v>0</v>
      </c>
      <c r="M7270">
        <v>-110.55</v>
      </c>
      <c r="N7270">
        <v>-78.599999999999994</v>
      </c>
      <c r="O7270">
        <v>-56.7</v>
      </c>
      <c r="P7270">
        <v>110.55</v>
      </c>
      <c r="R7270">
        <f t="shared" si="912"/>
        <v>42.905160678000023</v>
      </c>
      <c r="S7270">
        <f t="shared" si="910"/>
        <v>-8.9688296795320463E-2</v>
      </c>
      <c r="T7270">
        <f t="shared" si="911"/>
        <v>-8.9041388829867035E-3</v>
      </c>
      <c r="V7270">
        <f t="shared" si="913"/>
        <v>4.9100559999999405E-3</v>
      </c>
      <c r="X7270">
        <f t="shared" si="914"/>
        <v>-4.4037455980963869E-4</v>
      </c>
      <c r="Y7270">
        <f t="shared" si="915"/>
        <v>-0.12823552537207114</v>
      </c>
      <c r="AA7270">
        <f t="shared" si="916"/>
        <v>-4.371982054724163E-5</v>
      </c>
      <c r="AB7270">
        <f t="shared" si="917"/>
        <v>1.2372222078321577E-2</v>
      </c>
    </row>
    <row r="7271" spans="1:28" x14ac:dyDescent="0.3">
      <c r="A7271" s="1">
        <v>7269</v>
      </c>
      <c r="B7271">
        <v>7269</v>
      </c>
      <c r="C7271">
        <v>42.913103215000007</v>
      </c>
      <c r="D7271">
        <v>42.913103215000007</v>
      </c>
      <c r="E7271">
        <v>1.279296875</v>
      </c>
      <c r="F7271">
        <v>-0.23193359375</v>
      </c>
      <c r="G7271">
        <v>10.12451171875</v>
      </c>
      <c r="H7271">
        <v>1.279296875</v>
      </c>
      <c r="I7271">
        <v>1.52587890625E-2</v>
      </c>
      <c r="J7271">
        <v>-3.0517578125E-2</v>
      </c>
      <c r="K7271">
        <v>0</v>
      </c>
      <c r="L7271">
        <v>1.52587890625E-2</v>
      </c>
      <c r="M7271">
        <v>-109.95</v>
      </c>
      <c r="N7271">
        <v>-78.45</v>
      </c>
      <c r="O7271">
        <v>-58.65</v>
      </c>
      <c r="P7271">
        <v>109.95</v>
      </c>
      <c r="R7271">
        <f t="shared" si="912"/>
        <v>42.913103215000007</v>
      </c>
      <c r="S7271">
        <f t="shared" si="910"/>
        <v>-2.8653140545320466E-2</v>
      </c>
      <c r="T7271">
        <f t="shared" si="911"/>
        <v>-6.9939295132986704E-2</v>
      </c>
      <c r="V7271">
        <f t="shared" si="913"/>
        <v>7.942536999983929E-3</v>
      </c>
      <c r="X7271">
        <f t="shared" si="914"/>
        <v>-2.2757862894694751E-4</v>
      </c>
      <c r="Y7271">
        <f t="shared" si="915"/>
        <v>-0.1284631040010181</v>
      </c>
      <c r="AA7271">
        <f t="shared" si="916"/>
        <v>-5.554954393465428E-4</v>
      </c>
      <c r="AB7271">
        <f t="shared" si="917"/>
        <v>1.1816726638975034E-2</v>
      </c>
    </row>
    <row r="7272" spans="1:28" x14ac:dyDescent="0.3">
      <c r="A7272" s="1">
        <v>7270</v>
      </c>
      <c r="B7272">
        <v>7270</v>
      </c>
      <c r="C7272">
        <v>42.922808048000007</v>
      </c>
      <c r="D7272">
        <v>42.922808048000007</v>
      </c>
      <c r="E7272">
        <v>1.33056640625</v>
      </c>
      <c r="F7272">
        <v>-0.19775390625</v>
      </c>
      <c r="G7272">
        <v>10.09765625</v>
      </c>
      <c r="H7272">
        <v>1.33056640625</v>
      </c>
      <c r="I7272">
        <v>-6.103515625E-2</v>
      </c>
      <c r="J7272">
        <v>0</v>
      </c>
      <c r="K7272">
        <v>3.0517578125E-2</v>
      </c>
      <c r="L7272">
        <v>6.103515625E-2</v>
      </c>
      <c r="M7272">
        <v>-108</v>
      </c>
      <c r="N7272">
        <v>-76.5</v>
      </c>
      <c r="O7272">
        <v>-56.7</v>
      </c>
      <c r="P7272">
        <v>108</v>
      </c>
      <c r="R7272">
        <f t="shared" si="912"/>
        <v>42.922808048000007</v>
      </c>
      <c r="S7272">
        <f t="shared" si="910"/>
        <v>1.8644375796795321E-3</v>
      </c>
      <c r="T7272">
        <f t="shared" si="911"/>
        <v>-3.9421717007986704E-2</v>
      </c>
      <c r="V7272">
        <f t="shared" si="913"/>
        <v>9.7048330000006899E-3</v>
      </c>
      <c r="X7272">
        <f t="shared" si="914"/>
        <v>1.8094055349715337E-5</v>
      </c>
      <c r="Y7272">
        <f t="shared" si="915"/>
        <v>-0.12844500994566838</v>
      </c>
      <c r="AA7272">
        <f t="shared" si="916"/>
        <v>-3.8258118013579783E-4</v>
      </c>
      <c r="AB7272">
        <f t="shared" si="917"/>
        <v>1.1434145458839235E-2</v>
      </c>
    </row>
    <row r="7273" spans="1:28" x14ac:dyDescent="0.3">
      <c r="A7273" s="1">
        <v>7271</v>
      </c>
      <c r="B7273">
        <v>7271</v>
      </c>
      <c r="C7273">
        <v>42.928502825999999</v>
      </c>
      <c r="D7273">
        <v>42.928502825999999</v>
      </c>
      <c r="E7273">
        <v>1.298828125</v>
      </c>
      <c r="F7273">
        <v>-0.224609375</v>
      </c>
      <c r="G7273">
        <v>10.1318359375</v>
      </c>
      <c r="H7273">
        <v>1.298828125</v>
      </c>
      <c r="I7273">
        <v>-3.0517578125E-2</v>
      </c>
      <c r="J7273">
        <v>4.57763671875E-2</v>
      </c>
      <c r="K7273">
        <v>4.57763671875E-2</v>
      </c>
      <c r="L7273">
        <v>3.0517578125E-2</v>
      </c>
      <c r="M7273">
        <v>-110.25</v>
      </c>
      <c r="N7273">
        <v>-77.849999999999994</v>
      </c>
      <c r="O7273">
        <v>-57.3</v>
      </c>
      <c r="P7273">
        <v>110.25</v>
      </c>
      <c r="R7273">
        <f t="shared" si="912"/>
        <v>42.928502825999999</v>
      </c>
      <c r="S7273">
        <f t="shared" si="910"/>
        <v>4.764080476717953E-2</v>
      </c>
      <c r="T7273">
        <f t="shared" si="911"/>
        <v>-2.4162927945486704E-2</v>
      </c>
      <c r="V7273">
        <f t="shared" si="913"/>
        <v>5.6947779999916293E-3</v>
      </c>
      <c r="X7273">
        <f t="shared" si="914"/>
        <v>2.713038068900303E-4</v>
      </c>
      <c r="Y7273">
        <f t="shared" si="915"/>
        <v>-0.12817370613877835</v>
      </c>
      <c r="AA7273">
        <f t="shared" si="916"/>
        <v>-1.3760251047934062E-4</v>
      </c>
      <c r="AB7273">
        <f t="shared" si="917"/>
        <v>1.1296542948359896E-2</v>
      </c>
    </row>
    <row r="7274" spans="1:28" x14ac:dyDescent="0.3">
      <c r="A7274" s="1">
        <v>7272</v>
      </c>
      <c r="B7274">
        <v>7272</v>
      </c>
      <c r="C7274">
        <v>42.934214419</v>
      </c>
      <c r="D7274">
        <v>42.934214419</v>
      </c>
      <c r="E7274">
        <v>1.25732421875</v>
      </c>
      <c r="F7274">
        <v>-0.244140625</v>
      </c>
      <c r="G7274">
        <v>10.13916015625</v>
      </c>
      <c r="H7274">
        <v>1.25732421875</v>
      </c>
      <c r="I7274">
        <v>-0.1068115234375</v>
      </c>
      <c r="J7274">
        <v>-1.52587890625E-2</v>
      </c>
      <c r="K7274">
        <v>3.0517578125E-2</v>
      </c>
      <c r="L7274">
        <v>0.1068115234375</v>
      </c>
      <c r="M7274">
        <v>-110.25</v>
      </c>
      <c r="N7274">
        <v>-77.849999999999994</v>
      </c>
      <c r="O7274">
        <v>-57.3</v>
      </c>
      <c r="P7274">
        <v>110.25</v>
      </c>
      <c r="R7274">
        <f t="shared" si="912"/>
        <v>42.934214419</v>
      </c>
      <c r="S7274">
        <f t="shared" si="910"/>
        <v>-1.3394351482820468E-2</v>
      </c>
      <c r="T7274">
        <f t="shared" si="911"/>
        <v>-3.9421717007986704E-2</v>
      </c>
      <c r="V7274">
        <f t="shared" si="913"/>
        <v>5.711593000000903E-3</v>
      </c>
      <c r="X7274">
        <f t="shared" si="914"/>
        <v>-7.6503084168829102E-5</v>
      </c>
      <c r="Y7274">
        <f t="shared" si="915"/>
        <v>-0.12825020922294716</v>
      </c>
      <c r="AA7274">
        <f t="shared" si="916"/>
        <v>-2.2516080291083341E-4</v>
      </c>
      <c r="AB7274">
        <f t="shared" si="917"/>
        <v>1.1071382145449062E-2</v>
      </c>
    </row>
    <row r="7275" spans="1:28" x14ac:dyDescent="0.3">
      <c r="A7275" s="1">
        <v>7273</v>
      </c>
      <c r="B7275">
        <v>7273</v>
      </c>
      <c r="C7275">
        <v>42.93976815900001</v>
      </c>
      <c r="D7275">
        <v>42.93976815900001</v>
      </c>
      <c r="E7275">
        <v>1.279296875</v>
      </c>
      <c r="F7275">
        <v>-0.224609375</v>
      </c>
      <c r="G7275">
        <v>10.13427734375</v>
      </c>
      <c r="H7275">
        <v>1.279296875</v>
      </c>
      <c r="I7275">
        <v>0</v>
      </c>
      <c r="J7275">
        <v>-6.103515625E-2</v>
      </c>
      <c r="K7275">
        <v>6.103515625E-2</v>
      </c>
      <c r="L7275">
        <v>0</v>
      </c>
      <c r="M7275">
        <v>-109.2</v>
      </c>
      <c r="N7275">
        <v>-77.399999999999991</v>
      </c>
      <c r="O7275">
        <v>-57.9</v>
      </c>
      <c r="P7275">
        <v>109.2</v>
      </c>
      <c r="R7275">
        <f t="shared" si="912"/>
        <v>42.93976815900001</v>
      </c>
      <c r="S7275">
        <f t="shared" si="910"/>
        <v>-5.917071867032047E-2</v>
      </c>
      <c r="T7275">
        <f t="shared" si="911"/>
        <v>-8.9041388829867035E-3</v>
      </c>
      <c r="V7275">
        <f t="shared" si="913"/>
        <v>5.5537400000105208E-3</v>
      </c>
      <c r="X7275">
        <f t="shared" si="914"/>
        <v>-3.2861878710872811E-4</v>
      </c>
      <c r="Y7275">
        <f t="shared" si="915"/>
        <v>-0.12857882801005588</v>
      </c>
      <c r="AA7275">
        <f t="shared" si="916"/>
        <v>-4.9451272280092256E-5</v>
      </c>
      <c r="AB7275">
        <f t="shared" si="917"/>
        <v>1.102193087316897E-2</v>
      </c>
    </row>
    <row r="7276" spans="1:28" x14ac:dyDescent="0.3">
      <c r="A7276" s="1">
        <v>7274</v>
      </c>
      <c r="B7276">
        <v>7274</v>
      </c>
      <c r="C7276">
        <v>42.945424493000019</v>
      </c>
      <c r="D7276">
        <v>42.945424493000019</v>
      </c>
      <c r="E7276">
        <v>1.27197265625</v>
      </c>
      <c r="F7276">
        <v>-0.22216796875</v>
      </c>
      <c r="G7276">
        <v>10.10986328125</v>
      </c>
      <c r="H7276">
        <v>1.27197265625</v>
      </c>
      <c r="I7276">
        <v>0</v>
      </c>
      <c r="J7276">
        <v>-1.52587890625E-2</v>
      </c>
      <c r="K7276">
        <v>0</v>
      </c>
      <c r="L7276">
        <v>0</v>
      </c>
      <c r="M7276">
        <v>-110.7</v>
      </c>
      <c r="N7276">
        <v>-77.849999999999994</v>
      </c>
      <c r="O7276">
        <v>-56.55</v>
      </c>
      <c r="P7276">
        <v>110.7</v>
      </c>
      <c r="R7276">
        <f t="shared" si="912"/>
        <v>42.945424493000019</v>
      </c>
      <c r="S7276">
        <f t="shared" si="910"/>
        <v>-1.3394351482820468E-2</v>
      </c>
      <c r="T7276">
        <f t="shared" si="911"/>
        <v>-6.9939295132986704E-2</v>
      </c>
      <c r="V7276">
        <f t="shared" si="913"/>
        <v>5.6563340000082007E-3</v>
      </c>
      <c r="X7276">
        <f t="shared" si="914"/>
        <v>-7.576292570033767E-5</v>
      </c>
      <c r="Y7276">
        <f t="shared" si="915"/>
        <v>-0.12865459093575621</v>
      </c>
      <c r="AA7276">
        <f t="shared" si="916"/>
        <v>-3.9560001299732074E-4</v>
      </c>
      <c r="AB7276">
        <f t="shared" si="917"/>
        <v>1.0626330860171649E-2</v>
      </c>
    </row>
    <row r="7277" spans="1:28" x14ac:dyDescent="0.3">
      <c r="A7277" s="1">
        <v>7275</v>
      </c>
      <c r="B7277">
        <v>7275</v>
      </c>
      <c r="C7277">
        <v>42.951307363000012</v>
      </c>
      <c r="D7277">
        <v>42.951307363000012</v>
      </c>
      <c r="E7277">
        <v>1.26953125</v>
      </c>
      <c r="F7277">
        <v>-0.25390625</v>
      </c>
      <c r="G7277">
        <v>10.12939453125</v>
      </c>
      <c r="H7277">
        <v>1.26953125</v>
      </c>
      <c r="I7277">
        <v>-6.103515625E-2</v>
      </c>
      <c r="J7277">
        <v>1.52587890625E-2</v>
      </c>
      <c r="K7277">
        <v>0.1220703125</v>
      </c>
      <c r="L7277">
        <v>6.103515625E-2</v>
      </c>
      <c r="M7277">
        <v>-110.7</v>
      </c>
      <c r="N7277">
        <v>-77.849999999999994</v>
      </c>
      <c r="O7277">
        <v>-56.55</v>
      </c>
      <c r="P7277">
        <v>110.7</v>
      </c>
      <c r="R7277">
        <f t="shared" si="912"/>
        <v>42.951307363000012</v>
      </c>
      <c r="S7277">
        <f t="shared" si="910"/>
        <v>1.7123226642179534E-2</v>
      </c>
      <c r="T7277">
        <f t="shared" si="911"/>
        <v>5.2131017367013296E-2</v>
      </c>
      <c r="V7277">
        <f t="shared" si="913"/>
        <v>5.8828699999935452E-3</v>
      </c>
      <c r="X7277">
        <f t="shared" si="914"/>
        <v>1.0073371631636819E-4</v>
      </c>
      <c r="Y7277">
        <f t="shared" si="915"/>
        <v>-0.12855385721943985</v>
      </c>
      <c r="AA7277">
        <f t="shared" si="916"/>
        <v>3.0667999813754502E-4</v>
      </c>
      <c r="AB7277">
        <f t="shared" si="917"/>
        <v>1.0933010858309195E-2</v>
      </c>
    </row>
    <row r="7278" spans="1:28" x14ac:dyDescent="0.3">
      <c r="A7278" s="1">
        <v>7276</v>
      </c>
      <c r="B7278">
        <v>7276</v>
      </c>
      <c r="C7278">
        <v>42.957514918999998</v>
      </c>
      <c r="D7278">
        <v>42.957514918999998</v>
      </c>
      <c r="E7278">
        <v>1.29150390625</v>
      </c>
      <c r="F7278">
        <v>-0.2197265625</v>
      </c>
      <c r="G7278">
        <v>10.126953125</v>
      </c>
      <c r="H7278">
        <v>1.29150390625</v>
      </c>
      <c r="I7278">
        <v>0</v>
      </c>
      <c r="J7278">
        <v>3.0517578125E-2</v>
      </c>
      <c r="K7278">
        <v>0.152587890625</v>
      </c>
      <c r="L7278">
        <v>0</v>
      </c>
      <c r="M7278">
        <v>-111.15</v>
      </c>
      <c r="N7278">
        <v>-77.55</v>
      </c>
      <c r="O7278">
        <v>-57</v>
      </c>
      <c r="P7278">
        <v>111.15</v>
      </c>
      <c r="R7278">
        <f t="shared" si="912"/>
        <v>42.957514918999998</v>
      </c>
      <c r="S7278">
        <f t="shared" si="910"/>
        <v>3.238201570467953E-2</v>
      </c>
      <c r="T7278">
        <f t="shared" si="911"/>
        <v>8.2648595492013296E-2</v>
      </c>
      <c r="V7278">
        <f t="shared" si="913"/>
        <v>6.207555999985459E-3</v>
      </c>
      <c r="X7278">
        <f t="shared" si="914"/>
        <v>2.0101317587920678E-4</v>
      </c>
      <c r="Y7278">
        <f t="shared" si="915"/>
        <v>-0.12835284404356065</v>
      </c>
      <c r="AA7278">
        <f t="shared" si="916"/>
        <v>5.1304578483681832E-4</v>
      </c>
      <c r="AB7278">
        <f t="shared" si="917"/>
        <v>1.1446056643146013E-2</v>
      </c>
    </row>
    <row r="7279" spans="1:28" x14ac:dyDescent="0.3">
      <c r="A7279" s="1">
        <v>7277</v>
      </c>
      <c r="B7279">
        <v>7277</v>
      </c>
      <c r="C7279">
        <v>42.962945585</v>
      </c>
      <c r="D7279">
        <v>42.962945585</v>
      </c>
      <c r="E7279">
        <v>1.26953125</v>
      </c>
      <c r="F7279">
        <v>-0.23681640625</v>
      </c>
      <c r="G7279">
        <v>10.1220703125</v>
      </c>
      <c r="H7279">
        <v>1.26953125</v>
      </c>
      <c r="I7279">
        <v>-4.57763671875E-2</v>
      </c>
      <c r="J7279">
        <v>-4.57763671875E-2</v>
      </c>
      <c r="K7279">
        <v>7.62939453125E-2</v>
      </c>
      <c r="L7279">
        <v>4.57763671875E-2</v>
      </c>
      <c r="M7279">
        <v>-111.15</v>
      </c>
      <c r="N7279">
        <v>-77.55</v>
      </c>
      <c r="O7279">
        <v>-57</v>
      </c>
      <c r="P7279">
        <v>111.15</v>
      </c>
      <c r="R7279">
        <f t="shared" si="912"/>
        <v>42.962945585</v>
      </c>
      <c r="S7279">
        <f t="shared" si="910"/>
        <v>-4.391192960782047E-2</v>
      </c>
      <c r="T7279">
        <f t="shared" si="911"/>
        <v>6.3546501795132965E-3</v>
      </c>
      <c r="V7279">
        <f t="shared" si="913"/>
        <v>5.4306660000023044E-3</v>
      </c>
      <c r="X7279">
        <f t="shared" si="914"/>
        <v>-2.3847102311568515E-4</v>
      </c>
      <c r="Y7279">
        <f t="shared" si="915"/>
        <v>-0.12859131506667634</v>
      </c>
      <c r="AA7279">
        <f t="shared" si="916"/>
        <v>3.4509982671791396E-5</v>
      </c>
      <c r="AB7279">
        <f t="shared" si="917"/>
        <v>1.1480566625817805E-2</v>
      </c>
    </row>
    <row r="7280" spans="1:28" x14ac:dyDescent="0.3">
      <c r="A7280" s="1">
        <v>7278</v>
      </c>
      <c r="B7280">
        <v>7278</v>
      </c>
      <c r="C7280">
        <v>42.969094344000013</v>
      </c>
      <c r="D7280">
        <v>42.969094344000013</v>
      </c>
      <c r="E7280">
        <v>1.28662109375</v>
      </c>
      <c r="F7280">
        <v>-0.19775390625</v>
      </c>
      <c r="G7280">
        <v>10.146484375</v>
      </c>
      <c r="H7280">
        <v>1.28662109375</v>
      </c>
      <c r="I7280">
        <v>-7.62939453125E-2</v>
      </c>
      <c r="J7280">
        <v>-7.62939453125E-2</v>
      </c>
      <c r="K7280">
        <v>3.0517578125E-2</v>
      </c>
      <c r="L7280">
        <v>7.62939453125E-2</v>
      </c>
      <c r="M7280">
        <v>-109.2</v>
      </c>
      <c r="N7280">
        <v>-77.849999999999994</v>
      </c>
      <c r="O7280">
        <v>-57.9</v>
      </c>
      <c r="P7280">
        <v>109.2</v>
      </c>
      <c r="R7280">
        <f t="shared" si="912"/>
        <v>42.969094344000013</v>
      </c>
      <c r="S7280">
        <f t="shared" si="910"/>
        <v>-7.4429507732820463E-2</v>
      </c>
      <c r="T7280">
        <f t="shared" si="911"/>
        <v>-3.9421717007986704E-2</v>
      </c>
      <c r="V7280">
        <f t="shared" si="913"/>
        <v>6.1487590000126602E-3</v>
      </c>
      <c r="X7280">
        <f t="shared" si="914"/>
        <v>-4.5764910553869169E-4</v>
      </c>
      <c r="Y7280">
        <f t="shared" si="915"/>
        <v>-0.12904896417221504</v>
      </c>
      <c r="AA7280">
        <f t="shared" si="916"/>
        <v>-2.4239463724881041E-4</v>
      </c>
      <c r="AB7280">
        <f t="shared" si="917"/>
        <v>1.1238171988568994E-2</v>
      </c>
    </row>
    <row r="7281" spans="1:28" x14ac:dyDescent="0.3">
      <c r="A7281" s="1">
        <v>7279</v>
      </c>
      <c r="B7281">
        <v>7279</v>
      </c>
      <c r="C7281">
        <v>42.974580344000003</v>
      </c>
      <c r="D7281">
        <v>42.974580344000003</v>
      </c>
      <c r="E7281">
        <v>1.26708984375</v>
      </c>
      <c r="F7281">
        <v>-0.21728515625</v>
      </c>
      <c r="G7281">
        <v>10.10498046875</v>
      </c>
      <c r="H7281">
        <v>1.26708984375</v>
      </c>
      <c r="I7281">
        <v>-1.52587890625E-2</v>
      </c>
      <c r="J7281">
        <v>1.52587890625E-2</v>
      </c>
      <c r="K7281">
        <v>4.57763671875E-2</v>
      </c>
      <c r="L7281">
        <v>1.52587890625E-2</v>
      </c>
      <c r="M7281">
        <v>-110.7</v>
      </c>
      <c r="N7281">
        <v>-78.45</v>
      </c>
      <c r="O7281">
        <v>-57.3</v>
      </c>
      <c r="P7281">
        <v>110.7</v>
      </c>
      <c r="R7281">
        <f t="shared" si="912"/>
        <v>42.974580344000003</v>
      </c>
      <c r="S7281">
        <f t="shared" si="910"/>
        <v>1.7123226642179534E-2</v>
      </c>
      <c r="T7281">
        <f t="shared" si="911"/>
        <v>-2.4162927945486704E-2</v>
      </c>
      <c r="V7281">
        <f t="shared" si="913"/>
        <v>5.485999999990554E-3</v>
      </c>
      <c r="X7281">
        <f t="shared" si="914"/>
        <v>9.3938021358835173E-5</v>
      </c>
      <c r="Y7281">
        <f t="shared" si="915"/>
        <v>-0.12895502615085619</v>
      </c>
      <c r="AA7281">
        <f t="shared" si="916"/>
        <v>-1.3255782270871181E-4</v>
      </c>
      <c r="AB7281">
        <f t="shared" si="917"/>
        <v>1.1105614165860282E-2</v>
      </c>
    </row>
    <row r="7282" spans="1:28" x14ac:dyDescent="0.3">
      <c r="A7282" s="1">
        <v>7280</v>
      </c>
      <c r="B7282">
        <v>7280</v>
      </c>
      <c r="C7282">
        <v>42.980300215</v>
      </c>
      <c r="D7282">
        <v>42.980300215</v>
      </c>
      <c r="E7282">
        <v>1.25732421875</v>
      </c>
      <c r="F7282">
        <v>-0.2099609375</v>
      </c>
      <c r="G7282">
        <v>10.12451171875</v>
      </c>
      <c r="H7282">
        <v>1.25732421875</v>
      </c>
      <c r="I7282">
        <v>0</v>
      </c>
      <c r="J7282">
        <v>3.0517578125E-2</v>
      </c>
      <c r="K7282">
        <v>0.1068115234375</v>
      </c>
      <c r="L7282">
        <v>0</v>
      </c>
      <c r="M7282">
        <v>-110.7</v>
      </c>
      <c r="N7282">
        <v>-78.45</v>
      </c>
      <c r="O7282">
        <v>-57.3</v>
      </c>
      <c r="P7282">
        <v>110.7</v>
      </c>
      <c r="R7282">
        <f t="shared" si="912"/>
        <v>42.980300215</v>
      </c>
      <c r="S7282">
        <f t="shared" si="910"/>
        <v>3.238201570467953E-2</v>
      </c>
      <c r="T7282">
        <f t="shared" si="911"/>
        <v>3.6872228304513296E-2</v>
      </c>
      <c r="V7282">
        <f t="shared" si="913"/>
        <v>5.7198709999966013E-3</v>
      </c>
      <c r="X7282">
        <f t="shared" si="914"/>
        <v>1.8522095255063095E-4</v>
      </c>
      <c r="Y7282">
        <f t="shared" si="915"/>
        <v>-0.12876980519830555</v>
      </c>
      <c r="AA7282">
        <f t="shared" si="916"/>
        <v>2.1090438938423946E-4</v>
      </c>
      <c r="AB7282">
        <f t="shared" si="917"/>
        <v>1.1316518555244522E-2</v>
      </c>
    </row>
    <row r="7283" spans="1:28" x14ac:dyDescent="0.3">
      <c r="A7283" s="1">
        <v>7281</v>
      </c>
      <c r="B7283">
        <v>7281</v>
      </c>
      <c r="C7283">
        <v>42.986068567000018</v>
      </c>
      <c r="D7283">
        <v>42.986068567000018</v>
      </c>
      <c r="E7283">
        <v>1.28662109375</v>
      </c>
      <c r="F7283">
        <v>-0.22705078125</v>
      </c>
      <c r="G7283">
        <v>10.1220703125</v>
      </c>
      <c r="H7283">
        <v>1.28662109375</v>
      </c>
      <c r="I7283">
        <v>6.103515625E-2</v>
      </c>
      <c r="J7283">
        <v>6.103515625E-2</v>
      </c>
      <c r="K7283">
        <v>9.1552734375E-2</v>
      </c>
      <c r="L7283">
        <v>6.103515625E-2</v>
      </c>
      <c r="M7283">
        <v>-109.2</v>
      </c>
      <c r="N7283">
        <v>-76.649999999999991</v>
      </c>
      <c r="O7283">
        <v>-57.3</v>
      </c>
      <c r="P7283">
        <v>109.2</v>
      </c>
      <c r="R7283">
        <f t="shared" si="912"/>
        <v>42.986068567000018</v>
      </c>
      <c r="S7283">
        <f t="shared" si="910"/>
        <v>6.2899593829679537E-2</v>
      </c>
      <c r="T7283">
        <f t="shared" si="911"/>
        <v>2.1613439242013296E-2</v>
      </c>
      <c r="V7283">
        <f t="shared" si="913"/>
        <v>5.7683520000182398E-3</v>
      </c>
      <c r="X7283">
        <f t="shared" si="914"/>
        <v>3.6282699786776689E-4</v>
      </c>
      <c r="Y7283">
        <f t="shared" si="915"/>
        <v>-0.12840697820043778</v>
      </c>
      <c r="AA7283">
        <f t="shared" si="916"/>
        <v>1.246739254789401E-4</v>
      </c>
      <c r="AB7283">
        <f t="shared" si="917"/>
        <v>1.1441192480723462E-2</v>
      </c>
    </row>
    <row r="7284" spans="1:28" x14ac:dyDescent="0.3">
      <c r="A7284" s="1">
        <v>7282</v>
      </c>
      <c r="B7284">
        <v>7282</v>
      </c>
      <c r="C7284">
        <v>42.994892270000008</v>
      </c>
      <c r="D7284">
        <v>42.994892270000008</v>
      </c>
      <c r="E7284">
        <v>1.27197265625</v>
      </c>
      <c r="F7284">
        <v>-0.205078125</v>
      </c>
      <c r="G7284">
        <v>10.1220703125</v>
      </c>
      <c r="H7284">
        <v>1.27197265625</v>
      </c>
      <c r="I7284">
        <v>-1.52587890625E-2</v>
      </c>
      <c r="J7284">
        <v>-4.57763671875E-2</v>
      </c>
      <c r="K7284">
        <v>1.52587890625E-2</v>
      </c>
      <c r="L7284">
        <v>1.52587890625E-2</v>
      </c>
      <c r="M7284">
        <v>-109.2</v>
      </c>
      <c r="N7284">
        <v>-76.649999999999991</v>
      </c>
      <c r="O7284">
        <v>-57.3</v>
      </c>
      <c r="P7284">
        <v>109.2</v>
      </c>
      <c r="R7284">
        <f t="shared" si="912"/>
        <v>42.994892270000008</v>
      </c>
      <c r="S7284">
        <f t="shared" si="910"/>
        <v>-4.391192960782047E-2</v>
      </c>
      <c r="T7284">
        <f t="shared" si="911"/>
        <v>-5.4680506070486704E-2</v>
      </c>
      <c r="V7284">
        <f t="shared" si="913"/>
        <v>8.8237029999902461E-3</v>
      </c>
      <c r="X7284">
        <f t="shared" si="914"/>
        <v>-3.8746582501588599E-4</v>
      </c>
      <c r="Y7284">
        <f t="shared" si="915"/>
        <v>-0.12879444402545367</v>
      </c>
      <c r="AA7284">
        <f t="shared" si="916"/>
        <v>-4.824845454551384E-4</v>
      </c>
      <c r="AB7284">
        <f t="shared" si="917"/>
        <v>1.0958707935268324E-2</v>
      </c>
    </row>
    <row r="7285" spans="1:28" x14ac:dyDescent="0.3">
      <c r="A7285" s="1">
        <v>7283</v>
      </c>
      <c r="B7285">
        <v>7283</v>
      </c>
      <c r="C7285">
        <v>43.000889918000013</v>
      </c>
      <c r="D7285">
        <v>43.000889918000013</v>
      </c>
      <c r="E7285">
        <v>1.2744140625</v>
      </c>
      <c r="F7285">
        <v>-0.2001953125</v>
      </c>
      <c r="G7285">
        <v>10.107421875</v>
      </c>
      <c r="H7285">
        <v>1.2744140625</v>
      </c>
      <c r="I7285">
        <v>-7.62939453125E-2</v>
      </c>
      <c r="J7285">
        <v>1.52587890625E-2</v>
      </c>
      <c r="K7285">
        <v>6.103515625E-2</v>
      </c>
      <c r="L7285">
        <v>7.62939453125E-2</v>
      </c>
      <c r="M7285">
        <v>-110.7</v>
      </c>
      <c r="N7285">
        <v>-77.849999999999994</v>
      </c>
      <c r="O7285">
        <v>-57.9</v>
      </c>
      <c r="P7285">
        <v>110.7</v>
      </c>
      <c r="R7285">
        <f t="shared" si="912"/>
        <v>43.000889918000013</v>
      </c>
      <c r="S7285">
        <f t="shared" si="910"/>
        <v>1.7123226642179534E-2</v>
      </c>
      <c r="T7285">
        <f t="shared" si="911"/>
        <v>-8.9041388829867035E-3</v>
      </c>
      <c r="V7285">
        <f t="shared" si="913"/>
        <v>5.997648000004574E-3</v>
      </c>
      <c r="X7285">
        <f t="shared" si="914"/>
        <v>1.0269908602409312E-4</v>
      </c>
      <c r="Y7285">
        <f t="shared" si="915"/>
        <v>-0.12869174493942959</v>
      </c>
      <c r="AA7285">
        <f t="shared" si="916"/>
        <v>-5.3403890763308163E-5</v>
      </c>
      <c r="AB7285">
        <f t="shared" si="917"/>
        <v>1.0905304044505017E-2</v>
      </c>
    </row>
    <row r="7286" spans="1:28" x14ac:dyDescent="0.3">
      <c r="A7286" s="1">
        <v>7284</v>
      </c>
      <c r="B7286">
        <v>7284</v>
      </c>
      <c r="C7286">
        <v>43.006589547999987</v>
      </c>
      <c r="D7286">
        <v>43.006589547999987</v>
      </c>
      <c r="E7286">
        <v>1.27685546875</v>
      </c>
      <c r="F7286">
        <v>-0.23681640625</v>
      </c>
      <c r="G7286">
        <v>10.13671875</v>
      </c>
      <c r="H7286">
        <v>1.27685546875</v>
      </c>
      <c r="I7286">
        <v>-3.0517578125E-2</v>
      </c>
      <c r="J7286">
        <v>-1.52587890625E-2</v>
      </c>
      <c r="K7286">
        <v>9.1552734375E-2</v>
      </c>
      <c r="L7286">
        <v>3.0517578125E-2</v>
      </c>
      <c r="M7286">
        <v>-109.5</v>
      </c>
      <c r="N7286">
        <v>-78.599999999999994</v>
      </c>
      <c r="O7286">
        <v>-58.05</v>
      </c>
      <c r="P7286">
        <v>109.5</v>
      </c>
      <c r="R7286">
        <f t="shared" si="912"/>
        <v>43.006589547999987</v>
      </c>
      <c r="S7286">
        <f t="shared" si="910"/>
        <v>-1.3394351482820468E-2</v>
      </c>
      <c r="T7286">
        <f t="shared" si="911"/>
        <v>2.1613439242013296E-2</v>
      </c>
      <c r="V7286">
        <f t="shared" si="913"/>
        <v>5.6996299999738653E-3</v>
      </c>
      <c r="X7286">
        <f t="shared" si="914"/>
        <v>-7.6342847541677962E-5</v>
      </c>
      <c r="Y7286">
        <f t="shared" si="915"/>
        <v>-0.12876808778697127</v>
      </c>
      <c r="AA7286">
        <f t="shared" si="916"/>
        <v>1.2318860670639138E-4</v>
      </c>
      <c r="AB7286">
        <f t="shared" si="917"/>
        <v>1.1028492651211409E-2</v>
      </c>
    </row>
    <row r="7287" spans="1:28" x14ac:dyDescent="0.3">
      <c r="A7287" s="1">
        <v>7285</v>
      </c>
      <c r="B7287">
        <v>7285</v>
      </c>
      <c r="C7287">
        <v>43.012257918000017</v>
      </c>
      <c r="D7287">
        <v>43.012257918000017</v>
      </c>
      <c r="E7287">
        <v>1.2744140625</v>
      </c>
      <c r="F7287">
        <v>-0.18310546875</v>
      </c>
      <c r="G7287">
        <v>10.11962890625</v>
      </c>
      <c r="H7287">
        <v>1.2744140625</v>
      </c>
      <c r="I7287">
        <v>1.52587890625E-2</v>
      </c>
      <c r="J7287">
        <v>7.62939453125E-2</v>
      </c>
      <c r="K7287">
        <v>0</v>
      </c>
      <c r="L7287">
        <v>1.52587890625E-2</v>
      </c>
      <c r="M7287">
        <v>-109.5</v>
      </c>
      <c r="N7287">
        <v>-78.599999999999994</v>
      </c>
      <c r="O7287">
        <v>-58.05</v>
      </c>
      <c r="P7287">
        <v>109.5</v>
      </c>
      <c r="R7287">
        <f t="shared" si="912"/>
        <v>43.012257918000017</v>
      </c>
      <c r="S7287">
        <f t="shared" si="910"/>
        <v>7.8158382892179537E-2</v>
      </c>
      <c r="T7287">
        <f t="shared" si="911"/>
        <v>-6.9939295132986704E-2</v>
      </c>
      <c r="V7287">
        <f t="shared" si="913"/>
        <v>5.6683700000306203E-3</v>
      </c>
      <c r="X7287">
        <f t="shared" si="914"/>
        <v>4.4303063283693695E-4</v>
      </c>
      <c r="Y7287">
        <f t="shared" si="915"/>
        <v>-0.12832505715413434</v>
      </c>
      <c r="AA7287">
        <f t="shared" si="916"/>
        <v>-3.9644180235510942E-4</v>
      </c>
      <c r="AB7287">
        <f t="shared" si="917"/>
        <v>1.0632050848856298E-2</v>
      </c>
    </row>
    <row r="7288" spans="1:28" x14ac:dyDescent="0.3">
      <c r="A7288" s="1">
        <v>7286</v>
      </c>
      <c r="B7288">
        <v>7286</v>
      </c>
      <c r="C7288">
        <v>43.017828011000013</v>
      </c>
      <c r="D7288">
        <v>43.017828011000013</v>
      </c>
      <c r="E7288">
        <v>1.24755859375</v>
      </c>
      <c r="F7288">
        <v>-0.21240234375</v>
      </c>
      <c r="G7288">
        <v>10.1318359375</v>
      </c>
      <c r="H7288">
        <v>1.24755859375</v>
      </c>
      <c r="I7288">
        <v>-9.1552734375E-2</v>
      </c>
      <c r="J7288">
        <v>1.52587890625E-2</v>
      </c>
      <c r="K7288">
        <v>0.1068115234375</v>
      </c>
      <c r="L7288">
        <v>9.1552734375E-2</v>
      </c>
      <c r="M7288">
        <v>-109.2</v>
      </c>
      <c r="N7288">
        <v>-77.399999999999991</v>
      </c>
      <c r="O7288">
        <v>-56.55</v>
      </c>
      <c r="P7288">
        <v>109.2</v>
      </c>
      <c r="R7288">
        <f t="shared" si="912"/>
        <v>43.017828011000013</v>
      </c>
      <c r="S7288">
        <f t="shared" si="910"/>
        <v>1.7123226642179534E-2</v>
      </c>
      <c r="T7288">
        <f t="shared" si="911"/>
        <v>3.6872228304513296E-2</v>
      </c>
      <c r="V7288">
        <f t="shared" si="913"/>
        <v>5.5700929999957793E-3</v>
      </c>
      <c r="X7288">
        <f t="shared" si="914"/>
        <v>9.5377964856945457E-5</v>
      </c>
      <c r="Y7288">
        <f t="shared" si="915"/>
        <v>-0.12822967918927738</v>
      </c>
      <c r="AA7288">
        <f t="shared" si="916"/>
        <v>2.0538174077321575E-4</v>
      </c>
      <c r="AB7288">
        <f t="shared" si="917"/>
        <v>1.0837432589629515E-2</v>
      </c>
    </row>
    <row r="7289" spans="1:28" x14ac:dyDescent="0.3">
      <c r="A7289" s="1">
        <v>7287</v>
      </c>
      <c r="B7289">
        <v>7287</v>
      </c>
      <c r="C7289">
        <v>43.023418380999999</v>
      </c>
      <c r="D7289">
        <v>43.023418380999999</v>
      </c>
      <c r="E7289">
        <v>1.27197265625</v>
      </c>
      <c r="F7289">
        <v>-0.19775390625</v>
      </c>
      <c r="G7289">
        <v>10.1171875</v>
      </c>
      <c r="H7289">
        <v>1.27197265625</v>
      </c>
      <c r="I7289">
        <v>-4.57763671875E-2</v>
      </c>
      <c r="J7289">
        <v>7.62939453125E-2</v>
      </c>
      <c r="K7289">
        <v>6.103515625E-2</v>
      </c>
      <c r="L7289">
        <v>4.57763671875E-2</v>
      </c>
      <c r="M7289">
        <v>-111.15</v>
      </c>
      <c r="N7289">
        <v>-78.599999999999994</v>
      </c>
      <c r="O7289">
        <v>-56.7</v>
      </c>
      <c r="P7289">
        <v>111.15</v>
      </c>
      <c r="R7289">
        <f t="shared" si="912"/>
        <v>43.023418380999999</v>
      </c>
      <c r="S7289">
        <f t="shared" si="910"/>
        <v>7.8158382892179537E-2</v>
      </c>
      <c r="T7289">
        <f t="shared" si="911"/>
        <v>-8.9041388829867035E-3</v>
      </c>
      <c r="V7289">
        <f t="shared" si="913"/>
        <v>5.5903699999859668E-3</v>
      </c>
      <c r="X7289">
        <f t="shared" si="914"/>
        <v>4.3693427896785689E-4</v>
      </c>
      <c r="Y7289">
        <f t="shared" si="915"/>
        <v>-0.12779274491030954</v>
      </c>
      <c r="AA7289">
        <f t="shared" si="916"/>
        <v>-4.9777430887157424E-5</v>
      </c>
      <c r="AB7289">
        <f t="shared" si="917"/>
        <v>1.0787655158742358E-2</v>
      </c>
    </row>
    <row r="7290" spans="1:28" x14ac:dyDescent="0.3">
      <c r="A7290" s="1">
        <v>7288</v>
      </c>
      <c r="B7290">
        <v>7288</v>
      </c>
      <c r="C7290">
        <v>43.029525530000001</v>
      </c>
      <c r="D7290">
        <v>43.029525530000001</v>
      </c>
      <c r="E7290">
        <v>1.3134765625</v>
      </c>
      <c r="F7290">
        <v>-0.21240234375</v>
      </c>
      <c r="G7290">
        <v>10.10986328125</v>
      </c>
      <c r="H7290">
        <v>1.3134765625</v>
      </c>
      <c r="I7290">
        <v>-1.52587890625E-2</v>
      </c>
      <c r="J7290">
        <v>-1.52587890625E-2</v>
      </c>
      <c r="K7290">
        <v>0.1220703125</v>
      </c>
      <c r="L7290">
        <v>1.52587890625E-2</v>
      </c>
      <c r="M7290">
        <v>-111.15</v>
      </c>
      <c r="N7290">
        <v>-78.599999999999994</v>
      </c>
      <c r="O7290">
        <v>-56.7</v>
      </c>
      <c r="P7290">
        <v>111.15</v>
      </c>
      <c r="R7290">
        <f t="shared" si="912"/>
        <v>43.029525530000001</v>
      </c>
      <c r="S7290">
        <f t="shared" si="910"/>
        <v>-1.3394351482820468E-2</v>
      </c>
      <c r="T7290">
        <f t="shared" si="911"/>
        <v>5.2131017367013296E-2</v>
      </c>
      <c r="V7290">
        <f t="shared" si="913"/>
        <v>6.1071490000017548E-3</v>
      </c>
      <c r="X7290">
        <f t="shared" si="914"/>
        <v>-8.1801300263979043E-5</v>
      </c>
      <c r="Y7290">
        <f t="shared" si="915"/>
        <v>-0.12787454621057351</v>
      </c>
      <c r="AA7290">
        <f t="shared" si="916"/>
        <v>3.1837189058202937E-4</v>
      </c>
      <c r="AB7290">
        <f t="shared" si="917"/>
        <v>1.1106027049324388E-2</v>
      </c>
    </row>
    <row r="7291" spans="1:28" x14ac:dyDescent="0.3">
      <c r="A7291" s="1">
        <v>7289</v>
      </c>
      <c r="B7291">
        <v>7289</v>
      </c>
      <c r="C7291">
        <v>43.035477178000008</v>
      </c>
      <c r="D7291">
        <v>43.035477178000008</v>
      </c>
      <c r="E7291">
        <v>1.29150390625</v>
      </c>
      <c r="F7291">
        <v>-0.2294921875</v>
      </c>
      <c r="G7291">
        <v>10.10009765625</v>
      </c>
      <c r="H7291">
        <v>1.29150390625</v>
      </c>
      <c r="I7291">
        <v>-7.62939453125E-2</v>
      </c>
      <c r="J7291">
        <v>-1.52587890625E-2</v>
      </c>
      <c r="K7291">
        <v>0</v>
      </c>
      <c r="L7291">
        <v>7.62939453125E-2</v>
      </c>
      <c r="M7291">
        <v>-109.5</v>
      </c>
      <c r="N7291">
        <v>-79.349999999999994</v>
      </c>
      <c r="O7291">
        <v>-57</v>
      </c>
      <c r="P7291">
        <v>109.5</v>
      </c>
      <c r="R7291">
        <f t="shared" si="912"/>
        <v>43.035477178000008</v>
      </c>
      <c r="S7291">
        <f t="shared" si="910"/>
        <v>-1.3394351482820468E-2</v>
      </c>
      <c r="T7291">
        <f t="shared" si="911"/>
        <v>-6.9939295132986704E-2</v>
      </c>
      <c r="V7291">
        <f t="shared" si="913"/>
        <v>5.951648000007026E-3</v>
      </c>
      <c r="X7291">
        <f t="shared" si="914"/>
        <v>-7.9718465214119585E-5</v>
      </c>
      <c r="Y7291">
        <f t="shared" si="915"/>
        <v>-0.12795426467578763</v>
      </c>
      <c r="AA7291">
        <f t="shared" si="916"/>
        <v>-4.1625406600014146E-4</v>
      </c>
      <c r="AB7291">
        <f t="shared" si="917"/>
        <v>1.0689772983324247E-2</v>
      </c>
    </row>
    <row r="7292" spans="1:28" x14ac:dyDescent="0.3">
      <c r="A7292" s="1">
        <v>7290</v>
      </c>
      <c r="B7292">
        <v>7290</v>
      </c>
      <c r="C7292">
        <v>43.041003159000013</v>
      </c>
      <c r="D7292">
        <v>43.041003159000013</v>
      </c>
      <c r="E7292">
        <v>1.2890625</v>
      </c>
      <c r="F7292">
        <v>-0.234375</v>
      </c>
      <c r="G7292">
        <v>10.1416015625</v>
      </c>
      <c r="H7292">
        <v>1.2890625</v>
      </c>
      <c r="I7292">
        <v>-6.103515625E-2</v>
      </c>
      <c r="J7292">
        <v>0</v>
      </c>
      <c r="K7292">
        <v>-4.57763671875E-2</v>
      </c>
      <c r="L7292">
        <v>6.103515625E-2</v>
      </c>
      <c r="M7292">
        <v>-109.5</v>
      </c>
      <c r="N7292">
        <v>-79.349999999999994</v>
      </c>
      <c r="O7292">
        <v>-57</v>
      </c>
      <c r="P7292">
        <v>109.5</v>
      </c>
      <c r="R7292">
        <f t="shared" si="912"/>
        <v>43.041003159000013</v>
      </c>
      <c r="S7292">
        <f t="shared" si="910"/>
        <v>1.8644375796795321E-3</v>
      </c>
      <c r="T7292">
        <f t="shared" si="911"/>
        <v>-0.1157156623204867</v>
      </c>
      <c r="V7292">
        <f t="shared" si="913"/>
        <v>5.5259810000052312E-3</v>
      </c>
      <c r="X7292">
        <f t="shared" si="914"/>
        <v>1.0302846641004834E-5</v>
      </c>
      <c r="Y7292">
        <f t="shared" si="915"/>
        <v>-0.12794396182914664</v>
      </c>
      <c r="AA7292">
        <f t="shared" si="916"/>
        <v>-6.3944255138603074E-4</v>
      </c>
      <c r="AB7292">
        <f t="shared" si="917"/>
        <v>1.0050330431938216E-2</v>
      </c>
    </row>
    <row r="7293" spans="1:28" x14ac:dyDescent="0.3">
      <c r="A7293" s="1">
        <v>7291</v>
      </c>
      <c r="B7293">
        <v>7291</v>
      </c>
      <c r="C7293">
        <v>43.046572233000013</v>
      </c>
      <c r="D7293">
        <v>43.046572233000013</v>
      </c>
      <c r="E7293">
        <v>1.2939453125</v>
      </c>
      <c r="F7293">
        <v>-0.224609375</v>
      </c>
      <c r="G7293">
        <v>10.107421875</v>
      </c>
      <c r="H7293">
        <v>1.2939453125</v>
      </c>
      <c r="I7293">
        <v>-3.0517578125E-2</v>
      </c>
      <c r="J7293">
        <v>1.52587890625E-2</v>
      </c>
      <c r="K7293">
        <v>7.62939453125E-2</v>
      </c>
      <c r="L7293">
        <v>3.0517578125E-2</v>
      </c>
      <c r="M7293">
        <v>-108.15</v>
      </c>
      <c r="N7293">
        <v>-78.149999999999991</v>
      </c>
      <c r="O7293">
        <v>-57.9</v>
      </c>
      <c r="P7293">
        <v>108.15</v>
      </c>
      <c r="R7293">
        <f t="shared" si="912"/>
        <v>43.046572233000013</v>
      </c>
      <c r="S7293">
        <f t="shared" si="910"/>
        <v>1.7123226642179534E-2</v>
      </c>
      <c r="T7293">
        <f t="shared" si="911"/>
        <v>6.3546501795132965E-3</v>
      </c>
      <c r="V7293">
        <f t="shared" si="913"/>
        <v>5.5690740000002847E-3</v>
      </c>
      <c r="X7293">
        <f t="shared" si="914"/>
        <v>9.5360516289074218E-5</v>
      </c>
      <c r="Y7293">
        <f t="shared" si="915"/>
        <v>-0.12784860131285755</v>
      </c>
      <c r="AA7293">
        <f t="shared" si="916"/>
        <v>3.5389517093824644E-5</v>
      </c>
      <c r="AB7293">
        <f t="shared" si="917"/>
        <v>1.008571994903204E-2</v>
      </c>
    </row>
    <row r="7294" spans="1:28" x14ac:dyDescent="0.3">
      <c r="A7294" s="1">
        <v>7292</v>
      </c>
      <c r="B7294">
        <v>7292</v>
      </c>
      <c r="C7294">
        <v>43.052264696000009</v>
      </c>
      <c r="D7294">
        <v>43.052264696000009</v>
      </c>
      <c r="E7294">
        <v>1.3232421875</v>
      </c>
      <c r="F7294">
        <v>-0.205078125</v>
      </c>
      <c r="G7294">
        <v>10.126953125</v>
      </c>
      <c r="H7294">
        <v>1.3232421875</v>
      </c>
      <c r="I7294">
        <v>-6.103515625E-2</v>
      </c>
      <c r="J7294">
        <v>-3.0517578125E-2</v>
      </c>
      <c r="K7294">
        <v>0.1068115234375</v>
      </c>
      <c r="L7294">
        <v>6.103515625E-2</v>
      </c>
      <c r="M7294">
        <v>-108.15</v>
      </c>
      <c r="N7294">
        <v>-78.149999999999991</v>
      </c>
      <c r="O7294">
        <v>-57.9</v>
      </c>
      <c r="P7294">
        <v>108.15</v>
      </c>
      <c r="R7294">
        <f t="shared" si="912"/>
        <v>43.052264696000009</v>
      </c>
      <c r="S7294">
        <f t="shared" si="910"/>
        <v>-2.8653140545320466E-2</v>
      </c>
      <c r="T7294">
        <f t="shared" si="911"/>
        <v>3.6872228304513296E-2</v>
      </c>
      <c r="V7294">
        <f t="shared" si="913"/>
        <v>5.6924629999954846E-3</v>
      </c>
      <c r="X7294">
        <f t="shared" si="914"/>
        <v>-1.6310694238790721E-4</v>
      </c>
      <c r="Y7294">
        <f t="shared" si="915"/>
        <v>-0.12801170825524547</v>
      </c>
      <c r="AA7294">
        <f t="shared" si="916"/>
        <v>2.0989379535082817E-4</v>
      </c>
      <c r="AB7294">
        <f t="shared" si="917"/>
        <v>1.0295613744382868E-2</v>
      </c>
    </row>
    <row r="7295" spans="1:28" x14ac:dyDescent="0.3">
      <c r="A7295" s="1">
        <v>7293</v>
      </c>
      <c r="B7295">
        <v>7293</v>
      </c>
      <c r="C7295">
        <v>43.057873233000009</v>
      </c>
      <c r="D7295">
        <v>43.057873233000009</v>
      </c>
      <c r="E7295">
        <v>1.298828125</v>
      </c>
      <c r="F7295">
        <v>-0.21728515625</v>
      </c>
      <c r="G7295">
        <v>10.10009765625</v>
      </c>
      <c r="H7295">
        <v>1.298828125</v>
      </c>
      <c r="I7295">
        <v>-7.62939453125E-2</v>
      </c>
      <c r="J7295">
        <v>-4.57763671875E-2</v>
      </c>
      <c r="K7295">
        <v>9.1552734375E-2</v>
      </c>
      <c r="L7295">
        <v>7.62939453125E-2</v>
      </c>
      <c r="M7295">
        <v>-109.65</v>
      </c>
      <c r="N7295">
        <v>-76.349999999999994</v>
      </c>
      <c r="O7295">
        <v>-57.3</v>
      </c>
      <c r="P7295">
        <v>109.65</v>
      </c>
      <c r="R7295">
        <f t="shared" si="912"/>
        <v>43.057873233000009</v>
      </c>
      <c r="S7295">
        <f t="shared" si="910"/>
        <v>-4.391192960782047E-2</v>
      </c>
      <c r="T7295">
        <f t="shared" si="911"/>
        <v>2.1613439242013296E-2</v>
      </c>
      <c r="V7295">
        <f t="shared" si="913"/>
        <v>5.6085370000005241E-3</v>
      </c>
      <c r="X7295">
        <f t="shared" si="914"/>
        <v>-2.462816819468796E-4</v>
      </c>
      <c r="Y7295">
        <f t="shared" si="915"/>
        <v>-0.12825798993719234</v>
      </c>
      <c r="AA7295">
        <f t="shared" si="916"/>
        <v>1.2121977368609485E-4</v>
      </c>
      <c r="AB7295">
        <f t="shared" si="917"/>
        <v>1.0416833518068963E-2</v>
      </c>
    </row>
    <row r="7296" spans="1:28" x14ac:dyDescent="0.3">
      <c r="A7296" s="1">
        <v>7294</v>
      </c>
      <c r="B7296">
        <v>7294</v>
      </c>
      <c r="C7296">
        <v>43.063699178000007</v>
      </c>
      <c r="D7296">
        <v>43.063699178000007</v>
      </c>
      <c r="E7296">
        <v>1.27197265625</v>
      </c>
      <c r="F7296">
        <v>-0.2392578125</v>
      </c>
      <c r="G7296">
        <v>10.11474609375</v>
      </c>
      <c r="H7296">
        <v>1.27197265625</v>
      </c>
      <c r="I7296">
        <v>1.52587890625E-2</v>
      </c>
      <c r="J7296">
        <v>-0.1220703125</v>
      </c>
      <c r="K7296">
        <v>0.1373291015625</v>
      </c>
      <c r="L7296">
        <v>1.52587890625E-2</v>
      </c>
      <c r="M7296">
        <v>-110.7</v>
      </c>
      <c r="N7296">
        <v>-78.45</v>
      </c>
      <c r="O7296">
        <v>-57.599999999999987</v>
      </c>
      <c r="P7296">
        <v>110.7</v>
      </c>
      <c r="R7296">
        <f t="shared" si="912"/>
        <v>43.063699178000007</v>
      </c>
      <c r="S7296">
        <f t="shared" si="910"/>
        <v>-0.12020587492032046</v>
      </c>
      <c r="T7296">
        <f t="shared" si="911"/>
        <v>6.7389806429513296E-2</v>
      </c>
      <c r="V7296">
        <f t="shared" si="913"/>
        <v>5.8259449999980006E-3</v>
      </c>
      <c r="X7296">
        <f t="shared" si="914"/>
        <v>-7.0031281596242602E-4</v>
      </c>
      <c r="Y7296">
        <f t="shared" si="915"/>
        <v>-0.12895830275315476</v>
      </c>
      <c r="AA7296">
        <f t="shared" si="916"/>
        <v>3.9260930581885611E-4</v>
      </c>
      <c r="AB7296">
        <f t="shared" si="917"/>
        <v>1.080944282388782E-2</v>
      </c>
    </row>
    <row r="7297" spans="1:28" x14ac:dyDescent="0.3">
      <c r="A7297" s="1">
        <v>7295</v>
      </c>
      <c r="B7297">
        <v>7295</v>
      </c>
      <c r="C7297">
        <v>43.072988381000023</v>
      </c>
      <c r="D7297">
        <v>43.072988381000023</v>
      </c>
      <c r="E7297">
        <v>1.29638671875</v>
      </c>
      <c r="F7297">
        <v>-0.244140625</v>
      </c>
      <c r="G7297">
        <v>10.1123046875</v>
      </c>
      <c r="H7297">
        <v>1.29638671875</v>
      </c>
      <c r="I7297">
        <v>-7.62939453125E-2</v>
      </c>
      <c r="J7297">
        <v>-1.52587890625E-2</v>
      </c>
      <c r="K7297">
        <v>6.103515625E-2</v>
      </c>
      <c r="L7297">
        <v>7.62939453125E-2</v>
      </c>
      <c r="M7297">
        <v>-110.7</v>
      </c>
      <c r="N7297">
        <v>-78.45</v>
      </c>
      <c r="O7297">
        <v>-57.599999999999987</v>
      </c>
      <c r="P7297">
        <v>110.7</v>
      </c>
      <c r="R7297">
        <f t="shared" si="912"/>
        <v>43.072988381000023</v>
      </c>
      <c r="S7297">
        <f t="shared" si="910"/>
        <v>-1.3394351482820468E-2</v>
      </c>
      <c r="T7297">
        <f t="shared" si="911"/>
        <v>-8.9041388829867035E-3</v>
      </c>
      <c r="V7297">
        <f t="shared" si="913"/>
        <v>9.2892030000157888E-3</v>
      </c>
      <c r="X7297">
        <f t="shared" si="914"/>
        <v>-1.2442284997748183E-4</v>
      </c>
      <c r="Y7297">
        <f t="shared" si="915"/>
        <v>-0.12908272560313225</v>
      </c>
      <c r="AA7297">
        <f t="shared" si="916"/>
        <v>-8.2712353624397319E-5</v>
      </c>
      <c r="AB7297">
        <f t="shared" si="917"/>
        <v>1.0726730470263422E-2</v>
      </c>
    </row>
    <row r="7298" spans="1:28" x14ac:dyDescent="0.3">
      <c r="A7298" s="1">
        <v>7296</v>
      </c>
      <c r="B7298">
        <v>7296</v>
      </c>
      <c r="C7298">
        <v>43.078713067000002</v>
      </c>
      <c r="D7298">
        <v>43.078713067000002</v>
      </c>
      <c r="E7298">
        <v>1.279296875</v>
      </c>
      <c r="F7298">
        <v>-0.23193359375</v>
      </c>
      <c r="G7298">
        <v>10.12939453125</v>
      </c>
      <c r="H7298">
        <v>1.279296875</v>
      </c>
      <c r="I7298">
        <v>-0.1373291015625</v>
      </c>
      <c r="J7298">
        <v>1.52587890625E-2</v>
      </c>
      <c r="K7298">
        <v>3.0517578125E-2</v>
      </c>
      <c r="L7298">
        <v>0.1373291015625</v>
      </c>
      <c r="M7298">
        <v>-110.55</v>
      </c>
      <c r="N7298">
        <v>-79.05</v>
      </c>
      <c r="O7298">
        <v>-57</v>
      </c>
      <c r="P7298">
        <v>110.55</v>
      </c>
      <c r="R7298">
        <f t="shared" si="912"/>
        <v>43.078713067000002</v>
      </c>
      <c r="S7298">
        <f t="shared" si="910"/>
        <v>1.7123226642179534E-2</v>
      </c>
      <c r="T7298">
        <f t="shared" si="911"/>
        <v>-3.9421717007986704E-2</v>
      </c>
      <c r="V7298">
        <f t="shared" si="913"/>
        <v>5.7246859999793287E-3</v>
      </c>
      <c r="X7298">
        <f t="shared" si="914"/>
        <v>9.8025095832958225E-5</v>
      </c>
      <c r="Y7298">
        <f t="shared" si="915"/>
        <v>-0.12898470050729929</v>
      </c>
      <c r="AA7298">
        <f t="shared" si="916"/>
        <v>-2.2567695145076847E-4</v>
      </c>
      <c r="AB7298">
        <f t="shared" si="917"/>
        <v>1.0501053518812654E-2</v>
      </c>
    </row>
    <row r="7299" spans="1:28" x14ac:dyDescent="0.3">
      <c r="A7299" s="1">
        <v>7297</v>
      </c>
      <c r="B7299">
        <v>7297</v>
      </c>
      <c r="C7299">
        <v>43.084601066999987</v>
      </c>
      <c r="D7299">
        <v>43.084601066999987</v>
      </c>
      <c r="E7299">
        <v>1.2939453125</v>
      </c>
      <c r="F7299">
        <v>-0.2099609375</v>
      </c>
      <c r="G7299">
        <v>10.12451171875</v>
      </c>
      <c r="H7299">
        <v>1.2939453125</v>
      </c>
      <c r="I7299">
        <v>-0.1068115234375</v>
      </c>
      <c r="J7299">
        <v>4.57763671875E-2</v>
      </c>
      <c r="K7299">
        <v>7.62939453125E-2</v>
      </c>
      <c r="L7299">
        <v>0.1068115234375</v>
      </c>
      <c r="M7299">
        <v>-108.9</v>
      </c>
      <c r="N7299">
        <v>-77.399999999999991</v>
      </c>
      <c r="O7299">
        <v>-57.599999999999987</v>
      </c>
      <c r="P7299">
        <v>108.9</v>
      </c>
      <c r="R7299">
        <f t="shared" si="912"/>
        <v>43.084601066999987</v>
      </c>
      <c r="S7299">
        <f t="shared" ref="S7299:S7362" si="918">J7299-S$1</f>
        <v>4.764080476717953E-2</v>
      </c>
      <c r="T7299">
        <f t="shared" ref="T7299:T7362" si="919">K7299-T$1</f>
        <v>6.3546501795132965E-3</v>
      </c>
      <c r="V7299">
        <f t="shared" si="913"/>
        <v>5.8879999999845722E-3</v>
      </c>
      <c r="X7299">
        <f t="shared" si="914"/>
        <v>2.8050905846841806E-4</v>
      </c>
      <c r="Y7299">
        <f t="shared" si="915"/>
        <v>-0.12870419144883088</v>
      </c>
      <c r="AA7299">
        <f t="shared" si="916"/>
        <v>3.7416180256876254E-5</v>
      </c>
      <c r="AB7299">
        <f t="shared" si="917"/>
        <v>1.053846969906953E-2</v>
      </c>
    </row>
    <row r="7300" spans="1:28" x14ac:dyDescent="0.3">
      <c r="A7300" s="1">
        <v>7298</v>
      </c>
      <c r="B7300">
        <v>7298</v>
      </c>
      <c r="C7300">
        <v>43.090101511</v>
      </c>
      <c r="D7300">
        <v>43.090101511</v>
      </c>
      <c r="E7300">
        <v>1.298828125</v>
      </c>
      <c r="F7300">
        <v>-0.224609375</v>
      </c>
      <c r="G7300">
        <v>10.1123046875</v>
      </c>
      <c r="H7300">
        <v>1.298828125</v>
      </c>
      <c r="I7300">
        <v>-7.62939453125E-2</v>
      </c>
      <c r="J7300">
        <v>-7.62939453125E-2</v>
      </c>
      <c r="K7300">
        <v>7.62939453125E-2</v>
      </c>
      <c r="L7300">
        <v>7.62939453125E-2</v>
      </c>
      <c r="M7300">
        <v>-108.9</v>
      </c>
      <c r="N7300">
        <v>-77.399999999999991</v>
      </c>
      <c r="O7300">
        <v>-57.599999999999987</v>
      </c>
      <c r="P7300">
        <v>108.9</v>
      </c>
      <c r="R7300">
        <f t="shared" si="912"/>
        <v>43.090101511</v>
      </c>
      <c r="S7300">
        <f t="shared" si="918"/>
        <v>-7.4429507732820463E-2</v>
      </c>
      <c r="T7300">
        <f t="shared" si="919"/>
        <v>6.3546501795132965E-3</v>
      </c>
      <c r="V7300">
        <f t="shared" si="913"/>
        <v>5.5004440000132604E-3</v>
      </c>
      <c r="X7300">
        <f t="shared" si="914"/>
        <v>-4.0939533923293287E-4</v>
      </c>
      <c r="Y7300">
        <f t="shared" si="915"/>
        <v>-0.12911358678806381</v>
      </c>
      <c r="AA7300">
        <f t="shared" si="916"/>
        <v>3.49533974520871E-5</v>
      </c>
      <c r="AB7300">
        <f t="shared" si="917"/>
        <v>1.0573423096521617E-2</v>
      </c>
    </row>
    <row r="7301" spans="1:28" x14ac:dyDescent="0.3">
      <c r="A7301" s="1">
        <v>7299</v>
      </c>
      <c r="B7301">
        <v>7299</v>
      </c>
      <c r="C7301">
        <v>43.095787993000023</v>
      </c>
      <c r="D7301">
        <v>43.095787993000023</v>
      </c>
      <c r="E7301">
        <v>1.2890625</v>
      </c>
      <c r="F7301">
        <v>-0.21728515625</v>
      </c>
      <c r="G7301">
        <v>10.1318359375</v>
      </c>
      <c r="H7301">
        <v>1.2890625</v>
      </c>
      <c r="I7301">
        <v>1.52587890625E-2</v>
      </c>
      <c r="J7301">
        <v>1.52587890625E-2</v>
      </c>
      <c r="K7301">
        <v>6.103515625E-2</v>
      </c>
      <c r="L7301">
        <v>1.52587890625E-2</v>
      </c>
      <c r="M7301">
        <v>-110.7</v>
      </c>
      <c r="N7301">
        <v>-77.099999999999994</v>
      </c>
      <c r="O7301">
        <v>-56.85</v>
      </c>
      <c r="P7301">
        <v>110.7</v>
      </c>
      <c r="R7301">
        <f t="shared" si="912"/>
        <v>43.095787993000023</v>
      </c>
      <c r="S7301">
        <f t="shared" si="918"/>
        <v>1.7123226642179534E-2</v>
      </c>
      <c r="T7301">
        <f t="shared" si="919"/>
        <v>-8.9041388829867035E-3</v>
      </c>
      <c r="V7301">
        <f t="shared" si="913"/>
        <v>5.6864820000228633E-3</v>
      </c>
      <c r="X7301">
        <f t="shared" si="914"/>
        <v>9.7370920083065846E-5</v>
      </c>
      <c r="Y7301">
        <f t="shared" si="915"/>
        <v>-0.12901621586798073</v>
      </c>
      <c r="AA7301">
        <f t="shared" si="916"/>
        <v>-5.0633225483807571E-5</v>
      </c>
      <c r="AB7301">
        <f t="shared" si="917"/>
        <v>1.0522789871037809E-2</v>
      </c>
    </row>
    <row r="7302" spans="1:28" x14ac:dyDescent="0.3">
      <c r="A7302" s="1">
        <v>7300</v>
      </c>
      <c r="B7302">
        <v>7300</v>
      </c>
      <c r="C7302">
        <v>43.101486826000013</v>
      </c>
      <c r="D7302">
        <v>43.101486826000013</v>
      </c>
      <c r="E7302">
        <v>1.28662109375</v>
      </c>
      <c r="F7302">
        <v>-0.24169921875</v>
      </c>
      <c r="G7302">
        <v>10.1220703125</v>
      </c>
      <c r="H7302">
        <v>1.28662109375</v>
      </c>
      <c r="I7302">
        <v>3.0517578125E-2</v>
      </c>
      <c r="J7302">
        <v>-3.0517578125E-2</v>
      </c>
      <c r="K7302">
        <v>4.57763671875E-2</v>
      </c>
      <c r="L7302">
        <v>3.0517578125E-2</v>
      </c>
      <c r="M7302">
        <v>-110.7</v>
      </c>
      <c r="N7302">
        <v>-77.099999999999994</v>
      </c>
      <c r="O7302">
        <v>-56.85</v>
      </c>
      <c r="P7302">
        <v>110.7</v>
      </c>
      <c r="R7302">
        <f t="shared" si="912"/>
        <v>43.101486826000013</v>
      </c>
      <c r="S7302">
        <f t="shared" si="918"/>
        <v>-2.8653140545320466E-2</v>
      </c>
      <c r="T7302">
        <f t="shared" si="919"/>
        <v>-2.4162927945486704E-2</v>
      </c>
      <c r="V7302">
        <f t="shared" si="913"/>
        <v>5.6988329999896337E-3</v>
      </c>
      <c r="X7302">
        <f t="shared" si="914"/>
        <v>-1.6328946289301323E-4</v>
      </c>
      <c r="Y7302">
        <f t="shared" si="915"/>
        <v>-0.12917950533087375</v>
      </c>
      <c r="AA7302">
        <f t="shared" si="916"/>
        <v>-1.3770049115211134E-4</v>
      </c>
      <c r="AB7302">
        <f t="shared" si="917"/>
        <v>1.0385089379885698E-2</v>
      </c>
    </row>
    <row r="7303" spans="1:28" x14ac:dyDescent="0.3">
      <c r="A7303" s="1">
        <v>7301</v>
      </c>
      <c r="B7303">
        <v>7301</v>
      </c>
      <c r="C7303">
        <v>43.107419585000002</v>
      </c>
      <c r="D7303">
        <v>43.107419585000002</v>
      </c>
      <c r="E7303">
        <v>1.33056640625</v>
      </c>
      <c r="F7303">
        <v>-0.205078125</v>
      </c>
      <c r="G7303">
        <v>10.1318359375</v>
      </c>
      <c r="H7303">
        <v>1.33056640625</v>
      </c>
      <c r="I7303">
        <v>-4.57763671875E-2</v>
      </c>
      <c r="J7303">
        <v>0</v>
      </c>
      <c r="K7303">
        <v>0.1373291015625</v>
      </c>
      <c r="L7303">
        <v>4.57763671875E-2</v>
      </c>
      <c r="M7303">
        <v>-110.1</v>
      </c>
      <c r="N7303">
        <v>-78</v>
      </c>
      <c r="O7303">
        <v>-57.75</v>
      </c>
      <c r="P7303">
        <v>110.1</v>
      </c>
      <c r="R7303">
        <f t="shared" si="912"/>
        <v>43.107419585000002</v>
      </c>
      <c r="S7303">
        <f t="shared" si="918"/>
        <v>1.8644375796795321E-3</v>
      </c>
      <c r="T7303">
        <f t="shared" si="919"/>
        <v>6.7389806429513296E-2</v>
      </c>
      <c r="V7303">
        <f t="shared" si="913"/>
        <v>5.9327589999895736E-3</v>
      </c>
      <c r="X7303">
        <f t="shared" si="914"/>
        <v>1.1061258830762522E-5</v>
      </c>
      <c r="Y7303">
        <f t="shared" si="915"/>
        <v>-0.12916844407204298</v>
      </c>
      <c r="AA7303">
        <f t="shared" si="916"/>
        <v>3.9980748060225023E-4</v>
      </c>
      <c r="AB7303">
        <f t="shared" si="917"/>
        <v>1.0784896860487949E-2</v>
      </c>
    </row>
    <row r="7304" spans="1:28" x14ac:dyDescent="0.3">
      <c r="A7304" s="1">
        <v>7302</v>
      </c>
      <c r="B7304">
        <v>7302</v>
      </c>
      <c r="C7304">
        <v>43.113696252000011</v>
      </c>
      <c r="D7304">
        <v>43.113696252000011</v>
      </c>
      <c r="E7304">
        <v>1.30859375</v>
      </c>
      <c r="F7304">
        <v>-0.2099609375</v>
      </c>
      <c r="G7304">
        <v>10.10498046875</v>
      </c>
      <c r="H7304">
        <v>1.30859375</v>
      </c>
      <c r="I7304">
        <v>-7.62939453125E-2</v>
      </c>
      <c r="J7304">
        <v>7.62939453125E-2</v>
      </c>
      <c r="K7304">
        <v>0.1068115234375</v>
      </c>
      <c r="L7304">
        <v>7.62939453125E-2</v>
      </c>
      <c r="M7304">
        <v>-110.1</v>
      </c>
      <c r="N7304">
        <v>-78</v>
      </c>
      <c r="O7304">
        <v>-57</v>
      </c>
      <c r="P7304">
        <v>110.1</v>
      </c>
      <c r="R7304">
        <f t="shared" si="912"/>
        <v>43.113696252000011</v>
      </c>
      <c r="S7304">
        <f t="shared" si="918"/>
        <v>7.8158382892179537E-2</v>
      </c>
      <c r="T7304">
        <f t="shared" si="919"/>
        <v>3.6872228304513296E-2</v>
      </c>
      <c r="V7304">
        <f t="shared" si="913"/>
        <v>6.2766670000087288E-3</v>
      </c>
      <c r="X7304">
        <f t="shared" si="914"/>
        <v>4.9057414267339005E-4</v>
      </c>
      <c r="Y7304">
        <f t="shared" si="915"/>
        <v>-0.12867786992936958</v>
      </c>
      <c r="AA7304">
        <f t="shared" si="916"/>
        <v>2.3143469861572642E-4</v>
      </c>
      <c r="AB7304">
        <f t="shared" si="917"/>
        <v>1.1016331559103676E-2</v>
      </c>
    </row>
    <row r="7305" spans="1:28" x14ac:dyDescent="0.3">
      <c r="A7305" s="1">
        <v>7303</v>
      </c>
      <c r="B7305">
        <v>7303</v>
      </c>
      <c r="C7305">
        <v>43.119590936999998</v>
      </c>
      <c r="D7305">
        <v>43.119590936999998</v>
      </c>
      <c r="E7305">
        <v>1.25732421875</v>
      </c>
      <c r="F7305">
        <v>-0.224609375</v>
      </c>
      <c r="G7305">
        <v>10.10498046875</v>
      </c>
      <c r="H7305">
        <v>1.25732421875</v>
      </c>
      <c r="I7305">
        <v>-3.0517578125E-2</v>
      </c>
      <c r="J7305">
        <v>-3.0517578125E-2</v>
      </c>
      <c r="K7305">
        <v>6.103515625E-2</v>
      </c>
      <c r="L7305">
        <v>3.0517578125E-2</v>
      </c>
      <c r="M7305">
        <v>-110.1</v>
      </c>
      <c r="N7305">
        <v>-78</v>
      </c>
      <c r="O7305">
        <v>-57</v>
      </c>
      <c r="P7305">
        <v>110.1</v>
      </c>
      <c r="R7305">
        <f t="shared" si="912"/>
        <v>43.119590936999998</v>
      </c>
      <c r="S7305">
        <f t="shared" si="918"/>
        <v>-2.8653140545320466E-2</v>
      </c>
      <c r="T7305">
        <f t="shared" si="919"/>
        <v>-8.9041388829867035E-3</v>
      </c>
      <c r="V7305">
        <f t="shared" si="913"/>
        <v>5.894684999987021E-3</v>
      </c>
      <c r="X7305">
        <f t="shared" si="914"/>
        <v>-1.6890123777502049E-4</v>
      </c>
      <c r="Y7305">
        <f t="shared" si="915"/>
        <v>-0.1288467711671446</v>
      </c>
      <c r="AA7305">
        <f t="shared" si="916"/>
        <v>-5.2487093911342909E-5</v>
      </c>
      <c r="AB7305">
        <f t="shared" si="917"/>
        <v>1.0963844465192333E-2</v>
      </c>
    </row>
    <row r="7306" spans="1:28" x14ac:dyDescent="0.3">
      <c r="A7306" s="1">
        <v>7304</v>
      </c>
      <c r="B7306">
        <v>7304</v>
      </c>
      <c r="C7306">
        <v>43.124861104000018</v>
      </c>
      <c r="D7306">
        <v>43.124861104000018</v>
      </c>
      <c r="E7306">
        <v>1.30126953125</v>
      </c>
      <c r="F7306">
        <v>-0.14892578125</v>
      </c>
      <c r="G7306">
        <v>10.09765625</v>
      </c>
      <c r="H7306">
        <v>1.30126953125</v>
      </c>
      <c r="I7306">
        <v>-0.1220703125</v>
      </c>
      <c r="J7306">
        <v>6.103515625E-2</v>
      </c>
      <c r="K7306">
        <v>0.1678466796875</v>
      </c>
      <c r="L7306">
        <v>0.1220703125</v>
      </c>
      <c r="M7306">
        <v>-110.55</v>
      </c>
      <c r="N7306">
        <v>-77.55</v>
      </c>
      <c r="O7306">
        <v>-56.4</v>
      </c>
      <c r="P7306">
        <v>110.55</v>
      </c>
      <c r="R7306">
        <f t="shared" si="912"/>
        <v>43.124861104000018</v>
      </c>
      <c r="S7306">
        <f t="shared" si="918"/>
        <v>6.2899593829679537E-2</v>
      </c>
      <c r="T7306">
        <f t="shared" si="919"/>
        <v>9.7907384554513296E-2</v>
      </c>
      <c r="V7306">
        <f t="shared" si="913"/>
        <v>5.2701670000203649E-3</v>
      </c>
      <c r="X7306">
        <f t="shared" si="914"/>
        <v>3.3149136371586168E-4</v>
      </c>
      <c r="Y7306">
        <f t="shared" si="915"/>
        <v>-0.12851527980342875</v>
      </c>
      <c r="AA7306">
        <f t="shared" si="916"/>
        <v>5.1598826713749951E-4</v>
      </c>
      <c r="AB7306">
        <f t="shared" si="917"/>
        <v>1.1479832732329833E-2</v>
      </c>
    </row>
    <row r="7307" spans="1:28" x14ac:dyDescent="0.3">
      <c r="A7307" s="1">
        <v>7305</v>
      </c>
      <c r="B7307">
        <v>7305</v>
      </c>
      <c r="C7307">
        <v>43.130516047999997</v>
      </c>
      <c r="D7307">
        <v>43.130516047999997</v>
      </c>
      <c r="E7307">
        <v>1.26220703125</v>
      </c>
      <c r="F7307">
        <v>-0.20751953125</v>
      </c>
      <c r="G7307">
        <v>10.10986328125</v>
      </c>
      <c r="H7307">
        <v>1.26220703125</v>
      </c>
      <c r="I7307">
        <v>-3.0517578125E-2</v>
      </c>
      <c r="J7307">
        <v>0</v>
      </c>
      <c r="K7307">
        <v>3.0517578125E-2</v>
      </c>
      <c r="L7307">
        <v>3.0517578125E-2</v>
      </c>
      <c r="M7307">
        <v>-110.55</v>
      </c>
      <c r="N7307">
        <v>-77.55</v>
      </c>
      <c r="O7307">
        <v>-56.4</v>
      </c>
      <c r="P7307">
        <v>110.55</v>
      </c>
      <c r="R7307">
        <f t="shared" si="912"/>
        <v>43.130516047999997</v>
      </c>
      <c r="S7307">
        <f t="shared" si="918"/>
        <v>1.8644375796795321E-3</v>
      </c>
      <c r="T7307">
        <f t="shared" si="919"/>
        <v>-3.9421717007986704E-2</v>
      </c>
      <c r="V7307">
        <f t="shared" si="913"/>
        <v>5.6549439999784568E-3</v>
      </c>
      <c r="X7307">
        <f t="shared" si="914"/>
        <v>1.0543290104543126E-5</v>
      </c>
      <c r="Y7307">
        <f t="shared" si="915"/>
        <v>-0.1285047365133242</v>
      </c>
      <c r="AA7307">
        <f t="shared" si="916"/>
        <v>-2.2292760206316309E-4</v>
      </c>
      <c r="AB7307">
        <f t="shared" si="917"/>
        <v>1.125690513026667E-2</v>
      </c>
    </row>
    <row r="7308" spans="1:28" x14ac:dyDescent="0.3">
      <c r="A7308" s="1">
        <v>7306</v>
      </c>
      <c r="B7308">
        <v>7306</v>
      </c>
      <c r="C7308">
        <v>43.136216585</v>
      </c>
      <c r="D7308">
        <v>43.136216585</v>
      </c>
      <c r="E7308">
        <v>1.279296875</v>
      </c>
      <c r="F7308">
        <v>-0.19775390625</v>
      </c>
      <c r="G7308">
        <v>10.13671875</v>
      </c>
      <c r="H7308">
        <v>1.279296875</v>
      </c>
      <c r="I7308">
        <v>1.52587890625E-2</v>
      </c>
      <c r="J7308">
        <v>0</v>
      </c>
      <c r="K7308">
        <v>3.0517578125E-2</v>
      </c>
      <c r="L7308">
        <v>1.52587890625E-2</v>
      </c>
      <c r="M7308">
        <v>-109.95</v>
      </c>
      <c r="N7308">
        <v>-78.149999999999991</v>
      </c>
      <c r="O7308">
        <v>-57.3</v>
      </c>
      <c r="P7308">
        <v>109.95</v>
      </c>
      <c r="R7308">
        <f t="shared" si="912"/>
        <v>43.136216585</v>
      </c>
      <c r="S7308">
        <f t="shared" si="918"/>
        <v>1.8644375796795321E-3</v>
      </c>
      <c r="T7308">
        <f t="shared" si="919"/>
        <v>-3.9421717007986704E-2</v>
      </c>
      <c r="V7308">
        <f t="shared" si="913"/>
        <v>5.7005370000027256E-3</v>
      </c>
      <c r="X7308">
        <f t="shared" si="914"/>
        <v>1.0628295407158703E-5</v>
      </c>
      <c r="Y7308">
        <f t="shared" si="915"/>
        <v>-0.12849410821791704</v>
      </c>
      <c r="AA7308">
        <f t="shared" si="916"/>
        <v>-2.2472495640766494E-4</v>
      </c>
      <c r="AB7308">
        <f t="shared" si="917"/>
        <v>1.1032180173859004E-2</v>
      </c>
    </row>
    <row r="7309" spans="1:28" x14ac:dyDescent="0.3">
      <c r="A7309" s="1">
        <v>7307</v>
      </c>
      <c r="B7309">
        <v>7307</v>
      </c>
      <c r="C7309">
        <v>43.141770678</v>
      </c>
      <c r="D7309">
        <v>43.141770678</v>
      </c>
      <c r="E7309">
        <v>1.29150390625</v>
      </c>
      <c r="F7309">
        <v>-0.23193359375</v>
      </c>
      <c r="G7309">
        <v>10.126953125</v>
      </c>
      <c r="H7309">
        <v>1.29150390625</v>
      </c>
      <c r="I7309">
        <v>-3.0517578125E-2</v>
      </c>
      <c r="J7309">
        <v>6.103515625E-2</v>
      </c>
      <c r="K7309">
        <v>0.1220703125</v>
      </c>
      <c r="L7309">
        <v>3.0517578125E-2</v>
      </c>
      <c r="M7309">
        <v>-109.8</v>
      </c>
      <c r="N7309">
        <v>-78.599999999999994</v>
      </c>
      <c r="O7309">
        <v>-56.7</v>
      </c>
      <c r="P7309">
        <v>109.8</v>
      </c>
      <c r="R7309">
        <f t="shared" si="912"/>
        <v>43.141770678</v>
      </c>
      <c r="S7309">
        <f t="shared" si="918"/>
        <v>6.2899593829679537E-2</v>
      </c>
      <c r="T7309">
        <f t="shared" si="919"/>
        <v>5.2131017367013296E-2</v>
      </c>
      <c r="V7309">
        <f t="shared" si="913"/>
        <v>5.5540930000006483E-3</v>
      </c>
      <c r="X7309">
        <f t="shared" si="914"/>
        <v>3.4935019379230708E-4</v>
      </c>
      <c r="Y7309">
        <f t="shared" si="915"/>
        <v>-0.12814475802412473</v>
      </c>
      <c r="AA7309">
        <f t="shared" si="916"/>
        <v>2.8954051864104078E-4</v>
      </c>
      <c r="AB7309">
        <f t="shared" si="917"/>
        <v>1.1321720692500046E-2</v>
      </c>
    </row>
    <row r="7310" spans="1:28" x14ac:dyDescent="0.3">
      <c r="A7310" s="1">
        <v>7308</v>
      </c>
      <c r="B7310">
        <v>7308</v>
      </c>
      <c r="C7310">
        <v>43.147462955000009</v>
      </c>
      <c r="D7310">
        <v>43.147462955000009</v>
      </c>
      <c r="E7310">
        <v>1.26220703125</v>
      </c>
      <c r="F7310">
        <v>-0.205078125</v>
      </c>
      <c r="G7310">
        <v>10.1123046875</v>
      </c>
      <c r="H7310">
        <v>1.26220703125</v>
      </c>
      <c r="I7310">
        <v>4.57763671875E-2</v>
      </c>
      <c r="J7310">
        <v>6.103515625E-2</v>
      </c>
      <c r="K7310">
        <v>7.62939453125E-2</v>
      </c>
      <c r="L7310">
        <v>4.57763671875E-2</v>
      </c>
      <c r="M7310">
        <v>-109.8</v>
      </c>
      <c r="N7310">
        <v>-78.599999999999994</v>
      </c>
      <c r="O7310">
        <v>-56.7</v>
      </c>
      <c r="P7310">
        <v>109.8</v>
      </c>
      <c r="R7310">
        <f t="shared" si="912"/>
        <v>43.147462955000009</v>
      </c>
      <c r="S7310">
        <f t="shared" si="918"/>
        <v>6.2899593829679537E-2</v>
      </c>
      <c r="T7310">
        <f t="shared" si="919"/>
        <v>6.3546501795132965E-3</v>
      </c>
      <c r="V7310">
        <f t="shared" si="913"/>
        <v>5.6922770000085166E-3</v>
      </c>
      <c r="X7310">
        <f t="shared" si="914"/>
        <v>3.5804191126656245E-4</v>
      </c>
      <c r="Y7310">
        <f t="shared" si="915"/>
        <v>-0.12778671611285816</v>
      </c>
      <c r="AA7310">
        <f t="shared" si="916"/>
        <v>3.6172429059943531E-5</v>
      </c>
      <c r="AB7310">
        <f t="shared" si="917"/>
        <v>1.1357893121559989E-2</v>
      </c>
    </row>
    <row r="7311" spans="1:28" x14ac:dyDescent="0.3">
      <c r="A7311" s="1">
        <v>7309</v>
      </c>
      <c r="B7311">
        <v>7309</v>
      </c>
      <c r="C7311">
        <v>43.156437084999993</v>
      </c>
      <c r="D7311">
        <v>43.156437084999993</v>
      </c>
      <c r="E7311">
        <v>1.3037109375</v>
      </c>
      <c r="F7311">
        <v>-0.24169921875</v>
      </c>
      <c r="G7311">
        <v>10.11474609375</v>
      </c>
      <c r="H7311">
        <v>1.3037109375</v>
      </c>
      <c r="I7311">
        <v>-3.0517578125E-2</v>
      </c>
      <c r="J7311">
        <v>0</v>
      </c>
      <c r="K7311">
        <v>4.57763671875E-2</v>
      </c>
      <c r="L7311">
        <v>3.0517578125E-2</v>
      </c>
      <c r="M7311">
        <v>-110.7</v>
      </c>
      <c r="N7311">
        <v>-78.45</v>
      </c>
      <c r="O7311">
        <v>-56.55</v>
      </c>
      <c r="P7311">
        <v>110.7</v>
      </c>
      <c r="R7311">
        <f t="shared" si="912"/>
        <v>43.156437084999993</v>
      </c>
      <c r="S7311">
        <f t="shared" si="918"/>
        <v>1.8644375796795321E-3</v>
      </c>
      <c r="T7311">
        <f t="shared" si="919"/>
        <v>-2.4162927945486704E-2</v>
      </c>
      <c r="V7311">
        <f t="shared" si="913"/>
        <v>8.9741299999843704E-3</v>
      </c>
      <c r="X7311">
        <f t="shared" si="914"/>
        <v>1.6731705216900338E-5</v>
      </c>
      <c r="Y7311">
        <f t="shared" si="915"/>
        <v>-0.12776998440764126</v>
      </c>
      <c r="AA7311">
        <f t="shared" si="916"/>
        <v>-2.1684125656305293E-4</v>
      </c>
      <c r="AB7311">
        <f t="shared" si="917"/>
        <v>1.1141051864996936E-2</v>
      </c>
    </row>
    <row r="7312" spans="1:28" x14ac:dyDescent="0.3">
      <c r="A7312" s="1">
        <v>7310</v>
      </c>
      <c r="B7312">
        <v>7310</v>
      </c>
      <c r="C7312">
        <v>43.163943770000003</v>
      </c>
      <c r="D7312">
        <v>43.163943770000003</v>
      </c>
      <c r="E7312">
        <v>1.2646484375</v>
      </c>
      <c r="F7312">
        <v>-0.234375</v>
      </c>
      <c r="G7312">
        <v>10.107421875</v>
      </c>
      <c r="H7312">
        <v>1.2646484375</v>
      </c>
      <c r="I7312">
        <v>-4.57763671875E-2</v>
      </c>
      <c r="J7312">
        <v>1.52587890625E-2</v>
      </c>
      <c r="K7312">
        <v>4.57763671875E-2</v>
      </c>
      <c r="L7312">
        <v>4.57763671875E-2</v>
      </c>
      <c r="M7312">
        <v>-109.95</v>
      </c>
      <c r="N7312">
        <v>-78.149999999999991</v>
      </c>
      <c r="O7312">
        <v>-57.9</v>
      </c>
      <c r="P7312">
        <v>109.95</v>
      </c>
      <c r="R7312">
        <f t="shared" si="912"/>
        <v>43.163943770000003</v>
      </c>
      <c r="S7312">
        <f t="shared" si="918"/>
        <v>1.7123226642179534E-2</v>
      </c>
      <c r="T7312">
        <f t="shared" si="919"/>
        <v>-2.4162927945486704E-2</v>
      </c>
      <c r="V7312">
        <f t="shared" si="913"/>
        <v>7.5066850000098384E-3</v>
      </c>
      <c r="X7312">
        <f t="shared" si="914"/>
        <v>1.2853866858661794E-4</v>
      </c>
      <c r="Y7312">
        <f t="shared" si="915"/>
        <v>-0.12764144573905464</v>
      </c>
      <c r="AA7312">
        <f t="shared" si="916"/>
        <v>-1.8138348876470359E-4</v>
      </c>
      <c r="AB7312">
        <f t="shared" si="917"/>
        <v>1.0959668376232232E-2</v>
      </c>
    </row>
    <row r="7313" spans="1:28" x14ac:dyDescent="0.3">
      <c r="A7313" s="1">
        <v>7311</v>
      </c>
      <c r="B7313">
        <v>7311</v>
      </c>
      <c r="C7313">
        <v>43.171042974000017</v>
      </c>
      <c r="D7313">
        <v>43.171042974000017</v>
      </c>
      <c r="E7313">
        <v>1.3232421875</v>
      </c>
      <c r="F7313">
        <v>-0.234375</v>
      </c>
      <c r="G7313">
        <v>10.107421875</v>
      </c>
      <c r="H7313">
        <v>1.3232421875</v>
      </c>
      <c r="I7313">
        <v>0</v>
      </c>
      <c r="J7313">
        <v>0</v>
      </c>
      <c r="K7313">
        <v>0</v>
      </c>
      <c r="L7313">
        <v>0</v>
      </c>
      <c r="M7313">
        <v>-108.75</v>
      </c>
      <c r="N7313">
        <v>-78</v>
      </c>
      <c r="O7313">
        <v>-56.4</v>
      </c>
      <c r="P7313">
        <v>108.75</v>
      </c>
      <c r="R7313">
        <f t="shared" si="912"/>
        <v>43.171042974000017</v>
      </c>
      <c r="S7313">
        <f t="shared" si="918"/>
        <v>1.8644375796795321E-3</v>
      </c>
      <c r="T7313">
        <f t="shared" si="919"/>
        <v>-6.9939295132986704E-2</v>
      </c>
      <c r="V7313">
        <f t="shared" si="913"/>
        <v>7.0992040000135148E-3</v>
      </c>
      <c r="X7313">
        <f t="shared" si="914"/>
        <v>1.3236022723436451E-5</v>
      </c>
      <c r="Y7313">
        <f t="shared" si="915"/>
        <v>-0.12762820971633121</v>
      </c>
      <c r="AA7313">
        <f t="shared" si="916"/>
        <v>-4.9651332376622495E-4</v>
      </c>
      <c r="AB7313">
        <f t="shared" si="917"/>
        <v>1.0463155052466007E-2</v>
      </c>
    </row>
    <row r="7314" spans="1:28" x14ac:dyDescent="0.3">
      <c r="A7314" s="1">
        <v>7312</v>
      </c>
      <c r="B7314">
        <v>7312</v>
      </c>
      <c r="C7314">
        <v>43.177275640999987</v>
      </c>
      <c r="D7314">
        <v>43.177275640999987</v>
      </c>
      <c r="E7314">
        <v>1.32080078125</v>
      </c>
      <c r="F7314">
        <v>-0.1953125</v>
      </c>
      <c r="G7314">
        <v>10.13427734375</v>
      </c>
      <c r="H7314">
        <v>1.32080078125</v>
      </c>
      <c r="I7314">
        <v>-1.52587890625E-2</v>
      </c>
      <c r="J7314">
        <v>6.103515625E-2</v>
      </c>
      <c r="K7314">
        <v>9.1552734375E-2</v>
      </c>
      <c r="L7314">
        <v>1.52587890625E-2</v>
      </c>
      <c r="M7314">
        <v>-108.75</v>
      </c>
      <c r="N7314">
        <v>-78</v>
      </c>
      <c r="O7314">
        <v>-56.4</v>
      </c>
      <c r="P7314">
        <v>108.75</v>
      </c>
      <c r="R7314">
        <f t="shared" si="912"/>
        <v>43.177275640999987</v>
      </c>
      <c r="S7314">
        <f t="shared" si="918"/>
        <v>6.2899593829679537E-2</v>
      </c>
      <c r="T7314">
        <f t="shared" si="919"/>
        <v>2.1613439242013296E-2</v>
      </c>
      <c r="V7314">
        <f t="shared" si="913"/>
        <v>6.2326669999706041E-3</v>
      </c>
      <c r="X7314">
        <f t="shared" si="914"/>
        <v>3.9203222277379827E-4</v>
      </c>
      <c r="Y7314">
        <f t="shared" si="915"/>
        <v>-0.12723617749355742</v>
      </c>
      <c r="AA7314">
        <f t="shared" si="916"/>
        <v>1.3470936951956593E-4</v>
      </c>
      <c r="AB7314">
        <f t="shared" si="917"/>
        <v>1.0597864421985573E-2</v>
      </c>
    </row>
    <row r="7315" spans="1:28" x14ac:dyDescent="0.3">
      <c r="A7315" s="1">
        <v>7313</v>
      </c>
      <c r="B7315">
        <v>7313</v>
      </c>
      <c r="C7315">
        <v>43.184923306999991</v>
      </c>
      <c r="D7315">
        <v>43.184923306999991</v>
      </c>
      <c r="E7315">
        <v>1.26953125</v>
      </c>
      <c r="F7315">
        <v>-0.21240234375</v>
      </c>
      <c r="G7315">
        <v>10.1318359375</v>
      </c>
      <c r="H7315">
        <v>1.26953125</v>
      </c>
      <c r="I7315">
        <v>-4.57763671875E-2</v>
      </c>
      <c r="J7315">
        <v>0</v>
      </c>
      <c r="K7315">
        <v>9.1552734375E-2</v>
      </c>
      <c r="L7315">
        <v>4.57763671875E-2</v>
      </c>
      <c r="M7315">
        <v>-110.1</v>
      </c>
      <c r="N7315">
        <v>-78.3</v>
      </c>
      <c r="O7315">
        <v>-56.7</v>
      </c>
      <c r="P7315">
        <v>110.1</v>
      </c>
      <c r="R7315">
        <f t="shared" si="912"/>
        <v>43.184923306999991</v>
      </c>
      <c r="S7315">
        <f t="shared" si="918"/>
        <v>1.8644375796795321E-3</v>
      </c>
      <c r="T7315">
        <f t="shared" si="919"/>
        <v>2.1613439242013296E-2</v>
      </c>
      <c r="V7315">
        <f t="shared" si="913"/>
        <v>7.6476660000039942E-3</v>
      </c>
      <c r="X7315">
        <f t="shared" si="914"/>
        <v>1.4258595887244895E-5</v>
      </c>
      <c r="Y7315">
        <f t="shared" si="915"/>
        <v>-0.12722191889767018</v>
      </c>
      <c r="AA7315">
        <f t="shared" si="916"/>
        <v>1.6529236443429718E-4</v>
      </c>
      <c r="AB7315">
        <f t="shared" si="917"/>
        <v>1.0763156786419871E-2</v>
      </c>
    </row>
    <row r="7316" spans="1:28" x14ac:dyDescent="0.3">
      <c r="A7316" s="1">
        <v>7314</v>
      </c>
      <c r="B7316">
        <v>7314</v>
      </c>
      <c r="C7316">
        <v>43.193209585000012</v>
      </c>
      <c r="D7316">
        <v>43.193209585000012</v>
      </c>
      <c r="E7316">
        <v>1.30615234375</v>
      </c>
      <c r="F7316">
        <v>-0.234375</v>
      </c>
      <c r="G7316">
        <v>10.0927734375</v>
      </c>
      <c r="H7316">
        <v>1.30615234375</v>
      </c>
      <c r="I7316">
        <v>-1.52587890625E-2</v>
      </c>
      <c r="J7316">
        <v>0</v>
      </c>
      <c r="K7316">
        <v>4.57763671875E-2</v>
      </c>
      <c r="L7316">
        <v>1.52587890625E-2</v>
      </c>
      <c r="M7316">
        <v>-108.75</v>
      </c>
      <c r="N7316">
        <v>-78.599999999999994</v>
      </c>
      <c r="O7316">
        <v>-57.45</v>
      </c>
      <c r="P7316">
        <v>108.75</v>
      </c>
      <c r="R7316">
        <f t="shared" si="912"/>
        <v>43.193209585000012</v>
      </c>
      <c r="S7316">
        <f t="shared" si="918"/>
        <v>1.8644375796795321E-3</v>
      </c>
      <c r="T7316">
        <f t="shared" si="919"/>
        <v>-2.4162927945486704E-2</v>
      </c>
      <c r="V7316">
        <f t="shared" si="913"/>
        <v>8.286278000021241E-3</v>
      </c>
      <c r="X7316">
        <f t="shared" si="914"/>
        <v>1.5449248098911357E-5</v>
      </c>
      <c r="Y7316">
        <f t="shared" si="915"/>
        <v>-0.12720646964957127</v>
      </c>
      <c r="AA7316">
        <f t="shared" si="916"/>
        <v>-2.0022073825078492E-4</v>
      </c>
      <c r="AB7316">
        <f t="shared" si="917"/>
        <v>1.0562936048169087E-2</v>
      </c>
    </row>
    <row r="7317" spans="1:28" x14ac:dyDescent="0.3">
      <c r="A7317" s="1">
        <v>7315</v>
      </c>
      <c r="B7317">
        <v>7315</v>
      </c>
      <c r="C7317">
        <v>43.199662584999999</v>
      </c>
      <c r="D7317">
        <v>43.199662584999999</v>
      </c>
      <c r="E7317">
        <v>1.3037109375</v>
      </c>
      <c r="F7317">
        <v>-0.22705078125</v>
      </c>
      <c r="G7317">
        <v>10.1171875</v>
      </c>
      <c r="H7317">
        <v>1.3037109375</v>
      </c>
      <c r="I7317">
        <v>-3.0517578125E-2</v>
      </c>
      <c r="J7317">
        <v>4.57763671875E-2</v>
      </c>
      <c r="K7317">
        <v>4.57763671875E-2</v>
      </c>
      <c r="L7317">
        <v>3.0517578125E-2</v>
      </c>
      <c r="M7317">
        <v>-108.75</v>
      </c>
      <c r="N7317">
        <v>-78.599999999999994</v>
      </c>
      <c r="O7317">
        <v>-57.45</v>
      </c>
      <c r="P7317">
        <v>108.75</v>
      </c>
      <c r="R7317">
        <f t="shared" si="912"/>
        <v>43.199662584999999</v>
      </c>
      <c r="S7317">
        <f t="shared" si="918"/>
        <v>4.764080476717953E-2</v>
      </c>
      <c r="T7317">
        <f t="shared" si="919"/>
        <v>-2.4162927945486704E-2</v>
      </c>
      <c r="V7317">
        <f t="shared" si="913"/>
        <v>6.4529999999862753E-3</v>
      </c>
      <c r="X7317">
        <f t="shared" si="914"/>
        <v>3.0742611316195563E-4</v>
      </c>
      <c r="Y7317">
        <f t="shared" si="915"/>
        <v>-0.12689904353640932</v>
      </c>
      <c r="AA7317">
        <f t="shared" si="916"/>
        <v>-1.5592337403189406E-4</v>
      </c>
      <c r="AB7317">
        <f t="shared" si="917"/>
        <v>1.0407012674137192E-2</v>
      </c>
    </row>
    <row r="7318" spans="1:28" x14ac:dyDescent="0.3">
      <c r="A7318" s="1">
        <v>7316</v>
      </c>
      <c r="B7318">
        <v>7316</v>
      </c>
      <c r="C7318">
        <v>43.205097510999991</v>
      </c>
      <c r="D7318">
        <v>43.205097510999991</v>
      </c>
      <c r="E7318">
        <v>1.27197265625</v>
      </c>
      <c r="F7318">
        <v>-0.21484375</v>
      </c>
      <c r="G7318">
        <v>10.11474609375</v>
      </c>
      <c r="H7318">
        <v>1.27197265625</v>
      </c>
      <c r="I7318">
        <v>-7.62939453125E-2</v>
      </c>
      <c r="J7318">
        <v>3.0517578125E-2</v>
      </c>
      <c r="K7318">
        <v>6.103515625E-2</v>
      </c>
      <c r="L7318">
        <v>7.62939453125E-2</v>
      </c>
      <c r="M7318">
        <v>-110.55</v>
      </c>
      <c r="N7318">
        <v>-77.55</v>
      </c>
      <c r="O7318">
        <v>-55.95</v>
      </c>
      <c r="P7318">
        <v>110.55</v>
      </c>
      <c r="R7318">
        <f t="shared" si="912"/>
        <v>43.205097510999991</v>
      </c>
      <c r="S7318">
        <f t="shared" si="918"/>
        <v>3.238201570467953E-2</v>
      </c>
      <c r="T7318">
        <f t="shared" si="919"/>
        <v>-8.9041388829867035E-3</v>
      </c>
      <c r="V7318">
        <f t="shared" si="913"/>
        <v>5.4349259999924016E-3</v>
      </c>
      <c r="X7318">
        <f t="shared" si="914"/>
        <v>1.7599385908552504E-4</v>
      </c>
      <c r="Y7318">
        <f t="shared" si="915"/>
        <v>-0.12672304967732378</v>
      </c>
      <c r="AA7318">
        <f t="shared" si="916"/>
        <v>-4.8393335922687733E-5</v>
      </c>
      <c r="AB7318">
        <f t="shared" si="917"/>
        <v>1.0358619338214504E-2</v>
      </c>
    </row>
    <row r="7319" spans="1:28" x14ac:dyDescent="0.3">
      <c r="A7319" s="1">
        <v>7317</v>
      </c>
      <c r="B7319">
        <v>7317</v>
      </c>
      <c r="C7319">
        <v>43.2104669</v>
      </c>
      <c r="D7319">
        <v>43.2104669</v>
      </c>
      <c r="E7319">
        <v>1.28173828125</v>
      </c>
      <c r="F7319">
        <v>-0.24169921875</v>
      </c>
      <c r="G7319">
        <v>10.11962890625</v>
      </c>
      <c r="H7319">
        <v>1.28173828125</v>
      </c>
      <c r="I7319">
        <v>1.52587890625E-2</v>
      </c>
      <c r="J7319">
        <v>7.62939453125E-2</v>
      </c>
      <c r="K7319">
        <v>4.57763671875E-2</v>
      </c>
      <c r="L7319">
        <v>1.52587890625E-2</v>
      </c>
      <c r="M7319">
        <v>-111</v>
      </c>
      <c r="N7319">
        <v>-77.849999999999994</v>
      </c>
      <c r="O7319">
        <v>-57.3</v>
      </c>
      <c r="P7319">
        <v>111</v>
      </c>
      <c r="R7319">
        <f t="shared" ref="R7319:R7382" si="920">C7319</f>
        <v>43.2104669</v>
      </c>
      <c r="S7319">
        <f t="shared" si="918"/>
        <v>7.8158382892179537E-2</v>
      </c>
      <c r="T7319">
        <f t="shared" si="919"/>
        <v>-2.4162927945486704E-2</v>
      </c>
      <c r="V7319">
        <f t="shared" ref="V7319:V7382" si="921">R7319-R7318</f>
        <v>5.3693890000090505E-3</v>
      </c>
      <c r="X7319">
        <f t="shared" ref="X7319:X7382" si="922">S7319*V7319</f>
        <v>4.1966276135976436E-4</v>
      </c>
      <c r="Y7319">
        <f t="shared" ref="Y7319:Y7382" si="923">Y7318+X7319</f>
        <v>-0.12630338691596402</v>
      </c>
      <c r="AA7319">
        <f t="shared" ref="AA7319:AA7382" si="924">T7319*V7319</f>
        <v>-1.297401595185076E-4</v>
      </c>
      <c r="AB7319">
        <f t="shared" ref="AB7319:AB7382" si="925">AB7318+AA7319</f>
        <v>1.0228879178695997E-2</v>
      </c>
    </row>
    <row r="7320" spans="1:28" x14ac:dyDescent="0.3">
      <c r="A7320" s="1">
        <v>7318</v>
      </c>
      <c r="B7320">
        <v>7318</v>
      </c>
      <c r="C7320">
        <v>43.216069677999997</v>
      </c>
      <c r="D7320">
        <v>43.216069677999997</v>
      </c>
      <c r="E7320">
        <v>1.2841796875</v>
      </c>
      <c r="F7320">
        <v>-0.2001953125</v>
      </c>
      <c r="G7320">
        <v>10.126953125</v>
      </c>
      <c r="H7320">
        <v>1.2841796875</v>
      </c>
      <c r="I7320">
        <v>-7.62939453125E-2</v>
      </c>
      <c r="J7320">
        <v>-3.0517578125E-2</v>
      </c>
      <c r="K7320">
        <v>6.103515625E-2</v>
      </c>
      <c r="L7320">
        <v>7.62939453125E-2</v>
      </c>
      <c r="M7320">
        <v>-111</v>
      </c>
      <c r="N7320">
        <v>-77.849999999999994</v>
      </c>
      <c r="O7320">
        <v>-57.3</v>
      </c>
      <c r="P7320">
        <v>111</v>
      </c>
      <c r="R7320">
        <f t="shared" si="920"/>
        <v>43.216069677999997</v>
      </c>
      <c r="S7320">
        <f t="shared" si="918"/>
        <v>-2.8653140545320466E-2</v>
      </c>
      <c r="T7320">
        <f t="shared" si="919"/>
        <v>-8.9041388829867035E-3</v>
      </c>
      <c r="V7320">
        <f t="shared" si="921"/>
        <v>5.6027779999965333E-3</v>
      </c>
      <c r="X7320">
        <f t="shared" si="922"/>
        <v>-1.6053718547813018E-4</v>
      </c>
      <c r="Y7320">
        <f t="shared" si="923"/>
        <v>-0.12646392410144214</v>
      </c>
      <c r="AA7320">
        <f t="shared" si="924"/>
        <v>-4.988791344251161E-5</v>
      </c>
      <c r="AB7320">
        <f t="shared" si="925"/>
        <v>1.0178991265253486E-2</v>
      </c>
    </row>
    <row r="7321" spans="1:28" x14ac:dyDescent="0.3">
      <c r="A7321" s="1">
        <v>7319</v>
      </c>
      <c r="B7321">
        <v>7319</v>
      </c>
      <c r="C7321">
        <v>43.221681770000004</v>
      </c>
      <c r="D7321">
        <v>43.221681770000004</v>
      </c>
      <c r="E7321">
        <v>1.28173828125</v>
      </c>
      <c r="F7321">
        <v>-0.22216796875</v>
      </c>
      <c r="G7321">
        <v>10.10498046875</v>
      </c>
      <c r="H7321">
        <v>1.28173828125</v>
      </c>
      <c r="I7321">
        <v>0</v>
      </c>
      <c r="J7321">
        <v>-4.57763671875E-2</v>
      </c>
      <c r="K7321">
        <v>6.103515625E-2</v>
      </c>
      <c r="L7321">
        <v>0</v>
      </c>
      <c r="M7321">
        <v>-110.7</v>
      </c>
      <c r="N7321">
        <v>-78.45</v>
      </c>
      <c r="O7321">
        <v>-57.3</v>
      </c>
      <c r="P7321">
        <v>110.7</v>
      </c>
      <c r="R7321">
        <f t="shared" si="920"/>
        <v>43.221681770000004</v>
      </c>
      <c r="S7321">
        <f t="shared" si="918"/>
        <v>-4.391192960782047E-2</v>
      </c>
      <c r="T7321">
        <f t="shared" si="919"/>
        <v>-8.9041388829867035E-3</v>
      </c>
      <c r="V7321">
        <f t="shared" si="921"/>
        <v>5.6120920000068963E-3</v>
      </c>
      <c r="X7321">
        <f t="shared" si="922"/>
        <v>-2.4643778885691524E-4</v>
      </c>
      <c r="Y7321">
        <f t="shared" si="923"/>
        <v>-0.12671036189029905</v>
      </c>
      <c r="AA7321">
        <f t="shared" si="924"/>
        <v>-4.997084659216002E-5</v>
      </c>
      <c r="AB7321">
        <f t="shared" si="925"/>
        <v>1.0129020418661325E-2</v>
      </c>
    </row>
    <row r="7322" spans="1:28" x14ac:dyDescent="0.3">
      <c r="A7322" s="1">
        <v>7320</v>
      </c>
      <c r="B7322">
        <v>7320</v>
      </c>
      <c r="C7322">
        <v>43.227522178000022</v>
      </c>
      <c r="D7322">
        <v>43.227522178000022</v>
      </c>
      <c r="E7322">
        <v>1.2744140625</v>
      </c>
      <c r="F7322">
        <v>-0.21484375</v>
      </c>
      <c r="G7322">
        <v>10.10986328125</v>
      </c>
      <c r="H7322">
        <v>1.2744140625</v>
      </c>
      <c r="I7322">
        <v>1.52587890625E-2</v>
      </c>
      <c r="J7322">
        <v>3.0517578125E-2</v>
      </c>
      <c r="K7322">
        <v>1.52587890625E-2</v>
      </c>
      <c r="L7322">
        <v>1.52587890625E-2</v>
      </c>
      <c r="M7322">
        <v>-110.7</v>
      </c>
      <c r="N7322">
        <v>-78.45</v>
      </c>
      <c r="O7322">
        <v>-57.3</v>
      </c>
      <c r="P7322">
        <v>110.7</v>
      </c>
      <c r="R7322">
        <f t="shared" si="920"/>
        <v>43.227522178000022</v>
      </c>
      <c r="S7322">
        <f t="shared" si="918"/>
        <v>3.238201570467953E-2</v>
      </c>
      <c r="T7322">
        <f t="shared" si="919"/>
        <v>-5.4680506070486704E-2</v>
      </c>
      <c r="V7322">
        <f t="shared" si="921"/>
        <v>5.8404080000187264E-3</v>
      </c>
      <c r="X7322">
        <f t="shared" si="922"/>
        <v>1.8912418357834237E-4</v>
      </c>
      <c r="Y7322">
        <f t="shared" si="923"/>
        <v>-0.12652123770672072</v>
      </c>
      <c r="AA7322">
        <f t="shared" si="924"/>
        <v>-3.1935646509914309E-4</v>
      </c>
      <c r="AB7322">
        <f t="shared" si="925"/>
        <v>9.8096639535621821E-3</v>
      </c>
    </row>
    <row r="7323" spans="1:28" x14ac:dyDescent="0.3">
      <c r="A7323" s="1">
        <v>7321</v>
      </c>
      <c r="B7323">
        <v>7321</v>
      </c>
      <c r="C7323">
        <v>43.233447769999998</v>
      </c>
      <c r="D7323">
        <v>43.233447769999998</v>
      </c>
      <c r="E7323">
        <v>1.2646484375</v>
      </c>
      <c r="F7323">
        <v>-0.20263671875</v>
      </c>
      <c r="G7323">
        <v>10.1220703125</v>
      </c>
      <c r="H7323">
        <v>1.2646484375</v>
      </c>
      <c r="I7323">
        <v>-6.103515625E-2</v>
      </c>
      <c r="J7323">
        <v>7.62939453125E-2</v>
      </c>
      <c r="K7323">
        <v>4.57763671875E-2</v>
      </c>
      <c r="L7323">
        <v>6.103515625E-2</v>
      </c>
      <c r="M7323">
        <v>-110.85</v>
      </c>
      <c r="N7323">
        <v>-77.55</v>
      </c>
      <c r="O7323">
        <v>-56.7</v>
      </c>
      <c r="P7323">
        <v>110.85</v>
      </c>
      <c r="R7323">
        <f t="shared" si="920"/>
        <v>43.233447769999998</v>
      </c>
      <c r="S7323">
        <f t="shared" si="918"/>
        <v>7.8158382892179537E-2</v>
      </c>
      <c r="T7323">
        <f t="shared" si="919"/>
        <v>-2.4162927945486704E-2</v>
      </c>
      <c r="V7323">
        <f t="shared" si="921"/>
        <v>5.9255919999756657E-3</v>
      </c>
      <c r="X7323">
        <f t="shared" si="922"/>
        <v>4.6313468839693399E-4</v>
      </c>
      <c r="Y7323">
        <f t="shared" si="923"/>
        <v>-0.12605810301832379</v>
      </c>
      <c r="AA7323">
        <f t="shared" si="924"/>
        <v>-1.4317965252976447E-4</v>
      </c>
      <c r="AB7323">
        <f t="shared" si="925"/>
        <v>9.6664843010324172E-3</v>
      </c>
    </row>
    <row r="7324" spans="1:28" x14ac:dyDescent="0.3">
      <c r="A7324" s="1">
        <v>7322</v>
      </c>
      <c r="B7324">
        <v>7322</v>
      </c>
      <c r="C7324">
        <v>43.238787418000022</v>
      </c>
      <c r="D7324">
        <v>43.238787418000022</v>
      </c>
      <c r="E7324">
        <v>1.3037109375</v>
      </c>
      <c r="F7324">
        <v>-0.22216796875</v>
      </c>
      <c r="G7324">
        <v>10.1171875</v>
      </c>
      <c r="H7324">
        <v>1.3037109375</v>
      </c>
      <c r="I7324">
        <v>-6.103515625E-2</v>
      </c>
      <c r="J7324">
        <v>-1.52587890625E-2</v>
      </c>
      <c r="K7324">
        <v>7.62939453125E-2</v>
      </c>
      <c r="L7324">
        <v>6.103515625E-2</v>
      </c>
      <c r="M7324">
        <v>-110.85</v>
      </c>
      <c r="N7324">
        <v>-77.55</v>
      </c>
      <c r="O7324">
        <v>-56.7</v>
      </c>
      <c r="P7324">
        <v>110.85</v>
      </c>
      <c r="R7324">
        <f t="shared" si="920"/>
        <v>43.238787418000022</v>
      </c>
      <c r="S7324">
        <f t="shared" si="918"/>
        <v>-1.3394351482820468E-2</v>
      </c>
      <c r="T7324">
        <f t="shared" si="919"/>
        <v>6.3546501795132965E-3</v>
      </c>
      <c r="V7324">
        <f t="shared" si="921"/>
        <v>5.3396480000245106E-3</v>
      </c>
      <c r="X7324">
        <f t="shared" si="922"/>
        <v>-7.1521122106867649E-5</v>
      </c>
      <c r="Y7324">
        <f t="shared" si="923"/>
        <v>-0.12612962414043066</v>
      </c>
      <c r="AA7324">
        <f t="shared" si="924"/>
        <v>3.3931595121893569E-5</v>
      </c>
      <c r="AB7324">
        <f t="shared" si="925"/>
        <v>9.7004158961543109E-3</v>
      </c>
    </row>
    <row r="7325" spans="1:28" x14ac:dyDescent="0.3">
      <c r="A7325" s="1">
        <v>7323</v>
      </c>
      <c r="B7325">
        <v>7323</v>
      </c>
      <c r="C7325">
        <v>43.244462048000003</v>
      </c>
      <c r="D7325">
        <v>43.244462048000003</v>
      </c>
      <c r="E7325">
        <v>1.27197265625</v>
      </c>
      <c r="F7325">
        <v>-0.234375</v>
      </c>
      <c r="G7325">
        <v>10.10986328125</v>
      </c>
      <c r="H7325">
        <v>1.27197265625</v>
      </c>
      <c r="I7325">
        <v>3.0517578125E-2</v>
      </c>
      <c r="J7325">
        <v>7.62939453125E-2</v>
      </c>
      <c r="K7325">
        <v>0.152587890625</v>
      </c>
      <c r="L7325">
        <v>3.0517578125E-2</v>
      </c>
      <c r="M7325">
        <v>-109.05</v>
      </c>
      <c r="N7325">
        <v>-78.3</v>
      </c>
      <c r="O7325">
        <v>-56.7</v>
      </c>
      <c r="P7325">
        <v>109.05</v>
      </c>
      <c r="R7325">
        <f t="shared" si="920"/>
        <v>43.244462048000003</v>
      </c>
      <c r="S7325">
        <f t="shared" si="918"/>
        <v>7.8158382892179537E-2</v>
      </c>
      <c r="T7325">
        <f t="shared" si="919"/>
        <v>8.2648595492013296E-2</v>
      </c>
      <c r="V7325">
        <f t="shared" si="921"/>
        <v>5.6746299999801408E-3</v>
      </c>
      <c r="X7325">
        <f t="shared" si="922"/>
        <v>4.4351990430989663E-4</v>
      </c>
      <c r="Y7325">
        <f t="shared" si="923"/>
        <v>-0.12568610423612075</v>
      </c>
      <c r="AA7325">
        <f t="shared" si="924"/>
        <v>4.6900019943520209E-4</v>
      </c>
      <c r="AB7325">
        <f t="shared" si="925"/>
        <v>1.0169416095589513E-2</v>
      </c>
    </row>
    <row r="7326" spans="1:28" x14ac:dyDescent="0.3">
      <c r="A7326" s="1">
        <v>7324</v>
      </c>
      <c r="B7326">
        <v>7324</v>
      </c>
      <c r="C7326">
        <v>43.250041455000002</v>
      </c>
      <c r="D7326">
        <v>43.250041455000002</v>
      </c>
      <c r="E7326">
        <v>1.31103515625</v>
      </c>
      <c r="F7326">
        <v>-0.2197265625</v>
      </c>
      <c r="G7326">
        <v>10.126953125</v>
      </c>
      <c r="H7326">
        <v>1.31103515625</v>
      </c>
      <c r="I7326">
        <v>7.62939453125E-2</v>
      </c>
      <c r="J7326">
        <v>-3.0517578125E-2</v>
      </c>
      <c r="K7326">
        <v>0</v>
      </c>
      <c r="L7326">
        <v>7.62939453125E-2</v>
      </c>
      <c r="M7326">
        <v>-109.2</v>
      </c>
      <c r="N7326">
        <v>-77.399999999999991</v>
      </c>
      <c r="O7326">
        <v>-57.599999999999987</v>
      </c>
      <c r="P7326">
        <v>109.2</v>
      </c>
      <c r="R7326">
        <f t="shared" si="920"/>
        <v>43.250041455000002</v>
      </c>
      <c r="S7326">
        <f t="shared" si="918"/>
        <v>-2.8653140545320466E-2</v>
      </c>
      <c r="T7326">
        <f t="shared" si="919"/>
        <v>-6.9939295132986704E-2</v>
      </c>
      <c r="V7326">
        <f t="shared" si="921"/>
        <v>5.579406999999037E-3</v>
      </c>
      <c r="X7326">
        <f t="shared" si="922"/>
        <v>-1.5986753293051724E-4</v>
      </c>
      <c r="Y7326">
        <f t="shared" si="923"/>
        <v>-0.12584597176905127</v>
      </c>
      <c r="AA7326">
        <f t="shared" si="924"/>
        <v>-3.9021979283998461E-4</v>
      </c>
      <c r="AB7326">
        <f t="shared" si="925"/>
        <v>9.7791963027495273E-3</v>
      </c>
    </row>
    <row r="7327" spans="1:28" x14ac:dyDescent="0.3">
      <c r="A7327" s="1">
        <v>7325</v>
      </c>
      <c r="B7327">
        <v>7325</v>
      </c>
      <c r="C7327">
        <v>43.258776603999991</v>
      </c>
      <c r="D7327">
        <v>43.258776603999991</v>
      </c>
      <c r="E7327">
        <v>1.28662109375</v>
      </c>
      <c r="F7327">
        <v>-0.21484375</v>
      </c>
      <c r="G7327">
        <v>10.12451171875</v>
      </c>
      <c r="H7327">
        <v>1.28662109375</v>
      </c>
      <c r="I7327">
        <v>0</v>
      </c>
      <c r="J7327">
        <v>-7.62939453125E-2</v>
      </c>
      <c r="K7327">
        <v>3.0517578125E-2</v>
      </c>
      <c r="L7327">
        <v>0</v>
      </c>
      <c r="M7327">
        <v>-109.2</v>
      </c>
      <c r="N7327">
        <v>-77.399999999999991</v>
      </c>
      <c r="O7327">
        <v>-57.599999999999987</v>
      </c>
      <c r="P7327">
        <v>109.2</v>
      </c>
      <c r="R7327">
        <f t="shared" si="920"/>
        <v>43.258776603999991</v>
      </c>
      <c r="S7327">
        <f t="shared" si="918"/>
        <v>-7.4429507732820463E-2</v>
      </c>
      <c r="T7327">
        <f t="shared" si="919"/>
        <v>-3.9421717007986704E-2</v>
      </c>
      <c r="V7327">
        <f t="shared" si="921"/>
        <v>8.7351489999889509E-3</v>
      </c>
      <c r="X7327">
        <f t="shared" si="922"/>
        <v>-6.501528400420165E-4</v>
      </c>
      <c r="Y7327">
        <f t="shared" si="923"/>
        <v>-0.12649612460909329</v>
      </c>
      <c r="AA7327">
        <f t="shared" si="924"/>
        <v>-3.4435457190016248E-4</v>
      </c>
      <c r="AB7327">
        <f t="shared" si="925"/>
        <v>9.4348417308493648E-3</v>
      </c>
    </row>
    <row r="7328" spans="1:28" x14ac:dyDescent="0.3">
      <c r="A7328" s="1">
        <v>7326</v>
      </c>
      <c r="B7328">
        <v>7326</v>
      </c>
      <c r="C7328">
        <v>43.265099788999997</v>
      </c>
      <c r="D7328">
        <v>43.265099788999997</v>
      </c>
      <c r="E7328">
        <v>1.26953125</v>
      </c>
      <c r="F7328">
        <v>-0.22705078125</v>
      </c>
      <c r="G7328">
        <v>10.10986328125</v>
      </c>
      <c r="H7328">
        <v>1.26953125</v>
      </c>
      <c r="I7328">
        <v>-6.103515625E-2</v>
      </c>
      <c r="J7328">
        <v>-3.0517578125E-2</v>
      </c>
      <c r="K7328">
        <v>4.57763671875E-2</v>
      </c>
      <c r="L7328">
        <v>6.103515625E-2</v>
      </c>
      <c r="M7328">
        <v>-109.65</v>
      </c>
      <c r="N7328">
        <v>-78.149999999999991</v>
      </c>
      <c r="O7328">
        <v>-58.349999999999987</v>
      </c>
      <c r="P7328">
        <v>109.65</v>
      </c>
      <c r="R7328">
        <f t="shared" si="920"/>
        <v>43.265099788999997</v>
      </c>
      <c r="S7328">
        <f t="shared" si="918"/>
        <v>-2.8653140545320466E-2</v>
      </c>
      <c r="T7328">
        <f t="shared" si="919"/>
        <v>-2.4162927945486704E-2</v>
      </c>
      <c r="V7328">
        <f t="shared" si="921"/>
        <v>6.3231850000065037E-3</v>
      </c>
      <c r="X7328">
        <f t="shared" si="922"/>
        <v>-1.8117910849924855E-4</v>
      </c>
      <c r="Y7328">
        <f t="shared" si="923"/>
        <v>-0.12667730371759253</v>
      </c>
      <c r="AA7328">
        <f t="shared" si="924"/>
        <v>-1.5278666354113948E-4</v>
      </c>
      <c r="AB7328">
        <f t="shared" si="925"/>
        <v>9.2820550673082258E-3</v>
      </c>
    </row>
    <row r="7329" spans="1:28" x14ac:dyDescent="0.3">
      <c r="A7329" s="1">
        <v>7327</v>
      </c>
      <c r="B7329">
        <v>7327</v>
      </c>
      <c r="C7329">
        <v>43.270398566000011</v>
      </c>
      <c r="D7329">
        <v>43.270398566000011</v>
      </c>
      <c r="E7329">
        <v>1.2890625</v>
      </c>
      <c r="F7329">
        <v>-0.224609375</v>
      </c>
      <c r="G7329">
        <v>10.13671875</v>
      </c>
      <c r="H7329">
        <v>1.2890625</v>
      </c>
      <c r="I7329">
        <v>-9.1552734375E-2</v>
      </c>
      <c r="J7329">
        <v>-3.0517578125E-2</v>
      </c>
      <c r="K7329">
        <v>6.103515625E-2</v>
      </c>
      <c r="L7329">
        <v>9.1552734375E-2</v>
      </c>
      <c r="M7329">
        <v>-109.8</v>
      </c>
      <c r="N7329">
        <v>-78.3</v>
      </c>
      <c r="O7329">
        <v>-58.05</v>
      </c>
      <c r="P7329">
        <v>109.8</v>
      </c>
      <c r="R7329">
        <f t="shared" si="920"/>
        <v>43.270398566000011</v>
      </c>
      <c r="S7329">
        <f t="shared" si="918"/>
        <v>-2.8653140545320466E-2</v>
      </c>
      <c r="T7329">
        <f t="shared" si="919"/>
        <v>-8.9041388829867035E-3</v>
      </c>
      <c r="V7329">
        <f t="shared" si="921"/>
        <v>5.2987770000143541E-3</v>
      </c>
      <c r="X7329">
        <f t="shared" si="922"/>
        <v>-1.5182660209972284E-4</v>
      </c>
      <c r="Y7329">
        <f t="shared" si="923"/>
        <v>-0.12682913031969226</v>
      </c>
      <c r="AA7329">
        <f t="shared" si="924"/>
        <v>-4.7181046318103447E-5</v>
      </c>
      <c r="AB7329">
        <f t="shared" si="925"/>
        <v>9.2348740209901217E-3</v>
      </c>
    </row>
    <row r="7330" spans="1:28" x14ac:dyDescent="0.3">
      <c r="A7330" s="1">
        <v>7328</v>
      </c>
      <c r="B7330">
        <v>7328</v>
      </c>
      <c r="C7330">
        <v>43.276001974000003</v>
      </c>
      <c r="D7330">
        <v>43.276001974000003</v>
      </c>
      <c r="E7330">
        <v>1.2841796875</v>
      </c>
      <c r="F7330">
        <v>-0.25146484375</v>
      </c>
      <c r="G7330">
        <v>10.107421875</v>
      </c>
      <c r="H7330">
        <v>1.2841796875</v>
      </c>
      <c r="I7330">
        <v>-6.103515625E-2</v>
      </c>
      <c r="J7330">
        <v>7.62939453125E-2</v>
      </c>
      <c r="K7330">
        <v>7.62939453125E-2</v>
      </c>
      <c r="L7330">
        <v>6.103515625E-2</v>
      </c>
      <c r="M7330">
        <v>-109.8</v>
      </c>
      <c r="N7330">
        <v>-78.3</v>
      </c>
      <c r="O7330">
        <v>-58.05</v>
      </c>
      <c r="P7330">
        <v>109.8</v>
      </c>
      <c r="R7330">
        <f t="shared" si="920"/>
        <v>43.276001974000003</v>
      </c>
      <c r="S7330">
        <f t="shared" si="918"/>
        <v>7.8158382892179537E-2</v>
      </c>
      <c r="T7330">
        <f t="shared" si="919"/>
        <v>6.3546501795132965E-3</v>
      </c>
      <c r="V7330">
        <f t="shared" si="921"/>
        <v>5.6034079999918163E-3</v>
      </c>
      <c r="X7330">
        <f t="shared" si="922"/>
        <v>4.3795330796446235E-4</v>
      </c>
      <c r="Y7330">
        <f t="shared" si="923"/>
        <v>-0.12639117701172781</v>
      </c>
      <c r="AA7330">
        <f t="shared" si="924"/>
        <v>3.560769765303424E-5</v>
      </c>
      <c r="AB7330">
        <f t="shared" si="925"/>
        <v>9.270481718643156E-3</v>
      </c>
    </row>
    <row r="7331" spans="1:28" x14ac:dyDescent="0.3">
      <c r="A7331" s="1">
        <v>7329</v>
      </c>
      <c r="B7331">
        <v>7329</v>
      </c>
      <c r="C7331">
        <v>43.281584752000008</v>
      </c>
      <c r="D7331">
        <v>43.281584752000008</v>
      </c>
      <c r="E7331">
        <v>1.28662109375</v>
      </c>
      <c r="F7331">
        <v>-0.2294921875</v>
      </c>
      <c r="G7331">
        <v>10.13427734375</v>
      </c>
      <c r="H7331">
        <v>1.28662109375</v>
      </c>
      <c r="I7331">
        <v>1.52587890625E-2</v>
      </c>
      <c r="J7331">
        <v>0</v>
      </c>
      <c r="K7331">
        <v>0.1373291015625</v>
      </c>
      <c r="L7331">
        <v>1.52587890625E-2</v>
      </c>
      <c r="M7331">
        <v>-109.2</v>
      </c>
      <c r="N7331">
        <v>-77.399999999999991</v>
      </c>
      <c r="O7331">
        <v>-56.85</v>
      </c>
      <c r="P7331">
        <v>109.2</v>
      </c>
      <c r="R7331">
        <f t="shared" si="920"/>
        <v>43.281584752000008</v>
      </c>
      <c r="S7331">
        <f t="shared" si="918"/>
        <v>1.8644375796795321E-3</v>
      </c>
      <c r="T7331">
        <f t="shared" si="919"/>
        <v>6.7389806429513296E-2</v>
      </c>
      <c r="V7331">
        <f t="shared" si="921"/>
        <v>5.5827780000043958E-3</v>
      </c>
      <c r="X7331">
        <f t="shared" si="922"/>
        <v>1.0408741102216334E-5</v>
      </c>
      <c r="Y7331">
        <f t="shared" si="923"/>
        <v>-0.12638076827062558</v>
      </c>
      <c r="AA7331">
        <f t="shared" si="924"/>
        <v>3.7622232875924162E-4</v>
      </c>
      <c r="AB7331">
        <f t="shared" si="925"/>
        <v>9.646704047402397E-3</v>
      </c>
    </row>
    <row r="7332" spans="1:28" x14ac:dyDescent="0.3">
      <c r="A7332" s="1">
        <v>7330</v>
      </c>
      <c r="B7332">
        <v>7330</v>
      </c>
      <c r="C7332">
        <v>43.287405065999991</v>
      </c>
      <c r="D7332">
        <v>43.287405065999991</v>
      </c>
      <c r="E7332">
        <v>1.26708984375</v>
      </c>
      <c r="F7332">
        <v>-0.19775390625</v>
      </c>
      <c r="G7332">
        <v>10.10009765625</v>
      </c>
      <c r="H7332">
        <v>1.26708984375</v>
      </c>
      <c r="I7332">
        <v>-7.62939453125E-2</v>
      </c>
      <c r="J7332">
        <v>0</v>
      </c>
      <c r="K7332">
        <v>0.1068115234375</v>
      </c>
      <c r="L7332">
        <v>7.62939453125E-2</v>
      </c>
      <c r="M7332">
        <v>-109.2</v>
      </c>
      <c r="N7332">
        <v>-77.399999999999991</v>
      </c>
      <c r="O7332">
        <v>-56.85</v>
      </c>
      <c r="P7332">
        <v>109.2</v>
      </c>
      <c r="R7332">
        <f t="shared" si="920"/>
        <v>43.287405065999991</v>
      </c>
      <c r="S7332">
        <f t="shared" si="918"/>
        <v>1.8644375796795321E-3</v>
      </c>
      <c r="T7332">
        <f t="shared" si="919"/>
        <v>3.6872228304513296E-2</v>
      </c>
      <c r="V7332">
        <f t="shared" si="921"/>
        <v>5.8203139999832842E-3</v>
      </c>
      <c r="X7332">
        <f t="shared" si="922"/>
        <v>1.085161214710373E-5</v>
      </c>
      <c r="Y7332">
        <f t="shared" si="923"/>
        <v>-0.12636991665847846</v>
      </c>
      <c r="AA7332">
        <f t="shared" si="924"/>
        <v>2.1460794661133865E-4</v>
      </c>
      <c r="AB7332">
        <f t="shared" si="925"/>
        <v>9.8613119940137352E-3</v>
      </c>
    </row>
    <row r="7333" spans="1:28" x14ac:dyDescent="0.3">
      <c r="A7333" s="1">
        <v>7331</v>
      </c>
      <c r="B7333">
        <v>7331</v>
      </c>
      <c r="C7333">
        <v>43.293598529000008</v>
      </c>
      <c r="D7333">
        <v>43.293598529000008</v>
      </c>
      <c r="E7333">
        <v>1.27685546875</v>
      </c>
      <c r="F7333">
        <v>-0.2197265625</v>
      </c>
      <c r="G7333">
        <v>10.126953125</v>
      </c>
      <c r="H7333">
        <v>1.27685546875</v>
      </c>
      <c r="I7333">
        <v>0</v>
      </c>
      <c r="J7333">
        <v>-4.57763671875E-2</v>
      </c>
      <c r="K7333">
        <v>1.52587890625E-2</v>
      </c>
      <c r="L7333">
        <v>0</v>
      </c>
      <c r="M7333">
        <v>-109.05</v>
      </c>
      <c r="N7333">
        <v>-78.3</v>
      </c>
      <c r="O7333">
        <v>-56.4</v>
      </c>
      <c r="P7333">
        <v>109.05</v>
      </c>
      <c r="R7333">
        <f t="shared" si="920"/>
        <v>43.293598529000008</v>
      </c>
      <c r="S7333">
        <f t="shared" si="918"/>
        <v>-4.391192960782047E-2</v>
      </c>
      <c r="T7333">
        <f t="shared" si="919"/>
        <v>-5.4680506070486704E-2</v>
      </c>
      <c r="V7333">
        <f t="shared" si="921"/>
        <v>6.1934630000166635E-3</v>
      </c>
      <c r="X7333">
        <f t="shared" si="922"/>
        <v>-2.7196691128537231E-4</v>
      </c>
      <c r="Y7333">
        <f t="shared" si="923"/>
        <v>-0.12664188356976383</v>
      </c>
      <c r="AA7333">
        <f t="shared" si="924"/>
        <v>-3.3866169116974598E-4</v>
      </c>
      <c r="AB7333">
        <f t="shared" si="925"/>
        <v>9.52265030284399E-3</v>
      </c>
    </row>
    <row r="7334" spans="1:28" x14ac:dyDescent="0.3">
      <c r="A7334" s="1">
        <v>7332</v>
      </c>
      <c r="B7334">
        <v>7332</v>
      </c>
      <c r="C7334">
        <v>43.298928178000011</v>
      </c>
      <c r="D7334">
        <v>43.298928178000011</v>
      </c>
      <c r="E7334">
        <v>1.30615234375</v>
      </c>
      <c r="F7334">
        <v>-0.18310546875</v>
      </c>
      <c r="G7334">
        <v>10.10986328125</v>
      </c>
      <c r="H7334">
        <v>1.30615234375</v>
      </c>
      <c r="I7334">
        <v>0</v>
      </c>
      <c r="J7334">
        <v>-3.0517578125E-2</v>
      </c>
      <c r="K7334">
        <v>7.62939453125E-2</v>
      </c>
      <c r="L7334">
        <v>0</v>
      </c>
      <c r="M7334">
        <v>-110.55</v>
      </c>
      <c r="N7334">
        <v>-78.599999999999994</v>
      </c>
      <c r="O7334">
        <v>-58.05</v>
      </c>
      <c r="P7334">
        <v>110.55</v>
      </c>
      <c r="R7334">
        <f t="shared" si="920"/>
        <v>43.298928178000011</v>
      </c>
      <c r="S7334">
        <f t="shared" si="918"/>
        <v>-2.8653140545320466E-2</v>
      </c>
      <c r="T7334">
        <f t="shared" si="919"/>
        <v>6.3546501795132965E-3</v>
      </c>
      <c r="V7334">
        <f t="shared" si="921"/>
        <v>5.3296490000036556E-3</v>
      </c>
      <c r="X7334">
        <f t="shared" si="922"/>
        <v>-1.5271118185433143E-4</v>
      </c>
      <c r="Y7334">
        <f t="shared" si="923"/>
        <v>-0.12679459475161817</v>
      </c>
      <c r="AA7334">
        <f t="shared" si="924"/>
        <v>3.3868054974616088E-5</v>
      </c>
      <c r="AB7334">
        <f t="shared" si="925"/>
        <v>9.5565183578186063E-3</v>
      </c>
    </row>
    <row r="7335" spans="1:28" x14ac:dyDescent="0.3">
      <c r="A7335" s="1">
        <v>7333</v>
      </c>
      <c r="B7335">
        <v>7333</v>
      </c>
      <c r="C7335">
        <v>43.304556288999997</v>
      </c>
      <c r="D7335">
        <v>43.304556288999997</v>
      </c>
      <c r="E7335">
        <v>1.27685546875</v>
      </c>
      <c r="F7335">
        <v>-0.2294921875</v>
      </c>
      <c r="G7335">
        <v>10.1318359375</v>
      </c>
      <c r="H7335">
        <v>1.27685546875</v>
      </c>
      <c r="I7335">
        <v>-1.52587890625E-2</v>
      </c>
      <c r="J7335">
        <v>9.1552734375E-2</v>
      </c>
      <c r="K7335">
        <v>1.52587890625E-2</v>
      </c>
      <c r="L7335">
        <v>1.52587890625E-2</v>
      </c>
      <c r="M7335">
        <v>-110.55</v>
      </c>
      <c r="N7335">
        <v>-78.599999999999994</v>
      </c>
      <c r="O7335">
        <v>-58.05</v>
      </c>
      <c r="P7335">
        <v>110.55</v>
      </c>
      <c r="R7335">
        <f t="shared" si="920"/>
        <v>43.304556288999997</v>
      </c>
      <c r="S7335">
        <f t="shared" si="918"/>
        <v>9.3417171954679537E-2</v>
      </c>
      <c r="T7335">
        <f t="shared" si="919"/>
        <v>-5.4680506070486704E-2</v>
      </c>
      <c r="V7335">
        <f t="shared" si="921"/>
        <v>5.6281109999858359E-3</v>
      </c>
      <c r="X7335">
        <f t="shared" si="922"/>
        <v>5.2576221306570021E-4</v>
      </c>
      <c r="Y7335">
        <f t="shared" si="923"/>
        <v>-0.12626883253855248</v>
      </c>
      <c r="AA7335">
        <f t="shared" si="924"/>
        <v>-3.0774795770009851E-4</v>
      </c>
      <c r="AB7335">
        <f t="shared" si="925"/>
        <v>9.2487704001185077E-3</v>
      </c>
    </row>
    <row r="7336" spans="1:28" x14ac:dyDescent="0.3">
      <c r="A7336" s="1">
        <v>7334</v>
      </c>
      <c r="B7336">
        <v>7334</v>
      </c>
      <c r="C7336">
        <v>43.310121715000008</v>
      </c>
      <c r="D7336">
        <v>43.310121715000008</v>
      </c>
      <c r="E7336">
        <v>1.30126953125</v>
      </c>
      <c r="F7336">
        <v>-0.21240234375</v>
      </c>
      <c r="G7336">
        <v>10.107421875</v>
      </c>
      <c r="H7336">
        <v>1.30126953125</v>
      </c>
      <c r="I7336">
        <v>1.52587890625E-2</v>
      </c>
      <c r="J7336">
        <v>-9.1552734375E-2</v>
      </c>
      <c r="K7336">
        <v>9.1552734375E-2</v>
      </c>
      <c r="L7336">
        <v>1.52587890625E-2</v>
      </c>
      <c r="M7336">
        <v>-109.5</v>
      </c>
      <c r="N7336">
        <v>-78.3</v>
      </c>
      <c r="O7336">
        <v>-57</v>
      </c>
      <c r="P7336">
        <v>109.5</v>
      </c>
      <c r="R7336">
        <f t="shared" si="920"/>
        <v>43.310121715000008</v>
      </c>
      <c r="S7336">
        <f t="shared" si="918"/>
        <v>-8.9688296795320463E-2</v>
      </c>
      <c r="T7336">
        <f t="shared" si="919"/>
        <v>2.1613439242013296E-2</v>
      </c>
      <c r="V7336">
        <f t="shared" si="921"/>
        <v>5.5654260000110867E-3</v>
      </c>
      <c r="X7336">
        <f t="shared" si="922"/>
        <v>-4.991535788813875E-4</v>
      </c>
      <c r="Y7336">
        <f t="shared" si="923"/>
        <v>-0.12676798611743387</v>
      </c>
      <c r="AA7336">
        <f t="shared" si="924"/>
        <v>1.2028799670716072E-4</v>
      </c>
      <c r="AB7336">
        <f t="shared" si="925"/>
        <v>9.3690583968256691E-3</v>
      </c>
    </row>
    <row r="7337" spans="1:28" x14ac:dyDescent="0.3">
      <c r="A7337" s="1">
        <v>7335</v>
      </c>
      <c r="B7337">
        <v>7335</v>
      </c>
      <c r="C7337">
        <v>43.315900511000002</v>
      </c>
      <c r="D7337">
        <v>43.315900511000002</v>
      </c>
      <c r="E7337">
        <v>1.28662109375</v>
      </c>
      <c r="F7337">
        <v>-0.1806640625</v>
      </c>
      <c r="G7337">
        <v>10.10498046875</v>
      </c>
      <c r="H7337">
        <v>1.28662109375</v>
      </c>
      <c r="I7337">
        <v>-1.52587890625E-2</v>
      </c>
      <c r="J7337">
        <v>0</v>
      </c>
      <c r="K7337">
        <v>9.1552734375E-2</v>
      </c>
      <c r="L7337">
        <v>1.52587890625E-2</v>
      </c>
      <c r="M7337">
        <v>-109.5</v>
      </c>
      <c r="N7337">
        <v>-78.3</v>
      </c>
      <c r="O7337">
        <v>-57</v>
      </c>
      <c r="P7337">
        <v>109.5</v>
      </c>
      <c r="R7337">
        <f t="shared" si="920"/>
        <v>43.315900511000002</v>
      </c>
      <c r="S7337">
        <f t="shared" si="918"/>
        <v>1.8644375796795321E-3</v>
      </c>
      <c r="T7337">
        <f t="shared" si="919"/>
        <v>2.1613439242013296E-2</v>
      </c>
      <c r="V7337">
        <f t="shared" si="921"/>
        <v>5.7787959999942018E-3</v>
      </c>
      <c r="X7337">
        <f t="shared" si="922"/>
        <v>1.077420442769095E-5</v>
      </c>
      <c r="Y7337">
        <f t="shared" si="923"/>
        <v>-0.12675721191300618</v>
      </c>
      <c r="AA7337">
        <f t="shared" si="924"/>
        <v>1.2489965623786414E-4</v>
      </c>
      <c r="AB7337">
        <f t="shared" si="925"/>
        <v>9.493958053063533E-3</v>
      </c>
    </row>
    <row r="7338" spans="1:28" x14ac:dyDescent="0.3">
      <c r="A7338" s="1">
        <v>7336</v>
      </c>
      <c r="B7338">
        <v>7336</v>
      </c>
      <c r="C7338">
        <v>43.321669732999993</v>
      </c>
      <c r="D7338">
        <v>43.321669732999993</v>
      </c>
      <c r="E7338">
        <v>1.30126953125</v>
      </c>
      <c r="F7338">
        <v>-0.21728515625</v>
      </c>
      <c r="G7338">
        <v>10.13427734375</v>
      </c>
      <c r="H7338">
        <v>1.30126953125</v>
      </c>
      <c r="I7338">
        <v>-1.52587890625E-2</v>
      </c>
      <c r="J7338">
        <v>1.52587890625E-2</v>
      </c>
      <c r="K7338">
        <v>6.103515625E-2</v>
      </c>
      <c r="L7338">
        <v>1.52587890625E-2</v>
      </c>
      <c r="M7338">
        <v>-109.05</v>
      </c>
      <c r="N7338">
        <v>-76.95</v>
      </c>
      <c r="O7338">
        <v>-56.4</v>
      </c>
      <c r="P7338">
        <v>109.05</v>
      </c>
      <c r="R7338">
        <f t="shared" si="920"/>
        <v>43.321669732999993</v>
      </c>
      <c r="S7338">
        <f t="shared" si="918"/>
        <v>1.7123226642179534E-2</v>
      </c>
      <c r="T7338">
        <f t="shared" si="919"/>
        <v>-8.9041388829867035E-3</v>
      </c>
      <c r="V7338">
        <f t="shared" si="921"/>
        <v>5.7692219999907479E-3</v>
      </c>
      <c r="X7338">
        <f t="shared" si="922"/>
        <v>9.8787695854889865E-5</v>
      </c>
      <c r="Y7338">
        <f t="shared" si="923"/>
        <v>-0.12665842421715129</v>
      </c>
      <c r="AA7338">
        <f t="shared" si="924"/>
        <v>-5.1369953934699932E-5</v>
      </c>
      <c r="AB7338">
        <f t="shared" si="925"/>
        <v>9.4425880991288336E-3</v>
      </c>
    </row>
    <row r="7339" spans="1:28" x14ac:dyDescent="0.3">
      <c r="A7339" s="1">
        <v>7337</v>
      </c>
      <c r="B7339">
        <v>7337</v>
      </c>
      <c r="C7339">
        <v>43.327427344</v>
      </c>
      <c r="D7339">
        <v>43.327427344</v>
      </c>
      <c r="E7339">
        <v>1.2744140625</v>
      </c>
      <c r="F7339">
        <v>-0.205078125</v>
      </c>
      <c r="G7339">
        <v>10.09033203125</v>
      </c>
      <c r="H7339">
        <v>1.2744140625</v>
      </c>
      <c r="I7339">
        <v>-4.57763671875E-2</v>
      </c>
      <c r="J7339">
        <v>3.0517578125E-2</v>
      </c>
      <c r="K7339">
        <v>7.62939453125E-2</v>
      </c>
      <c r="L7339">
        <v>4.57763671875E-2</v>
      </c>
      <c r="M7339">
        <v>-111.15</v>
      </c>
      <c r="N7339">
        <v>-77.55</v>
      </c>
      <c r="O7339">
        <v>-56.7</v>
      </c>
      <c r="P7339">
        <v>111.15</v>
      </c>
      <c r="R7339">
        <f t="shared" si="920"/>
        <v>43.327427344</v>
      </c>
      <c r="S7339">
        <f t="shared" si="918"/>
        <v>3.238201570467953E-2</v>
      </c>
      <c r="T7339">
        <f t="shared" si="919"/>
        <v>6.3546501795132965E-3</v>
      </c>
      <c r="V7339">
        <f t="shared" si="921"/>
        <v>5.7576110000070457E-3</v>
      </c>
      <c r="X7339">
        <f t="shared" si="922"/>
        <v>1.8644304982366378E-4</v>
      </c>
      <c r="Y7339">
        <f t="shared" si="923"/>
        <v>-0.12647198116732764</v>
      </c>
      <c r="AA7339">
        <f t="shared" si="924"/>
        <v>3.65876037747625E-5</v>
      </c>
      <c r="AB7339">
        <f t="shared" si="925"/>
        <v>9.4791757029035958E-3</v>
      </c>
    </row>
    <row r="7340" spans="1:28" x14ac:dyDescent="0.3">
      <c r="A7340" s="1">
        <v>7338</v>
      </c>
      <c r="B7340">
        <v>7338</v>
      </c>
      <c r="C7340">
        <v>43.335973307000017</v>
      </c>
      <c r="D7340">
        <v>43.335973307000017</v>
      </c>
      <c r="E7340">
        <v>1.29150390625</v>
      </c>
      <c r="F7340">
        <v>-0.19775390625</v>
      </c>
      <c r="G7340">
        <v>10.107421875</v>
      </c>
      <c r="H7340">
        <v>1.29150390625</v>
      </c>
      <c r="I7340">
        <v>-9.1552734375E-2</v>
      </c>
      <c r="J7340">
        <v>-3.0517578125E-2</v>
      </c>
      <c r="K7340">
        <v>3.0517578125E-2</v>
      </c>
      <c r="L7340">
        <v>9.1552734375E-2</v>
      </c>
      <c r="M7340">
        <v>-111.15</v>
      </c>
      <c r="N7340">
        <v>-77.55</v>
      </c>
      <c r="O7340">
        <v>-56.7</v>
      </c>
      <c r="P7340">
        <v>111.15</v>
      </c>
      <c r="R7340">
        <f t="shared" si="920"/>
        <v>43.335973307000017</v>
      </c>
      <c r="S7340">
        <f t="shared" si="918"/>
        <v>-2.8653140545320466E-2</v>
      </c>
      <c r="T7340">
        <f t="shared" si="919"/>
        <v>-3.9421717007986704E-2</v>
      </c>
      <c r="V7340">
        <f t="shared" si="921"/>
        <v>8.5459630000173092E-3</v>
      </c>
      <c r="X7340">
        <f t="shared" si="922"/>
        <v>-2.4486867893460447E-4</v>
      </c>
      <c r="Y7340">
        <f t="shared" si="923"/>
        <v>-0.12671684984626225</v>
      </c>
      <c r="AA7340">
        <f t="shared" si="924"/>
        <v>-3.3689653494740744E-4</v>
      </c>
      <c r="AB7340">
        <f t="shared" si="925"/>
        <v>9.1422791679561886E-3</v>
      </c>
    </row>
    <row r="7341" spans="1:28" x14ac:dyDescent="0.3">
      <c r="A7341" s="1">
        <v>7339</v>
      </c>
      <c r="B7341">
        <v>7339</v>
      </c>
      <c r="C7341">
        <v>43.341744621999993</v>
      </c>
      <c r="D7341">
        <v>43.341744621999993</v>
      </c>
      <c r="E7341">
        <v>1.25244140625</v>
      </c>
      <c r="F7341">
        <v>-0.25390625</v>
      </c>
      <c r="G7341">
        <v>10.1220703125</v>
      </c>
      <c r="H7341">
        <v>1.25244140625</v>
      </c>
      <c r="I7341">
        <v>-3.0517578125E-2</v>
      </c>
      <c r="J7341">
        <v>1.52587890625E-2</v>
      </c>
      <c r="K7341">
        <v>4.57763671875E-2</v>
      </c>
      <c r="L7341">
        <v>3.0517578125E-2</v>
      </c>
      <c r="M7341">
        <v>-109.95</v>
      </c>
      <c r="N7341">
        <v>-78.45</v>
      </c>
      <c r="O7341">
        <v>-57.599999999999987</v>
      </c>
      <c r="P7341">
        <v>109.95</v>
      </c>
      <c r="R7341">
        <f t="shared" si="920"/>
        <v>43.341744621999993</v>
      </c>
      <c r="S7341">
        <f t="shared" si="918"/>
        <v>1.7123226642179534E-2</v>
      </c>
      <c r="T7341">
        <f t="shared" si="919"/>
        <v>-2.4162927945486704E-2</v>
      </c>
      <c r="V7341">
        <f t="shared" si="921"/>
        <v>5.7713149999756297E-3</v>
      </c>
      <c r="X7341">
        <f t="shared" si="922"/>
        <v>9.882353476799307E-5</v>
      </c>
      <c r="Y7341">
        <f t="shared" si="923"/>
        <v>-0.12661802631149424</v>
      </c>
      <c r="AA7341">
        <f t="shared" si="924"/>
        <v>-1.3945186849511775E-4</v>
      </c>
      <c r="AB7341">
        <f t="shared" si="925"/>
        <v>9.0028272994610702E-3</v>
      </c>
    </row>
    <row r="7342" spans="1:28" x14ac:dyDescent="0.3">
      <c r="A7342" s="1">
        <v>7340</v>
      </c>
      <c r="B7342">
        <v>7340</v>
      </c>
      <c r="C7342">
        <v>43.347471102999997</v>
      </c>
      <c r="D7342">
        <v>43.347471102999997</v>
      </c>
      <c r="E7342">
        <v>1.29150390625</v>
      </c>
      <c r="F7342">
        <v>-0.2490234375</v>
      </c>
      <c r="G7342">
        <v>10.12451171875</v>
      </c>
      <c r="H7342">
        <v>1.29150390625</v>
      </c>
      <c r="I7342">
        <v>0</v>
      </c>
      <c r="J7342">
        <v>-9.1552734375E-2</v>
      </c>
      <c r="K7342">
        <v>3.0517578125E-2</v>
      </c>
      <c r="L7342">
        <v>0</v>
      </c>
      <c r="M7342">
        <v>-109.65</v>
      </c>
      <c r="N7342">
        <v>-77.399999999999991</v>
      </c>
      <c r="O7342">
        <v>-58.95</v>
      </c>
      <c r="P7342">
        <v>109.65</v>
      </c>
      <c r="R7342">
        <f t="shared" si="920"/>
        <v>43.347471102999997</v>
      </c>
      <c r="S7342">
        <f t="shared" si="918"/>
        <v>-8.9688296795320463E-2</v>
      </c>
      <c r="T7342">
        <f t="shared" si="919"/>
        <v>-3.9421717007986704E-2</v>
      </c>
      <c r="V7342">
        <f t="shared" si="921"/>
        <v>5.7264810000035027E-3</v>
      </c>
      <c r="X7342">
        <f t="shared" si="922"/>
        <v>-5.1359832752107763E-4</v>
      </c>
      <c r="Y7342">
        <f t="shared" si="923"/>
        <v>-0.12713162463901531</v>
      </c>
      <c r="AA7342">
        <f t="shared" si="924"/>
        <v>-2.2574771343375079E-4</v>
      </c>
      <c r="AB7342">
        <f t="shared" si="925"/>
        <v>8.7770795860273188E-3</v>
      </c>
    </row>
    <row r="7343" spans="1:28" x14ac:dyDescent="0.3">
      <c r="A7343" s="1">
        <v>7341</v>
      </c>
      <c r="B7343">
        <v>7341</v>
      </c>
      <c r="C7343">
        <v>43.353400399999998</v>
      </c>
      <c r="D7343">
        <v>43.353400399999998</v>
      </c>
      <c r="E7343">
        <v>1.2841796875</v>
      </c>
      <c r="F7343">
        <v>-0.2099609375</v>
      </c>
      <c r="G7343">
        <v>10.11474609375</v>
      </c>
      <c r="H7343">
        <v>1.2841796875</v>
      </c>
      <c r="I7343">
        <v>-1.52587890625E-2</v>
      </c>
      <c r="J7343">
        <v>0</v>
      </c>
      <c r="K7343">
        <v>6.103515625E-2</v>
      </c>
      <c r="L7343">
        <v>1.52587890625E-2</v>
      </c>
      <c r="M7343">
        <v>-109.65</v>
      </c>
      <c r="N7343">
        <v>-77.399999999999991</v>
      </c>
      <c r="O7343">
        <v>-58.95</v>
      </c>
      <c r="P7343">
        <v>109.65</v>
      </c>
      <c r="R7343">
        <f t="shared" si="920"/>
        <v>43.353400399999998</v>
      </c>
      <c r="S7343">
        <f t="shared" si="918"/>
        <v>1.8644375796795321E-3</v>
      </c>
      <c r="T7343">
        <f t="shared" si="919"/>
        <v>-8.9041388829867035E-3</v>
      </c>
      <c r="V7343">
        <f t="shared" si="921"/>
        <v>5.9292970000015544E-3</v>
      </c>
      <c r="X7343">
        <f t="shared" si="922"/>
        <v>1.1054804147884008E-5</v>
      </c>
      <c r="Y7343">
        <f t="shared" si="923"/>
        <v>-0.12712056983486741</v>
      </c>
      <c r="AA7343">
        <f t="shared" si="924"/>
        <v>-5.2795283966490254E-5</v>
      </c>
      <c r="AB7343">
        <f t="shared" si="925"/>
        <v>8.7242843020608283E-3</v>
      </c>
    </row>
    <row r="7344" spans="1:28" x14ac:dyDescent="0.3">
      <c r="A7344" s="1">
        <v>7342</v>
      </c>
      <c r="B7344">
        <v>7342</v>
      </c>
      <c r="C7344">
        <v>43.359109566000001</v>
      </c>
      <c r="D7344">
        <v>43.359109566000001</v>
      </c>
      <c r="E7344">
        <v>1.2890625</v>
      </c>
      <c r="F7344">
        <v>-0.19287109375</v>
      </c>
      <c r="G7344">
        <v>10.15869140625</v>
      </c>
      <c r="H7344">
        <v>1.2890625</v>
      </c>
      <c r="I7344">
        <v>1.52587890625E-2</v>
      </c>
      <c r="J7344">
        <v>4.57763671875E-2</v>
      </c>
      <c r="K7344">
        <v>1.52587890625E-2</v>
      </c>
      <c r="L7344">
        <v>1.52587890625E-2</v>
      </c>
      <c r="M7344">
        <v>-109.2</v>
      </c>
      <c r="N7344">
        <v>-79.2</v>
      </c>
      <c r="O7344">
        <v>-57.9</v>
      </c>
      <c r="P7344">
        <v>109.2</v>
      </c>
      <c r="R7344">
        <f t="shared" si="920"/>
        <v>43.359109566000001</v>
      </c>
      <c r="S7344">
        <f t="shared" si="918"/>
        <v>4.764080476717953E-2</v>
      </c>
      <c r="T7344">
        <f t="shared" si="919"/>
        <v>-5.4680506070486704E-2</v>
      </c>
      <c r="V7344">
        <f t="shared" si="921"/>
        <v>5.7091660000025968E-3</v>
      </c>
      <c r="X7344">
        <f t="shared" si="922"/>
        <v>2.7198926278954299E-4</v>
      </c>
      <c r="Y7344">
        <f t="shared" si="923"/>
        <v>-0.12684858057207787</v>
      </c>
      <c r="AA7344">
        <f t="shared" si="924"/>
        <v>-3.1218008612055829E-4</v>
      </c>
      <c r="AB7344">
        <f t="shared" si="925"/>
        <v>8.4121042159402692E-3</v>
      </c>
    </row>
    <row r="7345" spans="1:28" x14ac:dyDescent="0.3">
      <c r="A7345" s="1">
        <v>7343</v>
      </c>
      <c r="B7345">
        <v>7343</v>
      </c>
      <c r="C7345">
        <v>43.36501414</v>
      </c>
      <c r="D7345">
        <v>43.36501414</v>
      </c>
      <c r="E7345">
        <v>1.31591796875</v>
      </c>
      <c r="F7345">
        <v>-0.224609375</v>
      </c>
      <c r="G7345">
        <v>10.11962890625</v>
      </c>
      <c r="H7345">
        <v>1.31591796875</v>
      </c>
      <c r="I7345">
        <v>-6.103515625E-2</v>
      </c>
      <c r="J7345">
        <v>0.1373291015625</v>
      </c>
      <c r="K7345">
        <v>7.62939453125E-2</v>
      </c>
      <c r="L7345">
        <v>6.103515625E-2</v>
      </c>
      <c r="M7345">
        <v>-109.2</v>
      </c>
      <c r="N7345">
        <v>-79.2</v>
      </c>
      <c r="O7345">
        <v>-57.9</v>
      </c>
      <c r="P7345">
        <v>109.2</v>
      </c>
      <c r="R7345">
        <f t="shared" si="920"/>
        <v>43.36501414</v>
      </c>
      <c r="S7345">
        <f t="shared" si="918"/>
        <v>0.13919353914217952</v>
      </c>
      <c r="T7345">
        <f t="shared" si="919"/>
        <v>6.3546501795132965E-3</v>
      </c>
      <c r="V7345">
        <f t="shared" si="921"/>
        <v>5.9045739999987745E-3</v>
      </c>
      <c r="X7345">
        <f t="shared" si="922"/>
        <v>8.218785521867249E-4</v>
      </c>
      <c r="Y7345">
        <f t="shared" si="923"/>
        <v>-0.12602670201989116</v>
      </c>
      <c r="AA7345">
        <f t="shared" si="924"/>
        <v>3.7521502229041756E-5</v>
      </c>
      <c r="AB7345">
        <f t="shared" si="925"/>
        <v>8.449625718169311E-3</v>
      </c>
    </row>
    <row r="7346" spans="1:28" x14ac:dyDescent="0.3">
      <c r="A7346" s="1">
        <v>7344</v>
      </c>
      <c r="B7346">
        <v>7344</v>
      </c>
      <c r="C7346">
        <v>43.371290363000007</v>
      </c>
      <c r="D7346">
        <v>43.371290363000007</v>
      </c>
      <c r="E7346">
        <v>1.28173828125</v>
      </c>
      <c r="F7346">
        <v>-0.22705078125</v>
      </c>
      <c r="G7346">
        <v>10.126953125</v>
      </c>
      <c r="H7346">
        <v>1.28173828125</v>
      </c>
      <c r="I7346">
        <v>4.57763671875E-2</v>
      </c>
      <c r="J7346">
        <v>6.103515625E-2</v>
      </c>
      <c r="K7346">
        <v>9.1552734375E-2</v>
      </c>
      <c r="L7346">
        <v>4.57763671875E-2</v>
      </c>
      <c r="M7346">
        <v>-110.1</v>
      </c>
      <c r="N7346">
        <v>-78</v>
      </c>
      <c r="O7346">
        <v>-58.8</v>
      </c>
      <c r="P7346">
        <v>110.1</v>
      </c>
      <c r="R7346">
        <f t="shared" si="920"/>
        <v>43.371290363000007</v>
      </c>
      <c r="S7346">
        <f t="shared" si="918"/>
        <v>6.2899593829679537E-2</v>
      </c>
      <c r="T7346">
        <f t="shared" si="919"/>
        <v>2.1613439242013296E-2</v>
      </c>
      <c r="V7346">
        <f t="shared" si="921"/>
        <v>6.2762230000075192E-3</v>
      </c>
      <c r="X7346">
        <f t="shared" si="922"/>
        <v>3.9477187748496574E-4</v>
      </c>
      <c r="Y7346">
        <f t="shared" si="923"/>
        <v>-0.1256319301424062</v>
      </c>
      <c r="AA7346">
        <f t="shared" si="924"/>
        <v>1.3565076447998893E-4</v>
      </c>
      <c r="AB7346">
        <f t="shared" si="925"/>
        <v>8.5852764826493001E-3</v>
      </c>
    </row>
    <row r="7347" spans="1:28" x14ac:dyDescent="0.3">
      <c r="A7347" s="1">
        <v>7345</v>
      </c>
      <c r="B7347">
        <v>7345</v>
      </c>
      <c r="C7347">
        <v>43.376705418</v>
      </c>
      <c r="D7347">
        <v>43.376705418</v>
      </c>
      <c r="E7347">
        <v>1.2744140625</v>
      </c>
      <c r="F7347">
        <v>-0.2197265625</v>
      </c>
      <c r="G7347">
        <v>10.09521484375</v>
      </c>
      <c r="H7347">
        <v>1.2744140625</v>
      </c>
      <c r="I7347">
        <v>-7.62939453125E-2</v>
      </c>
      <c r="J7347">
        <v>1.52587890625E-2</v>
      </c>
      <c r="K7347">
        <v>7.62939453125E-2</v>
      </c>
      <c r="L7347">
        <v>7.62939453125E-2</v>
      </c>
      <c r="M7347">
        <v>-109.65</v>
      </c>
      <c r="N7347">
        <v>-76.05</v>
      </c>
      <c r="O7347">
        <v>-56.55</v>
      </c>
      <c r="P7347">
        <v>109.65</v>
      </c>
      <c r="R7347">
        <f t="shared" si="920"/>
        <v>43.376705418</v>
      </c>
      <c r="S7347">
        <f t="shared" si="918"/>
        <v>1.7123226642179534E-2</v>
      </c>
      <c r="T7347">
        <f t="shared" si="919"/>
        <v>6.3546501795132965E-3</v>
      </c>
      <c r="V7347">
        <f t="shared" si="921"/>
        <v>5.4150549999931741E-3</v>
      </c>
      <c r="X7347">
        <f t="shared" si="922"/>
        <v>9.2723214044750606E-5</v>
      </c>
      <c r="Y7347">
        <f t="shared" si="923"/>
        <v>-0.12553920692836146</v>
      </c>
      <c r="AA7347">
        <f t="shared" si="924"/>
        <v>3.4410780227780995E-5</v>
      </c>
      <c r="AB7347">
        <f t="shared" si="925"/>
        <v>8.6196872628770804E-3</v>
      </c>
    </row>
    <row r="7348" spans="1:28" x14ac:dyDescent="0.3">
      <c r="A7348" s="1">
        <v>7346</v>
      </c>
      <c r="B7348">
        <v>7346</v>
      </c>
      <c r="C7348">
        <v>43.382067196000008</v>
      </c>
      <c r="D7348">
        <v>43.382067196000008</v>
      </c>
      <c r="E7348">
        <v>1.3134765625</v>
      </c>
      <c r="F7348">
        <v>-0.22216796875</v>
      </c>
      <c r="G7348">
        <v>10.1513671875</v>
      </c>
      <c r="H7348">
        <v>1.3134765625</v>
      </c>
      <c r="I7348">
        <v>0</v>
      </c>
      <c r="J7348">
        <v>-4.57763671875E-2</v>
      </c>
      <c r="K7348">
        <v>3.0517578125E-2</v>
      </c>
      <c r="L7348">
        <v>0</v>
      </c>
      <c r="M7348">
        <v>-109.65</v>
      </c>
      <c r="N7348">
        <v>-76.05</v>
      </c>
      <c r="O7348">
        <v>-56.55</v>
      </c>
      <c r="P7348">
        <v>109.65</v>
      </c>
      <c r="R7348">
        <f t="shared" si="920"/>
        <v>43.382067196000008</v>
      </c>
      <c r="S7348">
        <f t="shared" si="918"/>
        <v>-4.391192960782047E-2</v>
      </c>
      <c r="T7348">
        <f t="shared" si="919"/>
        <v>-3.9421717007986704E-2</v>
      </c>
      <c r="V7348">
        <f t="shared" si="921"/>
        <v>5.3617780000081439E-3</v>
      </c>
      <c r="X7348">
        <f t="shared" si="922"/>
        <v>-2.3544601810911804E-4</v>
      </c>
      <c r="Y7348">
        <f t="shared" si="923"/>
        <v>-0.12577465294647058</v>
      </c>
      <c r="AA7348">
        <f t="shared" si="924"/>
        <v>-2.1137049497596996E-4</v>
      </c>
      <c r="AB7348">
        <f t="shared" si="925"/>
        <v>8.4083167679011098E-3</v>
      </c>
    </row>
    <row r="7349" spans="1:28" x14ac:dyDescent="0.3">
      <c r="A7349" s="1">
        <v>7347</v>
      </c>
      <c r="B7349">
        <v>7347</v>
      </c>
      <c r="C7349">
        <v>43.387643233000013</v>
      </c>
      <c r="D7349">
        <v>43.387643233000013</v>
      </c>
      <c r="E7349">
        <v>1.28173828125</v>
      </c>
      <c r="F7349">
        <v>-0.1953125</v>
      </c>
      <c r="G7349">
        <v>10.11962890625</v>
      </c>
      <c r="H7349">
        <v>1.28173828125</v>
      </c>
      <c r="I7349">
        <v>-9.1552734375E-2</v>
      </c>
      <c r="J7349">
        <v>-4.57763671875E-2</v>
      </c>
      <c r="K7349">
        <v>4.57763671875E-2</v>
      </c>
      <c r="L7349">
        <v>9.1552734375E-2</v>
      </c>
      <c r="M7349">
        <v>-110.55</v>
      </c>
      <c r="N7349">
        <v>-76.5</v>
      </c>
      <c r="O7349">
        <v>-58.5</v>
      </c>
      <c r="P7349">
        <v>110.55</v>
      </c>
      <c r="R7349">
        <f t="shared" si="920"/>
        <v>43.387643233000013</v>
      </c>
      <c r="S7349">
        <f t="shared" si="918"/>
        <v>-4.391192960782047E-2</v>
      </c>
      <c r="T7349">
        <f t="shared" si="919"/>
        <v>-2.4162927945486704E-2</v>
      </c>
      <c r="V7349">
        <f t="shared" si="921"/>
        <v>5.576037000004419E-3</v>
      </c>
      <c r="X7349">
        <f t="shared" si="922"/>
        <v>-2.4485454423479647E-4</v>
      </c>
      <c r="Y7349">
        <f t="shared" si="923"/>
        <v>-0.12601950749070537</v>
      </c>
      <c r="AA7349">
        <f t="shared" si="924"/>
        <v>-1.3473338025247461E-4</v>
      </c>
      <c r="AB7349">
        <f t="shared" si="925"/>
        <v>8.2735833876486347E-3</v>
      </c>
    </row>
    <row r="7350" spans="1:28" x14ac:dyDescent="0.3">
      <c r="A7350" s="1">
        <v>7348</v>
      </c>
      <c r="B7350">
        <v>7348</v>
      </c>
      <c r="C7350">
        <v>43.393254215000013</v>
      </c>
      <c r="D7350">
        <v>43.393254215000013</v>
      </c>
      <c r="E7350">
        <v>1.28173828125</v>
      </c>
      <c r="F7350">
        <v>-0.19775390625</v>
      </c>
      <c r="G7350">
        <v>10.09765625</v>
      </c>
      <c r="H7350">
        <v>1.28173828125</v>
      </c>
      <c r="I7350">
        <v>1.52587890625E-2</v>
      </c>
      <c r="J7350">
        <v>1.52587890625E-2</v>
      </c>
      <c r="K7350">
        <v>7.62939453125E-2</v>
      </c>
      <c r="L7350">
        <v>1.52587890625E-2</v>
      </c>
      <c r="M7350">
        <v>-110.55</v>
      </c>
      <c r="N7350">
        <v>-76.5</v>
      </c>
      <c r="O7350">
        <v>-58.5</v>
      </c>
      <c r="P7350">
        <v>110.55</v>
      </c>
      <c r="R7350">
        <f t="shared" si="920"/>
        <v>43.393254215000013</v>
      </c>
      <c r="S7350">
        <f t="shared" si="918"/>
        <v>1.7123226642179534E-2</v>
      </c>
      <c r="T7350">
        <f t="shared" si="919"/>
        <v>6.3546501795132965E-3</v>
      </c>
      <c r="V7350">
        <f t="shared" si="921"/>
        <v>5.6109820000003197E-3</v>
      </c>
      <c r="X7350">
        <f t="shared" si="922"/>
        <v>9.6078116471195275E-5</v>
      </c>
      <c r="Y7350">
        <f t="shared" si="923"/>
        <v>-0.12592342937423417</v>
      </c>
      <c r="AA7350">
        <f t="shared" si="924"/>
        <v>3.5655827773547905E-5</v>
      </c>
      <c r="AB7350">
        <f t="shared" si="925"/>
        <v>8.3092392154221831E-3</v>
      </c>
    </row>
    <row r="7351" spans="1:28" x14ac:dyDescent="0.3">
      <c r="A7351" s="1">
        <v>7349</v>
      </c>
      <c r="B7351">
        <v>7349</v>
      </c>
      <c r="C7351">
        <v>43.398844548</v>
      </c>
      <c r="D7351">
        <v>43.398844548</v>
      </c>
      <c r="E7351">
        <v>1.25732421875</v>
      </c>
      <c r="F7351">
        <v>-0.21240234375</v>
      </c>
      <c r="G7351">
        <v>10.107421875</v>
      </c>
      <c r="H7351">
        <v>1.25732421875</v>
      </c>
      <c r="I7351">
        <v>-6.103515625E-2</v>
      </c>
      <c r="J7351">
        <v>-3.0517578125E-2</v>
      </c>
      <c r="K7351">
        <v>9.1552734375E-2</v>
      </c>
      <c r="L7351">
        <v>6.103515625E-2</v>
      </c>
      <c r="M7351">
        <v>-108.9</v>
      </c>
      <c r="N7351">
        <v>-76.649999999999991</v>
      </c>
      <c r="O7351">
        <v>-57.599999999999987</v>
      </c>
      <c r="P7351">
        <v>108.9</v>
      </c>
      <c r="R7351">
        <f t="shared" si="920"/>
        <v>43.398844548</v>
      </c>
      <c r="S7351">
        <f t="shared" si="918"/>
        <v>-2.8653140545320466E-2</v>
      </c>
      <c r="T7351">
        <f t="shared" si="919"/>
        <v>2.1613439242013296E-2</v>
      </c>
      <c r="V7351">
        <f t="shared" si="921"/>
        <v>5.5903329999864582E-3</v>
      </c>
      <c r="X7351">
        <f t="shared" si="922"/>
        <v>-1.6018059714375499E-4</v>
      </c>
      <c r="Y7351">
        <f t="shared" si="923"/>
        <v>-0.12608360997137794</v>
      </c>
      <c r="AA7351">
        <f t="shared" si="924"/>
        <v>1.2082632263782923E-4</v>
      </c>
      <c r="AB7351">
        <f t="shared" si="925"/>
        <v>8.430065538060012E-3</v>
      </c>
    </row>
    <row r="7352" spans="1:28" x14ac:dyDescent="0.3">
      <c r="A7352" s="1">
        <v>7350</v>
      </c>
      <c r="B7352">
        <v>7350</v>
      </c>
      <c r="C7352">
        <v>43.404466603000003</v>
      </c>
      <c r="D7352">
        <v>43.404466603000003</v>
      </c>
      <c r="E7352">
        <v>1.28662109375</v>
      </c>
      <c r="F7352">
        <v>-0.23193359375</v>
      </c>
      <c r="G7352">
        <v>10.1416015625</v>
      </c>
      <c r="H7352">
        <v>1.28662109375</v>
      </c>
      <c r="I7352">
        <v>-4.57763671875E-2</v>
      </c>
      <c r="J7352">
        <v>4.57763671875E-2</v>
      </c>
      <c r="K7352">
        <v>0.1068115234375</v>
      </c>
      <c r="L7352">
        <v>4.57763671875E-2</v>
      </c>
      <c r="M7352">
        <v>-108.9</v>
      </c>
      <c r="N7352">
        <v>-76.649999999999991</v>
      </c>
      <c r="O7352">
        <v>-57.599999999999987</v>
      </c>
      <c r="P7352">
        <v>108.9</v>
      </c>
      <c r="R7352">
        <f t="shared" si="920"/>
        <v>43.404466603000003</v>
      </c>
      <c r="S7352">
        <f t="shared" si="918"/>
        <v>4.764080476717953E-2</v>
      </c>
      <c r="T7352">
        <f t="shared" si="919"/>
        <v>3.6872228304513296E-2</v>
      </c>
      <c r="V7352">
        <f t="shared" si="921"/>
        <v>5.6220550000034564E-3</v>
      </c>
      <c r="X7352">
        <f t="shared" si="922"/>
        <v>2.6783922464551017E-4</v>
      </c>
      <c r="Y7352">
        <f t="shared" si="923"/>
        <v>-0.12581577074673242</v>
      </c>
      <c r="AA7352">
        <f t="shared" si="924"/>
        <v>2.0729769550065794E-4</v>
      </c>
      <c r="AB7352">
        <f t="shared" si="925"/>
        <v>8.6373632335606694E-3</v>
      </c>
    </row>
    <row r="7353" spans="1:28" x14ac:dyDescent="0.3">
      <c r="A7353" s="1">
        <v>7351</v>
      </c>
      <c r="B7353">
        <v>7351</v>
      </c>
      <c r="C7353">
        <v>43.413092121999988</v>
      </c>
      <c r="D7353">
        <v>43.413092121999988</v>
      </c>
      <c r="E7353">
        <v>1.29638671875</v>
      </c>
      <c r="F7353">
        <v>-0.24658203125</v>
      </c>
      <c r="G7353">
        <v>10.13427734375</v>
      </c>
      <c r="H7353">
        <v>1.29638671875</v>
      </c>
      <c r="I7353">
        <v>-4.57763671875E-2</v>
      </c>
      <c r="J7353">
        <v>-1.52587890625E-2</v>
      </c>
      <c r="K7353">
        <v>1.52587890625E-2</v>
      </c>
      <c r="L7353">
        <v>4.57763671875E-2</v>
      </c>
      <c r="M7353">
        <v>-108.15</v>
      </c>
      <c r="N7353">
        <v>-77.849999999999994</v>
      </c>
      <c r="O7353">
        <v>-57.9</v>
      </c>
      <c r="P7353">
        <v>108.15</v>
      </c>
      <c r="R7353">
        <f t="shared" si="920"/>
        <v>43.413092121999988</v>
      </c>
      <c r="S7353">
        <f t="shared" si="918"/>
        <v>-1.3394351482820468E-2</v>
      </c>
      <c r="T7353">
        <f t="shared" si="919"/>
        <v>-5.4680506070486704E-2</v>
      </c>
      <c r="V7353">
        <f t="shared" si="921"/>
        <v>8.6255189999846493E-3</v>
      </c>
      <c r="X7353">
        <f t="shared" si="922"/>
        <v>-1.1553323320754051E-4</v>
      </c>
      <c r="Y7353">
        <f t="shared" si="923"/>
        <v>-0.12593130397993996</v>
      </c>
      <c r="AA7353">
        <f t="shared" si="924"/>
        <v>-4.7164774403975901E-4</v>
      </c>
      <c r="AB7353">
        <f t="shared" si="925"/>
        <v>8.1657154895209104E-3</v>
      </c>
    </row>
    <row r="7354" spans="1:28" x14ac:dyDescent="0.3">
      <c r="A7354" s="1">
        <v>7352</v>
      </c>
      <c r="B7354">
        <v>7352</v>
      </c>
      <c r="C7354">
        <v>43.418799566000018</v>
      </c>
      <c r="D7354">
        <v>43.418799566000018</v>
      </c>
      <c r="E7354">
        <v>1.2744140625</v>
      </c>
      <c r="F7354">
        <v>-0.1953125</v>
      </c>
      <c r="G7354">
        <v>10.12451171875</v>
      </c>
      <c r="H7354">
        <v>1.2744140625</v>
      </c>
      <c r="I7354">
        <v>0</v>
      </c>
      <c r="J7354">
        <v>-3.0517578125E-2</v>
      </c>
      <c r="K7354">
        <v>9.1552734375E-2</v>
      </c>
      <c r="L7354">
        <v>0</v>
      </c>
      <c r="M7354">
        <v>-108.75</v>
      </c>
      <c r="N7354">
        <v>-76.95</v>
      </c>
      <c r="O7354">
        <v>-58.05</v>
      </c>
      <c r="P7354">
        <v>108.75</v>
      </c>
      <c r="R7354">
        <f t="shared" si="920"/>
        <v>43.418799566000018</v>
      </c>
      <c r="S7354">
        <f t="shared" si="918"/>
        <v>-2.8653140545320466E-2</v>
      </c>
      <c r="T7354">
        <f t="shared" si="919"/>
        <v>2.1613439242013296E-2</v>
      </c>
      <c r="V7354">
        <f t="shared" si="921"/>
        <v>5.7074440000306481E-3</v>
      </c>
      <c r="X7354">
        <f t="shared" si="922"/>
        <v>-1.6353619508742418E-4</v>
      </c>
      <c r="Y7354">
        <f t="shared" si="923"/>
        <v>-0.12609484017502737</v>
      </c>
      <c r="AA7354">
        <f t="shared" si="924"/>
        <v>1.2335749412185576E-4</v>
      </c>
      <c r="AB7354">
        <f t="shared" si="925"/>
        <v>8.289072983642766E-3</v>
      </c>
    </row>
    <row r="7355" spans="1:28" x14ac:dyDescent="0.3">
      <c r="A7355" s="1">
        <v>7353</v>
      </c>
      <c r="B7355">
        <v>7353</v>
      </c>
      <c r="C7355">
        <v>43.424428843999998</v>
      </c>
      <c r="D7355">
        <v>43.424428843999998</v>
      </c>
      <c r="E7355">
        <v>1.2744140625</v>
      </c>
      <c r="F7355">
        <v>-0.21728515625</v>
      </c>
      <c r="G7355">
        <v>10.13427734375</v>
      </c>
      <c r="H7355">
        <v>1.2744140625</v>
      </c>
      <c r="I7355">
        <v>-4.57763671875E-2</v>
      </c>
      <c r="J7355">
        <v>0</v>
      </c>
      <c r="K7355">
        <v>0.1220703125</v>
      </c>
      <c r="L7355">
        <v>4.57763671875E-2</v>
      </c>
      <c r="M7355">
        <v>-108.75</v>
      </c>
      <c r="N7355">
        <v>-76.95</v>
      </c>
      <c r="O7355">
        <v>-58.05</v>
      </c>
      <c r="P7355">
        <v>108.75</v>
      </c>
      <c r="R7355">
        <f t="shared" si="920"/>
        <v>43.424428843999998</v>
      </c>
      <c r="S7355">
        <f t="shared" si="918"/>
        <v>1.8644375796795321E-3</v>
      </c>
      <c r="T7355">
        <f t="shared" si="919"/>
        <v>5.2131017367013296E-2</v>
      </c>
      <c r="V7355">
        <f t="shared" si="921"/>
        <v>5.6292779999793652E-3</v>
      </c>
      <c r="X7355">
        <f t="shared" si="922"/>
        <v>1.0495437449624764E-5</v>
      </c>
      <c r="Y7355">
        <f t="shared" si="923"/>
        <v>-0.12608434473757774</v>
      </c>
      <c r="AA7355">
        <f t="shared" si="924"/>
        <v>2.9345998918067014E-4</v>
      </c>
      <c r="AB7355">
        <f t="shared" si="925"/>
        <v>8.5825329728234367E-3</v>
      </c>
    </row>
    <row r="7356" spans="1:28" x14ac:dyDescent="0.3">
      <c r="A7356" s="1">
        <v>7354</v>
      </c>
      <c r="B7356">
        <v>7354</v>
      </c>
      <c r="C7356">
        <v>43.430162695999996</v>
      </c>
      <c r="D7356">
        <v>43.430162695999996</v>
      </c>
      <c r="E7356">
        <v>1.3037109375</v>
      </c>
      <c r="F7356">
        <v>-0.2392578125</v>
      </c>
      <c r="G7356">
        <v>10.1220703125</v>
      </c>
      <c r="H7356">
        <v>1.3037109375</v>
      </c>
      <c r="I7356">
        <v>-4.57763671875E-2</v>
      </c>
      <c r="J7356">
        <v>-3.0517578125E-2</v>
      </c>
      <c r="K7356">
        <v>4.57763671875E-2</v>
      </c>
      <c r="L7356">
        <v>4.57763671875E-2</v>
      </c>
      <c r="M7356">
        <v>-109.2</v>
      </c>
      <c r="N7356">
        <v>-77.849999999999994</v>
      </c>
      <c r="O7356">
        <v>-57.3</v>
      </c>
      <c r="P7356">
        <v>109.2</v>
      </c>
      <c r="R7356">
        <f t="shared" si="920"/>
        <v>43.430162695999996</v>
      </c>
      <c r="S7356">
        <f t="shared" si="918"/>
        <v>-2.8653140545320466E-2</v>
      </c>
      <c r="T7356">
        <f t="shared" si="919"/>
        <v>-2.4162927945486704E-2</v>
      </c>
      <c r="V7356">
        <f t="shared" si="921"/>
        <v>5.7338519999987625E-3</v>
      </c>
      <c r="X7356">
        <f t="shared" si="922"/>
        <v>-1.642928672220314E-4</v>
      </c>
      <c r="Y7356">
        <f t="shared" si="923"/>
        <v>-0.12624863760479976</v>
      </c>
      <c r="AA7356">
        <f t="shared" si="924"/>
        <v>-1.3854665272605493E-4</v>
      </c>
      <c r="AB7356">
        <f t="shared" si="925"/>
        <v>8.4439863200973814E-3</v>
      </c>
    </row>
    <row r="7357" spans="1:28" x14ac:dyDescent="0.3">
      <c r="A7357" s="1">
        <v>7355</v>
      </c>
      <c r="B7357">
        <v>7355</v>
      </c>
      <c r="C7357">
        <v>43.436031565999997</v>
      </c>
      <c r="D7357">
        <v>43.436031565999997</v>
      </c>
      <c r="E7357">
        <v>1.31103515625</v>
      </c>
      <c r="F7357">
        <v>-0.2099609375</v>
      </c>
      <c r="G7357">
        <v>10.11962890625</v>
      </c>
      <c r="H7357">
        <v>1.31103515625</v>
      </c>
      <c r="I7357">
        <v>0</v>
      </c>
      <c r="J7357">
        <v>6.103515625E-2</v>
      </c>
      <c r="K7357">
        <v>9.1552734375E-2</v>
      </c>
      <c r="L7357">
        <v>0</v>
      </c>
      <c r="M7357">
        <v>-111.15</v>
      </c>
      <c r="N7357">
        <v>-77.25</v>
      </c>
      <c r="O7357">
        <v>-57</v>
      </c>
      <c r="P7357">
        <v>111.15</v>
      </c>
      <c r="R7357">
        <f t="shared" si="920"/>
        <v>43.436031565999997</v>
      </c>
      <c r="S7357">
        <f t="shared" si="918"/>
        <v>6.2899593829679537E-2</v>
      </c>
      <c r="T7357">
        <f t="shared" si="919"/>
        <v>2.1613439242013296E-2</v>
      </c>
      <c r="V7357">
        <f t="shared" si="921"/>
        <v>5.8688700000004701E-3</v>
      </c>
      <c r="X7357">
        <f t="shared" si="922"/>
        <v>3.6914953923922092E-4</v>
      </c>
      <c r="Y7357">
        <f t="shared" si="923"/>
        <v>-0.12587948806556054</v>
      </c>
      <c r="AA7357">
        <f t="shared" si="924"/>
        <v>1.2684646516428473E-4</v>
      </c>
      <c r="AB7357">
        <f t="shared" si="925"/>
        <v>8.5708327852616669E-3</v>
      </c>
    </row>
    <row r="7358" spans="1:28" x14ac:dyDescent="0.3">
      <c r="A7358" s="1">
        <v>7356</v>
      </c>
      <c r="B7358">
        <v>7356</v>
      </c>
      <c r="C7358">
        <v>43.441687715</v>
      </c>
      <c r="D7358">
        <v>43.441687715</v>
      </c>
      <c r="E7358">
        <v>1.28173828125</v>
      </c>
      <c r="F7358">
        <v>-0.205078125</v>
      </c>
      <c r="G7358">
        <v>10.1025390625</v>
      </c>
      <c r="H7358">
        <v>1.28173828125</v>
      </c>
      <c r="I7358">
        <v>-4.57763671875E-2</v>
      </c>
      <c r="J7358">
        <v>-3.0517578125E-2</v>
      </c>
      <c r="K7358">
        <v>9.1552734375E-2</v>
      </c>
      <c r="L7358">
        <v>4.57763671875E-2</v>
      </c>
      <c r="M7358">
        <v>-111.15</v>
      </c>
      <c r="N7358">
        <v>-77.25</v>
      </c>
      <c r="O7358">
        <v>-57</v>
      </c>
      <c r="P7358">
        <v>111.15</v>
      </c>
      <c r="R7358">
        <f t="shared" si="920"/>
        <v>43.441687715</v>
      </c>
      <c r="S7358">
        <f t="shared" si="918"/>
        <v>-2.8653140545320466E-2</v>
      </c>
      <c r="T7358">
        <f t="shared" si="919"/>
        <v>2.1613439242013296E-2</v>
      </c>
      <c r="V7358">
        <f t="shared" si="921"/>
        <v>5.6561490000035519E-3</v>
      </c>
      <c r="X7358">
        <f t="shared" si="922"/>
        <v>-1.6206643224237559E-4</v>
      </c>
      <c r="Y7358">
        <f t="shared" si="923"/>
        <v>-0.12604155449780291</v>
      </c>
      <c r="AA7358">
        <f t="shared" si="924"/>
        <v>1.2224883275535104E-4</v>
      </c>
      <c r="AB7358">
        <f t="shared" si="925"/>
        <v>8.6930816180170178E-3</v>
      </c>
    </row>
    <row r="7359" spans="1:28" x14ac:dyDescent="0.3">
      <c r="A7359" s="1">
        <v>7357</v>
      </c>
      <c r="B7359">
        <v>7357</v>
      </c>
      <c r="C7359">
        <v>43.44763499199999</v>
      </c>
      <c r="D7359">
        <v>43.44763499199999</v>
      </c>
      <c r="E7359">
        <v>1.26708984375</v>
      </c>
      <c r="F7359">
        <v>-0.2294921875</v>
      </c>
      <c r="G7359">
        <v>10.10498046875</v>
      </c>
      <c r="H7359">
        <v>1.26708984375</v>
      </c>
      <c r="I7359">
        <v>1.52587890625E-2</v>
      </c>
      <c r="J7359">
        <v>0</v>
      </c>
      <c r="K7359">
        <v>1.52587890625E-2</v>
      </c>
      <c r="L7359">
        <v>1.52587890625E-2</v>
      </c>
      <c r="M7359">
        <v>-108.6</v>
      </c>
      <c r="N7359">
        <v>-77.099999999999994</v>
      </c>
      <c r="O7359">
        <v>-56.55</v>
      </c>
      <c r="P7359">
        <v>108.6</v>
      </c>
      <c r="R7359">
        <f t="shared" si="920"/>
        <v>43.44763499199999</v>
      </c>
      <c r="S7359">
        <f t="shared" si="918"/>
        <v>1.8644375796795321E-3</v>
      </c>
      <c r="T7359">
        <f t="shared" si="919"/>
        <v>-5.4680506070486704E-2</v>
      </c>
      <c r="V7359">
        <f t="shared" si="921"/>
        <v>5.9472769999899811E-3</v>
      </c>
      <c r="X7359">
        <f t="shared" si="922"/>
        <v>1.1088326735545069E-5</v>
      </c>
      <c r="Y7359">
        <f t="shared" si="923"/>
        <v>-0.12603046617106736</v>
      </c>
      <c r="AA7359">
        <f t="shared" si="924"/>
        <v>-3.2520011610081813E-4</v>
      </c>
      <c r="AB7359">
        <f t="shared" si="925"/>
        <v>8.3678815019162002E-3</v>
      </c>
    </row>
    <row r="7360" spans="1:28" x14ac:dyDescent="0.3">
      <c r="A7360" s="1">
        <v>7358</v>
      </c>
      <c r="B7360">
        <v>7358</v>
      </c>
      <c r="C7360">
        <v>43.453654085000011</v>
      </c>
      <c r="D7360">
        <v>43.453654085000011</v>
      </c>
      <c r="E7360">
        <v>1.2646484375</v>
      </c>
      <c r="F7360">
        <v>-0.22705078125</v>
      </c>
      <c r="G7360">
        <v>10.11962890625</v>
      </c>
      <c r="H7360">
        <v>1.2646484375</v>
      </c>
      <c r="I7360">
        <v>-0.1068115234375</v>
      </c>
      <c r="J7360">
        <v>0.1220703125</v>
      </c>
      <c r="K7360">
        <v>3.0517578125E-2</v>
      </c>
      <c r="L7360">
        <v>0.1068115234375</v>
      </c>
      <c r="M7360">
        <v>-108.6</v>
      </c>
      <c r="N7360">
        <v>-77.099999999999994</v>
      </c>
      <c r="O7360">
        <v>-56.55</v>
      </c>
      <c r="P7360">
        <v>108.6</v>
      </c>
      <c r="R7360">
        <f t="shared" si="920"/>
        <v>43.453654085000011</v>
      </c>
      <c r="S7360">
        <f t="shared" si="918"/>
        <v>0.12393475007967954</v>
      </c>
      <c r="T7360">
        <f t="shared" si="919"/>
        <v>-3.9421717007986704E-2</v>
      </c>
      <c r="V7360">
        <f t="shared" si="921"/>
        <v>6.019093000020348E-3</v>
      </c>
      <c r="X7360">
        <f t="shared" si="922"/>
        <v>7.4597478666387038E-4</v>
      </c>
      <c r="Y7360">
        <f t="shared" si="923"/>
        <v>-0.12528449138440348</v>
      </c>
      <c r="AA7360">
        <f t="shared" si="924"/>
        <v>-2.3728298089155587E-4</v>
      </c>
      <c r="AB7360">
        <f t="shared" si="925"/>
        <v>8.1305985210246446E-3</v>
      </c>
    </row>
    <row r="7361" spans="1:28" x14ac:dyDescent="0.3">
      <c r="A7361" s="1">
        <v>7359</v>
      </c>
      <c r="B7361">
        <v>7359</v>
      </c>
      <c r="C7361">
        <v>43.459051011000007</v>
      </c>
      <c r="D7361">
        <v>43.459051011000007</v>
      </c>
      <c r="E7361">
        <v>1.26220703125</v>
      </c>
      <c r="F7361">
        <v>-0.19287109375</v>
      </c>
      <c r="G7361">
        <v>10.11474609375</v>
      </c>
      <c r="H7361">
        <v>1.26220703125</v>
      </c>
      <c r="I7361">
        <v>1.52587890625E-2</v>
      </c>
      <c r="J7361">
        <v>6.103515625E-2</v>
      </c>
      <c r="K7361">
        <v>9.1552734375E-2</v>
      </c>
      <c r="L7361">
        <v>1.52587890625E-2</v>
      </c>
      <c r="M7361">
        <v>-109.05</v>
      </c>
      <c r="N7361">
        <v>-78.599999999999994</v>
      </c>
      <c r="O7361">
        <v>-58.8</v>
      </c>
      <c r="P7361">
        <v>109.05</v>
      </c>
      <c r="R7361">
        <f t="shared" si="920"/>
        <v>43.459051011000007</v>
      </c>
      <c r="S7361">
        <f t="shared" si="918"/>
        <v>6.2899593829679537E-2</v>
      </c>
      <c r="T7361">
        <f t="shared" si="919"/>
        <v>2.1613439242013296E-2</v>
      </c>
      <c r="V7361">
        <f t="shared" si="921"/>
        <v>5.3969259999959718E-3</v>
      </c>
      <c r="X7361">
        <f t="shared" si="922"/>
        <v>3.394644533285837E-4</v>
      </c>
      <c r="Y7361">
        <f t="shared" si="923"/>
        <v>-0.1249450269310749</v>
      </c>
      <c r="AA7361">
        <f t="shared" si="924"/>
        <v>1.1664613219455479E-4</v>
      </c>
      <c r="AB7361">
        <f t="shared" si="925"/>
        <v>8.2472446532192E-3</v>
      </c>
    </row>
    <row r="7362" spans="1:28" x14ac:dyDescent="0.3">
      <c r="A7362" s="1">
        <v>7360</v>
      </c>
      <c r="B7362">
        <v>7360</v>
      </c>
      <c r="C7362">
        <v>43.464498177000003</v>
      </c>
      <c r="D7362">
        <v>43.464498177000003</v>
      </c>
      <c r="E7362">
        <v>1.30126953125</v>
      </c>
      <c r="F7362">
        <v>-0.23193359375</v>
      </c>
      <c r="G7362">
        <v>10.107421875</v>
      </c>
      <c r="H7362">
        <v>1.30126953125</v>
      </c>
      <c r="I7362">
        <v>3.0517578125E-2</v>
      </c>
      <c r="J7362">
        <v>-1.52587890625E-2</v>
      </c>
      <c r="K7362">
        <v>6.103515625E-2</v>
      </c>
      <c r="L7362">
        <v>3.0517578125E-2</v>
      </c>
      <c r="M7362">
        <v>-109.2</v>
      </c>
      <c r="N7362">
        <v>-77.849999999999994</v>
      </c>
      <c r="O7362">
        <v>-57.599999999999987</v>
      </c>
      <c r="P7362">
        <v>109.2</v>
      </c>
      <c r="R7362">
        <f t="shared" si="920"/>
        <v>43.464498177000003</v>
      </c>
      <c r="S7362">
        <f t="shared" si="918"/>
        <v>-1.3394351482820468E-2</v>
      </c>
      <c r="T7362">
        <f t="shared" si="919"/>
        <v>-8.9041388829867035E-3</v>
      </c>
      <c r="V7362">
        <f t="shared" si="921"/>
        <v>5.447165999996173E-3</v>
      </c>
      <c r="X7362">
        <f t="shared" si="922"/>
        <v>-7.2961255989217977E-5</v>
      </c>
      <c r="Y7362">
        <f t="shared" si="923"/>
        <v>-0.12501798818706411</v>
      </c>
      <c r="AA7362">
        <f t="shared" si="924"/>
        <v>-4.8502322582649073E-5</v>
      </c>
      <c r="AB7362">
        <f t="shared" si="925"/>
        <v>8.1987423306365513E-3</v>
      </c>
    </row>
    <row r="7363" spans="1:28" x14ac:dyDescent="0.3">
      <c r="A7363" s="1">
        <v>7361</v>
      </c>
      <c r="B7363">
        <v>7361</v>
      </c>
      <c r="C7363">
        <v>43.470167658999998</v>
      </c>
      <c r="D7363">
        <v>43.470167658999998</v>
      </c>
      <c r="E7363">
        <v>1.298828125</v>
      </c>
      <c r="F7363">
        <v>-0.205078125</v>
      </c>
      <c r="G7363">
        <v>10.11474609375</v>
      </c>
      <c r="H7363">
        <v>1.298828125</v>
      </c>
      <c r="I7363">
        <v>-6.103515625E-2</v>
      </c>
      <c r="J7363">
        <v>1.52587890625E-2</v>
      </c>
      <c r="K7363">
        <v>1.52587890625E-2</v>
      </c>
      <c r="L7363">
        <v>6.103515625E-2</v>
      </c>
      <c r="M7363">
        <v>-109.2</v>
      </c>
      <c r="N7363">
        <v>-77.849999999999994</v>
      </c>
      <c r="O7363">
        <v>-57.599999999999987</v>
      </c>
      <c r="P7363">
        <v>109.2</v>
      </c>
      <c r="R7363">
        <f t="shared" si="920"/>
        <v>43.470167658999998</v>
      </c>
      <c r="S7363">
        <f t="shared" ref="S7363:S7426" si="926">J7363-S$1</f>
        <v>1.7123226642179534E-2</v>
      </c>
      <c r="T7363">
        <f t="shared" ref="T7363:T7426" si="927">K7363-T$1</f>
        <v>-5.4680506070486704E-2</v>
      </c>
      <c r="V7363">
        <f t="shared" si="921"/>
        <v>5.6694819999947299E-3</v>
      </c>
      <c r="X7363">
        <f t="shared" si="922"/>
        <v>9.7079825229667068E-5</v>
      </c>
      <c r="Y7363">
        <f t="shared" si="923"/>
        <v>-0.12492090836183445</v>
      </c>
      <c r="AA7363">
        <f t="shared" si="924"/>
        <v>-3.1001014491722692E-4</v>
      </c>
      <c r="AB7363">
        <f t="shared" si="925"/>
        <v>7.8887321857193243E-3</v>
      </c>
    </row>
    <row r="7364" spans="1:28" x14ac:dyDescent="0.3">
      <c r="A7364" s="1">
        <v>7362</v>
      </c>
      <c r="B7364">
        <v>7362</v>
      </c>
      <c r="C7364">
        <v>43.475738585000023</v>
      </c>
      <c r="D7364">
        <v>43.475738585000023</v>
      </c>
      <c r="E7364">
        <v>1.279296875</v>
      </c>
      <c r="F7364">
        <v>-0.205078125</v>
      </c>
      <c r="G7364">
        <v>10.08544921875</v>
      </c>
      <c r="H7364">
        <v>1.279296875</v>
      </c>
      <c r="I7364">
        <v>-1.52587890625E-2</v>
      </c>
      <c r="J7364">
        <v>4.57763671875E-2</v>
      </c>
      <c r="K7364">
        <v>-4.57763671875E-2</v>
      </c>
      <c r="L7364">
        <v>1.52587890625E-2</v>
      </c>
      <c r="M7364">
        <v>-110.1</v>
      </c>
      <c r="N7364">
        <v>-77.25</v>
      </c>
      <c r="O7364">
        <v>-58.05</v>
      </c>
      <c r="P7364">
        <v>110.1</v>
      </c>
      <c r="R7364">
        <f t="shared" si="920"/>
        <v>43.475738585000023</v>
      </c>
      <c r="S7364">
        <f t="shared" si="926"/>
        <v>4.764080476717953E-2</v>
      </c>
      <c r="T7364">
        <f t="shared" si="927"/>
        <v>-0.1157156623204867</v>
      </c>
      <c r="V7364">
        <f t="shared" si="921"/>
        <v>5.5709260000256222E-3</v>
      </c>
      <c r="X7364">
        <f t="shared" si="922"/>
        <v>2.6540339793962504E-4</v>
      </c>
      <c r="Y7364">
        <f t="shared" si="923"/>
        <v>-0.12465550496389483</v>
      </c>
      <c r="AA7364">
        <f t="shared" si="924"/>
        <v>-6.4464339183138459E-4</v>
      </c>
      <c r="AB7364">
        <f t="shared" si="925"/>
        <v>7.2440887938879399E-3</v>
      </c>
    </row>
    <row r="7365" spans="1:28" x14ac:dyDescent="0.3">
      <c r="A7365" s="1">
        <v>7363</v>
      </c>
      <c r="B7365">
        <v>7363</v>
      </c>
      <c r="C7365">
        <v>43.481517789000009</v>
      </c>
      <c r="D7365">
        <v>43.481517789000009</v>
      </c>
      <c r="E7365">
        <v>1.259765625</v>
      </c>
      <c r="F7365">
        <v>-0.21240234375</v>
      </c>
      <c r="G7365">
        <v>10.11474609375</v>
      </c>
      <c r="H7365">
        <v>1.259765625</v>
      </c>
      <c r="I7365">
        <v>-3.0517578125E-2</v>
      </c>
      <c r="J7365">
        <v>-1.52587890625E-2</v>
      </c>
      <c r="K7365">
        <v>1.52587890625E-2</v>
      </c>
      <c r="L7365">
        <v>3.0517578125E-2</v>
      </c>
      <c r="M7365">
        <v>-110.1</v>
      </c>
      <c r="N7365">
        <v>-77.25</v>
      </c>
      <c r="O7365">
        <v>-58.05</v>
      </c>
      <c r="P7365">
        <v>110.1</v>
      </c>
      <c r="R7365">
        <f t="shared" si="920"/>
        <v>43.481517789000009</v>
      </c>
      <c r="S7365">
        <f t="shared" si="926"/>
        <v>-1.3394351482820468E-2</v>
      </c>
      <c r="T7365">
        <f t="shared" si="927"/>
        <v>-5.4680506070486704E-2</v>
      </c>
      <c r="V7365">
        <f t="shared" si="921"/>
        <v>5.7792039999853273E-3</v>
      </c>
      <c r="X7365">
        <f t="shared" si="922"/>
        <v>-7.740868966672545E-5</v>
      </c>
      <c r="Y7365">
        <f t="shared" si="923"/>
        <v>-0.12473291365356155</v>
      </c>
      <c r="AA7365">
        <f t="shared" si="924"/>
        <v>-3.160097994037787E-4</v>
      </c>
      <c r="AB7365">
        <f t="shared" si="925"/>
        <v>6.9280789944841615E-3</v>
      </c>
    </row>
    <row r="7366" spans="1:28" x14ac:dyDescent="0.3">
      <c r="A7366" s="1">
        <v>7364</v>
      </c>
      <c r="B7366">
        <v>7364</v>
      </c>
      <c r="C7366">
        <v>43.487111085000009</v>
      </c>
      <c r="D7366">
        <v>43.487111085000009</v>
      </c>
      <c r="E7366">
        <v>1.31591796875</v>
      </c>
      <c r="F7366">
        <v>-0.24169921875</v>
      </c>
      <c r="G7366">
        <v>10.1171875</v>
      </c>
      <c r="H7366">
        <v>1.31591796875</v>
      </c>
      <c r="I7366">
        <v>-3.0517578125E-2</v>
      </c>
      <c r="J7366">
        <v>7.62939453125E-2</v>
      </c>
      <c r="K7366">
        <v>7.62939453125E-2</v>
      </c>
      <c r="L7366">
        <v>3.0517578125E-2</v>
      </c>
      <c r="M7366">
        <v>-109.05</v>
      </c>
      <c r="N7366">
        <v>-78</v>
      </c>
      <c r="O7366">
        <v>-56.4</v>
      </c>
      <c r="P7366">
        <v>109.05</v>
      </c>
      <c r="R7366">
        <f t="shared" si="920"/>
        <v>43.487111085000009</v>
      </c>
      <c r="S7366">
        <f t="shared" si="926"/>
        <v>7.8158382892179537E-2</v>
      </c>
      <c r="T7366">
        <f t="shared" si="927"/>
        <v>6.3546501795132965E-3</v>
      </c>
      <c r="V7366">
        <f t="shared" si="921"/>
        <v>5.5932960000006915E-3</v>
      </c>
      <c r="X7366">
        <f t="shared" si="922"/>
        <v>4.3716297039735026E-4</v>
      </c>
      <c r="Y7366">
        <f t="shared" si="923"/>
        <v>-0.1242957506831642</v>
      </c>
      <c r="AA7366">
        <f t="shared" si="924"/>
        <v>3.5543439430475394E-5</v>
      </c>
      <c r="AB7366">
        <f t="shared" si="925"/>
        <v>6.9636224339146369E-3</v>
      </c>
    </row>
    <row r="7367" spans="1:28" x14ac:dyDescent="0.3">
      <c r="A7367" s="1">
        <v>7365</v>
      </c>
      <c r="B7367">
        <v>7365</v>
      </c>
      <c r="C7367">
        <v>43.492650658999992</v>
      </c>
      <c r="D7367">
        <v>43.492650658999992</v>
      </c>
      <c r="E7367">
        <v>1.27197265625</v>
      </c>
      <c r="F7367">
        <v>-0.2197265625</v>
      </c>
      <c r="G7367">
        <v>10.1220703125</v>
      </c>
      <c r="H7367">
        <v>1.27197265625</v>
      </c>
      <c r="I7367">
        <v>1.52587890625E-2</v>
      </c>
      <c r="J7367">
        <v>-3.0517578125E-2</v>
      </c>
      <c r="K7367">
        <v>9.1552734375E-2</v>
      </c>
      <c r="L7367">
        <v>1.52587890625E-2</v>
      </c>
      <c r="M7367">
        <v>-109.05</v>
      </c>
      <c r="N7367">
        <v>-78</v>
      </c>
      <c r="O7367">
        <v>-56.4</v>
      </c>
      <c r="P7367">
        <v>109.05</v>
      </c>
      <c r="R7367">
        <f t="shared" si="920"/>
        <v>43.492650658999992</v>
      </c>
      <c r="S7367">
        <f t="shared" si="926"/>
        <v>-2.8653140545320466E-2</v>
      </c>
      <c r="T7367">
        <f t="shared" si="927"/>
        <v>2.1613439242013296E-2</v>
      </c>
      <c r="V7367">
        <f t="shared" si="921"/>
        <v>5.5395739999823945E-3</v>
      </c>
      <c r="X7367">
        <f t="shared" si="922"/>
        <v>-1.5872619238269862E-4</v>
      </c>
      <c r="Y7367">
        <f t="shared" si="923"/>
        <v>-0.12445447687554691</v>
      </c>
      <c r="AA7367">
        <f t="shared" si="924"/>
        <v>1.1972924607525606E-4</v>
      </c>
      <c r="AB7367">
        <f t="shared" si="925"/>
        <v>7.0833516799898933E-3</v>
      </c>
    </row>
    <row r="7368" spans="1:28" x14ac:dyDescent="0.3">
      <c r="A7368" s="1">
        <v>7366</v>
      </c>
      <c r="B7368">
        <v>7366</v>
      </c>
      <c r="C7368">
        <v>43.498281177000003</v>
      </c>
      <c r="D7368">
        <v>43.498281177000003</v>
      </c>
      <c r="E7368">
        <v>1.27685546875</v>
      </c>
      <c r="F7368">
        <v>-0.185546875</v>
      </c>
      <c r="G7368">
        <v>10.1123046875</v>
      </c>
      <c r="H7368">
        <v>1.27685546875</v>
      </c>
      <c r="I7368">
        <v>-6.103515625E-2</v>
      </c>
      <c r="J7368">
        <v>1.52587890625E-2</v>
      </c>
      <c r="K7368">
        <v>7.62939453125E-2</v>
      </c>
      <c r="L7368">
        <v>6.103515625E-2</v>
      </c>
      <c r="M7368">
        <v>-110.55</v>
      </c>
      <c r="N7368">
        <v>-78</v>
      </c>
      <c r="O7368">
        <v>-58.8</v>
      </c>
      <c r="P7368">
        <v>110.55</v>
      </c>
      <c r="R7368">
        <f t="shared" si="920"/>
        <v>43.498281177000003</v>
      </c>
      <c r="S7368">
        <f t="shared" si="926"/>
        <v>1.7123226642179534E-2</v>
      </c>
      <c r="T7368">
        <f t="shared" si="927"/>
        <v>6.3546501795132965E-3</v>
      </c>
      <c r="V7368">
        <f t="shared" si="921"/>
        <v>5.630518000010909E-3</v>
      </c>
      <c r="X7368">
        <f t="shared" si="922"/>
        <v>9.6412635827058225E-5</v>
      </c>
      <c r="Y7368">
        <f t="shared" si="923"/>
        <v>-0.12435806423971985</v>
      </c>
      <c r="AA7368">
        <f t="shared" si="924"/>
        <v>3.5779972219522171E-5</v>
      </c>
      <c r="AB7368">
        <f t="shared" si="925"/>
        <v>7.1191316522094157E-3</v>
      </c>
    </row>
    <row r="7369" spans="1:28" x14ac:dyDescent="0.3">
      <c r="A7369" s="1">
        <v>7367</v>
      </c>
      <c r="B7369">
        <v>7367</v>
      </c>
      <c r="C7369">
        <v>43.506512565999998</v>
      </c>
      <c r="D7369">
        <v>43.506512565999998</v>
      </c>
      <c r="E7369">
        <v>1.2548828125</v>
      </c>
      <c r="F7369">
        <v>-0.20263671875</v>
      </c>
      <c r="G7369">
        <v>10.14404296875</v>
      </c>
      <c r="H7369">
        <v>1.2548828125</v>
      </c>
      <c r="I7369">
        <v>-7.62939453125E-2</v>
      </c>
      <c r="J7369">
        <v>-6.103515625E-2</v>
      </c>
      <c r="K7369">
        <v>7.62939453125E-2</v>
      </c>
      <c r="L7369">
        <v>7.62939453125E-2</v>
      </c>
      <c r="M7369">
        <v>-110.25</v>
      </c>
      <c r="N7369">
        <v>-79.2</v>
      </c>
      <c r="O7369">
        <v>-57.3</v>
      </c>
      <c r="P7369">
        <v>110.25</v>
      </c>
      <c r="R7369">
        <f t="shared" si="920"/>
        <v>43.506512565999998</v>
      </c>
      <c r="S7369">
        <f t="shared" si="926"/>
        <v>-5.917071867032047E-2</v>
      </c>
      <c r="T7369">
        <f t="shared" si="927"/>
        <v>6.3546501795132965E-3</v>
      </c>
      <c r="V7369">
        <f t="shared" si="921"/>
        <v>8.2313889999952039E-3</v>
      </c>
      <c r="X7369">
        <f t="shared" si="922"/>
        <v>-4.8705720278468677E-4</v>
      </c>
      <c r="Y7369">
        <f t="shared" si="923"/>
        <v>-0.12484512144250454</v>
      </c>
      <c r="AA7369">
        <f t="shared" si="924"/>
        <v>5.2307597586463297E-5</v>
      </c>
      <c r="AB7369">
        <f t="shared" si="925"/>
        <v>7.1714392497958792E-3</v>
      </c>
    </row>
    <row r="7370" spans="1:28" x14ac:dyDescent="0.3">
      <c r="A7370" s="1">
        <v>7368</v>
      </c>
      <c r="B7370">
        <v>7368</v>
      </c>
      <c r="C7370">
        <v>43.515206844000012</v>
      </c>
      <c r="D7370">
        <v>43.515206844000012</v>
      </c>
      <c r="E7370">
        <v>1.27685546875</v>
      </c>
      <c r="F7370">
        <v>-0.24658203125</v>
      </c>
      <c r="G7370">
        <v>10.10009765625</v>
      </c>
      <c r="H7370">
        <v>1.27685546875</v>
      </c>
      <c r="I7370">
        <v>-6.103515625E-2</v>
      </c>
      <c r="J7370">
        <v>0</v>
      </c>
      <c r="K7370">
        <v>1.52587890625E-2</v>
      </c>
      <c r="L7370">
        <v>6.103515625E-2</v>
      </c>
      <c r="M7370">
        <v>-110.1</v>
      </c>
      <c r="N7370">
        <v>-76.5</v>
      </c>
      <c r="O7370">
        <v>-55.65</v>
      </c>
      <c r="P7370">
        <v>110.1</v>
      </c>
      <c r="R7370">
        <f t="shared" si="920"/>
        <v>43.515206844000012</v>
      </c>
      <c r="S7370">
        <f t="shared" si="926"/>
        <v>1.8644375796795321E-3</v>
      </c>
      <c r="T7370">
        <f t="shared" si="927"/>
        <v>-5.4680506070486704E-2</v>
      </c>
      <c r="V7370">
        <f t="shared" si="921"/>
        <v>8.6942780000143216E-3</v>
      </c>
      <c r="X7370">
        <f t="shared" si="922"/>
        <v>1.6209938631407703E-5</v>
      </c>
      <c r="Y7370">
        <f t="shared" si="923"/>
        <v>-0.12482891150387312</v>
      </c>
      <c r="AA7370">
        <f t="shared" si="924"/>
        <v>-4.7540752095828211E-4</v>
      </c>
      <c r="AB7370">
        <f t="shared" si="925"/>
        <v>6.6960317288375969E-3</v>
      </c>
    </row>
    <row r="7371" spans="1:28" x14ac:dyDescent="0.3">
      <c r="A7371" s="1">
        <v>7369</v>
      </c>
      <c r="B7371">
        <v>7369</v>
      </c>
      <c r="C7371">
        <v>43.520611844000001</v>
      </c>
      <c r="D7371">
        <v>43.520611844000001</v>
      </c>
      <c r="E7371">
        <v>1.2939453125</v>
      </c>
      <c r="F7371">
        <v>-0.21240234375</v>
      </c>
      <c r="G7371">
        <v>10.12451171875</v>
      </c>
      <c r="H7371">
        <v>1.2939453125</v>
      </c>
      <c r="I7371">
        <v>0</v>
      </c>
      <c r="J7371">
        <v>3.0517578125E-2</v>
      </c>
      <c r="K7371">
        <v>6.103515625E-2</v>
      </c>
      <c r="L7371">
        <v>0</v>
      </c>
      <c r="M7371">
        <v>-110.1</v>
      </c>
      <c r="N7371">
        <v>-76.5</v>
      </c>
      <c r="O7371">
        <v>-55.65</v>
      </c>
      <c r="P7371">
        <v>110.1</v>
      </c>
      <c r="R7371">
        <f t="shared" si="920"/>
        <v>43.520611844000001</v>
      </c>
      <c r="S7371">
        <f t="shared" si="926"/>
        <v>3.238201570467953E-2</v>
      </c>
      <c r="T7371">
        <f t="shared" si="927"/>
        <v>-8.9041388829867035E-3</v>
      </c>
      <c r="V7371">
        <f t="shared" si="921"/>
        <v>5.4049999999890019E-3</v>
      </c>
      <c r="X7371">
        <f t="shared" si="922"/>
        <v>1.7502479488343671E-4</v>
      </c>
      <c r="Y7371">
        <f t="shared" si="923"/>
        <v>-0.12465388670898969</v>
      </c>
      <c r="AA7371">
        <f t="shared" si="924"/>
        <v>-4.8126870662445203E-5</v>
      </c>
      <c r="AB7371">
        <f t="shared" si="925"/>
        <v>6.6479048581751521E-3</v>
      </c>
    </row>
    <row r="7372" spans="1:28" x14ac:dyDescent="0.3">
      <c r="A7372" s="1">
        <v>7370</v>
      </c>
      <c r="B7372">
        <v>7370</v>
      </c>
      <c r="C7372">
        <v>43.526292474000002</v>
      </c>
      <c r="D7372">
        <v>43.526292474000002</v>
      </c>
      <c r="E7372">
        <v>1.2939453125</v>
      </c>
      <c r="F7372">
        <v>-0.22705078125</v>
      </c>
      <c r="G7372">
        <v>10.1123046875</v>
      </c>
      <c r="H7372">
        <v>1.2939453125</v>
      </c>
      <c r="I7372">
        <v>-3.0517578125E-2</v>
      </c>
      <c r="J7372">
        <v>-1.52587890625E-2</v>
      </c>
      <c r="K7372">
        <v>6.103515625E-2</v>
      </c>
      <c r="L7372">
        <v>3.0517578125E-2</v>
      </c>
      <c r="M7372">
        <v>-109.65</v>
      </c>
      <c r="N7372">
        <v>-78.149999999999991</v>
      </c>
      <c r="O7372">
        <v>-57.3</v>
      </c>
      <c r="P7372">
        <v>109.65</v>
      </c>
      <c r="R7372">
        <f t="shared" si="920"/>
        <v>43.526292474000002</v>
      </c>
      <c r="S7372">
        <f t="shared" si="926"/>
        <v>-1.3394351482820468E-2</v>
      </c>
      <c r="T7372">
        <f t="shared" si="927"/>
        <v>-8.9041388829867035E-3</v>
      </c>
      <c r="V7372">
        <f t="shared" si="921"/>
        <v>5.6806300000005194E-3</v>
      </c>
      <c r="X7372">
        <f t="shared" si="922"/>
        <v>-7.6088354863861394E-5</v>
      </c>
      <c r="Y7372">
        <f t="shared" si="923"/>
        <v>-0.12472997506385355</v>
      </c>
      <c r="AA7372">
        <f t="shared" si="924"/>
        <v>-5.0581118462865381E-5</v>
      </c>
      <c r="AB7372">
        <f t="shared" si="925"/>
        <v>6.5973237397122866E-3</v>
      </c>
    </row>
    <row r="7373" spans="1:28" x14ac:dyDescent="0.3">
      <c r="A7373" s="1">
        <v>7371</v>
      </c>
      <c r="B7373">
        <v>7371</v>
      </c>
      <c r="C7373">
        <v>43.532081011000002</v>
      </c>
      <c r="D7373">
        <v>43.532081011000002</v>
      </c>
      <c r="E7373">
        <v>1.279296875</v>
      </c>
      <c r="F7373">
        <v>-0.24169921875</v>
      </c>
      <c r="G7373">
        <v>10.1416015625</v>
      </c>
      <c r="H7373">
        <v>1.279296875</v>
      </c>
      <c r="I7373">
        <v>-3.0517578125E-2</v>
      </c>
      <c r="J7373">
        <v>3.0517578125E-2</v>
      </c>
      <c r="K7373">
        <v>1.52587890625E-2</v>
      </c>
      <c r="L7373">
        <v>3.0517578125E-2</v>
      </c>
      <c r="M7373">
        <v>-109.65</v>
      </c>
      <c r="N7373">
        <v>-78.149999999999991</v>
      </c>
      <c r="O7373">
        <v>-57.3</v>
      </c>
      <c r="P7373">
        <v>109.65</v>
      </c>
      <c r="R7373">
        <f t="shared" si="920"/>
        <v>43.532081011000002</v>
      </c>
      <c r="S7373">
        <f t="shared" si="926"/>
        <v>3.238201570467953E-2</v>
      </c>
      <c r="T7373">
        <f t="shared" si="927"/>
        <v>-5.4680506070486704E-2</v>
      </c>
      <c r="V7373">
        <f t="shared" si="921"/>
        <v>5.7885370000008152E-3</v>
      </c>
      <c r="X7373">
        <f t="shared" si="922"/>
        <v>1.8744449604114492E-4</v>
      </c>
      <c r="Y7373">
        <f t="shared" si="923"/>
        <v>-0.12454253056781241</v>
      </c>
      <c r="AA7373">
        <f t="shared" si="924"/>
        <v>-3.1652013256778144E-4</v>
      </c>
      <c r="AB7373">
        <f t="shared" si="925"/>
        <v>6.2808036071445054E-3</v>
      </c>
    </row>
    <row r="7374" spans="1:28" x14ac:dyDescent="0.3">
      <c r="A7374" s="1">
        <v>7372</v>
      </c>
      <c r="B7374">
        <v>7372</v>
      </c>
      <c r="C7374">
        <v>43.537934974000002</v>
      </c>
      <c r="D7374">
        <v>43.537934974000002</v>
      </c>
      <c r="E7374">
        <v>1.28173828125</v>
      </c>
      <c r="F7374">
        <v>-0.21484375</v>
      </c>
      <c r="G7374">
        <v>10.1318359375</v>
      </c>
      <c r="H7374">
        <v>1.28173828125</v>
      </c>
      <c r="I7374">
        <v>-3.0517578125E-2</v>
      </c>
      <c r="J7374">
        <v>-3.0517578125E-2</v>
      </c>
      <c r="K7374">
        <v>1.52587890625E-2</v>
      </c>
      <c r="L7374">
        <v>3.0517578125E-2</v>
      </c>
      <c r="M7374">
        <v>-109.2</v>
      </c>
      <c r="N7374">
        <v>-77.849999999999994</v>
      </c>
      <c r="O7374">
        <v>-57.9</v>
      </c>
      <c r="P7374">
        <v>109.2</v>
      </c>
      <c r="R7374">
        <f t="shared" si="920"/>
        <v>43.537934974000002</v>
      </c>
      <c r="S7374">
        <f t="shared" si="926"/>
        <v>-2.8653140545320466E-2</v>
      </c>
      <c r="T7374">
        <f t="shared" si="927"/>
        <v>-5.4680506070486704E-2</v>
      </c>
      <c r="V7374">
        <f t="shared" si="921"/>
        <v>5.853962999999851E-3</v>
      </c>
      <c r="X7374">
        <f t="shared" si="922"/>
        <v>-1.6773442458610158E-4</v>
      </c>
      <c r="Y7374">
        <f t="shared" si="923"/>
        <v>-0.12471026499239851</v>
      </c>
      <c r="AA7374">
        <f t="shared" si="924"/>
        <v>-3.2009765935789639E-4</v>
      </c>
      <c r="AB7374">
        <f t="shared" si="925"/>
        <v>5.9607059477866089E-3</v>
      </c>
    </row>
    <row r="7375" spans="1:28" x14ac:dyDescent="0.3">
      <c r="A7375" s="1">
        <v>7373</v>
      </c>
      <c r="B7375">
        <v>7373</v>
      </c>
      <c r="C7375">
        <v>43.543369769999998</v>
      </c>
      <c r="D7375">
        <v>43.543369769999998</v>
      </c>
      <c r="E7375">
        <v>1.298828125</v>
      </c>
      <c r="F7375">
        <v>-0.2099609375</v>
      </c>
      <c r="G7375">
        <v>10.1171875</v>
      </c>
      <c r="H7375">
        <v>1.298828125</v>
      </c>
      <c r="I7375">
        <v>-4.57763671875E-2</v>
      </c>
      <c r="J7375">
        <v>-4.57763671875E-2</v>
      </c>
      <c r="K7375">
        <v>9.1552734375E-2</v>
      </c>
      <c r="L7375">
        <v>4.57763671875E-2</v>
      </c>
      <c r="M7375">
        <v>-111</v>
      </c>
      <c r="N7375">
        <v>-77.849999999999994</v>
      </c>
      <c r="O7375">
        <v>-56.55</v>
      </c>
      <c r="P7375">
        <v>111</v>
      </c>
      <c r="R7375">
        <f t="shared" si="920"/>
        <v>43.543369769999998</v>
      </c>
      <c r="S7375">
        <f t="shared" si="926"/>
        <v>-4.391192960782047E-2</v>
      </c>
      <c r="T7375">
        <f t="shared" si="927"/>
        <v>2.1613439242013296E-2</v>
      </c>
      <c r="V7375">
        <f t="shared" si="921"/>
        <v>5.4347959999958562E-3</v>
      </c>
      <c r="X7375">
        <f t="shared" si="922"/>
        <v>-2.3865237938468228E-4</v>
      </c>
      <c r="Y7375">
        <f t="shared" si="923"/>
        <v>-0.12494891737178319</v>
      </c>
      <c r="AA7375">
        <f t="shared" si="924"/>
        <v>1.1746463313864733E-4</v>
      </c>
      <c r="AB7375">
        <f t="shared" si="925"/>
        <v>6.0781705809252566E-3</v>
      </c>
    </row>
    <row r="7376" spans="1:28" x14ac:dyDescent="0.3">
      <c r="A7376" s="1">
        <v>7374</v>
      </c>
      <c r="B7376">
        <v>7374</v>
      </c>
      <c r="C7376">
        <v>43.548782084999999</v>
      </c>
      <c r="D7376">
        <v>43.548782084999999</v>
      </c>
      <c r="E7376">
        <v>1.29150390625</v>
      </c>
      <c r="F7376">
        <v>-0.20751953125</v>
      </c>
      <c r="G7376">
        <v>10.13916015625</v>
      </c>
      <c r="H7376">
        <v>1.29150390625</v>
      </c>
      <c r="I7376">
        <v>-4.57763671875E-2</v>
      </c>
      <c r="J7376">
        <v>9.1552734375E-2</v>
      </c>
      <c r="K7376">
        <v>0</v>
      </c>
      <c r="L7376">
        <v>4.57763671875E-2</v>
      </c>
      <c r="M7376">
        <v>-111</v>
      </c>
      <c r="N7376">
        <v>-77.849999999999994</v>
      </c>
      <c r="O7376">
        <v>-56.55</v>
      </c>
      <c r="P7376">
        <v>111</v>
      </c>
      <c r="R7376">
        <f t="shared" si="920"/>
        <v>43.548782084999999</v>
      </c>
      <c r="S7376">
        <f t="shared" si="926"/>
        <v>9.3417171954679537E-2</v>
      </c>
      <c r="T7376">
        <f t="shared" si="927"/>
        <v>-6.9939295132986704E-2</v>
      </c>
      <c r="V7376">
        <f t="shared" si="921"/>
        <v>5.4123150000009446E-3</v>
      </c>
      <c r="X7376">
        <f t="shared" si="922"/>
        <v>5.0560316102797966E-4</v>
      </c>
      <c r="Y7376">
        <f t="shared" si="923"/>
        <v>-0.12444331421075522</v>
      </c>
      <c r="AA7376">
        <f t="shared" si="924"/>
        <v>-3.7853349613775698E-4</v>
      </c>
      <c r="AB7376">
        <f t="shared" si="925"/>
        <v>5.6996370847874995E-3</v>
      </c>
    </row>
    <row r="7377" spans="1:28" x14ac:dyDescent="0.3">
      <c r="A7377" s="1">
        <v>7375</v>
      </c>
      <c r="B7377">
        <v>7375</v>
      </c>
      <c r="C7377">
        <v>43.554390381000019</v>
      </c>
      <c r="D7377">
        <v>43.554390381000019</v>
      </c>
      <c r="E7377">
        <v>1.2646484375</v>
      </c>
      <c r="F7377">
        <v>-0.2392578125</v>
      </c>
      <c r="G7377">
        <v>10.1220703125</v>
      </c>
      <c r="H7377">
        <v>1.2646484375</v>
      </c>
      <c r="I7377">
        <v>-9.1552734375E-2</v>
      </c>
      <c r="J7377">
        <v>3.0517578125E-2</v>
      </c>
      <c r="K7377">
        <v>6.103515625E-2</v>
      </c>
      <c r="L7377">
        <v>9.1552734375E-2</v>
      </c>
      <c r="M7377">
        <v>-109.8</v>
      </c>
      <c r="N7377">
        <v>-78</v>
      </c>
      <c r="O7377">
        <v>-57</v>
      </c>
      <c r="P7377">
        <v>109.8</v>
      </c>
      <c r="R7377">
        <f t="shared" si="920"/>
        <v>43.554390381000019</v>
      </c>
      <c r="S7377">
        <f t="shared" si="926"/>
        <v>3.238201570467953E-2</v>
      </c>
      <c r="T7377">
        <f t="shared" si="927"/>
        <v>-8.9041388829867035E-3</v>
      </c>
      <c r="V7377">
        <f t="shared" si="921"/>
        <v>5.6082960000196636E-3</v>
      </c>
      <c r="X7377">
        <f t="shared" si="922"/>
        <v>1.8160792914912813E-4</v>
      </c>
      <c r="Y7377">
        <f t="shared" si="923"/>
        <v>-0.12426170628160609</v>
      </c>
      <c r="AA7377">
        <f t="shared" si="924"/>
        <v>-4.9937046481073886E-5</v>
      </c>
      <c r="AB7377">
        <f t="shared" si="925"/>
        <v>5.6497000383064254E-3</v>
      </c>
    </row>
    <row r="7378" spans="1:28" x14ac:dyDescent="0.3">
      <c r="A7378" s="1">
        <v>7376</v>
      </c>
      <c r="B7378">
        <v>7376</v>
      </c>
      <c r="C7378">
        <v>43.560783436999998</v>
      </c>
      <c r="D7378">
        <v>43.560783436999998</v>
      </c>
      <c r="E7378">
        <v>1.279296875</v>
      </c>
      <c r="F7378">
        <v>-0.19287109375</v>
      </c>
      <c r="G7378">
        <v>10.09765625</v>
      </c>
      <c r="H7378">
        <v>1.279296875</v>
      </c>
      <c r="I7378">
        <v>3.0517578125E-2</v>
      </c>
      <c r="J7378">
        <v>-1.52587890625E-2</v>
      </c>
      <c r="K7378">
        <v>9.1552734375E-2</v>
      </c>
      <c r="L7378">
        <v>3.0517578125E-2</v>
      </c>
      <c r="M7378">
        <v>-109.8</v>
      </c>
      <c r="N7378">
        <v>-78</v>
      </c>
      <c r="O7378">
        <v>-57</v>
      </c>
      <c r="P7378">
        <v>109.8</v>
      </c>
      <c r="R7378">
        <f t="shared" si="920"/>
        <v>43.560783436999998</v>
      </c>
      <c r="S7378">
        <f t="shared" si="926"/>
        <v>-1.3394351482820468E-2</v>
      </c>
      <c r="T7378">
        <f t="shared" si="927"/>
        <v>2.1613439242013296E-2</v>
      </c>
      <c r="V7378">
        <f t="shared" si="921"/>
        <v>6.3930559999789693E-3</v>
      </c>
      <c r="X7378">
        <f t="shared" si="922"/>
        <v>-8.5630839113072597E-5</v>
      </c>
      <c r="Y7378">
        <f t="shared" si="923"/>
        <v>-0.12434733712071916</v>
      </c>
      <c r="AA7378">
        <f t="shared" si="924"/>
        <v>1.3817592742633401E-4</v>
      </c>
      <c r="AB7378">
        <f t="shared" si="925"/>
        <v>5.787875965732759E-3</v>
      </c>
    </row>
    <row r="7379" spans="1:28" x14ac:dyDescent="0.3">
      <c r="A7379" s="1">
        <v>7377</v>
      </c>
      <c r="B7379">
        <v>7377</v>
      </c>
      <c r="C7379">
        <v>43.566131344000013</v>
      </c>
      <c r="D7379">
        <v>43.566131344000013</v>
      </c>
      <c r="E7379">
        <v>1.2939453125</v>
      </c>
      <c r="F7379">
        <v>-0.22705078125</v>
      </c>
      <c r="G7379">
        <v>10.1318359375</v>
      </c>
      <c r="H7379">
        <v>1.2939453125</v>
      </c>
      <c r="I7379">
        <v>-6.103515625E-2</v>
      </c>
      <c r="J7379">
        <v>-3.0517578125E-2</v>
      </c>
      <c r="K7379">
        <v>0.1068115234375</v>
      </c>
      <c r="L7379">
        <v>6.103515625E-2</v>
      </c>
      <c r="M7379">
        <v>-108.45</v>
      </c>
      <c r="N7379">
        <v>-78.599999999999994</v>
      </c>
      <c r="O7379">
        <v>-56.7</v>
      </c>
      <c r="P7379">
        <v>108.45</v>
      </c>
      <c r="R7379">
        <f t="shared" si="920"/>
        <v>43.566131344000013</v>
      </c>
      <c r="S7379">
        <f t="shared" si="926"/>
        <v>-2.8653140545320466E-2</v>
      </c>
      <c r="T7379">
        <f t="shared" si="927"/>
        <v>3.6872228304513296E-2</v>
      </c>
      <c r="V7379">
        <f t="shared" si="921"/>
        <v>5.3479070000150841E-3</v>
      </c>
      <c r="X7379">
        <f t="shared" si="922"/>
        <v>-1.5323433089473534E-4</v>
      </c>
      <c r="Y7379">
        <f t="shared" si="923"/>
        <v>-0.12450057145161389</v>
      </c>
      <c r="AA7379">
        <f t="shared" si="924"/>
        <v>1.9718924785586098E-4</v>
      </c>
      <c r="AB7379">
        <f t="shared" si="925"/>
        <v>5.9850652135886202E-3</v>
      </c>
    </row>
    <row r="7380" spans="1:28" x14ac:dyDescent="0.3">
      <c r="A7380" s="1">
        <v>7378</v>
      </c>
      <c r="B7380">
        <v>7378</v>
      </c>
      <c r="C7380">
        <v>43.572219195999992</v>
      </c>
      <c r="D7380">
        <v>43.572219195999992</v>
      </c>
      <c r="E7380">
        <v>1.3134765625</v>
      </c>
      <c r="F7380">
        <v>-0.21728515625</v>
      </c>
      <c r="G7380">
        <v>10.11474609375</v>
      </c>
      <c r="H7380">
        <v>1.3134765625</v>
      </c>
      <c r="I7380">
        <v>-1.52587890625E-2</v>
      </c>
      <c r="J7380">
        <v>4.57763671875E-2</v>
      </c>
      <c r="K7380">
        <v>0</v>
      </c>
      <c r="L7380">
        <v>1.52587890625E-2</v>
      </c>
      <c r="M7380">
        <v>-108.45</v>
      </c>
      <c r="N7380">
        <v>-78.599999999999994</v>
      </c>
      <c r="O7380">
        <v>-56.7</v>
      </c>
      <c r="P7380">
        <v>108.45</v>
      </c>
      <c r="R7380">
        <f t="shared" si="920"/>
        <v>43.572219195999992</v>
      </c>
      <c r="S7380">
        <f t="shared" si="926"/>
        <v>4.764080476717953E-2</v>
      </c>
      <c r="T7380">
        <f t="shared" si="927"/>
        <v>-6.9939295132986704E-2</v>
      </c>
      <c r="V7380">
        <f t="shared" si="921"/>
        <v>6.087851999978966E-3</v>
      </c>
      <c r="X7380">
        <f t="shared" si="922"/>
        <v>2.9003016858248135E-4</v>
      </c>
      <c r="Y7380">
        <f t="shared" si="923"/>
        <v>-0.12421054128303141</v>
      </c>
      <c r="AA7380">
        <f t="shared" si="924"/>
        <v>-4.2578007775247227E-4</v>
      </c>
      <c r="AB7380">
        <f t="shared" si="925"/>
        <v>5.5592851358361476E-3</v>
      </c>
    </row>
    <row r="7381" spans="1:28" x14ac:dyDescent="0.3">
      <c r="A7381" s="1">
        <v>7379</v>
      </c>
      <c r="B7381">
        <v>7379</v>
      </c>
      <c r="C7381">
        <v>43.578370585000023</v>
      </c>
      <c r="D7381">
        <v>43.578370585000023</v>
      </c>
      <c r="E7381">
        <v>1.25</v>
      </c>
      <c r="F7381">
        <v>-0.21240234375</v>
      </c>
      <c r="G7381">
        <v>10.1171875</v>
      </c>
      <c r="H7381">
        <v>1.25</v>
      </c>
      <c r="I7381">
        <v>-3.0517578125E-2</v>
      </c>
      <c r="J7381">
        <v>1.52587890625E-2</v>
      </c>
      <c r="K7381">
        <v>0.1068115234375</v>
      </c>
      <c r="L7381">
        <v>3.0517578125E-2</v>
      </c>
      <c r="M7381">
        <v>-109.65</v>
      </c>
      <c r="N7381">
        <v>-77.399999999999991</v>
      </c>
      <c r="O7381">
        <v>-58.95</v>
      </c>
      <c r="P7381">
        <v>109.65</v>
      </c>
      <c r="R7381">
        <f t="shared" si="920"/>
        <v>43.578370585000023</v>
      </c>
      <c r="S7381">
        <f t="shared" si="926"/>
        <v>1.7123226642179534E-2</v>
      </c>
      <c r="T7381">
        <f t="shared" si="927"/>
        <v>3.6872228304513296E-2</v>
      </c>
      <c r="V7381">
        <f t="shared" si="921"/>
        <v>6.1513890000313154E-3</v>
      </c>
      <c r="X7381">
        <f t="shared" si="922"/>
        <v>1.0533162801174634E-4</v>
      </c>
      <c r="Y7381">
        <f t="shared" si="923"/>
        <v>-0.12410520965501967</v>
      </c>
      <c r="AA7381">
        <f t="shared" si="924"/>
        <v>2.268154195990264E-4</v>
      </c>
      <c r="AB7381">
        <f t="shared" si="925"/>
        <v>5.7861005554351742E-3</v>
      </c>
    </row>
    <row r="7382" spans="1:28" x14ac:dyDescent="0.3">
      <c r="A7382" s="1">
        <v>7380</v>
      </c>
      <c r="B7382">
        <v>7380</v>
      </c>
      <c r="C7382">
        <v>43.583755844000002</v>
      </c>
      <c r="D7382">
        <v>43.583755844000002</v>
      </c>
      <c r="E7382">
        <v>1.2890625</v>
      </c>
      <c r="F7382">
        <v>-0.2294921875</v>
      </c>
      <c r="G7382">
        <v>10.1123046875</v>
      </c>
      <c r="H7382">
        <v>1.2890625</v>
      </c>
      <c r="I7382">
        <v>-1.52587890625E-2</v>
      </c>
      <c r="J7382">
        <v>0</v>
      </c>
      <c r="K7382">
        <v>7.62939453125E-2</v>
      </c>
      <c r="L7382">
        <v>1.52587890625E-2</v>
      </c>
      <c r="M7382">
        <v>-109.8</v>
      </c>
      <c r="N7382">
        <v>-78</v>
      </c>
      <c r="O7382">
        <v>-57.75</v>
      </c>
      <c r="P7382">
        <v>109.8</v>
      </c>
      <c r="R7382">
        <f t="shared" si="920"/>
        <v>43.583755844000002</v>
      </c>
      <c r="S7382">
        <f t="shared" si="926"/>
        <v>1.8644375796795321E-3</v>
      </c>
      <c r="T7382">
        <f t="shared" si="927"/>
        <v>6.3546501795132965E-3</v>
      </c>
      <c r="V7382">
        <f t="shared" si="921"/>
        <v>5.3852589999792144E-3</v>
      </c>
      <c r="X7382">
        <f t="shared" si="922"/>
        <v>1.0040479255868664E-5</v>
      </c>
      <c r="Y7382">
        <f t="shared" si="923"/>
        <v>-0.1240951691757638</v>
      </c>
      <c r="AA7382">
        <f t="shared" si="924"/>
        <v>3.4221437070943507E-5</v>
      </c>
      <c r="AB7382">
        <f t="shared" si="925"/>
        <v>5.8203219925061179E-3</v>
      </c>
    </row>
    <row r="7383" spans="1:28" x14ac:dyDescent="0.3">
      <c r="A7383" s="1">
        <v>7381</v>
      </c>
      <c r="B7383">
        <v>7381</v>
      </c>
      <c r="C7383">
        <v>43.589362474000012</v>
      </c>
      <c r="D7383">
        <v>43.589362474000012</v>
      </c>
      <c r="E7383">
        <v>1.2841796875</v>
      </c>
      <c r="F7383">
        <v>-0.224609375</v>
      </c>
      <c r="G7383">
        <v>10.1318359375</v>
      </c>
      <c r="H7383">
        <v>1.2841796875</v>
      </c>
      <c r="I7383">
        <v>0</v>
      </c>
      <c r="J7383">
        <v>4.57763671875E-2</v>
      </c>
      <c r="K7383">
        <v>6.103515625E-2</v>
      </c>
      <c r="L7383">
        <v>0</v>
      </c>
      <c r="M7383">
        <v>-109.8</v>
      </c>
      <c r="N7383">
        <v>-78</v>
      </c>
      <c r="O7383">
        <v>-57.75</v>
      </c>
      <c r="P7383">
        <v>109.8</v>
      </c>
      <c r="R7383">
        <f t="shared" ref="R7383:R7446" si="928">C7383</f>
        <v>43.589362474000012</v>
      </c>
      <c r="S7383">
        <f t="shared" si="926"/>
        <v>4.764080476717953E-2</v>
      </c>
      <c r="T7383">
        <f t="shared" si="927"/>
        <v>-8.9041388829867035E-3</v>
      </c>
      <c r="V7383">
        <f t="shared" ref="V7383:V7446" si="929">R7383-R7382</f>
        <v>5.6066300000097158E-3</v>
      </c>
      <c r="X7383">
        <f t="shared" ref="X7383:X7446" si="930">S7383*V7383</f>
        <v>2.6710436523227465E-4</v>
      </c>
      <c r="Y7383">
        <f t="shared" ref="Y7383:Y7446" si="931">Y7382+X7383</f>
        <v>-0.12382806481053152</v>
      </c>
      <c r="AA7383">
        <f t="shared" ref="AA7383:AA7446" si="932">T7383*V7383</f>
        <v>-4.9922212185606251E-5</v>
      </c>
      <c r="AB7383">
        <f t="shared" ref="AB7383:AB7446" si="933">AB7382+AA7383</f>
        <v>5.770399780320512E-3</v>
      </c>
    </row>
    <row r="7384" spans="1:28" x14ac:dyDescent="0.3">
      <c r="A7384" s="1">
        <v>7382</v>
      </c>
      <c r="B7384">
        <v>7382</v>
      </c>
      <c r="C7384">
        <v>43.594984992000008</v>
      </c>
      <c r="D7384">
        <v>43.594984992000008</v>
      </c>
      <c r="E7384">
        <v>1.2939453125</v>
      </c>
      <c r="F7384">
        <v>-0.21240234375</v>
      </c>
      <c r="G7384">
        <v>10.087890625</v>
      </c>
      <c r="H7384">
        <v>1.2939453125</v>
      </c>
      <c r="I7384">
        <v>0</v>
      </c>
      <c r="J7384">
        <v>0.1068115234375</v>
      </c>
      <c r="K7384">
        <v>4.57763671875E-2</v>
      </c>
      <c r="L7384">
        <v>0</v>
      </c>
      <c r="M7384">
        <v>-109.5</v>
      </c>
      <c r="N7384">
        <v>-77.55</v>
      </c>
      <c r="O7384">
        <v>-57.45</v>
      </c>
      <c r="P7384">
        <v>109.5</v>
      </c>
      <c r="R7384">
        <f t="shared" si="928"/>
        <v>43.594984992000008</v>
      </c>
      <c r="S7384">
        <f t="shared" si="926"/>
        <v>0.10867596101717954</v>
      </c>
      <c r="T7384">
        <f t="shared" si="927"/>
        <v>-2.4162927945486704E-2</v>
      </c>
      <c r="V7384">
        <f t="shared" si="929"/>
        <v>5.6225179999955799E-3</v>
      </c>
      <c r="X7384">
        <f t="shared" si="930"/>
        <v>6.1103254698590987E-4</v>
      </c>
      <c r="Y7384">
        <f t="shared" si="931"/>
        <v>-0.12321703226354561</v>
      </c>
      <c r="AA7384">
        <f t="shared" si="932"/>
        <v>-1.3585649730609521E-4</v>
      </c>
      <c r="AB7384">
        <f t="shared" si="933"/>
        <v>5.6345432830144171E-3</v>
      </c>
    </row>
    <row r="7385" spans="1:28" x14ac:dyDescent="0.3">
      <c r="A7385" s="1">
        <v>7383</v>
      </c>
      <c r="B7385">
        <v>7383</v>
      </c>
      <c r="C7385">
        <v>43.600612974000001</v>
      </c>
      <c r="D7385">
        <v>43.600612974000001</v>
      </c>
      <c r="E7385">
        <v>1.2939453125</v>
      </c>
      <c r="F7385">
        <v>-0.21240234375</v>
      </c>
      <c r="G7385">
        <v>10.12939453125</v>
      </c>
      <c r="H7385">
        <v>1.2939453125</v>
      </c>
      <c r="I7385">
        <v>-9.1552734375E-2</v>
      </c>
      <c r="J7385">
        <v>1.52587890625E-2</v>
      </c>
      <c r="K7385">
        <v>7.62939453125E-2</v>
      </c>
      <c r="L7385">
        <v>9.1552734375E-2</v>
      </c>
      <c r="M7385">
        <v>-109.5</v>
      </c>
      <c r="N7385">
        <v>-77.55</v>
      </c>
      <c r="O7385">
        <v>-57.45</v>
      </c>
      <c r="P7385">
        <v>109.5</v>
      </c>
      <c r="R7385">
        <f t="shared" si="928"/>
        <v>43.600612974000001</v>
      </c>
      <c r="S7385">
        <f t="shared" si="926"/>
        <v>1.7123226642179534E-2</v>
      </c>
      <c r="T7385">
        <f t="shared" si="927"/>
        <v>6.3546501795132965E-3</v>
      </c>
      <c r="V7385">
        <f t="shared" si="929"/>
        <v>5.6279819999929259E-3</v>
      </c>
      <c r="X7385">
        <f t="shared" si="930"/>
        <v>9.636921132398572E-5</v>
      </c>
      <c r="Y7385">
        <f t="shared" si="931"/>
        <v>-0.12312066305222162</v>
      </c>
      <c r="AA7385">
        <f t="shared" si="932"/>
        <v>3.5763856826552651E-5</v>
      </c>
      <c r="AB7385">
        <f t="shared" si="933"/>
        <v>5.6703071398409698E-3</v>
      </c>
    </row>
    <row r="7386" spans="1:28" x14ac:dyDescent="0.3">
      <c r="A7386" s="1">
        <v>7384</v>
      </c>
      <c r="B7386">
        <v>7384</v>
      </c>
      <c r="C7386">
        <v>43.606350048000003</v>
      </c>
      <c r="D7386">
        <v>43.606350048000003</v>
      </c>
      <c r="E7386">
        <v>1.28662109375</v>
      </c>
      <c r="F7386">
        <v>-0.224609375</v>
      </c>
      <c r="G7386">
        <v>10.126953125</v>
      </c>
      <c r="H7386">
        <v>1.28662109375</v>
      </c>
      <c r="I7386">
        <v>-9.1552734375E-2</v>
      </c>
      <c r="J7386">
        <v>-9.1552734375E-2</v>
      </c>
      <c r="K7386">
        <v>4.57763671875E-2</v>
      </c>
      <c r="L7386">
        <v>9.1552734375E-2</v>
      </c>
      <c r="M7386">
        <v>-110.7</v>
      </c>
      <c r="N7386">
        <v>-78.45</v>
      </c>
      <c r="O7386">
        <v>-58.95</v>
      </c>
      <c r="P7386">
        <v>110.7</v>
      </c>
      <c r="R7386">
        <f t="shared" si="928"/>
        <v>43.606350048000003</v>
      </c>
      <c r="S7386">
        <f t="shared" si="926"/>
        <v>-8.9688296795320463E-2</v>
      </c>
      <c r="T7386">
        <f t="shared" si="927"/>
        <v>-2.4162927945486704E-2</v>
      </c>
      <c r="V7386">
        <f t="shared" si="929"/>
        <v>5.7370740000024512E-3</v>
      </c>
      <c r="X7386">
        <f t="shared" si="930"/>
        <v>-5.1454839564893623E-4</v>
      </c>
      <c r="Y7386">
        <f t="shared" si="931"/>
        <v>-0.12363521144787055</v>
      </c>
      <c r="AA7386">
        <f t="shared" si="932"/>
        <v>-1.3862450567998441E-4</v>
      </c>
      <c r="AB7386">
        <f t="shared" si="933"/>
        <v>5.5316826341609854E-3</v>
      </c>
    </row>
    <row r="7387" spans="1:28" x14ac:dyDescent="0.3">
      <c r="A7387" s="1">
        <v>7385</v>
      </c>
      <c r="B7387">
        <v>7385</v>
      </c>
      <c r="C7387">
        <v>43.612689103000008</v>
      </c>
      <c r="D7387">
        <v>43.612689103000008</v>
      </c>
      <c r="E7387">
        <v>1.29638671875</v>
      </c>
      <c r="F7387">
        <v>-0.1953125</v>
      </c>
      <c r="G7387">
        <v>10.1318359375</v>
      </c>
      <c r="H7387">
        <v>1.29638671875</v>
      </c>
      <c r="I7387">
        <v>-9.1552734375E-2</v>
      </c>
      <c r="J7387">
        <v>4.57763671875E-2</v>
      </c>
      <c r="K7387">
        <v>7.62939453125E-2</v>
      </c>
      <c r="L7387">
        <v>9.1552734375E-2</v>
      </c>
      <c r="M7387">
        <v>-110.55</v>
      </c>
      <c r="N7387">
        <v>-79.349999999999994</v>
      </c>
      <c r="O7387">
        <v>-56.7</v>
      </c>
      <c r="P7387">
        <v>110.55</v>
      </c>
      <c r="R7387">
        <f t="shared" si="928"/>
        <v>43.612689103000008</v>
      </c>
      <c r="S7387">
        <f t="shared" si="926"/>
        <v>4.764080476717953E-2</v>
      </c>
      <c r="T7387">
        <f t="shared" si="927"/>
        <v>6.3546501795132965E-3</v>
      </c>
      <c r="V7387">
        <f t="shared" si="929"/>
        <v>6.3390550000050894E-3</v>
      </c>
      <c r="X7387">
        <f t="shared" si="930"/>
        <v>3.0199768166365567E-4</v>
      </c>
      <c r="Y7387">
        <f t="shared" si="931"/>
        <v>-0.1233332137662069</v>
      </c>
      <c r="AA7387">
        <f t="shared" si="932"/>
        <v>4.0282476993726999E-5</v>
      </c>
      <c r="AB7387">
        <f t="shared" si="933"/>
        <v>5.5719651111547121E-3</v>
      </c>
    </row>
    <row r="7388" spans="1:28" x14ac:dyDescent="0.3">
      <c r="A7388" s="1">
        <v>7386</v>
      </c>
      <c r="B7388">
        <v>7386</v>
      </c>
      <c r="C7388">
        <v>43.618542992000023</v>
      </c>
      <c r="D7388">
        <v>43.618542992000023</v>
      </c>
      <c r="E7388">
        <v>1.27685546875</v>
      </c>
      <c r="F7388">
        <v>-0.2294921875</v>
      </c>
      <c r="G7388">
        <v>10.1318359375</v>
      </c>
      <c r="H7388">
        <v>1.27685546875</v>
      </c>
      <c r="I7388">
        <v>-6.103515625E-2</v>
      </c>
      <c r="J7388">
        <v>6.103515625E-2</v>
      </c>
      <c r="K7388">
        <v>4.57763671875E-2</v>
      </c>
      <c r="L7388">
        <v>6.103515625E-2</v>
      </c>
      <c r="M7388">
        <v>-110.55</v>
      </c>
      <c r="N7388">
        <v>-79.349999999999994</v>
      </c>
      <c r="O7388">
        <v>-56.7</v>
      </c>
      <c r="P7388">
        <v>110.55</v>
      </c>
      <c r="R7388">
        <f t="shared" si="928"/>
        <v>43.618542992000023</v>
      </c>
      <c r="S7388">
        <f t="shared" si="926"/>
        <v>6.2899593829679537E-2</v>
      </c>
      <c r="T7388">
        <f t="shared" si="927"/>
        <v>-2.4162927945486704E-2</v>
      </c>
      <c r="V7388">
        <f t="shared" si="929"/>
        <v>5.8538890000150445E-3</v>
      </c>
      <c r="X7388">
        <f t="shared" si="930"/>
        <v>3.6820724042497524E-4</v>
      </c>
      <c r="Y7388">
        <f t="shared" si="931"/>
        <v>-0.12296500652578192</v>
      </c>
      <c r="AA7388">
        <f t="shared" si="932"/>
        <v>-1.4144709810824075E-4</v>
      </c>
      <c r="AB7388">
        <f t="shared" si="933"/>
        <v>5.4305180130464715E-3</v>
      </c>
    </row>
    <row r="7389" spans="1:28" x14ac:dyDescent="0.3">
      <c r="A7389" s="1">
        <v>7387</v>
      </c>
      <c r="B7389">
        <v>7387</v>
      </c>
      <c r="C7389">
        <v>43.624295307000011</v>
      </c>
      <c r="D7389">
        <v>43.624295307000011</v>
      </c>
      <c r="E7389">
        <v>1.22802734375</v>
      </c>
      <c r="F7389">
        <v>-0.22216796875</v>
      </c>
      <c r="G7389">
        <v>10.12451171875</v>
      </c>
      <c r="H7389">
        <v>1.22802734375</v>
      </c>
      <c r="I7389">
        <v>1.52587890625E-2</v>
      </c>
      <c r="J7389">
        <v>4.57763671875E-2</v>
      </c>
      <c r="K7389">
        <v>6.103515625E-2</v>
      </c>
      <c r="L7389">
        <v>1.52587890625E-2</v>
      </c>
      <c r="M7389">
        <v>-110.1</v>
      </c>
      <c r="N7389">
        <v>-77.55</v>
      </c>
      <c r="O7389">
        <v>-57.75</v>
      </c>
      <c r="P7389">
        <v>110.1</v>
      </c>
      <c r="R7389">
        <f t="shared" si="928"/>
        <v>43.624295307000011</v>
      </c>
      <c r="S7389">
        <f t="shared" si="926"/>
        <v>4.764080476717953E-2</v>
      </c>
      <c r="T7389">
        <f t="shared" si="927"/>
        <v>-8.9041388829867035E-3</v>
      </c>
      <c r="V7389">
        <f t="shared" si="929"/>
        <v>5.7523149999880729E-3</v>
      </c>
      <c r="X7389">
        <f t="shared" si="930"/>
        <v>2.7404491587375008E-4</v>
      </c>
      <c r="Y7389">
        <f t="shared" si="931"/>
        <v>-0.12269096160990817</v>
      </c>
      <c r="AA7389">
        <f t="shared" si="932"/>
        <v>-5.1219411658581462E-5</v>
      </c>
      <c r="AB7389">
        <f t="shared" si="933"/>
        <v>5.3792986013878902E-3</v>
      </c>
    </row>
    <row r="7390" spans="1:28" x14ac:dyDescent="0.3">
      <c r="A7390" s="1">
        <v>7388</v>
      </c>
      <c r="B7390">
        <v>7388</v>
      </c>
      <c r="C7390">
        <v>43.629540788000007</v>
      </c>
      <c r="D7390">
        <v>43.629540788000007</v>
      </c>
      <c r="E7390">
        <v>1.3037109375</v>
      </c>
      <c r="F7390">
        <v>-0.263671875</v>
      </c>
      <c r="G7390">
        <v>10.1220703125</v>
      </c>
      <c r="H7390">
        <v>1.3037109375</v>
      </c>
      <c r="I7390">
        <v>1.52587890625E-2</v>
      </c>
      <c r="J7390">
        <v>-9.1552734375E-2</v>
      </c>
      <c r="K7390">
        <v>6.103515625E-2</v>
      </c>
      <c r="L7390">
        <v>1.52587890625E-2</v>
      </c>
      <c r="M7390">
        <v>-110.1</v>
      </c>
      <c r="N7390">
        <v>-77.55</v>
      </c>
      <c r="O7390">
        <v>-57.75</v>
      </c>
      <c r="P7390">
        <v>110.1</v>
      </c>
      <c r="R7390">
        <f t="shared" si="928"/>
        <v>43.629540788000007</v>
      </c>
      <c r="S7390">
        <f t="shared" si="926"/>
        <v>-8.9688296795320463E-2</v>
      </c>
      <c r="T7390">
        <f t="shared" si="927"/>
        <v>-8.9041388829867035E-3</v>
      </c>
      <c r="V7390">
        <f t="shared" si="929"/>
        <v>5.2454809999957774E-3</v>
      </c>
      <c r="X7390">
        <f t="shared" si="930"/>
        <v>-4.7045825676183568E-4</v>
      </c>
      <c r="Y7390">
        <f t="shared" si="931"/>
        <v>-0.12316141986667001</v>
      </c>
      <c r="AA7390">
        <f t="shared" si="932"/>
        <v>-4.6706491332030376E-5</v>
      </c>
      <c r="AB7390">
        <f t="shared" si="933"/>
        <v>5.33259211005586E-3</v>
      </c>
    </row>
    <row r="7391" spans="1:28" x14ac:dyDescent="0.3">
      <c r="A7391" s="1">
        <v>7389</v>
      </c>
      <c r="B7391">
        <v>7389</v>
      </c>
      <c r="C7391">
        <v>43.634780491999997</v>
      </c>
      <c r="D7391">
        <v>43.634780491999997</v>
      </c>
      <c r="E7391">
        <v>1.28662109375</v>
      </c>
      <c r="F7391">
        <v>-0.1904296875</v>
      </c>
      <c r="G7391">
        <v>10.1123046875</v>
      </c>
      <c r="H7391">
        <v>1.28662109375</v>
      </c>
      <c r="I7391">
        <v>0</v>
      </c>
      <c r="J7391">
        <v>-7.62939453125E-2</v>
      </c>
      <c r="K7391">
        <v>7.62939453125E-2</v>
      </c>
      <c r="L7391">
        <v>0</v>
      </c>
      <c r="M7391">
        <v>-110.1</v>
      </c>
      <c r="N7391">
        <v>-77.55</v>
      </c>
      <c r="O7391">
        <v>-57</v>
      </c>
      <c r="P7391">
        <v>110.1</v>
      </c>
      <c r="R7391">
        <f t="shared" si="928"/>
        <v>43.634780491999997</v>
      </c>
      <c r="S7391">
        <f t="shared" si="926"/>
        <v>-7.4429507732820463E-2</v>
      </c>
      <c r="T7391">
        <f t="shared" si="927"/>
        <v>6.3546501795132965E-3</v>
      </c>
      <c r="V7391">
        <f t="shared" si="929"/>
        <v>5.2397039999902972E-3</v>
      </c>
      <c r="X7391">
        <f t="shared" si="930"/>
        <v>-3.8998858938496815E-4</v>
      </c>
      <c r="Y7391">
        <f t="shared" si="931"/>
        <v>-0.12355140845605497</v>
      </c>
      <c r="AA7391">
        <f t="shared" si="932"/>
        <v>3.3296485964134881E-5</v>
      </c>
      <c r="AB7391">
        <f t="shared" si="933"/>
        <v>5.3658885960199947E-3</v>
      </c>
    </row>
    <row r="7392" spans="1:28" x14ac:dyDescent="0.3">
      <c r="A7392" s="1">
        <v>7390</v>
      </c>
      <c r="B7392">
        <v>7390</v>
      </c>
      <c r="C7392">
        <v>43.640021270000013</v>
      </c>
      <c r="D7392">
        <v>43.640021270000013</v>
      </c>
      <c r="E7392">
        <v>1.2841796875</v>
      </c>
      <c r="F7392">
        <v>-0.22216796875</v>
      </c>
      <c r="G7392">
        <v>10.1220703125</v>
      </c>
      <c r="H7392">
        <v>1.2841796875</v>
      </c>
      <c r="I7392">
        <v>1.52587890625E-2</v>
      </c>
      <c r="J7392">
        <v>-1.52587890625E-2</v>
      </c>
      <c r="K7392">
        <v>-4.57763671875E-2</v>
      </c>
      <c r="L7392">
        <v>1.52587890625E-2</v>
      </c>
      <c r="M7392">
        <v>-110.1</v>
      </c>
      <c r="N7392">
        <v>-77.55</v>
      </c>
      <c r="O7392">
        <v>-57</v>
      </c>
      <c r="P7392">
        <v>110.1</v>
      </c>
      <c r="R7392">
        <f t="shared" si="928"/>
        <v>43.640021270000013</v>
      </c>
      <c r="S7392">
        <f t="shared" si="926"/>
        <v>-1.3394351482820468E-2</v>
      </c>
      <c r="T7392">
        <f t="shared" si="927"/>
        <v>-0.1157156623204867</v>
      </c>
      <c r="V7392">
        <f t="shared" si="929"/>
        <v>5.2407780000152115E-3</v>
      </c>
      <c r="X7392">
        <f t="shared" si="930"/>
        <v>-7.0196822575636637E-5</v>
      </c>
      <c r="Y7392">
        <f t="shared" si="931"/>
        <v>-0.12362160527863061</v>
      </c>
      <c r="AA7392">
        <f t="shared" si="932"/>
        <v>-6.0644009734639589E-4</v>
      </c>
      <c r="AB7392">
        <f t="shared" si="933"/>
        <v>4.7594484986735984E-3</v>
      </c>
    </row>
    <row r="7393" spans="1:28" x14ac:dyDescent="0.3">
      <c r="A7393" s="1">
        <v>7391</v>
      </c>
      <c r="B7393">
        <v>7391</v>
      </c>
      <c r="C7393">
        <v>43.645468491999992</v>
      </c>
      <c r="D7393">
        <v>43.645468491999992</v>
      </c>
      <c r="E7393">
        <v>1.28173828125</v>
      </c>
      <c r="F7393">
        <v>-0.22705078125</v>
      </c>
      <c r="G7393">
        <v>10.11962890625</v>
      </c>
      <c r="H7393">
        <v>1.28173828125</v>
      </c>
      <c r="I7393">
        <v>-6.103515625E-2</v>
      </c>
      <c r="J7393">
        <v>7.62939453125E-2</v>
      </c>
      <c r="K7393">
        <v>0.1373291015625</v>
      </c>
      <c r="L7393">
        <v>6.103515625E-2</v>
      </c>
      <c r="M7393">
        <v>-110.7</v>
      </c>
      <c r="N7393">
        <v>-77.099999999999994</v>
      </c>
      <c r="O7393">
        <v>-56.55</v>
      </c>
      <c r="P7393">
        <v>110.7</v>
      </c>
      <c r="R7393">
        <f t="shared" si="928"/>
        <v>43.645468491999992</v>
      </c>
      <c r="S7393">
        <f t="shared" si="926"/>
        <v>7.8158382892179537E-2</v>
      </c>
      <c r="T7393">
        <f t="shared" si="927"/>
        <v>6.7389806429513296E-2</v>
      </c>
      <c r="V7393">
        <f t="shared" si="929"/>
        <v>5.4472219999794902E-3</v>
      </c>
      <c r="X7393">
        <f t="shared" si="930"/>
        <v>4.2574606277310097E-4</v>
      </c>
      <c r="Y7393">
        <f t="shared" si="931"/>
        <v>-0.12319585921585752</v>
      </c>
      <c r="AA7393">
        <f t="shared" si="932"/>
        <v>3.6708723615720413E-4</v>
      </c>
      <c r="AB7393">
        <f t="shared" si="933"/>
        <v>5.1265357348308027E-3</v>
      </c>
    </row>
    <row r="7394" spans="1:28" x14ac:dyDescent="0.3">
      <c r="A7394" s="1">
        <v>7392</v>
      </c>
      <c r="B7394">
        <v>7392</v>
      </c>
      <c r="C7394">
        <v>43.653677492000007</v>
      </c>
      <c r="D7394">
        <v>43.653677492000007</v>
      </c>
      <c r="E7394">
        <v>1.2841796875</v>
      </c>
      <c r="F7394">
        <v>-0.22216796875</v>
      </c>
      <c r="G7394">
        <v>10.107421875</v>
      </c>
      <c r="H7394">
        <v>1.2841796875</v>
      </c>
      <c r="I7394">
        <v>-3.0517578125E-2</v>
      </c>
      <c r="J7394">
        <v>7.62939453125E-2</v>
      </c>
      <c r="K7394">
        <v>3.0517578125E-2</v>
      </c>
      <c r="L7394">
        <v>3.0517578125E-2</v>
      </c>
      <c r="M7394">
        <v>-109.8</v>
      </c>
      <c r="N7394">
        <v>-78</v>
      </c>
      <c r="O7394">
        <v>-57</v>
      </c>
      <c r="P7394">
        <v>109.8</v>
      </c>
      <c r="R7394">
        <f t="shared" si="928"/>
        <v>43.653677492000007</v>
      </c>
      <c r="S7394">
        <f t="shared" si="926"/>
        <v>7.8158382892179537E-2</v>
      </c>
      <c r="T7394">
        <f t="shared" si="927"/>
        <v>-3.9421717007986704E-2</v>
      </c>
      <c r="V7394">
        <f t="shared" si="929"/>
        <v>8.2090000000150098E-3</v>
      </c>
      <c r="X7394">
        <f t="shared" si="930"/>
        <v>6.4160216516307496E-4</v>
      </c>
      <c r="Y7394">
        <f t="shared" si="931"/>
        <v>-0.12255425705069445</v>
      </c>
      <c r="AA7394">
        <f t="shared" si="932"/>
        <v>-3.2361287491915457E-4</v>
      </c>
      <c r="AB7394">
        <f t="shared" si="933"/>
        <v>4.8029228599116482E-3</v>
      </c>
    </row>
    <row r="7395" spans="1:28" x14ac:dyDescent="0.3">
      <c r="A7395" s="1">
        <v>7393</v>
      </c>
      <c r="B7395">
        <v>7393</v>
      </c>
      <c r="C7395">
        <v>43.659428195999993</v>
      </c>
      <c r="D7395">
        <v>43.659428195999993</v>
      </c>
      <c r="E7395">
        <v>1.28173828125</v>
      </c>
      <c r="F7395">
        <v>-0.20751953125</v>
      </c>
      <c r="G7395">
        <v>10.1220703125</v>
      </c>
      <c r="H7395">
        <v>1.28173828125</v>
      </c>
      <c r="I7395">
        <v>-3.0517578125E-2</v>
      </c>
      <c r="J7395">
        <v>1.52587890625E-2</v>
      </c>
      <c r="K7395">
        <v>0</v>
      </c>
      <c r="L7395">
        <v>3.0517578125E-2</v>
      </c>
      <c r="M7395">
        <v>-109.8</v>
      </c>
      <c r="N7395">
        <v>-78</v>
      </c>
      <c r="O7395">
        <v>-57</v>
      </c>
      <c r="P7395">
        <v>109.8</v>
      </c>
      <c r="R7395">
        <f t="shared" si="928"/>
        <v>43.659428195999993</v>
      </c>
      <c r="S7395">
        <f t="shared" si="926"/>
        <v>1.7123226642179534E-2</v>
      </c>
      <c r="T7395">
        <f t="shared" si="927"/>
        <v>-6.9939295132986704E-2</v>
      </c>
      <c r="V7395">
        <f t="shared" si="929"/>
        <v>5.7507039999862286E-3</v>
      </c>
      <c r="X7395">
        <f t="shared" si="930"/>
        <v>9.8470607943852606E-5</v>
      </c>
      <c r="Y7395">
        <f t="shared" si="931"/>
        <v>-0.1224557864427506</v>
      </c>
      <c r="AA7395">
        <f t="shared" si="932"/>
        <v>-4.0220018427748402E-4</v>
      </c>
      <c r="AB7395">
        <f t="shared" si="933"/>
        <v>4.4007226756341642E-3</v>
      </c>
    </row>
    <row r="7396" spans="1:28" x14ac:dyDescent="0.3">
      <c r="A7396" s="1">
        <v>7394</v>
      </c>
      <c r="B7396">
        <v>7394</v>
      </c>
      <c r="C7396">
        <v>43.664813917999993</v>
      </c>
      <c r="D7396">
        <v>43.664813917999993</v>
      </c>
      <c r="E7396">
        <v>1.31591796875</v>
      </c>
      <c r="F7396">
        <v>-0.18798828125</v>
      </c>
      <c r="G7396">
        <v>10.1220703125</v>
      </c>
      <c r="H7396">
        <v>1.31591796875</v>
      </c>
      <c r="I7396">
        <v>0</v>
      </c>
      <c r="J7396">
        <v>0</v>
      </c>
      <c r="K7396">
        <v>0.1678466796875</v>
      </c>
      <c r="L7396">
        <v>0</v>
      </c>
      <c r="M7396">
        <v>-108.9</v>
      </c>
      <c r="N7396">
        <v>-78.149999999999991</v>
      </c>
      <c r="O7396">
        <v>-57.3</v>
      </c>
      <c r="P7396">
        <v>108.9</v>
      </c>
      <c r="R7396">
        <f t="shared" si="928"/>
        <v>43.664813917999993</v>
      </c>
      <c r="S7396">
        <f t="shared" si="926"/>
        <v>1.8644375796795321E-3</v>
      </c>
      <c r="T7396">
        <f t="shared" si="927"/>
        <v>9.7907384554513296E-2</v>
      </c>
      <c r="V7396">
        <f t="shared" si="929"/>
        <v>5.3857219999997596E-3</v>
      </c>
      <c r="X7396">
        <f t="shared" si="930"/>
        <v>1.0041342490506361E-5</v>
      </c>
      <c r="Y7396">
        <f t="shared" si="931"/>
        <v>-0.12244574510026009</v>
      </c>
      <c r="AA7396">
        <f t="shared" si="932"/>
        <v>5.2730195495767889E-4</v>
      </c>
      <c r="AB7396">
        <f t="shared" si="933"/>
        <v>4.9280246305918431E-3</v>
      </c>
    </row>
    <row r="7397" spans="1:28" x14ac:dyDescent="0.3">
      <c r="A7397" s="1">
        <v>7395</v>
      </c>
      <c r="B7397">
        <v>7395</v>
      </c>
      <c r="C7397">
        <v>43.670499825999997</v>
      </c>
      <c r="D7397">
        <v>43.670499825999997</v>
      </c>
      <c r="E7397">
        <v>1.27685546875</v>
      </c>
      <c r="F7397">
        <v>-0.21240234375</v>
      </c>
      <c r="G7397">
        <v>10.11962890625</v>
      </c>
      <c r="H7397">
        <v>1.27685546875</v>
      </c>
      <c r="I7397">
        <v>-4.57763671875E-2</v>
      </c>
      <c r="J7397">
        <v>-6.103515625E-2</v>
      </c>
      <c r="K7397">
        <v>0.1068115234375</v>
      </c>
      <c r="L7397">
        <v>4.57763671875E-2</v>
      </c>
      <c r="M7397">
        <v>-110.1</v>
      </c>
      <c r="N7397">
        <v>-79.05</v>
      </c>
      <c r="O7397">
        <v>-58.8</v>
      </c>
      <c r="P7397">
        <v>110.1</v>
      </c>
      <c r="R7397">
        <f t="shared" si="928"/>
        <v>43.670499825999997</v>
      </c>
      <c r="S7397">
        <f t="shared" si="926"/>
        <v>-5.917071867032047E-2</v>
      </c>
      <c r="T7397">
        <f t="shared" si="927"/>
        <v>3.6872228304513296E-2</v>
      </c>
      <c r="V7397">
        <f t="shared" si="929"/>
        <v>5.685908000003792E-3</v>
      </c>
      <c r="X7397">
        <f t="shared" si="930"/>
        <v>-3.3643926265354888E-4</v>
      </c>
      <c r="Y7397">
        <f t="shared" si="931"/>
        <v>-0.12278218436291363</v>
      </c>
      <c r="AA7397">
        <f t="shared" si="932"/>
        <v>2.0965209789459841E-4</v>
      </c>
      <c r="AB7397">
        <f t="shared" si="933"/>
        <v>5.1376767284864412E-3</v>
      </c>
    </row>
    <row r="7398" spans="1:28" x14ac:dyDescent="0.3">
      <c r="A7398" s="1">
        <v>7396</v>
      </c>
      <c r="B7398">
        <v>7396</v>
      </c>
      <c r="C7398">
        <v>43.676421418000018</v>
      </c>
      <c r="D7398">
        <v>43.676421418000018</v>
      </c>
      <c r="E7398">
        <v>1.28662109375</v>
      </c>
      <c r="F7398">
        <v>-0.22216796875</v>
      </c>
      <c r="G7398">
        <v>10.11474609375</v>
      </c>
      <c r="H7398">
        <v>1.28662109375</v>
      </c>
      <c r="I7398">
        <v>3.0517578125E-2</v>
      </c>
      <c r="J7398">
        <v>-0.1220703125</v>
      </c>
      <c r="K7398">
        <v>9.1552734375E-2</v>
      </c>
      <c r="L7398">
        <v>3.0517578125E-2</v>
      </c>
      <c r="M7398">
        <v>-110.1</v>
      </c>
      <c r="N7398">
        <v>-79.05</v>
      </c>
      <c r="O7398">
        <v>-58.8</v>
      </c>
      <c r="P7398">
        <v>110.1</v>
      </c>
      <c r="R7398">
        <f t="shared" si="928"/>
        <v>43.676421418000018</v>
      </c>
      <c r="S7398">
        <f t="shared" si="926"/>
        <v>-0.12020587492032046</v>
      </c>
      <c r="T7398">
        <f t="shared" si="927"/>
        <v>2.1613439242013296E-2</v>
      </c>
      <c r="V7398">
        <f t="shared" si="929"/>
        <v>5.9215920000212918E-3</v>
      </c>
      <c r="X7398">
        <f t="shared" si="930"/>
        <v>-7.118101472837297E-4</v>
      </c>
      <c r="Y7398">
        <f t="shared" si="931"/>
        <v>-0.12349399451019737</v>
      </c>
      <c r="AA7398">
        <f t="shared" si="932"/>
        <v>1.279859689084522E-4</v>
      </c>
      <c r="AB7398">
        <f t="shared" si="933"/>
        <v>5.2656626973948935E-3</v>
      </c>
    </row>
    <row r="7399" spans="1:28" x14ac:dyDescent="0.3">
      <c r="A7399" s="1">
        <v>7397</v>
      </c>
      <c r="B7399">
        <v>7397</v>
      </c>
      <c r="C7399">
        <v>43.68210434400001</v>
      </c>
      <c r="D7399">
        <v>43.68210434400001</v>
      </c>
      <c r="E7399">
        <v>1.3037109375</v>
      </c>
      <c r="F7399">
        <v>-0.23681640625</v>
      </c>
      <c r="G7399">
        <v>10.0927734375</v>
      </c>
      <c r="H7399">
        <v>1.3037109375</v>
      </c>
      <c r="I7399">
        <v>0</v>
      </c>
      <c r="J7399">
        <v>3.0517578125E-2</v>
      </c>
      <c r="K7399">
        <v>3.0517578125E-2</v>
      </c>
      <c r="L7399">
        <v>0</v>
      </c>
      <c r="M7399">
        <v>-109.05</v>
      </c>
      <c r="N7399">
        <v>-78</v>
      </c>
      <c r="O7399">
        <v>-57.45</v>
      </c>
      <c r="P7399">
        <v>109.05</v>
      </c>
      <c r="R7399">
        <f t="shared" si="928"/>
        <v>43.68210434400001</v>
      </c>
      <c r="S7399">
        <f t="shared" si="926"/>
        <v>3.238201570467953E-2</v>
      </c>
      <c r="T7399">
        <f t="shared" si="927"/>
        <v>-3.9421717007986704E-2</v>
      </c>
      <c r="V7399">
        <f t="shared" si="929"/>
        <v>5.6829259999915394E-3</v>
      </c>
      <c r="X7399">
        <f t="shared" si="930"/>
        <v>1.8402459898025764E-4</v>
      </c>
      <c r="Y7399">
        <f t="shared" si="931"/>
        <v>-0.12330996991121711</v>
      </c>
      <c r="AA7399">
        <f t="shared" si="932"/>
        <v>-2.2403070054899632E-4</v>
      </c>
      <c r="AB7399">
        <f t="shared" si="933"/>
        <v>5.041631996845897E-3</v>
      </c>
    </row>
    <row r="7400" spans="1:28" x14ac:dyDescent="0.3">
      <c r="A7400" s="1">
        <v>7398</v>
      </c>
      <c r="B7400">
        <v>7398</v>
      </c>
      <c r="C7400">
        <v>43.687875437000002</v>
      </c>
      <c r="D7400">
        <v>43.687875437000002</v>
      </c>
      <c r="E7400">
        <v>1.25732421875</v>
      </c>
      <c r="F7400">
        <v>-0.22705078125</v>
      </c>
      <c r="G7400">
        <v>10.10986328125</v>
      </c>
      <c r="H7400">
        <v>1.25732421875</v>
      </c>
      <c r="I7400">
        <v>1.52587890625E-2</v>
      </c>
      <c r="J7400">
        <v>-3.0517578125E-2</v>
      </c>
      <c r="K7400">
        <v>-1.52587890625E-2</v>
      </c>
      <c r="L7400">
        <v>1.52587890625E-2</v>
      </c>
      <c r="M7400">
        <v>-109.05</v>
      </c>
      <c r="N7400">
        <v>-78</v>
      </c>
      <c r="O7400">
        <v>-57.45</v>
      </c>
      <c r="P7400">
        <v>109.05</v>
      </c>
      <c r="R7400">
        <f t="shared" si="928"/>
        <v>43.687875437000002</v>
      </c>
      <c r="S7400">
        <f t="shared" si="926"/>
        <v>-2.8653140545320466E-2</v>
      </c>
      <c r="T7400">
        <f t="shared" si="927"/>
        <v>-8.5198084195486704E-2</v>
      </c>
      <c r="V7400">
        <f t="shared" si="929"/>
        <v>5.7710929999927885E-3</v>
      </c>
      <c r="X7400">
        <f t="shared" si="930"/>
        <v>-1.6535993882890848E-4</v>
      </c>
      <c r="Y7400">
        <f t="shared" si="931"/>
        <v>-0.12347532985004601</v>
      </c>
      <c r="AA7400">
        <f t="shared" si="932"/>
        <v>-4.9168606731336958E-4</v>
      </c>
      <c r="AB7400">
        <f t="shared" si="933"/>
        <v>4.549945929532527E-3</v>
      </c>
    </row>
    <row r="7401" spans="1:28" x14ac:dyDescent="0.3">
      <c r="A7401" s="1">
        <v>7399</v>
      </c>
      <c r="B7401">
        <v>7399</v>
      </c>
      <c r="C7401">
        <v>43.693440288000012</v>
      </c>
      <c r="D7401">
        <v>43.693440288000012</v>
      </c>
      <c r="E7401">
        <v>1.2646484375</v>
      </c>
      <c r="F7401">
        <v>-0.205078125</v>
      </c>
      <c r="G7401">
        <v>10.12451171875</v>
      </c>
      <c r="H7401">
        <v>1.2646484375</v>
      </c>
      <c r="I7401">
        <v>-9.1552734375E-2</v>
      </c>
      <c r="J7401">
        <v>3.0517578125E-2</v>
      </c>
      <c r="K7401">
        <v>7.62939453125E-2</v>
      </c>
      <c r="L7401">
        <v>9.1552734375E-2</v>
      </c>
      <c r="M7401">
        <v>-108.6</v>
      </c>
      <c r="N7401">
        <v>-78.149999999999991</v>
      </c>
      <c r="O7401">
        <v>-58.65</v>
      </c>
      <c r="P7401">
        <v>108.6</v>
      </c>
      <c r="R7401">
        <f t="shared" si="928"/>
        <v>43.693440288000012</v>
      </c>
      <c r="S7401">
        <f t="shared" si="926"/>
        <v>3.238201570467953E-2</v>
      </c>
      <c r="T7401">
        <f t="shared" si="927"/>
        <v>6.3546501795132965E-3</v>
      </c>
      <c r="V7401">
        <f t="shared" si="929"/>
        <v>5.5648510000096962E-3</v>
      </c>
      <c r="X7401">
        <f t="shared" si="930"/>
        <v>1.8020109247651557E-4</v>
      </c>
      <c r="Y7401">
        <f t="shared" si="931"/>
        <v>-0.1232951287575695</v>
      </c>
      <c r="AA7401">
        <f t="shared" si="932"/>
        <v>3.5362681406176362E-5</v>
      </c>
      <c r="AB7401">
        <f t="shared" si="933"/>
        <v>4.585308610938703E-3</v>
      </c>
    </row>
    <row r="7402" spans="1:28" x14ac:dyDescent="0.3">
      <c r="A7402" s="1">
        <v>7400</v>
      </c>
      <c r="B7402">
        <v>7400</v>
      </c>
      <c r="C7402">
        <v>43.698999344000008</v>
      </c>
      <c r="D7402">
        <v>43.698999344000008</v>
      </c>
      <c r="E7402">
        <v>1.28662109375</v>
      </c>
      <c r="F7402">
        <v>-0.205078125</v>
      </c>
      <c r="G7402">
        <v>10.10498046875</v>
      </c>
      <c r="H7402">
        <v>1.28662109375</v>
      </c>
      <c r="I7402">
        <v>-1.52587890625E-2</v>
      </c>
      <c r="J7402">
        <v>4.57763671875E-2</v>
      </c>
      <c r="K7402">
        <v>0.1220703125</v>
      </c>
      <c r="L7402">
        <v>1.52587890625E-2</v>
      </c>
      <c r="M7402">
        <v>-108.6</v>
      </c>
      <c r="N7402">
        <v>-78.149999999999991</v>
      </c>
      <c r="O7402">
        <v>-58.65</v>
      </c>
      <c r="P7402">
        <v>108.6</v>
      </c>
      <c r="R7402">
        <f t="shared" si="928"/>
        <v>43.698999344000008</v>
      </c>
      <c r="S7402">
        <f t="shared" si="926"/>
        <v>4.764080476717953E-2</v>
      </c>
      <c r="T7402">
        <f t="shared" si="927"/>
        <v>5.2131017367013296E-2</v>
      </c>
      <c r="V7402">
        <f t="shared" si="929"/>
        <v>5.5590559999956213E-3</v>
      </c>
      <c r="X7402">
        <f t="shared" si="930"/>
        <v>2.6483790158560936E-4</v>
      </c>
      <c r="Y7402">
        <f t="shared" si="931"/>
        <v>-0.12303029085598388</v>
      </c>
      <c r="AA7402">
        <f t="shared" si="932"/>
        <v>2.8979924487997121E-4</v>
      </c>
      <c r="AB7402">
        <f t="shared" si="933"/>
        <v>4.8751078558186747E-3</v>
      </c>
    </row>
    <row r="7403" spans="1:28" x14ac:dyDescent="0.3">
      <c r="A7403" s="1">
        <v>7401</v>
      </c>
      <c r="B7403">
        <v>7401</v>
      </c>
      <c r="C7403">
        <v>43.704598214000008</v>
      </c>
      <c r="D7403">
        <v>43.704598214000008</v>
      </c>
      <c r="E7403">
        <v>1.2646484375</v>
      </c>
      <c r="F7403">
        <v>-0.19775390625</v>
      </c>
      <c r="G7403">
        <v>10.10498046875</v>
      </c>
      <c r="H7403">
        <v>1.2646484375</v>
      </c>
      <c r="I7403">
        <v>-3.0517578125E-2</v>
      </c>
      <c r="J7403">
        <v>-4.57763671875E-2</v>
      </c>
      <c r="K7403">
        <v>6.103515625E-2</v>
      </c>
      <c r="L7403">
        <v>3.0517578125E-2</v>
      </c>
      <c r="M7403">
        <v>-109.2</v>
      </c>
      <c r="N7403">
        <v>-77.099999999999994</v>
      </c>
      <c r="O7403">
        <v>-57.599999999999987</v>
      </c>
      <c r="P7403">
        <v>109.2</v>
      </c>
      <c r="R7403">
        <f t="shared" si="928"/>
        <v>43.704598214000008</v>
      </c>
      <c r="S7403">
        <f t="shared" si="926"/>
        <v>-4.391192960782047E-2</v>
      </c>
      <c r="T7403">
        <f t="shared" si="927"/>
        <v>-8.9041388829867035E-3</v>
      </c>
      <c r="V7403">
        <f t="shared" si="929"/>
        <v>5.5988700000000335E-3</v>
      </c>
      <c r="X7403">
        <f t="shared" si="930"/>
        <v>-2.4585718532333929E-4</v>
      </c>
      <c r="Y7403">
        <f t="shared" si="931"/>
        <v>-0.12327614804130722</v>
      </c>
      <c r="AA7403">
        <f t="shared" si="932"/>
        <v>-4.9853116067788063E-5</v>
      </c>
      <c r="AB7403">
        <f t="shared" si="933"/>
        <v>4.8252547397508866E-3</v>
      </c>
    </row>
    <row r="7404" spans="1:28" x14ac:dyDescent="0.3">
      <c r="A7404" s="1">
        <v>7402</v>
      </c>
      <c r="B7404">
        <v>7402</v>
      </c>
      <c r="C7404">
        <v>43.710446029000003</v>
      </c>
      <c r="D7404">
        <v>43.710446029000003</v>
      </c>
      <c r="E7404">
        <v>1.3037109375</v>
      </c>
      <c r="F7404">
        <v>-0.234375</v>
      </c>
      <c r="G7404">
        <v>10.11962890625</v>
      </c>
      <c r="H7404">
        <v>1.3037109375</v>
      </c>
      <c r="I7404">
        <v>-0.1373291015625</v>
      </c>
      <c r="J7404">
        <v>1.52587890625E-2</v>
      </c>
      <c r="K7404">
        <v>3.0517578125E-2</v>
      </c>
      <c r="L7404">
        <v>0.1373291015625</v>
      </c>
      <c r="M7404">
        <v>-109.95</v>
      </c>
      <c r="N7404">
        <v>-77.849999999999994</v>
      </c>
      <c r="O7404">
        <v>-58.349999999999987</v>
      </c>
      <c r="P7404">
        <v>109.95</v>
      </c>
      <c r="R7404">
        <f t="shared" si="928"/>
        <v>43.710446029000003</v>
      </c>
      <c r="S7404">
        <f t="shared" si="926"/>
        <v>1.7123226642179534E-2</v>
      </c>
      <c r="T7404">
        <f t="shared" si="927"/>
        <v>-3.9421717007986704E-2</v>
      </c>
      <c r="V7404">
        <f t="shared" si="929"/>
        <v>5.8478149999956486E-3</v>
      </c>
      <c r="X7404">
        <f t="shared" si="930"/>
        <v>1.0013346160646259E-4</v>
      </c>
      <c r="Y7404">
        <f t="shared" si="931"/>
        <v>-0.12317601457970076</v>
      </c>
      <c r="AA7404">
        <f t="shared" si="932"/>
        <v>-2.3053090804488823E-4</v>
      </c>
      <c r="AB7404">
        <f t="shared" si="933"/>
        <v>4.5947238317059986E-3</v>
      </c>
    </row>
    <row r="7405" spans="1:28" x14ac:dyDescent="0.3">
      <c r="A7405" s="1">
        <v>7403</v>
      </c>
      <c r="B7405">
        <v>7403</v>
      </c>
      <c r="C7405">
        <v>43.716497214000007</v>
      </c>
      <c r="D7405">
        <v>43.716497214000007</v>
      </c>
      <c r="E7405">
        <v>1.3232421875</v>
      </c>
      <c r="F7405">
        <v>-0.2001953125</v>
      </c>
      <c r="G7405">
        <v>10.09521484375</v>
      </c>
      <c r="H7405">
        <v>1.3232421875</v>
      </c>
      <c r="I7405">
        <v>-9.1552734375E-2</v>
      </c>
      <c r="J7405">
        <v>-3.0517578125E-2</v>
      </c>
      <c r="K7405">
        <v>3.0517578125E-2</v>
      </c>
      <c r="L7405">
        <v>9.1552734375E-2</v>
      </c>
      <c r="M7405">
        <v>-109.95</v>
      </c>
      <c r="N7405">
        <v>-77.849999999999994</v>
      </c>
      <c r="O7405">
        <v>-58.349999999999987</v>
      </c>
      <c r="P7405">
        <v>109.95</v>
      </c>
      <c r="R7405">
        <f t="shared" si="928"/>
        <v>43.716497214000007</v>
      </c>
      <c r="S7405">
        <f t="shared" si="926"/>
        <v>-2.8653140545320466E-2</v>
      </c>
      <c r="T7405">
        <f t="shared" si="927"/>
        <v>-3.9421717007986704E-2</v>
      </c>
      <c r="V7405">
        <f t="shared" si="929"/>
        <v>6.0511850000040113E-3</v>
      </c>
      <c r="X7405">
        <f t="shared" si="930"/>
        <v>-1.7338545427084996E-4</v>
      </c>
      <c r="Y7405">
        <f t="shared" si="931"/>
        <v>-0.12334940003397162</v>
      </c>
      <c r="AA7405">
        <f t="shared" si="932"/>
        <v>-2.3854810263313216E-4</v>
      </c>
      <c r="AB7405">
        <f t="shared" si="933"/>
        <v>4.3561757290728666E-3</v>
      </c>
    </row>
    <row r="7406" spans="1:28" x14ac:dyDescent="0.3">
      <c r="A7406" s="1">
        <v>7404</v>
      </c>
      <c r="B7406">
        <v>7404</v>
      </c>
      <c r="C7406">
        <v>43.72183169600001</v>
      </c>
      <c r="D7406">
        <v>43.72183169600001</v>
      </c>
      <c r="E7406">
        <v>1.279296875</v>
      </c>
      <c r="F7406">
        <v>-0.18798828125</v>
      </c>
      <c r="G7406">
        <v>10.11474609375</v>
      </c>
      <c r="H7406">
        <v>1.279296875</v>
      </c>
      <c r="I7406">
        <v>0</v>
      </c>
      <c r="J7406">
        <v>-1.52587890625E-2</v>
      </c>
      <c r="K7406">
        <v>4.57763671875E-2</v>
      </c>
      <c r="L7406">
        <v>0</v>
      </c>
      <c r="M7406">
        <v>-108.45</v>
      </c>
      <c r="N7406">
        <v>-77.25</v>
      </c>
      <c r="O7406">
        <v>-57.75</v>
      </c>
      <c r="P7406">
        <v>108.45</v>
      </c>
      <c r="R7406">
        <f t="shared" si="928"/>
        <v>43.72183169600001</v>
      </c>
      <c r="S7406">
        <f t="shared" si="926"/>
        <v>-1.3394351482820468E-2</v>
      </c>
      <c r="T7406">
        <f t="shared" si="927"/>
        <v>-2.4162927945486704E-2</v>
      </c>
      <c r="V7406">
        <f t="shared" si="929"/>
        <v>5.3344820000020832E-3</v>
      </c>
      <c r="X7406">
        <f t="shared" si="930"/>
        <v>-7.1451926886807003E-5</v>
      </c>
      <c r="Y7406">
        <f t="shared" si="931"/>
        <v>-0.12342085196085842</v>
      </c>
      <c r="AA7406">
        <f t="shared" si="932"/>
        <v>-1.2889670419254613E-4</v>
      </c>
      <c r="AB7406">
        <f t="shared" si="933"/>
        <v>4.2272790248803205E-3</v>
      </c>
    </row>
    <row r="7407" spans="1:28" x14ac:dyDescent="0.3">
      <c r="A7407" s="1">
        <v>7405</v>
      </c>
      <c r="B7407">
        <v>7405</v>
      </c>
      <c r="C7407">
        <v>43.727483769999992</v>
      </c>
      <c r="D7407">
        <v>43.727483769999992</v>
      </c>
      <c r="E7407">
        <v>1.29638671875</v>
      </c>
      <c r="F7407">
        <v>-0.1953125</v>
      </c>
      <c r="G7407">
        <v>10.11962890625</v>
      </c>
      <c r="H7407">
        <v>1.29638671875</v>
      </c>
      <c r="I7407">
        <v>3.0517578125E-2</v>
      </c>
      <c r="J7407">
        <v>0</v>
      </c>
      <c r="K7407">
        <v>7.62939453125E-2</v>
      </c>
      <c r="L7407">
        <v>3.0517578125E-2</v>
      </c>
      <c r="M7407">
        <v>-108.45</v>
      </c>
      <c r="N7407">
        <v>-77.25</v>
      </c>
      <c r="O7407">
        <v>-57.75</v>
      </c>
      <c r="P7407">
        <v>108.45</v>
      </c>
      <c r="R7407">
        <f t="shared" si="928"/>
        <v>43.727483769999992</v>
      </c>
      <c r="S7407">
        <f t="shared" si="926"/>
        <v>1.8644375796795321E-3</v>
      </c>
      <c r="T7407">
        <f t="shared" si="927"/>
        <v>6.3546501795132965E-3</v>
      </c>
      <c r="V7407">
        <f t="shared" si="929"/>
        <v>5.6520739999825764E-3</v>
      </c>
      <c r="X7407">
        <f t="shared" si="930"/>
        <v>1.0537939168697126E-5</v>
      </c>
      <c r="Y7407">
        <f t="shared" si="931"/>
        <v>-0.12341031402168973</v>
      </c>
      <c r="AA7407">
        <f t="shared" si="932"/>
        <v>3.5916953058611712E-5</v>
      </c>
      <c r="AB7407">
        <f t="shared" si="933"/>
        <v>4.2631959779389321E-3</v>
      </c>
    </row>
    <row r="7408" spans="1:28" x14ac:dyDescent="0.3">
      <c r="A7408" s="1">
        <v>7406</v>
      </c>
      <c r="B7408">
        <v>7406</v>
      </c>
      <c r="C7408">
        <v>43.733573048000011</v>
      </c>
      <c r="D7408">
        <v>43.733573048000011</v>
      </c>
      <c r="E7408">
        <v>1.28662109375</v>
      </c>
      <c r="F7408">
        <v>-0.21240234375</v>
      </c>
      <c r="G7408">
        <v>10.126953125</v>
      </c>
      <c r="H7408">
        <v>1.28662109375</v>
      </c>
      <c r="I7408">
        <v>0</v>
      </c>
      <c r="J7408">
        <v>0</v>
      </c>
      <c r="K7408">
        <v>7.62939453125E-2</v>
      </c>
      <c r="L7408">
        <v>0</v>
      </c>
      <c r="M7408">
        <v>-110.1</v>
      </c>
      <c r="N7408">
        <v>-77.25</v>
      </c>
      <c r="O7408">
        <v>-57.45</v>
      </c>
      <c r="P7408">
        <v>110.1</v>
      </c>
      <c r="R7408">
        <f t="shared" si="928"/>
        <v>43.733573048000011</v>
      </c>
      <c r="S7408">
        <f t="shared" si="926"/>
        <v>1.8644375796795321E-3</v>
      </c>
      <c r="T7408">
        <f t="shared" si="927"/>
        <v>6.3546501795132965E-3</v>
      </c>
      <c r="V7408">
        <f t="shared" si="929"/>
        <v>6.089278000018794E-3</v>
      </c>
      <c r="X7408">
        <f t="shared" si="930"/>
        <v>1.1353078736350862E-5</v>
      </c>
      <c r="Y7408">
        <f t="shared" si="931"/>
        <v>-0.12339896094295337</v>
      </c>
      <c r="AA7408">
        <f t="shared" si="932"/>
        <v>3.8695231535925796E-5</v>
      </c>
      <c r="AB7408">
        <f t="shared" si="933"/>
        <v>4.301891209474858E-3</v>
      </c>
    </row>
    <row r="7409" spans="1:28" x14ac:dyDescent="0.3">
      <c r="A7409" s="1">
        <v>7407</v>
      </c>
      <c r="B7409">
        <v>7407</v>
      </c>
      <c r="C7409">
        <v>43.739251733000003</v>
      </c>
      <c r="D7409">
        <v>43.739251733000003</v>
      </c>
      <c r="E7409">
        <v>1.3232421875</v>
      </c>
      <c r="F7409">
        <v>-0.2197265625</v>
      </c>
      <c r="G7409">
        <v>10.12451171875</v>
      </c>
      <c r="H7409">
        <v>1.3232421875</v>
      </c>
      <c r="I7409">
        <v>-3.0517578125E-2</v>
      </c>
      <c r="J7409">
        <v>-7.62939453125E-2</v>
      </c>
      <c r="K7409">
        <v>-1.52587890625E-2</v>
      </c>
      <c r="L7409">
        <v>3.0517578125E-2</v>
      </c>
      <c r="M7409">
        <v>-111</v>
      </c>
      <c r="N7409">
        <v>-78.149999999999991</v>
      </c>
      <c r="O7409">
        <v>-56.55</v>
      </c>
      <c r="P7409">
        <v>111</v>
      </c>
      <c r="R7409">
        <f t="shared" si="928"/>
        <v>43.739251733000003</v>
      </c>
      <c r="S7409">
        <f t="shared" si="926"/>
        <v>-7.4429507732820463E-2</v>
      </c>
      <c r="T7409">
        <f t="shared" si="927"/>
        <v>-8.5198084195486704E-2</v>
      </c>
      <c r="V7409">
        <f t="shared" si="929"/>
        <v>5.6786849999923561E-3</v>
      </c>
      <c r="X7409">
        <f t="shared" si="930"/>
        <v>-4.2266172911918263E-4</v>
      </c>
      <c r="Y7409">
        <f t="shared" si="931"/>
        <v>-0.12382162267207256</v>
      </c>
      <c r="AA7409">
        <f t="shared" si="932"/>
        <v>-4.8381308274899617E-4</v>
      </c>
      <c r="AB7409">
        <f t="shared" si="933"/>
        <v>3.8180781267258619E-3</v>
      </c>
    </row>
    <row r="7410" spans="1:28" x14ac:dyDescent="0.3">
      <c r="A7410" s="1">
        <v>7408</v>
      </c>
      <c r="B7410">
        <v>7408</v>
      </c>
      <c r="C7410">
        <v>43.744918065999997</v>
      </c>
      <c r="D7410">
        <v>43.744918065999997</v>
      </c>
      <c r="E7410">
        <v>1.2939453125</v>
      </c>
      <c r="F7410">
        <v>-0.2099609375</v>
      </c>
      <c r="G7410">
        <v>10.126953125</v>
      </c>
      <c r="H7410">
        <v>1.2939453125</v>
      </c>
      <c r="I7410">
        <v>-3.0517578125E-2</v>
      </c>
      <c r="J7410">
        <v>3.0517578125E-2</v>
      </c>
      <c r="K7410">
        <v>3.0517578125E-2</v>
      </c>
      <c r="L7410">
        <v>3.0517578125E-2</v>
      </c>
      <c r="M7410">
        <v>-111</v>
      </c>
      <c r="N7410">
        <v>-78.149999999999991</v>
      </c>
      <c r="O7410">
        <v>-56.55</v>
      </c>
      <c r="P7410">
        <v>111</v>
      </c>
      <c r="R7410">
        <f t="shared" si="928"/>
        <v>43.744918065999997</v>
      </c>
      <c r="S7410">
        <f t="shared" si="926"/>
        <v>3.238201570467953E-2</v>
      </c>
      <c r="T7410">
        <f t="shared" si="927"/>
        <v>-3.9421717007986704E-2</v>
      </c>
      <c r="V7410">
        <f t="shared" si="929"/>
        <v>5.6663329999935286E-3</v>
      </c>
      <c r="X7410">
        <f t="shared" si="930"/>
        <v>1.8348728419373433E-4</v>
      </c>
      <c r="Y7410">
        <f t="shared" si="931"/>
        <v>-0.12363813538787882</v>
      </c>
      <c r="AA7410">
        <f t="shared" si="932"/>
        <v>-2.233765759987612E-4</v>
      </c>
      <c r="AB7410">
        <f t="shared" si="933"/>
        <v>3.5947015507271007E-3</v>
      </c>
    </row>
    <row r="7411" spans="1:28" x14ac:dyDescent="0.3">
      <c r="A7411" s="1">
        <v>7409</v>
      </c>
      <c r="B7411">
        <v>7409</v>
      </c>
      <c r="C7411">
        <v>43.750335269999987</v>
      </c>
      <c r="D7411">
        <v>43.750335269999987</v>
      </c>
      <c r="E7411">
        <v>1.279296875</v>
      </c>
      <c r="F7411">
        <v>-0.2001953125</v>
      </c>
      <c r="G7411">
        <v>10.10498046875</v>
      </c>
      <c r="H7411">
        <v>1.279296875</v>
      </c>
      <c r="I7411">
        <v>-1.52587890625E-2</v>
      </c>
      <c r="J7411">
        <v>-1.52587890625E-2</v>
      </c>
      <c r="K7411">
        <v>1.52587890625E-2</v>
      </c>
      <c r="L7411">
        <v>1.52587890625E-2</v>
      </c>
      <c r="M7411">
        <v>-110.1</v>
      </c>
      <c r="N7411">
        <v>-77.55</v>
      </c>
      <c r="O7411">
        <v>-57.75</v>
      </c>
      <c r="P7411">
        <v>110.1</v>
      </c>
      <c r="R7411">
        <f t="shared" si="928"/>
        <v>43.750335269999987</v>
      </c>
      <c r="S7411">
        <f t="shared" si="926"/>
        <v>-1.3394351482820468E-2</v>
      </c>
      <c r="T7411">
        <f t="shared" si="927"/>
        <v>-5.4680506070486704E-2</v>
      </c>
      <c r="V7411">
        <f t="shared" si="929"/>
        <v>5.4172039999897947E-3</v>
      </c>
      <c r="X7411">
        <f t="shared" si="930"/>
        <v>-7.2559934430004274E-5</v>
      </c>
      <c r="Y7411">
        <f t="shared" si="931"/>
        <v>-0.12371069532230883</v>
      </c>
      <c r="AA7411">
        <f t="shared" si="932"/>
        <v>-2.9621545620650683E-4</v>
      </c>
      <c r="AB7411">
        <f t="shared" si="933"/>
        <v>3.2984860945205938E-3</v>
      </c>
    </row>
    <row r="7412" spans="1:28" x14ac:dyDescent="0.3">
      <c r="A7412" s="1">
        <v>7410</v>
      </c>
      <c r="B7412">
        <v>7410</v>
      </c>
      <c r="C7412">
        <v>43.755930788000001</v>
      </c>
      <c r="D7412">
        <v>43.755930788000001</v>
      </c>
      <c r="E7412">
        <v>1.2890625</v>
      </c>
      <c r="F7412">
        <v>-0.2392578125</v>
      </c>
      <c r="G7412">
        <v>10.1123046875</v>
      </c>
      <c r="H7412">
        <v>1.2890625</v>
      </c>
      <c r="I7412">
        <v>-0.1068115234375</v>
      </c>
      <c r="J7412">
        <v>4.57763671875E-2</v>
      </c>
      <c r="K7412">
        <v>9.1552734375E-2</v>
      </c>
      <c r="L7412">
        <v>0.1068115234375</v>
      </c>
      <c r="M7412">
        <v>-110.1</v>
      </c>
      <c r="N7412">
        <v>-77.55</v>
      </c>
      <c r="O7412">
        <v>-57.75</v>
      </c>
      <c r="P7412">
        <v>110.1</v>
      </c>
      <c r="R7412">
        <f t="shared" si="928"/>
        <v>43.755930788000001</v>
      </c>
      <c r="S7412">
        <f t="shared" si="926"/>
        <v>4.764080476717953E-2</v>
      </c>
      <c r="T7412">
        <f t="shared" si="927"/>
        <v>2.1613439242013296E-2</v>
      </c>
      <c r="V7412">
        <f t="shared" si="929"/>
        <v>5.5955180000140103E-3</v>
      </c>
      <c r="X7412">
        <f t="shared" si="930"/>
        <v>2.6657498060990632E-4</v>
      </c>
      <c r="Y7412">
        <f t="shared" si="931"/>
        <v>-0.12344412034169892</v>
      </c>
      <c r="AA7412">
        <f t="shared" si="932"/>
        <v>1.2093838832089456E-4</v>
      </c>
      <c r="AB7412">
        <f t="shared" si="933"/>
        <v>3.4194244828414885E-3</v>
      </c>
    </row>
    <row r="7413" spans="1:28" x14ac:dyDescent="0.3">
      <c r="A7413" s="1">
        <v>7411</v>
      </c>
      <c r="B7413">
        <v>7411</v>
      </c>
      <c r="C7413">
        <v>43.761079103000007</v>
      </c>
      <c r="D7413">
        <v>43.761079103000007</v>
      </c>
      <c r="E7413">
        <v>1.28173828125</v>
      </c>
      <c r="F7413">
        <v>-0.19287109375</v>
      </c>
      <c r="G7413">
        <v>10.12939453125</v>
      </c>
      <c r="H7413">
        <v>1.28173828125</v>
      </c>
      <c r="I7413">
        <v>-4.57763671875E-2</v>
      </c>
      <c r="J7413">
        <v>-3.0517578125E-2</v>
      </c>
      <c r="K7413">
        <v>7.62939453125E-2</v>
      </c>
      <c r="L7413">
        <v>4.57763671875E-2</v>
      </c>
      <c r="M7413">
        <v>-109.05</v>
      </c>
      <c r="N7413">
        <v>-76.95</v>
      </c>
      <c r="O7413">
        <v>-56.7</v>
      </c>
      <c r="P7413">
        <v>109.05</v>
      </c>
      <c r="R7413">
        <f t="shared" si="928"/>
        <v>43.761079103000007</v>
      </c>
      <c r="S7413">
        <f t="shared" si="926"/>
        <v>-2.8653140545320466E-2</v>
      </c>
      <c r="T7413">
        <f t="shared" si="927"/>
        <v>6.3546501795132965E-3</v>
      </c>
      <c r="V7413">
        <f t="shared" si="929"/>
        <v>5.1483150000066757E-3</v>
      </c>
      <c r="X7413">
        <f t="shared" si="930"/>
        <v>-1.4751539326677282E-4</v>
      </c>
      <c r="Y7413">
        <f t="shared" si="931"/>
        <v>-0.12359163573496569</v>
      </c>
      <c r="AA7413">
        <f t="shared" si="932"/>
        <v>3.2715740838983422E-5</v>
      </c>
      <c r="AB7413">
        <f t="shared" si="933"/>
        <v>3.452140223680472E-3</v>
      </c>
    </row>
    <row r="7414" spans="1:28" x14ac:dyDescent="0.3">
      <c r="A7414" s="1">
        <v>7412</v>
      </c>
      <c r="B7414">
        <v>7412</v>
      </c>
      <c r="C7414">
        <v>43.766228713999993</v>
      </c>
      <c r="D7414">
        <v>43.766228713999993</v>
      </c>
      <c r="E7414">
        <v>1.2939453125</v>
      </c>
      <c r="F7414">
        <v>-0.2197265625</v>
      </c>
      <c r="G7414">
        <v>10.0830078125</v>
      </c>
      <c r="H7414">
        <v>1.2939453125</v>
      </c>
      <c r="I7414">
        <v>0</v>
      </c>
      <c r="J7414">
        <v>-9.1552734375E-2</v>
      </c>
      <c r="K7414">
        <v>9.1552734375E-2</v>
      </c>
      <c r="L7414">
        <v>0</v>
      </c>
      <c r="M7414">
        <v>-109.05</v>
      </c>
      <c r="N7414">
        <v>-76.95</v>
      </c>
      <c r="O7414">
        <v>-56.7</v>
      </c>
      <c r="P7414">
        <v>109.05</v>
      </c>
      <c r="R7414">
        <f t="shared" si="928"/>
        <v>43.766228713999993</v>
      </c>
      <c r="S7414">
        <f t="shared" si="926"/>
        <v>-8.9688296795320463E-2</v>
      </c>
      <c r="T7414">
        <f t="shared" si="927"/>
        <v>2.1613439242013296E-2</v>
      </c>
      <c r="V7414">
        <f t="shared" si="929"/>
        <v>5.1496109999860096E-3</v>
      </c>
      <c r="X7414">
        <f t="shared" si="930"/>
        <v>-4.618598397471922E-4</v>
      </c>
      <c r="Y7414">
        <f t="shared" si="931"/>
        <v>-0.12405349557471289</v>
      </c>
      <c r="AA7414">
        <f t="shared" si="932"/>
        <v>1.1130080446820095E-4</v>
      </c>
      <c r="AB7414">
        <f t="shared" si="933"/>
        <v>3.5634410281486727E-3</v>
      </c>
    </row>
    <row r="7415" spans="1:28" x14ac:dyDescent="0.3">
      <c r="A7415" s="1">
        <v>7413</v>
      </c>
      <c r="B7415">
        <v>7413</v>
      </c>
      <c r="C7415">
        <v>43.771386307</v>
      </c>
      <c r="D7415">
        <v>43.771386307</v>
      </c>
      <c r="E7415">
        <v>1.279296875</v>
      </c>
      <c r="F7415">
        <v>-0.2294921875</v>
      </c>
      <c r="G7415">
        <v>10.107421875</v>
      </c>
      <c r="H7415">
        <v>1.279296875</v>
      </c>
      <c r="I7415">
        <v>1.52587890625E-2</v>
      </c>
      <c r="J7415">
        <v>-9.1552734375E-2</v>
      </c>
      <c r="K7415">
        <v>0</v>
      </c>
      <c r="L7415">
        <v>1.52587890625E-2</v>
      </c>
      <c r="M7415">
        <v>-109.2</v>
      </c>
      <c r="N7415">
        <v>-77.099999999999994</v>
      </c>
      <c r="O7415">
        <v>-55.8</v>
      </c>
      <c r="P7415">
        <v>109.2</v>
      </c>
      <c r="R7415">
        <f t="shared" si="928"/>
        <v>43.771386307</v>
      </c>
      <c r="S7415">
        <f t="shared" si="926"/>
        <v>-8.9688296795320463E-2</v>
      </c>
      <c r="T7415">
        <f t="shared" si="927"/>
        <v>-6.9939295132986704E-2</v>
      </c>
      <c r="V7415">
        <f t="shared" si="929"/>
        <v>5.1575930000069548E-3</v>
      </c>
      <c r="X7415">
        <f t="shared" si="930"/>
        <v>-4.6257573173409103E-4</v>
      </c>
      <c r="Y7415">
        <f t="shared" si="931"/>
        <v>-0.12451607130644698</v>
      </c>
      <c r="AA7415">
        <f t="shared" si="932"/>
        <v>-3.6071841900331268E-4</v>
      </c>
      <c r="AB7415">
        <f t="shared" si="933"/>
        <v>3.2027226091453599E-3</v>
      </c>
    </row>
    <row r="7416" spans="1:28" x14ac:dyDescent="0.3">
      <c r="A7416" s="1">
        <v>7414</v>
      </c>
      <c r="B7416">
        <v>7414</v>
      </c>
      <c r="C7416">
        <v>43.776557195999999</v>
      </c>
      <c r="D7416">
        <v>43.776557195999999</v>
      </c>
      <c r="E7416">
        <v>1.2939453125</v>
      </c>
      <c r="F7416">
        <v>-0.224609375</v>
      </c>
      <c r="G7416">
        <v>10.10498046875</v>
      </c>
      <c r="H7416">
        <v>1.2939453125</v>
      </c>
      <c r="I7416">
        <v>6.103515625E-2</v>
      </c>
      <c r="J7416">
        <v>1.52587890625E-2</v>
      </c>
      <c r="K7416">
        <v>3.0517578125E-2</v>
      </c>
      <c r="L7416">
        <v>6.103515625E-2</v>
      </c>
      <c r="M7416">
        <v>-109.2</v>
      </c>
      <c r="N7416">
        <v>-77.099999999999994</v>
      </c>
      <c r="O7416">
        <v>-55.8</v>
      </c>
      <c r="P7416">
        <v>109.2</v>
      </c>
      <c r="R7416">
        <f t="shared" si="928"/>
        <v>43.776557195999999</v>
      </c>
      <c r="S7416">
        <f t="shared" si="926"/>
        <v>1.7123226642179534E-2</v>
      </c>
      <c r="T7416">
        <f t="shared" si="927"/>
        <v>-3.9421717007986704E-2</v>
      </c>
      <c r="V7416">
        <f t="shared" si="929"/>
        <v>5.1708889999986241E-3</v>
      </c>
      <c r="X7416">
        <f t="shared" si="930"/>
        <v>8.8542304288529521E-5</v>
      </c>
      <c r="Y7416">
        <f t="shared" si="931"/>
        <v>-0.12442752900215845</v>
      </c>
      <c r="AA7416">
        <f t="shared" si="932"/>
        <v>-2.038453228376571E-4</v>
      </c>
      <c r="AB7416">
        <f t="shared" si="933"/>
        <v>2.9988772863077029E-3</v>
      </c>
    </row>
    <row r="7417" spans="1:28" x14ac:dyDescent="0.3">
      <c r="A7417" s="1">
        <v>7415</v>
      </c>
      <c r="B7417">
        <v>7415</v>
      </c>
      <c r="C7417">
        <v>43.781991437000023</v>
      </c>
      <c r="D7417">
        <v>43.781991437000023</v>
      </c>
      <c r="E7417">
        <v>1.29638671875</v>
      </c>
      <c r="F7417">
        <v>-0.20751953125</v>
      </c>
      <c r="G7417">
        <v>10.12451171875</v>
      </c>
      <c r="H7417">
        <v>1.29638671875</v>
      </c>
      <c r="I7417">
        <v>-1.52587890625E-2</v>
      </c>
      <c r="J7417">
        <v>-6.103515625E-2</v>
      </c>
      <c r="K7417">
        <v>6.103515625E-2</v>
      </c>
      <c r="L7417">
        <v>1.52587890625E-2</v>
      </c>
      <c r="M7417">
        <v>-110.1</v>
      </c>
      <c r="N7417">
        <v>-77.55</v>
      </c>
      <c r="O7417">
        <v>-57.75</v>
      </c>
      <c r="P7417">
        <v>110.1</v>
      </c>
      <c r="R7417">
        <f t="shared" si="928"/>
        <v>43.781991437000023</v>
      </c>
      <c r="S7417">
        <f t="shared" si="926"/>
        <v>-5.917071867032047E-2</v>
      </c>
      <c r="T7417">
        <f t="shared" si="927"/>
        <v>-8.9041388829867035E-3</v>
      </c>
      <c r="V7417">
        <f t="shared" si="929"/>
        <v>5.4342410000245422E-3</v>
      </c>
      <c r="X7417">
        <f t="shared" si="930"/>
        <v>-3.2154794539917316E-4</v>
      </c>
      <c r="Y7417">
        <f t="shared" si="931"/>
        <v>-0.12474907694755762</v>
      </c>
      <c r="AA7417">
        <f t="shared" si="932"/>
        <v>-4.8387236587839071E-5</v>
      </c>
      <c r="AB7417">
        <f t="shared" si="933"/>
        <v>2.9504900497198637E-3</v>
      </c>
    </row>
    <row r="7418" spans="1:28" x14ac:dyDescent="0.3">
      <c r="A7418" s="1">
        <v>7416</v>
      </c>
      <c r="B7418">
        <v>7416</v>
      </c>
      <c r="C7418">
        <v>43.787712177000003</v>
      </c>
      <c r="D7418">
        <v>43.787712177000003</v>
      </c>
      <c r="E7418">
        <v>1.28173828125</v>
      </c>
      <c r="F7418">
        <v>-0.21728515625</v>
      </c>
      <c r="G7418">
        <v>10.11962890625</v>
      </c>
      <c r="H7418">
        <v>1.28173828125</v>
      </c>
      <c r="I7418">
        <v>1.52587890625E-2</v>
      </c>
      <c r="J7418">
        <v>-9.1552734375E-2</v>
      </c>
      <c r="K7418">
        <v>1.52587890625E-2</v>
      </c>
      <c r="L7418">
        <v>1.52587890625E-2</v>
      </c>
      <c r="M7418">
        <v>-110.1</v>
      </c>
      <c r="N7418">
        <v>-77.55</v>
      </c>
      <c r="O7418">
        <v>-57.75</v>
      </c>
      <c r="P7418">
        <v>110.1</v>
      </c>
      <c r="R7418">
        <f t="shared" si="928"/>
        <v>43.787712177000003</v>
      </c>
      <c r="S7418">
        <f t="shared" si="926"/>
        <v>-8.9688296795320463E-2</v>
      </c>
      <c r="T7418">
        <f t="shared" si="927"/>
        <v>-5.4680506070486704E-2</v>
      </c>
      <c r="V7418">
        <f t="shared" si="929"/>
        <v>5.7207399999796849E-3</v>
      </c>
      <c r="X7418">
        <f t="shared" si="930"/>
        <v>-5.1308342700703954E-4</v>
      </c>
      <c r="Y7418">
        <f t="shared" si="931"/>
        <v>-0.12526216037456467</v>
      </c>
      <c r="AA7418">
        <f t="shared" si="932"/>
        <v>-3.1281295829656524E-4</v>
      </c>
      <c r="AB7418">
        <f t="shared" si="933"/>
        <v>2.6376770914232983E-3</v>
      </c>
    </row>
    <row r="7419" spans="1:28" x14ac:dyDescent="0.3">
      <c r="A7419" s="1">
        <v>7417</v>
      </c>
      <c r="B7419">
        <v>7417</v>
      </c>
      <c r="C7419">
        <v>43.793058048000013</v>
      </c>
      <c r="D7419">
        <v>43.793058048000013</v>
      </c>
      <c r="E7419">
        <v>1.28173828125</v>
      </c>
      <c r="F7419">
        <v>-0.23193359375</v>
      </c>
      <c r="G7419">
        <v>10.11962890625</v>
      </c>
      <c r="H7419">
        <v>1.28173828125</v>
      </c>
      <c r="I7419">
        <v>-0.1068115234375</v>
      </c>
      <c r="J7419">
        <v>1.52587890625E-2</v>
      </c>
      <c r="K7419">
        <v>6.103515625E-2</v>
      </c>
      <c r="L7419">
        <v>0.1068115234375</v>
      </c>
      <c r="M7419">
        <v>-111</v>
      </c>
      <c r="N7419">
        <v>-78.149999999999991</v>
      </c>
      <c r="O7419">
        <v>-57.9</v>
      </c>
      <c r="P7419">
        <v>111</v>
      </c>
      <c r="R7419">
        <f t="shared" si="928"/>
        <v>43.793058048000013</v>
      </c>
      <c r="S7419">
        <f t="shared" si="926"/>
        <v>1.7123226642179534E-2</v>
      </c>
      <c r="T7419">
        <f t="shared" si="927"/>
        <v>-8.9041388829867035E-3</v>
      </c>
      <c r="V7419">
        <f t="shared" si="929"/>
        <v>5.3458710000100496E-3</v>
      </c>
      <c r="X7419">
        <f t="shared" si="930"/>
        <v>9.1538560733027031E-5</v>
      </c>
      <c r="Y7419">
        <f t="shared" si="931"/>
        <v>-0.12517062181383165</v>
      </c>
      <c r="AA7419">
        <f t="shared" si="932"/>
        <v>-4.7600377834620496E-5</v>
      </c>
      <c r="AB7419">
        <f t="shared" si="933"/>
        <v>2.5900767135886779E-3</v>
      </c>
    </row>
    <row r="7420" spans="1:28" x14ac:dyDescent="0.3">
      <c r="A7420" s="1">
        <v>7418</v>
      </c>
      <c r="B7420">
        <v>7418</v>
      </c>
      <c r="C7420">
        <v>43.798006307000009</v>
      </c>
      <c r="D7420">
        <v>43.798006307000009</v>
      </c>
      <c r="E7420">
        <v>1.28662109375</v>
      </c>
      <c r="F7420">
        <v>-0.2001953125</v>
      </c>
      <c r="G7420">
        <v>10.13671875</v>
      </c>
      <c r="H7420">
        <v>1.28662109375</v>
      </c>
      <c r="I7420">
        <v>-4.57763671875E-2</v>
      </c>
      <c r="J7420">
        <v>3.0517578125E-2</v>
      </c>
      <c r="K7420">
        <v>7.62939453125E-2</v>
      </c>
      <c r="L7420">
        <v>4.57763671875E-2</v>
      </c>
      <c r="M7420">
        <v>-110.55</v>
      </c>
      <c r="N7420">
        <v>-77.55</v>
      </c>
      <c r="O7420">
        <v>-57</v>
      </c>
      <c r="P7420">
        <v>110.55</v>
      </c>
      <c r="R7420">
        <f t="shared" si="928"/>
        <v>43.798006307000009</v>
      </c>
      <c r="S7420">
        <f t="shared" si="926"/>
        <v>3.238201570467953E-2</v>
      </c>
      <c r="T7420">
        <f t="shared" si="927"/>
        <v>6.3546501795132965E-3</v>
      </c>
      <c r="V7420">
        <f t="shared" si="929"/>
        <v>4.948258999995403E-3</v>
      </c>
      <c r="X7420">
        <f t="shared" si="930"/>
        <v>1.6023460064867295E-4</v>
      </c>
      <c r="Y7420">
        <f t="shared" si="931"/>
        <v>-0.12501038721318297</v>
      </c>
      <c r="AA7420">
        <f t="shared" si="932"/>
        <v>3.1444454942599075E-5</v>
      </c>
      <c r="AB7420">
        <f t="shared" si="933"/>
        <v>2.621521168531277E-3</v>
      </c>
    </row>
    <row r="7421" spans="1:28" x14ac:dyDescent="0.3">
      <c r="A7421" s="1">
        <v>7419</v>
      </c>
      <c r="B7421">
        <v>7419</v>
      </c>
      <c r="C7421">
        <v>43.803338695999997</v>
      </c>
      <c r="D7421">
        <v>43.803338695999997</v>
      </c>
      <c r="E7421">
        <v>1.26708984375</v>
      </c>
      <c r="F7421">
        <v>-0.20751953125</v>
      </c>
      <c r="G7421">
        <v>10.1171875</v>
      </c>
      <c r="H7421">
        <v>1.26708984375</v>
      </c>
      <c r="I7421">
        <v>-7.62939453125E-2</v>
      </c>
      <c r="J7421">
        <v>-1.52587890625E-2</v>
      </c>
      <c r="K7421">
        <v>0</v>
      </c>
      <c r="L7421">
        <v>7.62939453125E-2</v>
      </c>
      <c r="M7421">
        <v>-110.55</v>
      </c>
      <c r="N7421">
        <v>-77.55</v>
      </c>
      <c r="O7421">
        <v>-57</v>
      </c>
      <c r="P7421">
        <v>110.55</v>
      </c>
      <c r="R7421">
        <f t="shared" si="928"/>
        <v>43.803338695999997</v>
      </c>
      <c r="S7421">
        <f t="shared" si="926"/>
        <v>-1.3394351482820468E-2</v>
      </c>
      <c r="T7421">
        <f t="shared" si="927"/>
        <v>-6.9939295132986704E-2</v>
      </c>
      <c r="V7421">
        <f t="shared" si="929"/>
        <v>5.3323889999887797E-3</v>
      </c>
      <c r="X7421">
        <f t="shared" si="930"/>
        <v>-7.1423892508975265E-5</v>
      </c>
      <c r="Y7421">
        <f t="shared" si="931"/>
        <v>-0.12508181110569194</v>
      </c>
      <c r="AA7421">
        <f t="shared" si="932"/>
        <v>-3.7294352803410709E-4</v>
      </c>
      <c r="AB7421">
        <f t="shared" si="933"/>
        <v>2.2485776404971699E-3</v>
      </c>
    </row>
    <row r="7422" spans="1:28" x14ac:dyDescent="0.3">
      <c r="A7422" s="1">
        <v>7420</v>
      </c>
      <c r="B7422">
        <v>7420</v>
      </c>
      <c r="C7422">
        <v>43.808836696000007</v>
      </c>
      <c r="D7422">
        <v>43.808836696000007</v>
      </c>
      <c r="E7422">
        <v>1.29150390625</v>
      </c>
      <c r="F7422">
        <v>-0.224609375</v>
      </c>
      <c r="G7422">
        <v>10.1416015625</v>
      </c>
      <c r="H7422">
        <v>1.29150390625</v>
      </c>
      <c r="I7422">
        <v>-6.103515625E-2</v>
      </c>
      <c r="J7422">
        <v>-1.52587890625E-2</v>
      </c>
      <c r="K7422">
        <v>7.62939453125E-2</v>
      </c>
      <c r="L7422">
        <v>6.103515625E-2</v>
      </c>
      <c r="M7422">
        <v>-109.2</v>
      </c>
      <c r="N7422">
        <v>-77.099999999999994</v>
      </c>
      <c r="O7422">
        <v>-56.55</v>
      </c>
      <c r="P7422">
        <v>109.2</v>
      </c>
      <c r="R7422">
        <f t="shared" si="928"/>
        <v>43.808836696000007</v>
      </c>
      <c r="S7422">
        <f t="shared" si="926"/>
        <v>-1.3394351482820468E-2</v>
      </c>
      <c r="T7422">
        <f t="shared" si="927"/>
        <v>6.3546501795132965E-3</v>
      </c>
      <c r="V7422">
        <f t="shared" si="929"/>
        <v>5.4980000000099949E-3</v>
      </c>
      <c r="X7422">
        <f t="shared" si="930"/>
        <v>-7.3642144452680812E-5</v>
      </c>
      <c r="Y7422">
        <f t="shared" si="931"/>
        <v>-0.12515545325014463</v>
      </c>
      <c r="AA7422">
        <f t="shared" si="932"/>
        <v>3.4937866687027621E-5</v>
      </c>
      <c r="AB7422">
        <f t="shared" si="933"/>
        <v>2.2835155071841977E-3</v>
      </c>
    </row>
    <row r="7423" spans="1:28" x14ac:dyDescent="0.3">
      <c r="A7423" s="1">
        <v>7421</v>
      </c>
      <c r="B7423">
        <v>7421</v>
      </c>
      <c r="C7423">
        <v>43.814457566000023</v>
      </c>
      <c r="D7423">
        <v>43.814457566000023</v>
      </c>
      <c r="E7423">
        <v>1.28173828125</v>
      </c>
      <c r="F7423">
        <v>-0.21728515625</v>
      </c>
      <c r="G7423">
        <v>10.11962890625</v>
      </c>
      <c r="H7423">
        <v>1.28173828125</v>
      </c>
      <c r="I7423">
        <v>-6.103515625E-2</v>
      </c>
      <c r="J7423">
        <v>0</v>
      </c>
      <c r="K7423">
        <v>9.1552734375E-2</v>
      </c>
      <c r="L7423">
        <v>6.103515625E-2</v>
      </c>
      <c r="M7423">
        <v>-109.2</v>
      </c>
      <c r="N7423">
        <v>-77.099999999999994</v>
      </c>
      <c r="O7423">
        <v>-56.55</v>
      </c>
      <c r="P7423">
        <v>109.2</v>
      </c>
      <c r="R7423">
        <f t="shared" si="928"/>
        <v>43.814457566000023</v>
      </c>
      <c r="S7423">
        <f t="shared" si="926"/>
        <v>1.8644375796795321E-3</v>
      </c>
      <c r="T7423">
        <f t="shared" si="927"/>
        <v>2.1613439242013296E-2</v>
      </c>
      <c r="V7423">
        <f t="shared" si="929"/>
        <v>5.6208700000155432E-3</v>
      </c>
      <c r="X7423">
        <f t="shared" si="930"/>
        <v>1.0479761258522271E-5</v>
      </c>
      <c r="Y7423">
        <f t="shared" si="931"/>
        <v>-0.12514497348888609</v>
      </c>
      <c r="AA7423">
        <f t="shared" si="932"/>
        <v>1.2148633223259122E-4</v>
      </c>
      <c r="AB7423">
        <f t="shared" si="933"/>
        <v>2.405001839416789E-3</v>
      </c>
    </row>
    <row r="7424" spans="1:28" x14ac:dyDescent="0.3">
      <c r="A7424" s="1">
        <v>7422</v>
      </c>
      <c r="B7424">
        <v>7422</v>
      </c>
      <c r="C7424">
        <v>43.820077807000018</v>
      </c>
      <c r="D7424">
        <v>43.820077807000018</v>
      </c>
      <c r="E7424">
        <v>1.28173828125</v>
      </c>
      <c r="F7424">
        <v>-0.205078125</v>
      </c>
      <c r="G7424">
        <v>10.13427734375</v>
      </c>
      <c r="H7424">
        <v>1.28173828125</v>
      </c>
      <c r="I7424">
        <v>-1.52587890625E-2</v>
      </c>
      <c r="J7424">
        <v>0</v>
      </c>
      <c r="K7424">
        <v>7.62939453125E-2</v>
      </c>
      <c r="L7424">
        <v>1.52587890625E-2</v>
      </c>
      <c r="M7424">
        <v>-110.1</v>
      </c>
      <c r="N7424">
        <v>-76.95</v>
      </c>
      <c r="O7424">
        <v>-57</v>
      </c>
      <c r="P7424">
        <v>110.1</v>
      </c>
      <c r="R7424">
        <f t="shared" si="928"/>
        <v>43.820077807000018</v>
      </c>
      <c r="S7424">
        <f t="shared" si="926"/>
        <v>1.8644375796795321E-3</v>
      </c>
      <c r="T7424">
        <f t="shared" si="927"/>
        <v>6.3546501795132965E-3</v>
      </c>
      <c r="V7424">
        <f t="shared" si="929"/>
        <v>5.6202409999954739E-3</v>
      </c>
      <c r="X7424">
        <f t="shared" si="930"/>
        <v>1.0478588527247234E-5</v>
      </c>
      <c r="Y7424">
        <f t="shared" si="931"/>
        <v>-0.12513449490035886</v>
      </c>
      <c r="AA7424">
        <f t="shared" si="932"/>
        <v>3.5714665479529227E-5</v>
      </c>
      <c r="AB7424">
        <f t="shared" si="933"/>
        <v>2.4407165048963182E-3</v>
      </c>
    </row>
    <row r="7425" spans="1:28" x14ac:dyDescent="0.3">
      <c r="A7425" s="1">
        <v>7423</v>
      </c>
      <c r="B7425">
        <v>7423</v>
      </c>
      <c r="C7425">
        <v>43.825298954999987</v>
      </c>
      <c r="D7425">
        <v>43.825298954999987</v>
      </c>
      <c r="E7425">
        <v>1.3037109375</v>
      </c>
      <c r="F7425">
        <v>-0.205078125</v>
      </c>
      <c r="G7425">
        <v>10.1123046875</v>
      </c>
      <c r="H7425">
        <v>1.3037109375</v>
      </c>
      <c r="I7425">
        <v>3.0517578125E-2</v>
      </c>
      <c r="J7425">
        <v>-1.52587890625E-2</v>
      </c>
      <c r="K7425">
        <v>0.18310546875</v>
      </c>
      <c r="L7425">
        <v>3.0517578125E-2</v>
      </c>
      <c r="M7425">
        <v>-110.1</v>
      </c>
      <c r="N7425">
        <v>-76.95</v>
      </c>
      <c r="O7425">
        <v>-57</v>
      </c>
      <c r="P7425">
        <v>110.1</v>
      </c>
      <c r="R7425">
        <f t="shared" si="928"/>
        <v>43.825298954999987</v>
      </c>
      <c r="S7425">
        <f t="shared" si="926"/>
        <v>-1.3394351482820468E-2</v>
      </c>
      <c r="T7425">
        <f t="shared" si="927"/>
        <v>0.1131661736170133</v>
      </c>
      <c r="V7425">
        <f t="shared" si="929"/>
        <v>5.2211479999684229E-3</v>
      </c>
      <c r="X7425">
        <f t="shared" si="930"/>
        <v>-6.9933891455402168E-5</v>
      </c>
      <c r="Y7425">
        <f t="shared" si="931"/>
        <v>-0.12520442879181426</v>
      </c>
      <c r="AA7425">
        <f t="shared" si="932"/>
        <v>5.9085734104454826E-4</v>
      </c>
      <c r="AB7425">
        <f t="shared" si="933"/>
        <v>3.0315738459408665E-3</v>
      </c>
    </row>
    <row r="7426" spans="1:28" x14ac:dyDescent="0.3">
      <c r="A7426" s="1">
        <v>7424</v>
      </c>
      <c r="B7426">
        <v>7424</v>
      </c>
      <c r="C7426">
        <v>43.832433436999992</v>
      </c>
      <c r="D7426">
        <v>43.832433436999992</v>
      </c>
      <c r="E7426">
        <v>1.2841796875</v>
      </c>
      <c r="F7426">
        <v>-0.23681640625</v>
      </c>
      <c r="G7426">
        <v>10.126953125</v>
      </c>
      <c r="H7426">
        <v>1.2841796875</v>
      </c>
      <c r="I7426">
        <v>-4.57763671875E-2</v>
      </c>
      <c r="J7426">
        <v>-3.0517578125E-2</v>
      </c>
      <c r="K7426">
        <v>0.1068115234375</v>
      </c>
      <c r="L7426">
        <v>4.57763671875E-2</v>
      </c>
      <c r="M7426">
        <v>-109.5</v>
      </c>
      <c r="N7426">
        <v>-78.599999999999994</v>
      </c>
      <c r="O7426">
        <v>-57</v>
      </c>
      <c r="P7426">
        <v>109.5</v>
      </c>
      <c r="R7426">
        <f t="shared" si="928"/>
        <v>43.832433436999992</v>
      </c>
      <c r="S7426">
        <f t="shared" si="926"/>
        <v>-2.8653140545320466E-2</v>
      </c>
      <c r="T7426">
        <f t="shared" si="927"/>
        <v>3.6872228304513296E-2</v>
      </c>
      <c r="V7426">
        <f t="shared" si="929"/>
        <v>7.1344820000049936E-3</v>
      </c>
      <c r="X7426">
        <f t="shared" si="930"/>
        <v>-2.0442531546420215E-4</v>
      </c>
      <c r="Y7426">
        <f t="shared" si="931"/>
        <v>-0.12540885410727845</v>
      </c>
      <c r="AA7426">
        <f t="shared" si="932"/>
        <v>2.6306424913862474E-4</v>
      </c>
      <c r="AB7426">
        <f t="shared" si="933"/>
        <v>3.2946380950794911E-3</v>
      </c>
    </row>
    <row r="7427" spans="1:28" x14ac:dyDescent="0.3">
      <c r="A7427" s="1">
        <v>7425</v>
      </c>
      <c r="B7427">
        <v>7425</v>
      </c>
      <c r="C7427">
        <v>43.838097585000007</v>
      </c>
      <c r="D7427">
        <v>43.838097585000007</v>
      </c>
      <c r="E7427">
        <v>1.31591796875</v>
      </c>
      <c r="F7427">
        <v>-0.1953125</v>
      </c>
      <c r="G7427">
        <v>10.09033203125</v>
      </c>
      <c r="H7427">
        <v>1.31591796875</v>
      </c>
      <c r="I7427">
        <v>-4.57763671875E-2</v>
      </c>
      <c r="J7427">
        <v>-4.57763671875E-2</v>
      </c>
      <c r="K7427">
        <v>-1.52587890625E-2</v>
      </c>
      <c r="L7427">
        <v>4.57763671875E-2</v>
      </c>
      <c r="M7427">
        <v>-110.1</v>
      </c>
      <c r="N7427">
        <v>-77.55</v>
      </c>
      <c r="O7427">
        <v>-56.7</v>
      </c>
      <c r="P7427">
        <v>110.1</v>
      </c>
      <c r="R7427">
        <f t="shared" si="928"/>
        <v>43.838097585000007</v>
      </c>
      <c r="S7427">
        <f t="shared" ref="S7427:S7490" si="934">J7427-S$1</f>
        <v>-4.391192960782047E-2</v>
      </c>
      <c r="T7427">
        <f t="shared" ref="T7427:T7490" si="935">K7427-T$1</f>
        <v>-8.5198084195486704E-2</v>
      </c>
      <c r="V7427">
        <f t="shared" si="929"/>
        <v>5.6641480000152455E-3</v>
      </c>
      <c r="X7427">
        <f t="shared" si="930"/>
        <v>-2.4872366826494654E-4</v>
      </c>
      <c r="Y7427">
        <f t="shared" si="931"/>
        <v>-0.1256575777755434</v>
      </c>
      <c r="AA7427">
        <f t="shared" si="932"/>
        <v>-4.8257455820099654E-4</v>
      </c>
      <c r="AB7427">
        <f t="shared" si="933"/>
        <v>2.8120635368784944E-3</v>
      </c>
    </row>
    <row r="7428" spans="1:28" x14ac:dyDescent="0.3">
      <c r="A7428" s="1">
        <v>7426</v>
      </c>
      <c r="B7428">
        <v>7426</v>
      </c>
      <c r="C7428">
        <v>43.843655177000016</v>
      </c>
      <c r="D7428">
        <v>43.843655177000016</v>
      </c>
      <c r="E7428">
        <v>1.26708984375</v>
      </c>
      <c r="F7428">
        <v>-0.1904296875</v>
      </c>
      <c r="G7428">
        <v>10.11962890625</v>
      </c>
      <c r="H7428">
        <v>1.26708984375</v>
      </c>
      <c r="I7428">
        <v>-4.57763671875E-2</v>
      </c>
      <c r="J7428">
        <v>6.103515625E-2</v>
      </c>
      <c r="K7428">
        <v>0.1068115234375</v>
      </c>
      <c r="L7428">
        <v>4.57763671875E-2</v>
      </c>
      <c r="M7428">
        <v>-110.1</v>
      </c>
      <c r="N7428">
        <v>-77.55</v>
      </c>
      <c r="O7428">
        <v>-56.7</v>
      </c>
      <c r="P7428">
        <v>110.1</v>
      </c>
      <c r="R7428">
        <f t="shared" si="928"/>
        <v>43.843655177000016</v>
      </c>
      <c r="S7428">
        <f t="shared" si="934"/>
        <v>6.2899593829679537E-2</v>
      </c>
      <c r="T7428">
        <f t="shared" si="935"/>
        <v>3.6872228304513296E-2</v>
      </c>
      <c r="V7428">
        <f t="shared" si="929"/>
        <v>5.5575920000094925E-3</v>
      </c>
      <c r="X7428">
        <f t="shared" si="930"/>
        <v>3.4957027947167345E-4</v>
      </c>
      <c r="Y7428">
        <f t="shared" si="931"/>
        <v>-0.12530800749607174</v>
      </c>
      <c r="AA7428">
        <f t="shared" si="932"/>
        <v>2.0492080104768666E-4</v>
      </c>
      <c r="AB7428">
        <f t="shared" si="933"/>
        <v>3.0169843379261813E-3</v>
      </c>
    </row>
    <row r="7429" spans="1:28" x14ac:dyDescent="0.3">
      <c r="A7429" s="1">
        <v>7427</v>
      </c>
      <c r="B7429">
        <v>7427</v>
      </c>
      <c r="C7429">
        <v>43.849427362</v>
      </c>
      <c r="D7429">
        <v>43.849427362</v>
      </c>
      <c r="E7429">
        <v>1.27197265625</v>
      </c>
      <c r="F7429">
        <v>-0.205078125</v>
      </c>
      <c r="G7429">
        <v>10.1318359375</v>
      </c>
      <c r="H7429">
        <v>1.27197265625</v>
      </c>
      <c r="I7429">
        <v>-3.0517578125E-2</v>
      </c>
      <c r="J7429">
        <v>-4.57763671875E-2</v>
      </c>
      <c r="K7429">
        <v>9.1552734375E-2</v>
      </c>
      <c r="L7429">
        <v>3.0517578125E-2</v>
      </c>
      <c r="M7429">
        <v>-109.95</v>
      </c>
      <c r="N7429">
        <v>-78.45</v>
      </c>
      <c r="O7429">
        <v>-57.3</v>
      </c>
      <c r="P7429">
        <v>109.95</v>
      </c>
      <c r="R7429">
        <f t="shared" si="928"/>
        <v>43.849427362</v>
      </c>
      <c r="S7429">
        <f t="shared" si="934"/>
        <v>-4.391192960782047E-2</v>
      </c>
      <c r="T7429">
        <f t="shared" si="935"/>
        <v>2.1613439242013296E-2</v>
      </c>
      <c r="V7429">
        <f t="shared" si="929"/>
        <v>5.772184999983665E-3</v>
      </c>
      <c r="X7429">
        <f t="shared" si="930"/>
        <v>-2.5346778140259991E-4</v>
      </c>
      <c r="Y7429">
        <f t="shared" si="931"/>
        <v>-0.12556147527747433</v>
      </c>
      <c r="AA7429">
        <f t="shared" si="932"/>
        <v>1.2475676979080747E-4</v>
      </c>
      <c r="AB7429">
        <f t="shared" si="933"/>
        <v>3.141741107716989E-3</v>
      </c>
    </row>
    <row r="7430" spans="1:28" x14ac:dyDescent="0.3">
      <c r="A7430" s="1">
        <v>7428</v>
      </c>
      <c r="B7430">
        <v>7428</v>
      </c>
      <c r="C7430">
        <v>43.855023269999997</v>
      </c>
      <c r="D7430">
        <v>43.855023269999997</v>
      </c>
      <c r="E7430">
        <v>1.29638671875</v>
      </c>
      <c r="F7430">
        <v>-0.23681640625</v>
      </c>
      <c r="G7430">
        <v>10.13427734375</v>
      </c>
      <c r="H7430">
        <v>1.29638671875</v>
      </c>
      <c r="I7430">
        <v>3.0517578125E-2</v>
      </c>
      <c r="J7430">
        <v>1.52587890625E-2</v>
      </c>
      <c r="K7430">
        <v>9.1552734375E-2</v>
      </c>
      <c r="L7430">
        <v>3.0517578125E-2</v>
      </c>
      <c r="M7430">
        <v>-109.95</v>
      </c>
      <c r="N7430">
        <v>-78.45</v>
      </c>
      <c r="O7430">
        <v>-57.3</v>
      </c>
      <c r="P7430">
        <v>109.95</v>
      </c>
      <c r="R7430">
        <f t="shared" si="928"/>
        <v>43.855023269999997</v>
      </c>
      <c r="S7430">
        <f t="shared" si="934"/>
        <v>1.7123226642179534E-2</v>
      </c>
      <c r="T7430">
        <f t="shared" si="935"/>
        <v>2.1613439242013296E-2</v>
      </c>
      <c r="V7430">
        <f t="shared" si="929"/>
        <v>5.5959079999965411E-3</v>
      </c>
      <c r="X7430">
        <f t="shared" si="930"/>
        <v>9.5820000952726356E-5</v>
      </c>
      <c r="Y7430">
        <f t="shared" si="931"/>
        <v>-0.12546565527652159</v>
      </c>
      <c r="AA7430">
        <f t="shared" si="932"/>
        <v>1.2094681756182139E-4</v>
      </c>
      <c r="AB7430">
        <f t="shared" si="933"/>
        <v>3.2626879252788104E-3</v>
      </c>
    </row>
    <row r="7431" spans="1:28" x14ac:dyDescent="0.3">
      <c r="A7431" s="1">
        <v>7429</v>
      </c>
      <c r="B7431">
        <v>7429</v>
      </c>
      <c r="C7431">
        <v>43.861048788000012</v>
      </c>
      <c r="D7431">
        <v>43.861048788000012</v>
      </c>
      <c r="E7431">
        <v>1.27685546875</v>
      </c>
      <c r="F7431">
        <v>-0.205078125</v>
      </c>
      <c r="G7431">
        <v>10.14404296875</v>
      </c>
      <c r="H7431">
        <v>1.27685546875</v>
      </c>
      <c r="I7431">
        <v>6.103515625E-2</v>
      </c>
      <c r="J7431">
        <v>7.62939453125E-2</v>
      </c>
      <c r="K7431">
        <v>-1.52587890625E-2</v>
      </c>
      <c r="L7431">
        <v>6.103515625E-2</v>
      </c>
      <c r="M7431">
        <v>-109.05</v>
      </c>
      <c r="N7431">
        <v>-78.599999999999994</v>
      </c>
      <c r="O7431">
        <v>-57</v>
      </c>
      <c r="P7431">
        <v>109.05</v>
      </c>
      <c r="R7431">
        <f t="shared" si="928"/>
        <v>43.861048788000012</v>
      </c>
      <c r="S7431">
        <f t="shared" si="934"/>
        <v>7.8158382892179537E-2</v>
      </c>
      <c r="T7431">
        <f t="shared" si="935"/>
        <v>-8.5198084195486704E-2</v>
      </c>
      <c r="V7431">
        <f t="shared" si="929"/>
        <v>6.0255180000154951E-3</v>
      </c>
      <c r="X7431">
        <f t="shared" si="930"/>
        <v>4.7094474296893095E-4</v>
      </c>
      <c r="Y7431">
        <f t="shared" si="931"/>
        <v>-0.12499471053355266</v>
      </c>
      <c r="AA7431">
        <f t="shared" si="932"/>
        <v>-5.1336258988674075E-4</v>
      </c>
      <c r="AB7431">
        <f t="shared" si="933"/>
        <v>2.7493253353920695E-3</v>
      </c>
    </row>
    <row r="7432" spans="1:28" x14ac:dyDescent="0.3">
      <c r="A7432" s="1">
        <v>7430</v>
      </c>
      <c r="B7432">
        <v>7430</v>
      </c>
      <c r="C7432">
        <v>43.867120528999997</v>
      </c>
      <c r="D7432">
        <v>43.867120528999997</v>
      </c>
      <c r="E7432">
        <v>1.29150390625</v>
      </c>
      <c r="F7432">
        <v>-0.2197265625</v>
      </c>
      <c r="G7432">
        <v>10.13671875</v>
      </c>
      <c r="H7432">
        <v>1.29150390625</v>
      </c>
      <c r="I7432">
        <v>-9.1552734375E-2</v>
      </c>
      <c r="J7432">
        <v>0</v>
      </c>
      <c r="K7432">
        <v>3.0517578125E-2</v>
      </c>
      <c r="L7432">
        <v>9.1552734375E-2</v>
      </c>
      <c r="M7432">
        <v>-109.05</v>
      </c>
      <c r="N7432">
        <v>-78.599999999999994</v>
      </c>
      <c r="O7432">
        <v>-57</v>
      </c>
      <c r="P7432">
        <v>109.05</v>
      </c>
      <c r="R7432">
        <f t="shared" si="928"/>
        <v>43.867120528999997</v>
      </c>
      <c r="S7432">
        <f t="shared" si="934"/>
        <v>1.8644375796795321E-3</v>
      </c>
      <c r="T7432">
        <f t="shared" si="935"/>
        <v>-3.9421717007986704E-2</v>
      </c>
      <c r="V7432">
        <f t="shared" si="929"/>
        <v>6.0717409999853089E-3</v>
      </c>
      <c r="X7432">
        <f t="shared" si="930"/>
        <v>1.1320382094453591E-5</v>
      </c>
      <c r="Y7432">
        <f t="shared" si="931"/>
        <v>-0.12498339015145821</v>
      </c>
      <c r="AA7432">
        <f t="shared" si="932"/>
        <v>-2.3935845544721104E-4</v>
      </c>
      <c r="AB7432">
        <f t="shared" si="933"/>
        <v>2.5099668799448585E-3</v>
      </c>
    </row>
    <row r="7433" spans="1:28" x14ac:dyDescent="0.3">
      <c r="A7433" s="1">
        <v>7431</v>
      </c>
      <c r="B7433">
        <v>7431</v>
      </c>
      <c r="C7433">
        <v>43.872851177000001</v>
      </c>
      <c r="D7433">
        <v>43.872851177000001</v>
      </c>
      <c r="E7433">
        <v>1.27197265625</v>
      </c>
      <c r="F7433">
        <v>-0.22705078125</v>
      </c>
      <c r="G7433">
        <v>10.1171875</v>
      </c>
      <c r="H7433">
        <v>1.27197265625</v>
      </c>
      <c r="I7433">
        <v>-9.1552734375E-2</v>
      </c>
      <c r="J7433">
        <v>-3.0517578125E-2</v>
      </c>
      <c r="K7433">
        <v>0.1373291015625</v>
      </c>
      <c r="L7433">
        <v>9.1552734375E-2</v>
      </c>
      <c r="M7433">
        <v>-109.65</v>
      </c>
      <c r="N7433">
        <v>-78.149999999999991</v>
      </c>
      <c r="O7433">
        <v>-58.349999999999987</v>
      </c>
      <c r="P7433">
        <v>109.65</v>
      </c>
      <c r="R7433">
        <f t="shared" si="928"/>
        <v>43.872851177000001</v>
      </c>
      <c r="S7433">
        <f t="shared" si="934"/>
        <v>-2.8653140545320466E-2</v>
      </c>
      <c r="T7433">
        <f t="shared" si="935"/>
        <v>6.7389806429513296E-2</v>
      </c>
      <c r="V7433">
        <f t="shared" si="929"/>
        <v>5.7306480000036686E-3</v>
      </c>
      <c r="X7433">
        <f t="shared" si="930"/>
        <v>-1.6420106255986475E-4</v>
      </c>
      <c r="Y7433">
        <f t="shared" si="931"/>
        <v>-0.12514759121401808</v>
      </c>
      <c r="AA7433">
        <f t="shared" si="932"/>
        <v>3.8618725943592475E-4</v>
      </c>
      <c r="AB7433">
        <f t="shared" si="933"/>
        <v>2.8961541393807831E-3</v>
      </c>
    </row>
    <row r="7434" spans="1:28" x14ac:dyDescent="0.3">
      <c r="A7434" s="1">
        <v>7432</v>
      </c>
      <c r="B7434">
        <v>7432</v>
      </c>
      <c r="C7434">
        <v>43.878257547999993</v>
      </c>
      <c r="D7434">
        <v>43.878257547999993</v>
      </c>
      <c r="E7434">
        <v>1.2890625</v>
      </c>
      <c r="F7434">
        <v>-0.2001953125</v>
      </c>
      <c r="G7434">
        <v>10.12451171875</v>
      </c>
      <c r="H7434">
        <v>1.2890625</v>
      </c>
      <c r="I7434">
        <v>0</v>
      </c>
      <c r="J7434">
        <v>-9.1552734375E-2</v>
      </c>
      <c r="K7434">
        <v>4.57763671875E-2</v>
      </c>
      <c r="L7434">
        <v>0</v>
      </c>
      <c r="M7434">
        <v>-109.05</v>
      </c>
      <c r="N7434">
        <v>-78.599999999999994</v>
      </c>
      <c r="O7434">
        <v>-58.8</v>
      </c>
      <c r="P7434">
        <v>109.05</v>
      </c>
      <c r="R7434">
        <f t="shared" si="928"/>
        <v>43.878257547999993</v>
      </c>
      <c r="S7434">
        <f t="shared" si="934"/>
        <v>-8.9688296795320463E-2</v>
      </c>
      <c r="T7434">
        <f t="shared" si="935"/>
        <v>-2.4162927945486704E-2</v>
      </c>
      <c r="V7434">
        <f t="shared" si="929"/>
        <v>5.4063709999923049E-3</v>
      </c>
      <c r="X7434">
        <f t="shared" si="930"/>
        <v>-4.8488820683292334E-4</v>
      </c>
      <c r="Y7434">
        <f t="shared" si="931"/>
        <v>-0.12563247942085101</v>
      </c>
      <c r="AA7434">
        <f t="shared" si="932"/>
        <v>-1.3063375291938296E-4</v>
      </c>
      <c r="AB7434">
        <f t="shared" si="933"/>
        <v>2.7655203864614003E-3</v>
      </c>
    </row>
    <row r="7435" spans="1:28" x14ac:dyDescent="0.3">
      <c r="A7435" s="1">
        <v>7433</v>
      </c>
      <c r="B7435">
        <v>7433</v>
      </c>
      <c r="C7435">
        <v>43.883829751000007</v>
      </c>
      <c r="D7435">
        <v>43.883829751000007</v>
      </c>
      <c r="E7435">
        <v>1.2744140625</v>
      </c>
      <c r="F7435">
        <v>-0.19775390625</v>
      </c>
      <c r="G7435">
        <v>10.126953125</v>
      </c>
      <c r="H7435">
        <v>1.2744140625</v>
      </c>
      <c r="I7435">
        <v>-3.0517578125E-2</v>
      </c>
      <c r="J7435">
        <v>3.0517578125E-2</v>
      </c>
      <c r="K7435">
        <v>6.103515625E-2</v>
      </c>
      <c r="L7435">
        <v>3.0517578125E-2</v>
      </c>
      <c r="M7435">
        <v>-109.05</v>
      </c>
      <c r="N7435">
        <v>-78.599999999999994</v>
      </c>
      <c r="O7435">
        <v>-58.8</v>
      </c>
      <c r="P7435">
        <v>109.05</v>
      </c>
      <c r="R7435">
        <f t="shared" si="928"/>
        <v>43.883829751000007</v>
      </c>
      <c r="S7435">
        <f t="shared" si="934"/>
        <v>3.238201570467953E-2</v>
      </c>
      <c r="T7435">
        <f t="shared" si="935"/>
        <v>-8.9041388829867035E-3</v>
      </c>
      <c r="V7435">
        <f t="shared" si="929"/>
        <v>5.5722030000140421E-3</v>
      </c>
      <c r="X7435">
        <f t="shared" si="930"/>
        <v>1.8043916505611711E-4</v>
      </c>
      <c r="Y7435">
        <f t="shared" si="931"/>
        <v>-0.1254520402557949</v>
      </c>
      <c r="AA7435">
        <f t="shared" si="932"/>
        <v>-4.9615669396320192E-5</v>
      </c>
      <c r="AB7435">
        <f t="shared" si="933"/>
        <v>2.7159047170650799E-3</v>
      </c>
    </row>
    <row r="7436" spans="1:28" x14ac:dyDescent="0.3">
      <c r="A7436" s="1">
        <v>7434</v>
      </c>
      <c r="B7436">
        <v>7434</v>
      </c>
      <c r="C7436">
        <v>43.889589176999998</v>
      </c>
      <c r="D7436">
        <v>43.889589176999998</v>
      </c>
      <c r="E7436">
        <v>1.2548828125</v>
      </c>
      <c r="F7436">
        <v>-0.21728515625</v>
      </c>
      <c r="G7436">
        <v>10.1318359375</v>
      </c>
      <c r="H7436">
        <v>1.2548828125</v>
      </c>
      <c r="I7436">
        <v>-6.103515625E-2</v>
      </c>
      <c r="J7436">
        <v>-3.0517578125E-2</v>
      </c>
      <c r="K7436">
        <v>3.0517578125E-2</v>
      </c>
      <c r="L7436">
        <v>6.103515625E-2</v>
      </c>
      <c r="M7436">
        <v>-109.2</v>
      </c>
      <c r="N7436">
        <v>-76.649999999999991</v>
      </c>
      <c r="O7436">
        <v>-56.85</v>
      </c>
      <c r="P7436">
        <v>109.2</v>
      </c>
      <c r="R7436">
        <f t="shared" si="928"/>
        <v>43.889589176999998</v>
      </c>
      <c r="S7436">
        <f t="shared" si="934"/>
        <v>-2.8653140545320466E-2</v>
      </c>
      <c r="T7436">
        <f t="shared" si="935"/>
        <v>-3.9421717007986704E-2</v>
      </c>
      <c r="V7436">
        <f t="shared" si="929"/>
        <v>5.759425999990242E-3</v>
      </c>
      <c r="X7436">
        <f t="shared" si="930"/>
        <v>-1.6502564263809328E-4</v>
      </c>
      <c r="Y7436">
        <f t="shared" si="931"/>
        <v>-0.12561706589843299</v>
      </c>
      <c r="AA7436">
        <f t="shared" si="932"/>
        <v>-2.2704646190005616E-4</v>
      </c>
      <c r="AB7436">
        <f t="shared" si="933"/>
        <v>2.4888582551650237E-3</v>
      </c>
    </row>
    <row r="7437" spans="1:28" x14ac:dyDescent="0.3">
      <c r="A7437" s="1">
        <v>7435</v>
      </c>
      <c r="B7437">
        <v>7435</v>
      </c>
      <c r="C7437">
        <v>43.895281398999998</v>
      </c>
      <c r="D7437">
        <v>43.895281398999998</v>
      </c>
      <c r="E7437">
        <v>1.31103515625</v>
      </c>
      <c r="F7437">
        <v>-0.234375</v>
      </c>
      <c r="G7437">
        <v>10.1220703125</v>
      </c>
      <c r="H7437">
        <v>1.31103515625</v>
      </c>
      <c r="I7437">
        <v>-4.57763671875E-2</v>
      </c>
      <c r="J7437">
        <v>1.52587890625E-2</v>
      </c>
      <c r="K7437">
        <v>9.1552734375E-2</v>
      </c>
      <c r="L7437">
        <v>4.57763671875E-2</v>
      </c>
      <c r="M7437">
        <v>-109.2</v>
      </c>
      <c r="N7437">
        <v>-76.649999999999991</v>
      </c>
      <c r="O7437">
        <v>-56.85</v>
      </c>
      <c r="P7437">
        <v>109.2</v>
      </c>
      <c r="R7437">
        <f t="shared" si="928"/>
        <v>43.895281398999998</v>
      </c>
      <c r="S7437">
        <f t="shared" si="934"/>
        <v>1.7123226642179534E-2</v>
      </c>
      <c r="T7437">
        <f t="shared" si="935"/>
        <v>2.1613439242013296E-2</v>
      </c>
      <c r="V7437">
        <f t="shared" si="929"/>
        <v>5.6922220000004131E-3</v>
      </c>
      <c r="X7437">
        <f t="shared" si="930"/>
        <v>9.7469207403607538E-5</v>
      </c>
      <c r="Y7437">
        <f t="shared" si="931"/>
        <v>-0.12551959669102938</v>
      </c>
      <c r="AA7437">
        <f t="shared" si="932"/>
        <v>1.2302849434906035E-4</v>
      </c>
      <c r="AB7437">
        <f t="shared" si="933"/>
        <v>2.6118867495140839E-3</v>
      </c>
    </row>
    <row r="7438" spans="1:28" x14ac:dyDescent="0.3">
      <c r="A7438" s="1">
        <v>7436</v>
      </c>
      <c r="B7438">
        <v>7436</v>
      </c>
      <c r="C7438">
        <v>43.900906085000003</v>
      </c>
      <c r="D7438">
        <v>43.900906085000003</v>
      </c>
      <c r="E7438">
        <v>1.26708984375</v>
      </c>
      <c r="F7438">
        <v>-0.2294921875</v>
      </c>
      <c r="G7438">
        <v>10.13671875</v>
      </c>
      <c r="H7438">
        <v>1.26708984375</v>
      </c>
      <c r="I7438">
        <v>6.103515625E-2</v>
      </c>
      <c r="J7438">
        <v>-1.52587890625E-2</v>
      </c>
      <c r="K7438">
        <v>9.1552734375E-2</v>
      </c>
      <c r="L7438">
        <v>6.103515625E-2</v>
      </c>
      <c r="M7438">
        <v>-110.85</v>
      </c>
      <c r="N7438">
        <v>-78.599999999999994</v>
      </c>
      <c r="O7438">
        <v>-57.45</v>
      </c>
      <c r="P7438">
        <v>110.85</v>
      </c>
      <c r="R7438">
        <f t="shared" si="928"/>
        <v>43.900906085000003</v>
      </c>
      <c r="S7438">
        <f t="shared" si="934"/>
        <v>-1.3394351482820468E-2</v>
      </c>
      <c r="T7438">
        <f t="shared" si="935"/>
        <v>2.1613439242013296E-2</v>
      </c>
      <c r="V7438">
        <f t="shared" si="929"/>
        <v>5.6246860000044308E-3</v>
      </c>
      <c r="X7438">
        <f t="shared" si="930"/>
        <v>-7.5339021264558871E-5</v>
      </c>
      <c r="Y7438">
        <f t="shared" si="931"/>
        <v>-0.12559493571229394</v>
      </c>
      <c r="AA7438">
        <f t="shared" si="932"/>
        <v>1.2156880911649856E-4</v>
      </c>
      <c r="AB7438">
        <f t="shared" si="933"/>
        <v>2.7334555586305824E-3</v>
      </c>
    </row>
    <row r="7439" spans="1:28" x14ac:dyDescent="0.3">
      <c r="A7439" s="1">
        <v>7437</v>
      </c>
      <c r="B7439">
        <v>7437</v>
      </c>
      <c r="C7439">
        <v>43.906625028999997</v>
      </c>
      <c r="D7439">
        <v>43.906625028999997</v>
      </c>
      <c r="E7439">
        <v>1.26953125</v>
      </c>
      <c r="F7439">
        <v>-0.2294921875</v>
      </c>
      <c r="G7439">
        <v>10.10986328125</v>
      </c>
      <c r="H7439">
        <v>1.26953125</v>
      </c>
      <c r="I7439">
        <v>-3.0517578125E-2</v>
      </c>
      <c r="J7439">
        <v>-7.62939453125E-2</v>
      </c>
      <c r="K7439">
        <v>-3.0517578125E-2</v>
      </c>
      <c r="L7439">
        <v>3.0517578125E-2</v>
      </c>
      <c r="M7439">
        <v>-110.1</v>
      </c>
      <c r="N7439">
        <v>-76.95</v>
      </c>
      <c r="O7439">
        <v>-56.7</v>
      </c>
      <c r="P7439">
        <v>110.1</v>
      </c>
      <c r="R7439">
        <f t="shared" si="928"/>
        <v>43.906625028999997</v>
      </c>
      <c r="S7439">
        <f t="shared" si="934"/>
        <v>-7.4429507732820463E-2</v>
      </c>
      <c r="T7439">
        <f t="shared" si="935"/>
        <v>-0.1004568732579867</v>
      </c>
      <c r="V7439">
        <f t="shared" si="929"/>
        <v>5.718943999994508E-3</v>
      </c>
      <c r="X7439">
        <f t="shared" si="930"/>
        <v>-4.2565818667115844E-4</v>
      </c>
      <c r="Y7439">
        <f t="shared" si="931"/>
        <v>-0.12602059389896508</v>
      </c>
      <c r="AA7439">
        <f t="shared" si="932"/>
        <v>-5.7450723257697182E-4</v>
      </c>
      <c r="AB7439">
        <f t="shared" si="933"/>
        <v>2.1589483260536107E-3</v>
      </c>
    </row>
    <row r="7440" spans="1:28" x14ac:dyDescent="0.3">
      <c r="A7440" s="1">
        <v>7438</v>
      </c>
      <c r="B7440">
        <v>7438</v>
      </c>
      <c r="C7440">
        <v>43.912256436000007</v>
      </c>
      <c r="D7440">
        <v>43.912256436000007</v>
      </c>
      <c r="E7440">
        <v>1.30615234375</v>
      </c>
      <c r="F7440">
        <v>-0.21240234375</v>
      </c>
      <c r="G7440">
        <v>10.10498046875</v>
      </c>
      <c r="H7440">
        <v>1.30615234375</v>
      </c>
      <c r="I7440">
        <v>-7.62939453125E-2</v>
      </c>
      <c r="J7440">
        <v>6.103515625E-2</v>
      </c>
      <c r="K7440">
        <v>6.103515625E-2</v>
      </c>
      <c r="L7440">
        <v>7.62939453125E-2</v>
      </c>
      <c r="M7440">
        <v>-110.1</v>
      </c>
      <c r="N7440">
        <v>-76.95</v>
      </c>
      <c r="O7440">
        <v>-56.7</v>
      </c>
      <c r="P7440">
        <v>110.1</v>
      </c>
      <c r="R7440">
        <f t="shared" si="928"/>
        <v>43.912256436000007</v>
      </c>
      <c r="S7440">
        <f t="shared" si="934"/>
        <v>6.2899593829679537E-2</v>
      </c>
      <c r="T7440">
        <f t="shared" si="935"/>
        <v>-8.9041388829867035E-3</v>
      </c>
      <c r="V7440">
        <f t="shared" si="929"/>
        <v>5.6314070000098582E-3</v>
      </c>
      <c r="X7440">
        <f t="shared" si="930"/>
        <v>3.5421321299023421E-4</v>
      </c>
      <c r="Y7440">
        <f t="shared" si="931"/>
        <v>-0.12566638068597485</v>
      </c>
      <c r="AA7440">
        <f t="shared" si="932"/>
        <v>-5.0142830034711281E-5</v>
      </c>
      <c r="AB7440">
        <f t="shared" si="933"/>
        <v>2.1088054960188996E-3</v>
      </c>
    </row>
    <row r="7441" spans="1:28" x14ac:dyDescent="0.3">
      <c r="A7441" s="1">
        <v>7439</v>
      </c>
      <c r="B7441">
        <v>7439</v>
      </c>
      <c r="C7441">
        <v>43.917805418</v>
      </c>
      <c r="D7441">
        <v>43.917805418</v>
      </c>
      <c r="E7441">
        <v>1.240234375</v>
      </c>
      <c r="F7441">
        <v>-0.2197265625</v>
      </c>
      <c r="G7441">
        <v>10.13427734375</v>
      </c>
      <c r="H7441">
        <v>1.240234375</v>
      </c>
      <c r="I7441">
        <v>-6.103515625E-2</v>
      </c>
      <c r="J7441">
        <v>9.1552734375E-2</v>
      </c>
      <c r="K7441">
        <v>0.1068115234375</v>
      </c>
      <c r="L7441">
        <v>6.103515625E-2</v>
      </c>
      <c r="M7441">
        <v>-110.1</v>
      </c>
      <c r="N7441">
        <v>-78.599999999999994</v>
      </c>
      <c r="O7441">
        <v>-58.5</v>
      </c>
      <c r="P7441">
        <v>110.1</v>
      </c>
      <c r="R7441">
        <f t="shared" si="928"/>
        <v>43.917805418</v>
      </c>
      <c r="S7441">
        <f t="shared" si="934"/>
        <v>9.3417171954679537E-2</v>
      </c>
      <c r="T7441">
        <f t="shared" si="935"/>
        <v>3.6872228304513296E-2</v>
      </c>
      <c r="V7441">
        <f t="shared" si="929"/>
        <v>5.5489819999934298E-3</v>
      </c>
      <c r="X7441">
        <f t="shared" si="930"/>
        <v>5.1837020566680779E-4</v>
      </c>
      <c r="Y7441">
        <f t="shared" si="931"/>
        <v>-0.12514801048030805</v>
      </c>
      <c r="AA7441">
        <f t="shared" si="932"/>
        <v>2.0460333116139253E-4</v>
      </c>
      <c r="AB7441">
        <f t="shared" si="933"/>
        <v>2.313408827180292E-3</v>
      </c>
    </row>
    <row r="7442" spans="1:28" x14ac:dyDescent="0.3">
      <c r="A7442" s="1">
        <v>7440</v>
      </c>
      <c r="B7442">
        <v>7440</v>
      </c>
      <c r="C7442">
        <v>43.925928140000003</v>
      </c>
      <c r="D7442">
        <v>43.925928140000003</v>
      </c>
      <c r="E7442">
        <v>1.2646484375</v>
      </c>
      <c r="F7442">
        <v>-0.205078125</v>
      </c>
      <c r="G7442">
        <v>10.12451171875</v>
      </c>
      <c r="H7442">
        <v>1.2646484375</v>
      </c>
      <c r="I7442">
        <v>-3.0517578125E-2</v>
      </c>
      <c r="J7442">
        <v>0</v>
      </c>
      <c r="K7442">
        <v>0.1220703125</v>
      </c>
      <c r="L7442">
        <v>3.0517578125E-2</v>
      </c>
      <c r="M7442">
        <v>-110.1</v>
      </c>
      <c r="N7442">
        <v>-78.599999999999994</v>
      </c>
      <c r="O7442">
        <v>-58.5</v>
      </c>
      <c r="P7442">
        <v>110.1</v>
      </c>
      <c r="R7442">
        <f t="shared" si="928"/>
        <v>43.925928140000003</v>
      </c>
      <c r="S7442">
        <f t="shared" si="934"/>
        <v>1.8644375796795321E-3</v>
      </c>
      <c r="T7442">
        <f t="shared" si="935"/>
        <v>5.2131017367013296E-2</v>
      </c>
      <c r="V7442">
        <f t="shared" si="929"/>
        <v>8.1227220000030798E-3</v>
      </c>
      <c r="X7442">
        <f t="shared" si="930"/>
        <v>1.514430814609543E-5</v>
      </c>
      <c r="Y7442">
        <f t="shared" si="931"/>
        <v>-0.12513286617216196</v>
      </c>
      <c r="AA7442">
        <f t="shared" si="932"/>
        <v>4.2344576164958151E-4</v>
      </c>
      <c r="AB7442">
        <f t="shared" si="933"/>
        <v>2.7368545888298737E-3</v>
      </c>
    </row>
    <row r="7443" spans="1:28" x14ac:dyDescent="0.3">
      <c r="A7443" s="1">
        <v>7441</v>
      </c>
      <c r="B7443">
        <v>7441</v>
      </c>
      <c r="C7443">
        <v>43.934445529000023</v>
      </c>
      <c r="D7443">
        <v>43.934445529000023</v>
      </c>
      <c r="E7443">
        <v>1.30126953125</v>
      </c>
      <c r="F7443">
        <v>-0.2392578125</v>
      </c>
      <c r="G7443">
        <v>10.13427734375</v>
      </c>
      <c r="H7443">
        <v>1.30126953125</v>
      </c>
      <c r="I7443">
        <v>-6.103515625E-2</v>
      </c>
      <c r="J7443">
        <v>1.52587890625E-2</v>
      </c>
      <c r="K7443">
        <v>4.57763671875E-2</v>
      </c>
      <c r="L7443">
        <v>6.103515625E-2</v>
      </c>
      <c r="M7443">
        <v>-109.5</v>
      </c>
      <c r="N7443">
        <v>-78</v>
      </c>
      <c r="O7443">
        <v>-56.7</v>
      </c>
      <c r="P7443">
        <v>109.5</v>
      </c>
      <c r="R7443">
        <f t="shared" si="928"/>
        <v>43.934445529000023</v>
      </c>
      <c r="S7443">
        <f t="shared" si="934"/>
        <v>1.7123226642179534E-2</v>
      </c>
      <c r="T7443">
        <f t="shared" si="935"/>
        <v>-2.4162927945486704E-2</v>
      </c>
      <c r="V7443">
        <f t="shared" si="929"/>
        <v>8.5173890000191932E-3</v>
      </c>
      <c r="X7443">
        <f t="shared" si="930"/>
        <v>1.4584518224693556E-4</v>
      </c>
      <c r="Y7443">
        <f t="shared" si="931"/>
        <v>-0.12498702098991503</v>
      </c>
      <c r="AA7443">
        <f t="shared" si="932"/>
        <v>-2.0580505669114482E-4</v>
      </c>
      <c r="AB7443">
        <f t="shared" si="933"/>
        <v>2.531049532138729E-3</v>
      </c>
    </row>
    <row r="7444" spans="1:28" x14ac:dyDescent="0.3">
      <c r="A7444" s="1">
        <v>7442</v>
      </c>
      <c r="B7444">
        <v>7442</v>
      </c>
      <c r="C7444">
        <v>43.940591381000019</v>
      </c>
      <c r="D7444">
        <v>43.940591381000019</v>
      </c>
      <c r="E7444">
        <v>1.2841796875</v>
      </c>
      <c r="F7444">
        <v>-0.2099609375</v>
      </c>
      <c r="G7444">
        <v>10.10009765625</v>
      </c>
      <c r="H7444">
        <v>1.2841796875</v>
      </c>
      <c r="I7444">
        <v>-4.57763671875E-2</v>
      </c>
      <c r="J7444">
        <v>-6.103515625E-2</v>
      </c>
      <c r="K7444">
        <v>4.57763671875E-2</v>
      </c>
      <c r="L7444">
        <v>4.57763671875E-2</v>
      </c>
      <c r="M7444">
        <v>-108.9</v>
      </c>
      <c r="N7444">
        <v>-77.849999999999994</v>
      </c>
      <c r="O7444">
        <v>-57.9</v>
      </c>
      <c r="P7444">
        <v>108.9</v>
      </c>
      <c r="R7444">
        <f t="shared" si="928"/>
        <v>43.940591381000019</v>
      </c>
      <c r="S7444">
        <f t="shared" si="934"/>
        <v>-5.917071867032047E-2</v>
      </c>
      <c r="T7444">
        <f t="shared" si="935"/>
        <v>-2.4162927945486704E-2</v>
      </c>
      <c r="V7444">
        <f t="shared" si="929"/>
        <v>6.1458519999959549E-3</v>
      </c>
      <c r="X7444">
        <f t="shared" si="930"/>
        <v>-3.6365447968118706E-4</v>
      </c>
      <c r="Y7444">
        <f t="shared" si="931"/>
        <v>-0.12535067546959622</v>
      </c>
      <c r="AA7444">
        <f t="shared" si="932"/>
        <v>-1.485017790395276E-4</v>
      </c>
      <c r="AB7444">
        <f t="shared" si="933"/>
        <v>2.3825477530992015E-3</v>
      </c>
    </row>
    <row r="7445" spans="1:28" x14ac:dyDescent="0.3">
      <c r="A7445" s="1">
        <v>7443</v>
      </c>
      <c r="B7445">
        <v>7443</v>
      </c>
      <c r="C7445">
        <v>43.945959176999992</v>
      </c>
      <c r="D7445">
        <v>43.945959176999992</v>
      </c>
      <c r="E7445">
        <v>1.29638671875</v>
      </c>
      <c r="F7445">
        <v>-0.234375</v>
      </c>
      <c r="G7445">
        <v>10.13427734375</v>
      </c>
      <c r="H7445">
        <v>1.29638671875</v>
      </c>
      <c r="I7445">
        <v>-4.57763671875E-2</v>
      </c>
      <c r="J7445">
        <v>7.62939453125E-2</v>
      </c>
      <c r="K7445">
        <v>1.52587890625E-2</v>
      </c>
      <c r="L7445">
        <v>4.57763671875E-2</v>
      </c>
      <c r="M7445">
        <v>-110.25</v>
      </c>
      <c r="N7445">
        <v>-78.45</v>
      </c>
      <c r="O7445">
        <v>-57.599999999999987</v>
      </c>
      <c r="P7445">
        <v>110.25</v>
      </c>
      <c r="R7445">
        <f t="shared" si="928"/>
        <v>43.945959176999992</v>
      </c>
      <c r="S7445">
        <f t="shared" si="934"/>
        <v>7.8158382892179537E-2</v>
      </c>
      <c r="T7445">
        <f t="shared" si="935"/>
        <v>-5.4680506070486704E-2</v>
      </c>
      <c r="V7445">
        <f t="shared" si="929"/>
        <v>5.3677959999731684E-3</v>
      </c>
      <c r="X7445">
        <f t="shared" si="930"/>
        <v>4.1953825505301263E-4</v>
      </c>
      <c r="Y7445">
        <f t="shared" si="931"/>
        <v>-0.1249311372145432</v>
      </c>
      <c r="AA7445">
        <f t="shared" si="932"/>
        <v>-2.9351380176166706E-4</v>
      </c>
      <c r="AB7445">
        <f t="shared" si="933"/>
        <v>2.0890339513375345E-3</v>
      </c>
    </row>
    <row r="7446" spans="1:28" x14ac:dyDescent="0.3">
      <c r="A7446" s="1">
        <v>7444</v>
      </c>
      <c r="B7446">
        <v>7444</v>
      </c>
      <c r="C7446">
        <v>43.951404214000007</v>
      </c>
      <c r="D7446">
        <v>43.951404214000007</v>
      </c>
      <c r="E7446">
        <v>1.2646484375</v>
      </c>
      <c r="F7446">
        <v>-0.2197265625</v>
      </c>
      <c r="G7446">
        <v>10.11962890625</v>
      </c>
      <c r="H7446">
        <v>1.2646484375</v>
      </c>
      <c r="I7446">
        <v>1.52587890625E-2</v>
      </c>
      <c r="J7446">
        <v>0</v>
      </c>
      <c r="K7446">
        <v>0</v>
      </c>
      <c r="L7446">
        <v>1.52587890625E-2</v>
      </c>
      <c r="M7446">
        <v>-110.25</v>
      </c>
      <c r="N7446">
        <v>-78.45</v>
      </c>
      <c r="O7446">
        <v>-57.599999999999987</v>
      </c>
      <c r="P7446">
        <v>110.25</v>
      </c>
      <c r="R7446">
        <f t="shared" si="928"/>
        <v>43.951404214000007</v>
      </c>
      <c r="S7446">
        <f t="shared" si="934"/>
        <v>1.8644375796795321E-3</v>
      </c>
      <c r="T7446">
        <f t="shared" si="935"/>
        <v>-6.9939295132986704E-2</v>
      </c>
      <c r="V7446">
        <f t="shared" si="929"/>
        <v>5.445037000015418E-3</v>
      </c>
      <c r="X7446">
        <f t="shared" si="930"/>
        <v>1.0151931605574245E-5</v>
      </c>
      <c r="Y7446">
        <f t="shared" si="931"/>
        <v>-0.12492098528293763</v>
      </c>
      <c r="AA7446">
        <f t="shared" si="932"/>
        <v>-3.8082204975411083E-4</v>
      </c>
      <c r="AB7446">
        <f t="shared" si="933"/>
        <v>1.7082119015834236E-3</v>
      </c>
    </row>
    <row r="7447" spans="1:28" x14ac:dyDescent="0.3">
      <c r="A7447" s="1">
        <v>7445</v>
      </c>
      <c r="B7447">
        <v>7445</v>
      </c>
      <c r="C7447">
        <v>43.957058511000007</v>
      </c>
      <c r="D7447">
        <v>43.957058511000007</v>
      </c>
      <c r="E7447">
        <v>1.29150390625</v>
      </c>
      <c r="F7447">
        <v>-0.22216796875</v>
      </c>
      <c r="G7447">
        <v>10.1171875</v>
      </c>
      <c r="H7447">
        <v>1.29150390625</v>
      </c>
      <c r="I7447">
        <v>3.0517578125E-2</v>
      </c>
      <c r="J7447">
        <v>-1.52587890625E-2</v>
      </c>
      <c r="K7447">
        <v>4.57763671875E-2</v>
      </c>
      <c r="L7447">
        <v>3.0517578125E-2</v>
      </c>
      <c r="M7447">
        <v>-108.9</v>
      </c>
      <c r="N7447">
        <v>-77.849999999999994</v>
      </c>
      <c r="O7447">
        <v>-56.85</v>
      </c>
      <c r="P7447">
        <v>108.9</v>
      </c>
      <c r="R7447">
        <f t="shared" ref="R7447:R7510" si="936">C7447</f>
        <v>43.957058511000007</v>
      </c>
      <c r="S7447">
        <f t="shared" si="934"/>
        <v>-1.3394351482820468E-2</v>
      </c>
      <c r="T7447">
        <f t="shared" si="935"/>
        <v>-2.4162927945486704E-2</v>
      </c>
      <c r="V7447">
        <f t="shared" ref="V7447:V7510" si="937">R7447-R7446</f>
        <v>5.6542969999995307E-3</v>
      </c>
      <c r="X7447">
        <f t="shared" ref="X7447:X7510" si="938">S7447*V7447</f>
        <v>-7.5735641406251034E-5</v>
      </c>
      <c r="Y7447">
        <f t="shared" ref="Y7447:Y7510" si="939">Y7446+X7447</f>
        <v>-0.12499672092434388</v>
      </c>
      <c r="AA7447">
        <f t="shared" ref="AA7447:AA7510" si="940">T7447*V7447</f>
        <v>-1.3662437099337029E-4</v>
      </c>
      <c r="AB7447">
        <f t="shared" ref="AB7447:AB7510" si="941">AB7446+AA7447</f>
        <v>1.5715875305900534E-3</v>
      </c>
    </row>
    <row r="7448" spans="1:28" x14ac:dyDescent="0.3">
      <c r="A7448" s="1">
        <v>7446</v>
      </c>
      <c r="B7448">
        <v>7446</v>
      </c>
      <c r="C7448">
        <v>43.962718491999993</v>
      </c>
      <c r="D7448">
        <v>43.962718491999993</v>
      </c>
      <c r="E7448">
        <v>1.27197265625</v>
      </c>
      <c r="F7448">
        <v>-0.22705078125</v>
      </c>
      <c r="G7448">
        <v>10.12939453125</v>
      </c>
      <c r="H7448">
        <v>1.27197265625</v>
      </c>
      <c r="I7448">
        <v>-3.0517578125E-2</v>
      </c>
      <c r="J7448">
        <v>1.52587890625E-2</v>
      </c>
      <c r="K7448">
        <v>7.62939453125E-2</v>
      </c>
      <c r="L7448">
        <v>3.0517578125E-2</v>
      </c>
      <c r="M7448">
        <v>-108.9</v>
      </c>
      <c r="N7448">
        <v>-77.849999999999994</v>
      </c>
      <c r="O7448">
        <v>-56.85</v>
      </c>
      <c r="P7448">
        <v>108.9</v>
      </c>
      <c r="R7448">
        <f t="shared" si="936"/>
        <v>43.962718491999993</v>
      </c>
      <c r="S7448">
        <f t="shared" si="934"/>
        <v>1.7123226642179534E-2</v>
      </c>
      <c r="T7448">
        <f t="shared" si="935"/>
        <v>6.3546501795132965E-3</v>
      </c>
      <c r="V7448">
        <f t="shared" si="937"/>
        <v>5.6599809999866579E-3</v>
      </c>
      <c r="X7448">
        <f t="shared" si="938"/>
        <v>9.6917137453201497E-5</v>
      </c>
      <c r="Y7448">
        <f t="shared" si="939"/>
        <v>-0.12489980378689068</v>
      </c>
      <c r="AA7448">
        <f t="shared" si="940"/>
        <v>3.596719927760706E-5</v>
      </c>
      <c r="AB7448">
        <f t="shared" si="941"/>
        <v>1.6075547298676604E-3</v>
      </c>
    </row>
    <row r="7449" spans="1:28" x14ac:dyDescent="0.3">
      <c r="A7449" s="1">
        <v>7447</v>
      </c>
      <c r="B7449">
        <v>7447</v>
      </c>
      <c r="C7449">
        <v>43.968360881000002</v>
      </c>
      <c r="D7449">
        <v>43.968360881000002</v>
      </c>
      <c r="E7449">
        <v>1.28173828125</v>
      </c>
      <c r="F7449">
        <v>-0.22705078125</v>
      </c>
      <c r="G7449">
        <v>10.0927734375</v>
      </c>
      <c r="H7449">
        <v>1.28173828125</v>
      </c>
      <c r="I7449">
        <v>-1.52587890625E-2</v>
      </c>
      <c r="J7449">
        <v>3.0517578125E-2</v>
      </c>
      <c r="K7449">
        <v>4.57763671875E-2</v>
      </c>
      <c r="L7449">
        <v>1.52587890625E-2</v>
      </c>
      <c r="M7449">
        <v>-109.2</v>
      </c>
      <c r="N7449">
        <v>-77.099999999999994</v>
      </c>
      <c r="O7449">
        <v>-56.55</v>
      </c>
      <c r="P7449">
        <v>109.2</v>
      </c>
      <c r="R7449">
        <f t="shared" si="936"/>
        <v>43.968360881000002</v>
      </c>
      <c r="S7449">
        <f t="shared" si="934"/>
        <v>3.238201570467953E-2</v>
      </c>
      <c r="T7449">
        <f t="shared" si="935"/>
        <v>-2.4162927945486704E-2</v>
      </c>
      <c r="V7449">
        <f t="shared" si="937"/>
        <v>5.6423890000090182E-3</v>
      </c>
      <c r="X7449">
        <f t="shared" si="938"/>
        <v>1.8271192921020306E-4</v>
      </c>
      <c r="Y7449">
        <f t="shared" si="939"/>
        <v>-0.12471709185768048</v>
      </c>
      <c r="AA7449">
        <f t="shared" si="940"/>
        <v>-1.3633663884762468E-4</v>
      </c>
      <c r="AB7449">
        <f t="shared" si="941"/>
        <v>1.4712180910200357E-3</v>
      </c>
    </row>
    <row r="7450" spans="1:28" x14ac:dyDescent="0.3">
      <c r="A7450" s="1">
        <v>7448</v>
      </c>
      <c r="B7450">
        <v>7448</v>
      </c>
      <c r="C7450">
        <v>43.974004677000011</v>
      </c>
      <c r="D7450">
        <v>43.974004677000011</v>
      </c>
      <c r="E7450">
        <v>1.31103515625</v>
      </c>
      <c r="F7450">
        <v>-0.23193359375</v>
      </c>
      <c r="G7450">
        <v>10.13427734375</v>
      </c>
      <c r="H7450">
        <v>1.31103515625</v>
      </c>
      <c r="I7450">
        <v>-4.57763671875E-2</v>
      </c>
      <c r="J7450">
        <v>1.52587890625E-2</v>
      </c>
      <c r="K7450">
        <v>7.62939453125E-2</v>
      </c>
      <c r="L7450">
        <v>4.57763671875E-2</v>
      </c>
      <c r="M7450">
        <v>-109.2</v>
      </c>
      <c r="N7450">
        <v>-77.099999999999994</v>
      </c>
      <c r="O7450">
        <v>-56.55</v>
      </c>
      <c r="P7450">
        <v>109.2</v>
      </c>
      <c r="R7450">
        <f t="shared" si="936"/>
        <v>43.974004677000011</v>
      </c>
      <c r="S7450">
        <f t="shared" si="934"/>
        <v>1.7123226642179534E-2</v>
      </c>
      <c r="T7450">
        <f t="shared" si="935"/>
        <v>6.3546501795132965E-3</v>
      </c>
      <c r="V7450">
        <f t="shared" si="937"/>
        <v>5.6437960000081944E-3</v>
      </c>
      <c r="X7450">
        <f t="shared" si="938"/>
        <v>9.6639998030366596E-5</v>
      </c>
      <c r="Y7450">
        <f t="shared" si="939"/>
        <v>-0.12462045185965012</v>
      </c>
      <c r="AA7450">
        <f t="shared" si="940"/>
        <v>3.5864349264588497E-5</v>
      </c>
      <c r="AB7450">
        <f t="shared" si="941"/>
        <v>1.5070824402846242E-3</v>
      </c>
    </row>
    <row r="7451" spans="1:28" x14ac:dyDescent="0.3">
      <c r="A7451" s="1">
        <v>7449</v>
      </c>
      <c r="B7451">
        <v>7449</v>
      </c>
      <c r="C7451">
        <v>43.979550140000008</v>
      </c>
      <c r="D7451">
        <v>43.979550140000008</v>
      </c>
      <c r="E7451">
        <v>1.28662109375</v>
      </c>
      <c r="F7451">
        <v>-0.205078125</v>
      </c>
      <c r="G7451">
        <v>10.11962890625</v>
      </c>
      <c r="H7451">
        <v>1.28662109375</v>
      </c>
      <c r="I7451">
        <v>0</v>
      </c>
      <c r="J7451">
        <v>0</v>
      </c>
      <c r="K7451">
        <v>6.103515625E-2</v>
      </c>
      <c r="L7451">
        <v>0</v>
      </c>
      <c r="M7451">
        <v>-109.2</v>
      </c>
      <c r="N7451">
        <v>-78.149999999999991</v>
      </c>
      <c r="O7451">
        <v>-59.4</v>
      </c>
      <c r="P7451">
        <v>109.2</v>
      </c>
      <c r="R7451">
        <f t="shared" si="936"/>
        <v>43.979550140000008</v>
      </c>
      <c r="S7451">
        <f t="shared" si="934"/>
        <v>1.8644375796795321E-3</v>
      </c>
      <c r="T7451">
        <f t="shared" si="935"/>
        <v>-8.9041388829867035E-3</v>
      </c>
      <c r="V7451">
        <f t="shared" si="937"/>
        <v>5.5454629999971417E-3</v>
      </c>
      <c r="X7451">
        <f t="shared" si="938"/>
        <v>1.0339169613917067E-5</v>
      </c>
      <c r="Y7451">
        <f t="shared" si="939"/>
        <v>-0.1246101126900362</v>
      </c>
      <c r="AA7451">
        <f t="shared" si="940"/>
        <v>-4.9377572722438646E-5</v>
      </c>
      <c r="AB7451">
        <f t="shared" si="941"/>
        <v>1.4577048675621855E-3</v>
      </c>
    </row>
    <row r="7452" spans="1:28" x14ac:dyDescent="0.3">
      <c r="A7452" s="1">
        <v>7450</v>
      </c>
      <c r="B7452">
        <v>7450</v>
      </c>
      <c r="C7452">
        <v>43.985184918000023</v>
      </c>
      <c r="D7452">
        <v>43.985184918000023</v>
      </c>
      <c r="E7452">
        <v>1.279296875</v>
      </c>
      <c r="F7452">
        <v>-0.234375</v>
      </c>
      <c r="G7452">
        <v>10.10986328125</v>
      </c>
      <c r="H7452">
        <v>1.279296875</v>
      </c>
      <c r="I7452">
        <v>0</v>
      </c>
      <c r="J7452">
        <v>-4.57763671875E-2</v>
      </c>
      <c r="K7452">
        <v>3.0517578125E-2</v>
      </c>
      <c r="L7452">
        <v>0</v>
      </c>
      <c r="M7452">
        <v>-110.7</v>
      </c>
      <c r="N7452">
        <v>-78.149999999999991</v>
      </c>
      <c r="O7452">
        <v>-56.25</v>
      </c>
      <c r="P7452">
        <v>110.7</v>
      </c>
      <c r="R7452">
        <f t="shared" si="936"/>
        <v>43.985184918000023</v>
      </c>
      <c r="S7452">
        <f t="shared" si="934"/>
        <v>-4.391192960782047E-2</v>
      </c>
      <c r="T7452">
        <f t="shared" si="935"/>
        <v>-3.9421717007986704E-2</v>
      </c>
      <c r="V7452">
        <f t="shared" si="937"/>
        <v>5.634778000015217E-3</v>
      </c>
      <c r="X7452">
        <f t="shared" si="938"/>
        <v>-2.4743397489236364E-4</v>
      </c>
      <c r="Y7452">
        <f t="shared" si="939"/>
        <v>-0.12485754666492857</v>
      </c>
      <c r="AA7452">
        <f t="shared" si="940"/>
        <v>-2.2213262371942918E-4</v>
      </c>
      <c r="AB7452">
        <f t="shared" si="941"/>
        <v>1.2355722438427562E-3</v>
      </c>
    </row>
    <row r="7453" spans="1:28" x14ac:dyDescent="0.3">
      <c r="A7453" s="1">
        <v>7451</v>
      </c>
      <c r="B7453">
        <v>7451</v>
      </c>
      <c r="C7453">
        <v>43.990764769999998</v>
      </c>
      <c r="D7453">
        <v>43.990764769999998</v>
      </c>
      <c r="E7453">
        <v>1.27685546875</v>
      </c>
      <c r="F7453">
        <v>-0.23681640625</v>
      </c>
      <c r="G7453">
        <v>10.107421875</v>
      </c>
      <c r="H7453">
        <v>1.27685546875</v>
      </c>
      <c r="I7453">
        <v>3.0517578125E-2</v>
      </c>
      <c r="J7453">
        <v>-1.52587890625E-2</v>
      </c>
      <c r="K7453">
        <v>7.62939453125E-2</v>
      </c>
      <c r="L7453">
        <v>3.0517578125E-2</v>
      </c>
      <c r="M7453">
        <v>-110.7</v>
      </c>
      <c r="N7453">
        <v>-78.149999999999991</v>
      </c>
      <c r="O7453">
        <v>-56.25</v>
      </c>
      <c r="P7453">
        <v>110.7</v>
      </c>
      <c r="R7453">
        <f t="shared" si="936"/>
        <v>43.990764769999998</v>
      </c>
      <c r="S7453">
        <f t="shared" si="934"/>
        <v>-1.3394351482820468E-2</v>
      </c>
      <c r="T7453">
        <f t="shared" si="935"/>
        <v>6.3546501795132965E-3</v>
      </c>
      <c r="V7453">
        <f t="shared" si="937"/>
        <v>5.5798519999754603E-3</v>
      </c>
      <c r="X7453">
        <f t="shared" si="938"/>
        <v>-7.4738498909790056E-5</v>
      </c>
      <c r="Y7453">
        <f t="shared" si="939"/>
        <v>-0.12493228516383836</v>
      </c>
      <c r="AA7453">
        <f t="shared" si="940"/>
        <v>3.5458007513301686E-5</v>
      </c>
      <c r="AB7453">
        <f t="shared" si="941"/>
        <v>1.271030251356058E-3</v>
      </c>
    </row>
    <row r="7454" spans="1:28" x14ac:dyDescent="0.3">
      <c r="A7454" s="1">
        <v>7452</v>
      </c>
      <c r="B7454">
        <v>7452</v>
      </c>
      <c r="C7454">
        <v>43.996675306999997</v>
      </c>
      <c r="D7454">
        <v>43.996675306999997</v>
      </c>
      <c r="E7454">
        <v>1.30615234375</v>
      </c>
      <c r="F7454">
        <v>-0.19775390625</v>
      </c>
      <c r="G7454">
        <v>10.13916015625</v>
      </c>
      <c r="H7454">
        <v>1.30615234375</v>
      </c>
      <c r="I7454">
        <v>-3.0517578125E-2</v>
      </c>
      <c r="J7454">
        <v>0</v>
      </c>
      <c r="K7454">
        <v>9.1552734375E-2</v>
      </c>
      <c r="L7454">
        <v>3.0517578125E-2</v>
      </c>
      <c r="M7454">
        <v>-109.2</v>
      </c>
      <c r="N7454">
        <v>-78.45</v>
      </c>
      <c r="O7454">
        <v>-56.85</v>
      </c>
      <c r="P7454">
        <v>109.2</v>
      </c>
      <c r="R7454">
        <f t="shared" si="936"/>
        <v>43.996675306999997</v>
      </c>
      <c r="S7454">
        <f t="shared" si="934"/>
        <v>1.8644375796795321E-3</v>
      </c>
      <c r="T7454">
        <f t="shared" si="935"/>
        <v>2.1613439242013296E-2</v>
      </c>
      <c r="V7454">
        <f t="shared" si="937"/>
        <v>5.9105369999983282E-3</v>
      </c>
      <c r="X7454">
        <f t="shared" si="938"/>
        <v>1.1019827298883205E-5</v>
      </c>
      <c r="Y7454">
        <f t="shared" si="939"/>
        <v>-0.12492126533653948</v>
      </c>
      <c r="AA7454">
        <f t="shared" si="940"/>
        <v>1.2774703233713541E-4</v>
      </c>
      <c r="AB7454">
        <f t="shared" si="941"/>
        <v>1.3987772836931934E-3</v>
      </c>
    </row>
    <row r="7455" spans="1:28" x14ac:dyDescent="0.3">
      <c r="A7455" s="1">
        <v>7453</v>
      </c>
      <c r="B7455">
        <v>7453</v>
      </c>
      <c r="C7455">
        <v>44.002610602999987</v>
      </c>
      <c r="D7455">
        <v>44.002610602999987</v>
      </c>
      <c r="E7455">
        <v>1.2744140625</v>
      </c>
      <c r="F7455">
        <v>-0.2392578125</v>
      </c>
      <c r="G7455">
        <v>10.1025390625</v>
      </c>
      <c r="H7455">
        <v>1.2744140625</v>
      </c>
      <c r="I7455">
        <v>9.1552734375E-2</v>
      </c>
      <c r="J7455">
        <v>-6.103515625E-2</v>
      </c>
      <c r="K7455">
        <v>4.57763671875E-2</v>
      </c>
      <c r="L7455">
        <v>9.1552734375E-2</v>
      </c>
      <c r="M7455">
        <v>-109.2</v>
      </c>
      <c r="N7455">
        <v>-78.45</v>
      </c>
      <c r="O7455">
        <v>-56.85</v>
      </c>
      <c r="P7455">
        <v>109.2</v>
      </c>
      <c r="R7455">
        <f t="shared" si="936"/>
        <v>44.002610602999987</v>
      </c>
      <c r="S7455">
        <f t="shared" si="934"/>
        <v>-5.917071867032047E-2</v>
      </c>
      <c r="T7455">
        <f t="shared" si="935"/>
        <v>-2.4162927945486704E-2</v>
      </c>
      <c r="V7455">
        <f t="shared" si="937"/>
        <v>5.9352959999898758E-3</v>
      </c>
      <c r="X7455">
        <f t="shared" si="938"/>
        <v>-3.5119572984047934E-4</v>
      </c>
      <c r="Y7455">
        <f t="shared" si="939"/>
        <v>-0.12527246106637996</v>
      </c>
      <c r="AA7455">
        <f t="shared" si="940"/>
        <v>-1.4341412958289082E-4</v>
      </c>
      <c r="AB7455">
        <f t="shared" si="941"/>
        <v>1.2553631541103027E-3</v>
      </c>
    </row>
    <row r="7456" spans="1:28" x14ac:dyDescent="0.3">
      <c r="A7456" s="1">
        <v>7454</v>
      </c>
      <c r="B7456">
        <v>7454</v>
      </c>
      <c r="C7456">
        <v>44.008058325000007</v>
      </c>
      <c r="D7456">
        <v>44.008058325000007</v>
      </c>
      <c r="E7456">
        <v>1.2939453125</v>
      </c>
      <c r="F7456">
        <v>-0.23193359375</v>
      </c>
      <c r="G7456">
        <v>10.13427734375</v>
      </c>
      <c r="H7456">
        <v>1.2939453125</v>
      </c>
      <c r="I7456">
        <v>-3.0517578125E-2</v>
      </c>
      <c r="J7456">
        <v>-4.57763671875E-2</v>
      </c>
      <c r="K7456">
        <v>1.52587890625E-2</v>
      </c>
      <c r="L7456">
        <v>3.0517578125E-2</v>
      </c>
      <c r="M7456">
        <v>-109.05</v>
      </c>
      <c r="N7456">
        <v>-78.599999999999994</v>
      </c>
      <c r="O7456">
        <v>-57.75</v>
      </c>
      <c r="P7456">
        <v>109.05</v>
      </c>
      <c r="R7456">
        <f t="shared" si="936"/>
        <v>44.008058325000007</v>
      </c>
      <c r="S7456">
        <f t="shared" si="934"/>
        <v>-4.391192960782047E-2</v>
      </c>
      <c r="T7456">
        <f t="shared" si="935"/>
        <v>-5.4680506070486704E-2</v>
      </c>
      <c r="V7456">
        <f t="shared" si="937"/>
        <v>5.4477220000208604E-3</v>
      </c>
      <c r="X7456">
        <f t="shared" si="938"/>
        <v>-2.3921998498789096E-4</v>
      </c>
      <c r="Y7456">
        <f t="shared" si="939"/>
        <v>-0.12551168105136784</v>
      </c>
      <c r="AA7456">
        <f t="shared" si="940"/>
        <v>-2.9788419589246463E-4</v>
      </c>
      <c r="AB7456">
        <f t="shared" si="941"/>
        <v>9.5747895821783808E-4</v>
      </c>
    </row>
    <row r="7457" spans="1:28" x14ac:dyDescent="0.3">
      <c r="A7457" s="1">
        <v>7455</v>
      </c>
      <c r="B7457">
        <v>7455</v>
      </c>
      <c r="C7457">
        <v>44.013685048000013</v>
      </c>
      <c r="D7457">
        <v>44.013685048000013</v>
      </c>
      <c r="E7457">
        <v>1.28173828125</v>
      </c>
      <c r="F7457">
        <v>-0.21484375</v>
      </c>
      <c r="G7457">
        <v>10.1123046875</v>
      </c>
      <c r="H7457">
        <v>1.28173828125</v>
      </c>
      <c r="I7457">
        <v>0</v>
      </c>
      <c r="J7457">
        <v>-4.57763671875E-2</v>
      </c>
      <c r="K7457">
        <v>0</v>
      </c>
      <c r="L7457">
        <v>0</v>
      </c>
      <c r="M7457">
        <v>-109.05</v>
      </c>
      <c r="N7457">
        <v>-78.599999999999994</v>
      </c>
      <c r="O7457">
        <v>-57.75</v>
      </c>
      <c r="P7457">
        <v>109.05</v>
      </c>
      <c r="R7457">
        <f t="shared" si="936"/>
        <v>44.013685048000013</v>
      </c>
      <c r="S7457">
        <f t="shared" si="934"/>
        <v>-4.391192960782047E-2</v>
      </c>
      <c r="T7457">
        <f t="shared" si="935"/>
        <v>-6.9939295132986704E-2</v>
      </c>
      <c r="V7457">
        <f t="shared" si="937"/>
        <v>5.6267230000059953E-3</v>
      </c>
      <c r="X7457">
        <f t="shared" si="938"/>
        <v>-2.4708026429896769E-4</v>
      </c>
      <c r="Y7457">
        <f t="shared" si="939"/>
        <v>-0.12575876131566679</v>
      </c>
      <c r="AA7457">
        <f t="shared" si="940"/>
        <v>-3.9352904052898364E-4</v>
      </c>
      <c r="AB7457">
        <f t="shared" si="941"/>
        <v>5.6394991768885438E-4</v>
      </c>
    </row>
    <row r="7458" spans="1:28" x14ac:dyDescent="0.3">
      <c r="A7458" s="1">
        <v>7456</v>
      </c>
      <c r="B7458">
        <v>7456</v>
      </c>
      <c r="C7458">
        <v>44.019426436000003</v>
      </c>
      <c r="D7458">
        <v>44.019426436000003</v>
      </c>
      <c r="E7458">
        <v>1.2841796875</v>
      </c>
      <c r="F7458">
        <v>-0.23193359375</v>
      </c>
      <c r="G7458">
        <v>10.12451171875</v>
      </c>
      <c r="H7458">
        <v>1.2841796875</v>
      </c>
      <c r="I7458">
        <v>-0.1068115234375</v>
      </c>
      <c r="J7458">
        <v>1.52587890625E-2</v>
      </c>
      <c r="K7458">
        <v>0</v>
      </c>
      <c r="L7458">
        <v>0.1068115234375</v>
      </c>
      <c r="M7458">
        <v>-111.15</v>
      </c>
      <c r="N7458">
        <v>-78.599999999999994</v>
      </c>
      <c r="O7458">
        <v>-55.65</v>
      </c>
      <c r="P7458">
        <v>111.15</v>
      </c>
      <c r="R7458">
        <f t="shared" si="936"/>
        <v>44.019426436000003</v>
      </c>
      <c r="S7458">
        <f t="shared" si="934"/>
        <v>1.7123226642179534E-2</v>
      </c>
      <c r="T7458">
        <f t="shared" si="935"/>
        <v>-6.9939295132986704E-2</v>
      </c>
      <c r="V7458">
        <f t="shared" si="937"/>
        <v>5.7413879999899109E-3</v>
      </c>
      <c r="X7458">
        <f t="shared" si="938"/>
        <v>9.8311087964517114E-5</v>
      </c>
      <c r="Y7458">
        <f t="shared" si="939"/>
        <v>-0.12566045022770228</v>
      </c>
      <c r="AA7458">
        <f t="shared" si="940"/>
        <v>-4.0154862980428262E-4</v>
      </c>
      <c r="AB7458">
        <f t="shared" si="941"/>
        <v>1.6240128788457176E-4</v>
      </c>
    </row>
    <row r="7459" spans="1:28" x14ac:dyDescent="0.3">
      <c r="A7459" s="1">
        <v>7457</v>
      </c>
      <c r="B7459">
        <v>7457</v>
      </c>
      <c r="C7459">
        <v>44.025005213999997</v>
      </c>
      <c r="D7459">
        <v>44.025005213999997</v>
      </c>
      <c r="E7459">
        <v>1.26708984375</v>
      </c>
      <c r="F7459">
        <v>-0.23681640625</v>
      </c>
      <c r="G7459">
        <v>10.1123046875</v>
      </c>
      <c r="H7459">
        <v>1.26708984375</v>
      </c>
      <c r="I7459">
        <v>-3.0517578125E-2</v>
      </c>
      <c r="J7459">
        <v>9.1552734375E-2</v>
      </c>
      <c r="K7459">
        <v>0.1373291015625</v>
      </c>
      <c r="L7459">
        <v>3.0517578125E-2</v>
      </c>
      <c r="M7459">
        <v>-109.8</v>
      </c>
      <c r="N7459">
        <v>-75.45</v>
      </c>
      <c r="O7459">
        <v>-57.75</v>
      </c>
      <c r="P7459">
        <v>109.8</v>
      </c>
      <c r="R7459">
        <f t="shared" si="936"/>
        <v>44.025005213999997</v>
      </c>
      <c r="S7459">
        <f t="shared" si="934"/>
        <v>9.3417171954679537E-2</v>
      </c>
      <c r="T7459">
        <f t="shared" si="935"/>
        <v>6.7389806429513296E-2</v>
      </c>
      <c r="V7459">
        <f t="shared" si="937"/>
        <v>5.5787779999931786E-3</v>
      </c>
      <c r="X7459">
        <f t="shared" si="938"/>
        <v>5.2115366372234597E-4</v>
      </c>
      <c r="Y7459">
        <f t="shared" si="939"/>
        <v>-0.12513929656397993</v>
      </c>
      <c r="AA7459">
        <f t="shared" si="940"/>
        <v>3.7595276953276762E-4</v>
      </c>
      <c r="AB7459">
        <f t="shared" si="941"/>
        <v>5.3835405741733933E-4</v>
      </c>
    </row>
    <row r="7460" spans="1:28" x14ac:dyDescent="0.3">
      <c r="A7460" s="1">
        <v>7458</v>
      </c>
      <c r="B7460">
        <v>7458</v>
      </c>
      <c r="C7460">
        <v>44.030900658999997</v>
      </c>
      <c r="D7460">
        <v>44.030900658999997</v>
      </c>
      <c r="E7460">
        <v>1.2841796875</v>
      </c>
      <c r="F7460">
        <v>-0.21728515625</v>
      </c>
      <c r="G7460">
        <v>10.11474609375</v>
      </c>
      <c r="H7460">
        <v>1.2841796875</v>
      </c>
      <c r="I7460">
        <v>-1.52587890625E-2</v>
      </c>
      <c r="J7460">
        <v>4.57763671875E-2</v>
      </c>
      <c r="K7460">
        <v>6.103515625E-2</v>
      </c>
      <c r="L7460">
        <v>1.52587890625E-2</v>
      </c>
      <c r="M7460">
        <v>-109.8</v>
      </c>
      <c r="N7460">
        <v>-75.45</v>
      </c>
      <c r="O7460">
        <v>-57.75</v>
      </c>
      <c r="P7460">
        <v>109.8</v>
      </c>
      <c r="R7460">
        <f t="shared" si="936"/>
        <v>44.030900658999997</v>
      </c>
      <c r="S7460">
        <f t="shared" si="934"/>
        <v>4.764080476717953E-2</v>
      </c>
      <c r="T7460">
        <f t="shared" si="935"/>
        <v>-8.9041388829867035E-3</v>
      </c>
      <c r="V7460">
        <f t="shared" si="937"/>
        <v>5.8954450000001657E-3</v>
      </c>
      <c r="X7460">
        <f t="shared" si="938"/>
        <v>2.8086374426065263E-4</v>
      </c>
      <c r="Y7460">
        <f t="shared" si="939"/>
        <v>-0.12485843281971927</v>
      </c>
      <c r="AA7460">
        <f t="shared" si="940"/>
        <v>-5.2493861057011019E-5</v>
      </c>
      <c r="AB7460">
        <f t="shared" si="941"/>
        <v>4.8586019636032829E-4</v>
      </c>
    </row>
    <row r="7461" spans="1:28" x14ac:dyDescent="0.3">
      <c r="A7461" s="1">
        <v>7459</v>
      </c>
      <c r="B7461">
        <v>7459</v>
      </c>
      <c r="C7461">
        <v>44.036575472999999</v>
      </c>
      <c r="D7461">
        <v>44.036575472999999</v>
      </c>
      <c r="E7461">
        <v>1.27685546875</v>
      </c>
      <c r="F7461">
        <v>-0.21240234375</v>
      </c>
      <c r="G7461">
        <v>10.10498046875</v>
      </c>
      <c r="H7461">
        <v>1.27685546875</v>
      </c>
      <c r="I7461">
        <v>0</v>
      </c>
      <c r="J7461">
        <v>4.57763671875E-2</v>
      </c>
      <c r="K7461">
        <v>7.62939453125E-2</v>
      </c>
      <c r="L7461">
        <v>0</v>
      </c>
      <c r="M7461">
        <v>-109.2</v>
      </c>
      <c r="N7461">
        <v>-78.149999999999991</v>
      </c>
      <c r="O7461">
        <v>-56.25</v>
      </c>
      <c r="P7461">
        <v>109.2</v>
      </c>
      <c r="R7461">
        <f t="shared" si="936"/>
        <v>44.036575472999999</v>
      </c>
      <c r="S7461">
        <f t="shared" si="934"/>
        <v>4.764080476717953E-2</v>
      </c>
      <c r="T7461">
        <f t="shared" si="935"/>
        <v>6.3546501795132965E-3</v>
      </c>
      <c r="V7461">
        <f t="shared" si="937"/>
        <v>5.6748140000024705E-3</v>
      </c>
      <c r="X7461">
        <f t="shared" si="938"/>
        <v>2.7035270586417485E-4</v>
      </c>
      <c r="Y7461">
        <f t="shared" si="939"/>
        <v>-0.1245880801138551</v>
      </c>
      <c r="AA7461">
        <f t="shared" si="940"/>
        <v>3.606145780382027E-5</v>
      </c>
      <c r="AB7461">
        <f t="shared" si="941"/>
        <v>5.2192165416414858E-4</v>
      </c>
    </row>
    <row r="7462" spans="1:28" x14ac:dyDescent="0.3">
      <c r="A7462" s="1">
        <v>7460</v>
      </c>
      <c r="B7462">
        <v>7460</v>
      </c>
      <c r="C7462">
        <v>44.046280251000013</v>
      </c>
      <c r="D7462">
        <v>44.046280251000013</v>
      </c>
      <c r="E7462">
        <v>1.2744140625</v>
      </c>
      <c r="F7462">
        <v>-0.22216796875</v>
      </c>
      <c r="G7462">
        <v>10.1123046875</v>
      </c>
      <c r="H7462">
        <v>1.2744140625</v>
      </c>
      <c r="I7462">
        <v>-0.1220703125</v>
      </c>
      <c r="J7462">
        <v>-6.103515625E-2</v>
      </c>
      <c r="K7462">
        <v>0.1373291015625</v>
      </c>
      <c r="L7462">
        <v>0.1220703125</v>
      </c>
      <c r="M7462">
        <v>-109.65</v>
      </c>
      <c r="N7462">
        <v>-77.849999999999994</v>
      </c>
      <c r="O7462">
        <v>-57.9</v>
      </c>
      <c r="P7462">
        <v>109.65</v>
      </c>
      <c r="R7462">
        <f t="shared" si="936"/>
        <v>44.046280251000013</v>
      </c>
      <c r="S7462">
        <f t="shared" si="934"/>
        <v>-5.917071867032047E-2</v>
      </c>
      <c r="T7462">
        <f t="shared" si="935"/>
        <v>6.7389806429513296E-2</v>
      </c>
      <c r="V7462">
        <f t="shared" si="937"/>
        <v>9.7047780000139028E-3</v>
      </c>
      <c r="X7462">
        <f t="shared" si="938"/>
        <v>-5.7423868879673799E-4</v>
      </c>
      <c r="Y7462">
        <f t="shared" si="939"/>
        <v>-0.12516231880265183</v>
      </c>
      <c r="AA7462">
        <f t="shared" si="940"/>
        <v>6.5400311086233614E-4</v>
      </c>
      <c r="AB7462">
        <f t="shared" si="941"/>
        <v>1.1759247650264847E-3</v>
      </c>
    </row>
    <row r="7463" spans="1:28" x14ac:dyDescent="0.3">
      <c r="A7463" s="1">
        <v>7461</v>
      </c>
      <c r="B7463">
        <v>7461</v>
      </c>
      <c r="C7463">
        <v>44.052751918000013</v>
      </c>
      <c r="D7463">
        <v>44.052751918000013</v>
      </c>
      <c r="E7463">
        <v>1.28662109375</v>
      </c>
      <c r="F7463">
        <v>-0.1904296875</v>
      </c>
      <c r="G7463">
        <v>10.11962890625</v>
      </c>
      <c r="H7463">
        <v>1.28662109375</v>
      </c>
      <c r="I7463">
        <v>-1.52587890625E-2</v>
      </c>
      <c r="J7463">
        <v>3.0517578125E-2</v>
      </c>
      <c r="K7463">
        <v>0.1220703125</v>
      </c>
      <c r="L7463">
        <v>1.52587890625E-2</v>
      </c>
      <c r="M7463">
        <v>-109.65</v>
      </c>
      <c r="N7463">
        <v>-77.849999999999994</v>
      </c>
      <c r="O7463">
        <v>-57.9</v>
      </c>
      <c r="P7463">
        <v>109.65</v>
      </c>
      <c r="R7463">
        <f t="shared" si="936"/>
        <v>44.052751918000013</v>
      </c>
      <c r="S7463">
        <f t="shared" si="934"/>
        <v>3.238201570467953E-2</v>
      </c>
      <c r="T7463">
        <f t="shared" si="935"/>
        <v>5.2131017367013296E-2</v>
      </c>
      <c r="V7463">
        <f t="shared" si="937"/>
        <v>6.4716669999995702E-3</v>
      </c>
      <c r="X7463">
        <f t="shared" si="938"/>
        <v>2.0956562242944234E-4</v>
      </c>
      <c r="Y7463">
        <f t="shared" si="939"/>
        <v>-0.12495275318022239</v>
      </c>
      <c r="AA7463">
        <f t="shared" si="940"/>
        <v>3.3737458477050441E-4</v>
      </c>
      <c r="AB7463">
        <f t="shared" si="941"/>
        <v>1.5132993497969892E-3</v>
      </c>
    </row>
    <row r="7464" spans="1:28" x14ac:dyDescent="0.3">
      <c r="A7464" s="1">
        <v>7462</v>
      </c>
      <c r="B7464">
        <v>7462</v>
      </c>
      <c r="C7464">
        <v>44.058616418000007</v>
      </c>
      <c r="D7464">
        <v>44.058616418000007</v>
      </c>
      <c r="E7464">
        <v>1.3037109375</v>
      </c>
      <c r="F7464">
        <v>-0.244140625</v>
      </c>
      <c r="G7464">
        <v>10.11474609375</v>
      </c>
      <c r="H7464">
        <v>1.3037109375</v>
      </c>
      <c r="I7464">
        <v>-6.103515625E-2</v>
      </c>
      <c r="J7464">
        <v>3.0517578125E-2</v>
      </c>
      <c r="K7464">
        <v>4.57763671875E-2</v>
      </c>
      <c r="L7464">
        <v>6.103515625E-2</v>
      </c>
      <c r="M7464">
        <v>-110.25</v>
      </c>
      <c r="N7464">
        <v>-76.649999999999991</v>
      </c>
      <c r="O7464">
        <v>-57.3</v>
      </c>
      <c r="P7464">
        <v>110.25</v>
      </c>
      <c r="R7464">
        <f t="shared" si="936"/>
        <v>44.058616418000007</v>
      </c>
      <c r="S7464">
        <f t="shared" si="934"/>
        <v>3.238201570467953E-2</v>
      </c>
      <c r="T7464">
        <f t="shared" si="935"/>
        <v>-2.4162927945486704E-2</v>
      </c>
      <c r="V7464">
        <f t="shared" si="937"/>
        <v>5.864499999994166E-3</v>
      </c>
      <c r="X7464">
        <f t="shared" si="938"/>
        <v>1.8990433109990418E-4</v>
      </c>
      <c r="Y7464">
        <f t="shared" si="939"/>
        <v>-0.12476284884912249</v>
      </c>
      <c r="AA7464">
        <f t="shared" si="940"/>
        <v>-1.4170349093616582E-4</v>
      </c>
      <c r="AB7464">
        <f t="shared" si="941"/>
        <v>1.3715958588608234E-3</v>
      </c>
    </row>
    <row r="7465" spans="1:28" x14ac:dyDescent="0.3">
      <c r="A7465" s="1">
        <v>7463</v>
      </c>
      <c r="B7465">
        <v>7463</v>
      </c>
      <c r="C7465">
        <v>44.065127769999997</v>
      </c>
      <c r="D7465">
        <v>44.065127769999997</v>
      </c>
      <c r="E7465">
        <v>1.28173828125</v>
      </c>
      <c r="F7465">
        <v>-0.23193359375</v>
      </c>
      <c r="G7465">
        <v>10.13916015625</v>
      </c>
      <c r="H7465">
        <v>1.28173828125</v>
      </c>
      <c r="I7465">
        <v>-6.103515625E-2</v>
      </c>
      <c r="J7465">
        <v>1.52587890625E-2</v>
      </c>
      <c r="K7465">
        <v>4.57763671875E-2</v>
      </c>
      <c r="L7465">
        <v>6.103515625E-2</v>
      </c>
      <c r="M7465">
        <v>-109.95</v>
      </c>
      <c r="N7465">
        <v>-77.849999999999994</v>
      </c>
      <c r="O7465">
        <v>-59.4</v>
      </c>
      <c r="P7465">
        <v>109.95</v>
      </c>
      <c r="R7465">
        <f t="shared" si="936"/>
        <v>44.065127769999997</v>
      </c>
      <c r="S7465">
        <f t="shared" si="934"/>
        <v>1.7123226642179534E-2</v>
      </c>
      <c r="T7465">
        <f t="shared" si="935"/>
        <v>-2.4162927945486704E-2</v>
      </c>
      <c r="V7465">
        <f t="shared" si="937"/>
        <v>6.5113519999897562E-3</v>
      </c>
      <c r="X7465">
        <f t="shared" si="938"/>
        <v>1.1149535604283358E-4</v>
      </c>
      <c r="Y7465">
        <f t="shared" si="939"/>
        <v>-0.12465135349307965</v>
      </c>
      <c r="AA7465">
        <f t="shared" si="940"/>
        <v>-1.5733332920345321E-4</v>
      </c>
      <c r="AB7465">
        <f t="shared" si="941"/>
        <v>1.2142625296573701E-3</v>
      </c>
    </row>
    <row r="7466" spans="1:28" x14ac:dyDescent="0.3">
      <c r="A7466" s="1">
        <v>7464</v>
      </c>
      <c r="B7466">
        <v>7464</v>
      </c>
      <c r="C7466">
        <v>44.070781565999987</v>
      </c>
      <c r="D7466">
        <v>44.070781565999987</v>
      </c>
      <c r="E7466">
        <v>1.26953125</v>
      </c>
      <c r="F7466">
        <v>-0.224609375</v>
      </c>
      <c r="G7466">
        <v>10.11962890625</v>
      </c>
      <c r="H7466">
        <v>1.26953125</v>
      </c>
      <c r="I7466">
        <v>-4.57763671875E-2</v>
      </c>
      <c r="J7466">
        <v>1.52587890625E-2</v>
      </c>
      <c r="K7466">
        <v>6.103515625E-2</v>
      </c>
      <c r="L7466">
        <v>4.57763671875E-2</v>
      </c>
      <c r="M7466">
        <v>-109.95</v>
      </c>
      <c r="N7466">
        <v>-77.849999999999994</v>
      </c>
      <c r="O7466">
        <v>-59.4</v>
      </c>
      <c r="P7466">
        <v>109.95</v>
      </c>
      <c r="R7466">
        <f t="shared" si="936"/>
        <v>44.070781565999987</v>
      </c>
      <c r="S7466">
        <f t="shared" si="934"/>
        <v>1.7123226642179534E-2</v>
      </c>
      <c r="T7466">
        <f t="shared" si="935"/>
        <v>-8.9041388829867035E-3</v>
      </c>
      <c r="V7466">
        <f t="shared" si="937"/>
        <v>5.6537959999900522E-3</v>
      </c>
      <c r="X7466">
        <f t="shared" si="938"/>
        <v>9.6811230296477735E-5</v>
      </c>
      <c r="Y7466">
        <f t="shared" si="939"/>
        <v>-0.12455454226278317</v>
      </c>
      <c r="AA7466">
        <f t="shared" si="940"/>
        <v>-5.0342184799986118E-5</v>
      </c>
      <c r="AB7466">
        <f t="shared" si="941"/>
        <v>1.1639203448573839E-3</v>
      </c>
    </row>
    <row r="7467" spans="1:28" x14ac:dyDescent="0.3">
      <c r="A7467" s="1">
        <v>7465</v>
      </c>
      <c r="B7467">
        <v>7465</v>
      </c>
      <c r="C7467">
        <v>44.076822603000011</v>
      </c>
      <c r="D7467">
        <v>44.076822603000011</v>
      </c>
      <c r="E7467">
        <v>1.2939453125</v>
      </c>
      <c r="F7467">
        <v>-0.23193359375</v>
      </c>
      <c r="G7467">
        <v>10.11474609375</v>
      </c>
      <c r="H7467">
        <v>1.2939453125</v>
      </c>
      <c r="I7467">
        <v>-0.1068115234375</v>
      </c>
      <c r="J7467">
        <v>1.52587890625E-2</v>
      </c>
      <c r="K7467">
        <v>9.1552734375E-2</v>
      </c>
      <c r="L7467">
        <v>0.1068115234375</v>
      </c>
      <c r="M7467">
        <v>-109.65</v>
      </c>
      <c r="N7467">
        <v>-76.649999999999991</v>
      </c>
      <c r="O7467">
        <v>-57.9</v>
      </c>
      <c r="P7467">
        <v>109.65</v>
      </c>
      <c r="R7467">
        <f t="shared" si="936"/>
        <v>44.076822603000011</v>
      </c>
      <c r="S7467">
        <f t="shared" si="934"/>
        <v>1.7123226642179534E-2</v>
      </c>
      <c r="T7467">
        <f t="shared" si="935"/>
        <v>2.1613439242013296E-2</v>
      </c>
      <c r="V7467">
        <f t="shared" si="937"/>
        <v>6.0410370000241187E-3</v>
      </c>
      <c r="X7467">
        <f t="shared" si="938"/>
        <v>1.0344204570520532E-4</v>
      </c>
      <c r="Y7467">
        <f t="shared" si="939"/>
        <v>-0.12445110021707798</v>
      </c>
      <c r="AA7467">
        <f t="shared" si="940"/>
        <v>1.3056758615877557E-4</v>
      </c>
      <c r="AB7467">
        <f t="shared" si="941"/>
        <v>1.2944879310161595E-3</v>
      </c>
    </row>
    <row r="7468" spans="1:28" x14ac:dyDescent="0.3">
      <c r="A7468" s="1">
        <v>7466</v>
      </c>
      <c r="B7468">
        <v>7466</v>
      </c>
      <c r="C7468">
        <v>44.082758213999988</v>
      </c>
      <c r="D7468">
        <v>44.082758213999988</v>
      </c>
      <c r="E7468">
        <v>1.28662109375</v>
      </c>
      <c r="F7468">
        <v>-0.21240234375</v>
      </c>
      <c r="G7468">
        <v>10.1025390625</v>
      </c>
      <c r="H7468">
        <v>1.28662109375</v>
      </c>
      <c r="I7468">
        <v>-7.62939453125E-2</v>
      </c>
      <c r="J7468">
        <v>-4.57763671875E-2</v>
      </c>
      <c r="K7468">
        <v>0.1068115234375</v>
      </c>
      <c r="L7468">
        <v>7.62939453125E-2</v>
      </c>
      <c r="M7468">
        <v>-108.45</v>
      </c>
      <c r="N7468">
        <v>-77.55</v>
      </c>
      <c r="O7468">
        <v>-57</v>
      </c>
      <c r="P7468">
        <v>108.45</v>
      </c>
      <c r="R7468">
        <f t="shared" si="936"/>
        <v>44.082758213999988</v>
      </c>
      <c r="S7468">
        <f t="shared" si="934"/>
        <v>-4.391192960782047E-2</v>
      </c>
      <c r="T7468">
        <f t="shared" si="935"/>
        <v>3.6872228304513296E-2</v>
      </c>
      <c r="V7468">
        <f t="shared" si="937"/>
        <v>5.9356109999768591E-3</v>
      </c>
      <c r="X7468">
        <f t="shared" si="938"/>
        <v>-2.6064413241038873E-4</v>
      </c>
      <c r="Y7468">
        <f t="shared" si="939"/>
        <v>-0.12471174434948837</v>
      </c>
      <c r="AA7468">
        <f t="shared" si="940"/>
        <v>2.1885920391792721E-4</v>
      </c>
      <c r="AB7468">
        <f t="shared" si="941"/>
        <v>1.5133471349340869E-3</v>
      </c>
    </row>
    <row r="7469" spans="1:28" x14ac:dyDescent="0.3">
      <c r="A7469" s="1">
        <v>7467</v>
      </c>
      <c r="B7469">
        <v>7467</v>
      </c>
      <c r="C7469">
        <v>44.088206807000013</v>
      </c>
      <c r="D7469">
        <v>44.088206807000013</v>
      </c>
      <c r="E7469">
        <v>1.30859375</v>
      </c>
      <c r="F7469">
        <v>-0.23681640625</v>
      </c>
      <c r="G7469">
        <v>10.12939453125</v>
      </c>
      <c r="H7469">
        <v>1.30859375</v>
      </c>
      <c r="I7469">
        <v>-3.0517578125E-2</v>
      </c>
      <c r="J7469">
        <v>-9.1552734375E-2</v>
      </c>
      <c r="K7469">
        <v>3.0517578125E-2</v>
      </c>
      <c r="L7469">
        <v>3.0517578125E-2</v>
      </c>
      <c r="M7469">
        <v>-108.45</v>
      </c>
      <c r="N7469">
        <v>-77.55</v>
      </c>
      <c r="O7469">
        <v>-57</v>
      </c>
      <c r="P7469">
        <v>108.45</v>
      </c>
      <c r="R7469">
        <f t="shared" si="936"/>
        <v>44.088206807000013</v>
      </c>
      <c r="S7469">
        <f t="shared" si="934"/>
        <v>-8.9688296795320463E-2</v>
      </c>
      <c r="T7469">
        <f t="shared" si="935"/>
        <v>-3.9421717007986704E-2</v>
      </c>
      <c r="V7469">
        <f t="shared" si="937"/>
        <v>5.4485930000254257E-3</v>
      </c>
      <c r="X7469">
        <f t="shared" si="938"/>
        <v>-4.8867502610318585E-4</v>
      </c>
      <c r="Y7469">
        <f t="shared" si="939"/>
        <v>-0.12520041937559157</v>
      </c>
      <c r="AA7469">
        <f t="shared" si="940"/>
        <v>-2.1479289133869963E-4</v>
      </c>
      <c r="AB7469">
        <f t="shared" si="941"/>
        <v>1.2985542435953873E-3</v>
      </c>
    </row>
    <row r="7470" spans="1:28" x14ac:dyDescent="0.3">
      <c r="A7470" s="1">
        <v>7468</v>
      </c>
      <c r="B7470">
        <v>7468</v>
      </c>
      <c r="C7470">
        <v>44.093594733000003</v>
      </c>
      <c r="D7470">
        <v>44.093594733000003</v>
      </c>
      <c r="E7470">
        <v>1.2939453125</v>
      </c>
      <c r="F7470">
        <v>-0.22216796875</v>
      </c>
      <c r="G7470">
        <v>10.13671875</v>
      </c>
      <c r="H7470">
        <v>1.2939453125</v>
      </c>
      <c r="I7470">
        <v>1.52587890625E-2</v>
      </c>
      <c r="J7470">
        <v>7.62939453125E-2</v>
      </c>
      <c r="K7470">
        <v>9.1552734375E-2</v>
      </c>
      <c r="L7470">
        <v>1.52587890625E-2</v>
      </c>
      <c r="M7470">
        <v>-109.8</v>
      </c>
      <c r="N7470">
        <v>-77.55</v>
      </c>
      <c r="O7470">
        <v>-57</v>
      </c>
      <c r="P7470">
        <v>109.8</v>
      </c>
      <c r="R7470">
        <f t="shared" si="936"/>
        <v>44.093594733000003</v>
      </c>
      <c r="S7470">
        <f t="shared" si="934"/>
        <v>7.8158382892179537E-2</v>
      </c>
      <c r="T7470">
        <f t="shared" si="935"/>
        <v>2.1613439242013296E-2</v>
      </c>
      <c r="V7470">
        <f t="shared" si="937"/>
        <v>5.3879259999902729E-3</v>
      </c>
      <c r="X7470">
        <f t="shared" si="938"/>
        <v>4.2111158330196906E-4</v>
      </c>
      <c r="Y7470">
        <f t="shared" si="939"/>
        <v>-0.1247793077922896</v>
      </c>
      <c r="AA7470">
        <f t="shared" si="940"/>
        <v>1.1645161124125349E-4</v>
      </c>
      <c r="AB7470">
        <f t="shared" si="941"/>
        <v>1.4150058548366407E-3</v>
      </c>
    </row>
    <row r="7471" spans="1:28" x14ac:dyDescent="0.3">
      <c r="A7471" s="1">
        <v>7469</v>
      </c>
      <c r="B7471">
        <v>7469</v>
      </c>
      <c r="C7471">
        <v>44.099206362000018</v>
      </c>
      <c r="D7471">
        <v>44.099206362000018</v>
      </c>
      <c r="E7471">
        <v>1.31103515625</v>
      </c>
      <c r="F7471">
        <v>-0.2392578125</v>
      </c>
      <c r="G7471">
        <v>10.12451171875</v>
      </c>
      <c r="H7471">
        <v>1.31103515625</v>
      </c>
      <c r="I7471">
        <v>-4.57763671875E-2</v>
      </c>
      <c r="J7471">
        <v>-6.103515625E-2</v>
      </c>
      <c r="K7471">
        <v>1.52587890625E-2</v>
      </c>
      <c r="L7471">
        <v>4.57763671875E-2</v>
      </c>
      <c r="M7471">
        <v>-109.8</v>
      </c>
      <c r="N7471">
        <v>-77.55</v>
      </c>
      <c r="O7471">
        <v>-57</v>
      </c>
      <c r="P7471">
        <v>109.8</v>
      </c>
      <c r="R7471">
        <f t="shared" si="936"/>
        <v>44.099206362000018</v>
      </c>
      <c r="S7471">
        <f t="shared" si="934"/>
        <v>-5.917071867032047E-2</v>
      </c>
      <c r="T7471">
        <f t="shared" si="935"/>
        <v>-5.4680506070486704E-2</v>
      </c>
      <c r="V7471">
        <f t="shared" si="937"/>
        <v>5.6116290000147728E-3</v>
      </c>
      <c r="X7471">
        <f t="shared" si="938"/>
        <v>-3.3204412084208588E-4</v>
      </c>
      <c r="Y7471">
        <f t="shared" si="939"/>
        <v>-0.12511135191313169</v>
      </c>
      <c r="AA7471">
        <f t="shared" si="940"/>
        <v>-3.0684671360062699E-4</v>
      </c>
      <c r="AB7471">
        <f t="shared" si="941"/>
        <v>1.1081591412360138E-3</v>
      </c>
    </row>
    <row r="7472" spans="1:28" x14ac:dyDescent="0.3">
      <c r="A7472" s="1">
        <v>7470</v>
      </c>
      <c r="B7472">
        <v>7470</v>
      </c>
      <c r="C7472">
        <v>44.104872196000002</v>
      </c>
      <c r="D7472">
        <v>44.104872196000002</v>
      </c>
      <c r="E7472">
        <v>1.28173828125</v>
      </c>
      <c r="F7472">
        <v>-0.22216796875</v>
      </c>
      <c r="G7472">
        <v>10.12939453125</v>
      </c>
      <c r="H7472">
        <v>1.28173828125</v>
      </c>
      <c r="I7472">
        <v>-7.62939453125E-2</v>
      </c>
      <c r="J7472">
        <v>7.62939453125E-2</v>
      </c>
      <c r="K7472">
        <v>4.57763671875E-2</v>
      </c>
      <c r="L7472">
        <v>7.62939453125E-2</v>
      </c>
      <c r="M7472">
        <v>-109.5</v>
      </c>
      <c r="N7472">
        <v>-78</v>
      </c>
      <c r="O7472">
        <v>-55.95</v>
      </c>
      <c r="P7472">
        <v>109.5</v>
      </c>
      <c r="R7472">
        <f t="shared" si="936"/>
        <v>44.104872196000002</v>
      </c>
      <c r="S7472">
        <f t="shared" si="934"/>
        <v>7.8158382892179537E-2</v>
      </c>
      <c r="T7472">
        <f t="shared" si="935"/>
        <v>-2.4162927945486704E-2</v>
      </c>
      <c r="V7472">
        <f t="shared" si="937"/>
        <v>5.6658339999842156E-3</v>
      </c>
      <c r="X7472">
        <f t="shared" si="938"/>
        <v>4.4283242317429546E-4</v>
      </c>
      <c r="Y7472">
        <f t="shared" si="939"/>
        <v>-0.1246685194899574</v>
      </c>
      <c r="AA7472">
        <f t="shared" si="940"/>
        <v>-1.3690313869270732E-4</v>
      </c>
      <c r="AB7472">
        <f t="shared" si="941"/>
        <v>9.7125600254330648E-4</v>
      </c>
    </row>
    <row r="7473" spans="1:28" x14ac:dyDescent="0.3">
      <c r="A7473" s="1">
        <v>7471</v>
      </c>
      <c r="B7473">
        <v>7471</v>
      </c>
      <c r="C7473">
        <v>44.110554529000012</v>
      </c>
      <c r="D7473">
        <v>44.110554529000012</v>
      </c>
      <c r="E7473">
        <v>1.28662109375</v>
      </c>
      <c r="F7473">
        <v>-0.21484375</v>
      </c>
      <c r="G7473">
        <v>10.11474609375</v>
      </c>
      <c r="H7473">
        <v>1.28662109375</v>
      </c>
      <c r="I7473">
        <v>0</v>
      </c>
      <c r="J7473">
        <v>4.57763671875E-2</v>
      </c>
      <c r="K7473">
        <v>9.1552734375E-2</v>
      </c>
      <c r="L7473">
        <v>0</v>
      </c>
      <c r="M7473">
        <v>-109.5</v>
      </c>
      <c r="N7473">
        <v>-78</v>
      </c>
      <c r="O7473">
        <v>-55.95</v>
      </c>
      <c r="P7473">
        <v>109.5</v>
      </c>
      <c r="R7473">
        <f t="shared" si="936"/>
        <v>44.110554529000012</v>
      </c>
      <c r="S7473">
        <f t="shared" si="934"/>
        <v>4.764080476717953E-2</v>
      </c>
      <c r="T7473">
        <f t="shared" si="935"/>
        <v>2.1613439242013296E-2</v>
      </c>
      <c r="V7473">
        <f t="shared" si="937"/>
        <v>5.6823330000099759E-3</v>
      </c>
      <c r="X7473">
        <f t="shared" si="938"/>
        <v>2.7071091707557684E-4</v>
      </c>
      <c r="Y7473">
        <f t="shared" si="939"/>
        <v>-0.12439780857288182</v>
      </c>
      <c r="AA7473">
        <f t="shared" si="940"/>
        <v>1.2281475904860276E-4</v>
      </c>
      <c r="AB7473">
        <f t="shared" si="941"/>
        <v>1.0940707615919093E-3</v>
      </c>
    </row>
    <row r="7474" spans="1:28" x14ac:dyDescent="0.3">
      <c r="A7474" s="1">
        <v>7472</v>
      </c>
      <c r="B7474">
        <v>7472</v>
      </c>
      <c r="C7474">
        <v>44.116186510000013</v>
      </c>
      <c r="D7474">
        <v>44.116186510000013</v>
      </c>
      <c r="E7474">
        <v>1.28662109375</v>
      </c>
      <c r="F7474">
        <v>-0.2099609375</v>
      </c>
      <c r="G7474">
        <v>10.1171875</v>
      </c>
      <c r="H7474">
        <v>1.28662109375</v>
      </c>
      <c r="I7474">
        <v>-6.103515625E-2</v>
      </c>
      <c r="J7474">
        <v>-7.62939453125E-2</v>
      </c>
      <c r="K7474">
        <v>3.0517578125E-2</v>
      </c>
      <c r="L7474">
        <v>6.103515625E-2</v>
      </c>
      <c r="M7474">
        <v>-110.85</v>
      </c>
      <c r="N7474">
        <v>-78</v>
      </c>
      <c r="O7474">
        <v>-59.099999999999987</v>
      </c>
      <c r="P7474">
        <v>110.85</v>
      </c>
      <c r="R7474">
        <f t="shared" si="936"/>
        <v>44.116186510000013</v>
      </c>
      <c r="S7474">
        <f t="shared" si="934"/>
        <v>-7.4429507732820463E-2</v>
      </c>
      <c r="T7474">
        <f t="shared" si="935"/>
        <v>-3.9421717007986704E-2</v>
      </c>
      <c r="V7474">
        <f t="shared" si="937"/>
        <v>5.6319810000005077E-3</v>
      </c>
      <c r="X7474">
        <f t="shared" si="938"/>
        <v>-4.1918557339063573E-4</v>
      </c>
      <c r="Y7474">
        <f t="shared" si="939"/>
        <v>-0.12481699414627245</v>
      </c>
      <c r="AA7474">
        <f t="shared" si="940"/>
        <v>-2.2202236117637797E-4</v>
      </c>
      <c r="AB7474">
        <f t="shared" si="941"/>
        <v>8.7204840041553129E-4</v>
      </c>
    </row>
    <row r="7475" spans="1:28" x14ac:dyDescent="0.3">
      <c r="A7475" s="1">
        <v>7473</v>
      </c>
      <c r="B7475">
        <v>7473</v>
      </c>
      <c r="C7475">
        <v>44.121745047000019</v>
      </c>
      <c r="D7475">
        <v>44.121745047000019</v>
      </c>
      <c r="E7475">
        <v>1.2646484375</v>
      </c>
      <c r="F7475">
        <v>-0.21728515625</v>
      </c>
      <c r="G7475">
        <v>10.1025390625</v>
      </c>
      <c r="H7475">
        <v>1.2646484375</v>
      </c>
      <c r="I7475">
        <v>-3.0517578125E-2</v>
      </c>
      <c r="J7475">
        <v>-4.57763671875E-2</v>
      </c>
      <c r="K7475">
        <v>3.0517578125E-2</v>
      </c>
      <c r="L7475">
        <v>3.0517578125E-2</v>
      </c>
      <c r="M7475">
        <v>-109.2</v>
      </c>
      <c r="N7475">
        <v>-79.2</v>
      </c>
      <c r="O7475">
        <v>-57.9</v>
      </c>
      <c r="P7475">
        <v>109.2</v>
      </c>
      <c r="R7475">
        <f t="shared" si="936"/>
        <v>44.121745047000019</v>
      </c>
      <c r="S7475">
        <f t="shared" si="934"/>
        <v>-4.391192960782047E-2</v>
      </c>
      <c r="T7475">
        <f t="shared" si="935"/>
        <v>-3.9421717007986704E-2</v>
      </c>
      <c r="V7475">
        <f t="shared" si="937"/>
        <v>5.5585370000059697E-3</v>
      </c>
      <c r="X7475">
        <f t="shared" si="938"/>
        <v>-2.4408608546672771E-4</v>
      </c>
      <c r="Y7475">
        <f t="shared" si="939"/>
        <v>-0.12506108023173917</v>
      </c>
      <c r="AA7475">
        <f t="shared" si="940"/>
        <v>-2.1912707259265872E-4</v>
      </c>
      <c r="AB7475">
        <f t="shared" si="941"/>
        <v>6.5292132782287257E-4</v>
      </c>
    </row>
    <row r="7476" spans="1:28" x14ac:dyDescent="0.3">
      <c r="A7476" s="1">
        <v>7474</v>
      </c>
      <c r="B7476">
        <v>7474</v>
      </c>
      <c r="C7476">
        <v>44.127296010000009</v>
      </c>
      <c r="D7476">
        <v>44.127296010000009</v>
      </c>
      <c r="E7476">
        <v>1.29150390625</v>
      </c>
      <c r="F7476">
        <v>-0.2294921875</v>
      </c>
      <c r="G7476">
        <v>10.12451171875</v>
      </c>
      <c r="H7476">
        <v>1.29150390625</v>
      </c>
      <c r="I7476">
        <v>-4.57763671875E-2</v>
      </c>
      <c r="J7476">
        <v>-6.103515625E-2</v>
      </c>
      <c r="K7476">
        <v>1.52587890625E-2</v>
      </c>
      <c r="L7476">
        <v>4.57763671875E-2</v>
      </c>
      <c r="M7476">
        <v>-109.2</v>
      </c>
      <c r="N7476">
        <v>-79.2</v>
      </c>
      <c r="O7476">
        <v>-57.9</v>
      </c>
      <c r="P7476">
        <v>109.2</v>
      </c>
      <c r="R7476">
        <f t="shared" si="936"/>
        <v>44.127296010000009</v>
      </c>
      <c r="S7476">
        <f t="shared" si="934"/>
        <v>-5.917071867032047E-2</v>
      </c>
      <c r="T7476">
        <f t="shared" si="935"/>
        <v>-5.4680506070486704E-2</v>
      </c>
      <c r="V7476">
        <f t="shared" si="937"/>
        <v>5.5509629999903609E-3</v>
      </c>
      <c r="X7476">
        <f t="shared" si="938"/>
        <v>-3.2845447002178776E-4</v>
      </c>
      <c r="Y7476">
        <f t="shared" si="939"/>
        <v>-0.12538953470176095</v>
      </c>
      <c r="AA7476">
        <f t="shared" si="940"/>
        <v>-3.0352946601801999E-4</v>
      </c>
      <c r="AB7476">
        <f t="shared" si="941"/>
        <v>3.4939186180485258E-4</v>
      </c>
    </row>
    <row r="7477" spans="1:28" x14ac:dyDescent="0.3">
      <c r="A7477" s="1">
        <v>7475</v>
      </c>
      <c r="B7477">
        <v>7475</v>
      </c>
      <c r="C7477">
        <v>44.132907770000003</v>
      </c>
      <c r="D7477">
        <v>44.132907770000003</v>
      </c>
      <c r="E7477">
        <v>1.279296875</v>
      </c>
      <c r="F7477">
        <v>-0.2099609375</v>
      </c>
      <c r="G7477">
        <v>10.107421875</v>
      </c>
      <c r="H7477">
        <v>1.279296875</v>
      </c>
      <c r="I7477">
        <v>0</v>
      </c>
      <c r="J7477">
        <v>-1.52587890625E-2</v>
      </c>
      <c r="K7477">
        <v>3.0517578125E-2</v>
      </c>
      <c r="L7477">
        <v>0</v>
      </c>
      <c r="M7477">
        <v>-109.8</v>
      </c>
      <c r="N7477">
        <v>-76.95</v>
      </c>
      <c r="O7477">
        <v>-58.5</v>
      </c>
      <c r="P7477">
        <v>109.8</v>
      </c>
      <c r="R7477">
        <f t="shared" si="936"/>
        <v>44.132907770000003</v>
      </c>
      <c r="S7477">
        <f t="shared" si="934"/>
        <v>-1.3394351482820468E-2</v>
      </c>
      <c r="T7477">
        <f t="shared" si="935"/>
        <v>-3.9421717007986704E-2</v>
      </c>
      <c r="V7477">
        <f t="shared" si="937"/>
        <v>5.6117599999936374E-3</v>
      </c>
      <c r="X7477">
        <f t="shared" si="938"/>
        <v>-7.5165885877147371E-5</v>
      </c>
      <c r="Y7477">
        <f t="shared" si="939"/>
        <v>-0.12546470058763809</v>
      </c>
      <c r="AA7477">
        <f t="shared" si="940"/>
        <v>-2.2122521463648865E-4</v>
      </c>
      <c r="AB7477">
        <f t="shared" si="941"/>
        <v>1.2816664716836393E-4</v>
      </c>
    </row>
    <row r="7478" spans="1:28" x14ac:dyDescent="0.3">
      <c r="A7478" s="1">
        <v>7476</v>
      </c>
      <c r="B7478">
        <v>7476</v>
      </c>
      <c r="C7478">
        <v>44.142522622000001</v>
      </c>
      <c r="D7478">
        <v>44.142522622000001</v>
      </c>
      <c r="E7478">
        <v>1.28173828125</v>
      </c>
      <c r="F7478">
        <v>-0.21240234375</v>
      </c>
      <c r="G7478">
        <v>10.12451171875</v>
      </c>
      <c r="H7478">
        <v>1.28173828125</v>
      </c>
      <c r="I7478">
        <v>3.0517578125E-2</v>
      </c>
      <c r="J7478">
        <v>0</v>
      </c>
      <c r="K7478">
        <v>4.57763671875E-2</v>
      </c>
      <c r="L7478">
        <v>3.0517578125E-2</v>
      </c>
      <c r="M7478">
        <v>-109.8</v>
      </c>
      <c r="N7478">
        <v>-76.95</v>
      </c>
      <c r="O7478">
        <v>-58.5</v>
      </c>
      <c r="P7478">
        <v>109.8</v>
      </c>
      <c r="R7478">
        <f t="shared" si="936"/>
        <v>44.142522622000001</v>
      </c>
      <c r="S7478">
        <f t="shared" si="934"/>
        <v>1.8644375796795321E-3</v>
      </c>
      <c r="T7478">
        <f t="shared" si="935"/>
        <v>-2.4162927945486704E-2</v>
      </c>
      <c r="V7478">
        <f t="shared" si="937"/>
        <v>9.6148519999985638E-3</v>
      </c>
      <c r="X7478">
        <f t="shared" si="938"/>
        <v>1.792629139185423E-5</v>
      </c>
      <c r="Y7478">
        <f t="shared" si="939"/>
        <v>-0.12544677429624623</v>
      </c>
      <c r="AA7478">
        <f t="shared" si="940"/>
        <v>-2.3232297608248402E-4</v>
      </c>
      <c r="AB7478">
        <f t="shared" si="941"/>
        <v>-1.0415632891412009E-4</v>
      </c>
    </row>
    <row r="7479" spans="1:28" x14ac:dyDescent="0.3">
      <c r="A7479" s="1">
        <v>7477</v>
      </c>
      <c r="B7479">
        <v>7477</v>
      </c>
      <c r="C7479">
        <v>44.148249547000013</v>
      </c>
      <c r="D7479">
        <v>44.148249547000013</v>
      </c>
      <c r="E7479">
        <v>1.279296875</v>
      </c>
      <c r="F7479">
        <v>-0.2099609375</v>
      </c>
      <c r="G7479">
        <v>10.1123046875</v>
      </c>
      <c r="H7479">
        <v>1.279296875</v>
      </c>
      <c r="I7479">
        <v>-4.57763671875E-2</v>
      </c>
      <c r="J7479">
        <v>0</v>
      </c>
      <c r="K7479">
        <v>7.62939453125E-2</v>
      </c>
      <c r="L7479">
        <v>4.57763671875E-2</v>
      </c>
      <c r="M7479">
        <v>-108.15</v>
      </c>
      <c r="N7479">
        <v>-76.649999999999991</v>
      </c>
      <c r="O7479">
        <v>-57.9</v>
      </c>
      <c r="P7479">
        <v>108.15</v>
      </c>
      <c r="R7479">
        <f t="shared" si="936"/>
        <v>44.148249547000013</v>
      </c>
      <c r="S7479">
        <f t="shared" si="934"/>
        <v>1.8644375796795321E-3</v>
      </c>
      <c r="T7479">
        <f t="shared" si="935"/>
        <v>6.3546501795132965E-3</v>
      </c>
      <c r="V7479">
        <f t="shared" si="937"/>
        <v>5.7269250000118177E-3</v>
      </c>
      <c r="X7479">
        <f t="shared" si="938"/>
        <v>1.0677494186028238E-5</v>
      </c>
      <c r="Y7479">
        <f t="shared" si="939"/>
        <v>-0.12543609680206019</v>
      </c>
      <c r="AA7479">
        <f t="shared" si="940"/>
        <v>3.6392604979384283E-5</v>
      </c>
      <c r="AB7479">
        <f t="shared" si="941"/>
        <v>-6.7763723934735802E-5</v>
      </c>
    </row>
    <row r="7480" spans="1:28" x14ac:dyDescent="0.3">
      <c r="A7480" s="1">
        <v>7478</v>
      </c>
      <c r="B7480">
        <v>7478</v>
      </c>
      <c r="C7480">
        <v>44.153809307000017</v>
      </c>
      <c r="D7480">
        <v>44.153809307000017</v>
      </c>
      <c r="E7480">
        <v>1.28662109375</v>
      </c>
      <c r="F7480">
        <v>-0.2197265625</v>
      </c>
      <c r="G7480">
        <v>10.1220703125</v>
      </c>
      <c r="H7480">
        <v>1.28662109375</v>
      </c>
      <c r="I7480">
        <v>6.103515625E-2</v>
      </c>
      <c r="J7480">
        <v>-1.52587890625E-2</v>
      </c>
      <c r="K7480">
        <v>4.57763671875E-2</v>
      </c>
      <c r="L7480">
        <v>6.103515625E-2</v>
      </c>
      <c r="M7480">
        <v>-109.8</v>
      </c>
      <c r="N7480">
        <v>-77.25</v>
      </c>
      <c r="O7480">
        <v>-58.05</v>
      </c>
      <c r="P7480">
        <v>109.8</v>
      </c>
      <c r="R7480">
        <f t="shared" si="936"/>
        <v>44.153809307000017</v>
      </c>
      <c r="S7480">
        <f t="shared" si="934"/>
        <v>-1.3394351482820468E-2</v>
      </c>
      <c r="T7480">
        <f t="shared" si="935"/>
        <v>-2.4162927945486704E-2</v>
      </c>
      <c r="V7480">
        <f t="shared" si="937"/>
        <v>5.5597600000041325E-3</v>
      </c>
      <c r="X7480">
        <f t="shared" si="938"/>
        <v>-7.446937960018128E-5</v>
      </c>
      <c r="Y7480">
        <f t="shared" si="939"/>
        <v>-0.12551056618166037</v>
      </c>
      <c r="AA7480">
        <f t="shared" si="940"/>
        <v>-1.34340080274299E-4</v>
      </c>
      <c r="AB7480">
        <f t="shared" si="941"/>
        <v>-2.0210380420903479E-4</v>
      </c>
    </row>
    <row r="7481" spans="1:28" x14ac:dyDescent="0.3">
      <c r="A7481" s="1">
        <v>7479</v>
      </c>
      <c r="B7481">
        <v>7479</v>
      </c>
      <c r="C7481">
        <v>44.159744732999997</v>
      </c>
      <c r="D7481">
        <v>44.159744732999997</v>
      </c>
      <c r="E7481">
        <v>1.25732421875</v>
      </c>
      <c r="F7481">
        <v>-0.18798828125</v>
      </c>
      <c r="G7481">
        <v>10.1171875</v>
      </c>
      <c r="H7481">
        <v>1.25732421875</v>
      </c>
      <c r="I7481">
        <v>-3.0517578125E-2</v>
      </c>
      <c r="J7481">
        <v>-3.0517578125E-2</v>
      </c>
      <c r="K7481">
        <v>7.62939453125E-2</v>
      </c>
      <c r="L7481">
        <v>3.0517578125E-2</v>
      </c>
      <c r="M7481">
        <v>-109.8</v>
      </c>
      <c r="N7481">
        <v>-77.25</v>
      </c>
      <c r="O7481">
        <v>-58.05</v>
      </c>
      <c r="P7481">
        <v>109.8</v>
      </c>
      <c r="R7481">
        <f t="shared" si="936"/>
        <v>44.159744732999997</v>
      </c>
      <c r="S7481">
        <f t="shared" si="934"/>
        <v>-2.8653140545320466E-2</v>
      </c>
      <c r="T7481">
        <f t="shared" si="935"/>
        <v>6.3546501795132965E-3</v>
      </c>
      <c r="V7481">
        <f t="shared" si="937"/>
        <v>5.9354259999793157E-3</v>
      </c>
      <c r="X7481">
        <f t="shared" si="938"/>
        <v>-1.7006859537375661E-4</v>
      </c>
      <c r="Y7481">
        <f t="shared" si="939"/>
        <v>-0.12568063477703412</v>
      </c>
      <c r="AA7481">
        <f t="shared" si="940"/>
        <v>3.7717555896256447E-5</v>
      </c>
      <c r="AB7481">
        <f t="shared" si="941"/>
        <v>-1.6438624831277833E-4</v>
      </c>
    </row>
    <row r="7482" spans="1:28" x14ac:dyDescent="0.3">
      <c r="A7482" s="1">
        <v>7480</v>
      </c>
      <c r="B7482">
        <v>7480</v>
      </c>
      <c r="C7482">
        <v>44.165897622000017</v>
      </c>
      <c r="D7482">
        <v>44.165897622000017</v>
      </c>
      <c r="E7482">
        <v>1.27685546875</v>
      </c>
      <c r="F7482">
        <v>-0.25390625</v>
      </c>
      <c r="G7482">
        <v>10.10009765625</v>
      </c>
      <c r="H7482">
        <v>1.27685546875</v>
      </c>
      <c r="I7482">
        <v>-6.103515625E-2</v>
      </c>
      <c r="J7482">
        <v>0</v>
      </c>
      <c r="K7482">
        <v>9.1552734375E-2</v>
      </c>
      <c r="L7482">
        <v>6.103515625E-2</v>
      </c>
      <c r="M7482">
        <v>-109.65</v>
      </c>
      <c r="N7482">
        <v>-78.45</v>
      </c>
      <c r="O7482">
        <v>-58.95</v>
      </c>
      <c r="P7482">
        <v>109.65</v>
      </c>
      <c r="R7482">
        <f t="shared" si="936"/>
        <v>44.165897622000017</v>
      </c>
      <c r="S7482">
        <f t="shared" si="934"/>
        <v>1.8644375796795321E-3</v>
      </c>
      <c r="T7482">
        <f t="shared" si="935"/>
        <v>2.1613439242013296E-2</v>
      </c>
      <c r="V7482">
        <f t="shared" si="937"/>
        <v>6.1528890000204228E-3</v>
      </c>
      <c r="X7482">
        <f t="shared" si="938"/>
        <v>1.1471677475234894E-5</v>
      </c>
      <c r="Y7482">
        <f t="shared" si="939"/>
        <v>-0.12566916309955889</v>
      </c>
      <c r="AA7482">
        <f t="shared" si="940"/>
        <v>1.3298509256479336E-4</v>
      </c>
      <c r="AB7482">
        <f t="shared" si="941"/>
        <v>-3.1401155747984977E-5</v>
      </c>
    </row>
    <row r="7483" spans="1:28" x14ac:dyDescent="0.3">
      <c r="A7483" s="1">
        <v>7481</v>
      </c>
      <c r="B7483">
        <v>7481</v>
      </c>
      <c r="C7483">
        <v>44.171373844000023</v>
      </c>
      <c r="D7483">
        <v>44.171373844000023</v>
      </c>
      <c r="E7483">
        <v>1.2939453125</v>
      </c>
      <c r="F7483">
        <v>-0.205078125</v>
      </c>
      <c r="G7483">
        <v>10.12939453125</v>
      </c>
      <c r="H7483">
        <v>1.2939453125</v>
      </c>
      <c r="I7483">
        <v>-3.0517578125E-2</v>
      </c>
      <c r="J7483">
        <v>0</v>
      </c>
      <c r="K7483">
        <v>3.0517578125E-2</v>
      </c>
      <c r="L7483">
        <v>3.0517578125E-2</v>
      </c>
      <c r="M7483">
        <v>-108.75</v>
      </c>
      <c r="N7483">
        <v>-78.599999999999994</v>
      </c>
      <c r="O7483">
        <v>-57.45</v>
      </c>
      <c r="P7483">
        <v>108.75</v>
      </c>
      <c r="R7483">
        <f t="shared" si="936"/>
        <v>44.171373844000023</v>
      </c>
      <c r="S7483">
        <f t="shared" si="934"/>
        <v>1.8644375796795321E-3</v>
      </c>
      <c r="T7483">
        <f t="shared" si="935"/>
        <v>-3.9421717007986704E-2</v>
      </c>
      <c r="V7483">
        <f t="shared" si="937"/>
        <v>5.4762220000057482E-3</v>
      </c>
      <c r="X7483">
        <f t="shared" si="938"/>
        <v>1.0210074091478523E-5</v>
      </c>
      <c r="Y7483">
        <f t="shared" si="939"/>
        <v>-0.12565895302546742</v>
      </c>
      <c r="AA7483">
        <f t="shared" si="940"/>
        <v>-2.1588207395713756E-4</v>
      </c>
      <c r="AB7483">
        <f t="shared" si="941"/>
        <v>-2.4728322970512254E-4</v>
      </c>
    </row>
    <row r="7484" spans="1:28" x14ac:dyDescent="0.3">
      <c r="A7484" s="1">
        <v>7482</v>
      </c>
      <c r="B7484">
        <v>7482</v>
      </c>
      <c r="C7484">
        <v>44.176882083999999</v>
      </c>
      <c r="D7484">
        <v>44.176882083999999</v>
      </c>
      <c r="E7484">
        <v>1.25244140625</v>
      </c>
      <c r="F7484">
        <v>-0.234375</v>
      </c>
      <c r="G7484">
        <v>10.1171875</v>
      </c>
      <c r="H7484">
        <v>1.25244140625</v>
      </c>
      <c r="I7484">
        <v>1.52587890625E-2</v>
      </c>
      <c r="J7484">
        <v>3.0517578125E-2</v>
      </c>
      <c r="K7484">
        <v>0.1068115234375</v>
      </c>
      <c r="L7484">
        <v>1.52587890625E-2</v>
      </c>
      <c r="M7484">
        <v>-108.75</v>
      </c>
      <c r="N7484">
        <v>-78.599999999999994</v>
      </c>
      <c r="O7484">
        <v>-57.45</v>
      </c>
      <c r="P7484">
        <v>108.75</v>
      </c>
      <c r="R7484">
        <f t="shared" si="936"/>
        <v>44.176882083999999</v>
      </c>
      <c r="S7484">
        <f t="shared" si="934"/>
        <v>3.238201570467953E-2</v>
      </c>
      <c r="T7484">
        <f t="shared" si="935"/>
        <v>3.6872228304513296E-2</v>
      </c>
      <c r="V7484">
        <f t="shared" si="937"/>
        <v>5.5082399999761833E-3</v>
      </c>
      <c r="X7484">
        <f t="shared" si="938"/>
        <v>1.7836791418437276E-4</v>
      </c>
      <c r="Y7484">
        <f t="shared" si="939"/>
        <v>-0.12548058511128304</v>
      </c>
      <c r="AA7484">
        <f t="shared" si="940"/>
        <v>2.0310108283517415E-4</v>
      </c>
      <c r="AB7484">
        <f t="shared" si="941"/>
        <v>-4.4182146869948391E-5</v>
      </c>
    </row>
    <row r="7485" spans="1:28" x14ac:dyDescent="0.3">
      <c r="A7485" s="1">
        <v>7483</v>
      </c>
      <c r="B7485">
        <v>7483</v>
      </c>
      <c r="C7485">
        <v>44.182622917999993</v>
      </c>
      <c r="D7485">
        <v>44.182622917999993</v>
      </c>
      <c r="E7485">
        <v>1.25732421875</v>
      </c>
      <c r="F7485">
        <v>-0.205078125</v>
      </c>
      <c r="G7485">
        <v>10.12451171875</v>
      </c>
      <c r="H7485">
        <v>1.25732421875</v>
      </c>
      <c r="I7485">
        <v>1.52587890625E-2</v>
      </c>
      <c r="J7485">
        <v>0</v>
      </c>
      <c r="K7485">
        <v>4.57763671875E-2</v>
      </c>
      <c r="L7485">
        <v>1.52587890625E-2</v>
      </c>
      <c r="M7485">
        <v>-109.95</v>
      </c>
      <c r="N7485">
        <v>-76.649999999999991</v>
      </c>
      <c r="O7485">
        <v>-57.9</v>
      </c>
      <c r="P7485">
        <v>109.95</v>
      </c>
      <c r="R7485">
        <f t="shared" si="936"/>
        <v>44.182622917999993</v>
      </c>
      <c r="S7485">
        <f t="shared" si="934"/>
        <v>1.8644375796795321E-3</v>
      </c>
      <c r="T7485">
        <f t="shared" si="935"/>
        <v>-2.4162927945486704E-2</v>
      </c>
      <c r="V7485">
        <f t="shared" si="937"/>
        <v>5.7408339999938107E-3</v>
      </c>
      <c r="X7485">
        <f t="shared" si="938"/>
        <v>1.0703426648290426E-5</v>
      </c>
      <c r="Y7485">
        <f t="shared" si="939"/>
        <v>-0.12546988168463474</v>
      </c>
      <c r="AA7485">
        <f t="shared" si="940"/>
        <v>-1.3871535828885066E-4</v>
      </c>
      <c r="AB7485">
        <f t="shared" si="941"/>
        <v>-1.8289750515879905E-4</v>
      </c>
    </row>
    <row r="7486" spans="1:28" x14ac:dyDescent="0.3">
      <c r="A7486" s="1">
        <v>7484</v>
      </c>
      <c r="B7486">
        <v>7484</v>
      </c>
      <c r="C7486">
        <v>44.188519084000013</v>
      </c>
      <c r="D7486">
        <v>44.188519084000013</v>
      </c>
      <c r="E7486">
        <v>1.2646484375</v>
      </c>
      <c r="F7486">
        <v>-0.2001953125</v>
      </c>
      <c r="G7486">
        <v>10.11962890625</v>
      </c>
      <c r="H7486">
        <v>1.2646484375</v>
      </c>
      <c r="I7486">
        <v>-3.0517578125E-2</v>
      </c>
      <c r="J7486">
        <v>-6.103515625E-2</v>
      </c>
      <c r="K7486">
        <v>0.1373291015625</v>
      </c>
      <c r="L7486">
        <v>3.0517578125E-2</v>
      </c>
      <c r="M7486">
        <v>-109.95</v>
      </c>
      <c r="N7486">
        <v>-76.649999999999991</v>
      </c>
      <c r="O7486">
        <v>-57.9</v>
      </c>
      <c r="P7486">
        <v>109.95</v>
      </c>
      <c r="R7486">
        <f t="shared" si="936"/>
        <v>44.188519084000013</v>
      </c>
      <c r="S7486">
        <f t="shared" si="934"/>
        <v>-5.917071867032047E-2</v>
      </c>
      <c r="T7486">
        <f t="shared" si="935"/>
        <v>6.7389806429513296E-2</v>
      </c>
      <c r="V7486">
        <f t="shared" si="937"/>
        <v>5.8961660000207416E-3</v>
      </c>
      <c r="X7486">
        <f t="shared" si="938"/>
        <v>-3.4888037962073608E-4</v>
      </c>
      <c r="Y7486">
        <f t="shared" si="939"/>
        <v>-0.12581876206425549</v>
      </c>
      <c r="AA7486">
        <f t="shared" si="940"/>
        <v>3.9734148541767546E-4</v>
      </c>
      <c r="AB7486">
        <f t="shared" si="941"/>
        <v>2.1444398025887641E-4</v>
      </c>
    </row>
    <row r="7487" spans="1:28" x14ac:dyDescent="0.3">
      <c r="A7487" s="1">
        <v>7485</v>
      </c>
      <c r="B7487">
        <v>7485</v>
      </c>
      <c r="C7487">
        <v>44.194188270000012</v>
      </c>
      <c r="D7487">
        <v>44.194188270000012</v>
      </c>
      <c r="E7487">
        <v>1.26953125</v>
      </c>
      <c r="F7487">
        <v>-0.2294921875</v>
      </c>
      <c r="G7487">
        <v>10.09765625</v>
      </c>
      <c r="H7487">
        <v>1.26953125</v>
      </c>
      <c r="I7487">
        <v>-4.57763671875E-2</v>
      </c>
      <c r="J7487">
        <v>-6.103515625E-2</v>
      </c>
      <c r="K7487">
        <v>3.0517578125E-2</v>
      </c>
      <c r="L7487">
        <v>4.57763671875E-2</v>
      </c>
      <c r="M7487">
        <v>-108.45</v>
      </c>
      <c r="N7487">
        <v>-78</v>
      </c>
      <c r="O7487">
        <v>-58.8</v>
      </c>
      <c r="P7487">
        <v>108.45</v>
      </c>
      <c r="R7487">
        <f t="shared" si="936"/>
        <v>44.194188270000012</v>
      </c>
      <c r="S7487">
        <f t="shared" si="934"/>
        <v>-5.917071867032047E-2</v>
      </c>
      <c r="T7487">
        <f t="shared" si="935"/>
        <v>-3.9421717007986704E-2</v>
      </c>
      <c r="V7487">
        <f t="shared" si="937"/>
        <v>5.6691859999986605E-3</v>
      </c>
      <c r="X7487">
        <f t="shared" si="938"/>
        <v>-3.3544980989564017E-4</v>
      </c>
      <c r="Y7487">
        <f t="shared" si="939"/>
        <v>-0.12615421187415113</v>
      </c>
      <c r="AA7487">
        <f t="shared" si="940"/>
        <v>-2.234890461575873E-4</v>
      </c>
      <c r="AB7487">
        <f t="shared" si="941"/>
        <v>-9.0450658987108916E-6</v>
      </c>
    </row>
    <row r="7488" spans="1:28" x14ac:dyDescent="0.3">
      <c r="A7488" s="1">
        <v>7486</v>
      </c>
      <c r="B7488">
        <v>7486</v>
      </c>
      <c r="C7488">
        <v>44.200229973000013</v>
      </c>
      <c r="D7488">
        <v>44.200229973000013</v>
      </c>
      <c r="E7488">
        <v>1.28173828125</v>
      </c>
      <c r="F7488">
        <v>-0.21484375</v>
      </c>
      <c r="G7488">
        <v>10.13916015625</v>
      </c>
      <c r="H7488">
        <v>1.28173828125</v>
      </c>
      <c r="I7488">
        <v>-4.57763671875E-2</v>
      </c>
      <c r="J7488">
        <v>-1.52587890625E-2</v>
      </c>
      <c r="K7488">
        <v>7.62939453125E-2</v>
      </c>
      <c r="L7488">
        <v>4.57763671875E-2</v>
      </c>
      <c r="M7488">
        <v>-110.1</v>
      </c>
      <c r="N7488">
        <v>-76.95</v>
      </c>
      <c r="O7488">
        <v>-57.75</v>
      </c>
      <c r="P7488">
        <v>110.1</v>
      </c>
      <c r="R7488">
        <f t="shared" si="936"/>
        <v>44.200229973000013</v>
      </c>
      <c r="S7488">
        <f t="shared" si="934"/>
        <v>-1.3394351482820468E-2</v>
      </c>
      <c r="T7488">
        <f t="shared" si="935"/>
        <v>6.3546501795132965E-3</v>
      </c>
      <c r="V7488">
        <f t="shared" si="937"/>
        <v>6.0417030000010641E-3</v>
      </c>
      <c r="X7488">
        <f t="shared" si="938"/>
        <v>-8.0924693536825123E-5</v>
      </c>
      <c r="Y7488">
        <f t="shared" si="939"/>
        <v>-0.12623513656768795</v>
      </c>
      <c r="AA7488">
        <f t="shared" si="940"/>
        <v>3.8392909053522786E-5</v>
      </c>
      <c r="AB7488">
        <f t="shared" si="941"/>
        <v>2.9347843154811895E-5</v>
      </c>
    </row>
    <row r="7489" spans="1:28" x14ac:dyDescent="0.3">
      <c r="A7489" s="1">
        <v>7487</v>
      </c>
      <c r="B7489">
        <v>7487</v>
      </c>
      <c r="C7489">
        <v>44.205883306999993</v>
      </c>
      <c r="D7489">
        <v>44.205883306999993</v>
      </c>
      <c r="E7489">
        <v>1.3037109375</v>
      </c>
      <c r="F7489">
        <v>-0.2001953125</v>
      </c>
      <c r="G7489">
        <v>10.12451171875</v>
      </c>
      <c r="H7489">
        <v>1.3037109375</v>
      </c>
      <c r="I7489">
        <v>-0.1068115234375</v>
      </c>
      <c r="J7489">
        <v>3.0517578125E-2</v>
      </c>
      <c r="K7489">
        <v>7.62939453125E-2</v>
      </c>
      <c r="L7489">
        <v>0.1068115234375</v>
      </c>
      <c r="M7489">
        <v>-110.1</v>
      </c>
      <c r="N7489">
        <v>-76.95</v>
      </c>
      <c r="O7489">
        <v>-57.75</v>
      </c>
      <c r="P7489">
        <v>110.1</v>
      </c>
      <c r="R7489">
        <f t="shared" si="936"/>
        <v>44.205883306999993</v>
      </c>
      <c r="S7489">
        <f t="shared" si="934"/>
        <v>3.238201570467953E-2</v>
      </c>
      <c r="T7489">
        <f t="shared" si="935"/>
        <v>6.3546501795132965E-3</v>
      </c>
      <c r="V7489">
        <f t="shared" si="937"/>
        <v>5.6533339999802479E-3</v>
      </c>
      <c r="X7489">
        <f t="shared" si="938"/>
        <v>1.8306635037115913E-4</v>
      </c>
      <c r="Y7489">
        <f t="shared" si="939"/>
        <v>-0.12605207021731679</v>
      </c>
      <c r="AA7489">
        <f t="shared" si="940"/>
        <v>3.5924959917823103E-5</v>
      </c>
      <c r="AB7489">
        <f t="shared" si="941"/>
        <v>6.5272803072634997E-5</v>
      </c>
    </row>
    <row r="7490" spans="1:28" x14ac:dyDescent="0.3">
      <c r="A7490" s="1">
        <v>7488</v>
      </c>
      <c r="B7490">
        <v>7488</v>
      </c>
      <c r="C7490">
        <v>44.211552861999991</v>
      </c>
      <c r="D7490">
        <v>44.211552861999991</v>
      </c>
      <c r="E7490">
        <v>1.3037109375</v>
      </c>
      <c r="F7490">
        <v>-0.22705078125</v>
      </c>
      <c r="G7490">
        <v>10.1123046875</v>
      </c>
      <c r="H7490">
        <v>1.3037109375</v>
      </c>
      <c r="I7490">
        <v>-3.0517578125E-2</v>
      </c>
      <c r="J7490">
        <v>7.62939453125E-2</v>
      </c>
      <c r="K7490">
        <v>6.103515625E-2</v>
      </c>
      <c r="L7490">
        <v>3.0517578125E-2</v>
      </c>
      <c r="M7490">
        <v>-108.75</v>
      </c>
      <c r="N7490">
        <v>-76.5</v>
      </c>
      <c r="O7490">
        <v>-58.5</v>
      </c>
      <c r="P7490">
        <v>108.75</v>
      </c>
      <c r="R7490">
        <f t="shared" si="936"/>
        <v>44.211552861999991</v>
      </c>
      <c r="S7490">
        <f t="shared" si="934"/>
        <v>7.8158382892179537E-2</v>
      </c>
      <c r="T7490">
        <f t="shared" si="935"/>
        <v>-8.9041388829867035E-3</v>
      </c>
      <c r="V7490">
        <f t="shared" si="937"/>
        <v>5.6695549999972172E-3</v>
      </c>
      <c r="X7490">
        <f t="shared" si="938"/>
        <v>4.4312325051805348E-4</v>
      </c>
      <c r="Y7490">
        <f t="shared" si="939"/>
        <v>-0.12560894696679875</v>
      </c>
      <c r="AA7490">
        <f t="shared" si="940"/>
        <v>-5.0482505124706903E-5</v>
      </c>
      <c r="AB7490">
        <f t="shared" si="941"/>
        <v>1.4790297947928095E-5</v>
      </c>
    </row>
    <row r="7491" spans="1:28" x14ac:dyDescent="0.3">
      <c r="A7491" s="1">
        <v>7489</v>
      </c>
      <c r="B7491">
        <v>7489</v>
      </c>
      <c r="C7491">
        <v>44.222183935999993</v>
      </c>
      <c r="D7491">
        <v>44.222183935999993</v>
      </c>
      <c r="E7491">
        <v>1.27685546875</v>
      </c>
      <c r="F7491">
        <v>-0.2294921875</v>
      </c>
      <c r="G7491">
        <v>10.126953125</v>
      </c>
      <c r="H7491">
        <v>1.27685546875</v>
      </c>
      <c r="I7491">
        <v>1.52587890625E-2</v>
      </c>
      <c r="J7491">
        <v>-1.52587890625E-2</v>
      </c>
      <c r="K7491">
        <v>4.57763671875E-2</v>
      </c>
      <c r="L7491">
        <v>1.52587890625E-2</v>
      </c>
      <c r="M7491">
        <v>-108.75</v>
      </c>
      <c r="N7491">
        <v>-76.5</v>
      </c>
      <c r="O7491">
        <v>-58.5</v>
      </c>
      <c r="P7491">
        <v>108.75</v>
      </c>
      <c r="R7491">
        <f t="shared" si="936"/>
        <v>44.222183935999993</v>
      </c>
      <c r="S7491">
        <f t="shared" ref="S7491:S7554" si="942">J7491-S$1</f>
        <v>-1.3394351482820468E-2</v>
      </c>
      <c r="T7491">
        <f t="shared" ref="T7491:T7554" si="943">K7491-T$1</f>
        <v>-2.4162927945486704E-2</v>
      </c>
      <c r="V7491">
        <f t="shared" si="937"/>
        <v>1.0631074000002627E-2</v>
      </c>
      <c r="X7491">
        <f t="shared" si="938"/>
        <v>-1.4239634179590932E-4</v>
      </c>
      <c r="Y7491">
        <f t="shared" si="939"/>
        <v>-0.12575134330859467</v>
      </c>
      <c r="AA7491">
        <f t="shared" si="940"/>
        <v>-2.5687787504520061E-4</v>
      </c>
      <c r="AB7491">
        <f t="shared" si="941"/>
        <v>-2.4208757709727252E-4</v>
      </c>
    </row>
    <row r="7492" spans="1:28" x14ac:dyDescent="0.3">
      <c r="A7492" s="1">
        <v>7490</v>
      </c>
      <c r="B7492">
        <v>7490</v>
      </c>
      <c r="C7492">
        <v>44.228227455000003</v>
      </c>
      <c r="D7492">
        <v>44.228227455000003</v>
      </c>
      <c r="E7492">
        <v>1.28173828125</v>
      </c>
      <c r="F7492">
        <v>-0.2392578125</v>
      </c>
      <c r="G7492">
        <v>10.1171875</v>
      </c>
      <c r="H7492">
        <v>1.28173828125</v>
      </c>
      <c r="I7492">
        <v>-6.103515625E-2</v>
      </c>
      <c r="J7492">
        <v>1.52587890625E-2</v>
      </c>
      <c r="K7492">
        <v>3.0517578125E-2</v>
      </c>
      <c r="L7492">
        <v>6.103515625E-2</v>
      </c>
      <c r="M7492">
        <v>-109.65</v>
      </c>
      <c r="N7492">
        <v>-78.149999999999991</v>
      </c>
      <c r="O7492">
        <v>-58.95</v>
      </c>
      <c r="P7492">
        <v>109.65</v>
      </c>
      <c r="R7492">
        <f t="shared" si="936"/>
        <v>44.228227455000003</v>
      </c>
      <c r="S7492">
        <f t="shared" si="942"/>
        <v>1.7123226642179534E-2</v>
      </c>
      <c r="T7492">
        <f t="shared" si="943"/>
        <v>-3.9421717007986704E-2</v>
      </c>
      <c r="V7492">
        <f t="shared" si="937"/>
        <v>6.043519000009212E-3</v>
      </c>
      <c r="X7492">
        <f t="shared" si="938"/>
        <v>1.0348454555347596E-4</v>
      </c>
      <c r="Y7492">
        <f t="shared" si="939"/>
        <v>-0.12564785876304119</v>
      </c>
      <c r="AA7492">
        <f t="shared" si="940"/>
        <v>-2.3824589575075395E-4</v>
      </c>
      <c r="AB7492">
        <f t="shared" si="941"/>
        <v>-4.8033347284802646E-4</v>
      </c>
    </row>
    <row r="7493" spans="1:28" x14ac:dyDescent="0.3">
      <c r="A7493" s="1">
        <v>7491</v>
      </c>
      <c r="B7493">
        <v>7491</v>
      </c>
      <c r="C7493">
        <v>44.233801325000002</v>
      </c>
      <c r="D7493">
        <v>44.233801325000002</v>
      </c>
      <c r="E7493">
        <v>1.29150390625</v>
      </c>
      <c r="F7493">
        <v>-0.205078125</v>
      </c>
      <c r="G7493">
        <v>10.12939453125</v>
      </c>
      <c r="H7493">
        <v>1.29150390625</v>
      </c>
      <c r="I7493">
        <v>-6.103515625E-2</v>
      </c>
      <c r="J7493">
        <v>-3.0517578125E-2</v>
      </c>
      <c r="K7493">
        <v>4.57763671875E-2</v>
      </c>
      <c r="L7493">
        <v>6.103515625E-2</v>
      </c>
      <c r="M7493">
        <v>-109.2</v>
      </c>
      <c r="N7493">
        <v>-77.099999999999994</v>
      </c>
      <c r="O7493">
        <v>-56.55</v>
      </c>
      <c r="P7493">
        <v>109.2</v>
      </c>
      <c r="R7493">
        <f t="shared" si="936"/>
        <v>44.233801325000002</v>
      </c>
      <c r="S7493">
        <f t="shared" si="942"/>
        <v>-2.8653140545320466E-2</v>
      </c>
      <c r="T7493">
        <f t="shared" si="943"/>
        <v>-2.4162927945486704E-2</v>
      </c>
      <c r="V7493">
        <f t="shared" si="937"/>
        <v>5.5738699999992036E-3</v>
      </c>
      <c r="X7493">
        <f t="shared" si="938"/>
        <v>-1.5970888049132256E-4</v>
      </c>
      <c r="Y7493">
        <f t="shared" si="939"/>
        <v>-0.12580756764353251</v>
      </c>
      <c r="AA7493">
        <f t="shared" si="940"/>
        <v>-1.3468101918749073E-4</v>
      </c>
      <c r="AB7493">
        <f t="shared" si="941"/>
        <v>-6.1501449203551725E-4</v>
      </c>
    </row>
    <row r="7494" spans="1:28" x14ac:dyDescent="0.3">
      <c r="A7494" s="1">
        <v>7492</v>
      </c>
      <c r="B7494">
        <v>7492</v>
      </c>
      <c r="C7494">
        <v>44.23970528800001</v>
      </c>
      <c r="D7494">
        <v>44.23970528800001</v>
      </c>
      <c r="E7494">
        <v>1.29638671875</v>
      </c>
      <c r="F7494">
        <v>-0.205078125</v>
      </c>
      <c r="G7494">
        <v>10.1318359375</v>
      </c>
      <c r="H7494">
        <v>1.29638671875</v>
      </c>
      <c r="I7494">
        <v>3.0517578125E-2</v>
      </c>
      <c r="J7494">
        <v>-1.52587890625E-2</v>
      </c>
      <c r="K7494">
        <v>7.62939453125E-2</v>
      </c>
      <c r="L7494">
        <v>3.0517578125E-2</v>
      </c>
      <c r="M7494">
        <v>-109.5</v>
      </c>
      <c r="N7494">
        <v>-77.55</v>
      </c>
      <c r="O7494">
        <v>-57</v>
      </c>
      <c r="P7494">
        <v>109.5</v>
      </c>
      <c r="R7494">
        <f t="shared" si="936"/>
        <v>44.23970528800001</v>
      </c>
      <c r="S7494">
        <f t="shared" si="942"/>
        <v>-1.3394351482820468E-2</v>
      </c>
      <c r="T7494">
        <f t="shared" si="943"/>
        <v>6.3546501795132965E-3</v>
      </c>
      <c r="V7494">
        <f t="shared" si="937"/>
        <v>5.9039630000086163E-3</v>
      </c>
      <c r="X7494">
        <f t="shared" si="938"/>
        <v>-7.9079755563682589E-5</v>
      </c>
      <c r="Y7494">
        <f t="shared" si="939"/>
        <v>-0.12588664739909619</v>
      </c>
      <c r="AA7494">
        <f t="shared" si="940"/>
        <v>3.7517619537844617E-5</v>
      </c>
      <c r="AB7494">
        <f t="shared" si="941"/>
        <v>-5.7749687249767268E-4</v>
      </c>
    </row>
    <row r="7495" spans="1:28" x14ac:dyDescent="0.3">
      <c r="A7495" s="1">
        <v>7493</v>
      </c>
      <c r="B7495">
        <v>7493</v>
      </c>
      <c r="C7495">
        <v>44.245667547000011</v>
      </c>
      <c r="D7495">
        <v>44.245667547000011</v>
      </c>
      <c r="E7495">
        <v>1.30859375</v>
      </c>
      <c r="F7495">
        <v>-0.21240234375</v>
      </c>
      <c r="G7495">
        <v>10.10986328125</v>
      </c>
      <c r="H7495">
        <v>1.30859375</v>
      </c>
      <c r="I7495">
        <v>-3.0517578125E-2</v>
      </c>
      <c r="J7495">
        <v>-7.62939453125E-2</v>
      </c>
      <c r="K7495">
        <v>7.62939453125E-2</v>
      </c>
      <c r="L7495">
        <v>3.0517578125E-2</v>
      </c>
      <c r="M7495">
        <v>-109.5</v>
      </c>
      <c r="N7495">
        <v>-77.55</v>
      </c>
      <c r="O7495">
        <v>-57</v>
      </c>
      <c r="P7495">
        <v>109.5</v>
      </c>
      <c r="R7495">
        <f t="shared" si="936"/>
        <v>44.245667547000011</v>
      </c>
      <c r="S7495">
        <f t="shared" si="942"/>
        <v>-7.4429507732820463E-2</v>
      </c>
      <c r="T7495">
        <f t="shared" si="943"/>
        <v>6.3546501795132965E-3</v>
      </c>
      <c r="V7495">
        <f t="shared" si="937"/>
        <v>5.9622590000003584E-3</v>
      </c>
      <c r="X7495">
        <f t="shared" si="938"/>
        <v>-4.4376800234560508E-4</v>
      </c>
      <c r="Y7495">
        <f t="shared" si="939"/>
        <v>-0.1263304154014418</v>
      </c>
      <c r="AA7495">
        <f t="shared" si="940"/>
        <v>3.7888070224657043E-5</v>
      </c>
      <c r="AB7495">
        <f t="shared" si="941"/>
        <v>-5.3960880227301561E-4</v>
      </c>
    </row>
    <row r="7496" spans="1:28" x14ac:dyDescent="0.3">
      <c r="A7496" s="1">
        <v>7494</v>
      </c>
      <c r="B7496">
        <v>7494</v>
      </c>
      <c r="C7496">
        <v>44.251062399000013</v>
      </c>
      <c r="D7496">
        <v>44.251062399000013</v>
      </c>
      <c r="E7496">
        <v>1.2548828125</v>
      </c>
      <c r="F7496">
        <v>-0.20751953125</v>
      </c>
      <c r="G7496">
        <v>10.09765625</v>
      </c>
      <c r="H7496">
        <v>1.2548828125</v>
      </c>
      <c r="I7496">
        <v>0</v>
      </c>
      <c r="J7496">
        <v>4.57763671875E-2</v>
      </c>
      <c r="K7496">
        <v>6.103515625E-2</v>
      </c>
      <c r="L7496">
        <v>0</v>
      </c>
      <c r="M7496">
        <v>-112.05</v>
      </c>
      <c r="N7496">
        <v>-77.849999999999994</v>
      </c>
      <c r="O7496">
        <v>-58.65</v>
      </c>
      <c r="P7496">
        <v>112.05</v>
      </c>
      <c r="R7496">
        <f t="shared" si="936"/>
        <v>44.251062399000013</v>
      </c>
      <c r="S7496">
        <f t="shared" si="942"/>
        <v>4.764080476717953E-2</v>
      </c>
      <c r="T7496">
        <f t="shared" si="943"/>
        <v>-8.9041388829867035E-3</v>
      </c>
      <c r="V7496">
        <f t="shared" si="937"/>
        <v>5.3948520000020039E-3</v>
      </c>
      <c r="X7496">
        <f t="shared" si="938"/>
        <v>2.5701509087992346E-4</v>
      </c>
      <c r="Y7496">
        <f t="shared" si="939"/>
        <v>-0.12607340031056188</v>
      </c>
      <c r="AA7496">
        <f t="shared" si="940"/>
        <v>-4.8036511461176429E-5</v>
      </c>
      <c r="AB7496">
        <f t="shared" si="941"/>
        <v>-5.8764531373419208E-4</v>
      </c>
    </row>
    <row r="7497" spans="1:28" x14ac:dyDescent="0.3">
      <c r="A7497" s="1">
        <v>7495</v>
      </c>
      <c r="B7497">
        <v>7495</v>
      </c>
      <c r="C7497">
        <v>44.256545825000018</v>
      </c>
      <c r="D7497">
        <v>44.256545825000018</v>
      </c>
      <c r="E7497">
        <v>1.26708984375</v>
      </c>
      <c r="F7497">
        <v>-0.21240234375</v>
      </c>
      <c r="G7497">
        <v>10.12939453125</v>
      </c>
      <c r="H7497">
        <v>1.26708984375</v>
      </c>
      <c r="I7497">
        <v>0</v>
      </c>
      <c r="J7497">
        <v>3.0517578125E-2</v>
      </c>
      <c r="K7497">
        <v>3.0517578125E-2</v>
      </c>
      <c r="L7497">
        <v>0</v>
      </c>
      <c r="M7497">
        <v>-112.05</v>
      </c>
      <c r="N7497">
        <v>-77.849999999999994</v>
      </c>
      <c r="O7497">
        <v>-58.65</v>
      </c>
      <c r="P7497">
        <v>112.05</v>
      </c>
      <c r="R7497">
        <f t="shared" si="936"/>
        <v>44.256545825000018</v>
      </c>
      <c r="S7497">
        <f t="shared" si="942"/>
        <v>3.238201570467953E-2</v>
      </c>
      <c r="T7497">
        <f t="shared" si="943"/>
        <v>-3.9421717007986704E-2</v>
      </c>
      <c r="V7497">
        <f t="shared" si="937"/>
        <v>5.4834260000049539E-3</v>
      </c>
      <c r="X7497">
        <f t="shared" si="938"/>
        <v>1.7756438684760848E-4</v>
      </c>
      <c r="Y7497">
        <f t="shared" si="939"/>
        <v>-0.12589583592371428</v>
      </c>
      <c r="AA7497">
        <f t="shared" si="940"/>
        <v>-2.1616606800643179E-4</v>
      </c>
      <c r="AB7497">
        <f t="shared" si="941"/>
        <v>-8.038113817406239E-4</v>
      </c>
    </row>
    <row r="7498" spans="1:28" x14ac:dyDescent="0.3">
      <c r="A7498" s="1">
        <v>7496</v>
      </c>
      <c r="B7498">
        <v>7496</v>
      </c>
      <c r="C7498">
        <v>44.262102103000018</v>
      </c>
      <c r="D7498">
        <v>44.262102103000018</v>
      </c>
      <c r="E7498">
        <v>1.2646484375</v>
      </c>
      <c r="F7498">
        <v>-0.19775390625</v>
      </c>
      <c r="G7498">
        <v>10.11962890625</v>
      </c>
      <c r="H7498">
        <v>1.2646484375</v>
      </c>
      <c r="I7498">
        <v>4.57763671875E-2</v>
      </c>
      <c r="J7498">
        <v>1.52587890625E-2</v>
      </c>
      <c r="K7498">
        <v>1.52587890625E-2</v>
      </c>
      <c r="L7498">
        <v>4.57763671875E-2</v>
      </c>
      <c r="M7498">
        <v>-108.75</v>
      </c>
      <c r="N7498">
        <v>-76.95</v>
      </c>
      <c r="O7498">
        <v>-56.7</v>
      </c>
      <c r="P7498">
        <v>108.75</v>
      </c>
      <c r="R7498">
        <f t="shared" si="936"/>
        <v>44.262102103000018</v>
      </c>
      <c r="S7498">
        <f t="shared" si="942"/>
        <v>1.7123226642179534E-2</v>
      </c>
      <c r="T7498">
        <f t="shared" si="943"/>
        <v>-5.4680506070486704E-2</v>
      </c>
      <c r="V7498">
        <f t="shared" si="937"/>
        <v>5.5562780000002476E-3</v>
      </c>
      <c r="X7498">
        <f t="shared" si="938"/>
        <v>9.5141407480960259E-5</v>
      </c>
      <c r="Y7498">
        <f t="shared" si="939"/>
        <v>-0.12580069451623332</v>
      </c>
      <c r="AA7498">
        <f t="shared" si="940"/>
        <v>-3.0382009290832524E-4</v>
      </c>
      <c r="AB7498">
        <f t="shared" si="941"/>
        <v>-1.107631474648949E-3</v>
      </c>
    </row>
    <row r="7499" spans="1:28" x14ac:dyDescent="0.3">
      <c r="A7499" s="1">
        <v>7497</v>
      </c>
      <c r="B7499">
        <v>7497</v>
      </c>
      <c r="C7499">
        <v>44.267662473000001</v>
      </c>
      <c r="D7499">
        <v>44.267662473000001</v>
      </c>
      <c r="E7499">
        <v>1.29150390625</v>
      </c>
      <c r="F7499">
        <v>-0.21728515625</v>
      </c>
      <c r="G7499">
        <v>10.1171875</v>
      </c>
      <c r="H7499">
        <v>1.29150390625</v>
      </c>
      <c r="I7499">
        <v>-3.0517578125E-2</v>
      </c>
      <c r="J7499">
        <v>6.103515625E-2</v>
      </c>
      <c r="K7499">
        <v>9.1552734375E-2</v>
      </c>
      <c r="L7499">
        <v>3.0517578125E-2</v>
      </c>
      <c r="M7499">
        <v>-108.75</v>
      </c>
      <c r="N7499">
        <v>-76.95</v>
      </c>
      <c r="O7499">
        <v>-56.7</v>
      </c>
      <c r="P7499">
        <v>108.75</v>
      </c>
      <c r="R7499">
        <f t="shared" si="936"/>
        <v>44.267662473000001</v>
      </c>
      <c r="S7499">
        <f t="shared" si="942"/>
        <v>6.2899593829679537E-2</v>
      </c>
      <c r="T7499">
        <f t="shared" si="943"/>
        <v>2.1613439242013296E-2</v>
      </c>
      <c r="V7499">
        <f t="shared" si="937"/>
        <v>5.5603699999835499E-3</v>
      </c>
      <c r="X7499">
        <f t="shared" si="938"/>
        <v>3.4974501454170052E-4</v>
      </c>
      <c r="Y7499">
        <f t="shared" si="939"/>
        <v>-0.12545094950169161</v>
      </c>
      <c r="AA7499">
        <f t="shared" si="940"/>
        <v>1.2017871915775794E-4</v>
      </c>
      <c r="AB7499">
        <f t="shared" si="941"/>
        <v>-9.8745275549119108E-4</v>
      </c>
    </row>
    <row r="7500" spans="1:28" x14ac:dyDescent="0.3">
      <c r="A7500" s="1">
        <v>7498</v>
      </c>
      <c r="B7500">
        <v>7498</v>
      </c>
      <c r="C7500">
        <v>44.273253677000007</v>
      </c>
      <c r="D7500">
        <v>44.273253677000007</v>
      </c>
      <c r="E7500">
        <v>1.26953125</v>
      </c>
      <c r="F7500">
        <v>-0.244140625</v>
      </c>
      <c r="G7500">
        <v>10.1220703125</v>
      </c>
      <c r="H7500">
        <v>1.26953125</v>
      </c>
      <c r="I7500">
        <v>-7.62939453125E-2</v>
      </c>
      <c r="J7500">
        <v>-0.1220703125</v>
      </c>
      <c r="K7500">
        <v>1.52587890625E-2</v>
      </c>
      <c r="L7500">
        <v>7.62939453125E-2</v>
      </c>
      <c r="M7500">
        <v>-109.5</v>
      </c>
      <c r="N7500">
        <v>-78</v>
      </c>
      <c r="O7500">
        <v>-58.5</v>
      </c>
      <c r="P7500">
        <v>109.5</v>
      </c>
      <c r="R7500">
        <f t="shared" si="936"/>
        <v>44.273253677000007</v>
      </c>
      <c r="S7500">
        <f t="shared" si="942"/>
        <v>-0.12020587492032046</v>
      </c>
      <c r="T7500">
        <f t="shared" si="943"/>
        <v>-5.4680506070486704E-2</v>
      </c>
      <c r="V7500">
        <f t="shared" si="937"/>
        <v>5.5912040000052343E-3</v>
      </c>
      <c r="X7500">
        <f t="shared" si="938"/>
        <v>-6.7209556867862464E-4</v>
      </c>
      <c r="Y7500">
        <f t="shared" si="939"/>
        <v>-0.12612304507037023</v>
      </c>
      <c r="AA7500">
        <f t="shared" si="940"/>
        <v>-3.0572986426361578E-4</v>
      </c>
      <c r="AB7500">
        <f t="shared" si="941"/>
        <v>-1.2931826197548069E-3</v>
      </c>
    </row>
    <row r="7501" spans="1:28" x14ac:dyDescent="0.3">
      <c r="A7501" s="1">
        <v>7499</v>
      </c>
      <c r="B7501">
        <v>7499</v>
      </c>
      <c r="C7501">
        <v>44.279089547000012</v>
      </c>
      <c r="D7501">
        <v>44.279089547000012</v>
      </c>
      <c r="E7501">
        <v>1.28662109375</v>
      </c>
      <c r="F7501">
        <v>-0.22705078125</v>
      </c>
      <c r="G7501">
        <v>10.10986328125</v>
      </c>
      <c r="H7501">
        <v>1.28662109375</v>
      </c>
      <c r="I7501">
        <v>-4.57763671875E-2</v>
      </c>
      <c r="J7501">
        <v>-3.0517578125E-2</v>
      </c>
      <c r="K7501">
        <v>0.1220703125</v>
      </c>
      <c r="L7501">
        <v>4.57763671875E-2</v>
      </c>
      <c r="M7501">
        <v>-111</v>
      </c>
      <c r="N7501">
        <v>-78.45</v>
      </c>
      <c r="O7501">
        <v>-57.3</v>
      </c>
      <c r="P7501">
        <v>111</v>
      </c>
      <c r="R7501">
        <f t="shared" si="936"/>
        <v>44.279089547000012</v>
      </c>
      <c r="S7501">
        <f t="shared" si="942"/>
        <v>-2.8653140545320466E-2</v>
      </c>
      <c r="T7501">
        <f t="shared" si="943"/>
        <v>5.2131017367013296E-2</v>
      </c>
      <c r="V7501">
        <f t="shared" si="937"/>
        <v>5.8358700000056274E-3</v>
      </c>
      <c r="X7501">
        <f t="shared" si="938"/>
        <v>-1.672160033143806E-4</v>
      </c>
      <c r="Y7501">
        <f t="shared" si="939"/>
        <v>-0.1262902610736846</v>
      </c>
      <c r="AA7501">
        <f t="shared" si="940"/>
        <v>3.0422984032192526E-4</v>
      </c>
      <c r="AB7501">
        <f t="shared" si="941"/>
        <v>-9.8895277943288149E-4</v>
      </c>
    </row>
    <row r="7502" spans="1:28" x14ac:dyDescent="0.3">
      <c r="A7502" s="1">
        <v>7500</v>
      </c>
      <c r="B7502">
        <v>7500</v>
      </c>
      <c r="C7502">
        <v>44.285501398999997</v>
      </c>
      <c r="D7502">
        <v>44.285501398999997</v>
      </c>
      <c r="E7502">
        <v>1.28662109375</v>
      </c>
      <c r="F7502">
        <v>-0.23681640625</v>
      </c>
      <c r="G7502">
        <v>10.1171875</v>
      </c>
      <c r="H7502">
        <v>1.28662109375</v>
      </c>
      <c r="I7502">
        <v>1.52587890625E-2</v>
      </c>
      <c r="J7502">
        <v>-3.0517578125E-2</v>
      </c>
      <c r="K7502">
        <v>6.103515625E-2</v>
      </c>
      <c r="L7502">
        <v>1.52587890625E-2</v>
      </c>
      <c r="M7502">
        <v>-111</v>
      </c>
      <c r="N7502">
        <v>-78.45</v>
      </c>
      <c r="O7502">
        <v>-57.3</v>
      </c>
      <c r="P7502">
        <v>111</v>
      </c>
      <c r="R7502">
        <f t="shared" si="936"/>
        <v>44.285501398999997</v>
      </c>
      <c r="S7502">
        <f t="shared" si="942"/>
        <v>-2.8653140545320466E-2</v>
      </c>
      <c r="T7502">
        <f t="shared" si="943"/>
        <v>-8.9041388829867035E-3</v>
      </c>
      <c r="V7502">
        <f t="shared" si="937"/>
        <v>6.4118519999851742E-3</v>
      </c>
      <c r="X7502">
        <f t="shared" si="938"/>
        <v>-1.8371969651136933E-4</v>
      </c>
      <c r="Y7502">
        <f t="shared" si="939"/>
        <v>-0.12647398077019598</v>
      </c>
      <c r="AA7502">
        <f t="shared" si="940"/>
        <v>-5.7092020705024048E-5</v>
      </c>
      <c r="AB7502">
        <f t="shared" si="941"/>
        <v>-1.0460448001379055E-3</v>
      </c>
    </row>
    <row r="7503" spans="1:28" x14ac:dyDescent="0.3">
      <c r="A7503" s="1">
        <v>7501</v>
      </c>
      <c r="B7503">
        <v>7501</v>
      </c>
      <c r="C7503">
        <v>44.290886825000001</v>
      </c>
      <c r="D7503">
        <v>44.290886825000001</v>
      </c>
      <c r="E7503">
        <v>1.29150390625</v>
      </c>
      <c r="F7503">
        <v>-0.205078125</v>
      </c>
      <c r="G7503">
        <v>10.1171875</v>
      </c>
      <c r="H7503">
        <v>1.29150390625</v>
      </c>
      <c r="I7503">
        <v>-6.103515625E-2</v>
      </c>
      <c r="J7503">
        <v>0.1068115234375</v>
      </c>
      <c r="K7503">
        <v>0.152587890625</v>
      </c>
      <c r="L7503">
        <v>6.103515625E-2</v>
      </c>
      <c r="M7503">
        <v>-111.3</v>
      </c>
      <c r="N7503">
        <v>-77.099999999999994</v>
      </c>
      <c r="O7503">
        <v>-57.599999999999987</v>
      </c>
      <c r="P7503">
        <v>111.3</v>
      </c>
      <c r="R7503">
        <f t="shared" si="936"/>
        <v>44.290886825000001</v>
      </c>
      <c r="S7503">
        <f t="shared" si="942"/>
        <v>0.10867596101717954</v>
      </c>
      <c r="T7503">
        <f t="shared" si="943"/>
        <v>8.2648595492013296E-2</v>
      </c>
      <c r="V7503">
        <f t="shared" si="937"/>
        <v>5.3854260000036902E-3</v>
      </c>
      <c r="X7503">
        <f t="shared" si="938"/>
        <v>5.8526634603730621E-4</v>
      </c>
      <c r="Y7503">
        <f t="shared" si="939"/>
        <v>-0.12588871442415867</v>
      </c>
      <c r="AA7503">
        <f t="shared" si="940"/>
        <v>4.450978950264762E-4</v>
      </c>
      <c r="AB7503">
        <f t="shared" si="941"/>
        <v>-6.0094690511142926E-4</v>
      </c>
    </row>
    <row r="7504" spans="1:28" x14ac:dyDescent="0.3">
      <c r="A7504" s="1">
        <v>7502</v>
      </c>
      <c r="B7504">
        <v>7502</v>
      </c>
      <c r="C7504">
        <v>44.299355936000012</v>
      </c>
      <c r="D7504">
        <v>44.299355936000012</v>
      </c>
      <c r="E7504">
        <v>1.2890625</v>
      </c>
      <c r="F7504">
        <v>-0.25390625</v>
      </c>
      <c r="G7504">
        <v>10.1318359375</v>
      </c>
      <c r="H7504">
        <v>1.2890625</v>
      </c>
      <c r="I7504">
        <v>4.57763671875E-2</v>
      </c>
      <c r="J7504">
        <v>-6.103515625E-2</v>
      </c>
      <c r="K7504">
        <v>0.152587890625</v>
      </c>
      <c r="L7504">
        <v>4.57763671875E-2</v>
      </c>
      <c r="M7504">
        <v>-111.3</v>
      </c>
      <c r="N7504">
        <v>-77.099999999999994</v>
      </c>
      <c r="O7504">
        <v>-57.599999999999987</v>
      </c>
      <c r="P7504">
        <v>111.3</v>
      </c>
      <c r="R7504">
        <f t="shared" si="936"/>
        <v>44.299355936000012</v>
      </c>
      <c r="S7504">
        <f t="shared" si="942"/>
        <v>-5.917071867032047E-2</v>
      </c>
      <c r="T7504">
        <f t="shared" si="943"/>
        <v>8.2648595492013296E-2</v>
      </c>
      <c r="V7504">
        <f t="shared" si="937"/>
        <v>8.4691110000107983E-3</v>
      </c>
      <c r="X7504">
        <f t="shared" si="938"/>
        <v>-5.0112338436935537E-4</v>
      </c>
      <c r="Y7504">
        <f t="shared" si="939"/>
        <v>-0.12638983780852803</v>
      </c>
      <c r="AA7504">
        <f t="shared" si="940"/>
        <v>6.9996012921685273E-4</v>
      </c>
      <c r="AB7504">
        <f t="shared" si="941"/>
        <v>9.9013224105423464E-5</v>
      </c>
    </row>
    <row r="7505" spans="1:28" x14ac:dyDescent="0.3">
      <c r="A7505" s="1">
        <v>7503</v>
      </c>
      <c r="B7505">
        <v>7503</v>
      </c>
      <c r="C7505">
        <v>44.306555881000008</v>
      </c>
      <c r="D7505">
        <v>44.306555881000008</v>
      </c>
      <c r="E7505">
        <v>1.279296875</v>
      </c>
      <c r="F7505">
        <v>-0.21728515625</v>
      </c>
      <c r="G7505">
        <v>10.1220703125</v>
      </c>
      <c r="H7505">
        <v>1.279296875</v>
      </c>
      <c r="I7505">
        <v>-1.52587890625E-2</v>
      </c>
      <c r="J7505">
        <v>0</v>
      </c>
      <c r="K7505">
        <v>3.0517578125E-2</v>
      </c>
      <c r="L7505">
        <v>1.52587890625E-2</v>
      </c>
      <c r="M7505">
        <v>-108.45</v>
      </c>
      <c r="N7505">
        <v>-78.3</v>
      </c>
      <c r="O7505">
        <v>-58.05</v>
      </c>
      <c r="P7505">
        <v>108.45</v>
      </c>
      <c r="R7505">
        <f t="shared" si="936"/>
        <v>44.306555881000008</v>
      </c>
      <c r="S7505">
        <f t="shared" si="942"/>
        <v>1.8644375796795321E-3</v>
      </c>
      <c r="T7505">
        <f t="shared" si="943"/>
        <v>-3.9421717007986704E-2</v>
      </c>
      <c r="V7505">
        <f t="shared" si="937"/>
        <v>7.1999449999964327E-3</v>
      </c>
      <c r="X7505">
        <f t="shared" si="938"/>
        <v>1.3423848029619097E-5</v>
      </c>
      <c r="Y7505">
        <f t="shared" si="939"/>
        <v>-0.1263764139604984</v>
      </c>
      <c r="AA7505">
        <f t="shared" si="940"/>
        <v>-2.8383419426292818E-4</v>
      </c>
      <c r="AB7505">
        <f t="shared" si="941"/>
        <v>-1.8482097015750472E-4</v>
      </c>
    </row>
    <row r="7506" spans="1:28" x14ac:dyDescent="0.3">
      <c r="A7506" s="1">
        <v>7504</v>
      </c>
      <c r="B7506">
        <v>7504</v>
      </c>
      <c r="C7506">
        <v>44.312279992000008</v>
      </c>
      <c r="D7506">
        <v>44.312279992000008</v>
      </c>
      <c r="E7506">
        <v>1.27685546875</v>
      </c>
      <c r="F7506">
        <v>-0.2294921875</v>
      </c>
      <c r="G7506">
        <v>10.1171875</v>
      </c>
      <c r="H7506">
        <v>1.27685546875</v>
      </c>
      <c r="I7506">
        <v>3.0517578125E-2</v>
      </c>
      <c r="J7506">
        <v>-3.0517578125E-2</v>
      </c>
      <c r="K7506">
        <v>7.62939453125E-2</v>
      </c>
      <c r="L7506">
        <v>3.0517578125E-2</v>
      </c>
      <c r="M7506">
        <v>-110.85</v>
      </c>
      <c r="N7506">
        <v>-76.2</v>
      </c>
      <c r="O7506">
        <v>-56.7</v>
      </c>
      <c r="P7506">
        <v>110.85</v>
      </c>
      <c r="R7506">
        <f t="shared" si="936"/>
        <v>44.312279992000008</v>
      </c>
      <c r="S7506">
        <f t="shared" si="942"/>
        <v>-2.8653140545320466E-2</v>
      </c>
      <c r="T7506">
        <f t="shared" si="943"/>
        <v>6.3546501795132965E-3</v>
      </c>
      <c r="V7506">
        <f t="shared" si="937"/>
        <v>5.7241109999992545E-3</v>
      </c>
      <c r="X7506">
        <f t="shared" si="938"/>
        <v>-1.6401375697999352E-4</v>
      </c>
      <c r="Y7506">
        <f t="shared" si="939"/>
        <v>-0.12654042771747839</v>
      </c>
      <c r="AA7506">
        <f t="shared" si="940"/>
        <v>3.63747229936993E-5</v>
      </c>
      <c r="AB7506">
        <f t="shared" si="941"/>
        <v>-1.4844624716380542E-4</v>
      </c>
    </row>
    <row r="7507" spans="1:28" x14ac:dyDescent="0.3">
      <c r="A7507" s="1">
        <v>7505</v>
      </c>
      <c r="B7507">
        <v>7505</v>
      </c>
      <c r="C7507">
        <v>44.317979084000001</v>
      </c>
      <c r="D7507">
        <v>44.317979084000001</v>
      </c>
      <c r="E7507">
        <v>1.28662109375</v>
      </c>
      <c r="F7507">
        <v>-0.2001953125</v>
      </c>
      <c r="G7507">
        <v>10.1220703125</v>
      </c>
      <c r="H7507">
        <v>1.28662109375</v>
      </c>
      <c r="I7507">
        <v>-6.103515625E-2</v>
      </c>
      <c r="J7507">
        <v>0</v>
      </c>
      <c r="K7507">
        <v>3.0517578125E-2</v>
      </c>
      <c r="L7507">
        <v>6.103515625E-2</v>
      </c>
      <c r="M7507">
        <v>-109.95</v>
      </c>
      <c r="N7507">
        <v>-78.899999999999991</v>
      </c>
      <c r="O7507">
        <v>-56.55</v>
      </c>
      <c r="P7507">
        <v>109.95</v>
      </c>
      <c r="R7507">
        <f t="shared" si="936"/>
        <v>44.317979084000001</v>
      </c>
      <c r="S7507">
        <f t="shared" si="942"/>
        <v>1.8644375796795321E-3</v>
      </c>
      <c r="T7507">
        <f t="shared" si="943"/>
        <v>-3.9421717007986704E-2</v>
      </c>
      <c r="V7507">
        <f t="shared" si="937"/>
        <v>5.6990919999932999E-3</v>
      </c>
      <c r="X7507">
        <f t="shared" si="938"/>
        <v>1.0625601294838493E-5</v>
      </c>
      <c r="Y7507">
        <f t="shared" si="939"/>
        <v>-0.12652980211618356</v>
      </c>
      <c r="AA7507">
        <f t="shared" si="940"/>
        <v>-2.2466799202621682E-4</v>
      </c>
      <c r="AB7507">
        <f t="shared" si="941"/>
        <v>-3.7311423919002225E-4</v>
      </c>
    </row>
    <row r="7508" spans="1:28" x14ac:dyDescent="0.3">
      <c r="A7508" s="1">
        <v>7506</v>
      </c>
      <c r="B7508">
        <v>7506</v>
      </c>
      <c r="C7508">
        <v>44.323619694999991</v>
      </c>
      <c r="D7508">
        <v>44.323619694999991</v>
      </c>
      <c r="E7508">
        <v>1.3037109375</v>
      </c>
      <c r="F7508">
        <v>-0.23193359375</v>
      </c>
      <c r="G7508">
        <v>10.126953125</v>
      </c>
      <c r="H7508">
        <v>1.3037109375</v>
      </c>
      <c r="I7508">
        <v>-4.57763671875E-2</v>
      </c>
      <c r="J7508">
        <v>-7.62939453125E-2</v>
      </c>
      <c r="K7508">
        <v>6.103515625E-2</v>
      </c>
      <c r="L7508">
        <v>4.57763671875E-2</v>
      </c>
      <c r="M7508">
        <v>-109.95</v>
      </c>
      <c r="N7508">
        <v>-78.899999999999991</v>
      </c>
      <c r="O7508">
        <v>-56.55</v>
      </c>
      <c r="P7508">
        <v>109.95</v>
      </c>
      <c r="R7508">
        <f t="shared" si="936"/>
        <v>44.323619694999991</v>
      </c>
      <c r="S7508">
        <f t="shared" si="942"/>
        <v>-7.4429507732820463E-2</v>
      </c>
      <c r="T7508">
        <f t="shared" si="943"/>
        <v>-8.9041388829867035E-3</v>
      </c>
      <c r="V7508">
        <f t="shared" si="937"/>
        <v>5.6406109999898035E-3</v>
      </c>
      <c r="X7508">
        <f t="shared" si="938"/>
        <v>-4.1982790004157323E-4</v>
      </c>
      <c r="Y7508">
        <f t="shared" si="939"/>
        <v>-0.12694963001622514</v>
      </c>
      <c r="AA7508">
        <f t="shared" si="940"/>
        <v>-5.0224783728811719E-5</v>
      </c>
      <c r="AB7508">
        <f t="shared" si="941"/>
        <v>-4.2333902291883394E-4</v>
      </c>
    </row>
    <row r="7509" spans="1:28" x14ac:dyDescent="0.3">
      <c r="A7509" s="1">
        <v>7507</v>
      </c>
      <c r="B7509">
        <v>7507</v>
      </c>
      <c r="C7509">
        <v>44.329231620999991</v>
      </c>
      <c r="D7509">
        <v>44.329231620999991</v>
      </c>
      <c r="E7509">
        <v>1.2939453125</v>
      </c>
      <c r="F7509">
        <v>-0.20751953125</v>
      </c>
      <c r="G7509">
        <v>10.10986328125</v>
      </c>
      <c r="H7509">
        <v>1.2939453125</v>
      </c>
      <c r="I7509">
        <v>0</v>
      </c>
      <c r="J7509">
        <v>-1.52587890625E-2</v>
      </c>
      <c r="K7509">
        <v>3.0517578125E-2</v>
      </c>
      <c r="L7509">
        <v>0</v>
      </c>
      <c r="M7509">
        <v>-110.25</v>
      </c>
      <c r="N7509">
        <v>-77.849999999999994</v>
      </c>
      <c r="O7509">
        <v>-57.9</v>
      </c>
      <c r="P7509">
        <v>110.25</v>
      </c>
      <c r="R7509">
        <f t="shared" si="936"/>
        <v>44.329231620999991</v>
      </c>
      <c r="S7509">
        <f t="shared" si="942"/>
        <v>-1.3394351482820468E-2</v>
      </c>
      <c r="T7509">
        <f t="shared" si="943"/>
        <v>-3.9421717007986704E-2</v>
      </c>
      <c r="V7509">
        <f t="shared" si="937"/>
        <v>5.6119260000002669E-3</v>
      </c>
      <c r="X7509">
        <f t="shared" si="938"/>
        <v>-7.516810933958232E-5</v>
      </c>
      <c r="Y7509">
        <f t="shared" si="939"/>
        <v>-0.12702479812556472</v>
      </c>
      <c r="AA7509">
        <f t="shared" si="940"/>
        <v>-2.212317586417733E-4</v>
      </c>
      <c r="AB7509">
        <f t="shared" si="941"/>
        <v>-6.4457078156060727E-4</v>
      </c>
    </row>
    <row r="7510" spans="1:28" x14ac:dyDescent="0.3">
      <c r="A7510" s="1">
        <v>7508</v>
      </c>
      <c r="B7510">
        <v>7508</v>
      </c>
      <c r="C7510">
        <v>44.334846770000013</v>
      </c>
      <c r="D7510">
        <v>44.334846770000013</v>
      </c>
      <c r="E7510">
        <v>1.25732421875</v>
      </c>
      <c r="F7510">
        <v>-0.1953125</v>
      </c>
      <c r="G7510">
        <v>10.1123046875</v>
      </c>
      <c r="H7510">
        <v>1.25732421875</v>
      </c>
      <c r="I7510">
        <v>-4.57763671875E-2</v>
      </c>
      <c r="J7510">
        <v>1.52587890625E-2</v>
      </c>
      <c r="K7510">
        <v>9.1552734375E-2</v>
      </c>
      <c r="L7510">
        <v>4.57763671875E-2</v>
      </c>
      <c r="M7510">
        <v>-110.25</v>
      </c>
      <c r="N7510">
        <v>-77.849999999999994</v>
      </c>
      <c r="O7510">
        <v>-57.9</v>
      </c>
      <c r="P7510">
        <v>110.25</v>
      </c>
      <c r="R7510">
        <f t="shared" si="936"/>
        <v>44.334846770000013</v>
      </c>
      <c r="S7510">
        <f t="shared" si="942"/>
        <v>1.7123226642179534E-2</v>
      </c>
      <c r="T7510">
        <f t="shared" si="943"/>
        <v>2.1613439242013296E-2</v>
      </c>
      <c r="V7510">
        <f t="shared" si="937"/>
        <v>5.6151490000218018E-3</v>
      </c>
      <c r="X7510">
        <f t="shared" si="938"/>
        <v>9.6149468956981081E-5</v>
      </c>
      <c r="Y7510">
        <f t="shared" si="939"/>
        <v>-0.12692864865660775</v>
      </c>
      <c r="AA7510">
        <f t="shared" si="940"/>
        <v>1.2136268174682293E-4</v>
      </c>
      <c r="AB7510">
        <f t="shared" si="941"/>
        <v>-5.2320809981378435E-4</v>
      </c>
    </row>
    <row r="7511" spans="1:28" x14ac:dyDescent="0.3">
      <c r="A7511" s="1">
        <v>7509</v>
      </c>
      <c r="B7511">
        <v>7509</v>
      </c>
      <c r="C7511">
        <v>44.340483640000002</v>
      </c>
      <c r="D7511">
        <v>44.340483640000002</v>
      </c>
      <c r="E7511">
        <v>1.3037109375</v>
      </c>
      <c r="F7511">
        <v>-0.2099609375</v>
      </c>
      <c r="G7511">
        <v>10.10986328125</v>
      </c>
      <c r="H7511">
        <v>1.3037109375</v>
      </c>
      <c r="I7511">
        <v>-3.0517578125E-2</v>
      </c>
      <c r="J7511">
        <v>1.52587890625E-2</v>
      </c>
      <c r="K7511">
        <v>0.1068115234375</v>
      </c>
      <c r="L7511">
        <v>3.0517578125E-2</v>
      </c>
      <c r="M7511">
        <v>-109.2</v>
      </c>
      <c r="N7511">
        <v>-78.149999999999991</v>
      </c>
      <c r="O7511">
        <v>-58.95</v>
      </c>
      <c r="P7511">
        <v>109.2</v>
      </c>
      <c r="R7511">
        <f t="shared" ref="R7511:R7574" si="944">C7511</f>
        <v>44.340483640000002</v>
      </c>
      <c r="S7511">
        <f t="shared" si="942"/>
        <v>1.7123226642179534E-2</v>
      </c>
      <c r="T7511">
        <f t="shared" si="943"/>
        <v>3.6872228304513296E-2</v>
      </c>
      <c r="V7511">
        <f t="shared" ref="V7511:V7574" si="945">R7511-R7510</f>
        <v>5.6368699999893579E-3</v>
      </c>
      <c r="X7511">
        <f t="shared" ref="X7511:X7574" si="946">S7511*V7511</f>
        <v>9.6521402562320318E-5</v>
      </c>
      <c r="Y7511">
        <f t="shared" ref="Y7511:Y7574" si="947">Y7510+X7511</f>
        <v>-0.12683212725404541</v>
      </c>
      <c r="AA7511">
        <f t="shared" ref="AA7511:AA7574" si="948">T7511*V7511</f>
        <v>2.0784395756246946E-4</v>
      </c>
      <c r="AB7511">
        <f t="shared" ref="AB7511:AB7574" si="949">AB7510+AA7511</f>
        <v>-3.1536414225131489E-4</v>
      </c>
    </row>
    <row r="7512" spans="1:28" x14ac:dyDescent="0.3">
      <c r="A7512" s="1">
        <v>7510</v>
      </c>
      <c r="B7512">
        <v>7510</v>
      </c>
      <c r="C7512">
        <v>44.346020398999997</v>
      </c>
      <c r="D7512">
        <v>44.346020398999997</v>
      </c>
      <c r="E7512">
        <v>1.26953125</v>
      </c>
      <c r="F7512">
        <v>-0.20751953125</v>
      </c>
      <c r="G7512">
        <v>10.12451171875</v>
      </c>
      <c r="H7512">
        <v>1.26953125</v>
      </c>
      <c r="I7512">
        <v>-3.0517578125E-2</v>
      </c>
      <c r="J7512">
        <v>1.52587890625E-2</v>
      </c>
      <c r="K7512">
        <v>0.1068115234375</v>
      </c>
      <c r="L7512">
        <v>3.0517578125E-2</v>
      </c>
      <c r="M7512">
        <v>-109.2</v>
      </c>
      <c r="N7512">
        <v>-78.149999999999991</v>
      </c>
      <c r="O7512">
        <v>-58.95</v>
      </c>
      <c r="P7512">
        <v>109.2</v>
      </c>
      <c r="R7512">
        <f t="shared" si="944"/>
        <v>44.346020398999997</v>
      </c>
      <c r="S7512">
        <f t="shared" si="942"/>
        <v>1.7123226642179534E-2</v>
      </c>
      <c r="T7512">
        <f t="shared" si="943"/>
        <v>3.6872228304513296E-2</v>
      </c>
      <c r="V7512">
        <f t="shared" si="945"/>
        <v>5.5367589999946176E-3</v>
      </c>
      <c r="X7512">
        <f t="shared" si="946"/>
        <v>9.480717922003515E-5</v>
      </c>
      <c r="Y7512">
        <f t="shared" si="947"/>
        <v>-0.12673732007482538</v>
      </c>
      <c r="AA7512">
        <f t="shared" si="948"/>
        <v>2.0415264191487028E-4</v>
      </c>
      <c r="AB7512">
        <f t="shared" si="949"/>
        <v>-1.1121150033644461E-4</v>
      </c>
    </row>
    <row r="7513" spans="1:28" x14ac:dyDescent="0.3">
      <c r="A7513" s="1">
        <v>7511</v>
      </c>
      <c r="B7513">
        <v>7511</v>
      </c>
      <c r="C7513">
        <v>44.351577436000007</v>
      </c>
      <c r="D7513">
        <v>44.351577436000007</v>
      </c>
      <c r="E7513">
        <v>1.2646484375</v>
      </c>
      <c r="F7513">
        <v>-0.20263671875</v>
      </c>
      <c r="G7513">
        <v>10.13671875</v>
      </c>
      <c r="H7513">
        <v>1.2646484375</v>
      </c>
      <c r="I7513">
        <v>-3.0517578125E-2</v>
      </c>
      <c r="J7513">
        <v>-1.52587890625E-2</v>
      </c>
      <c r="K7513">
        <v>0.152587890625</v>
      </c>
      <c r="L7513">
        <v>3.0517578125E-2</v>
      </c>
      <c r="M7513">
        <v>-110.1</v>
      </c>
      <c r="N7513">
        <v>-78.599999999999994</v>
      </c>
      <c r="O7513">
        <v>-57.75</v>
      </c>
      <c r="P7513">
        <v>110.1</v>
      </c>
      <c r="R7513">
        <f t="shared" si="944"/>
        <v>44.351577436000007</v>
      </c>
      <c r="S7513">
        <f t="shared" si="942"/>
        <v>-1.3394351482820468E-2</v>
      </c>
      <c r="T7513">
        <f t="shared" si="943"/>
        <v>8.2648595492013296E-2</v>
      </c>
      <c r="V7513">
        <f t="shared" si="945"/>
        <v>5.5570370000097569E-3</v>
      </c>
      <c r="X7513">
        <f t="shared" si="946"/>
        <v>-7.4432906781168892E-5</v>
      </c>
      <c r="Y7513">
        <f t="shared" si="947"/>
        <v>-0.12681175298160655</v>
      </c>
      <c r="AA7513">
        <f t="shared" si="948"/>
        <v>4.592813031479575E-4</v>
      </c>
      <c r="AB7513">
        <f t="shared" si="949"/>
        <v>3.4806980281151291E-4</v>
      </c>
    </row>
    <row r="7514" spans="1:28" x14ac:dyDescent="0.3">
      <c r="A7514" s="1">
        <v>7512</v>
      </c>
      <c r="B7514">
        <v>7512</v>
      </c>
      <c r="C7514">
        <v>44.357437010000012</v>
      </c>
      <c r="D7514">
        <v>44.357437010000012</v>
      </c>
      <c r="E7514">
        <v>1.30126953125</v>
      </c>
      <c r="F7514">
        <v>-0.2001953125</v>
      </c>
      <c r="G7514">
        <v>10.1220703125</v>
      </c>
      <c r="H7514">
        <v>1.30126953125</v>
      </c>
      <c r="I7514">
        <v>-6.103515625E-2</v>
      </c>
      <c r="J7514">
        <v>3.0517578125E-2</v>
      </c>
      <c r="K7514">
        <v>6.103515625E-2</v>
      </c>
      <c r="L7514">
        <v>6.103515625E-2</v>
      </c>
      <c r="M7514">
        <v>-109.95</v>
      </c>
      <c r="N7514">
        <v>-76.649999999999991</v>
      </c>
      <c r="O7514">
        <v>-57.599999999999987</v>
      </c>
      <c r="P7514">
        <v>109.95</v>
      </c>
      <c r="R7514">
        <f t="shared" si="944"/>
        <v>44.357437010000012</v>
      </c>
      <c r="S7514">
        <f t="shared" si="942"/>
        <v>3.238201570467953E-2</v>
      </c>
      <c r="T7514">
        <f t="shared" si="943"/>
        <v>-8.9041388829867035E-3</v>
      </c>
      <c r="V7514">
        <f t="shared" si="945"/>
        <v>5.8595740000058072E-3</v>
      </c>
      <c r="X7514">
        <f t="shared" si="946"/>
        <v>1.8974481729091991E-4</v>
      </c>
      <c r="Y7514">
        <f t="shared" si="947"/>
        <v>-0.12662200816431562</v>
      </c>
      <c r="AA7514">
        <f t="shared" si="948"/>
        <v>-5.2174460691189636E-5</v>
      </c>
      <c r="AB7514">
        <f t="shared" si="949"/>
        <v>2.9589534212032329E-4</v>
      </c>
    </row>
    <row r="7515" spans="1:28" x14ac:dyDescent="0.3">
      <c r="A7515" s="1">
        <v>7513</v>
      </c>
      <c r="B7515">
        <v>7513</v>
      </c>
      <c r="C7515">
        <v>44.363232787999998</v>
      </c>
      <c r="D7515">
        <v>44.363232787999998</v>
      </c>
      <c r="E7515">
        <v>1.3037109375</v>
      </c>
      <c r="F7515">
        <v>-0.20751953125</v>
      </c>
      <c r="G7515">
        <v>10.126953125</v>
      </c>
      <c r="H7515">
        <v>1.3037109375</v>
      </c>
      <c r="I7515">
        <v>1.52587890625E-2</v>
      </c>
      <c r="J7515">
        <v>3.0517578125E-2</v>
      </c>
      <c r="K7515">
        <v>4.57763671875E-2</v>
      </c>
      <c r="L7515">
        <v>1.52587890625E-2</v>
      </c>
      <c r="M7515">
        <v>-109.95</v>
      </c>
      <c r="N7515">
        <v>-76.649999999999991</v>
      </c>
      <c r="O7515">
        <v>-57.599999999999987</v>
      </c>
      <c r="P7515">
        <v>109.95</v>
      </c>
      <c r="R7515">
        <f t="shared" si="944"/>
        <v>44.363232787999998</v>
      </c>
      <c r="S7515">
        <f t="shared" si="942"/>
        <v>3.238201570467953E-2</v>
      </c>
      <c r="T7515">
        <f t="shared" si="943"/>
        <v>-2.4162927945486704E-2</v>
      </c>
      <c r="V7515">
        <f t="shared" si="945"/>
        <v>5.7957779999853187E-3</v>
      </c>
      <c r="X7515">
        <f t="shared" si="946"/>
        <v>1.876789742163607E-4</v>
      </c>
      <c r="Y7515">
        <f t="shared" si="947"/>
        <v>-0.12643432919009925</v>
      </c>
      <c r="AA7515">
        <f t="shared" si="948"/>
        <v>-1.400429662016823E-4</v>
      </c>
      <c r="AB7515">
        <f t="shared" si="949"/>
        <v>1.5585237591864099E-4</v>
      </c>
    </row>
    <row r="7516" spans="1:28" x14ac:dyDescent="0.3">
      <c r="A7516" s="1">
        <v>7514</v>
      </c>
      <c r="B7516">
        <v>7514</v>
      </c>
      <c r="C7516">
        <v>44.368579009999991</v>
      </c>
      <c r="D7516">
        <v>44.368579009999991</v>
      </c>
      <c r="E7516">
        <v>1.26953125</v>
      </c>
      <c r="F7516">
        <v>-0.24658203125</v>
      </c>
      <c r="G7516">
        <v>10.13427734375</v>
      </c>
      <c r="H7516">
        <v>1.26953125</v>
      </c>
      <c r="I7516">
        <v>-3.0517578125E-2</v>
      </c>
      <c r="J7516">
        <v>-4.57763671875E-2</v>
      </c>
      <c r="K7516">
        <v>7.62939453125E-2</v>
      </c>
      <c r="L7516">
        <v>3.0517578125E-2</v>
      </c>
      <c r="M7516">
        <v>-109.5</v>
      </c>
      <c r="N7516">
        <v>-78</v>
      </c>
      <c r="O7516">
        <v>-56.7</v>
      </c>
      <c r="P7516">
        <v>109.5</v>
      </c>
      <c r="R7516">
        <f t="shared" si="944"/>
        <v>44.368579009999991</v>
      </c>
      <c r="S7516">
        <f t="shared" si="942"/>
        <v>-4.391192960782047E-2</v>
      </c>
      <c r="T7516">
        <f t="shared" si="943"/>
        <v>6.3546501795132965E-3</v>
      </c>
      <c r="V7516">
        <f t="shared" si="945"/>
        <v>5.3462219999929061E-3</v>
      </c>
      <c r="X7516">
        <f t="shared" si="946"/>
        <v>-2.3476292413146966E-4</v>
      </c>
      <c r="Y7516">
        <f t="shared" si="947"/>
        <v>-0.12666909211423072</v>
      </c>
      <c r="AA7516">
        <f t="shared" si="948"/>
        <v>3.3973370591972855E-5</v>
      </c>
      <c r="AB7516">
        <f t="shared" si="949"/>
        <v>1.8982574651061384E-4</v>
      </c>
    </row>
    <row r="7517" spans="1:28" x14ac:dyDescent="0.3">
      <c r="A7517" s="1">
        <v>7515</v>
      </c>
      <c r="B7517">
        <v>7515</v>
      </c>
      <c r="C7517">
        <v>44.378208787999988</v>
      </c>
      <c r="D7517">
        <v>44.378208787999988</v>
      </c>
      <c r="E7517">
        <v>1.2939453125</v>
      </c>
      <c r="F7517">
        <v>-0.21728515625</v>
      </c>
      <c r="G7517">
        <v>10.1220703125</v>
      </c>
      <c r="H7517">
        <v>1.2939453125</v>
      </c>
      <c r="I7517">
        <v>0</v>
      </c>
      <c r="J7517">
        <v>7.62939453125E-2</v>
      </c>
      <c r="K7517">
        <v>-1.52587890625E-2</v>
      </c>
      <c r="L7517">
        <v>0</v>
      </c>
      <c r="M7517">
        <v>-109.5</v>
      </c>
      <c r="N7517">
        <v>-78</v>
      </c>
      <c r="O7517">
        <v>-56.7</v>
      </c>
      <c r="P7517">
        <v>109.5</v>
      </c>
      <c r="R7517">
        <f t="shared" si="944"/>
        <v>44.378208787999988</v>
      </c>
      <c r="S7517">
        <f t="shared" si="942"/>
        <v>7.8158382892179537E-2</v>
      </c>
      <c r="T7517">
        <f t="shared" si="943"/>
        <v>-8.5198084195486704E-2</v>
      </c>
      <c r="V7517">
        <f t="shared" si="945"/>
        <v>9.6297779999972022E-3</v>
      </c>
      <c r="X7517">
        <f t="shared" si="946"/>
        <v>7.5264787609046824E-4</v>
      </c>
      <c r="Y7517">
        <f t="shared" si="947"/>
        <v>-0.12591644423814025</v>
      </c>
      <c r="AA7517">
        <f t="shared" si="948"/>
        <v>-8.2043863682760719E-4</v>
      </c>
      <c r="AB7517">
        <f t="shared" si="949"/>
        <v>-6.3061289031699332E-4</v>
      </c>
    </row>
    <row r="7518" spans="1:28" x14ac:dyDescent="0.3">
      <c r="A7518" s="1">
        <v>7516</v>
      </c>
      <c r="B7518">
        <v>7516</v>
      </c>
      <c r="C7518">
        <v>44.385069232000014</v>
      </c>
      <c r="D7518">
        <v>44.385069232000014</v>
      </c>
      <c r="E7518">
        <v>1.2646484375</v>
      </c>
      <c r="F7518">
        <v>-0.1904296875</v>
      </c>
      <c r="G7518">
        <v>10.107421875</v>
      </c>
      <c r="H7518">
        <v>1.2646484375</v>
      </c>
      <c r="I7518">
        <v>1.52587890625E-2</v>
      </c>
      <c r="J7518">
        <v>-6.103515625E-2</v>
      </c>
      <c r="K7518">
        <v>0.1373291015625</v>
      </c>
      <c r="L7518">
        <v>1.52587890625E-2</v>
      </c>
      <c r="M7518">
        <v>-109.65</v>
      </c>
      <c r="N7518">
        <v>-78.149999999999991</v>
      </c>
      <c r="O7518">
        <v>-56.85</v>
      </c>
      <c r="P7518">
        <v>109.65</v>
      </c>
      <c r="R7518">
        <f t="shared" si="944"/>
        <v>44.385069232000014</v>
      </c>
      <c r="S7518">
        <f t="shared" si="942"/>
        <v>-5.917071867032047E-2</v>
      </c>
      <c r="T7518">
        <f t="shared" si="943"/>
        <v>6.7389806429513296E-2</v>
      </c>
      <c r="V7518">
        <f t="shared" si="945"/>
        <v>6.8604440000257227E-3</v>
      </c>
      <c r="X7518">
        <f t="shared" si="946"/>
        <v>-4.0593740187901009E-4</v>
      </c>
      <c r="Y7518">
        <f t="shared" si="947"/>
        <v>-0.12632238164001924</v>
      </c>
      <c r="AA7518">
        <f t="shared" si="948"/>
        <v>4.6232399318224939E-4</v>
      </c>
      <c r="AB7518">
        <f t="shared" si="949"/>
        <v>-1.6828889713474393E-4</v>
      </c>
    </row>
    <row r="7519" spans="1:28" x14ac:dyDescent="0.3">
      <c r="A7519" s="1">
        <v>7517</v>
      </c>
      <c r="B7519">
        <v>7517</v>
      </c>
      <c r="C7519">
        <v>44.392900418000011</v>
      </c>
      <c r="D7519">
        <v>44.392900418000011</v>
      </c>
      <c r="E7519">
        <v>1.279296875</v>
      </c>
      <c r="F7519">
        <v>-0.2099609375</v>
      </c>
      <c r="G7519">
        <v>10.1220703125</v>
      </c>
      <c r="H7519">
        <v>1.279296875</v>
      </c>
      <c r="I7519">
        <v>-6.103515625E-2</v>
      </c>
      <c r="J7519">
        <v>3.0517578125E-2</v>
      </c>
      <c r="K7519">
        <v>0.1678466796875</v>
      </c>
      <c r="L7519">
        <v>6.103515625E-2</v>
      </c>
      <c r="M7519">
        <v>-109.05</v>
      </c>
      <c r="N7519">
        <v>-77.25</v>
      </c>
      <c r="O7519">
        <v>-58.8</v>
      </c>
      <c r="P7519">
        <v>109.05</v>
      </c>
      <c r="R7519">
        <f t="shared" si="944"/>
        <v>44.392900418000011</v>
      </c>
      <c r="S7519">
        <f t="shared" si="942"/>
        <v>3.238201570467953E-2</v>
      </c>
      <c r="T7519">
        <f t="shared" si="943"/>
        <v>9.7907384554513296E-2</v>
      </c>
      <c r="V7519">
        <f t="shared" si="945"/>
        <v>7.8311859999971034E-3</v>
      </c>
      <c r="X7519">
        <f t="shared" si="946"/>
        <v>2.5358958803817265E-4</v>
      </c>
      <c r="Y7519">
        <f t="shared" si="947"/>
        <v>-0.12606879205198107</v>
      </c>
      <c r="AA7519">
        <f t="shared" si="948"/>
        <v>7.6673093921963715E-4</v>
      </c>
      <c r="AB7519">
        <f t="shared" si="949"/>
        <v>5.9844204208489322E-4</v>
      </c>
    </row>
    <row r="7520" spans="1:28" x14ac:dyDescent="0.3">
      <c r="A7520" s="1">
        <v>7518</v>
      </c>
      <c r="B7520">
        <v>7518</v>
      </c>
      <c r="C7520">
        <v>44.398404399000007</v>
      </c>
      <c r="D7520">
        <v>44.398404399000007</v>
      </c>
      <c r="E7520">
        <v>1.2744140625</v>
      </c>
      <c r="F7520">
        <v>-0.20263671875</v>
      </c>
      <c r="G7520">
        <v>10.1318359375</v>
      </c>
      <c r="H7520">
        <v>1.2744140625</v>
      </c>
      <c r="I7520">
        <v>0</v>
      </c>
      <c r="J7520">
        <v>-9.1552734375E-2</v>
      </c>
      <c r="K7520">
        <v>3.0517578125E-2</v>
      </c>
      <c r="L7520">
        <v>0</v>
      </c>
      <c r="M7520">
        <v>-108</v>
      </c>
      <c r="N7520">
        <v>-78.3</v>
      </c>
      <c r="O7520">
        <v>-57</v>
      </c>
      <c r="P7520">
        <v>108</v>
      </c>
      <c r="R7520">
        <f t="shared" si="944"/>
        <v>44.398404399000007</v>
      </c>
      <c r="S7520">
        <f t="shared" si="942"/>
        <v>-8.9688296795320463E-2</v>
      </c>
      <c r="T7520">
        <f t="shared" si="943"/>
        <v>-3.9421717007986704E-2</v>
      </c>
      <c r="V7520">
        <f t="shared" si="945"/>
        <v>5.503980999996827E-3</v>
      </c>
      <c r="X7520">
        <f t="shared" si="946"/>
        <v>-4.9364268148352009E-4</v>
      </c>
      <c r="Y7520">
        <f t="shared" si="947"/>
        <v>-0.1265624347334646</v>
      </c>
      <c r="AA7520">
        <f t="shared" si="948"/>
        <v>-2.1697638139921057E-4</v>
      </c>
      <c r="AB7520">
        <f t="shared" si="949"/>
        <v>3.8146566068568264E-4</v>
      </c>
    </row>
    <row r="7521" spans="1:28" x14ac:dyDescent="0.3">
      <c r="A7521" s="1">
        <v>7519</v>
      </c>
      <c r="B7521">
        <v>7519</v>
      </c>
      <c r="C7521">
        <v>44.404203251000013</v>
      </c>
      <c r="D7521">
        <v>44.404203251000013</v>
      </c>
      <c r="E7521">
        <v>1.25</v>
      </c>
      <c r="F7521">
        <v>-0.21728515625</v>
      </c>
      <c r="G7521">
        <v>10.09033203125</v>
      </c>
      <c r="H7521">
        <v>1.25</v>
      </c>
      <c r="I7521">
        <v>0</v>
      </c>
      <c r="J7521">
        <v>3.0517578125E-2</v>
      </c>
      <c r="K7521">
        <v>0.1068115234375</v>
      </c>
      <c r="L7521">
        <v>0</v>
      </c>
      <c r="M7521">
        <v>-108</v>
      </c>
      <c r="N7521">
        <v>-78.3</v>
      </c>
      <c r="O7521">
        <v>-57</v>
      </c>
      <c r="P7521">
        <v>108</v>
      </c>
      <c r="R7521">
        <f t="shared" si="944"/>
        <v>44.404203251000013</v>
      </c>
      <c r="S7521">
        <f t="shared" si="942"/>
        <v>3.238201570467953E-2</v>
      </c>
      <c r="T7521">
        <f t="shared" si="943"/>
        <v>3.6872228304513296E-2</v>
      </c>
      <c r="V7521">
        <f t="shared" si="945"/>
        <v>5.7988520000051835E-3</v>
      </c>
      <c r="X7521">
        <f t="shared" si="946"/>
        <v>1.8777851653328017E-4</v>
      </c>
      <c r="Y7521">
        <f t="shared" si="947"/>
        <v>-0.12637465621693131</v>
      </c>
      <c r="AA7521">
        <f t="shared" si="948"/>
        <v>2.1381659484827467E-4</v>
      </c>
      <c r="AB7521">
        <f t="shared" si="949"/>
        <v>5.9528225553395731E-4</v>
      </c>
    </row>
    <row r="7522" spans="1:28" x14ac:dyDescent="0.3">
      <c r="A7522" s="1">
        <v>7520</v>
      </c>
      <c r="B7522">
        <v>7520</v>
      </c>
      <c r="C7522">
        <v>44.410040362000018</v>
      </c>
      <c r="D7522">
        <v>44.410040362000018</v>
      </c>
      <c r="E7522">
        <v>1.279296875</v>
      </c>
      <c r="F7522">
        <v>-0.24169921875</v>
      </c>
      <c r="G7522">
        <v>10.13427734375</v>
      </c>
      <c r="H7522">
        <v>1.279296875</v>
      </c>
      <c r="I7522">
        <v>-3.0517578125E-2</v>
      </c>
      <c r="J7522">
        <v>3.0517578125E-2</v>
      </c>
      <c r="K7522">
        <v>6.103515625E-2</v>
      </c>
      <c r="L7522">
        <v>3.0517578125E-2</v>
      </c>
      <c r="M7522">
        <v>-108.45</v>
      </c>
      <c r="N7522">
        <v>-78.599999999999994</v>
      </c>
      <c r="O7522">
        <v>-57</v>
      </c>
      <c r="P7522">
        <v>108.45</v>
      </c>
      <c r="R7522">
        <f t="shared" si="944"/>
        <v>44.410040362000018</v>
      </c>
      <c r="S7522">
        <f t="shared" si="942"/>
        <v>3.238201570467953E-2</v>
      </c>
      <c r="T7522">
        <f t="shared" si="943"/>
        <v>-8.9041388829867035E-3</v>
      </c>
      <c r="V7522">
        <f t="shared" si="945"/>
        <v>5.8371110000052795E-3</v>
      </c>
      <c r="X7522">
        <f t="shared" si="946"/>
        <v>1.8901742007212859E-4</v>
      </c>
      <c r="Y7522">
        <f t="shared" si="947"/>
        <v>-0.12618563879685918</v>
      </c>
      <c r="AA7522">
        <f t="shared" si="948"/>
        <v>-5.1974447019456411E-5</v>
      </c>
      <c r="AB7522">
        <f t="shared" si="949"/>
        <v>5.4330780851450094E-4</v>
      </c>
    </row>
    <row r="7523" spans="1:28" x14ac:dyDescent="0.3">
      <c r="A7523" s="1">
        <v>7521</v>
      </c>
      <c r="B7523">
        <v>7521</v>
      </c>
      <c r="C7523">
        <v>44.415676918000003</v>
      </c>
      <c r="D7523">
        <v>44.415676918000003</v>
      </c>
      <c r="E7523">
        <v>1.279296875</v>
      </c>
      <c r="F7523">
        <v>-0.24658203125</v>
      </c>
      <c r="G7523">
        <v>10.12939453125</v>
      </c>
      <c r="H7523">
        <v>1.279296875</v>
      </c>
      <c r="I7523">
        <v>-1.52587890625E-2</v>
      </c>
      <c r="J7523">
        <v>-6.103515625E-2</v>
      </c>
      <c r="K7523">
        <v>-3.0517578125E-2</v>
      </c>
      <c r="L7523">
        <v>1.52587890625E-2</v>
      </c>
      <c r="M7523">
        <v>-108.45</v>
      </c>
      <c r="N7523">
        <v>-78.599999999999994</v>
      </c>
      <c r="O7523">
        <v>-57</v>
      </c>
      <c r="P7523">
        <v>108.45</v>
      </c>
      <c r="R7523">
        <f t="shared" si="944"/>
        <v>44.415676918000003</v>
      </c>
      <c r="S7523">
        <f t="shared" si="942"/>
        <v>-5.917071867032047E-2</v>
      </c>
      <c r="T7523">
        <f t="shared" si="943"/>
        <v>-0.1004568732579867</v>
      </c>
      <c r="V7523">
        <f t="shared" si="945"/>
        <v>5.6365559999846937E-3</v>
      </c>
      <c r="X7523">
        <f t="shared" si="946"/>
        <v>-3.3351906934460119E-4</v>
      </c>
      <c r="Y7523">
        <f t="shared" si="947"/>
        <v>-0.12651915786620377</v>
      </c>
      <c r="AA7523">
        <f t="shared" si="948"/>
        <v>-5.6623079170200683E-4</v>
      </c>
      <c r="AB7523">
        <f t="shared" si="949"/>
        <v>-2.2922983187505892E-5</v>
      </c>
    </row>
    <row r="7524" spans="1:28" x14ac:dyDescent="0.3">
      <c r="A7524" s="1">
        <v>7522</v>
      </c>
      <c r="B7524">
        <v>7522</v>
      </c>
      <c r="C7524">
        <v>44.42126904700001</v>
      </c>
      <c r="D7524">
        <v>44.42126904700001</v>
      </c>
      <c r="E7524">
        <v>1.26953125</v>
      </c>
      <c r="F7524">
        <v>-0.234375</v>
      </c>
      <c r="G7524">
        <v>10.10498046875</v>
      </c>
      <c r="H7524">
        <v>1.26953125</v>
      </c>
      <c r="I7524">
        <v>-7.62939453125E-2</v>
      </c>
      <c r="J7524">
        <v>1.52587890625E-2</v>
      </c>
      <c r="K7524">
        <v>6.103515625E-2</v>
      </c>
      <c r="L7524">
        <v>7.62939453125E-2</v>
      </c>
      <c r="M7524">
        <v>-110.55</v>
      </c>
      <c r="N7524">
        <v>-78.599999999999994</v>
      </c>
      <c r="O7524">
        <v>-57.75</v>
      </c>
      <c r="P7524">
        <v>110.55</v>
      </c>
      <c r="R7524">
        <f t="shared" si="944"/>
        <v>44.42126904700001</v>
      </c>
      <c r="S7524">
        <f t="shared" si="942"/>
        <v>1.7123226642179534E-2</v>
      </c>
      <c r="T7524">
        <f t="shared" si="943"/>
        <v>-8.9041388829867035E-3</v>
      </c>
      <c r="V7524">
        <f t="shared" si="945"/>
        <v>5.5921290000071622E-3</v>
      </c>
      <c r="X7524">
        <f t="shared" si="946"/>
        <v>9.5755292279427434E-5</v>
      </c>
      <c r="Y7524">
        <f t="shared" si="947"/>
        <v>-0.12642340257392434</v>
      </c>
      <c r="AA7524">
        <f t="shared" si="948"/>
        <v>-4.9793093267641327E-5</v>
      </c>
      <c r="AB7524">
        <f t="shared" si="949"/>
        <v>-7.2716076455147212E-5</v>
      </c>
    </row>
    <row r="7525" spans="1:28" x14ac:dyDescent="0.3">
      <c r="A7525" s="1">
        <v>7523</v>
      </c>
      <c r="B7525">
        <v>7523</v>
      </c>
      <c r="C7525">
        <v>44.426836065999993</v>
      </c>
      <c r="D7525">
        <v>44.426836065999993</v>
      </c>
      <c r="E7525">
        <v>1.29638671875</v>
      </c>
      <c r="F7525">
        <v>-0.20263671875</v>
      </c>
      <c r="G7525">
        <v>10.1318359375</v>
      </c>
      <c r="H7525">
        <v>1.29638671875</v>
      </c>
      <c r="I7525">
        <v>-3.0517578125E-2</v>
      </c>
      <c r="J7525">
        <v>-3.0517578125E-2</v>
      </c>
      <c r="K7525">
        <v>0</v>
      </c>
      <c r="L7525">
        <v>3.0517578125E-2</v>
      </c>
      <c r="M7525">
        <v>-110.85</v>
      </c>
      <c r="N7525">
        <v>-79.8</v>
      </c>
      <c r="O7525">
        <v>-58.5</v>
      </c>
      <c r="P7525">
        <v>110.85</v>
      </c>
      <c r="R7525">
        <f t="shared" si="944"/>
        <v>44.426836065999993</v>
      </c>
      <c r="S7525">
        <f t="shared" si="942"/>
        <v>-2.8653140545320466E-2</v>
      </c>
      <c r="T7525">
        <f t="shared" si="943"/>
        <v>-6.9939295132986704E-2</v>
      </c>
      <c r="V7525">
        <f t="shared" si="945"/>
        <v>5.56701899998302E-3</v>
      </c>
      <c r="X7525">
        <f t="shared" si="946"/>
        <v>-1.5951257782498288E-4</v>
      </c>
      <c r="Y7525">
        <f t="shared" si="947"/>
        <v>-0.12658291515174933</v>
      </c>
      <c r="AA7525">
        <f t="shared" si="948"/>
        <v>-3.8935338485075695E-4</v>
      </c>
      <c r="AB7525">
        <f t="shared" si="949"/>
        <v>-4.6206946130590413E-4</v>
      </c>
    </row>
    <row r="7526" spans="1:28" x14ac:dyDescent="0.3">
      <c r="A7526" s="1">
        <v>7524</v>
      </c>
      <c r="B7526">
        <v>7524</v>
      </c>
      <c r="C7526">
        <v>44.432390991999988</v>
      </c>
      <c r="D7526">
        <v>44.432390991999988</v>
      </c>
      <c r="E7526">
        <v>1.328125</v>
      </c>
      <c r="F7526">
        <v>-0.205078125</v>
      </c>
      <c r="G7526">
        <v>10.1220703125</v>
      </c>
      <c r="H7526">
        <v>1.328125</v>
      </c>
      <c r="I7526">
        <v>-4.57763671875E-2</v>
      </c>
      <c r="J7526">
        <v>-3.0517578125E-2</v>
      </c>
      <c r="K7526">
        <v>4.57763671875E-2</v>
      </c>
      <c r="L7526">
        <v>4.57763671875E-2</v>
      </c>
      <c r="M7526">
        <v>-110.85</v>
      </c>
      <c r="N7526">
        <v>-79.8</v>
      </c>
      <c r="O7526">
        <v>-58.5</v>
      </c>
      <c r="P7526">
        <v>110.85</v>
      </c>
      <c r="R7526">
        <f t="shared" si="944"/>
        <v>44.432390991999988</v>
      </c>
      <c r="S7526">
        <f t="shared" si="942"/>
        <v>-2.8653140545320466E-2</v>
      </c>
      <c r="T7526">
        <f t="shared" si="943"/>
        <v>-2.4162927945486704E-2</v>
      </c>
      <c r="V7526">
        <f t="shared" si="945"/>
        <v>5.5549259999949641E-3</v>
      </c>
      <c r="X7526">
        <f t="shared" si="946"/>
        <v>-1.5916607539671055E-4</v>
      </c>
      <c r="Y7526">
        <f t="shared" si="947"/>
        <v>-0.12674208122714603</v>
      </c>
      <c r="AA7526">
        <f t="shared" si="948"/>
        <v>-1.3422327668038899E-4</v>
      </c>
      <c r="AB7526">
        <f t="shared" si="949"/>
        <v>-5.9629273798629317E-4</v>
      </c>
    </row>
    <row r="7527" spans="1:28" x14ac:dyDescent="0.3">
      <c r="A7527" s="1">
        <v>7525</v>
      </c>
      <c r="B7527">
        <v>7525</v>
      </c>
      <c r="C7527">
        <v>44.438275899000018</v>
      </c>
      <c r="D7527">
        <v>44.438275899000018</v>
      </c>
      <c r="E7527">
        <v>1.26708984375</v>
      </c>
      <c r="F7527">
        <v>-0.22216796875</v>
      </c>
      <c r="G7527">
        <v>10.1123046875</v>
      </c>
      <c r="H7527">
        <v>1.26708984375</v>
      </c>
      <c r="I7527">
        <v>-4.57763671875E-2</v>
      </c>
      <c r="J7527">
        <v>1.52587890625E-2</v>
      </c>
      <c r="K7527">
        <v>9.1552734375E-2</v>
      </c>
      <c r="L7527">
        <v>4.57763671875E-2</v>
      </c>
      <c r="M7527">
        <v>-109.8</v>
      </c>
      <c r="N7527">
        <v>-77.25</v>
      </c>
      <c r="O7527">
        <v>-57.75</v>
      </c>
      <c r="P7527">
        <v>109.8</v>
      </c>
      <c r="R7527">
        <f t="shared" si="944"/>
        <v>44.438275899000018</v>
      </c>
      <c r="S7527">
        <f t="shared" si="942"/>
        <v>1.7123226642179534E-2</v>
      </c>
      <c r="T7527">
        <f t="shared" si="943"/>
        <v>2.1613439242013296E-2</v>
      </c>
      <c r="V7527">
        <f t="shared" si="945"/>
        <v>5.8849070000306369E-3</v>
      </c>
      <c r="X7527">
        <f t="shared" si="946"/>
        <v>1.0076859632967343E-4</v>
      </c>
      <c r="Y7527">
        <f t="shared" si="947"/>
        <v>-0.12664131263081635</v>
      </c>
      <c r="AA7527">
        <f t="shared" si="948"/>
        <v>1.271930798900609E-4</v>
      </c>
      <c r="AB7527">
        <f t="shared" si="949"/>
        <v>-4.690996580962323E-4</v>
      </c>
    </row>
    <row r="7528" spans="1:28" x14ac:dyDescent="0.3">
      <c r="A7528" s="1">
        <v>7526</v>
      </c>
      <c r="B7528">
        <v>7526</v>
      </c>
      <c r="C7528">
        <v>44.444239640000013</v>
      </c>
      <c r="D7528">
        <v>44.444239640000013</v>
      </c>
      <c r="E7528">
        <v>1.27685546875</v>
      </c>
      <c r="F7528">
        <v>-0.21728515625</v>
      </c>
      <c r="G7528">
        <v>10.12451171875</v>
      </c>
      <c r="H7528">
        <v>1.27685546875</v>
      </c>
      <c r="I7528">
        <v>-9.1552734375E-2</v>
      </c>
      <c r="J7528">
        <v>-4.57763671875E-2</v>
      </c>
      <c r="K7528">
        <v>3.0517578125E-2</v>
      </c>
      <c r="L7528">
        <v>9.1552734375E-2</v>
      </c>
      <c r="M7528">
        <v>-109.8</v>
      </c>
      <c r="N7528">
        <v>-77.25</v>
      </c>
      <c r="O7528">
        <v>-57.75</v>
      </c>
      <c r="P7528">
        <v>109.8</v>
      </c>
      <c r="R7528">
        <f t="shared" si="944"/>
        <v>44.444239640000013</v>
      </c>
      <c r="S7528">
        <f t="shared" si="942"/>
        <v>-4.391192960782047E-2</v>
      </c>
      <c r="T7528">
        <f t="shared" si="943"/>
        <v>-3.9421717007986704E-2</v>
      </c>
      <c r="V7528">
        <f t="shared" si="945"/>
        <v>5.9637409999950819E-3</v>
      </c>
      <c r="X7528">
        <f t="shared" si="946"/>
        <v>-2.6187937499105689E-4</v>
      </c>
      <c r="Y7528">
        <f t="shared" si="947"/>
        <v>-0.12690319200580741</v>
      </c>
      <c r="AA7528">
        <f t="shared" si="948"/>
        <v>-2.3510091001073376E-4</v>
      </c>
      <c r="AB7528">
        <f t="shared" si="949"/>
        <v>-7.0420056810696608E-4</v>
      </c>
    </row>
    <row r="7529" spans="1:28" x14ac:dyDescent="0.3">
      <c r="A7529" s="1">
        <v>7527</v>
      </c>
      <c r="B7529">
        <v>7527</v>
      </c>
      <c r="C7529">
        <v>44.449631232000002</v>
      </c>
      <c r="D7529">
        <v>44.449631232000002</v>
      </c>
      <c r="E7529">
        <v>1.259765625</v>
      </c>
      <c r="F7529">
        <v>-0.19775390625</v>
      </c>
      <c r="G7529">
        <v>10.1171875</v>
      </c>
      <c r="H7529">
        <v>1.259765625</v>
      </c>
      <c r="I7529">
        <v>0</v>
      </c>
      <c r="J7529">
        <v>-6.103515625E-2</v>
      </c>
      <c r="K7529">
        <v>7.62939453125E-2</v>
      </c>
      <c r="L7529">
        <v>0</v>
      </c>
      <c r="M7529">
        <v>-108.15</v>
      </c>
      <c r="N7529">
        <v>-77.399999999999991</v>
      </c>
      <c r="O7529">
        <v>-55.8</v>
      </c>
      <c r="P7529">
        <v>108.15</v>
      </c>
      <c r="R7529">
        <f t="shared" si="944"/>
        <v>44.449631232000002</v>
      </c>
      <c r="S7529">
        <f t="shared" si="942"/>
        <v>-5.917071867032047E-2</v>
      </c>
      <c r="T7529">
        <f t="shared" si="943"/>
        <v>6.3546501795132965E-3</v>
      </c>
      <c r="V7529">
        <f t="shared" si="945"/>
        <v>5.3915919999880657E-3</v>
      </c>
      <c r="X7529">
        <f t="shared" si="946"/>
        <v>-3.190243734164443E-4</v>
      </c>
      <c r="Y7529">
        <f t="shared" si="947"/>
        <v>-0.12722221637922385</v>
      </c>
      <c r="AA7529">
        <f t="shared" si="948"/>
        <v>3.4261681070586615E-5</v>
      </c>
      <c r="AB7529">
        <f t="shared" si="949"/>
        <v>-6.6993888703637948E-4</v>
      </c>
    </row>
    <row r="7530" spans="1:28" x14ac:dyDescent="0.3">
      <c r="A7530" s="1">
        <v>7528</v>
      </c>
      <c r="B7530">
        <v>7528</v>
      </c>
      <c r="C7530">
        <v>44.455578714000012</v>
      </c>
      <c r="D7530">
        <v>44.455578714000012</v>
      </c>
      <c r="E7530">
        <v>1.240234375</v>
      </c>
      <c r="F7530">
        <v>-0.22216796875</v>
      </c>
      <c r="G7530">
        <v>10.14404296875</v>
      </c>
      <c r="H7530">
        <v>1.240234375</v>
      </c>
      <c r="I7530">
        <v>-4.57763671875E-2</v>
      </c>
      <c r="J7530">
        <v>1.52587890625E-2</v>
      </c>
      <c r="K7530">
        <v>0</v>
      </c>
      <c r="L7530">
        <v>4.57763671875E-2</v>
      </c>
      <c r="M7530">
        <v>-109.2</v>
      </c>
      <c r="N7530">
        <v>-77.849999999999994</v>
      </c>
      <c r="O7530">
        <v>-57.599999999999987</v>
      </c>
      <c r="P7530">
        <v>109.2</v>
      </c>
      <c r="R7530">
        <f t="shared" si="944"/>
        <v>44.455578714000012</v>
      </c>
      <c r="S7530">
        <f t="shared" si="942"/>
        <v>1.7123226642179534E-2</v>
      </c>
      <c r="T7530">
        <f t="shared" si="943"/>
        <v>-6.9939295132986704E-2</v>
      </c>
      <c r="V7530">
        <f t="shared" si="945"/>
        <v>5.9474820000104955E-3</v>
      </c>
      <c r="X7530">
        <f t="shared" si="946"/>
        <v>1.0184008223646293E-4</v>
      </c>
      <c r="Y7530">
        <f t="shared" si="947"/>
        <v>-0.12712037629698739</v>
      </c>
      <c r="AA7530">
        <f t="shared" si="948"/>
        <v>-4.1596269889686006E-4</v>
      </c>
      <c r="AB7530">
        <f t="shared" si="949"/>
        <v>-1.0859015859332397E-3</v>
      </c>
    </row>
    <row r="7531" spans="1:28" x14ac:dyDescent="0.3">
      <c r="A7531" s="1">
        <v>7529</v>
      </c>
      <c r="B7531">
        <v>7529</v>
      </c>
      <c r="C7531">
        <v>44.461266676999998</v>
      </c>
      <c r="D7531">
        <v>44.461266676999998</v>
      </c>
      <c r="E7531">
        <v>1.2841796875</v>
      </c>
      <c r="F7531">
        <v>-0.2099609375</v>
      </c>
      <c r="G7531">
        <v>10.1318359375</v>
      </c>
      <c r="H7531">
        <v>1.2841796875</v>
      </c>
      <c r="I7531">
        <v>-3.0517578125E-2</v>
      </c>
      <c r="J7531">
        <v>9.1552734375E-2</v>
      </c>
      <c r="K7531">
        <v>4.57763671875E-2</v>
      </c>
      <c r="L7531">
        <v>3.0517578125E-2</v>
      </c>
      <c r="M7531">
        <v>-109.2</v>
      </c>
      <c r="N7531">
        <v>-77.849999999999994</v>
      </c>
      <c r="O7531">
        <v>-57.599999999999987</v>
      </c>
      <c r="P7531">
        <v>109.2</v>
      </c>
      <c r="R7531">
        <f t="shared" si="944"/>
        <v>44.461266676999998</v>
      </c>
      <c r="S7531">
        <f t="shared" si="942"/>
        <v>9.3417171954679537E-2</v>
      </c>
      <c r="T7531">
        <f t="shared" si="943"/>
        <v>-2.4162927945486704E-2</v>
      </c>
      <c r="V7531">
        <f t="shared" si="945"/>
        <v>5.6879629999855297E-3</v>
      </c>
      <c r="X7531">
        <f t="shared" si="946"/>
        <v>5.3135341764150312E-4</v>
      </c>
      <c r="Y7531">
        <f t="shared" si="947"/>
        <v>-0.12658902287934587</v>
      </c>
      <c r="AA7531">
        <f t="shared" si="948"/>
        <v>-1.3743784012524475E-4</v>
      </c>
      <c r="AB7531">
        <f t="shared" si="949"/>
        <v>-1.2233394260584844E-3</v>
      </c>
    </row>
    <row r="7532" spans="1:28" x14ac:dyDescent="0.3">
      <c r="A7532" s="1">
        <v>7530</v>
      </c>
      <c r="B7532">
        <v>7530</v>
      </c>
      <c r="C7532">
        <v>44.466869621000001</v>
      </c>
      <c r="D7532">
        <v>44.466869621000001</v>
      </c>
      <c r="E7532">
        <v>1.26953125</v>
      </c>
      <c r="F7532">
        <v>-0.2392578125</v>
      </c>
      <c r="G7532">
        <v>10.10009765625</v>
      </c>
      <c r="H7532">
        <v>1.26953125</v>
      </c>
      <c r="I7532">
        <v>-4.57763671875E-2</v>
      </c>
      <c r="J7532">
        <v>7.62939453125E-2</v>
      </c>
      <c r="K7532">
        <v>6.103515625E-2</v>
      </c>
      <c r="L7532">
        <v>4.57763671875E-2</v>
      </c>
      <c r="M7532">
        <v>-110.25</v>
      </c>
      <c r="N7532">
        <v>-77.399999999999991</v>
      </c>
      <c r="O7532">
        <v>-57.9</v>
      </c>
      <c r="P7532">
        <v>110.25</v>
      </c>
      <c r="R7532">
        <f t="shared" si="944"/>
        <v>44.466869621000001</v>
      </c>
      <c r="S7532">
        <f t="shared" si="942"/>
        <v>7.8158382892179537E-2</v>
      </c>
      <c r="T7532">
        <f t="shared" si="943"/>
        <v>-8.9041388829867035E-3</v>
      </c>
      <c r="V7532">
        <f t="shared" si="945"/>
        <v>5.6029440000031627E-3</v>
      </c>
      <c r="X7532">
        <f t="shared" si="946"/>
        <v>4.3791704247568715E-4</v>
      </c>
      <c r="Y7532">
        <f t="shared" si="947"/>
        <v>-0.12615110583687017</v>
      </c>
      <c r="AA7532">
        <f t="shared" si="948"/>
        <v>-4.9889391529625212E-5</v>
      </c>
      <c r="AB7532">
        <f t="shared" si="949"/>
        <v>-1.2732288175881096E-3</v>
      </c>
    </row>
    <row r="7533" spans="1:28" x14ac:dyDescent="0.3">
      <c r="A7533" s="1">
        <v>7531</v>
      </c>
      <c r="B7533">
        <v>7531</v>
      </c>
      <c r="C7533">
        <v>44.472329621</v>
      </c>
      <c r="D7533">
        <v>44.472329621</v>
      </c>
      <c r="E7533">
        <v>1.27197265625</v>
      </c>
      <c r="F7533">
        <v>-0.19775390625</v>
      </c>
      <c r="G7533">
        <v>10.1318359375</v>
      </c>
      <c r="H7533">
        <v>1.27197265625</v>
      </c>
      <c r="I7533">
        <v>-9.1552734375E-2</v>
      </c>
      <c r="J7533">
        <v>0</v>
      </c>
      <c r="K7533">
        <v>3.0517578125E-2</v>
      </c>
      <c r="L7533">
        <v>9.1552734375E-2</v>
      </c>
      <c r="M7533">
        <v>-110.25</v>
      </c>
      <c r="N7533">
        <v>-77.399999999999991</v>
      </c>
      <c r="O7533">
        <v>-57.9</v>
      </c>
      <c r="P7533">
        <v>110.25</v>
      </c>
      <c r="R7533">
        <f t="shared" si="944"/>
        <v>44.472329621</v>
      </c>
      <c r="S7533">
        <f t="shared" si="942"/>
        <v>1.8644375796795321E-3</v>
      </c>
      <c r="T7533">
        <f t="shared" si="943"/>
        <v>-3.9421717007986704E-2</v>
      </c>
      <c r="V7533">
        <f t="shared" si="945"/>
        <v>5.4599999999993543E-3</v>
      </c>
      <c r="X7533">
        <f t="shared" si="946"/>
        <v>1.0179829185049041E-5</v>
      </c>
      <c r="Y7533">
        <f t="shared" si="947"/>
        <v>-0.12614092600768512</v>
      </c>
      <c r="AA7533">
        <f t="shared" si="948"/>
        <v>-2.1524257486358193E-4</v>
      </c>
      <c r="AB7533">
        <f t="shared" si="949"/>
        <v>-1.4884713924516915E-3</v>
      </c>
    </row>
    <row r="7534" spans="1:28" x14ac:dyDescent="0.3">
      <c r="A7534" s="1">
        <v>7532</v>
      </c>
      <c r="B7534">
        <v>7532</v>
      </c>
      <c r="C7534">
        <v>44.477768732000023</v>
      </c>
      <c r="D7534">
        <v>44.477768732000023</v>
      </c>
      <c r="E7534">
        <v>1.25</v>
      </c>
      <c r="F7534">
        <v>-0.2099609375</v>
      </c>
      <c r="G7534">
        <v>10.12939453125</v>
      </c>
      <c r="H7534">
        <v>1.25</v>
      </c>
      <c r="I7534">
        <v>0</v>
      </c>
      <c r="J7534">
        <v>0</v>
      </c>
      <c r="K7534">
        <v>4.57763671875E-2</v>
      </c>
      <c r="L7534">
        <v>0</v>
      </c>
      <c r="M7534">
        <v>-109.5</v>
      </c>
      <c r="N7534">
        <v>-76.5</v>
      </c>
      <c r="O7534">
        <v>-57.75</v>
      </c>
      <c r="P7534">
        <v>109.5</v>
      </c>
      <c r="R7534">
        <f t="shared" si="944"/>
        <v>44.477768732000023</v>
      </c>
      <c r="S7534">
        <f t="shared" si="942"/>
        <v>1.8644375796795321E-3</v>
      </c>
      <c r="T7534">
        <f t="shared" si="943"/>
        <v>-2.4162927945486704E-2</v>
      </c>
      <c r="V7534">
        <f t="shared" si="945"/>
        <v>5.4391110000224785E-3</v>
      </c>
      <c r="X7534">
        <f t="shared" si="946"/>
        <v>1.0140882948490229E-5</v>
      </c>
      <c r="Y7534">
        <f t="shared" si="947"/>
        <v>-0.12613078512473663</v>
      </c>
      <c r="AA7534">
        <f t="shared" si="948"/>
        <v>-1.3142484718104729E-4</v>
      </c>
      <c r="AB7534">
        <f t="shared" si="949"/>
        <v>-1.6198962396327388E-3</v>
      </c>
    </row>
    <row r="7535" spans="1:28" x14ac:dyDescent="0.3">
      <c r="A7535" s="1">
        <v>7533</v>
      </c>
      <c r="B7535">
        <v>7533</v>
      </c>
      <c r="C7535">
        <v>44.484122509999992</v>
      </c>
      <c r="D7535">
        <v>44.484122509999992</v>
      </c>
      <c r="E7535">
        <v>1.29150390625</v>
      </c>
      <c r="F7535">
        <v>-0.21240234375</v>
      </c>
      <c r="G7535">
        <v>10.12451171875</v>
      </c>
      <c r="H7535">
        <v>1.29150390625</v>
      </c>
      <c r="I7535">
        <v>0</v>
      </c>
      <c r="J7535">
        <v>6.103515625E-2</v>
      </c>
      <c r="K7535">
        <v>7.62939453125E-2</v>
      </c>
      <c r="L7535">
        <v>0</v>
      </c>
      <c r="M7535">
        <v>-109.5</v>
      </c>
      <c r="N7535">
        <v>-76.5</v>
      </c>
      <c r="O7535">
        <v>-57.75</v>
      </c>
      <c r="P7535">
        <v>109.5</v>
      </c>
      <c r="R7535">
        <f t="shared" si="944"/>
        <v>44.484122509999992</v>
      </c>
      <c r="S7535">
        <f t="shared" si="942"/>
        <v>6.2899593829679537E-2</v>
      </c>
      <c r="T7535">
        <f t="shared" si="943"/>
        <v>6.3546501795132965E-3</v>
      </c>
      <c r="V7535">
        <f t="shared" si="945"/>
        <v>6.3537779999691679E-3</v>
      </c>
      <c r="X7535">
        <f t="shared" si="946"/>
        <v>3.9965005548201426E-4</v>
      </c>
      <c r="Y7535">
        <f t="shared" si="947"/>
        <v>-0.12573113506925462</v>
      </c>
      <c r="AA7535">
        <f t="shared" si="948"/>
        <v>4.037603650809171E-5</v>
      </c>
      <c r="AB7535">
        <f t="shared" si="949"/>
        <v>-1.5795202031246471E-3</v>
      </c>
    </row>
    <row r="7536" spans="1:28" x14ac:dyDescent="0.3">
      <c r="A7536" s="1">
        <v>7534</v>
      </c>
      <c r="B7536">
        <v>7534</v>
      </c>
      <c r="C7536">
        <v>44.489331603000011</v>
      </c>
      <c r="D7536">
        <v>44.489331603000011</v>
      </c>
      <c r="E7536">
        <v>1.32568359375</v>
      </c>
      <c r="F7536">
        <v>-0.20751953125</v>
      </c>
      <c r="G7536">
        <v>10.146484375</v>
      </c>
      <c r="H7536">
        <v>1.32568359375</v>
      </c>
      <c r="I7536">
        <v>-3.0517578125E-2</v>
      </c>
      <c r="J7536">
        <v>-3.0517578125E-2</v>
      </c>
      <c r="K7536">
        <v>6.103515625E-2</v>
      </c>
      <c r="L7536">
        <v>3.0517578125E-2</v>
      </c>
      <c r="M7536">
        <v>-110.1</v>
      </c>
      <c r="N7536">
        <v>-77.25</v>
      </c>
      <c r="O7536">
        <v>-57.45</v>
      </c>
      <c r="P7536">
        <v>110.1</v>
      </c>
      <c r="R7536">
        <f t="shared" si="944"/>
        <v>44.489331603000011</v>
      </c>
      <c r="S7536">
        <f t="shared" si="942"/>
        <v>-2.8653140545320466E-2</v>
      </c>
      <c r="T7536">
        <f t="shared" si="943"/>
        <v>-8.9041388829867035E-3</v>
      </c>
      <c r="V7536">
        <f t="shared" si="945"/>
        <v>5.2090930000190383E-3</v>
      </c>
      <c r="X7536">
        <f t="shared" si="946"/>
        <v>-1.4925687384319052E-4</v>
      </c>
      <c r="Y7536">
        <f t="shared" si="947"/>
        <v>-0.1258803919430978</v>
      </c>
      <c r="AA7536">
        <f t="shared" si="948"/>
        <v>-4.6382487526563374E-5</v>
      </c>
      <c r="AB7536">
        <f t="shared" si="949"/>
        <v>-1.6259026906512105E-3</v>
      </c>
    </row>
    <row r="7537" spans="1:28" x14ac:dyDescent="0.3">
      <c r="A7537" s="1">
        <v>7535</v>
      </c>
      <c r="B7537">
        <v>7535</v>
      </c>
      <c r="C7537">
        <v>44.497741176999988</v>
      </c>
      <c r="D7537">
        <v>44.497741176999988</v>
      </c>
      <c r="E7537">
        <v>1.25732421875</v>
      </c>
      <c r="F7537">
        <v>-0.224609375</v>
      </c>
      <c r="G7537">
        <v>10.126953125</v>
      </c>
      <c r="H7537">
        <v>1.25732421875</v>
      </c>
      <c r="I7537">
        <v>1.52587890625E-2</v>
      </c>
      <c r="J7537">
        <v>4.57763671875E-2</v>
      </c>
      <c r="K7537">
        <v>9.1552734375E-2</v>
      </c>
      <c r="L7537">
        <v>1.52587890625E-2</v>
      </c>
      <c r="M7537">
        <v>-109.8</v>
      </c>
      <c r="N7537">
        <v>-78.599999999999994</v>
      </c>
      <c r="O7537">
        <v>-57.45</v>
      </c>
      <c r="P7537">
        <v>109.8</v>
      </c>
      <c r="R7537">
        <f t="shared" si="944"/>
        <v>44.497741176999988</v>
      </c>
      <c r="S7537">
        <f t="shared" si="942"/>
        <v>4.764080476717953E-2</v>
      </c>
      <c r="T7537">
        <f t="shared" si="943"/>
        <v>2.1613439242013296E-2</v>
      </c>
      <c r="V7537">
        <f t="shared" si="945"/>
        <v>8.4095739999767716E-3</v>
      </c>
      <c r="X7537">
        <f t="shared" si="946"/>
        <v>4.0063887310804239E-4</v>
      </c>
      <c r="Y7537">
        <f t="shared" si="947"/>
        <v>-0.12547975306998976</v>
      </c>
      <c r="AA7537">
        <f t="shared" si="948"/>
        <v>1.8175981669971269E-4</v>
      </c>
      <c r="AB7537">
        <f t="shared" si="949"/>
        <v>-1.4441428739514978E-3</v>
      </c>
    </row>
    <row r="7538" spans="1:28" x14ac:dyDescent="0.3">
      <c r="A7538" s="1">
        <v>7536</v>
      </c>
      <c r="B7538">
        <v>7536</v>
      </c>
      <c r="C7538">
        <v>44.50319336199999</v>
      </c>
      <c r="D7538">
        <v>44.50319336199999</v>
      </c>
      <c r="E7538">
        <v>1.25732421875</v>
      </c>
      <c r="F7538">
        <v>-0.19287109375</v>
      </c>
      <c r="G7538">
        <v>10.11474609375</v>
      </c>
      <c r="H7538">
        <v>1.25732421875</v>
      </c>
      <c r="I7538">
        <v>-1.52587890625E-2</v>
      </c>
      <c r="J7538">
        <v>-4.57763671875E-2</v>
      </c>
      <c r="K7538">
        <v>0.1220703125</v>
      </c>
      <c r="L7538">
        <v>1.52587890625E-2</v>
      </c>
      <c r="M7538">
        <v>-109.8</v>
      </c>
      <c r="N7538">
        <v>-78.599999999999994</v>
      </c>
      <c r="O7538">
        <v>-57.45</v>
      </c>
      <c r="P7538">
        <v>109.8</v>
      </c>
      <c r="R7538">
        <f t="shared" si="944"/>
        <v>44.50319336199999</v>
      </c>
      <c r="S7538">
        <f t="shared" si="942"/>
        <v>-4.391192960782047E-2</v>
      </c>
      <c r="T7538">
        <f t="shared" si="943"/>
        <v>5.2131017367013296E-2</v>
      </c>
      <c r="V7538">
        <f t="shared" si="945"/>
        <v>5.4521850000028849E-3</v>
      </c>
      <c r="X7538">
        <f t="shared" si="946"/>
        <v>-2.3941596392894132E-4</v>
      </c>
      <c r="Y7538">
        <f t="shared" si="947"/>
        <v>-0.12571916903391869</v>
      </c>
      <c r="AA7538">
        <f t="shared" si="948"/>
        <v>2.8422795092331976E-4</v>
      </c>
      <c r="AB7538">
        <f t="shared" si="949"/>
        <v>-1.1599149230281779E-3</v>
      </c>
    </row>
    <row r="7539" spans="1:28" x14ac:dyDescent="0.3">
      <c r="A7539" s="1">
        <v>7537</v>
      </c>
      <c r="B7539">
        <v>7537</v>
      </c>
      <c r="C7539">
        <v>44.508877288000008</v>
      </c>
      <c r="D7539">
        <v>44.508877288000008</v>
      </c>
      <c r="E7539">
        <v>1.26708984375</v>
      </c>
      <c r="F7539">
        <v>-0.23193359375</v>
      </c>
      <c r="G7539">
        <v>10.10986328125</v>
      </c>
      <c r="H7539">
        <v>1.26708984375</v>
      </c>
      <c r="I7539">
        <v>-7.62939453125E-2</v>
      </c>
      <c r="J7539">
        <v>-4.57763671875E-2</v>
      </c>
      <c r="K7539">
        <v>9.1552734375E-2</v>
      </c>
      <c r="L7539">
        <v>7.62939453125E-2</v>
      </c>
      <c r="M7539">
        <v>-109.05</v>
      </c>
      <c r="N7539">
        <v>-78.599999999999994</v>
      </c>
      <c r="O7539">
        <v>-56.7</v>
      </c>
      <c r="P7539">
        <v>109.05</v>
      </c>
      <c r="R7539">
        <f t="shared" si="944"/>
        <v>44.508877288000008</v>
      </c>
      <c r="S7539">
        <f t="shared" si="942"/>
        <v>-4.391192960782047E-2</v>
      </c>
      <c r="T7539">
        <f t="shared" si="943"/>
        <v>2.1613439242013296E-2</v>
      </c>
      <c r="V7539">
        <f t="shared" si="945"/>
        <v>5.6839260000174363E-3</v>
      </c>
      <c r="X7539">
        <f t="shared" si="946"/>
        <v>-2.4959215840882624E-4</v>
      </c>
      <c r="Y7539">
        <f t="shared" si="947"/>
        <v>-0.12596876119232753</v>
      </c>
      <c r="AA7539">
        <f t="shared" si="948"/>
        <v>1.2284918925747651E-4</v>
      </c>
      <c r="AB7539">
        <f t="shared" si="949"/>
        <v>-1.0370657337707015E-3</v>
      </c>
    </row>
    <row r="7540" spans="1:28" x14ac:dyDescent="0.3">
      <c r="A7540" s="1">
        <v>7538</v>
      </c>
      <c r="B7540">
        <v>7538</v>
      </c>
      <c r="C7540">
        <v>44.514426584000013</v>
      </c>
      <c r="D7540">
        <v>44.514426584000013</v>
      </c>
      <c r="E7540">
        <v>1.25732421875</v>
      </c>
      <c r="F7540">
        <v>-0.23681640625</v>
      </c>
      <c r="G7540">
        <v>10.1220703125</v>
      </c>
      <c r="H7540">
        <v>1.25732421875</v>
      </c>
      <c r="I7540">
        <v>-1.52587890625E-2</v>
      </c>
      <c r="J7540">
        <v>-6.103515625E-2</v>
      </c>
      <c r="K7540">
        <v>6.103515625E-2</v>
      </c>
      <c r="L7540">
        <v>1.52587890625E-2</v>
      </c>
      <c r="M7540">
        <v>-110.55</v>
      </c>
      <c r="N7540">
        <v>-76.5</v>
      </c>
      <c r="O7540">
        <v>-57.45</v>
      </c>
      <c r="P7540">
        <v>110.55</v>
      </c>
      <c r="R7540">
        <f t="shared" si="944"/>
        <v>44.514426584000013</v>
      </c>
      <c r="S7540">
        <f t="shared" si="942"/>
        <v>-5.917071867032047E-2</v>
      </c>
      <c r="T7540">
        <f t="shared" si="943"/>
        <v>-8.9041388829867035E-3</v>
      </c>
      <c r="V7540">
        <f t="shared" si="945"/>
        <v>5.5492960000051994E-3</v>
      </c>
      <c r="X7540">
        <f t="shared" si="946"/>
        <v>-3.2835583243464233E-4</v>
      </c>
      <c r="Y7540">
        <f t="shared" si="947"/>
        <v>-0.12629711702476218</v>
      </c>
      <c r="AA7540">
        <f t="shared" si="948"/>
        <v>-4.9411702286848879E-5</v>
      </c>
      <c r="AB7540">
        <f t="shared" si="949"/>
        <v>-1.0864774360575505E-3</v>
      </c>
    </row>
    <row r="7541" spans="1:28" x14ac:dyDescent="0.3">
      <c r="A7541" s="1">
        <v>7539</v>
      </c>
      <c r="B7541">
        <v>7539</v>
      </c>
      <c r="C7541">
        <v>44.520154176999988</v>
      </c>
      <c r="D7541">
        <v>44.520154176999988</v>
      </c>
      <c r="E7541">
        <v>1.27197265625</v>
      </c>
      <c r="F7541">
        <v>-0.2392578125</v>
      </c>
      <c r="G7541">
        <v>10.1318359375</v>
      </c>
      <c r="H7541">
        <v>1.27197265625</v>
      </c>
      <c r="I7541">
        <v>3.0517578125E-2</v>
      </c>
      <c r="J7541">
        <v>3.0517578125E-2</v>
      </c>
      <c r="K7541">
        <v>0.1220703125</v>
      </c>
      <c r="L7541">
        <v>3.0517578125E-2</v>
      </c>
      <c r="M7541">
        <v>-110.55</v>
      </c>
      <c r="N7541">
        <v>-76.5</v>
      </c>
      <c r="O7541">
        <v>-57.45</v>
      </c>
      <c r="P7541">
        <v>110.55</v>
      </c>
      <c r="R7541">
        <f t="shared" si="944"/>
        <v>44.520154176999988</v>
      </c>
      <c r="S7541">
        <f t="shared" si="942"/>
        <v>3.238201570467953E-2</v>
      </c>
      <c r="T7541">
        <f t="shared" si="943"/>
        <v>5.2131017367013296E-2</v>
      </c>
      <c r="V7541">
        <f t="shared" si="945"/>
        <v>5.7275929999747177E-3</v>
      </c>
      <c r="X7541">
        <f t="shared" si="946"/>
        <v>1.8547100647519385E-4</v>
      </c>
      <c r="Y7541">
        <f t="shared" si="947"/>
        <v>-0.12611164601828698</v>
      </c>
      <c r="AA7541">
        <f t="shared" si="948"/>
        <v>2.9858525015286579E-4</v>
      </c>
      <c r="AB7541">
        <f t="shared" si="949"/>
        <v>-7.8789218590468476E-4</v>
      </c>
    </row>
    <row r="7542" spans="1:28" x14ac:dyDescent="0.3">
      <c r="A7542" s="1">
        <v>7540</v>
      </c>
      <c r="B7542">
        <v>7540</v>
      </c>
      <c r="C7542">
        <v>44.525785454999998</v>
      </c>
      <c r="D7542">
        <v>44.525785454999998</v>
      </c>
      <c r="E7542">
        <v>1.2939453125</v>
      </c>
      <c r="F7542">
        <v>-0.20751953125</v>
      </c>
      <c r="G7542">
        <v>10.10498046875</v>
      </c>
      <c r="H7542">
        <v>1.2939453125</v>
      </c>
      <c r="I7542">
        <v>-3.0517578125E-2</v>
      </c>
      <c r="J7542">
        <v>0</v>
      </c>
      <c r="K7542">
        <v>6.103515625E-2</v>
      </c>
      <c r="L7542">
        <v>3.0517578125E-2</v>
      </c>
      <c r="M7542">
        <v>-111.15</v>
      </c>
      <c r="N7542">
        <v>-78</v>
      </c>
      <c r="O7542">
        <v>-57.75</v>
      </c>
      <c r="P7542">
        <v>111.15</v>
      </c>
      <c r="R7542">
        <f t="shared" si="944"/>
        <v>44.525785454999998</v>
      </c>
      <c r="S7542">
        <f t="shared" si="942"/>
        <v>1.8644375796795321E-3</v>
      </c>
      <c r="T7542">
        <f t="shared" si="943"/>
        <v>-8.9041388829867035E-3</v>
      </c>
      <c r="V7542">
        <f t="shared" si="945"/>
        <v>5.6312780000098428E-3</v>
      </c>
      <c r="X7542">
        <f t="shared" si="946"/>
        <v>1.0499166324840947E-5</v>
      </c>
      <c r="Y7542">
        <f t="shared" si="947"/>
        <v>-0.12610114685196214</v>
      </c>
      <c r="AA7542">
        <f t="shared" si="948"/>
        <v>-5.0141681400795238E-5</v>
      </c>
      <c r="AB7542">
        <f t="shared" si="949"/>
        <v>-8.3803386730548E-4</v>
      </c>
    </row>
    <row r="7543" spans="1:28" x14ac:dyDescent="0.3">
      <c r="A7543" s="1">
        <v>7541</v>
      </c>
      <c r="B7543">
        <v>7541</v>
      </c>
      <c r="C7543">
        <v>44.532269751000001</v>
      </c>
      <c r="D7543">
        <v>44.532269751000001</v>
      </c>
      <c r="E7543">
        <v>1.2841796875</v>
      </c>
      <c r="F7543">
        <v>-0.205078125</v>
      </c>
      <c r="G7543">
        <v>10.0927734375</v>
      </c>
      <c r="H7543">
        <v>1.2841796875</v>
      </c>
      <c r="I7543">
        <v>-1.52587890625E-2</v>
      </c>
      <c r="J7543">
        <v>-4.57763671875E-2</v>
      </c>
      <c r="K7543">
        <v>0.152587890625</v>
      </c>
      <c r="L7543">
        <v>1.52587890625E-2</v>
      </c>
      <c r="M7543">
        <v>-111.15</v>
      </c>
      <c r="N7543">
        <v>-78</v>
      </c>
      <c r="O7543">
        <v>-57.75</v>
      </c>
      <c r="P7543">
        <v>111.15</v>
      </c>
      <c r="R7543">
        <f t="shared" si="944"/>
        <v>44.532269751000001</v>
      </c>
      <c r="S7543">
        <f t="shared" si="942"/>
        <v>-4.391192960782047E-2</v>
      </c>
      <c r="T7543">
        <f t="shared" si="943"/>
        <v>8.2648595492013296E-2</v>
      </c>
      <c r="V7543">
        <f t="shared" si="945"/>
        <v>6.4842960000035532E-3</v>
      </c>
      <c r="X7543">
        <f t="shared" si="946"/>
        <v>-2.8473794950842785E-4</v>
      </c>
      <c r="Y7543">
        <f t="shared" si="947"/>
        <v>-0.12638588480147056</v>
      </c>
      <c r="AA7543">
        <f t="shared" si="948"/>
        <v>5.3591795715477353E-4</v>
      </c>
      <c r="AB7543">
        <f t="shared" si="949"/>
        <v>-3.0211591015070647E-4</v>
      </c>
    </row>
    <row r="7544" spans="1:28" x14ac:dyDescent="0.3">
      <c r="A7544" s="1">
        <v>7542</v>
      </c>
      <c r="B7544">
        <v>7542</v>
      </c>
      <c r="C7544">
        <v>44.539040120999999</v>
      </c>
      <c r="D7544">
        <v>44.539040120999999</v>
      </c>
      <c r="E7544">
        <v>1.27685546875</v>
      </c>
      <c r="F7544">
        <v>-0.20263671875</v>
      </c>
      <c r="G7544">
        <v>10.107421875</v>
      </c>
      <c r="H7544">
        <v>1.27685546875</v>
      </c>
      <c r="I7544">
        <v>-0.1068115234375</v>
      </c>
      <c r="J7544">
        <v>9.1552734375E-2</v>
      </c>
      <c r="K7544">
        <v>9.1552734375E-2</v>
      </c>
      <c r="L7544">
        <v>0.1068115234375</v>
      </c>
      <c r="M7544">
        <v>-110.55</v>
      </c>
      <c r="N7544">
        <v>-77.25</v>
      </c>
      <c r="O7544">
        <v>-57</v>
      </c>
      <c r="P7544">
        <v>110.55</v>
      </c>
      <c r="R7544">
        <f t="shared" si="944"/>
        <v>44.539040120999999</v>
      </c>
      <c r="S7544">
        <f t="shared" si="942"/>
        <v>9.3417171954679537E-2</v>
      </c>
      <c r="T7544">
        <f t="shared" si="943"/>
        <v>2.1613439242013296E-2</v>
      </c>
      <c r="V7544">
        <f t="shared" si="945"/>
        <v>6.7703699999981382E-3</v>
      </c>
      <c r="X7544">
        <f t="shared" si="946"/>
        <v>6.3246881848662978E-4</v>
      </c>
      <c r="Y7544">
        <f t="shared" si="947"/>
        <v>-0.12575341598298392</v>
      </c>
      <c r="AA7544">
        <f t="shared" si="948"/>
        <v>1.4633098064090931E-4</v>
      </c>
      <c r="AB7544">
        <f t="shared" si="949"/>
        <v>-1.5578492950979716E-4</v>
      </c>
    </row>
    <row r="7545" spans="1:28" x14ac:dyDescent="0.3">
      <c r="A7545" s="1">
        <v>7543</v>
      </c>
      <c r="B7545">
        <v>7543</v>
      </c>
      <c r="C7545">
        <v>44.544530621000007</v>
      </c>
      <c r="D7545">
        <v>44.544530621000007</v>
      </c>
      <c r="E7545">
        <v>1.2939453125</v>
      </c>
      <c r="F7545">
        <v>-0.21728515625</v>
      </c>
      <c r="G7545">
        <v>10.12451171875</v>
      </c>
      <c r="H7545">
        <v>1.2939453125</v>
      </c>
      <c r="I7545">
        <v>4.57763671875E-2</v>
      </c>
      <c r="J7545">
        <v>1.52587890625E-2</v>
      </c>
      <c r="K7545">
        <v>0.152587890625</v>
      </c>
      <c r="L7545">
        <v>4.57763671875E-2</v>
      </c>
      <c r="M7545">
        <v>-109.95</v>
      </c>
      <c r="N7545">
        <v>-77.099999999999994</v>
      </c>
      <c r="O7545">
        <v>-57.599999999999987</v>
      </c>
      <c r="P7545">
        <v>109.95</v>
      </c>
      <c r="R7545">
        <f t="shared" si="944"/>
        <v>44.544530621000007</v>
      </c>
      <c r="S7545">
        <f t="shared" si="942"/>
        <v>1.7123226642179534E-2</v>
      </c>
      <c r="T7545">
        <f t="shared" si="943"/>
        <v>8.2648595492013296E-2</v>
      </c>
      <c r="V7545">
        <f t="shared" si="945"/>
        <v>5.4905000000076143E-3</v>
      </c>
      <c r="X7545">
        <f t="shared" si="946"/>
        <v>9.4015075879017113E-5</v>
      </c>
      <c r="Y7545">
        <f t="shared" si="947"/>
        <v>-0.1256594009071049</v>
      </c>
      <c r="AA7545">
        <f t="shared" si="948"/>
        <v>4.537821135495283E-4</v>
      </c>
      <c r="AB7545">
        <f t="shared" si="949"/>
        <v>2.9799718403973114E-4</v>
      </c>
    </row>
    <row r="7546" spans="1:28" x14ac:dyDescent="0.3">
      <c r="A7546" s="1">
        <v>7544</v>
      </c>
      <c r="B7546">
        <v>7544</v>
      </c>
      <c r="C7546">
        <v>44.549961955000008</v>
      </c>
      <c r="D7546">
        <v>44.549961955000008</v>
      </c>
      <c r="E7546">
        <v>1.27197265625</v>
      </c>
      <c r="F7546">
        <v>-0.22705078125</v>
      </c>
      <c r="G7546">
        <v>10.12939453125</v>
      </c>
      <c r="H7546">
        <v>1.27197265625</v>
      </c>
      <c r="I7546">
        <v>-3.0517578125E-2</v>
      </c>
      <c r="J7546">
        <v>0</v>
      </c>
      <c r="K7546">
        <v>7.62939453125E-2</v>
      </c>
      <c r="L7546">
        <v>3.0517578125E-2</v>
      </c>
      <c r="M7546">
        <v>-109.95</v>
      </c>
      <c r="N7546">
        <v>-77.099999999999994</v>
      </c>
      <c r="O7546">
        <v>-57.599999999999987</v>
      </c>
      <c r="P7546">
        <v>109.95</v>
      </c>
      <c r="R7546">
        <f t="shared" si="944"/>
        <v>44.549961955000008</v>
      </c>
      <c r="S7546">
        <f t="shared" si="942"/>
        <v>1.8644375796795321E-3</v>
      </c>
      <c r="T7546">
        <f t="shared" si="943"/>
        <v>6.3546501795132965E-3</v>
      </c>
      <c r="V7546">
        <f t="shared" si="945"/>
        <v>5.4313340000007315E-3</v>
      </c>
      <c r="X7546">
        <f t="shared" si="946"/>
        <v>1.0126383217392516E-5</v>
      </c>
      <c r="Y7546">
        <f t="shared" si="947"/>
        <v>-0.12564927452388749</v>
      </c>
      <c r="AA7546">
        <f t="shared" si="948"/>
        <v>3.4514227578101318E-5</v>
      </c>
      <c r="AB7546">
        <f t="shared" si="949"/>
        <v>3.3251141161783244E-4</v>
      </c>
    </row>
    <row r="7547" spans="1:28" x14ac:dyDescent="0.3">
      <c r="A7547" s="1">
        <v>7545</v>
      </c>
      <c r="B7547">
        <v>7545</v>
      </c>
      <c r="C7547">
        <v>44.555506529000013</v>
      </c>
      <c r="D7547">
        <v>44.555506529000013</v>
      </c>
      <c r="E7547">
        <v>1.29638671875</v>
      </c>
      <c r="F7547">
        <v>-0.20751953125</v>
      </c>
      <c r="G7547">
        <v>10.09765625</v>
      </c>
      <c r="H7547">
        <v>1.29638671875</v>
      </c>
      <c r="I7547">
        <v>-4.57763671875E-2</v>
      </c>
      <c r="J7547">
        <v>0</v>
      </c>
      <c r="K7547">
        <v>-1.52587890625E-2</v>
      </c>
      <c r="L7547">
        <v>4.57763671875E-2</v>
      </c>
      <c r="M7547">
        <v>-109.5</v>
      </c>
      <c r="N7547">
        <v>-78.3</v>
      </c>
      <c r="O7547">
        <v>-57.45</v>
      </c>
      <c r="P7547">
        <v>109.5</v>
      </c>
      <c r="R7547">
        <f t="shared" si="944"/>
        <v>44.555506529000013</v>
      </c>
      <c r="S7547">
        <f t="shared" si="942"/>
        <v>1.8644375796795321E-3</v>
      </c>
      <c r="T7547">
        <f t="shared" si="943"/>
        <v>-8.5198084195486704E-2</v>
      </c>
      <c r="V7547">
        <f t="shared" si="945"/>
        <v>5.5445740000052979E-3</v>
      </c>
      <c r="X7547">
        <f t="shared" si="946"/>
        <v>1.0337512128923939E-5</v>
      </c>
      <c r="Y7547">
        <f t="shared" si="947"/>
        <v>-0.12563893701175857</v>
      </c>
      <c r="AA7547">
        <f t="shared" si="948"/>
        <v>-4.7238708248055787E-4</v>
      </c>
      <c r="AB7547">
        <f t="shared" si="949"/>
        <v>-1.3987567086272542E-4</v>
      </c>
    </row>
    <row r="7548" spans="1:28" x14ac:dyDescent="0.3">
      <c r="A7548" s="1">
        <v>7546</v>
      </c>
      <c r="B7548">
        <v>7546</v>
      </c>
      <c r="C7548">
        <v>44.561078417999987</v>
      </c>
      <c r="D7548">
        <v>44.561078417999987</v>
      </c>
      <c r="E7548">
        <v>1.28173828125</v>
      </c>
      <c r="F7548">
        <v>-0.2099609375</v>
      </c>
      <c r="G7548">
        <v>10.13427734375</v>
      </c>
      <c r="H7548">
        <v>1.28173828125</v>
      </c>
      <c r="I7548">
        <v>-0.1068115234375</v>
      </c>
      <c r="J7548">
        <v>6.103515625E-2</v>
      </c>
      <c r="K7548">
        <v>3.0517578125E-2</v>
      </c>
      <c r="L7548">
        <v>0.1068115234375</v>
      </c>
      <c r="M7548">
        <v>-109.5</v>
      </c>
      <c r="N7548">
        <v>-78.3</v>
      </c>
      <c r="O7548">
        <v>-57.45</v>
      </c>
      <c r="P7548">
        <v>109.5</v>
      </c>
      <c r="R7548">
        <f t="shared" si="944"/>
        <v>44.561078417999987</v>
      </c>
      <c r="S7548">
        <f t="shared" si="942"/>
        <v>6.2899593829679537E-2</v>
      </c>
      <c r="T7548">
        <f t="shared" si="943"/>
        <v>-3.9421717007986704E-2</v>
      </c>
      <c r="V7548">
        <f t="shared" si="945"/>
        <v>5.5718889999738508E-3</v>
      </c>
      <c r="X7548">
        <f t="shared" si="946"/>
        <v>3.5046955496241452E-4</v>
      </c>
      <c r="Y7548">
        <f t="shared" si="947"/>
        <v>-0.12528846745679617</v>
      </c>
      <c r="AA7548">
        <f t="shared" si="948"/>
        <v>-2.1965343135688317E-4</v>
      </c>
      <c r="AB7548">
        <f t="shared" si="949"/>
        <v>-3.5952910221960857E-4</v>
      </c>
    </row>
    <row r="7549" spans="1:28" x14ac:dyDescent="0.3">
      <c r="A7549" s="1">
        <v>7547</v>
      </c>
      <c r="B7549">
        <v>7547</v>
      </c>
      <c r="C7549">
        <v>44.566714714</v>
      </c>
      <c r="D7549">
        <v>44.566714714</v>
      </c>
      <c r="E7549">
        <v>1.2548828125</v>
      </c>
      <c r="F7549">
        <v>-0.19775390625</v>
      </c>
      <c r="G7549">
        <v>10.0927734375</v>
      </c>
      <c r="H7549">
        <v>1.2548828125</v>
      </c>
      <c r="I7549">
        <v>4.57763671875E-2</v>
      </c>
      <c r="J7549">
        <v>4.57763671875E-2</v>
      </c>
      <c r="K7549">
        <v>3.0517578125E-2</v>
      </c>
      <c r="L7549">
        <v>4.57763671875E-2</v>
      </c>
      <c r="M7549">
        <v>-110.1</v>
      </c>
      <c r="N7549">
        <v>-78.3</v>
      </c>
      <c r="O7549">
        <v>-57.75</v>
      </c>
      <c r="P7549">
        <v>110.1</v>
      </c>
      <c r="R7549">
        <f t="shared" si="944"/>
        <v>44.566714714</v>
      </c>
      <c r="S7549">
        <f t="shared" si="942"/>
        <v>4.764080476717953E-2</v>
      </c>
      <c r="T7549">
        <f t="shared" si="943"/>
        <v>-3.9421717007986704E-2</v>
      </c>
      <c r="V7549">
        <f t="shared" si="945"/>
        <v>5.6362960000129192E-3</v>
      </c>
      <c r="X7549">
        <f t="shared" si="946"/>
        <v>2.6851767734665041E-4</v>
      </c>
      <c r="Y7549">
        <f t="shared" si="947"/>
        <v>-0.12501994977944952</v>
      </c>
      <c r="AA7549">
        <f t="shared" si="948"/>
        <v>-2.2219246588575672E-4</v>
      </c>
      <c r="AB7549">
        <f t="shared" si="949"/>
        <v>-5.8172156810536526E-4</v>
      </c>
    </row>
    <row r="7550" spans="1:28" x14ac:dyDescent="0.3">
      <c r="A7550" s="1">
        <v>7548</v>
      </c>
      <c r="B7550">
        <v>7548</v>
      </c>
      <c r="C7550">
        <v>44.572379992000009</v>
      </c>
      <c r="D7550">
        <v>44.572379992000009</v>
      </c>
      <c r="E7550">
        <v>1.28662109375</v>
      </c>
      <c r="F7550">
        <v>-0.234375</v>
      </c>
      <c r="G7550">
        <v>10.087890625</v>
      </c>
      <c r="H7550">
        <v>1.28662109375</v>
      </c>
      <c r="I7550">
        <v>0</v>
      </c>
      <c r="J7550">
        <v>4.57763671875E-2</v>
      </c>
      <c r="K7550">
        <v>3.0517578125E-2</v>
      </c>
      <c r="L7550">
        <v>0</v>
      </c>
      <c r="M7550">
        <v>-110.1</v>
      </c>
      <c r="N7550">
        <v>-78.3</v>
      </c>
      <c r="O7550">
        <v>-57.75</v>
      </c>
      <c r="P7550">
        <v>110.1</v>
      </c>
      <c r="R7550">
        <f t="shared" si="944"/>
        <v>44.572379992000009</v>
      </c>
      <c r="S7550">
        <f t="shared" si="942"/>
        <v>4.764080476717953E-2</v>
      </c>
      <c r="T7550">
        <f t="shared" si="943"/>
        <v>-3.9421717007986704E-2</v>
      </c>
      <c r="V7550">
        <f t="shared" si="945"/>
        <v>5.6652780000092662E-3</v>
      </c>
      <c r="X7550">
        <f t="shared" si="946"/>
        <v>2.6989840315023875E-4</v>
      </c>
      <c r="Y7550">
        <f t="shared" si="947"/>
        <v>-0.12475005137629928</v>
      </c>
      <c r="AA7550">
        <f t="shared" si="948"/>
        <v>-2.2333498608793819E-4</v>
      </c>
      <c r="AB7550">
        <f t="shared" si="949"/>
        <v>-8.050565541933034E-4</v>
      </c>
    </row>
    <row r="7551" spans="1:28" x14ac:dyDescent="0.3">
      <c r="A7551" s="1">
        <v>7549</v>
      </c>
      <c r="B7551">
        <v>7549</v>
      </c>
      <c r="C7551">
        <v>44.580518269000009</v>
      </c>
      <c r="D7551">
        <v>44.580518269000009</v>
      </c>
      <c r="E7551">
        <v>1.25244140625</v>
      </c>
      <c r="F7551">
        <v>-0.205078125</v>
      </c>
      <c r="G7551">
        <v>10.126953125</v>
      </c>
      <c r="H7551">
        <v>1.25244140625</v>
      </c>
      <c r="I7551">
        <v>-4.57763671875E-2</v>
      </c>
      <c r="J7551">
        <v>-4.57763671875E-2</v>
      </c>
      <c r="K7551">
        <v>6.103515625E-2</v>
      </c>
      <c r="L7551">
        <v>4.57763671875E-2</v>
      </c>
      <c r="M7551">
        <v>-110.7</v>
      </c>
      <c r="N7551">
        <v>-77.849999999999994</v>
      </c>
      <c r="O7551">
        <v>-58.349999999999987</v>
      </c>
      <c r="P7551">
        <v>110.7</v>
      </c>
      <c r="R7551">
        <f t="shared" si="944"/>
        <v>44.580518269000009</v>
      </c>
      <c r="S7551">
        <f t="shared" si="942"/>
        <v>-4.391192960782047E-2</v>
      </c>
      <c r="T7551">
        <f t="shared" si="943"/>
        <v>-8.9041388829867035E-3</v>
      </c>
      <c r="V7551">
        <f t="shared" si="945"/>
        <v>8.1382770000004712E-3</v>
      </c>
      <c r="X7551">
        <f t="shared" si="946"/>
        <v>-3.5736744675296506E-4</v>
      </c>
      <c r="Y7551">
        <f t="shared" si="947"/>
        <v>-0.12510741882305224</v>
      </c>
      <c r="AA7551">
        <f t="shared" si="948"/>
        <v>-7.2464348676220576E-5</v>
      </c>
      <c r="AB7551">
        <f t="shared" si="949"/>
        <v>-8.7752090286952395E-4</v>
      </c>
    </row>
    <row r="7552" spans="1:28" x14ac:dyDescent="0.3">
      <c r="A7552" s="1">
        <v>7550</v>
      </c>
      <c r="B7552">
        <v>7550</v>
      </c>
      <c r="C7552">
        <v>44.586260492000008</v>
      </c>
      <c r="D7552">
        <v>44.586260492000008</v>
      </c>
      <c r="E7552">
        <v>1.2890625</v>
      </c>
      <c r="F7552">
        <v>-0.1953125</v>
      </c>
      <c r="G7552">
        <v>10.12451171875</v>
      </c>
      <c r="H7552">
        <v>1.2890625</v>
      </c>
      <c r="I7552">
        <v>1.52587890625E-2</v>
      </c>
      <c r="J7552">
        <v>-3.0517578125E-2</v>
      </c>
      <c r="K7552">
        <v>0.1373291015625</v>
      </c>
      <c r="L7552">
        <v>1.52587890625E-2</v>
      </c>
      <c r="M7552">
        <v>-108.45</v>
      </c>
      <c r="N7552">
        <v>-77.55</v>
      </c>
      <c r="O7552">
        <v>-58.8</v>
      </c>
      <c r="P7552">
        <v>108.45</v>
      </c>
      <c r="R7552">
        <f t="shared" si="944"/>
        <v>44.586260492000008</v>
      </c>
      <c r="S7552">
        <f t="shared" si="942"/>
        <v>-2.8653140545320466E-2</v>
      </c>
      <c r="T7552">
        <f t="shared" si="943"/>
        <v>6.7389806429513296E-2</v>
      </c>
      <c r="V7552">
        <f t="shared" si="945"/>
        <v>5.742222999998603E-3</v>
      </c>
      <c r="X7552">
        <f t="shared" si="946"/>
        <v>-1.6453272266153169E-4</v>
      </c>
      <c r="Y7552">
        <f t="shared" si="947"/>
        <v>-0.12527195154571377</v>
      </c>
      <c r="AA7552">
        <f t="shared" si="948"/>
        <v>3.8696729644500499E-4</v>
      </c>
      <c r="AB7552">
        <f t="shared" si="949"/>
        <v>-4.9055360642451902E-4</v>
      </c>
    </row>
    <row r="7553" spans="1:28" x14ac:dyDescent="0.3">
      <c r="A7553" s="1">
        <v>7551</v>
      </c>
      <c r="B7553">
        <v>7551</v>
      </c>
      <c r="C7553">
        <v>44.592034473000012</v>
      </c>
      <c r="D7553">
        <v>44.592034473000012</v>
      </c>
      <c r="E7553">
        <v>1.28173828125</v>
      </c>
      <c r="F7553">
        <v>-0.22216796875</v>
      </c>
      <c r="G7553">
        <v>10.10009765625</v>
      </c>
      <c r="H7553">
        <v>1.28173828125</v>
      </c>
      <c r="I7553">
        <v>-3.0517578125E-2</v>
      </c>
      <c r="J7553">
        <v>6.103515625E-2</v>
      </c>
      <c r="K7553">
        <v>1.52587890625E-2</v>
      </c>
      <c r="L7553">
        <v>3.0517578125E-2</v>
      </c>
      <c r="M7553">
        <v>-108.45</v>
      </c>
      <c r="N7553">
        <v>-77.55</v>
      </c>
      <c r="O7553">
        <v>-58.8</v>
      </c>
      <c r="P7553">
        <v>108.45</v>
      </c>
      <c r="R7553">
        <f t="shared" si="944"/>
        <v>44.592034473000012</v>
      </c>
      <c r="S7553">
        <f t="shared" si="942"/>
        <v>6.2899593829679537E-2</v>
      </c>
      <c r="T7553">
        <f t="shared" si="943"/>
        <v>-5.4680506070486704E-2</v>
      </c>
      <c r="V7553">
        <f t="shared" si="945"/>
        <v>5.773981000004369E-3</v>
      </c>
      <c r="X7553">
        <f t="shared" si="946"/>
        <v>3.6318105968056167E-4</v>
      </c>
      <c r="Y7553">
        <f t="shared" si="947"/>
        <v>-0.12490877048603322</v>
      </c>
      <c r="AA7553">
        <f t="shared" si="948"/>
        <v>-3.157242031216138E-4</v>
      </c>
      <c r="AB7553">
        <f t="shared" si="949"/>
        <v>-8.0627780954613281E-4</v>
      </c>
    </row>
    <row r="7554" spans="1:28" x14ac:dyDescent="0.3">
      <c r="A7554" s="1">
        <v>7552</v>
      </c>
      <c r="B7554">
        <v>7552</v>
      </c>
      <c r="C7554">
        <v>44.597503066000002</v>
      </c>
      <c r="D7554">
        <v>44.597503066000002</v>
      </c>
      <c r="E7554">
        <v>1.28173828125</v>
      </c>
      <c r="F7554">
        <v>-0.17822265625</v>
      </c>
      <c r="G7554">
        <v>10.12451171875</v>
      </c>
      <c r="H7554">
        <v>1.28173828125</v>
      </c>
      <c r="I7554">
        <v>-0.1068115234375</v>
      </c>
      <c r="J7554">
        <v>0</v>
      </c>
      <c r="K7554">
        <v>3.0517578125E-2</v>
      </c>
      <c r="L7554">
        <v>0.1068115234375</v>
      </c>
      <c r="M7554">
        <v>-108.9</v>
      </c>
      <c r="N7554">
        <v>-76.649999999999991</v>
      </c>
      <c r="O7554">
        <v>-58.349999999999987</v>
      </c>
      <c r="P7554">
        <v>108.9</v>
      </c>
      <c r="R7554">
        <f t="shared" si="944"/>
        <v>44.597503066000002</v>
      </c>
      <c r="S7554">
        <f t="shared" si="942"/>
        <v>1.8644375796795321E-3</v>
      </c>
      <c r="T7554">
        <f t="shared" si="943"/>
        <v>-3.9421717007986704E-2</v>
      </c>
      <c r="V7554">
        <f t="shared" si="945"/>
        <v>5.4685929999891414E-3</v>
      </c>
      <c r="X7554">
        <f t="shared" si="946"/>
        <v>1.0195850297152185E-5</v>
      </c>
      <c r="Y7554">
        <f t="shared" si="947"/>
        <v>-0.12489857463573606</v>
      </c>
      <c r="AA7554">
        <f t="shared" si="948"/>
        <v>-2.1558132567742896E-4</v>
      </c>
      <c r="AB7554">
        <f t="shared" si="949"/>
        <v>-1.0218591352235617E-3</v>
      </c>
    </row>
    <row r="7555" spans="1:28" x14ac:dyDescent="0.3">
      <c r="A7555" s="1">
        <v>7553</v>
      </c>
      <c r="B7555">
        <v>7553</v>
      </c>
      <c r="C7555">
        <v>44.603132269000007</v>
      </c>
      <c r="D7555">
        <v>44.603132269000007</v>
      </c>
      <c r="E7555">
        <v>1.28662109375</v>
      </c>
      <c r="F7555">
        <v>-0.224609375</v>
      </c>
      <c r="G7555">
        <v>10.10009765625</v>
      </c>
      <c r="H7555">
        <v>1.28662109375</v>
      </c>
      <c r="I7555">
        <v>-9.1552734375E-2</v>
      </c>
      <c r="J7555">
        <v>-3.0517578125E-2</v>
      </c>
      <c r="K7555">
        <v>4.57763671875E-2</v>
      </c>
      <c r="L7555">
        <v>9.1552734375E-2</v>
      </c>
      <c r="M7555">
        <v>-109.8</v>
      </c>
      <c r="N7555">
        <v>-79.05</v>
      </c>
      <c r="O7555">
        <v>-57.75</v>
      </c>
      <c r="P7555">
        <v>109.8</v>
      </c>
      <c r="R7555">
        <f t="shared" si="944"/>
        <v>44.603132269000007</v>
      </c>
      <c r="S7555">
        <f t="shared" ref="S7555:S7618" si="950">J7555-S$1</f>
        <v>-2.8653140545320466E-2</v>
      </c>
      <c r="T7555">
        <f t="shared" ref="T7555:T7618" si="951">K7555-T$1</f>
        <v>-2.4162927945486704E-2</v>
      </c>
      <c r="V7555">
        <f t="shared" si="945"/>
        <v>5.6292030000051341E-3</v>
      </c>
      <c r="X7555">
        <f t="shared" si="946"/>
        <v>-1.612943447172867E-4</v>
      </c>
      <c r="Y7555">
        <f t="shared" si="947"/>
        <v>-0.12505986898045335</v>
      </c>
      <c r="AA7555">
        <f t="shared" si="948"/>
        <v>-1.3601802647964165E-4</v>
      </c>
      <c r="AB7555">
        <f t="shared" si="949"/>
        <v>-1.1578771617032034E-3</v>
      </c>
    </row>
    <row r="7556" spans="1:28" x14ac:dyDescent="0.3">
      <c r="A7556" s="1">
        <v>7554</v>
      </c>
      <c r="B7556">
        <v>7554</v>
      </c>
      <c r="C7556">
        <v>44.608775658000013</v>
      </c>
      <c r="D7556">
        <v>44.608775658000013</v>
      </c>
      <c r="E7556">
        <v>1.3134765625</v>
      </c>
      <c r="F7556">
        <v>-0.2099609375</v>
      </c>
      <c r="G7556">
        <v>10.13427734375</v>
      </c>
      <c r="H7556">
        <v>1.3134765625</v>
      </c>
      <c r="I7556">
        <v>0</v>
      </c>
      <c r="J7556">
        <v>0</v>
      </c>
      <c r="K7556">
        <v>0.1220703125</v>
      </c>
      <c r="L7556">
        <v>0</v>
      </c>
      <c r="M7556">
        <v>-109.8</v>
      </c>
      <c r="N7556">
        <v>-79.05</v>
      </c>
      <c r="O7556">
        <v>-57.75</v>
      </c>
      <c r="P7556">
        <v>109.8</v>
      </c>
      <c r="R7556">
        <f t="shared" si="944"/>
        <v>44.608775658000013</v>
      </c>
      <c r="S7556">
        <f t="shared" si="950"/>
        <v>1.8644375796795321E-3</v>
      </c>
      <c r="T7556">
        <f t="shared" si="951"/>
        <v>5.2131017367013296E-2</v>
      </c>
      <c r="V7556">
        <f t="shared" si="945"/>
        <v>5.6433890000064935E-3</v>
      </c>
      <c r="X7556">
        <f t="shared" si="946"/>
        <v>1.0521746528362202E-5</v>
      </c>
      <c r="Y7556">
        <f t="shared" si="947"/>
        <v>-0.125049347233925</v>
      </c>
      <c r="AA7556">
        <f t="shared" si="948"/>
        <v>2.9419560996815029E-4</v>
      </c>
      <c r="AB7556">
        <f t="shared" si="949"/>
        <v>-8.6368155173505308E-4</v>
      </c>
    </row>
    <row r="7557" spans="1:28" x14ac:dyDescent="0.3">
      <c r="A7557" s="1">
        <v>7555</v>
      </c>
      <c r="B7557">
        <v>7555</v>
      </c>
      <c r="C7557">
        <v>44.614682528999992</v>
      </c>
      <c r="D7557">
        <v>44.614682528999992</v>
      </c>
      <c r="E7557">
        <v>1.25732421875</v>
      </c>
      <c r="F7557">
        <v>-0.21728515625</v>
      </c>
      <c r="G7557">
        <v>10.1220703125</v>
      </c>
      <c r="H7557">
        <v>1.25732421875</v>
      </c>
      <c r="I7557">
        <v>-6.103515625E-2</v>
      </c>
      <c r="J7557">
        <v>-6.103515625E-2</v>
      </c>
      <c r="K7557">
        <v>0.1220703125</v>
      </c>
      <c r="L7557">
        <v>6.103515625E-2</v>
      </c>
      <c r="M7557">
        <v>-109.65</v>
      </c>
      <c r="N7557">
        <v>-78.149999999999991</v>
      </c>
      <c r="O7557">
        <v>-57.3</v>
      </c>
      <c r="P7557">
        <v>109.65</v>
      </c>
      <c r="R7557">
        <f t="shared" si="944"/>
        <v>44.614682528999992</v>
      </c>
      <c r="S7557">
        <f t="shared" si="950"/>
        <v>-5.917071867032047E-2</v>
      </c>
      <c r="T7557">
        <f t="shared" si="951"/>
        <v>5.2131017367013296E-2</v>
      </c>
      <c r="V7557">
        <f t="shared" si="945"/>
        <v>5.9068709999792191E-3</v>
      </c>
      <c r="X7557">
        <f t="shared" si="946"/>
        <v>-3.4951380216164491E-4</v>
      </c>
      <c r="Y7557">
        <f t="shared" si="947"/>
        <v>-0.12539886103608663</v>
      </c>
      <c r="AA7557">
        <f t="shared" si="948"/>
        <v>3.0793119468462384E-4</v>
      </c>
      <c r="AB7557">
        <f t="shared" si="949"/>
        <v>-5.5575035705042919E-4</v>
      </c>
    </row>
    <row r="7558" spans="1:28" x14ac:dyDescent="0.3">
      <c r="A7558" s="1">
        <v>7556</v>
      </c>
      <c r="B7558">
        <v>7556</v>
      </c>
      <c r="C7558">
        <v>44.620941547000001</v>
      </c>
      <c r="D7558">
        <v>44.620941547000001</v>
      </c>
      <c r="E7558">
        <v>1.2841796875</v>
      </c>
      <c r="F7558">
        <v>-0.19775390625</v>
      </c>
      <c r="G7558">
        <v>10.12451171875</v>
      </c>
      <c r="H7558">
        <v>1.2841796875</v>
      </c>
      <c r="I7558">
        <v>1.52587890625E-2</v>
      </c>
      <c r="J7558">
        <v>6.103515625E-2</v>
      </c>
      <c r="K7558">
        <v>0.152587890625</v>
      </c>
      <c r="L7558">
        <v>1.52587890625E-2</v>
      </c>
      <c r="M7558">
        <v>-109.65</v>
      </c>
      <c r="N7558">
        <v>-78.149999999999991</v>
      </c>
      <c r="O7558">
        <v>-57.3</v>
      </c>
      <c r="P7558">
        <v>109.65</v>
      </c>
      <c r="R7558">
        <f t="shared" si="944"/>
        <v>44.620941547000001</v>
      </c>
      <c r="S7558">
        <f t="shared" si="950"/>
        <v>6.2899593829679537E-2</v>
      </c>
      <c r="T7558">
        <f t="shared" si="951"/>
        <v>8.2648595492013296E-2</v>
      </c>
      <c r="V7558">
        <f t="shared" si="945"/>
        <v>6.2590180000086093E-3</v>
      </c>
      <c r="X7558">
        <f t="shared" si="946"/>
        <v>3.936896899731947E-4</v>
      </c>
      <c r="Y7558">
        <f t="shared" si="947"/>
        <v>-0.12500517134611344</v>
      </c>
      <c r="AA7558">
        <f t="shared" si="948"/>
        <v>5.1729904685994164E-4</v>
      </c>
      <c r="AB7558">
        <f t="shared" si="949"/>
        <v>-3.8451310190487555E-5</v>
      </c>
    </row>
    <row r="7559" spans="1:28" x14ac:dyDescent="0.3">
      <c r="A7559" s="1">
        <v>7557</v>
      </c>
      <c r="B7559">
        <v>7557</v>
      </c>
      <c r="C7559">
        <v>44.626370436000002</v>
      </c>
      <c r="D7559">
        <v>44.626370436000002</v>
      </c>
      <c r="E7559">
        <v>1.31103515625</v>
      </c>
      <c r="F7559">
        <v>-0.234375</v>
      </c>
      <c r="G7559">
        <v>10.107421875</v>
      </c>
      <c r="H7559">
        <v>1.31103515625</v>
      </c>
      <c r="I7559">
        <v>-7.62939453125E-2</v>
      </c>
      <c r="J7559">
        <v>-1.52587890625E-2</v>
      </c>
      <c r="K7559">
        <v>4.57763671875E-2</v>
      </c>
      <c r="L7559">
        <v>7.62939453125E-2</v>
      </c>
      <c r="M7559">
        <v>-111.6</v>
      </c>
      <c r="N7559">
        <v>-78.3</v>
      </c>
      <c r="O7559">
        <v>-58.05</v>
      </c>
      <c r="P7559">
        <v>111.6</v>
      </c>
      <c r="R7559">
        <f t="shared" si="944"/>
        <v>44.626370436000002</v>
      </c>
      <c r="S7559">
        <f t="shared" si="950"/>
        <v>-1.3394351482820468E-2</v>
      </c>
      <c r="T7559">
        <f t="shared" si="951"/>
        <v>-2.4162927945486704E-2</v>
      </c>
      <c r="V7559">
        <f t="shared" si="945"/>
        <v>5.428889000000936E-3</v>
      </c>
      <c r="X7559">
        <f t="shared" si="946"/>
        <v>-7.2716447427230262E-5</v>
      </c>
      <c r="Y7559">
        <f t="shared" si="947"/>
        <v>-0.12507788779354068</v>
      </c>
      <c r="AA7559">
        <f t="shared" si="948"/>
        <v>-1.3117785373106797E-4</v>
      </c>
      <c r="AB7559">
        <f t="shared" si="949"/>
        <v>-1.6962916392155553E-4</v>
      </c>
    </row>
    <row r="7560" spans="1:28" x14ac:dyDescent="0.3">
      <c r="A7560" s="1">
        <v>7558</v>
      </c>
      <c r="B7560">
        <v>7558</v>
      </c>
      <c r="C7560">
        <v>44.632031103000003</v>
      </c>
      <c r="D7560">
        <v>44.632031103000003</v>
      </c>
      <c r="E7560">
        <v>1.25732421875</v>
      </c>
      <c r="F7560">
        <v>-0.20263671875</v>
      </c>
      <c r="G7560">
        <v>10.1123046875</v>
      </c>
      <c r="H7560">
        <v>1.25732421875</v>
      </c>
      <c r="I7560">
        <v>0</v>
      </c>
      <c r="J7560">
        <v>-4.57763671875E-2</v>
      </c>
      <c r="K7560">
        <v>4.57763671875E-2</v>
      </c>
      <c r="L7560">
        <v>0</v>
      </c>
      <c r="M7560">
        <v>-110.25</v>
      </c>
      <c r="N7560">
        <v>-77.099999999999994</v>
      </c>
      <c r="O7560">
        <v>-56.85</v>
      </c>
      <c r="P7560">
        <v>110.25</v>
      </c>
      <c r="R7560">
        <f t="shared" si="944"/>
        <v>44.632031103000003</v>
      </c>
      <c r="S7560">
        <f t="shared" si="950"/>
        <v>-4.391192960782047E-2</v>
      </c>
      <c r="T7560">
        <f t="shared" si="951"/>
        <v>-2.4162927945486704E-2</v>
      </c>
      <c r="V7560">
        <f t="shared" si="945"/>
        <v>5.6606670000007853E-3</v>
      </c>
      <c r="X7560">
        <f t="shared" si="946"/>
        <v>-2.4857081083734674E-4</v>
      </c>
      <c r="Y7560">
        <f t="shared" si="947"/>
        <v>-0.12532645860437802</v>
      </c>
      <c r="AA7560">
        <f t="shared" si="948"/>
        <v>-1.3677828884441336E-4</v>
      </c>
      <c r="AB7560">
        <f t="shared" si="949"/>
        <v>-3.0640745276596889E-4</v>
      </c>
    </row>
    <row r="7561" spans="1:28" x14ac:dyDescent="0.3">
      <c r="A7561" s="1">
        <v>7559</v>
      </c>
      <c r="B7561">
        <v>7559</v>
      </c>
      <c r="C7561">
        <v>44.637827157999993</v>
      </c>
      <c r="D7561">
        <v>44.637827157999993</v>
      </c>
      <c r="E7561">
        <v>1.2841796875</v>
      </c>
      <c r="F7561">
        <v>-0.2197265625</v>
      </c>
      <c r="G7561">
        <v>10.12451171875</v>
      </c>
      <c r="H7561">
        <v>1.2841796875</v>
      </c>
      <c r="I7561">
        <v>0</v>
      </c>
      <c r="J7561">
        <v>-1.52587890625E-2</v>
      </c>
      <c r="K7561">
        <v>0.1068115234375</v>
      </c>
      <c r="L7561">
        <v>0</v>
      </c>
      <c r="M7561">
        <v>-110.25</v>
      </c>
      <c r="N7561">
        <v>-77.099999999999994</v>
      </c>
      <c r="O7561">
        <v>-56.85</v>
      </c>
      <c r="P7561">
        <v>110.25</v>
      </c>
      <c r="R7561">
        <f t="shared" si="944"/>
        <v>44.637827157999993</v>
      </c>
      <c r="S7561">
        <f t="shared" si="950"/>
        <v>-1.3394351482820468E-2</v>
      </c>
      <c r="T7561">
        <f t="shared" si="951"/>
        <v>3.6872228304513296E-2</v>
      </c>
      <c r="V7561">
        <f t="shared" si="945"/>
        <v>5.7960549999904742E-3</v>
      </c>
      <c r="X7561">
        <f t="shared" si="946"/>
        <v>-7.7634397883631393E-5</v>
      </c>
      <c r="Y7561">
        <f t="shared" si="947"/>
        <v>-0.12540409300226166</v>
      </c>
      <c r="AA7561">
        <f t="shared" si="948"/>
        <v>2.1371346322516458E-4</v>
      </c>
      <c r="AB7561">
        <f t="shared" si="949"/>
        <v>-9.2693989540804306E-5</v>
      </c>
    </row>
    <row r="7562" spans="1:28" x14ac:dyDescent="0.3">
      <c r="A7562" s="1">
        <v>7560</v>
      </c>
      <c r="B7562">
        <v>7560</v>
      </c>
      <c r="C7562">
        <v>44.64343245500001</v>
      </c>
      <c r="D7562">
        <v>44.64343245500001</v>
      </c>
      <c r="E7562">
        <v>1.29150390625</v>
      </c>
      <c r="F7562">
        <v>-0.2099609375</v>
      </c>
      <c r="G7562">
        <v>10.12451171875</v>
      </c>
      <c r="H7562">
        <v>1.29150390625</v>
      </c>
      <c r="I7562">
        <v>-6.103515625E-2</v>
      </c>
      <c r="J7562">
        <v>4.57763671875E-2</v>
      </c>
      <c r="K7562">
        <v>9.1552734375E-2</v>
      </c>
      <c r="L7562">
        <v>6.103515625E-2</v>
      </c>
      <c r="M7562">
        <v>-109.05</v>
      </c>
      <c r="N7562">
        <v>-79.05</v>
      </c>
      <c r="O7562">
        <v>-56.7</v>
      </c>
      <c r="P7562">
        <v>109.05</v>
      </c>
      <c r="R7562">
        <f t="shared" si="944"/>
        <v>44.64343245500001</v>
      </c>
      <c r="S7562">
        <f t="shared" si="950"/>
        <v>4.764080476717953E-2</v>
      </c>
      <c r="T7562">
        <f t="shared" si="951"/>
        <v>2.1613439242013296E-2</v>
      </c>
      <c r="V7562">
        <f t="shared" si="945"/>
        <v>5.6052970000166624E-3</v>
      </c>
      <c r="X7562">
        <f t="shared" si="946"/>
        <v>2.6704086003985093E-4</v>
      </c>
      <c r="Y7562">
        <f t="shared" si="947"/>
        <v>-0.12513705214222182</v>
      </c>
      <c r="AA7562">
        <f t="shared" si="948"/>
        <v>1.2114974614329953E-4</v>
      </c>
      <c r="AB7562">
        <f t="shared" si="949"/>
        <v>2.8455756602495226E-5</v>
      </c>
    </row>
    <row r="7563" spans="1:28" x14ac:dyDescent="0.3">
      <c r="A7563" s="1">
        <v>7561</v>
      </c>
      <c r="B7563">
        <v>7561</v>
      </c>
      <c r="C7563">
        <v>44.649093694999998</v>
      </c>
      <c r="D7563">
        <v>44.649093694999998</v>
      </c>
      <c r="E7563">
        <v>1.2744140625</v>
      </c>
      <c r="F7563">
        <v>-0.2197265625</v>
      </c>
      <c r="G7563">
        <v>10.126953125</v>
      </c>
      <c r="H7563">
        <v>1.2744140625</v>
      </c>
      <c r="I7563">
        <v>-4.57763671875E-2</v>
      </c>
      <c r="J7563">
        <v>6.103515625E-2</v>
      </c>
      <c r="K7563">
        <v>9.1552734375E-2</v>
      </c>
      <c r="L7563">
        <v>4.57763671875E-2</v>
      </c>
      <c r="M7563">
        <v>-109.05</v>
      </c>
      <c r="N7563">
        <v>-79.05</v>
      </c>
      <c r="O7563">
        <v>-56.7</v>
      </c>
      <c r="P7563">
        <v>109.05</v>
      </c>
      <c r="R7563">
        <f t="shared" si="944"/>
        <v>44.649093694999998</v>
      </c>
      <c r="S7563">
        <f t="shared" si="950"/>
        <v>6.2899593829679537E-2</v>
      </c>
      <c r="T7563">
        <f t="shared" si="951"/>
        <v>2.1613439242013296E-2</v>
      </c>
      <c r="V7563">
        <f t="shared" si="945"/>
        <v>5.6612399999877994E-3</v>
      </c>
      <c r="X7563">
        <f t="shared" si="946"/>
        <v>3.5608969657156754E-4</v>
      </c>
      <c r="Y7563">
        <f t="shared" si="947"/>
        <v>-0.12478096244565025</v>
      </c>
      <c r="AA7563">
        <f t="shared" si="948"/>
        <v>1.2235886677419166E-4</v>
      </c>
      <c r="AB7563">
        <f t="shared" si="949"/>
        <v>1.508146233766869E-4</v>
      </c>
    </row>
    <row r="7564" spans="1:28" x14ac:dyDescent="0.3">
      <c r="A7564" s="1">
        <v>7562</v>
      </c>
      <c r="B7564">
        <v>7562</v>
      </c>
      <c r="C7564">
        <v>44.655303658000008</v>
      </c>
      <c r="D7564">
        <v>44.655303658000008</v>
      </c>
      <c r="E7564">
        <v>1.2841796875</v>
      </c>
      <c r="F7564">
        <v>-0.2197265625</v>
      </c>
      <c r="G7564">
        <v>10.1171875</v>
      </c>
      <c r="H7564">
        <v>1.2841796875</v>
      </c>
      <c r="I7564">
        <v>-1.52587890625E-2</v>
      </c>
      <c r="J7564">
        <v>-1.52587890625E-2</v>
      </c>
      <c r="K7564">
        <v>9.1552734375E-2</v>
      </c>
      <c r="L7564">
        <v>1.52587890625E-2</v>
      </c>
      <c r="M7564">
        <v>-110.85</v>
      </c>
      <c r="N7564">
        <v>-79.05</v>
      </c>
      <c r="O7564">
        <v>-57</v>
      </c>
      <c r="P7564">
        <v>110.85</v>
      </c>
      <c r="R7564">
        <f t="shared" si="944"/>
        <v>44.655303658000008</v>
      </c>
      <c r="S7564">
        <f t="shared" si="950"/>
        <v>-1.3394351482820468E-2</v>
      </c>
      <c r="T7564">
        <f t="shared" si="951"/>
        <v>2.1613439242013296E-2</v>
      </c>
      <c r="V7564">
        <f t="shared" si="945"/>
        <v>6.2099630000105321E-3</v>
      </c>
      <c r="X7564">
        <f t="shared" si="946"/>
        <v>-8.317842711745132E-5</v>
      </c>
      <c r="Y7564">
        <f t="shared" si="947"/>
        <v>-0.1248641408727677</v>
      </c>
      <c r="AA7564">
        <f t="shared" si="948"/>
        <v>1.3421865799587826E-4</v>
      </c>
      <c r="AB7564">
        <f t="shared" si="949"/>
        <v>2.8503328137256519E-4</v>
      </c>
    </row>
    <row r="7565" spans="1:28" x14ac:dyDescent="0.3">
      <c r="A7565" s="1">
        <v>7563</v>
      </c>
      <c r="B7565">
        <v>7563</v>
      </c>
      <c r="C7565">
        <v>44.661097566000002</v>
      </c>
      <c r="D7565">
        <v>44.661097566000002</v>
      </c>
      <c r="E7565">
        <v>1.2939453125</v>
      </c>
      <c r="F7565">
        <v>-0.205078125</v>
      </c>
      <c r="G7565">
        <v>10.1171875</v>
      </c>
      <c r="H7565">
        <v>1.2939453125</v>
      </c>
      <c r="I7565">
        <v>-9.1552734375E-2</v>
      </c>
      <c r="J7565">
        <v>4.57763671875E-2</v>
      </c>
      <c r="K7565">
        <v>7.62939453125E-2</v>
      </c>
      <c r="L7565">
        <v>9.1552734375E-2</v>
      </c>
      <c r="M7565">
        <v>-109.8</v>
      </c>
      <c r="N7565">
        <v>-77.55</v>
      </c>
      <c r="O7565">
        <v>-58.05</v>
      </c>
      <c r="P7565">
        <v>109.8</v>
      </c>
      <c r="R7565">
        <f t="shared" si="944"/>
        <v>44.661097566000002</v>
      </c>
      <c r="S7565">
        <f t="shared" si="950"/>
        <v>4.764080476717953E-2</v>
      </c>
      <c r="T7565">
        <f t="shared" si="951"/>
        <v>6.3546501795132965E-3</v>
      </c>
      <c r="V7565">
        <f t="shared" si="945"/>
        <v>5.7939079999940191E-3</v>
      </c>
      <c r="X7565">
        <f t="shared" si="946"/>
        <v>2.7602643986671468E-4</v>
      </c>
      <c r="Y7565">
        <f t="shared" si="947"/>
        <v>-0.12458811443290099</v>
      </c>
      <c r="AA7565">
        <f t="shared" si="948"/>
        <v>3.6818258512245517E-5</v>
      </c>
      <c r="AB7565">
        <f t="shared" si="949"/>
        <v>3.2185153988481069E-4</v>
      </c>
    </row>
    <row r="7566" spans="1:28" x14ac:dyDescent="0.3">
      <c r="A7566" s="1">
        <v>7564</v>
      </c>
      <c r="B7566">
        <v>7564</v>
      </c>
      <c r="C7566">
        <v>44.666773806000009</v>
      </c>
      <c r="D7566">
        <v>44.666773806000009</v>
      </c>
      <c r="E7566">
        <v>1.2646484375</v>
      </c>
      <c r="F7566">
        <v>-0.24658203125</v>
      </c>
      <c r="G7566">
        <v>10.12451171875</v>
      </c>
      <c r="H7566">
        <v>1.2646484375</v>
      </c>
      <c r="I7566">
        <v>-3.0517578125E-2</v>
      </c>
      <c r="J7566">
        <v>-3.0517578125E-2</v>
      </c>
      <c r="K7566">
        <v>3.0517578125E-2</v>
      </c>
      <c r="L7566">
        <v>3.0517578125E-2</v>
      </c>
      <c r="M7566">
        <v>-109.8</v>
      </c>
      <c r="N7566">
        <v>-77.55</v>
      </c>
      <c r="O7566">
        <v>-58.05</v>
      </c>
      <c r="P7566">
        <v>109.8</v>
      </c>
      <c r="R7566">
        <f t="shared" si="944"/>
        <v>44.666773806000009</v>
      </c>
      <c r="S7566">
        <f t="shared" si="950"/>
        <v>-2.8653140545320466E-2</v>
      </c>
      <c r="T7566">
        <f t="shared" si="951"/>
        <v>-3.9421717007986704E-2</v>
      </c>
      <c r="V7566">
        <f t="shared" si="945"/>
        <v>5.6762400000067714E-3</v>
      </c>
      <c r="X7566">
        <f t="shared" si="946"/>
        <v>-1.6264210248916386E-4</v>
      </c>
      <c r="Y7566">
        <f t="shared" si="947"/>
        <v>-0.12475075653539015</v>
      </c>
      <c r="AA7566">
        <f t="shared" si="948"/>
        <v>-2.2376712694968139E-4</v>
      </c>
      <c r="AB7566">
        <f t="shared" si="949"/>
        <v>9.8084412935129305E-5</v>
      </c>
    </row>
    <row r="7567" spans="1:28" x14ac:dyDescent="0.3">
      <c r="A7567" s="1">
        <v>7565</v>
      </c>
      <c r="B7567">
        <v>7565</v>
      </c>
      <c r="C7567">
        <v>44.672350103000007</v>
      </c>
      <c r="D7567">
        <v>44.672350103000007</v>
      </c>
      <c r="E7567">
        <v>1.28662109375</v>
      </c>
      <c r="F7567">
        <v>-0.2294921875</v>
      </c>
      <c r="G7567">
        <v>10.1318359375</v>
      </c>
      <c r="H7567">
        <v>1.28662109375</v>
      </c>
      <c r="I7567">
        <v>-0.18310546875</v>
      </c>
      <c r="J7567">
        <v>4.57763671875E-2</v>
      </c>
      <c r="K7567">
        <v>7.62939453125E-2</v>
      </c>
      <c r="L7567">
        <v>0.18310546875</v>
      </c>
      <c r="M7567">
        <v>-109.05</v>
      </c>
      <c r="N7567">
        <v>-77.55</v>
      </c>
      <c r="O7567">
        <v>-57</v>
      </c>
      <c r="P7567">
        <v>109.05</v>
      </c>
      <c r="R7567">
        <f t="shared" si="944"/>
        <v>44.672350103000007</v>
      </c>
      <c r="S7567">
        <f t="shared" si="950"/>
        <v>4.764080476717953E-2</v>
      </c>
      <c r="T7567">
        <f t="shared" si="951"/>
        <v>6.3546501795132965E-3</v>
      </c>
      <c r="V7567">
        <f t="shared" si="945"/>
        <v>5.5762969999975098E-3</v>
      </c>
      <c r="X7567">
        <f t="shared" si="946"/>
        <v>2.6565927670069026E-4</v>
      </c>
      <c r="Y7567">
        <f t="shared" si="947"/>
        <v>-0.12448509725868946</v>
      </c>
      <c r="AA7567">
        <f t="shared" si="948"/>
        <v>3.5435416732053632E-5</v>
      </c>
      <c r="AB7567">
        <f t="shared" si="949"/>
        <v>1.3351982966718293E-4</v>
      </c>
    </row>
    <row r="7568" spans="1:28" x14ac:dyDescent="0.3">
      <c r="A7568" s="1">
        <v>7566</v>
      </c>
      <c r="B7568">
        <v>7566</v>
      </c>
      <c r="C7568">
        <v>44.677986602999987</v>
      </c>
      <c r="D7568">
        <v>44.677986602999987</v>
      </c>
      <c r="E7568">
        <v>1.28173828125</v>
      </c>
      <c r="F7568">
        <v>-0.2294921875</v>
      </c>
      <c r="G7568">
        <v>10.11474609375</v>
      </c>
      <c r="H7568">
        <v>1.28173828125</v>
      </c>
      <c r="I7568">
        <v>7.62939453125E-2</v>
      </c>
      <c r="J7568">
        <v>-1.52587890625E-2</v>
      </c>
      <c r="K7568">
        <v>9.1552734375E-2</v>
      </c>
      <c r="L7568">
        <v>7.62939453125E-2</v>
      </c>
      <c r="M7568">
        <v>-109.05</v>
      </c>
      <c r="N7568">
        <v>-77.55</v>
      </c>
      <c r="O7568">
        <v>-57</v>
      </c>
      <c r="P7568">
        <v>109.05</v>
      </c>
      <c r="R7568">
        <f t="shared" si="944"/>
        <v>44.677986602999987</v>
      </c>
      <c r="S7568">
        <f t="shared" si="950"/>
        <v>-1.3394351482820468E-2</v>
      </c>
      <c r="T7568">
        <f t="shared" si="951"/>
        <v>2.1613439242013296E-2</v>
      </c>
      <c r="V7568">
        <f t="shared" si="945"/>
        <v>5.6364999999800602E-3</v>
      </c>
      <c r="X7568">
        <f t="shared" si="946"/>
        <v>-7.5497262132650492E-5</v>
      </c>
      <c r="Y7568">
        <f t="shared" si="947"/>
        <v>-0.12456059452082212</v>
      </c>
      <c r="AA7568">
        <f t="shared" si="948"/>
        <v>1.2182415028717698E-4</v>
      </c>
      <c r="AB7568">
        <f t="shared" si="949"/>
        <v>2.553439799543599E-4</v>
      </c>
    </row>
    <row r="7569" spans="1:28" x14ac:dyDescent="0.3">
      <c r="A7569" s="1">
        <v>7567</v>
      </c>
      <c r="B7569">
        <v>7567</v>
      </c>
      <c r="C7569">
        <v>44.683410250999998</v>
      </c>
      <c r="D7569">
        <v>44.683410250999998</v>
      </c>
      <c r="E7569">
        <v>1.2890625</v>
      </c>
      <c r="F7569">
        <v>-0.224609375</v>
      </c>
      <c r="G7569">
        <v>10.1220703125</v>
      </c>
      <c r="H7569">
        <v>1.2890625</v>
      </c>
      <c r="I7569">
        <v>0</v>
      </c>
      <c r="J7569">
        <v>-1.52587890625E-2</v>
      </c>
      <c r="K7569">
        <v>1.52587890625E-2</v>
      </c>
      <c r="L7569">
        <v>0</v>
      </c>
      <c r="M7569">
        <v>-110.7</v>
      </c>
      <c r="N7569">
        <v>-77.399999999999991</v>
      </c>
      <c r="O7569">
        <v>-57.599999999999987</v>
      </c>
      <c r="P7569">
        <v>110.7</v>
      </c>
      <c r="R7569">
        <f t="shared" si="944"/>
        <v>44.683410250999998</v>
      </c>
      <c r="S7569">
        <f t="shared" si="950"/>
        <v>-1.3394351482820468E-2</v>
      </c>
      <c r="T7569">
        <f t="shared" si="951"/>
        <v>-5.4680506070486704E-2</v>
      </c>
      <c r="V7569">
        <f t="shared" si="945"/>
        <v>5.4236480000113829E-3</v>
      </c>
      <c r="X7569">
        <f t="shared" si="946"/>
        <v>-7.2646247631248727E-5</v>
      </c>
      <c r="Y7569">
        <f t="shared" si="947"/>
        <v>-0.12463324076845336</v>
      </c>
      <c r="AA7569">
        <f t="shared" si="948"/>
        <v>-2.9656781738880548E-4</v>
      </c>
      <c r="AB7569">
        <f t="shared" si="949"/>
        <v>-4.1223837434445582E-5</v>
      </c>
    </row>
    <row r="7570" spans="1:28" x14ac:dyDescent="0.3">
      <c r="A7570" s="1">
        <v>7568</v>
      </c>
      <c r="B7570">
        <v>7568</v>
      </c>
      <c r="C7570">
        <v>44.689133621000003</v>
      </c>
      <c r="D7570">
        <v>44.689133621000003</v>
      </c>
      <c r="E7570">
        <v>1.26220703125</v>
      </c>
      <c r="F7570">
        <v>-0.22216796875</v>
      </c>
      <c r="G7570">
        <v>10.1025390625</v>
      </c>
      <c r="H7570">
        <v>1.26220703125</v>
      </c>
      <c r="I7570">
        <v>-4.57763671875E-2</v>
      </c>
      <c r="J7570">
        <v>0</v>
      </c>
      <c r="K7570">
        <v>7.62939453125E-2</v>
      </c>
      <c r="L7570">
        <v>4.57763671875E-2</v>
      </c>
      <c r="M7570">
        <v>-110.7</v>
      </c>
      <c r="N7570">
        <v>-77.399999999999991</v>
      </c>
      <c r="O7570">
        <v>-57.599999999999987</v>
      </c>
      <c r="P7570">
        <v>110.7</v>
      </c>
      <c r="R7570">
        <f t="shared" si="944"/>
        <v>44.689133621000003</v>
      </c>
      <c r="S7570">
        <f t="shared" si="950"/>
        <v>1.8644375796795321E-3</v>
      </c>
      <c r="T7570">
        <f t="shared" si="951"/>
        <v>6.3546501795132965E-3</v>
      </c>
      <c r="V7570">
        <f t="shared" si="945"/>
        <v>5.7233700000054455E-3</v>
      </c>
      <c r="X7570">
        <f t="shared" si="946"/>
        <v>1.0670866110420596E-5</v>
      </c>
      <c r="Y7570">
        <f t="shared" si="947"/>
        <v>-0.12462256990234294</v>
      </c>
      <c r="AA7570">
        <f t="shared" si="948"/>
        <v>3.6370014197955622E-5</v>
      </c>
      <c r="AB7570">
        <f t="shared" si="949"/>
        <v>-4.8538232364899595E-6</v>
      </c>
    </row>
    <row r="7571" spans="1:28" x14ac:dyDescent="0.3">
      <c r="A7571" s="1">
        <v>7569</v>
      </c>
      <c r="B7571">
        <v>7569</v>
      </c>
      <c r="C7571">
        <v>44.697463325000001</v>
      </c>
      <c r="D7571">
        <v>44.697463325000001</v>
      </c>
      <c r="E7571">
        <v>1.2890625</v>
      </c>
      <c r="F7571">
        <v>-0.22216796875</v>
      </c>
      <c r="G7571">
        <v>10.13427734375</v>
      </c>
      <c r="H7571">
        <v>1.2890625</v>
      </c>
      <c r="I7571">
        <v>0</v>
      </c>
      <c r="J7571">
        <v>-7.62939453125E-2</v>
      </c>
      <c r="K7571">
        <v>0.1220703125</v>
      </c>
      <c r="L7571">
        <v>0</v>
      </c>
      <c r="M7571">
        <v>-109.5</v>
      </c>
      <c r="N7571">
        <v>-77.25</v>
      </c>
      <c r="O7571">
        <v>-57.45</v>
      </c>
      <c r="P7571">
        <v>109.5</v>
      </c>
      <c r="R7571">
        <f t="shared" si="944"/>
        <v>44.697463325000001</v>
      </c>
      <c r="S7571">
        <f t="shared" si="950"/>
        <v>-7.4429507732820463E-2</v>
      </c>
      <c r="T7571">
        <f t="shared" si="951"/>
        <v>5.2131017367013296E-2</v>
      </c>
      <c r="V7571">
        <f t="shared" si="945"/>
        <v>8.3297039999976619E-3</v>
      </c>
      <c r="X7571">
        <f t="shared" si="946"/>
        <v>-6.1997576827993147E-4</v>
      </c>
      <c r="Y7571">
        <f t="shared" si="947"/>
        <v>-0.12524254567062287</v>
      </c>
      <c r="AA7571">
        <f t="shared" si="948"/>
        <v>4.3423594388595821E-4</v>
      </c>
      <c r="AB7571">
        <f t="shared" si="949"/>
        <v>4.2938212064946824E-4</v>
      </c>
    </row>
    <row r="7572" spans="1:28" x14ac:dyDescent="0.3">
      <c r="A7572" s="1">
        <v>7570</v>
      </c>
      <c r="B7572">
        <v>7570</v>
      </c>
      <c r="C7572">
        <v>44.702848342999999</v>
      </c>
      <c r="D7572">
        <v>44.702848342999999</v>
      </c>
      <c r="E7572">
        <v>1.30126953125</v>
      </c>
      <c r="F7572">
        <v>-0.21728515625</v>
      </c>
      <c r="G7572">
        <v>10.1171875</v>
      </c>
      <c r="H7572">
        <v>1.30126953125</v>
      </c>
      <c r="I7572">
        <v>-6.103515625E-2</v>
      </c>
      <c r="J7572">
        <v>1.52587890625E-2</v>
      </c>
      <c r="K7572">
        <v>4.57763671875E-2</v>
      </c>
      <c r="L7572">
        <v>6.103515625E-2</v>
      </c>
      <c r="M7572">
        <v>-109.2</v>
      </c>
      <c r="N7572">
        <v>-77.849999999999994</v>
      </c>
      <c r="O7572">
        <v>-56.55</v>
      </c>
      <c r="P7572">
        <v>109.2</v>
      </c>
      <c r="R7572">
        <f t="shared" si="944"/>
        <v>44.702848342999999</v>
      </c>
      <c r="S7572">
        <f t="shared" si="950"/>
        <v>1.7123226642179534E-2</v>
      </c>
      <c r="T7572">
        <f t="shared" si="951"/>
        <v>-2.4162927945486704E-2</v>
      </c>
      <c r="V7572">
        <f t="shared" si="945"/>
        <v>5.3850179999983538E-3</v>
      </c>
      <c r="X7572">
        <f t="shared" si="946"/>
        <v>9.2208883686188158E-5</v>
      </c>
      <c r="Y7572">
        <f t="shared" si="947"/>
        <v>-0.12515033678693668</v>
      </c>
      <c r="AA7572">
        <f t="shared" si="948"/>
        <v>-1.3011780191910915E-4</v>
      </c>
      <c r="AB7572">
        <f t="shared" si="949"/>
        <v>2.9926431873035909E-4</v>
      </c>
    </row>
    <row r="7573" spans="1:28" x14ac:dyDescent="0.3">
      <c r="A7573" s="1">
        <v>7571</v>
      </c>
      <c r="B7573">
        <v>7571</v>
      </c>
      <c r="C7573">
        <v>44.708137305999998</v>
      </c>
      <c r="D7573">
        <v>44.708137305999998</v>
      </c>
      <c r="E7573">
        <v>1.279296875</v>
      </c>
      <c r="F7573">
        <v>-0.2099609375</v>
      </c>
      <c r="G7573">
        <v>10.1220703125</v>
      </c>
      <c r="H7573">
        <v>1.279296875</v>
      </c>
      <c r="I7573">
        <v>3.0517578125E-2</v>
      </c>
      <c r="J7573">
        <v>9.1552734375E-2</v>
      </c>
      <c r="K7573">
        <v>9.1552734375E-2</v>
      </c>
      <c r="L7573">
        <v>3.0517578125E-2</v>
      </c>
      <c r="M7573">
        <v>-109.2</v>
      </c>
      <c r="N7573">
        <v>-77.849999999999994</v>
      </c>
      <c r="O7573">
        <v>-56.55</v>
      </c>
      <c r="P7573">
        <v>109.2</v>
      </c>
      <c r="R7573">
        <f t="shared" si="944"/>
        <v>44.708137305999998</v>
      </c>
      <c r="S7573">
        <f t="shared" si="950"/>
        <v>9.3417171954679537E-2</v>
      </c>
      <c r="T7573">
        <f t="shared" si="951"/>
        <v>2.1613439242013296E-2</v>
      </c>
      <c r="V7573">
        <f t="shared" si="945"/>
        <v>5.288962999998148E-3</v>
      </c>
      <c r="X7573">
        <f t="shared" si="946"/>
        <v>4.9407996603276477E-4</v>
      </c>
      <c r="Y7573">
        <f t="shared" si="947"/>
        <v>-0.12465625682090392</v>
      </c>
      <c r="AA7573">
        <f t="shared" si="948"/>
        <v>1.1431268045371635E-4</v>
      </c>
      <c r="AB7573">
        <f t="shared" si="949"/>
        <v>4.1357699918407546E-4</v>
      </c>
    </row>
    <row r="7574" spans="1:28" x14ac:dyDescent="0.3">
      <c r="A7574" s="1">
        <v>7572</v>
      </c>
      <c r="B7574">
        <v>7572</v>
      </c>
      <c r="C7574">
        <v>44.713381232000017</v>
      </c>
      <c r="D7574">
        <v>44.713381232000017</v>
      </c>
      <c r="E7574">
        <v>1.3037109375</v>
      </c>
      <c r="F7574">
        <v>-0.2197265625</v>
      </c>
      <c r="G7574">
        <v>10.11474609375</v>
      </c>
      <c r="H7574">
        <v>1.3037109375</v>
      </c>
      <c r="I7574">
        <v>0</v>
      </c>
      <c r="J7574">
        <v>4.57763671875E-2</v>
      </c>
      <c r="K7574">
        <v>4.57763671875E-2</v>
      </c>
      <c r="L7574">
        <v>0</v>
      </c>
      <c r="M7574">
        <v>-111.15</v>
      </c>
      <c r="N7574">
        <v>-77.25</v>
      </c>
      <c r="O7574">
        <v>-57.75</v>
      </c>
      <c r="P7574">
        <v>111.15</v>
      </c>
      <c r="R7574">
        <f t="shared" si="944"/>
        <v>44.713381232000017</v>
      </c>
      <c r="S7574">
        <f t="shared" si="950"/>
        <v>4.764080476717953E-2</v>
      </c>
      <c r="T7574">
        <f t="shared" si="951"/>
        <v>-2.4162927945486704E-2</v>
      </c>
      <c r="V7574">
        <f t="shared" si="945"/>
        <v>5.2439260000198828E-3</v>
      </c>
      <c r="X7574">
        <f t="shared" si="946"/>
        <v>2.4982485478048391E-4</v>
      </c>
      <c r="Y7574">
        <f t="shared" si="947"/>
        <v>-0.12440643196612344</v>
      </c>
      <c r="AA7574">
        <f t="shared" si="948"/>
        <v>-1.2670860608994473E-4</v>
      </c>
      <c r="AB7574">
        <f t="shared" si="949"/>
        <v>2.8686839309413072E-4</v>
      </c>
    </row>
    <row r="7575" spans="1:28" x14ac:dyDescent="0.3">
      <c r="A7575" s="1">
        <v>7573</v>
      </c>
      <c r="B7575">
        <v>7573</v>
      </c>
      <c r="C7575">
        <v>44.718633547000003</v>
      </c>
      <c r="D7575">
        <v>44.718633547000003</v>
      </c>
      <c r="E7575">
        <v>1.2548828125</v>
      </c>
      <c r="F7575">
        <v>-0.22705078125</v>
      </c>
      <c r="G7575">
        <v>10.12451171875</v>
      </c>
      <c r="H7575">
        <v>1.2548828125</v>
      </c>
      <c r="I7575">
        <v>-6.103515625E-2</v>
      </c>
      <c r="J7575">
        <v>0</v>
      </c>
      <c r="K7575">
        <v>6.103515625E-2</v>
      </c>
      <c r="L7575">
        <v>6.103515625E-2</v>
      </c>
      <c r="M7575">
        <v>-111.15</v>
      </c>
      <c r="N7575">
        <v>-77.25</v>
      </c>
      <c r="O7575">
        <v>-57.75</v>
      </c>
      <c r="P7575">
        <v>111.15</v>
      </c>
      <c r="R7575">
        <f t="shared" ref="R7575:R7638" si="952">C7575</f>
        <v>44.718633547000003</v>
      </c>
      <c r="S7575">
        <f t="shared" si="950"/>
        <v>1.8644375796795321E-3</v>
      </c>
      <c r="T7575">
        <f t="shared" si="951"/>
        <v>-8.9041388829867035E-3</v>
      </c>
      <c r="V7575">
        <f t="shared" ref="V7575:V7638" si="953">R7575-R7574</f>
        <v>5.2523149999856855E-3</v>
      </c>
      <c r="X7575">
        <f t="shared" ref="X7575:X7638" si="954">S7575*V7575</f>
        <v>9.7926134662878129E-6</v>
      </c>
      <c r="Y7575">
        <f t="shared" ref="Y7575:Y7638" si="955">Y7574+X7575</f>
        <v>-0.12439663935265716</v>
      </c>
      <c r="AA7575">
        <f t="shared" ref="AA7575:AA7638" si="956">T7575*V7575</f>
        <v>-4.6767342217066847E-5</v>
      </c>
      <c r="AB7575">
        <f t="shared" ref="AB7575:AB7638" si="957">AB7574+AA7575</f>
        <v>2.4010105087706387E-4</v>
      </c>
    </row>
    <row r="7576" spans="1:28" x14ac:dyDescent="0.3">
      <c r="A7576" s="1">
        <v>7574</v>
      </c>
      <c r="B7576">
        <v>7574</v>
      </c>
      <c r="C7576">
        <v>44.723941324999998</v>
      </c>
      <c r="D7576">
        <v>44.723941324999998</v>
      </c>
      <c r="E7576">
        <v>1.2890625</v>
      </c>
      <c r="F7576">
        <v>-0.23193359375</v>
      </c>
      <c r="G7576">
        <v>10.1220703125</v>
      </c>
      <c r="H7576">
        <v>1.2890625</v>
      </c>
      <c r="I7576">
        <v>-3.0517578125E-2</v>
      </c>
      <c r="J7576">
        <v>4.57763671875E-2</v>
      </c>
      <c r="K7576">
        <v>-7.62939453125E-2</v>
      </c>
      <c r="L7576">
        <v>3.0517578125E-2</v>
      </c>
      <c r="M7576">
        <v>-108.75</v>
      </c>
      <c r="N7576">
        <v>-79.05</v>
      </c>
      <c r="O7576">
        <v>-57.75</v>
      </c>
      <c r="P7576">
        <v>108.75</v>
      </c>
      <c r="R7576">
        <f t="shared" si="952"/>
        <v>44.723941324999998</v>
      </c>
      <c r="S7576">
        <f t="shared" si="950"/>
        <v>4.764080476717953E-2</v>
      </c>
      <c r="T7576">
        <f t="shared" si="951"/>
        <v>-0.14623324044548669</v>
      </c>
      <c r="V7576">
        <f t="shared" si="953"/>
        <v>5.3077779999952668E-3</v>
      </c>
      <c r="X7576">
        <f t="shared" si="954"/>
        <v>2.5286681544530511E-4</v>
      </c>
      <c r="Y7576">
        <f t="shared" si="955"/>
        <v>-0.12414377253721186</v>
      </c>
      <c r="AA7576">
        <f t="shared" si="956"/>
        <v>-7.7617357650457228E-4</v>
      </c>
      <c r="AB7576">
        <f t="shared" si="957"/>
        <v>-5.3607252562750838E-4</v>
      </c>
    </row>
    <row r="7577" spans="1:28" x14ac:dyDescent="0.3">
      <c r="A7577" s="1">
        <v>7575</v>
      </c>
      <c r="B7577">
        <v>7575</v>
      </c>
      <c r="C7577">
        <v>44.729207269</v>
      </c>
      <c r="D7577">
        <v>44.729207269</v>
      </c>
      <c r="E7577">
        <v>1.30615234375</v>
      </c>
      <c r="F7577">
        <v>-0.205078125</v>
      </c>
      <c r="G7577">
        <v>10.10986328125</v>
      </c>
      <c r="H7577">
        <v>1.30615234375</v>
      </c>
      <c r="I7577">
        <v>-0.1068115234375</v>
      </c>
      <c r="J7577">
        <v>1.52587890625E-2</v>
      </c>
      <c r="K7577">
        <v>9.1552734375E-2</v>
      </c>
      <c r="L7577">
        <v>0.1068115234375</v>
      </c>
      <c r="M7577">
        <v>-108.75</v>
      </c>
      <c r="N7577">
        <v>-79.05</v>
      </c>
      <c r="O7577">
        <v>-57.75</v>
      </c>
      <c r="P7577">
        <v>108.75</v>
      </c>
      <c r="R7577">
        <f t="shared" si="952"/>
        <v>44.729207269</v>
      </c>
      <c r="S7577">
        <f t="shared" si="950"/>
        <v>1.7123226642179534E-2</v>
      </c>
      <c r="T7577">
        <f t="shared" si="951"/>
        <v>2.1613439242013296E-2</v>
      </c>
      <c r="V7577">
        <f t="shared" si="953"/>
        <v>5.2659440000013547E-3</v>
      </c>
      <c r="X7577">
        <f t="shared" si="954"/>
        <v>9.0169952597048657E-5</v>
      </c>
      <c r="Y7577">
        <f t="shared" si="955"/>
        <v>-0.12405360258461481</v>
      </c>
      <c r="AA7577">
        <f t="shared" si="956"/>
        <v>1.1381516069587374E-4</v>
      </c>
      <c r="AB7577">
        <f t="shared" si="957"/>
        <v>-4.2225736493163465E-4</v>
      </c>
    </row>
    <row r="7578" spans="1:28" x14ac:dyDescent="0.3">
      <c r="A7578" s="1">
        <v>7576</v>
      </c>
      <c r="B7578">
        <v>7576</v>
      </c>
      <c r="C7578">
        <v>44.734861862000002</v>
      </c>
      <c r="D7578">
        <v>44.734861862000002</v>
      </c>
      <c r="E7578">
        <v>1.29150390625</v>
      </c>
      <c r="F7578">
        <v>-0.23681640625</v>
      </c>
      <c r="G7578">
        <v>10.1171875</v>
      </c>
      <c r="H7578">
        <v>1.29150390625</v>
      </c>
      <c r="I7578">
        <v>-3.0517578125E-2</v>
      </c>
      <c r="J7578">
        <v>-3.0517578125E-2</v>
      </c>
      <c r="K7578">
        <v>0.1220703125</v>
      </c>
      <c r="L7578">
        <v>3.0517578125E-2</v>
      </c>
      <c r="M7578">
        <v>-111</v>
      </c>
      <c r="N7578">
        <v>-77.099999999999994</v>
      </c>
      <c r="O7578">
        <v>-58.349999999999987</v>
      </c>
      <c r="P7578">
        <v>111</v>
      </c>
      <c r="R7578">
        <f t="shared" si="952"/>
        <v>44.734861862000002</v>
      </c>
      <c r="S7578">
        <f t="shared" si="950"/>
        <v>-2.8653140545320466E-2</v>
      </c>
      <c r="T7578">
        <f t="shared" si="951"/>
        <v>5.2131017367013296E-2</v>
      </c>
      <c r="V7578">
        <f t="shared" si="953"/>
        <v>5.6545930000027056E-3</v>
      </c>
      <c r="X7578">
        <f t="shared" si="954"/>
        <v>-1.6202184795566281E-4</v>
      </c>
      <c r="Y7578">
        <f t="shared" si="955"/>
        <v>-0.12421562443257048</v>
      </c>
      <c r="AA7578">
        <f t="shared" si="956"/>
        <v>2.9477968588653285E-4</v>
      </c>
      <c r="AB7578">
        <f t="shared" si="957"/>
        <v>-1.274776790451018E-4</v>
      </c>
    </row>
    <row r="7579" spans="1:28" x14ac:dyDescent="0.3">
      <c r="A7579" s="1">
        <v>7577</v>
      </c>
      <c r="B7579">
        <v>7577</v>
      </c>
      <c r="C7579">
        <v>44.740661584000009</v>
      </c>
      <c r="D7579">
        <v>44.740661584000009</v>
      </c>
      <c r="E7579">
        <v>1.26953125</v>
      </c>
      <c r="F7579">
        <v>-0.224609375</v>
      </c>
      <c r="G7579">
        <v>10.1171875</v>
      </c>
      <c r="H7579">
        <v>1.26953125</v>
      </c>
      <c r="I7579">
        <v>-0.1220703125</v>
      </c>
      <c r="J7579">
        <v>-1.52587890625E-2</v>
      </c>
      <c r="K7579">
        <v>3.0517578125E-2</v>
      </c>
      <c r="L7579">
        <v>0.1220703125</v>
      </c>
      <c r="M7579">
        <v>-110.25</v>
      </c>
      <c r="N7579">
        <v>-76.349999999999994</v>
      </c>
      <c r="O7579">
        <v>-58.349999999999987</v>
      </c>
      <c r="P7579">
        <v>110.25</v>
      </c>
      <c r="R7579">
        <f t="shared" si="952"/>
        <v>44.740661584000009</v>
      </c>
      <c r="S7579">
        <f t="shared" si="950"/>
        <v>-1.3394351482820468E-2</v>
      </c>
      <c r="T7579">
        <f t="shared" si="951"/>
        <v>-3.9421717007986704E-2</v>
      </c>
      <c r="V7579">
        <f t="shared" si="953"/>
        <v>5.7997220000061134E-3</v>
      </c>
      <c r="X7579">
        <f t="shared" si="954"/>
        <v>-7.7683514970728381E-5</v>
      </c>
      <c r="Y7579">
        <f t="shared" si="955"/>
        <v>-0.1242933079475412</v>
      </c>
      <c r="AA7579">
        <f t="shared" si="956"/>
        <v>-2.2863499940923565E-4</v>
      </c>
      <c r="AB7579">
        <f t="shared" si="957"/>
        <v>-3.5611267845433742E-4</v>
      </c>
    </row>
    <row r="7580" spans="1:28" x14ac:dyDescent="0.3">
      <c r="A7580" s="1">
        <v>7578</v>
      </c>
      <c r="B7580">
        <v>7578</v>
      </c>
      <c r="C7580">
        <v>44.746172731999991</v>
      </c>
      <c r="D7580">
        <v>44.746172731999991</v>
      </c>
      <c r="E7580">
        <v>1.2841796875</v>
      </c>
      <c r="F7580">
        <v>-0.205078125</v>
      </c>
      <c r="G7580">
        <v>10.1220703125</v>
      </c>
      <c r="H7580">
        <v>1.2841796875</v>
      </c>
      <c r="I7580">
        <v>4.57763671875E-2</v>
      </c>
      <c r="J7580">
        <v>6.103515625E-2</v>
      </c>
      <c r="K7580">
        <v>3.0517578125E-2</v>
      </c>
      <c r="L7580">
        <v>4.57763671875E-2</v>
      </c>
      <c r="M7580">
        <v>-110.25</v>
      </c>
      <c r="N7580">
        <v>-76.349999999999994</v>
      </c>
      <c r="O7580">
        <v>-58.349999999999987</v>
      </c>
      <c r="P7580">
        <v>110.25</v>
      </c>
      <c r="R7580">
        <f t="shared" si="952"/>
        <v>44.746172731999991</v>
      </c>
      <c r="S7580">
        <f t="shared" si="950"/>
        <v>6.2899593829679537E-2</v>
      </c>
      <c r="T7580">
        <f t="shared" si="951"/>
        <v>-3.9421717007986704E-2</v>
      </c>
      <c r="V7580">
        <f t="shared" si="953"/>
        <v>5.5111479999823132E-3</v>
      </c>
      <c r="X7580">
        <f t="shared" si="954"/>
        <v>3.4664897073413822E-4</v>
      </c>
      <c r="Y7580">
        <f t="shared" si="955"/>
        <v>-0.12394665897680707</v>
      </c>
      <c r="AA7580">
        <f t="shared" si="956"/>
        <v>-2.1725891684443467E-4</v>
      </c>
      <c r="AB7580">
        <f t="shared" si="957"/>
        <v>-5.7337159529877212E-4</v>
      </c>
    </row>
    <row r="7581" spans="1:28" x14ac:dyDescent="0.3">
      <c r="A7581" s="1">
        <v>7579</v>
      </c>
      <c r="B7581">
        <v>7579</v>
      </c>
      <c r="C7581">
        <v>44.751907140000007</v>
      </c>
      <c r="D7581">
        <v>44.751907140000007</v>
      </c>
      <c r="E7581">
        <v>1.26953125</v>
      </c>
      <c r="F7581">
        <v>-0.2587890625</v>
      </c>
      <c r="G7581">
        <v>10.1318359375</v>
      </c>
      <c r="H7581">
        <v>1.26953125</v>
      </c>
      <c r="I7581">
        <v>0</v>
      </c>
      <c r="J7581">
        <v>1.52587890625E-2</v>
      </c>
      <c r="K7581">
        <v>9.1552734375E-2</v>
      </c>
      <c r="L7581">
        <v>0</v>
      </c>
      <c r="M7581">
        <v>-109.5</v>
      </c>
      <c r="N7581">
        <v>-77.25</v>
      </c>
      <c r="O7581">
        <v>-58.05</v>
      </c>
      <c r="P7581">
        <v>109.5</v>
      </c>
      <c r="R7581">
        <f t="shared" si="952"/>
        <v>44.751907140000007</v>
      </c>
      <c r="S7581">
        <f t="shared" si="950"/>
        <v>1.7123226642179534E-2</v>
      </c>
      <c r="T7581">
        <f t="shared" si="951"/>
        <v>2.1613439242013296E-2</v>
      </c>
      <c r="V7581">
        <f t="shared" si="953"/>
        <v>5.7344080000163444E-3</v>
      </c>
      <c r="X7581">
        <f t="shared" si="954"/>
        <v>9.8191567843007325E-5</v>
      </c>
      <c r="Y7581">
        <f t="shared" si="955"/>
        <v>-0.12384846740896406</v>
      </c>
      <c r="AA7581">
        <f t="shared" si="956"/>
        <v>1.2394027889726825E-4</v>
      </c>
      <c r="AB7581">
        <f t="shared" si="957"/>
        <v>-4.4943131640150387E-4</v>
      </c>
    </row>
    <row r="7582" spans="1:28" x14ac:dyDescent="0.3">
      <c r="A7582" s="1">
        <v>7580</v>
      </c>
      <c r="B7582">
        <v>7580</v>
      </c>
      <c r="C7582">
        <v>44.757567029000001</v>
      </c>
      <c r="D7582">
        <v>44.757567029000001</v>
      </c>
      <c r="E7582">
        <v>1.28173828125</v>
      </c>
      <c r="F7582">
        <v>-0.21240234375</v>
      </c>
      <c r="G7582">
        <v>10.12451171875</v>
      </c>
      <c r="H7582">
        <v>1.28173828125</v>
      </c>
      <c r="I7582">
        <v>0</v>
      </c>
      <c r="J7582">
        <v>4.57763671875E-2</v>
      </c>
      <c r="K7582">
        <v>4.57763671875E-2</v>
      </c>
      <c r="L7582">
        <v>0</v>
      </c>
      <c r="M7582">
        <v>-109.5</v>
      </c>
      <c r="N7582">
        <v>-77.25</v>
      </c>
      <c r="O7582">
        <v>-58.05</v>
      </c>
      <c r="P7582">
        <v>109.5</v>
      </c>
      <c r="R7582">
        <f t="shared" si="952"/>
        <v>44.757567029000001</v>
      </c>
      <c r="S7582">
        <f t="shared" si="950"/>
        <v>4.764080476717953E-2</v>
      </c>
      <c r="T7582">
        <f t="shared" si="951"/>
        <v>-2.4162927945486704E-2</v>
      </c>
      <c r="V7582">
        <f t="shared" si="953"/>
        <v>5.6598889999932567E-3</v>
      </c>
      <c r="X7582">
        <f t="shared" si="954"/>
        <v>2.6964166685258573E-4</v>
      </c>
      <c r="Y7582">
        <f t="shared" si="955"/>
        <v>-0.12357882574211147</v>
      </c>
      <c r="AA7582">
        <f t="shared" si="956"/>
        <v>-1.3675949008628985E-4</v>
      </c>
      <c r="AB7582">
        <f t="shared" si="957"/>
        <v>-5.8619080648779375E-4</v>
      </c>
    </row>
    <row r="7583" spans="1:28" x14ac:dyDescent="0.3">
      <c r="A7583" s="1">
        <v>7581</v>
      </c>
      <c r="B7583">
        <v>7581</v>
      </c>
      <c r="C7583">
        <v>44.764188324999992</v>
      </c>
      <c r="D7583">
        <v>44.764188324999992</v>
      </c>
      <c r="E7583">
        <v>1.26220703125</v>
      </c>
      <c r="F7583">
        <v>-0.244140625</v>
      </c>
      <c r="G7583">
        <v>10.10498046875</v>
      </c>
      <c r="H7583">
        <v>1.26220703125</v>
      </c>
      <c r="I7583">
        <v>-3.0517578125E-2</v>
      </c>
      <c r="J7583">
        <v>4.57763671875E-2</v>
      </c>
      <c r="K7583">
        <v>9.1552734375E-2</v>
      </c>
      <c r="L7583">
        <v>3.0517578125E-2</v>
      </c>
      <c r="M7583">
        <v>-109.8</v>
      </c>
      <c r="N7583">
        <v>-78.599999999999994</v>
      </c>
      <c r="O7583">
        <v>-58.05</v>
      </c>
      <c r="P7583">
        <v>109.8</v>
      </c>
      <c r="R7583">
        <f t="shared" si="952"/>
        <v>44.764188324999992</v>
      </c>
      <c r="S7583">
        <f t="shared" si="950"/>
        <v>4.764080476717953E-2</v>
      </c>
      <c r="T7583">
        <f t="shared" si="951"/>
        <v>2.1613439242013296E-2</v>
      </c>
      <c r="V7583">
        <f t="shared" si="953"/>
        <v>6.6212959999916166E-3</v>
      </c>
      <c r="X7583">
        <f t="shared" si="954"/>
        <v>3.1544387004130739E-4</v>
      </c>
      <c r="Y7583">
        <f t="shared" si="955"/>
        <v>-0.12326338187207017</v>
      </c>
      <c r="AA7583">
        <f t="shared" si="956"/>
        <v>1.4310897879920447E-4</v>
      </c>
      <c r="AB7583">
        <f t="shared" si="957"/>
        <v>-4.4308182768858928E-4</v>
      </c>
    </row>
    <row r="7584" spans="1:28" x14ac:dyDescent="0.3">
      <c r="A7584" s="1">
        <v>7582</v>
      </c>
      <c r="B7584">
        <v>7582</v>
      </c>
      <c r="C7584">
        <v>44.771311306000001</v>
      </c>
      <c r="D7584">
        <v>44.771311306000001</v>
      </c>
      <c r="E7584">
        <v>1.27685546875</v>
      </c>
      <c r="F7584">
        <v>-0.23193359375</v>
      </c>
      <c r="G7584">
        <v>10.1171875</v>
      </c>
      <c r="H7584">
        <v>1.27685546875</v>
      </c>
      <c r="I7584">
        <v>-3.0517578125E-2</v>
      </c>
      <c r="J7584">
        <v>0</v>
      </c>
      <c r="K7584">
        <v>6.103515625E-2</v>
      </c>
      <c r="L7584">
        <v>3.0517578125E-2</v>
      </c>
      <c r="M7584">
        <v>-110.1</v>
      </c>
      <c r="N7584">
        <v>-77.25</v>
      </c>
      <c r="O7584">
        <v>-58.8</v>
      </c>
      <c r="P7584">
        <v>110.1</v>
      </c>
      <c r="R7584">
        <f t="shared" si="952"/>
        <v>44.771311306000001</v>
      </c>
      <c r="S7584">
        <f t="shared" si="950"/>
        <v>1.8644375796795321E-3</v>
      </c>
      <c r="T7584">
        <f t="shared" si="951"/>
        <v>-8.9041388829867035E-3</v>
      </c>
      <c r="V7584">
        <f t="shared" si="953"/>
        <v>7.1229810000090765E-3</v>
      </c>
      <c r="X7584">
        <f t="shared" si="954"/>
        <v>1.3280353455760215E-5</v>
      </c>
      <c r="Y7584">
        <f t="shared" si="955"/>
        <v>-0.12325010151861442</v>
      </c>
      <c r="AA7584">
        <f t="shared" si="956"/>
        <v>-6.3424012084956335E-5</v>
      </c>
      <c r="AB7584">
        <f t="shared" si="957"/>
        <v>-5.065058397735456E-4</v>
      </c>
    </row>
    <row r="7585" spans="1:28" x14ac:dyDescent="0.3">
      <c r="A7585" s="1">
        <v>7583</v>
      </c>
      <c r="B7585">
        <v>7583</v>
      </c>
      <c r="C7585">
        <v>44.776474268999998</v>
      </c>
      <c r="D7585">
        <v>44.776474268999998</v>
      </c>
      <c r="E7585">
        <v>1.2890625</v>
      </c>
      <c r="F7585">
        <v>-0.224609375</v>
      </c>
      <c r="G7585">
        <v>10.1123046875</v>
      </c>
      <c r="H7585">
        <v>1.2890625</v>
      </c>
      <c r="I7585">
        <v>-4.57763671875E-2</v>
      </c>
      <c r="J7585">
        <v>0</v>
      </c>
      <c r="K7585">
        <v>3.0517578125E-2</v>
      </c>
      <c r="L7585">
        <v>4.57763671875E-2</v>
      </c>
      <c r="M7585">
        <v>-110.1</v>
      </c>
      <c r="N7585">
        <v>-77.25</v>
      </c>
      <c r="O7585">
        <v>-58.8</v>
      </c>
      <c r="P7585">
        <v>110.1</v>
      </c>
      <c r="R7585">
        <f t="shared" si="952"/>
        <v>44.776474268999998</v>
      </c>
      <c r="S7585">
        <f t="shared" si="950"/>
        <v>1.8644375796795321E-3</v>
      </c>
      <c r="T7585">
        <f t="shared" si="951"/>
        <v>-3.9421717007986704E-2</v>
      </c>
      <c r="V7585">
        <f t="shared" si="953"/>
        <v>5.1629629999965232E-3</v>
      </c>
      <c r="X7585">
        <f t="shared" si="954"/>
        <v>9.6260222396884935E-6</v>
      </c>
      <c r="Y7585">
        <f t="shared" si="955"/>
        <v>-0.12324047549637472</v>
      </c>
      <c r="AA7585">
        <f t="shared" si="956"/>
        <v>-2.0353286630856899E-4</v>
      </c>
      <c r="AB7585">
        <f t="shared" si="957"/>
        <v>-7.1003870608211462E-4</v>
      </c>
    </row>
    <row r="7586" spans="1:28" x14ac:dyDescent="0.3">
      <c r="A7586" s="1">
        <v>7584</v>
      </c>
      <c r="B7586">
        <v>7584</v>
      </c>
      <c r="C7586">
        <v>44.781756231999992</v>
      </c>
      <c r="D7586">
        <v>44.781756231999992</v>
      </c>
      <c r="E7586">
        <v>1.30126953125</v>
      </c>
      <c r="F7586">
        <v>-0.21484375</v>
      </c>
      <c r="G7586">
        <v>10.10986328125</v>
      </c>
      <c r="H7586">
        <v>1.30126953125</v>
      </c>
      <c r="I7586">
        <v>3.0517578125E-2</v>
      </c>
      <c r="J7586">
        <v>-7.62939453125E-2</v>
      </c>
      <c r="K7586">
        <v>3.0517578125E-2</v>
      </c>
      <c r="L7586">
        <v>3.0517578125E-2</v>
      </c>
      <c r="M7586">
        <v>-110.55</v>
      </c>
      <c r="N7586">
        <v>-78.3</v>
      </c>
      <c r="O7586">
        <v>-56.4</v>
      </c>
      <c r="P7586">
        <v>110.55</v>
      </c>
      <c r="R7586">
        <f t="shared" si="952"/>
        <v>44.781756231999992</v>
      </c>
      <c r="S7586">
        <f t="shared" si="950"/>
        <v>-7.4429507732820463E-2</v>
      </c>
      <c r="T7586">
        <f t="shared" si="951"/>
        <v>-3.9421717007986704E-2</v>
      </c>
      <c r="V7586">
        <f t="shared" si="953"/>
        <v>5.281962999994505E-3</v>
      </c>
      <c r="X7586">
        <f t="shared" si="954"/>
        <v>-3.9313390595256258E-4</v>
      </c>
      <c r="Y7586">
        <f t="shared" si="955"/>
        <v>-0.12363360940232729</v>
      </c>
      <c r="AA7586">
        <f t="shared" si="956"/>
        <v>-2.0822405063243985E-4</v>
      </c>
      <c r="AB7586">
        <f t="shared" si="957"/>
        <v>-9.182627567145545E-4</v>
      </c>
    </row>
    <row r="7587" spans="1:28" x14ac:dyDescent="0.3">
      <c r="A7587" s="1">
        <v>7585</v>
      </c>
      <c r="B7587">
        <v>7585</v>
      </c>
      <c r="C7587">
        <v>44.787289861999987</v>
      </c>
      <c r="D7587">
        <v>44.787289861999987</v>
      </c>
      <c r="E7587">
        <v>1.26708984375</v>
      </c>
      <c r="F7587">
        <v>-0.2099609375</v>
      </c>
      <c r="G7587">
        <v>10.1318359375</v>
      </c>
      <c r="H7587">
        <v>1.26708984375</v>
      </c>
      <c r="I7587">
        <v>-3.0517578125E-2</v>
      </c>
      <c r="J7587">
        <v>-1.52587890625E-2</v>
      </c>
      <c r="K7587">
        <v>0.1220703125</v>
      </c>
      <c r="L7587">
        <v>3.0517578125E-2</v>
      </c>
      <c r="M7587">
        <v>-110.55</v>
      </c>
      <c r="N7587">
        <v>-78.3</v>
      </c>
      <c r="O7587">
        <v>-56.4</v>
      </c>
      <c r="P7587">
        <v>110.55</v>
      </c>
      <c r="R7587">
        <f t="shared" si="952"/>
        <v>44.787289861999987</v>
      </c>
      <c r="S7587">
        <f t="shared" si="950"/>
        <v>-1.3394351482820468E-2</v>
      </c>
      <c r="T7587">
        <f t="shared" si="951"/>
        <v>5.2131017367013296E-2</v>
      </c>
      <c r="V7587">
        <f t="shared" si="953"/>
        <v>5.5336299999950711E-3</v>
      </c>
      <c r="X7587">
        <f t="shared" si="954"/>
        <v>-7.4119385195813803E-5</v>
      </c>
      <c r="Y7587">
        <f t="shared" si="955"/>
        <v>-0.12370772878752311</v>
      </c>
      <c r="AA7587">
        <f t="shared" si="956"/>
        <v>2.8847376163236885E-4</v>
      </c>
      <c r="AB7587">
        <f t="shared" si="957"/>
        <v>-6.2978899508218565E-4</v>
      </c>
    </row>
    <row r="7588" spans="1:28" x14ac:dyDescent="0.3">
      <c r="A7588" s="1">
        <v>7586</v>
      </c>
      <c r="B7588">
        <v>7586</v>
      </c>
      <c r="C7588">
        <v>44.792785879999997</v>
      </c>
      <c r="D7588">
        <v>44.792785879999997</v>
      </c>
      <c r="E7588">
        <v>1.26220703125</v>
      </c>
      <c r="F7588">
        <v>-0.22216796875</v>
      </c>
      <c r="G7588">
        <v>10.1171875</v>
      </c>
      <c r="H7588">
        <v>1.26220703125</v>
      </c>
      <c r="I7588">
        <v>-7.62939453125E-2</v>
      </c>
      <c r="J7588">
        <v>0</v>
      </c>
      <c r="K7588">
        <v>7.62939453125E-2</v>
      </c>
      <c r="L7588">
        <v>7.62939453125E-2</v>
      </c>
      <c r="M7588">
        <v>-109.8</v>
      </c>
      <c r="N7588">
        <v>-77.55</v>
      </c>
      <c r="O7588">
        <v>-57.45</v>
      </c>
      <c r="P7588">
        <v>109.8</v>
      </c>
      <c r="R7588">
        <f t="shared" si="952"/>
        <v>44.792785879999997</v>
      </c>
      <c r="S7588">
        <f t="shared" si="950"/>
        <v>1.8644375796795321E-3</v>
      </c>
      <c r="T7588">
        <f t="shared" si="951"/>
        <v>6.3546501795132965E-3</v>
      </c>
      <c r="V7588">
        <f t="shared" si="953"/>
        <v>5.4960180000094283E-3</v>
      </c>
      <c r="X7588">
        <f t="shared" si="954"/>
        <v>1.0246982497812721E-5</v>
      </c>
      <c r="Y7588">
        <f t="shared" si="955"/>
        <v>-0.12369748180502529</v>
      </c>
      <c r="AA7588">
        <f t="shared" si="956"/>
        <v>3.4925271770368222E-5</v>
      </c>
      <c r="AB7588">
        <f t="shared" si="957"/>
        <v>-5.948637233118174E-4</v>
      </c>
    </row>
    <row r="7589" spans="1:28" x14ac:dyDescent="0.3">
      <c r="A7589" s="1">
        <v>7587</v>
      </c>
      <c r="B7589">
        <v>7587</v>
      </c>
      <c r="C7589">
        <v>44.798398232000011</v>
      </c>
      <c r="D7589">
        <v>44.798398232000011</v>
      </c>
      <c r="E7589">
        <v>1.2646484375</v>
      </c>
      <c r="F7589">
        <v>-0.21484375</v>
      </c>
      <c r="G7589">
        <v>10.1123046875</v>
      </c>
      <c r="H7589">
        <v>1.2646484375</v>
      </c>
      <c r="I7589">
        <v>-0.1068115234375</v>
      </c>
      <c r="J7589">
        <v>3.0517578125E-2</v>
      </c>
      <c r="K7589">
        <v>0.1373291015625</v>
      </c>
      <c r="L7589">
        <v>0.1068115234375</v>
      </c>
      <c r="M7589">
        <v>-110.55</v>
      </c>
      <c r="N7589">
        <v>-77.55</v>
      </c>
      <c r="O7589">
        <v>-57.45</v>
      </c>
      <c r="P7589">
        <v>110.55</v>
      </c>
      <c r="R7589">
        <f t="shared" si="952"/>
        <v>44.798398232000011</v>
      </c>
      <c r="S7589">
        <f t="shared" si="950"/>
        <v>3.238201570467953E-2</v>
      </c>
      <c r="T7589">
        <f t="shared" si="951"/>
        <v>6.7389806429513296E-2</v>
      </c>
      <c r="V7589">
        <f t="shared" si="953"/>
        <v>5.612352000014198E-3</v>
      </c>
      <c r="X7589">
        <f t="shared" si="954"/>
        <v>1.8173927060464933E-4</v>
      </c>
      <c r="Y7589">
        <f t="shared" si="955"/>
        <v>-0.12351574253442064</v>
      </c>
      <c r="AA7589">
        <f t="shared" si="956"/>
        <v>3.782153148952486E-4</v>
      </c>
      <c r="AB7589">
        <f t="shared" si="957"/>
        <v>-2.166484084165688E-4</v>
      </c>
    </row>
    <row r="7590" spans="1:28" x14ac:dyDescent="0.3">
      <c r="A7590" s="1">
        <v>7588</v>
      </c>
      <c r="B7590">
        <v>7588</v>
      </c>
      <c r="C7590">
        <v>44.805006658000003</v>
      </c>
      <c r="D7590">
        <v>44.805006658000003</v>
      </c>
      <c r="E7590">
        <v>1.26708984375</v>
      </c>
      <c r="F7590">
        <v>-0.21728515625</v>
      </c>
      <c r="G7590">
        <v>10.1220703125</v>
      </c>
      <c r="H7590">
        <v>1.26708984375</v>
      </c>
      <c r="I7590">
        <v>-7.62939453125E-2</v>
      </c>
      <c r="J7590">
        <v>-3.0517578125E-2</v>
      </c>
      <c r="K7590">
        <v>0.1678466796875</v>
      </c>
      <c r="L7590">
        <v>7.62939453125E-2</v>
      </c>
      <c r="M7590">
        <v>-110.55</v>
      </c>
      <c r="N7590">
        <v>-77.55</v>
      </c>
      <c r="O7590">
        <v>-57.45</v>
      </c>
      <c r="P7590">
        <v>110.55</v>
      </c>
      <c r="R7590">
        <f t="shared" si="952"/>
        <v>44.805006658000003</v>
      </c>
      <c r="S7590">
        <f t="shared" si="950"/>
        <v>-2.8653140545320466E-2</v>
      </c>
      <c r="T7590">
        <f t="shared" si="951"/>
        <v>9.7907384554513296E-2</v>
      </c>
      <c r="V7590">
        <f t="shared" si="953"/>
        <v>6.6084259999925621E-3</v>
      </c>
      <c r="X7590">
        <f t="shared" si="954"/>
        <v>-1.8935215896113684E-4</v>
      </c>
      <c r="Y7590">
        <f t="shared" si="955"/>
        <v>-0.12370509469338178</v>
      </c>
      <c r="AA7590">
        <f t="shared" si="956"/>
        <v>6.4701370568131589E-4</v>
      </c>
      <c r="AB7590">
        <f t="shared" si="957"/>
        <v>4.303652972647471E-4</v>
      </c>
    </row>
    <row r="7591" spans="1:28" x14ac:dyDescent="0.3">
      <c r="A7591" s="1">
        <v>7589</v>
      </c>
      <c r="B7591">
        <v>7589</v>
      </c>
      <c r="C7591">
        <v>44.810661713999991</v>
      </c>
      <c r="D7591">
        <v>44.810661713999991</v>
      </c>
      <c r="E7591">
        <v>1.27197265625</v>
      </c>
      <c r="F7591">
        <v>-0.22216796875</v>
      </c>
      <c r="G7591">
        <v>10.1220703125</v>
      </c>
      <c r="H7591">
        <v>1.27197265625</v>
      </c>
      <c r="I7591">
        <v>1.52587890625E-2</v>
      </c>
      <c r="J7591">
        <v>-6.103515625E-2</v>
      </c>
      <c r="K7591">
        <v>4.57763671875E-2</v>
      </c>
      <c r="L7591">
        <v>1.52587890625E-2</v>
      </c>
      <c r="M7591">
        <v>-109.95</v>
      </c>
      <c r="N7591">
        <v>-77.849999999999994</v>
      </c>
      <c r="O7591">
        <v>-58.65</v>
      </c>
      <c r="P7591">
        <v>109.95</v>
      </c>
      <c r="R7591">
        <f t="shared" si="952"/>
        <v>44.810661713999991</v>
      </c>
      <c r="S7591">
        <f t="shared" si="950"/>
        <v>-5.917071867032047E-2</v>
      </c>
      <c r="T7591">
        <f t="shared" si="951"/>
        <v>-2.4162927945486704E-2</v>
      </c>
      <c r="V7591">
        <f t="shared" si="953"/>
        <v>5.6550559999877237E-3</v>
      </c>
      <c r="X7591">
        <f t="shared" si="954"/>
        <v>-3.3461372764018139E-4</v>
      </c>
      <c r="Y7591">
        <f t="shared" si="955"/>
        <v>-0.12403970842102197</v>
      </c>
      <c r="AA7591">
        <f t="shared" si="956"/>
        <v>-1.3664271065539561E-4</v>
      </c>
      <c r="AB7591">
        <f t="shared" si="957"/>
        <v>2.9372258660935148E-4</v>
      </c>
    </row>
    <row r="7592" spans="1:28" x14ac:dyDescent="0.3">
      <c r="A7592" s="1">
        <v>7590</v>
      </c>
      <c r="B7592">
        <v>7590</v>
      </c>
      <c r="C7592">
        <v>44.816371269000001</v>
      </c>
      <c r="D7592">
        <v>44.816371269000001</v>
      </c>
      <c r="E7592">
        <v>1.2939453125</v>
      </c>
      <c r="F7592">
        <v>-0.224609375</v>
      </c>
      <c r="G7592">
        <v>10.09521484375</v>
      </c>
      <c r="H7592">
        <v>1.2939453125</v>
      </c>
      <c r="I7592">
        <v>-3.0517578125E-2</v>
      </c>
      <c r="J7592">
        <v>4.57763671875E-2</v>
      </c>
      <c r="K7592">
        <v>4.57763671875E-2</v>
      </c>
      <c r="L7592">
        <v>3.0517578125E-2</v>
      </c>
      <c r="M7592">
        <v>-109.95</v>
      </c>
      <c r="N7592">
        <v>-77.849999999999994</v>
      </c>
      <c r="O7592">
        <v>-58.65</v>
      </c>
      <c r="P7592">
        <v>109.95</v>
      </c>
      <c r="R7592">
        <f t="shared" si="952"/>
        <v>44.816371269000001</v>
      </c>
      <c r="S7592">
        <f t="shared" si="950"/>
        <v>4.764080476717953E-2</v>
      </c>
      <c r="T7592">
        <f t="shared" si="951"/>
        <v>-2.4162927945486704E-2</v>
      </c>
      <c r="V7592">
        <f t="shared" si="953"/>
        <v>5.7095550000099138E-3</v>
      </c>
      <c r="X7592">
        <f t="shared" si="954"/>
        <v>2.7200779506294603E-4</v>
      </c>
      <c r="Y7592">
        <f t="shared" si="955"/>
        <v>-0.12376770062595902</v>
      </c>
      <c r="AA7592">
        <f t="shared" si="956"/>
        <v>-1.3795956606603289E-4</v>
      </c>
      <c r="AB7592">
        <f t="shared" si="957"/>
        <v>1.557630205433186E-4</v>
      </c>
    </row>
    <row r="7593" spans="1:28" x14ac:dyDescent="0.3">
      <c r="A7593" s="1">
        <v>7591</v>
      </c>
      <c r="B7593">
        <v>7591</v>
      </c>
      <c r="C7593">
        <v>44.821944991000009</v>
      </c>
      <c r="D7593">
        <v>44.821944991000009</v>
      </c>
      <c r="E7593">
        <v>1.3134765625</v>
      </c>
      <c r="F7593">
        <v>-0.224609375</v>
      </c>
      <c r="G7593">
        <v>10.1318359375</v>
      </c>
      <c r="H7593">
        <v>1.3134765625</v>
      </c>
      <c r="I7593">
        <v>-3.0517578125E-2</v>
      </c>
      <c r="J7593">
        <v>0.1373291015625</v>
      </c>
      <c r="K7593">
        <v>6.103515625E-2</v>
      </c>
      <c r="L7593">
        <v>3.0517578125E-2</v>
      </c>
      <c r="M7593">
        <v>-109.65</v>
      </c>
      <c r="N7593">
        <v>-78.45</v>
      </c>
      <c r="O7593">
        <v>-56.25</v>
      </c>
      <c r="P7593">
        <v>109.65</v>
      </c>
      <c r="R7593">
        <f t="shared" si="952"/>
        <v>44.821944991000009</v>
      </c>
      <c r="S7593">
        <f t="shared" si="950"/>
        <v>0.13919353914217952</v>
      </c>
      <c r="T7593">
        <f t="shared" si="951"/>
        <v>-8.9041388829867035E-3</v>
      </c>
      <c r="V7593">
        <f t="shared" si="953"/>
        <v>5.5737220000082743E-3</v>
      </c>
      <c r="X7593">
        <f t="shared" si="954"/>
        <v>7.7582609137577887E-4</v>
      </c>
      <c r="Y7593">
        <f t="shared" si="955"/>
        <v>-0.12299187453458324</v>
      </c>
      <c r="AA7593">
        <f t="shared" si="956"/>
        <v>-4.9629194783232094E-5</v>
      </c>
      <c r="AB7593">
        <f t="shared" si="957"/>
        <v>1.0613382576008651E-4</v>
      </c>
    </row>
    <row r="7594" spans="1:28" x14ac:dyDescent="0.3">
      <c r="A7594" s="1">
        <v>7592</v>
      </c>
      <c r="B7594">
        <v>7592</v>
      </c>
      <c r="C7594">
        <v>44.828270899000017</v>
      </c>
      <c r="D7594">
        <v>44.828270899000017</v>
      </c>
      <c r="E7594">
        <v>1.2890625</v>
      </c>
      <c r="F7594">
        <v>-0.20263671875</v>
      </c>
      <c r="G7594">
        <v>10.11474609375</v>
      </c>
      <c r="H7594">
        <v>1.2890625</v>
      </c>
      <c r="I7594">
        <v>-3.0517578125E-2</v>
      </c>
      <c r="J7594">
        <v>1.52587890625E-2</v>
      </c>
      <c r="K7594">
        <v>7.62939453125E-2</v>
      </c>
      <c r="L7594">
        <v>3.0517578125E-2</v>
      </c>
      <c r="M7594">
        <v>-109.65</v>
      </c>
      <c r="N7594">
        <v>-78.149999999999991</v>
      </c>
      <c r="O7594">
        <v>-56.55</v>
      </c>
      <c r="P7594">
        <v>109.65</v>
      </c>
      <c r="R7594">
        <f t="shared" si="952"/>
        <v>44.828270899000017</v>
      </c>
      <c r="S7594">
        <f t="shared" si="950"/>
        <v>1.7123226642179534E-2</v>
      </c>
      <c r="T7594">
        <f t="shared" si="951"/>
        <v>6.3546501795132965E-3</v>
      </c>
      <c r="V7594">
        <f t="shared" si="953"/>
        <v>6.3259080000079848E-3</v>
      </c>
      <c r="X7594">
        <f t="shared" si="954"/>
        <v>1.0831995640171338E-4</v>
      </c>
      <c r="Y7594">
        <f t="shared" si="955"/>
        <v>-0.12288355457818152</v>
      </c>
      <c r="AA7594">
        <f t="shared" si="956"/>
        <v>4.0198932407835339E-5</v>
      </c>
      <c r="AB7594">
        <f t="shared" si="957"/>
        <v>1.4633275816792186E-4</v>
      </c>
    </row>
    <row r="7595" spans="1:28" x14ac:dyDescent="0.3">
      <c r="A7595" s="1">
        <v>7593</v>
      </c>
      <c r="B7595">
        <v>7593</v>
      </c>
      <c r="C7595">
        <v>44.833490325000007</v>
      </c>
      <c r="D7595">
        <v>44.833490325000007</v>
      </c>
      <c r="E7595">
        <v>1.2890625</v>
      </c>
      <c r="F7595">
        <v>-0.224609375</v>
      </c>
      <c r="G7595">
        <v>10.126953125</v>
      </c>
      <c r="H7595">
        <v>1.2890625</v>
      </c>
      <c r="I7595">
        <v>-6.103515625E-2</v>
      </c>
      <c r="J7595">
        <v>-1.52587890625E-2</v>
      </c>
      <c r="K7595">
        <v>0.1373291015625</v>
      </c>
      <c r="L7595">
        <v>6.103515625E-2</v>
      </c>
      <c r="M7595">
        <v>-109.65</v>
      </c>
      <c r="N7595">
        <v>-78.149999999999991</v>
      </c>
      <c r="O7595">
        <v>-56.55</v>
      </c>
      <c r="P7595">
        <v>109.65</v>
      </c>
      <c r="R7595">
        <f t="shared" si="952"/>
        <v>44.833490325000007</v>
      </c>
      <c r="S7595">
        <f t="shared" si="950"/>
        <v>-1.3394351482820468E-2</v>
      </c>
      <c r="T7595">
        <f t="shared" si="951"/>
        <v>6.7389806429513296E-2</v>
      </c>
      <c r="V7595">
        <f t="shared" si="953"/>
        <v>5.2194259999893688E-3</v>
      </c>
      <c r="X7595">
        <f t="shared" si="954"/>
        <v>-6.991082638242931E-5</v>
      </c>
      <c r="Y7595">
        <f t="shared" si="955"/>
        <v>-0.12295346540456395</v>
      </c>
      <c r="AA7595">
        <f t="shared" si="956"/>
        <v>3.5173610781245244E-4</v>
      </c>
      <c r="AB7595">
        <f t="shared" si="957"/>
        <v>4.9806886598037427E-4</v>
      </c>
    </row>
    <row r="7596" spans="1:28" x14ac:dyDescent="0.3">
      <c r="A7596" s="1">
        <v>7594</v>
      </c>
      <c r="B7596">
        <v>7594</v>
      </c>
      <c r="C7596">
        <v>44.841218639999987</v>
      </c>
      <c r="D7596">
        <v>44.841218639999987</v>
      </c>
      <c r="E7596">
        <v>1.279296875</v>
      </c>
      <c r="F7596">
        <v>-0.2197265625</v>
      </c>
      <c r="G7596">
        <v>10.126953125</v>
      </c>
      <c r="H7596">
        <v>1.279296875</v>
      </c>
      <c r="I7596">
        <v>-3.0517578125E-2</v>
      </c>
      <c r="J7596">
        <v>-4.57763671875E-2</v>
      </c>
      <c r="K7596">
        <v>0.1373291015625</v>
      </c>
      <c r="L7596">
        <v>3.0517578125E-2</v>
      </c>
      <c r="M7596">
        <v>-110.1</v>
      </c>
      <c r="N7596">
        <v>-76.2</v>
      </c>
      <c r="O7596">
        <v>-57.75</v>
      </c>
      <c r="P7596">
        <v>110.1</v>
      </c>
      <c r="R7596">
        <f t="shared" si="952"/>
        <v>44.841218639999987</v>
      </c>
      <c r="S7596">
        <f t="shared" si="950"/>
        <v>-4.391192960782047E-2</v>
      </c>
      <c r="T7596">
        <f t="shared" si="951"/>
        <v>6.7389806429513296E-2</v>
      </c>
      <c r="V7596">
        <f t="shared" si="953"/>
        <v>7.7283149999800571E-3</v>
      </c>
      <c r="X7596">
        <f t="shared" si="954"/>
        <v>-3.3936522426618733E-4</v>
      </c>
      <c r="Y7596">
        <f t="shared" si="955"/>
        <v>-0.12329283062883013</v>
      </c>
      <c r="AA7596">
        <f t="shared" si="956"/>
        <v>5.2080965187496005E-4</v>
      </c>
      <c r="AB7596">
        <f t="shared" si="957"/>
        <v>1.0188785178553343E-3</v>
      </c>
    </row>
    <row r="7597" spans="1:28" x14ac:dyDescent="0.3">
      <c r="A7597" s="1">
        <v>7595</v>
      </c>
      <c r="B7597">
        <v>7595</v>
      </c>
      <c r="C7597">
        <v>44.849463194999998</v>
      </c>
      <c r="D7597">
        <v>44.849463194999998</v>
      </c>
      <c r="E7597">
        <v>1.2939453125</v>
      </c>
      <c r="F7597">
        <v>-0.2197265625</v>
      </c>
      <c r="G7597">
        <v>10.11962890625</v>
      </c>
      <c r="H7597">
        <v>1.2939453125</v>
      </c>
      <c r="I7597">
        <v>-0.1068115234375</v>
      </c>
      <c r="J7597">
        <v>4.57763671875E-2</v>
      </c>
      <c r="K7597">
        <v>7.62939453125E-2</v>
      </c>
      <c r="L7597">
        <v>0.1068115234375</v>
      </c>
      <c r="M7597">
        <v>-108.6</v>
      </c>
      <c r="N7597">
        <v>-77.399999999999991</v>
      </c>
      <c r="O7597">
        <v>-58.349999999999987</v>
      </c>
      <c r="P7597">
        <v>108.6</v>
      </c>
      <c r="R7597">
        <f t="shared" si="952"/>
        <v>44.849463194999998</v>
      </c>
      <c r="S7597">
        <f t="shared" si="950"/>
        <v>4.764080476717953E-2</v>
      </c>
      <c r="T7597">
        <f t="shared" si="951"/>
        <v>6.3546501795132965E-3</v>
      </c>
      <c r="V7597">
        <f t="shared" si="953"/>
        <v>8.2445550000116441E-3</v>
      </c>
      <c r="X7597">
        <f t="shared" si="954"/>
        <v>3.9277723514782859E-4</v>
      </c>
      <c r="Y7597">
        <f t="shared" si="955"/>
        <v>-0.1229000533936823</v>
      </c>
      <c r="AA7597">
        <f t="shared" si="956"/>
        <v>5.2391262910831242E-5</v>
      </c>
      <c r="AB7597">
        <f t="shared" si="957"/>
        <v>1.0712697807661656E-3</v>
      </c>
    </row>
    <row r="7598" spans="1:28" x14ac:dyDescent="0.3">
      <c r="A7598" s="1">
        <v>7596</v>
      </c>
      <c r="B7598">
        <v>7596</v>
      </c>
      <c r="C7598">
        <v>44.855042695000009</v>
      </c>
      <c r="D7598">
        <v>44.855042695000009</v>
      </c>
      <c r="E7598">
        <v>1.31591796875</v>
      </c>
      <c r="F7598">
        <v>-0.24169921875</v>
      </c>
      <c r="G7598">
        <v>10.15380859375</v>
      </c>
      <c r="H7598">
        <v>1.31591796875</v>
      </c>
      <c r="I7598">
        <v>3.0517578125E-2</v>
      </c>
      <c r="J7598">
        <v>9.1552734375E-2</v>
      </c>
      <c r="K7598">
        <v>6.103515625E-2</v>
      </c>
      <c r="L7598">
        <v>3.0517578125E-2</v>
      </c>
      <c r="M7598">
        <v>-108.6</v>
      </c>
      <c r="N7598">
        <v>-77.399999999999991</v>
      </c>
      <c r="O7598">
        <v>-58.349999999999987</v>
      </c>
      <c r="P7598">
        <v>108.6</v>
      </c>
      <c r="R7598">
        <f t="shared" si="952"/>
        <v>44.855042695000009</v>
      </c>
      <c r="S7598">
        <f t="shared" si="950"/>
        <v>9.3417171954679537E-2</v>
      </c>
      <c r="T7598">
        <f t="shared" si="951"/>
        <v>-8.9041388829867035E-3</v>
      </c>
      <c r="V7598">
        <f t="shared" si="953"/>
        <v>5.5795000000102846E-3</v>
      </c>
      <c r="X7598">
        <f t="shared" si="954"/>
        <v>5.2122111092209528E-4</v>
      </c>
      <c r="Y7598">
        <f t="shared" si="955"/>
        <v>-0.12237883228276021</v>
      </c>
      <c r="AA7598">
        <f t="shared" si="956"/>
        <v>-4.968064289771589E-5</v>
      </c>
      <c r="AB7598">
        <f t="shared" si="957"/>
        <v>1.0215891378684498E-3</v>
      </c>
    </row>
    <row r="7599" spans="1:28" x14ac:dyDescent="0.3">
      <c r="A7599" s="1">
        <v>7597</v>
      </c>
      <c r="B7599">
        <v>7597</v>
      </c>
      <c r="C7599">
        <v>44.86350671400001</v>
      </c>
      <c r="D7599">
        <v>44.86350671400001</v>
      </c>
      <c r="E7599">
        <v>1.298828125</v>
      </c>
      <c r="F7599">
        <v>-0.22216796875</v>
      </c>
      <c r="G7599">
        <v>10.1171875</v>
      </c>
      <c r="H7599">
        <v>1.298828125</v>
      </c>
      <c r="I7599">
        <v>1.52587890625E-2</v>
      </c>
      <c r="J7599">
        <v>-3.0517578125E-2</v>
      </c>
      <c r="K7599">
        <v>0</v>
      </c>
      <c r="L7599">
        <v>1.52587890625E-2</v>
      </c>
      <c r="M7599">
        <v>-108.45</v>
      </c>
      <c r="N7599">
        <v>-79.05</v>
      </c>
      <c r="O7599">
        <v>-56.7</v>
      </c>
      <c r="P7599">
        <v>108.45</v>
      </c>
      <c r="R7599">
        <f t="shared" si="952"/>
        <v>44.86350671400001</v>
      </c>
      <c r="S7599">
        <f t="shared" si="950"/>
        <v>-2.8653140545320466E-2</v>
      </c>
      <c r="T7599">
        <f t="shared" si="951"/>
        <v>-6.9939295132986704E-2</v>
      </c>
      <c r="V7599">
        <f t="shared" si="953"/>
        <v>8.4640190000015991E-3</v>
      </c>
      <c r="X7599">
        <f t="shared" si="954"/>
        <v>-2.425207259853086E-4</v>
      </c>
      <c r="Y7599">
        <f t="shared" si="955"/>
        <v>-0.12262135300874552</v>
      </c>
      <c r="AA7599">
        <f t="shared" si="956"/>
        <v>-5.9196752285231883E-4</v>
      </c>
      <c r="AB7599">
        <f t="shared" si="957"/>
        <v>4.2962161501613094E-4</v>
      </c>
    </row>
    <row r="7600" spans="1:28" x14ac:dyDescent="0.3">
      <c r="A7600" s="1">
        <v>7598</v>
      </c>
      <c r="B7600">
        <v>7598</v>
      </c>
      <c r="C7600">
        <v>44.872626824999998</v>
      </c>
      <c r="D7600">
        <v>44.872626824999998</v>
      </c>
      <c r="E7600">
        <v>1.26708984375</v>
      </c>
      <c r="F7600">
        <v>-0.2099609375</v>
      </c>
      <c r="G7600">
        <v>10.11962890625</v>
      </c>
      <c r="H7600">
        <v>1.26708984375</v>
      </c>
      <c r="I7600">
        <v>-1.52587890625E-2</v>
      </c>
      <c r="J7600">
        <v>7.62939453125E-2</v>
      </c>
      <c r="K7600">
        <v>6.103515625E-2</v>
      </c>
      <c r="L7600">
        <v>1.52587890625E-2</v>
      </c>
      <c r="M7600">
        <v>-110.1</v>
      </c>
      <c r="N7600">
        <v>-77.25</v>
      </c>
      <c r="O7600">
        <v>-58.05</v>
      </c>
      <c r="P7600">
        <v>110.1</v>
      </c>
      <c r="R7600">
        <f t="shared" si="952"/>
        <v>44.872626824999998</v>
      </c>
      <c r="S7600">
        <f t="shared" si="950"/>
        <v>7.8158382892179537E-2</v>
      </c>
      <c r="T7600">
        <f t="shared" si="951"/>
        <v>-8.9041388829867035E-3</v>
      </c>
      <c r="V7600">
        <f t="shared" si="953"/>
        <v>9.1201109999872187E-3</v>
      </c>
      <c r="X7600">
        <f t="shared" si="954"/>
        <v>7.1281312755617945E-4</v>
      </c>
      <c r="Y7600">
        <f t="shared" si="955"/>
        <v>-0.12190853988118934</v>
      </c>
      <c r="AA7600">
        <f t="shared" si="956"/>
        <v>-8.1206734972140936E-5</v>
      </c>
      <c r="AB7600">
        <f t="shared" si="957"/>
        <v>3.4841488004399001E-4</v>
      </c>
    </row>
    <row r="7601" spans="1:28" x14ac:dyDescent="0.3">
      <c r="A7601" s="1">
        <v>7599</v>
      </c>
      <c r="B7601">
        <v>7599</v>
      </c>
      <c r="C7601">
        <v>44.877964584000011</v>
      </c>
      <c r="D7601">
        <v>44.877964584000011</v>
      </c>
      <c r="E7601">
        <v>1.279296875</v>
      </c>
      <c r="F7601">
        <v>-0.21484375</v>
      </c>
      <c r="G7601">
        <v>10.12939453125</v>
      </c>
      <c r="H7601">
        <v>1.279296875</v>
      </c>
      <c r="I7601">
        <v>0</v>
      </c>
      <c r="J7601">
        <v>-3.0517578125E-2</v>
      </c>
      <c r="K7601">
        <v>0.1068115234375</v>
      </c>
      <c r="L7601">
        <v>0</v>
      </c>
      <c r="M7601">
        <v>-111.15</v>
      </c>
      <c r="N7601">
        <v>-77.55</v>
      </c>
      <c r="O7601">
        <v>-57.45</v>
      </c>
      <c r="P7601">
        <v>111.15</v>
      </c>
      <c r="R7601">
        <f t="shared" si="952"/>
        <v>44.877964584000011</v>
      </c>
      <c r="S7601">
        <f t="shared" si="950"/>
        <v>-2.8653140545320466E-2</v>
      </c>
      <c r="T7601">
        <f t="shared" si="951"/>
        <v>3.6872228304513296E-2</v>
      </c>
      <c r="V7601">
        <f t="shared" si="953"/>
        <v>5.3377590000138753E-3</v>
      </c>
      <c r="X7601">
        <f t="shared" si="954"/>
        <v>-1.5294355882444679E-4</v>
      </c>
      <c r="Y7601">
        <f t="shared" si="955"/>
        <v>-0.12206148344001379</v>
      </c>
      <c r="AA7601">
        <f t="shared" si="956"/>
        <v>1.968150684829822E-4</v>
      </c>
      <c r="AB7601">
        <f t="shared" si="957"/>
        <v>5.4522994852697218E-4</v>
      </c>
    </row>
    <row r="7602" spans="1:28" x14ac:dyDescent="0.3">
      <c r="A7602" s="1">
        <v>7600</v>
      </c>
      <c r="B7602">
        <v>7600</v>
      </c>
      <c r="C7602">
        <v>44.883632435999999</v>
      </c>
      <c r="D7602">
        <v>44.883632435999999</v>
      </c>
      <c r="E7602">
        <v>1.29150390625</v>
      </c>
      <c r="F7602">
        <v>-0.21240234375</v>
      </c>
      <c r="G7602">
        <v>10.10986328125</v>
      </c>
      <c r="H7602">
        <v>1.29150390625</v>
      </c>
      <c r="I7602">
        <v>-6.103515625E-2</v>
      </c>
      <c r="J7602">
        <v>6.103515625E-2</v>
      </c>
      <c r="K7602">
        <v>0.1678466796875</v>
      </c>
      <c r="L7602">
        <v>6.103515625E-2</v>
      </c>
      <c r="M7602">
        <v>-111.15</v>
      </c>
      <c r="N7602">
        <v>-77.55</v>
      </c>
      <c r="O7602">
        <v>-57.45</v>
      </c>
      <c r="P7602">
        <v>111.15</v>
      </c>
      <c r="R7602">
        <f t="shared" si="952"/>
        <v>44.883632435999999</v>
      </c>
      <c r="S7602">
        <f t="shared" si="950"/>
        <v>6.2899593829679537E-2</v>
      </c>
      <c r="T7602">
        <f t="shared" si="951"/>
        <v>9.7907384554513296E-2</v>
      </c>
      <c r="V7602">
        <f t="shared" si="953"/>
        <v>5.6678519999877608E-3</v>
      </c>
      <c r="X7602">
        <f t="shared" si="954"/>
        <v>3.5650558868596696E-4</v>
      </c>
      <c r="Y7602">
        <f t="shared" si="955"/>
        <v>-0.12170497785132782</v>
      </c>
      <c r="AA7602">
        <f t="shared" si="956"/>
        <v>5.5492456536086895E-4</v>
      </c>
      <c r="AB7602">
        <f t="shared" si="957"/>
        <v>1.100154513887841E-3</v>
      </c>
    </row>
    <row r="7603" spans="1:28" x14ac:dyDescent="0.3">
      <c r="A7603" s="1">
        <v>7601</v>
      </c>
      <c r="B7603">
        <v>7601</v>
      </c>
      <c r="C7603">
        <v>44.889262491000011</v>
      </c>
      <c r="D7603">
        <v>44.889262491000011</v>
      </c>
      <c r="E7603">
        <v>1.3037109375</v>
      </c>
      <c r="F7603">
        <v>-0.21240234375</v>
      </c>
      <c r="G7603">
        <v>10.1318359375</v>
      </c>
      <c r="H7603">
        <v>1.3037109375</v>
      </c>
      <c r="I7603">
        <v>1.52587890625E-2</v>
      </c>
      <c r="J7603">
        <v>-4.57763671875E-2</v>
      </c>
      <c r="K7603">
        <v>6.103515625E-2</v>
      </c>
      <c r="L7603">
        <v>1.52587890625E-2</v>
      </c>
      <c r="M7603">
        <v>-108.9</v>
      </c>
      <c r="N7603">
        <v>-77.399999999999991</v>
      </c>
      <c r="O7603">
        <v>-56.55</v>
      </c>
      <c r="P7603">
        <v>108.9</v>
      </c>
      <c r="R7603">
        <f t="shared" si="952"/>
        <v>44.889262491000011</v>
      </c>
      <c r="S7603">
        <f t="shared" si="950"/>
        <v>-4.391192960782047E-2</v>
      </c>
      <c r="T7603">
        <f t="shared" si="951"/>
        <v>-8.9041388829867035E-3</v>
      </c>
      <c r="V7603">
        <f t="shared" si="953"/>
        <v>5.63005500001168E-3</v>
      </c>
      <c r="X7603">
        <f t="shared" si="954"/>
        <v>-2.4722657884867057E-4</v>
      </c>
      <c r="Y7603">
        <f t="shared" si="955"/>
        <v>-0.12195220443017649</v>
      </c>
      <c r="AA7603">
        <f t="shared" si="956"/>
        <v>-5.0130791638957704E-5</v>
      </c>
      <c r="AB7603">
        <f t="shared" si="957"/>
        <v>1.0500237222488833E-3</v>
      </c>
    </row>
    <row r="7604" spans="1:28" x14ac:dyDescent="0.3">
      <c r="A7604" s="1">
        <v>7602</v>
      </c>
      <c r="B7604">
        <v>7602</v>
      </c>
      <c r="C7604">
        <v>44.894856695000023</v>
      </c>
      <c r="D7604">
        <v>44.894856695000023</v>
      </c>
      <c r="E7604">
        <v>1.2451171875</v>
      </c>
      <c r="F7604">
        <v>-0.2001953125</v>
      </c>
      <c r="G7604">
        <v>10.12939453125</v>
      </c>
      <c r="H7604">
        <v>1.2451171875</v>
      </c>
      <c r="I7604">
        <v>-7.62939453125E-2</v>
      </c>
      <c r="J7604">
        <v>1.52587890625E-2</v>
      </c>
      <c r="K7604">
        <v>4.57763671875E-2</v>
      </c>
      <c r="L7604">
        <v>7.62939453125E-2</v>
      </c>
      <c r="M7604">
        <v>-108.9</v>
      </c>
      <c r="N7604">
        <v>-77.399999999999991</v>
      </c>
      <c r="O7604">
        <v>-56.55</v>
      </c>
      <c r="P7604">
        <v>108.9</v>
      </c>
      <c r="R7604">
        <f t="shared" si="952"/>
        <v>44.894856695000023</v>
      </c>
      <c r="S7604">
        <f t="shared" si="950"/>
        <v>1.7123226642179534E-2</v>
      </c>
      <c r="T7604">
        <f t="shared" si="951"/>
        <v>-2.4162927945486704E-2</v>
      </c>
      <c r="V7604">
        <f t="shared" si="953"/>
        <v>5.5942040000118709E-3</v>
      </c>
      <c r="X7604">
        <f t="shared" si="954"/>
        <v>9.5790822974790586E-5</v>
      </c>
      <c r="Y7604">
        <f t="shared" si="955"/>
        <v>-0.1218564136072017</v>
      </c>
      <c r="AA7604">
        <f t="shared" si="956"/>
        <v>-1.3517234816464035E-4</v>
      </c>
      <c r="AB7604">
        <f t="shared" si="957"/>
        <v>9.1485137408424291E-4</v>
      </c>
    </row>
    <row r="7605" spans="1:28" x14ac:dyDescent="0.3">
      <c r="A7605" s="1">
        <v>7603</v>
      </c>
      <c r="B7605">
        <v>7603</v>
      </c>
      <c r="C7605">
        <v>44.900479269000023</v>
      </c>
      <c r="D7605">
        <v>44.900479269000023</v>
      </c>
      <c r="E7605">
        <v>1.2890625</v>
      </c>
      <c r="F7605">
        <v>-0.224609375</v>
      </c>
      <c r="G7605">
        <v>10.11474609375</v>
      </c>
      <c r="H7605">
        <v>1.2890625</v>
      </c>
      <c r="I7605">
        <v>-0.1068115234375</v>
      </c>
      <c r="J7605">
        <v>0</v>
      </c>
      <c r="K7605">
        <v>0.1220703125</v>
      </c>
      <c r="L7605">
        <v>0.1068115234375</v>
      </c>
      <c r="M7605">
        <v>-110.55</v>
      </c>
      <c r="N7605">
        <v>-78.3</v>
      </c>
      <c r="O7605">
        <v>-58.05</v>
      </c>
      <c r="P7605">
        <v>110.55</v>
      </c>
      <c r="R7605">
        <f t="shared" si="952"/>
        <v>44.900479269000023</v>
      </c>
      <c r="S7605">
        <f t="shared" si="950"/>
        <v>1.8644375796795321E-3</v>
      </c>
      <c r="T7605">
        <f t="shared" si="951"/>
        <v>5.2131017367013296E-2</v>
      </c>
      <c r="V7605">
        <f t="shared" si="953"/>
        <v>5.6225740000002133E-3</v>
      </c>
      <c r="X7605">
        <f t="shared" si="954"/>
        <v>1.0482938260129463E-5</v>
      </c>
      <c r="Y7605">
        <f t="shared" si="955"/>
        <v>-0.12184593066894157</v>
      </c>
      <c r="AA7605">
        <f t="shared" si="956"/>
        <v>2.9311050284132854E-4</v>
      </c>
      <c r="AB7605">
        <f t="shared" si="957"/>
        <v>1.2079618769255715E-3</v>
      </c>
    </row>
    <row r="7606" spans="1:28" x14ac:dyDescent="0.3">
      <c r="A7606" s="1">
        <v>7604</v>
      </c>
      <c r="B7606">
        <v>7604</v>
      </c>
      <c r="C7606">
        <v>44.906040158000003</v>
      </c>
      <c r="D7606">
        <v>44.906040158000003</v>
      </c>
      <c r="E7606">
        <v>1.2890625</v>
      </c>
      <c r="F7606">
        <v>-0.23681640625</v>
      </c>
      <c r="G7606">
        <v>10.1318359375</v>
      </c>
      <c r="H7606">
        <v>1.2890625</v>
      </c>
      <c r="I7606">
        <v>-6.103515625E-2</v>
      </c>
      <c r="J7606">
        <v>0.1068115234375</v>
      </c>
      <c r="K7606">
        <v>3.0517578125E-2</v>
      </c>
      <c r="L7606">
        <v>6.103515625E-2</v>
      </c>
      <c r="M7606">
        <v>-108.15</v>
      </c>
      <c r="N7606">
        <v>-78.899999999999991</v>
      </c>
      <c r="O7606">
        <v>-57.9</v>
      </c>
      <c r="P7606">
        <v>108.15</v>
      </c>
      <c r="R7606">
        <f t="shared" si="952"/>
        <v>44.906040158000003</v>
      </c>
      <c r="S7606">
        <f t="shared" si="950"/>
        <v>0.10867596101717954</v>
      </c>
      <c r="T7606">
        <f t="shared" si="951"/>
        <v>-3.9421717007986704E-2</v>
      </c>
      <c r="V7606">
        <f t="shared" si="953"/>
        <v>5.5608889999803068E-3</v>
      </c>
      <c r="X7606">
        <f t="shared" si="954"/>
        <v>6.0433495618272229E-4</v>
      </c>
      <c r="Y7606">
        <f t="shared" si="955"/>
        <v>-0.12124159571275885</v>
      </c>
      <c r="AA7606">
        <f t="shared" si="956"/>
        <v>-2.1921979247004983E-4</v>
      </c>
      <c r="AB7606">
        <f t="shared" si="957"/>
        <v>9.8874208445552171E-4</v>
      </c>
    </row>
    <row r="7607" spans="1:28" x14ac:dyDescent="0.3">
      <c r="A7607" s="1">
        <v>7605</v>
      </c>
      <c r="B7607">
        <v>7605</v>
      </c>
      <c r="C7607">
        <v>44.912117380000012</v>
      </c>
      <c r="D7607">
        <v>44.912117380000012</v>
      </c>
      <c r="E7607">
        <v>1.26953125</v>
      </c>
      <c r="F7607">
        <v>-0.19775390625</v>
      </c>
      <c r="G7607">
        <v>10.126953125</v>
      </c>
      <c r="H7607">
        <v>1.26953125</v>
      </c>
      <c r="I7607">
        <v>-7.62939453125E-2</v>
      </c>
      <c r="J7607">
        <v>0</v>
      </c>
      <c r="K7607">
        <v>3.0517578125E-2</v>
      </c>
      <c r="L7607">
        <v>7.62939453125E-2</v>
      </c>
      <c r="M7607">
        <v>-108.15</v>
      </c>
      <c r="N7607">
        <v>-78.899999999999991</v>
      </c>
      <c r="O7607">
        <v>-57.9</v>
      </c>
      <c r="P7607">
        <v>108.15</v>
      </c>
      <c r="R7607">
        <f t="shared" si="952"/>
        <v>44.912117380000012</v>
      </c>
      <c r="S7607">
        <f t="shared" si="950"/>
        <v>1.8644375796795321E-3</v>
      </c>
      <c r="T7607">
        <f t="shared" si="951"/>
        <v>-3.9421717007986704E-2</v>
      </c>
      <c r="V7607">
        <f t="shared" si="953"/>
        <v>6.0772220000089305E-3</v>
      </c>
      <c r="X7607">
        <f t="shared" si="954"/>
        <v>1.1330601076871856E-5</v>
      </c>
      <c r="Y7607">
        <f t="shared" si="955"/>
        <v>-0.12123026511168197</v>
      </c>
      <c r="AA7607">
        <f t="shared" si="956"/>
        <v>-2.3957452587906303E-4</v>
      </c>
      <c r="AB7607">
        <f t="shared" si="957"/>
        <v>7.4916755857645865E-4</v>
      </c>
    </row>
    <row r="7608" spans="1:28" x14ac:dyDescent="0.3">
      <c r="A7608" s="1">
        <v>7606</v>
      </c>
      <c r="B7608">
        <v>7606</v>
      </c>
      <c r="C7608">
        <v>44.918342324999998</v>
      </c>
      <c r="D7608">
        <v>44.918342324999998</v>
      </c>
      <c r="E7608">
        <v>1.24267578125</v>
      </c>
      <c r="F7608">
        <v>-0.20263671875</v>
      </c>
      <c r="G7608">
        <v>10.12939453125</v>
      </c>
      <c r="H7608">
        <v>1.24267578125</v>
      </c>
      <c r="I7608">
        <v>-6.103515625E-2</v>
      </c>
      <c r="J7608">
        <v>9.1552734375E-2</v>
      </c>
      <c r="K7608">
        <v>4.57763671875E-2</v>
      </c>
      <c r="L7608">
        <v>6.103515625E-2</v>
      </c>
      <c r="M7608">
        <v>-111</v>
      </c>
      <c r="N7608">
        <v>-78.149999999999991</v>
      </c>
      <c r="O7608">
        <v>-58.65</v>
      </c>
      <c r="P7608">
        <v>111</v>
      </c>
      <c r="R7608">
        <f t="shared" si="952"/>
        <v>44.918342324999998</v>
      </c>
      <c r="S7608">
        <f t="shared" si="950"/>
        <v>9.3417171954679537E-2</v>
      </c>
      <c r="T7608">
        <f t="shared" si="951"/>
        <v>-2.4162927945486704E-2</v>
      </c>
      <c r="V7608">
        <f t="shared" si="953"/>
        <v>6.2249449999853823E-3</v>
      </c>
      <c r="X7608">
        <f t="shared" si="954"/>
        <v>5.815167574720571E-4</v>
      </c>
      <c r="Y7608">
        <f t="shared" si="955"/>
        <v>-0.12064874835420991</v>
      </c>
      <c r="AA7608">
        <f t="shared" si="956"/>
        <v>-1.5041289749926452E-4</v>
      </c>
      <c r="AB7608">
        <f t="shared" si="957"/>
        <v>5.9875466107719413E-4</v>
      </c>
    </row>
    <row r="7609" spans="1:28" x14ac:dyDescent="0.3">
      <c r="A7609" s="1">
        <v>7607</v>
      </c>
      <c r="B7609">
        <v>7607</v>
      </c>
      <c r="C7609">
        <v>44.926647677000012</v>
      </c>
      <c r="D7609">
        <v>44.926647677000012</v>
      </c>
      <c r="E7609">
        <v>1.29150390625</v>
      </c>
      <c r="F7609">
        <v>-0.27099609375</v>
      </c>
      <c r="G7609">
        <v>10.13427734375</v>
      </c>
      <c r="H7609">
        <v>1.29150390625</v>
      </c>
      <c r="I7609">
        <v>-6.103515625E-2</v>
      </c>
      <c r="J7609">
        <v>-1.52587890625E-2</v>
      </c>
      <c r="K7609">
        <v>0.1068115234375</v>
      </c>
      <c r="L7609">
        <v>6.103515625E-2</v>
      </c>
      <c r="M7609">
        <v>-111</v>
      </c>
      <c r="N7609">
        <v>-78.149999999999991</v>
      </c>
      <c r="O7609">
        <v>-58.65</v>
      </c>
      <c r="P7609">
        <v>111</v>
      </c>
      <c r="R7609">
        <f t="shared" si="952"/>
        <v>44.926647677000012</v>
      </c>
      <c r="S7609">
        <f t="shared" si="950"/>
        <v>-1.3394351482820468E-2</v>
      </c>
      <c r="T7609">
        <f t="shared" si="951"/>
        <v>3.6872228304513296E-2</v>
      </c>
      <c r="V7609">
        <f t="shared" si="953"/>
        <v>8.3053520000149206E-3</v>
      </c>
      <c r="X7609">
        <f t="shared" si="954"/>
        <v>-1.1124480387674579E-4</v>
      </c>
      <c r="Y7609">
        <f t="shared" si="955"/>
        <v>-0.12075999315808665</v>
      </c>
      <c r="AA7609">
        <f t="shared" si="956"/>
        <v>3.0623683509389626E-4</v>
      </c>
      <c r="AB7609">
        <f t="shared" si="957"/>
        <v>9.0499149617109039E-4</v>
      </c>
    </row>
    <row r="7610" spans="1:28" x14ac:dyDescent="0.3">
      <c r="A7610" s="1">
        <v>7608</v>
      </c>
      <c r="B7610">
        <v>7608</v>
      </c>
      <c r="C7610">
        <v>44.932497917000013</v>
      </c>
      <c r="D7610">
        <v>44.932497917000013</v>
      </c>
      <c r="E7610">
        <v>1.2939453125</v>
      </c>
      <c r="F7610">
        <v>-0.19287109375</v>
      </c>
      <c r="G7610">
        <v>10.09765625</v>
      </c>
      <c r="H7610">
        <v>1.2939453125</v>
      </c>
      <c r="I7610">
        <v>-3.0517578125E-2</v>
      </c>
      <c r="J7610">
        <v>6.103515625E-2</v>
      </c>
      <c r="K7610">
        <v>0.1068115234375</v>
      </c>
      <c r="L7610">
        <v>3.0517578125E-2</v>
      </c>
      <c r="M7610">
        <v>-109.2</v>
      </c>
      <c r="N7610">
        <v>-77.849999999999994</v>
      </c>
      <c r="O7610">
        <v>-58.95</v>
      </c>
      <c r="P7610">
        <v>109.2</v>
      </c>
      <c r="R7610">
        <f t="shared" si="952"/>
        <v>44.932497917000013</v>
      </c>
      <c r="S7610">
        <f t="shared" si="950"/>
        <v>6.2899593829679537E-2</v>
      </c>
      <c r="T7610">
        <f t="shared" si="951"/>
        <v>3.6872228304513296E-2</v>
      </c>
      <c r="V7610">
        <f t="shared" si="953"/>
        <v>5.8502400000008947E-3</v>
      </c>
      <c r="X7610">
        <f t="shared" si="954"/>
        <v>3.6797771980620072E-4</v>
      </c>
      <c r="Y7610">
        <f t="shared" si="955"/>
        <v>-0.12039201543828044</v>
      </c>
      <c r="AA7610">
        <f t="shared" si="956"/>
        <v>2.1571138491622885E-4</v>
      </c>
      <c r="AB7610">
        <f t="shared" si="957"/>
        <v>1.1207028810873193E-3</v>
      </c>
    </row>
    <row r="7611" spans="1:28" x14ac:dyDescent="0.3">
      <c r="A7611" s="1">
        <v>7609</v>
      </c>
      <c r="B7611">
        <v>7609</v>
      </c>
      <c r="C7611">
        <v>44.938179491</v>
      </c>
      <c r="D7611">
        <v>44.938179491</v>
      </c>
      <c r="E7611">
        <v>1.27197265625</v>
      </c>
      <c r="F7611">
        <v>-0.2001953125</v>
      </c>
      <c r="G7611">
        <v>10.11474609375</v>
      </c>
      <c r="H7611">
        <v>1.27197265625</v>
      </c>
      <c r="I7611">
        <v>-4.57763671875E-2</v>
      </c>
      <c r="J7611">
        <v>4.57763671875E-2</v>
      </c>
      <c r="K7611">
        <v>0.1068115234375</v>
      </c>
      <c r="L7611">
        <v>4.57763671875E-2</v>
      </c>
      <c r="M7611">
        <v>-109.05</v>
      </c>
      <c r="N7611">
        <v>-78</v>
      </c>
      <c r="O7611">
        <v>-58.5</v>
      </c>
      <c r="P7611">
        <v>109.05</v>
      </c>
      <c r="R7611">
        <f t="shared" si="952"/>
        <v>44.938179491</v>
      </c>
      <c r="S7611">
        <f t="shared" si="950"/>
        <v>4.764080476717953E-2</v>
      </c>
      <c r="T7611">
        <f t="shared" si="951"/>
        <v>3.6872228304513296E-2</v>
      </c>
      <c r="V7611">
        <f t="shared" si="953"/>
        <v>5.6815739999862558E-3</v>
      </c>
      <c r="X7611">
        <f t="shared" si="954"/>
        <v>2.7067475770362851E-4</v>
      </c>
      <c r="Y7611">
        <f t="shared" si="955"/>
        <v>-0.12012134068057681</v>
      </c>
      <c r="AA7611">
        <f t="shared" si="956"/>
        <v>2.0949229365648005E-4</v>
      </c>
      <c r="AB7611">
        <f t="shared" si="957"/>
        <v>1.3301951747437995E-3</v>
      </c>
    </row>
    <row r="7612" spans="1:28" x14ac:dyDescent="0.3">
      <c r="A7612" s="1">
        <v>7610</v>
      </c>
      <c r="B7612">
        <v>7610</v>
      </c>
      <c r="C7612">
        <v>44.943757787999999</v>
      </c>
      <c r="D7612">
        <v>44.943757787999999</v>
      </c>
      <c r="E7612">
        <v>1.26708984375</v>
      </c>
      <c r="F7612">
        <v>-0.22216796875</v>
      </c>
      <c r="G7612">
        <v>10.14404296875</v>
      </c>
      <c r="H7612">
        <v>1.26708984375</v>
      </c>
      <c r="I7612">
        <v>-3.0517578125E-2</v>
      </c>
      <c r="J7612">
        <v>0.1220703125</v>
      </c>
      <c r="K7612">
        <v>3.0517578125E-2</v>
      </c>
      <c r="L7612">
        <v>3.0517578125E-2</v>
      </c>
      <c r="M7612">
        <v>-109.05</v>
      </c>
      <c r="N7612">
        <v>-78</v>
      </c>
      <c r="O7612">
        <v>-58.5</v>
      </c>
      <c r="P7612">
        <v>109.05</v>
      </c>
      <c r="R7612">
        <f t="shared" si="952"/>
        <v>44.943757787999999</v>
      </c>
      <c r="S7612">
        <f t="shared" si="950"/>
        <v>0.12393475007967954</v>
      </c>
      <c r="T7612">
        <f t="shared" si="951"/>
        <v>-3.9421717007986704E-2</v>
      </c>
      <c r="V7612">
        <f t="shared" si="953"/>
        <v>5.5782969999995657E-3</v>
      </c>
      <c r="X7612">
        <f t="shared" si="954"/>
        <v>6.9134484456517234E-4</v>
      </c>
      <c r="Y7612">
        <f t="shared" si="955"/>
        <v>-0.11942999583601163</v>
      </c>
      <c r="AA7612">
        <f t="shared" si="956"/>
        <v>-2.1990604572048409E-4</v>
      </c>
      <c r="AB7612">
        <f t="shared" si="957"/>
        <v>1.1102891290233154E-3</v>
      </c>
    </row>
    <row r="7613" spans="1:28" x14ac:dyDescent="0.3">
      <c r="A7613" s="1">
        <v>7611</v>
      </c>
      <c r="B7613">
        <v>7611</v>
      </c>
      <c r="C7613">
        <v>44.949342325000003</v>
      </c>
      <c r="D7613">
        <v>44.949342325000003</v>
      </c>
      <c r="E7613">
        <v>1.26708984375</v>
      </c>
      <c r="F7613">
        <v>-0.234375</v>
      </c>
      <c r="G7613">
        <v>10.13427734375</v>
      </c>
      <c r="H7613">
        <v>1.26708984375</v>
      </c>
      <c r="I7613">
        <v>-3.0517578125E-2</v>
      </c>
      <c r="J7613">
        <v>-4.57763671875E-2</v>
      </c>
      <c r="K7613">
        <v>7.62939453125E-2</v>
      </c>
      <c r="L7613">
        <v>3.0517578125E-2</v>
      </c>
      <c r="M7613">
        <v>-109.65</v>
      </c>
      <c r="N7613">
        <v>-78.45</v>
      </c>
      <c r="O7613">
        <v>-59.4</v>
      </c>
      <c r="P7613">
        <v>109.65</v>
      </c>
      <c r="R7613">
        <f t="shared" si="952"/>
        <v>44.949342325000003</v>
      </c>
      <c r="S7613">
        <f t="shared" si="950"/>
        <v>-4.391192960782047E-2</v>
      </c>
      <c r="T7613">
        <f t="shared" si="951"/>
        <v>6.3546501795132965E-3</v>
      </c>
      <c r="V7613">
        <f t="shared" si="953"/>
        <v>5.5845370000042749E-3</v>
      </c>
      <c r="X7613">
        <f t="shared" si="954"/>
        <v>-2.4522779563645661E-4</v>
      </c>
      <c r="Y7613">
        <f t="shared" si="955"/>
        <v>-0.11967522363164809</v>
      </c>
      <c r="AA7613">
        <f t="shared" si="956"/>
        <v>3.5487779049575814E-5</v>
      </c>
      <c r="AB7613">
        <f t="shared" si="957"/>
        <v>1.1457769080728912E-3</v>
      </c>
    </row>
    <row r="7614" spans="1:28" x14ac:dyDescent="0.3">
      <c r="A7614" s="1">
        <v>7612</v>
      </c>
      <c r="B7614">
        <v>7612</v>
      </c>
      <c r="C7614">
        <v>44.954916658000002</v>
      </c>
      <c r="D7614">
        <v>44.954916658000002</v>
      </c>
      <c r="E7614">
        <v>1.27685546875</v>
      </c>
      <c r="F7614">
        <v>-0.244140625</v>
      </c>
      <c r="G7614">
        <v>10.1220703125</v>
      </c>
      <c r="H7614">
        <v>1.27685546875</v>
      </c>
      <c r="I7614">
        <v>-7.62939453125E-2</v>
      </c>
      <c r="J7614">
        <v>-7.62939453125E-2</v>
      </c>
      <c r="K7614">
        <v>6.103515625E-2</v>
      </c>
      <c r="L7614">
        <v>7.62939453125E-2</v>
      </c>
      <c r="M7614">
        <v>-109.65</v>
      </c>
      <c r="N7614">
        <v>-78.45</v>
      </c>
      <c r="O7614">
        <v>-59.4</v>
      </c>
      <c r="P7614">
        <v>109.65</v>
      </c>
      <c r="R7614">
        <f t="shared" si="952"/>
        <v>44.954916658000002</v>
      </c>
      <c r="S7614">
        <f t="shared" si="950"/>
        <v>-7.4429507732820463E-2</v>
      </c>
      <c r="T7614">
        <f t="shared" si="951"/>
        <v>-8.9041388829867035E-3</v>
      </c>
      <c r="V7614">
        <f t="shared" si="953"/>
        <v>5.5743329999984326E-3</v>
      </c>
      <c r="X7614">
        <f t="shared" si="954"/>
        <v>-4.1489486112869961E-4</v>
      </c>
      <c r="Y7614">
        <f t="shared" si="955"/>
        <v>-0.12009011849277679</v>
      </c>
      <c r="AA7614">
        <f t="shared" si="956"/>
        <v>-4.9634635212001962E-5</v>
      </c>
      <c r="AB7614">
        <f t="shared" si="957"/>
        <v>1.0961422728608893E-3</v>
      </c>
    </row>
    <row r="7615" spans="1:28" x14ac:dyDescent="0.3">
      <c r="A7615" s="1">
        <v>7613</v>
      </c>
      <c r="B7615">
        <v>7613</v>
      </c>
      <c r="C7615">
        <v>44.960482473000013</v>
      </c>
      <c r="D7615">
        <v>44.960482473000013</v>
      </c>
      <c r="E7615">
        <v>1.28662109375</v>
      </c>
      <c r="F7615">
        <v>-0.263671875</v>
      </c>
      <c r="G7615">
        <v>10.1171875</v>
      </c>
      <c r="H7615">
        <v>1.28662109375</v>
      </c>
      <c r="I7615">
        <v>3.0517578125E-2</v>
      </c>
      <c r="J7615">
        <v>-1.52587890625E-2</v>
      </c>
      <c r="K7615">
        <v>0</v>
      </c>
      <c r="L7615">
        <v>3.0517578125E-2</v>
      </c>
      <c r="M7615">
        <v>-111.6</v>
      </c>
      <c r="N7615">
        <v>-78</v>
      </c>
      <c r="O7615">
        <v>-57.45</v>
      </c>
      <c r="P7615">
        <v>111.6</v>
      </c>
      <c r="R7615">
        <f t="shared" si="952"/>
        <v>44.960482473000013</v>
      </c>
      <c r="S7615">
        <f t="shared" si="950"/>
        <v>-1.3394351482820468E-2</v>
      </c>
      <c r="T7615">
        <f t="shared" si="951"/>
        <v>-6.9939295132986704E-2</v>
      </c>
      <c r="V7615">
        <f t="shared" si="953"/>
        <v>5.5658150000112983E-3</v>
      </c>
      <c r="X7615">
        <f t="shared" si="954"/>
        <v>-7.455048239850574E-5</v>
      </c>
      <c r="Y7615">
        <f t="shared" si="955"/>
        <v>-0.12016466897517529</v>
      </c>
      <c r="AA7615">
        <f t="shared" si="956"/>
        <v>-3.8926917794139456E-4</v>
      </c>
      <c r="AB7615">
        <f t="shared" si="957"/>
        <v>7.068730949194948E-4</v>
      </c>
    </row>
    <row r="7616" spans="1:28" x14ac:dyDescent="0.3">
      <c r="A7616" s="1">
        <v>7614</v>
      </c>
      <c r="B7616">
        <v>7614</v>
      </c>
      <c r="C7616">
        <v>44.966094916999992</v>
      </c>
      <c r="D7616">
        <v>44.966094916999992</v>
      </c>
      <c r="E7616">
        <v>1.2744140625</v>
      </c>
      <c r="F7616">
        <v>-0.21728515625</v>
      </c>
      <c r="G7616">
        <v>10.1318359375</v>
      </c>
      <c r="H7616">
        <v>1.2744140625</v>
      </c>
      <c r="I7616">
        <v>6.103515625E-2</v>
      </c>
      <c r="J7616">
        <v>0</v>
      </c>
      <c r="K7616">
        <v>6.103515625E-2</v>
      </c>
      <c r="L7616">
        <v>6.103515625E-2</v>
      </c>
      <c r="M7616">
        <v>-108.9</v>
      </c>
      <c r="N7616">
        <v>-78.899999999999991</v>
      </c>
      <c r="O7616">
        <v>-57.9</v>
      </c>
      <c r="P7616">
        <v>108.9</v>
      </c>
      <c r="R7616">
        <f t="shared" si="952"/>
        <v>44.966094916999992</v>
      </c>
      <c r="S7616">
        <f t="shared" si="950"/>
        <v>1.8644375796795321E-3</v>
      </c>
      <c r="T7616">
        <f t="shared" si="951"/>
        <v>-8.9041388829867035E-3</v>
      </c>
      <c r="V7616">
        <f t="shared" si="953"/>
        <v>5.6124439999791775E-3</v>
      </c>
      <c r="X7616">
        <f t="shared" si="954"/>
        <v>1.046405150740809E-5</v>
      </c>
      <c r="Y7616">
        <f t="shared" si="955"/>
        <v>-0.12015420492366788</v>
      </c>
      <c r="AA7616">
        <f t="shared" si="956"/>
        <v>-4.9973980848800019E-5</v>
      </c>
      <c r="AB7616">
        <f t="shared" si="957"/>
        <v>6.568991140706948E-4</v>
      </c>
    </row>
    <row r="7617" spans="1:28" x14ac:dyDescent="0.3">
      <c r="A7617" s="1">
        <v>7615</v>
      </c>
      <c r="B7617">
        <v>7615</v>
      </c>
      <c r="C7617">
        <v>44.971667936000017</v>
      </c>
      <c r="D7617">
        <v>44.971667936000017</v>
      </c>
      <c r="E7617">
        <v>1.2939453125</v>
      </c>
      <c r="F7617">
        <v>-0.234375</v>
      </c>
      <c r="G7617">
        <v>10.13671875</v>
      </c>
      <c r="H7617">
        <v>1.2939453125</v>
      </c>
      <c r="I7617">
        <v>-0.1220703125</v>
      </c>
      <c r="J7617">
        <v>6.103515625E-2</v>
      </c>
      <c r="K7617">
        <v>0.1373291015625</v>
      </c>
      <c r="L7617">
        <v>0.1220703125</v>
      </c>
      <c r="M7617">
        <v>-108.9</v>
      </c>
      <c r="N7617">
        <v>-78.899999999999991</v>
      </c>
      <c r="O7617">
        <v>-57.9</v>
      </c>
      <c r="P7617">
        <v>108.9</v>
      </c>
      <c r="R7617">
        <f t="shared" si="952"/>
        <v>44.971667936000017</v>
      </c>
      <c r="S7617">
        <f t="shared" si="950"/>
        <v>6.2899593829679537E-2</v>
      </c>
      <c r="T7617">
        <f t="shared" si="951"/>
        <v>6.7389806429513296E-2</v>
      </c>
      <c r="V7617">
        <f t="shared" si="953"/>
        <v>5.5730190000247148E-3</v>
      </c>
      <c r="X7617">
        <f t="shared" si="954"/>
        <v>3.505406315066414E-4</v>
      </c>
      <c r="Y7617">
        <f t="shared" si="955"/>
        <v>-0.11980366429216124</v>
      </c>
      <c r="AA7617">
        <f t="shared" si="956"/>
        <v>3.7556467163966527E-4</v>
      </c>
      <c r="AB7617">
        <f t="shared" si="957"/>
        <v>1.03246378571036E-3</v>
      </c>
    </row>
    <row r="7618" spans="1:28" x14ac:dyDescent="0.3">
      <c r="A7618" s="1">
        <v>7616</v>
      </c>
      <c r="B7618">
        <v>7616</v>
      </c>
      <c r="C7618">
        <v>44.977547121000008</v>
      </c>
      <c r="D7618">
        <v>44.977547121000008</v>
      </c>
      <c r="E7618">
        <v>1.2744140625</v>
      </c>
      <c r="F7618">
        <v>-0.205078125</v>
      </c>
      <c r="G7618">
        <v>10.1025390625</v>
      </c>
      <c r="H7618">
        <v>1.2744140625</v>
      </c>
      <c r="I7618">
        <v>-3.0517578125E-2</v>
      </c>
      <c r="J7618">
        <v>6.103515625E-2</v>
      </c>
      <c r="K7618">
        <v>0.1068115234375</v>
      </c>
      <c r="L7618">
        <v>3.0517578125E-2</v>
      </c>
      <c r="M7618">
        <v>-110.7</v>
      </c>
      <c r="N7618">
        <v>-78.149999999999991</v>
      </c>
      <c r="O7618">
        <v>-57.599999999999987</v>
      </c>
      <c r="P7618">
        <v>110.7</v>
      </c>
      <c r="R7618">
        <f t="shared" si="952"/>
        <v>44.977547121000008</v>
      </c>
      <c r="S7618">
        <f t="shared" si="950"/>
        <v>6.2899593829679537E-2</v>
      </c>
      <c r="T7618">
        <f t="shared" si="951"/>
        <v>3.6872228304513296E-2</v>
      </c>
      <c r="V7618">
        <f t="shared" si="953"/>
        <v>5.8791849999906276E-3</v>
      </c>
      <c r="X7618">
        <f t="shared" si="954"/>
        <v>3.6979834854895496E-4</v>
      </c>
      <c r="Y7618">
        <f t="shared" si="955"/>
        <v>-0.11943386594361229</v>
      </c>
      <c r="AA7618">
        <f t="shared" si="956"/>
        <v>2.1677865156412442E-4</v>
      </c>
      <c r="AB7618">
        <f t="shared" si="957"/>
        <v>1.2492424372744844E-3</v>
      </c>
    </row>
    <row r="7619" spans="1:28" x14ac:dyDescent="0.3">
      <c r="A7619" s="1">
        <v>7617</v>
      </c>
      <c r="B7619">
        <v>7617</v>
      </c>
      <c r="C7619">
        <v>44.983696473000009</v>
      </c>
      <c r="D7619">
        <v>44.983696473000009</v>
      </c>
      <c r="E7619">
        <v>1.2744140625</v>
      </c>
      <c r="F7619">
        <v>-0.2294921875</v>
      </c>
      <c r="G7619">
        <v>10.10498046875</v>
      </c>
      <c r="H7619">
        <v>1.2744140625</v>
      </c>
      <c r="I7619">
        <v>-0.1220703125</v>
      </c>
      <c r="J7619">
        <v>3.0517578125E-2</v>
      </c>
      <c r="K7619">
        <v>0.1373291015625</v>
      </c>
      <c r="L7619">
        <v>0.1220703125</v>
      </c>
      <c r="M7619">
        <v>-110.7</v>
      </c>
      <c r="N7619">
        <v>-78.149999999999991</v>
      </c>
      <c r="O7619">
        <v>-57.599999999999987</v>
      </c>
      <c r="P7619">
        <v>110.7</v>
      </c>
      <c r="R7619">
        <f t="shared" si="952"/>
        <v>44.983696473000009</v>
      </c>
      <c r="S7619">
        <f t="shared" ref="S7619:S7682" si="958">J7619-S$1</f>
        <v>3.238201570467953E-2</v>
      </c>
      <c r="T7619">
        <f t="shared" ref="T7619:T7682" si="959">K7619-T$1</f>
        <v>6.7389806429513296E-2</v>
      </c>
      <c r="V7619">
        <f t="shared" si="953"/>
        <v>6.1493520000013291E-3</v>
      </c>
      <c r="X7619">
        <f t="shared" si="954"/>
        <v>1.991284130376455E-4</v>
      </c>
      <c r="Y7619">
        <f t="shared" si="955"/>
        <v>-0.11923473753057465</v>
      </c>
      <c r="AA7619">
        <f t="shared" si="956"/>
        <v>4.1440364094703003E-4</v>
      </c>
      <c r="AB7619">
        <f t="shared" si="957"/>
        <v>1.6636460782215145E-3</v>
      </c>
    </row>
    <row r="7620" spans="1:28" x14ac:dyDescent="0.3">
      <c r="A7620" s="1">
        <v>7618</v>
      </c>
      <c r="B7620">
        <v>7618</v>
      </c>
      <c r="C7620">
        <v>44.989059509999997</v>
      </c>
      <c r="D7620">
        <v>44.989059509999997</v>
      </c>
      <c r="E7620">
        <v>1.279296875</v>
      </c>
      <c r="F7620">
        <v>-0.205078125</v>
      </c>
      <c r="G7620">
        <v>10.1220703125</v>
      </c>
      <c r="H7620">
        <v>1.279296875</v>
      </c>
      <c r="I7620">
        <v>-4.57763671875E-2</v>
      </c>
      <c r="J7620">
        <v>-0.1068115234375</v>
      </c>
      <c r="K7620">
        <v>0.1220703125</v>
      </c>
      <c r="L7620">
        <v>4.57763671875E-2</v>
      </c>
      <c r="M7620">
        <v>-110.55</v>
      </c>
      <c r="N7620">
        <v>-77.55</v>
      </c>
      <c r="O7620">
        <v>-58.5</v>
      </c>
      <c r="P7620">
        <v>110.55</v>
      </c>
      <c r="R7620">
        <f t="shared" si="952"/>
        <v>44.989059509999997</v>
      </c>
      <c r="S7620">
        <f t="shared" si="958"/>
        <v>-0.10494708585782046</v>
      </c>
      <c r="T7620">
        <f t="shared" si="959"/>
        <v>5.2131017367013296E-2</v>
      </c>
      <c r="V7620">
        <f t="shared" si="953"/>
        <v>5.363036999987969E-3</v>
      </c>
      <c r="X7620">
        <f t="shared" si="954"/>
        <v>-5.6283510449640526E-4</v>
      </c>
      <c r="Y7620">
        <f t="shared" si="955"/>
        <v>-0.11979757263507106</v>
      </c>
      <c r="AA7620">
        <f t="shared" si="956"/>
        <v>2.7958057498630767E-4</v>
      </c>
      <c r="AB7620">
        <f t="shared" si="957"/>
        <v>1.9432266532078222E-3</v>
      </c>
    </row>
    <row r="7621" spans="1:28" x14ac:dyDescent="0.3">
      <c r="A7621" s="1">
        <v>7619</v>
      </c>
      <c r="B7621">
        <v>7619</v>
      </c>
      <c r="C7621">
        <v>44.994690936000012</v>
      </c>
      <c r="D7621">
        <v>44.994690936000012</v>
      </c>
      <c r="E7621">
        <v>1.29150390625</v>
      </c>
      <c r="F7621">
        <v>-0.224609375</v>
      </c>
      <c r="G7621">
        <v>10.13671875</v>
      </c>
      <c r="H7621">
        <v>1.29150390625</v>
      </c>
      <c r="I7621">
        <v>-1.52587890625E-2</v>
      </c>
      <c r="J7621">
        <v>3.0517578125E-2</v>
      </c>
      <c r="K7621">
        <v>0.152587890625</v>
      </c>
      <c r="L7621">
        <v>1.52587890625E-2</v>
      </c>
      <c r="M7621">
        <v>-108.15</v>
      </c>
      <c r="N7621">
        <v>-77.849999999999994</v>
      </c>
      <c r="O7621">
        <v>-56.85</v>
      </c>
      <c r="P7621">
        <v>108.15</v>
      </c>
      <c r="R7621">
        <f t="shared" si="952"/>
        <v>44.994690936000012</v>
      </c>
      <c r="S7621">
        <f t="shared" si="958"/>
        <v>3.238201570467953E-2</v>
      </c>
      <c r="T7621">
        <f t="shared" si="959"/>
        <v>8.2648595492013296E-2</v>
      </c>
      <c r="V7621">
        <f t="shared" si="953"/>
        <v>5.6314260000149829E-3</v>
      </c>
      <c r="X7621">
        <f t="shared" si="954"/>
        <v>1.823569251722258E-4</v>
      </c>
      <c r="Y7621">
        <f t="shared" si="955"/>
        <v>-0.11961521570989883</v>
      </c>
      <c r="AA7621">
        <f t="shared" si="956"/>
        <v>4.6542944951844477E-4</v>
      </c>
      <c r="AB7621">
        <f t="shared" si="957"/>
        <v>2.4086561027262671E-3</v>
      </c>
    </row>
    <row r="7622" spans="1:28" x14ac:dyDescent="0.3">
      <c r="A7622" s="1">
        <v>7620</v>
      </c>
      <c r="B7622">
        <v>7620</v>
      </c>
      <c r="C7622">
        <v>45.003374917000002</v>
      </c>
      <c r="D7622">
        <v>45.003374917000002</v>
      </c>
      <c r="E7622">
        <v>1.27685546875</v>
      </c>
      <c r="F7622">
        <v>-0.205078125</v>
      </c>
      <c r="G7622">
        <v>10.12451171875</v>
      </c>
      <c r="H7622">
        <v>1.27685546875</v>
      </c>
      <c r="I7622">
        <v>-6.103515625E-2</v>
      </c>
      <c r="J7622">
        <v>-7.62939453125E-2</v>
      </c>
      <c r="K7622">
        <v>7.62939453125E-2</v>
      </c>
      <c r="L7622">
        <v>6.103515625E-2</v>
      </c>
      <c r="M7622">
        <v>-108.15</v>
      </c>
      <c r="N7622">
        <v>-77.849999999999994</v>
      </c>
      <c r="O7622">
        <v>-56.85</v>
      </c>
      <c r="P7622">
        <v>108.15</v>
      </c>
      <c r="R7622">
        <f t="shared" si="952"/>
        <v>45.003374917000002</v>
      </c>
      <c r="S7622">
        <f t="shared" si="958"/>
        <v>-7.4429507732820463E-2</v>
      </c>
      <c r="T7622">
        <f t="shared" si="959"/>
        <v>6.3546501795132965E-3</v>
      </c>
      <c r="V7622">
        <f t="shared" si="953"/>
        <v>8.6839809999901263E-3</v>
      </c>
      <c r="X7622">
        <f t="shared" si="954"/>
        <v>-6.4634443099043104E-4</v>
      </c>
      <c r="Y7622">
        <f t="shared" si="955"/>
        <v>-0.12026156014088926</v>
      </c>
      <c r="AA7622">
        <f t="shared" si="956"/>
        <v>5.5183661420477311E-5</v>
      </c>
      <c r="AB7622">
        <f t="shared" si="957"/>
        <v>2.4638397641467444E-3</v>
      </c>
    </row>
    <row r="7623" spans="1:28" x14ac:dyDescent="0.3">
      <c r="A7623" s="1">
        <v>7621</v>
      </c>
      <c r="B7623">
        <v>7621</v>
      </c>
      <c r="C7623">
        <v>45.009440825000013</v>
      </c>
      <c r="D7623">
        <v>45.009440825000013</v>
      </c>
      <c r="E7623">
        <v>1.279296875</v>
      </c>
      <c r="F7623">
        <v>-0.1953125</v>
      </c>
      <c r="G7623">
        <v>10.126953125</v>
      </c>
      <c r="H7623">
        <v>1.279296875</v>
      </c>
      <c r="I7623">
        <v>-3.0517578125E-2</v>
      </c>
      <c r="J7623">
        <v>1.52587890625E-2</v>
      </c>
      <c r="K7623">
        <v>1.52587890625E-2</v>
      </c>
      <c r="L7623">
        <v>3.0517578125E-2</v>
      </c>
      <c r="M7623">
        <v>-108.75</v>
      </c>
      <c r="N7623">
        <v>-77.55</v>
      </c>
      <c r="O7623">
        <v>-57.75</v>
      </c>
      <c r="P7623">
        <v>108.75</v>
      </c>
      <c r="R7623">
        <f t="shared" si="952"/>
        <v>45.009440825000013</v>
      </c>
      <c r="S7623">
        <f t="shared" si="958"/>
        <v>1.7123226642179534E-2</v>
      </c>
      <c r="T7623">
        <f t="shared" si="959"/>
        <v>-5.4680506070486704E-2</v>
      </c>
      <c r="V7623">
        <f t="shared" si="953"/>
        <v>6.0659080000107224E-3</v>
      </c>
      <c r="X7623">
        <f t="shared" si="954"/>
        <v>1.0386791747479357E-4</v>
      </c>
      <c r="Y7623">
        <f t="shared" si="955"/>
        <v>-0.12015769222341446</v>
      </c>
      <c r="AA7623">
        <f t="shared" si="956"/>
        <v>-3.3168691921760019E-4</v>
      </c>
      <c r="AB7623">
        <f t="shared" si="957"/>
        <v>2.132152844929144E-3</v>
      </c>
    </row>
    <row r="7624" spans="1:28" x14ac:dyDescent="0.3">
      <c r="A7624" s="1">
        <v>7622</v>
      </c>
      <c r="B7624">
        <v>7622</v>
      </c>
      <c r="C7624">
        <v>45.015018936000018</v>
      </c>
      <c r="D7624">
        <v>45.015018936000018</v>
      </c>
      <c r="E7624">
        <v>1.29638671875</v>
      </c>
      <c r="F7624">
        <v>-0.22705078125</v>
      </c>
      <c r="G7624">
        <v>10.11962890625</v>
      </c>
      <c r="H7624">
        <v>1.29638671875</v>
      </c>
      <c r="I7624">
        <v>-4.57763671875E-2</v>
      </c>
      <c r="J7624">
        <v>-6.103515625E-2</v>
      </c>
      <c r="K7624">
        <v>9.1552734375E-2</v>
      </c>
      <c r="L7624">
        <v>4.57763671875E-2</v>
      </c>
      <c r="M7624">
        <v>-109.95</v>
      </c>
      <c r="N7624">
        <v>-77.849999999999994</v>
      </c>
      <c r="O7624">
        <v>-56.25</v>
      </c>
      <c r="P7624">
        <v>109.95</v>
      </c>
      <c r="R7624">
        <f t="shared" si="952"/>
        <v>45.015018936000018</v>
      </c>
      <c r="S7624">
        <f t="shared" si="958"/>
        <v>-5.917071867032047E-2</v>
      </c>
      <c r="T7624">
        <f t="shared" si="959"/>
        <v>2.1613439242013296E-2</v>
      </c>
      <c r="V7624">
        <f t="shared" si="953"/>
        <v>5.5781110000054923E-3</v>
      </c>
      <c r="X7624">
        <f t="shared" si="954"/>
        <v>-3.3006083669314496E-4</v>
      </c>
      <c r="Y7624">
        <f t="shared" si="955"/>
        <v>-0.1204877530601076</v>
      </c>
      <c r="AA7624">
        <f t="shared" si="956"/>
        <v>1.2056216318382474E-4</v>
      </c>
      <c r="AB7624">
        <f t="shared" si="957"/>
        <v>2.2527150081129688E-3</v>
      </c>
    </row>
    <row r="7625" spans="1:28" x14ac:dyDescent="0.3">
      <c r="A7625" s="1">
        <v>7623</v>
      </c>
      <c r="B7625">
        <v>7623</v>
      </c>
      <c r="C7625">
        <v>45.020555899000023</v>
      </c>
      <c r="D7625">
        <v>45.020555899000023</v>
      </c>
      <c r="E7625">
        <v>1.24755859375</v>
      </c>
      <c r="F7625">
        <v>-0.224609375</v>
      </c>
      <c r="G7625">
        <v>10.12939453125</v>
      </c>
      <c r="H7625">
        <v>1.24755859375</v>
      </c>
      <c r="I7625">
        <v>1.52587890625E-2</v>
      </c>
      <c r="J7625">
        <v>3.0517578125E-2</v>
      </c>
      <c r="K7625">
        <v>3.0517578125E-2</v>
      </c>
      <c r="L7625">
        <v>1.52587890625E-2</v>
      </c>
      <c r="M7625">
        <v>-109.95</v>
      </c>
      <c r="N7625">
        <v>-77.849999999999994</v>
      </c>
      <c r="O7625">
        <v>-56.25</v>
      </c>
      <c r="P7625">
        <v>109.95</v>
      </c>
      <c r="R7625">
        <f t="shared" si="952"/>
        <v>45.020555899000023</v>
      </c>
      <c r="S7625">
        <f t="shared" si="958"/>
        <v>3.238201570467953E-2</v>
      </c>
      <c r="T7625">
        <f t="shared" si="959"/>
        <v>-3.9421717007986704E-2</v>
      </c>
      <c r="V7625">
        <f t="shared" si="953"/>
        <v>5.5369630000043912E-3</v>
      </c>
      <c r="X7625">
        <f t="shared" si="954"/>
        <v>1.792980228223717E-4</v>
      </c>
      <c r="Y7625">
        <f t="shared" si="955"/>
        <v>-0.12030845503728523</v>
      </c>
      <c r="AA7625">
        <f t="shared" si="956"/>
        <v>-2.182765884698662E-4</v>
      </c>
      <c r="AB7625">
        <f t="shared" si="957"/>
        <v>2.0344384196431028E-3</v>
      </c>
    </row>
    <row r="7626" spans="1:28" x14ac:dyDescent="0.3">
      <c r="A7626" s="1">
        <v>7624</v>
      </c>
      <c r="B7626">
        <v>7624</v>
      </c>
      <c r="C7626">
        <v>45.026125936</v>
      </c>
      <c r="D7626">
        <v>45.026125936</v>
      </c>
      <c r="E7626">
        <v>1.30126953125</v>
      </c>
      <c r="F7626">
        <v>-0.22705078125</v>
      </c>
      <c r="G7626">
        <v>10.126953125</v>
      </c>
      <c r="H7626">
        <v>1.30126953125</v>
      </c>
      <c r="I7626">
        <v>-4.57763671875E-2</v>
      </c>
      <c r="J7626">
        <v>6.103515625E-2</v>
      </c>
      <c r="K7626">
        <v>4.57763671875E-2</v>
      </c>
      <c r="L7626">
        <v>4.57763671875E-2</v>
      </c>
      <c r="M7626">
        <v>-110.55</v>
      </c>
      <c r="N7626">
        <v>-78</v>
      </c>
      <c r="O7626">
        <v>-58.8</v>
      </c>
      <c r="P7626">
        <v>110.55</v>
      </c>
      <c r="R7626">
        <f t="shared" si="952"/>
        <v>45.026125936</v>
      </c>
      <c r="S7626">
        <f t="shared" si="958"/>
        <v>6.2899593829679537E-2</v>
      </c>
      <c r="T7626">
        <f t="shared" si="959"/>
        <v>-2.4162927945486704E-2</v>
      </c>
      <c r="V7626">
        <f t="shared" si="953"/>
        <v>5.570036999976935E-3</v>
      </c>
      <c r="X7626">
        <f t="shared" si="954"/>
        <v>3.5035306491483596E-4</v>
      </c>
      <c r="Y7626">
        <f t="shared" si="955"/>
        <v>-0.11995810197237039</v>
      </c>
      <c r="AA7626">
        <f t="shared" si="956"/>
        <v>-1.345884026841376E-4</v>
      </c>
      <c r="AB7626">
        <f t="shared" si="957"/>
        <v>1.8998500169589653E-3</v>
      </c>
    </row>
    <row r="7627" spans="1:28" x14ac:dyDescent="0.3">
      <c r="A7627" s="1">
        <v>7625</v>
      </c>
      <c r="B7627">
        <v>7625</v>
      </c>
      <c r="C7627">
        <v>45.032161565000003</v>
      </c>
      <c r="D7627">
        <v>45.032161565000003</v>
      </c>
      <c r="E7627">
        <v>1.2939453125</v>
      </c>
      <c r="F7627">
        <v>-0.21484375</v>
      </c>
      <c r="G7627">
        <v>10.10986328125</v>
      </c>
      <c r="H7627">
        <v>1.2939453125</v>
      </c>
      <c r="I7627">
        <v>-0.1068115234375</v>
      </c>
      <c r="J7627">
        <v>7.62939453125E-2</v>
      </c>
      <c r="K7627">
        <v>7.62939453125E-2</v>
      </c>
      <c r="L7627">
        <v>0.1068115234375</v>
      </c>
      <c r="M7627">
        <v>-110.55</v>
      </c>
      <c r="N7627">
        <v>-78</v>
      </c>
      <c r="O7627">
        <v>-58.8</v>
      </c>
      <c r="P7627">
        <v>110.55</v>
      </c>
      <c r="R7627">
        <f t="shared" si="952"/>
        <v>45.032161565000003</v>
      </c>
      <c r="S7627">
        <f t="shared" si="958"/>
        <v>7.8158382892179537E-2</v>
      </c>
      <c r="T7627">
        <f t="shared" si="959"/>
        <v>6.3546501795132965E-3</v>
      </c>
      <c r="V7627">
        <f t="shared" si="953"/>
        <v>6.0356290000029844E-3</v>
      </c>
      <c r="X7627">
        <f t="shared" si="954"/>
        <v>4.7173500237737595E-4</v>
      </c>
      <c r="Y7627">
        <f t="shared" si="955"/>
        <v>-0.11948636696999301</v>
      </c>
      <c r="AA7627">
        <f t="shared" si="956"/>
        <v>3.8354310908344621E-5</v>
      </c>
      <c r="AB7627">
        <f t="shared" si="957"/>
        <v>1.9382043278673099E-3</v>
      </c>
    </row>
    <row r="7628" spans="1:28" x14ac:dyDescent="0.3">
      <c r="A7628" s="1">
        <v>7626</v>
      </c>
      <c r="B7628">
        <v>7626</v>
      </c>
      <c r="C7628">
        <v>45.038166621000023</v>
      </c>
      <c r="D7628">
        <v>45.038166621000023</v>
      </c>
      <c r="E7628">
        <v>1.2841796875</v>
      </c>
      <c r="F7628">
        <v>-0.2197265625</v>
      </c>
      <c r="G7628">
        <v>10.10009765625</v>
      </c>
      <c r="H7628">
        <v>1.2841796875</v>
      </c>
      <c r="I7628">
        <v>3.0517578125E-2</v>
      </c>
      <c r="J7628">
        <v>0</v>
      </c>
      <c r="K7628">
        <v>6.103515625E-2</v>
      </c>
      <c r="L7628">
        <v>3.0517578125E-2</v>
      </c>
      <c r="M7628">
        <v>-109.95</v>
      </c>
      <c r="N7628">
        <v>-77.399999999999991</v>
      </c>
      <c r="O7628">
        <v>-57.9</v>
      </c>
      <c r="P7628">
        <v>109.95</v>
      </c>
      <c r="R7628">
        <f t="shared" si="952"/>
        <v>45.038166621000023</v>
      </c>
      <c r="S7628">
        <f t="shared" si="958"/>
        <v>1.8644375796795321E-3</v>
      </c>
      <c r="T7628">
        <f t="shared" si="959"/>
        <v>-8.9041388829867035E-3</v>
      </c>
      <c r="V7628">
        <f t="shared" si="953"/>
        <v>6.0050560000206588E-3</v>
      </c>
      <c r="X7628">
        <f t="shared" si="954"/>
        <v>1.1196052074518569E-5</v>
      </c>
      <c r="Y7628">
        <f t="shared" si="955"/>
        <v>-0.1194751709179185</v>
      </c>
      <c r="AA7628">
        <f t="shared" si="956"/>
        <v>-5.346985262429655E-5</v>
      </c>
      <c r="AB7628">
        <f t="shared" si="957"/>
        <v>1.8847344752430135E-3</v>
      </c>
    </row>
    <row r="7629" spans="1:28" x14ac:dyDescent="0.3">
      <c r="A7629" s="1">
        <v>7627</v>
      </c>
      <c r="B7629">
        <v>7627</v>
      </c>
      <c r="C7629">
        <v>45.043591528000007</v>
      </c>
      <c r="D7629">
        <v>45.043591528000007</v>
      </c>
      <c r="E7629">
        <v>1.2744140625</v>
      </c>
      <c r="F7629">
        <v>-0.22216796875</v>
      </c>
      <c r="G7629">
        <v>10.11962890625</v>
      </c>
      <c r="H7629">
        <v>1.2744140625</v>
      </c>
      <c r="I7629">
        <v>-6.103515625E-2</v>
      </c>
      <c r="J7629">
        <v>-1.52587890625E-2</v>
      </c>
      <c r="K7629">
        <v>-3.0517578125E-2</v>
      </c>
      <c r="L7629">
        <v>6.103515625E-2</v>
      </c>
      <c r="M7629">
        <v>-109.95</v>
      </c>
      <c r="N7629">
        <v>-77.099999999999994</v>
      </c>
      <c r="O7629">
        <v>-56.85</v>
      </c>
      <c r="P7629">
        <v>109.95</v>
      </c>
      <c r="R7629">
        <f t="shared" si="952"/>
        <v>45.043591528000007</v>
      </c>
      <c r="S7629">
        <f t="shared" si="958"/>
        <v>-1.3394351482820468E-2</v>
      </c>
      <c r="T7629">
        <f t="shared" si="959"/>
        <v>-0.1004568732579867</v>
      </c>
      <c r="V7629">
        <f t="shared" si="953"/>
        <v>5.4249069999841026E-3</v>
      </c>
      <c r="X7629">
        <f t="shared" si="954"/>
        <v>-7.2663111119400199E-5</v>
      </c>
      <c r="Y7629">
        <f t="shared" si="955"/>
        <v>-0.1195478340290379</v>
      </c>
      <c r="AA7629">
        <f t="shared" si="956"/>
        <v>-5.4496919493376788E-4</v>
      </c>
      <c r="AB7629">
        <f t="shared" si="957"/>
        <v>1.3397652803092456E-3</v>
      </c>
    </row>
    <row r="7630" spans="1:28" x14ac:dyDescent="0.3">
      <c r="A7630" s="1">
        <v>7628</v>
      </c>
      <c r="B7630">
        <v>7628</v>
      </c>
      <c r="C7630">
        <v>45.049264176999998</v>
      </c>
      <c r="D7630">
        <v>45.049264176999998</v>
      </c>
      <c r="E7630">
        <v>1.298828125</v>
      </c>
      <c r="F7630">
        <v>-0.20751953125</v>
      </c>
      <c r="G7630">
        <v>10.10986328125</v>
      </c>
      <c r="H7630">
        <v>1.298828125</v>
      </c>
      <c r="I7630">
        <v>-1.52587890625E-2</v>
      </c>
      <c r="J7630">
        <v>-6.103515625E-2</v>
      </c>
      <c r="K7630">
        <v>3.0517578125E-2</v>
      </c>
      <c r="L7630">
        <v>1.52587890625E-2</v>
      </c>
      <c r="M7630">
        <v>-109.95</v>
      </c>
      <c r="N7630">
        <v>-77.099999999999994</v>
      </c>
      <c r="O7630">
        <v>-56.85</v>
      </c>
      <c r="P7630">
        <v>109.95</v>
      </c>
      <c r="R7630">
        <f t="shared" si="952"/>
        <v>45.049264176999998</v>
      </c>
      <c r="S7630">
        <f t="shared" si="958"/>
        <v>-5.917071867032047E-2</v>
      </c>
      <c r="T7630">
        <f t="shared" si="959"/>
        <v>-3.9421717007986704E-2</v>
      </c>
      <c r="V7630">
        <f t="shared" si="953"/>
        <v>5.6726489999903151E-3</v>
      </c>
      <c r="X7630">
        <f t="shared" si="954"/>
        <v>-3.3565471809390168E-4</v>
      </c>
      <c r="Y7630">
        <f t="shared" si="955"/>
        <v>-0.11988348874713181</v>
      </c>
      <c r="AA7630">
        <f t="shared" si="956"/>
        <v>-2.2362556356325696E-4</v>
      </c>
      <c r="AB7630">
        <f t="shared" si="957"/>
        <v>1.1161397167459887E-3</v>
      </c>
    </row>
    <row r="7631" spans="1:28" x14ac:dyDescent="0.3">
      <c r="A7631" s="1">
        <v>7629</v>
      </c>
      <c r="B7631">
        <v>7629</v>
      </c>
      <c r="C7631">
        <v>45.054859769000018</v>
      </c>
      <c r="D7631">
        <v>45.054859769000018</v>
      </c>
      <c r="E7631">
        <v>1.2646484375</v>
      </c>
      <c r="F7631">
        <v>-0.23193359375</v>
      </c>
      <c r="G7631">
        <v>10.1220703125</v>
      </c>
      <c r="H7631">
        <v>1.2646484375</v>
      </c>
      <c r="I7631">
        <v>-3.0517578125E-2</v>
      </c>
      <c r="J7631">
        <v>-6.103515625E-2</v>
      </c>
      <c r="K7631">
        <v>4.57763671875E-2</v>
      </c>
      <c r="L7631">
        <v>3.0517578125E-2</v>
      </c>
      <c r="M7631">
        <v>-110.25</v>
      </c>
      <c r="N7631">
        <v>-78.899999999999991</v>
      </c>
      <c r="O7631">
        <v>-57.599999999999987</v>
      </c>
      <c r="P7631">
        <v>110.25</v>
      </c>
      <c r="R7631">
        <f t="shared" si="952"/>
        <v>45.054859769000018</v>
      </c>
      <c r="S7631">
        <f t="shared" si="958"/>
        <v>-5.917071867032047E-2</v>
      </c>
      <c r="T7631">
        <f t="shared" si="959"/>
        <v>-2.4162927945486704E-2</v>
      </c>
      <c r="V7631">
        <f t="shared" si="953"/>
        <v>5.5955920000201331E-3</v>
      </c>
      <c r="X7631">
        <f t="shared" si="954"/>
        <v>-3.3109520002708713E-4</v>
      </c>
      <c r="Y7631">
        <f t="shared" si="955"/>
        <v>-0.12021458394715889</v>
      </c>
      <c r="AA7631">
        <f t="shared" si="956"/>
        <v>-1.3520588630882831E-4</v>
      </c>
      <c r="AB7631">
        <f t="shared" si="957"/>
        <v>9.8093383043716025E-4</v>
      </c>
    </row>
    <row r="7632" spans="1:28" x14ac:dyDescent="0.3">
      <c r="A7632" s="1">
        <v>7630</v>
      </c>
      <c r="B7632">
        <v>7630</v>
      </c>
      <c r="C7632">
        <v>45.060534473000018</v>
      </c>
      <c r="D7632">
        <v>45.060534473000018</v>
      </c>
      <c r="E7632">
        <v>1.2841796875</v>
      </c>
      <c r="F7632">
        <v>-0.22705078125</v>
      </c>
      <c r="G7632">
        <v>10.1220703125</v>
      </c>
      <c r="H7632">
        <v>1.2841796875</v>
      </c>
      <c r="I7632">
        <v>0</v>
      </c>
      <c r="J7632">
        <v>1.52587890625E-2</v>
      </c>
      <c r="K7632">
        <v>0.1068115234375</v>
      </c>
      <c r="L7632">
        <v>0</v>
      </c>
      <c r="M7632">
        <v>-110.25</v>
      </c>
      <c r="N7632">
        <v>-78.899999999999991</v>
      </c>
      <c r="O7632">
        <v>-57.599999999999987</v>
      </c>
      <c r="P7632">
        <v>110.25</v>
      </c>
      <c r="R7632">
        <f t="shared" si="952"/>
        <v>45.060534473000018</v>
      </c>
      <c r="S7632">
        <f t="shared" si="958"/>
        <v>1.7123226642179534E-2</v>
      </c>
      <c r="T7632">
        <f t="shared" si="959"/>
        <v>3.6872228304513296E-2</v>
      </c>
      <c r="V7632">
        <f t="shared" si="953"/>
        <v>5.6747040000004745E-3</v>
      </c>
      <c r="X7632">
        <f t="shared" si="954"/>
        <v>9.7169242719290892E-5</v>
      </c>
      <c r="Y7632">
        <f t="shared" si="955"/>
        <v>-0.1201174147044396</v>
      </c>
      <c r="AA7632">
        <f t="shared" si="956"/>
        <v>2.0923898144855233E-4</v>
      </c>
      <c r="AB7632">
        <f t="shared" si="957"/>
        <v>1.1901728118857125E-3</v>
      </c>
    </row>
    <row r="7633" spans="1:28" x14ac:dyDescent="0.3">
      <c r="A7633" s="1">
        <v>7631</v>
      </c>
      <c r="B7633">
        <v>7631</v>
      </c>
      <c r="C7633">
        <v>45.06635119500001</v>
      </c>
      <c r="D7633">
        <v>45.06635119500001</v>
      </c>
      <c r="E7633">
        <v>1.29150390625</v>
      </c>
      <c r="F7633">
        <v>-0.2197265625</v>
      </c>
      <c r="G7633">
        <v>10.1171875</v>
      </c>
      <c r="H7633">
        <v>1.29150390625</v>
      </c>
      <c r="I7633">
        <v>1.52587890625E-2</v>
      </c>
      <c r="J7633">
        <v>4.57763671875E-2</v>
      </c>
      <c r="K7633">
        <v>9.1552734375E-2</v>
      </c>
      <c r="L7633">
        <v>1.52587890625E-2</v>
      </c>
      <c r="M7633">
        <v>-110.25</v>
      </c>
      <c r="N7633">
        <v>-78.45</v>
      </c>
      <c r="O7633">
        <v>-56.25</v>
      </c>
      <c r="P7633">
        <v>110.25</v>
      </c>
      <c r="R7633">
        <f t="shared" si="952"/>
        <v>45.06635119500001</v>
      </c>
      <c r="S7633">
        <f t="shared" si="958"/>
        <v>4.764080476717953E-2</v>
      </c>
      <c r="T7633">
        <f t="shared" si="959"/>
        <v>2.1613439242013296E-2</v>
      </c>
      <c r="V7633">
        <f t="shared" si="953"/>
        <v>5.8167219999916142E-3</v>
      </c>
      <c r="X7633">
        <f t="shared" si="954"/>
        <v>2.7711331718655854E-4</v>
      </c>
      <c r="Y7633">
        <f t="shared" si="955"/>
        <v>-0.11984030138725303</v>
      </c>
      <c r="AA7633">
        <f t="shared" si="956"/>
        <v>1.2571936753450082E-4</v>
      </c>
      <c r="AB7633">
        <f t="shared" si="957"/>
        <v>1.3158921794202134E-3</v>
      </c>
    </row>
    <row r="7634" spans="1:28" x14ac:dyDescent="0.3">
      <c r="A7634" s="1">
        <v>7632</v>
      </c>
      <c r="B7634">
        <v>7632</v>
      </c>
      <c r="C7634">
        <v>45.072187177000018</v>
      </c>
      <c r="D7634">
        <v>45.072187177000018</v>
      </c>
      <c r="E7634">
        <v>1.30126953125</v>
      </c>
      <c r="F7634">
        <v>-0.21240234375</v>
      </c>
      <c r="G7634">
        <v>10.09765625</v>
      </c>
      <c r="H7634">
        <v>1.30126953125</v>
      </c>
      <c r="I7634">
        <v>7.62939453125E-2</v>
      </c>
      <c r="J7634">
        <v>3.0517578125E-2</v>
      </c>
      <c r="K7634">
        <v>0</v>
      </c>
      <c r="L7634">
        <v>7.62939453125E-2</v>
      </c>
      <c r="M7634">
        <v>-110.25</v>
      </c>
      <c r="N7634">
        <v>-78.45</v>
      </c>
      <c r="O7634">
        <v>-56.25</v>
      </c>
      <c r="P7634">
        <v>110.25</v>
      </c>
      <c r="R7634">
        <f t="shared" si="952"/>
        <v>45.072187177000018</v>
      </c>
      <c r="S7634">
        <f t="shared" si="958"/>
        <v>3.238201570467953E-2</v>
      </c>
      <c r="T7634">
        <f t="shared" si="959"/>
        <v>-6.9939295132986704E-2</v>
      </c>
      <c r="V7634">
        <f t="shared" si="953"/>
        <v>5.8359820000077889E-3</v>
      </c>
      <c r="X7634">
        <f t="shared" si="954"/>
        <v>1.8898086077647928E-4</v>
      </c>
      <c r="Y7634">
        <f t="shared" si="955"/>
        <v>-0.11965132052647655</v>
      </c>
      <c r="AA7634">
        <f t="shared" si="956"/>
        <v>-4.0816446748934273E-4</v>
      </c>
      <c r="AB7634">
        <f t="shared" si="957"/>
        <v>9.0772771193087069E-4</v>
      </c>
    </row>
    <row r="7635" spans="1:28" x14ac:dyDescent="0.3">
      <c r="A7635" s="1">
        <v>7633</v>
      </c>
      <c r="B7635">
        <v>7633</v>
      </c>
      <c r="C7635">
        <v>45.077872509999992</v>
      </c>
      <c r="D7635">
        <v>45.077872509999992</v>
      </c>
      <c r="E7635">
        <v>1.26708984375</v>
      </c>
      <c r="F7635">
        <v>-0.244140625</v>
      </c>
      <c r="G7635">
        <v>10.0927734375</v>
      </c>
      <c r="H7635">
        <v>1.26708984375</v>
      </c>
      <c r="I7635">
        <v>-6.103515625E-2</v>
      </c>
      <c r="J7635">
        <v>3.0517578125E-2</v>
      </c>
      <c r="K7635">
        <v>1.52587890625E-2</v>
      </c>
      <c r="L7635">
        <v>6.103515625E-2</v>
      </c>
      <c r="M7635">
        <v>-109.8</v>
      </c>
      <c r="N7635">
        <v>-78.3</v>
      </c>
      <c r="O7635">
        <v>-58.05</v>
      </c>
      <c r="P7635">
        <v>109.8</v>
      </c>
      <c r="R7635">
        <f t="shared" si="952"/>
        <v>45.077872509999992</v>
      </c>
      <c r="S7635">
        <f t="shared" si="958"/>
        <v>3.238201570467953E-2</v>
      </c>
      <c r="T7635">
        <f t="shared" si="959"/>
        <v>-5.4680506070486704E-2</v>
      </c>
      <c r="V7635">
        <f t="shared" si="953"/>
        <v>5.6853329999739799E-3</v>
      </c>
      <c r="X7635">
        <f t="shared" si="954"/>
        <v>1.8410254249149021E-4</v>
      </c>
      <c r="Y7635">
        <f t="shared" si="955"/>
        <v>-0.11946721798398506</v>
      </c>
      <c r="AA7635">
        <f t="shared" si="956"/>
        <v>-3.108768856178156E-4</v>
      </c>
      <c r="AB7635">
        <f t="shared" si="957"/>
        <v>5.968508263130551E-4</v>
      </c>
    </row>
    <row r="7636" spans="1:28" x14ac:dyDescent="0.3">
      <c r="A7636" s="1">
        <v>7634</v>
      </c>
      <c r="B7636">
        <v>7634</v>
      </c>
      <c r="C7636">
        <v>45.084092899000012</v>
      </c>
      <c r="D7636">
        <v>45.084092899000012</v>
      </c>
      <c r="E7636">
        <v>1.3037109375</v>
      </c>
      <c r="F7636">
        <v>-0.234375</v>
      </c>
      <c r="G7636">
        <v>10.1416015625</v>
      </c>
      <c r="H7636">
        <v>1.3037109375</v>
      </c>
      <c r="I7636">
        <v>-1.52587890625E-2</v>
      </c>
      <c r="J7636">
        <v>3.0517578125E-2</v>
      </c>
      <c r="K7636">
        <v>6.103515625E-2</v>
      </c>
      <c r="L7636">
        <v>1.52587890625E-2</v>
      </c>
      <c r="M7636">
        <v>-110.7</v>
      </c>
      <c r="N7636">
        <v>-77.399999999999991</v>
      </c>
      <c r="O7636">
        <v>-57.599999999999987</v>
      </c>
      <c r="P7636">
        <v>110.7</v>
      </c>
      <c r="R7636">
        <f t="shared" si="952"/>
        <v>45.084092899000012</v>
      </c>
      <c r="S7636">
        <f t="shared" si="958"/>
        <v>3.238201570467953E-2</v>
      </c>
      <c r="T7636">
        <f t="shared" si="959"/>
        <v>-8.9041388829867035E-3</v>
      </c>
      <c r="V7636">
        <f t="shared" si="953"/>
        <v>6.220389000020532E-3</v>
      </c>
      <c r="X7636">
        <f t="shared" si="954"/>
        <v>2.0142873428788066E-4</v>
      </c>
      <c r="Y7636">
        <f t="shared" si="955"/>
        <v>-0.11926578924969718</v>
      </c>
      <c r="AA7636">
        <f t="shared" si="956"/>
        <v>-5.5387207562385597E-5</v>
      </c>
      <c r="AB7636">
        <f t="shared" si="957"/>
        <v>5.4146361875066946E-4</v>
      </c>
    </row>
    <row r="7637" spans="1:28" x14ac:dyDescent="0.3">
      <c r="A7637" s="1">
        <v>7635</v>
      </c>
      <c r="B7637">
        <v>7635</v>
      </c>
      <c r="C7637">
        <v>45.089785102000008</v>
      </c>
      <c r="D7637">
        <v>45.089785102000008</v>
      </c>
      <c r="E7637">
        <v>1.279296875</v>
      </c>
      <c r="F7637">
        <v>-0.224609375</v>
      </c>
      <c r="G7637">
        <v>10.14892578125</v>
      </c>
      <c r="H7637">
        <v>1.279296875</v>
      </c>
      <c r="I7637">
        <v>-3.0517578125E-2</v>
      </c>
      <c r="J7637">
        <v>6.103515625E-2</v>
      </c>
      <c r="K7637">
        <v>0.1373291015625</v>
      </c>
      <c r="L7637">
        <v>3.0517578125E-2</v>
      </c>
      <c r="M7637">
        <v>-110.7</v>
      </c>
      <c r="N7637">
        <v>-77.399999999999991</v>
      </c>
      <c r="O7637">
        <v>-57.599999999999987</v>
      </c>
      <c r="P7637">
        <v>110.7</v>
      </c>
      <c r="R7637">
        <f t="shared" si="952"/>
        <v>45.089785102000008</v>
      </c>
      <c r="S7637">
        <f t="shared" si="958"/>
        <v>6.2899593829679537E-2</v>
      </c>
      <c r="T7637">
        <f t="shared" si="959"/>
        <v>6.7389806429513296E-2</v>
      </c>
      <c r="V7637">
        <f t="shared" si="953"/>
        <v>5.6922029999952883E-3</v>
      </c>
      <c r="X7637">
        <f t="shared" si="954"/>
        <v>3.5803725669578698E-4</v>
      </c>
      <c r="Y7637">
        <f t="shared" si="955"/>
        <v>-0.1189077519930014</v>
      </c>
      <c r="AA7637">
        <f t="shared" si="956"/>
        <v>3.8359645832717736E-4</v>
      </c>
      <c r="AB7637">
        <f t="shared" si="957"/>
        <v>9.2506007707784683E-4</v>
      </c>
    </row>
    <row r="7638" spans="1:28" x14ac:dyDescent="0.3">
      <c r="A7638" s="1">
        <v>7636</v>
      </c>
      <c r="B7638">
        <v>7636</v>
      </c>
      <c r="C7638">
        <v>45.095473584000018</v>
      </c>
      <c r="D7638">
        <v>45.095473584000018</v>
      </c>
      <c r="E7638">
        <v>1.28662109375</v>
      </c>
      <c r="F7638">
        <v>-0.2490234375</v>
      </c>
      <c r="G7638">
        <v>10.1025390625</v>
      </c>
      <c r="H7638">
        <v>1.28662109375</v>
      </c>
      <c r="I7638">
        <v>-3.0517578125E-2</v>
      </c>
      <c r="J7638">
        <v>-1.52587890625E-2</v>
      </c>
      <c r="K7638">
        <v>0.1068115234375</v>
      </c>
      <c r="L7638">
        <v>3.0517578125E-2</v>
      </c>
      <c r="M7638">
        <v>-110.7</v>
      </c>
      <c r="N7638">
        <v>-77.849999999999994</v>
      </c>
      <c r="O7638">
        <v>-57.3</v>
      </c>
      <c r="P7638">
        <v>110.7</v>
      </c>
      <c r="R7638">
        <f t="shared" si="952"/>
        <v>45.095473584000018</v>
      </c>
      <c r="S7638">
        <f t="shared" si="958"/>
        <v>-1.3394351482820468E-2</v>
      </c>
      <c r="T7638">
        <f t="shared" si="959"/>
        <v>3.6872228304513296E-2</v>
      </c>
      <c r="V7638">
        <f t="shared" si="953"/>
        <v>5.6884820000107084E-3</v>
      </c>
      <c r="X7638">
        <f t="shared" si="954"/>
        <v>-7.6193527311840969E-5</v>
      </c>
      <c r="Y7638">
        <f t="shared" si="955"/>
        <v>-0.11898394552031323</v>
      </c>
      <c r="AA7638">
        <f t="shared" si="956"/>
        <v>2.0974700701050923E-4</v>
      </c>
      <c r="AB7638">
        <f t="shared" si="957"/>
        <v>1.1348070840883561E-3</v>
      </c>
    </row>
    <row r="7639" spans="1:28" x14ac:dyDescent="0.3">
      <c r="A7639" s="1">
        <v>7637</v>
      </c>
      <c r="B7639">
        <v>7637</v>
      </c>
      <c r="C7639">
        <v>45.100962658000007</v>
      </c>
      <c r="D7639">
        <v>45.100962658000007</v>
      </c>
      <c r="E7639">
        <v>1.28173828125</v>
      </c>
      <c r="F7639">
        <v>-0.224609375</v>
      </c>
      <c r="G7639">
        <v>10.1123046875</v>
      </c>
      <c r="H7639">
        <v>1.28173828125</v>
      </c>
      <c r="I7639">
        <v>-6.103515625E-2</v>
      </c>
      <c r="J7639">
        <v>4.57763671875E-2</v>
      </c>
      <c r="K7639">
        <v>6.103515625E-2</v>
      </c>
      <c r="L7639">
        <v>6.103515625E-2</v>
      </c>
      <c r="M7639">
        <v>-110.7</v>
      </c>
      <c r="N7639">
        <v>-77.849999999999994</v>
      </c>
      <c r="O7639">
        <v>-57.3</v>
      </c>
      <c r="P7639">
        <v>110.7</v>
      </c>
      <c r="R7639">
        <f t="shared" ref="R7639:R7702" si="960">C7639</f>
        <v>45.100962658000007</v>
      </c>
      <c r="S7639">
        <f t="shared" si="958"/>
        <v>4.764080476717953E-2</v>
      </c>
      <c r="T7639">
        <f t="shared" si="959"/>
        <v>-8.9041388829867035E-3</v>
      </c>
      <c r="V7639">
        <f t="shared" ref="V7639:V7702" si="961">R7639-R7638</f>
        <v>5.4890739999891025E-3</v>
      </c>
      <c r="X7639">
        <f t="shared" ref="X7639:X7702" si="962">S7639*V7639</f>
        <v>2.6150390278608206E-4</v>
      </c>
      <c r="Y7639">
        <f t="shared" ref="Y7639:Y7702" si="963">Y7638+X7639</f>
        <v>-0.11872244161752715</v>
      </c>
      <c r="AA7639">
        <f t="shared" ref="AA7639:AA7702" si="964">T7639*V7639</f>
        <v>-4.8875477234894325E-5</v>
      </c>
      <c r="AB7639">
        <f t="shared" ref="AB7639:AB7702" si="965">AB7638+AA7639</f>
        <v>1.0859316068534618E-3</v>
      </c>
    </row>
    <row r="7640" spans="1:28" x14ac:dyDescent="0.3">
      <c r="A7640" s="1">
        <v>7638</v>
      </c>
      <c r="B7640">
        <v>7638</v>
      </c>
      <c r="C7640">
        <v>45.106617935999992</v>
      </c>
      <c r="D7640">
        <v>45.106617935999992</v>
      </c>
      <c r="E7640">
        <v>1.2939453125</v>
      </c>
      <c r="F7640">
        <v>-0.1904296875</v>
      </c>
      <c r="G7640">
        <v>10.1171875</v>
      </c>
      <c r="H7640">
        <v>1.2939453125</v>
      </c>
      <c r="I7640">
        <v>-3.0517578125E-2</v>
      </c>
      <c r="J7640">
        <v>-1.52587890625E-2</v>
      </c>
      <c r="K7640">
        <v>1.52587890625E-2</v>
      </c>
      <c r="L7640">
        <v>3.0517578125E-2</v>
      </c>
      <c r="M7640">
        <v>-108.6</v>
      </c>
      <c r="N7640">
        <v>-77.849999999999994</v>
      </c>
      <c r="O7640">
        <v>-57.9</v>
      </c>
      <c r="P7640">
        <v>108.6</v>
      </c>
      <c r="R7640">
        <f t="shared" si="960"/>
        <v>45.106617935999992</v>
      </c>
      <c r="S7640">
        <f t="shared" si="958"/>
        <v>-1.3394351482820468E-2</v>
      </c>
      <c r="T7640">
        <f t="shared" si="959"/>
        <v>-5.4680506070486704E-2</v>
      </c>
      <c r="V7640">
        <f t="shared" si="961"/>
        <v>5.6552779999847758E-3</v>
      </c>
      <c r="X7640">
        <f t="shared" si="962"/>
        <v>-7.5748781264858058E-5</v>
      </c>
      <c r="Y7640">
        <f t="shared" si="963"/>
        <v>-0.11879819039879201</v>
      </c>
      <c r="AA7640">
        <f t="shared" si="964"/>
        <v>-3.0923346300845743E-4</v>
      </c>
      <c r="AB7640">
        <f t="shared" si="965"/>
        <v>7.7669814384500441E-4</v>
      </c>
    </row>
    <row r="7641" spans="1:28" x14ac:dyDescent="0.3">
      <c r="A7641" s="1">
        <v>7639</v>
      </c>
      <c r="B7641">
        <v>7639</v>
      </c>
      <c r="C7641">
        <v>45.112576453999992</v>
      </c>
      <c r="D7641">
        <v>45.112576453999992</v>
      </c>
      <c r="E7641">
        <v>1.23291015625</v>
      </c>
      <c r="F7641">
        <v>-0.23193359375</v>
      </c>
      <c r="G7641">
        <v>10.1220703125</v>
      </c>
      <c r="H7641">
        <v>1.23291015625</v>
      </c>
      <c r="I7641">
        <v>-3.0517578125E-2</v>
      </c>
      <c r="J7641">
        <v>4.57763671875E-2</v>
      </c>
      <c r="K7641">
        <v>9.1552734375E-2</v>
      </c>
      <c r="L7641">
        <v>3.0517578125E-2</v>
      </c>
      <c r="M7641">
        <v>-109.8</v>
      </c>
      <c r="N7641">
        <v>-76.5</v>
      </c>
      <c r="O7641">
        <v>-57</v>
      </c>
      <c r="P7641">
        <v>109.8</v>
      </c>
      <c r="R7641">
        <f t="shared" si="960"/>
        <v>45.112576453999992</v>
      </c>
      <c r="S7641">
        <f t="shared" si="958"/>
        <v>4.764080476717953E-2</v>
      </c>
      <c r="T7641">
        <f t="shared" si="959"/>
        <v>2.1613439242013296E-2</v>
      </c>
      <c r="V7641">
        <f t="shared" si="961"/>
        <v>5.9585179999999127E-3</v>
      </c>
      <c r="X7641">
        <f t="shared" si="962"/>
        <v>2.8386859273972086E-4</v>
      </c>
      <c r="Y7641">
        <f t="shared" si="963"/>
        <v>-0.11851432180605229</v>
      </c>
      <c r="AA7641">
        <f t="shared" si="964"/>
        <v>1.287840667654407E-4</v>
      </c>
      <c r="AB7641">
        <f t="shared" si="965"/>
        <v>9.0548221061044509E-4</v>
      </c>
    </row>
    <row r="7642" spans="1:28" x14ac:dyDescent="0.3">
      <c r="A7642" s="1">
        <v>7640</v>
      </c>
      <c r="B7642">
        <v>7640</v>
      </c>
      <c r="C7642">
        <v>45.117705305999998</v>
      </c>
      <c r="D7642">
        <v>45.117705305999998</v>
      </c>
      <c r="E7642">
        <v>1.24267578125</v>
      </c>
      <c r="F7642">
        <v>-0.205078125</v>
      </c>
      <c r="G7642">
        <v>10.11474609375</v>
      </c>
      <c r="H7642">
        <v>1.24267578125</v>
      </c>
      <c r="I7642">
        <v>-6.103515625E-2</v>
      </c>
      <c r="J7642">
        <v>1.52587890625E-2</v>
      </c>
      <c r="K7642">
        <v>9.1552734375E-2</v>
      </c>
      <c r="L7642">
        <v>6.103515625E-2</v>
      </c>
      <c r="M7642">
        <v>-109.8</v>
      </c>
      <c r="N7642">
        <v>-76.5</v>
      </c>
      <c r="O7642">
        <v>-57</v>
      </c>
      <c r="P7642">
        <v>109.8</v>
      </c>
      <c r="R7642">
        <f t="shared" si="960"/>
        <v>45.117705305999998</v>
      </c>
      <c r="S7642">
        <f t="shared" si="958"/>
        <v>1.7123226642179534E-2</v>
      </c>
      <c r="T7642">
        <f t="shared" si="959"/>
        <v>2.1613439242013296E-2</v>
      </c>
      <c r="V7642">
        <f t="shared" si="961"/>
        <v>5.1288520000056792E-3</v>
      </c>
      <c r="X7642">
        <f t="shared" si="962"/>
        <v>8.7822495210293034E-5</v>
      </c>
      <c r="Y7642">
        <f t="shared" si="963"/>
        <v>-0.118426499310842</v>
      </c>
      <c r="AA7642">
        <f t="shared" si="964"/>
        <v>1.1085213108340112E-4</v>
      </c>
      <c r="AB7642">
        <f t="shared" si="965"/>
        <v>1.0163343416938462E-3</v>
      </c>
    </row>
    <row r="7643" spans="1:28" x14ac:dyDescent="0.3">
      <c r="A7643" s="1">
        <v>7641</v>
      </c>
      <c r="B7643">
        <v>7641</v>
      </c>
      <c r="C7643">
        <v>45.125444362000003</v>
      </c>
      <c r="D7643">
        <v>45.125444362000003</v>
      </c>
      <c r="E7643">
        <v>1.26220703125</v>
      </c>
      <c r="F7643">
        <v>-0.23681640625</v>
      </c>
      <c r="G7643">
        <v>10.10498046875</v>
      </c>
      <c r="H7643">
        <v>1.26220703125</v>
      </c>
      <c r="I7643">
        <v>-9.1552734375E-2</v>
      </c>
      <c r="J7643">
        <v>0.1373291015625</v>
      </c>
      <c r="K7643">
        <v>9.1552734375E-2</v>
      </c>
      <c r="L7643">
        <v>9.1552734375E-2</v>
      </c>
      <c r="M7643">
        <v>-109.8</v>
      </c>
      <c r="N7643">
        <v>-76.5</v>
      </c>
      <c r="O7643">
        <v>-57</v>
      </c>
      <c r="P7643">
        <v>109.8</v>
      </c>
      <c r="R7643">
        <f t="shared" si="960"/>
        <v>45.125444362000003</v>
      </c>
      <c r="S7643">
        <f t="shared" si="958"/>
        <v>0.13919353914217952</v>
      </c>
      <c r="T7643">
        <f t="shared" si="959"/>
        <v>2.1613439242013296E-2</v>
      </c>
      <c r="V7643">
        <f t="shared" si="961"/>
        <v>7.739056000005462E-3</v>
      </c>
      <c r="X7643">
        <f t="shared" si="962"/>
        <v>1.0772265942602796E-3</v>
      </c>
      <c r="Y7643">
        <f t="shared" si="963"/>
        <v>-0.11734927271658172</v>
      </c>
      <c r="AA7643">
        <f t="shared" si="964"/>
        <v>1.672676166466565E-4</v>
      </c>
      <c r="AB7643">
        <f t="shared" si="965"/>
        <v>1.1836019583405027E-3</v>
      </c>
    </row>
    <row r="7644" spans="1:28" x14ac:dyDescent="0.3">
      <c r="A7644" s="1">
        <v>7642</v>
      </c>
      <c r="B7644">
        <v>7642</v>
      </c>
      <c r="C7644">
        <v>45.131138288000017</v>
      </c>
      <c r="D7644">
        <v>45.131138288000017</v>
      </c>
      <c r="E7644">
        <v>1.2841796875</v>
      </c>
      <c r="F7644">
        <v>-0.20263671875</v>
      </c>
      <c r="G7644">
        <v>10.10009765625</v>
      </c>
      <c r="H7644">
        <v>1.2841796875</v>
      </c>
      <c r="I7644">
        <v>-3.0517578125E-2</v>
      </c>
      <c r="J7644">
        <v>3.0517578125E-2</v>
      </c>
      <c r="K7644">
        <v>0</v>
      </c>
      <c r="L7644">
        <v>3.0517578125E-2</v>
      </c>
      <c r="M7644">
        <v>-109.8</v>
      </c>
      <c r="N7644">
        <v>-76.5</v>
      </c>
      <c r="O7644">
        <v>-57</v>
      </c>
      <c r="P7644">
        <v>109.8</v>
      </c>
      <c r="R7644">
        <f t="shared" si="960"/>
        <v>45.131138288000017</v>
      </c>
      <c r="S7644">
        <f t="shared" si="958"/>
        <v>3.238201570467953E-2</v>
      </c>
      <c r="T7644">
        <f t="shared" si="959"/>
        <v>-6.9939295132986704E-2</v>
      </c>
      <c r="V7644">
        <f t="shared" si="961"/>
        <v>5.693926000013505E-3</v>
      </c>
      <c r="X7644">
        <f t="shared" si="962"/>
        <v>1.8438080115372042E-4</v>
      </c>
      <c r="Y7644">
        <f t="shared" si="963"/>
        <v>-0.11716489191542799</v>
      </c>
      <c r="AA7644">
        <f t="shared" si="964"/>
        <v>-3.9822917098033097E-4</v>
      </c>
      <c r="AB7644">
        <f t="shared" si="965"/>
        <v>7.8537278736017175E-4</v>
      </c>
    </row>
    <row r="7645" spans="1:28" x14ac:dyDescent="0.3">
      <c r="A7645" s="1">
        <v>7643</v>
      </c>
      <c r="B7645">
        <v>7643</v>
      </c>
      <c r="C7645">
        <v>45.136724176000001</v>
      </c>
      <c r="D7645">
        <v>45.136724176000001</v>
      </c>
      <c r="E7645">
        <v>1.31591796875</v>
      </c>
      <c r="F7645">
        <v>-0.21484375</v>
      </c>
      <c r="G7645">
        <v>10.13427734375</v>
      </c>
      <c r="H7645">
        <v>1.31591796875</v>
      </c>
      <c r="I7645">
        <v>-6.103515625E-2</v>
      </c>
      <c r="J7645">
        <v>0</v>
      </c>
      <c r="K7645">
        <v>1.52587890625E-2</v>
      </c>
      <c r="L7645">
        <v>6.103515625E-2</v>
      </c>
      <c r="M7645">
        <v>-109.95</v>
      </c>
      <c r="N7645">
        <v>-78.149999999999991</v>
      </c>
      <c r="O7645">
        <v>-58.65</v>
      </c>
      <c r="P7645">
        <v>109.95</v>
      </c>
      <c r="R7645">
        <f t="shared" si="960"/>
        <v>45.136724176000001</v>
      </c>
      <c r="S7645">
        <f t="shared" si="958"/>
        <v>1.8644375796795321E-3</v>
      </c>
      <c r="T7645">
        <f t="shared" si="959"/>
        <v>-5.4680506070486704E-2</v>
      </c>
      <c r="V7645">
        <f t="shared" si="961"/>
        <v>5.5858879999846067E-3</v>
      </c>
      <c r="X7645">
        <f t="shared" si="962"/>
        <v>1.0414539503052242E-5</v>
      </c>
      <c r="Y7645">
        <f t="shared" si="963"/>
        <v>-0.11715447737592494</v>
      </c>
      <c r="AA7645">
        <f t="shared" si="964"/>
        <v>-3.0543918269221711E-4</v>
      </c>
      <c r="AB7645">
        <f t="shared" si="965"/>
        <v>4.7993360466795464E-4</v>
      </c>
    </row>
    <row r="7646" spans="1:28" x14ac:dyDescent="0.3">
      <c r="A7646" s="1">
        <v>7644</v>
      </c>
      <c r="B7646">
        <v>7644</v>
      </c>
      <c r="C7646">
        <v>45.142366769000013</v>
      </c>
      <c r="D7646">
        <v>45.142366769000013</v>
      </c>
      <c r="E7646">
        <v>1.28173828125</v>
      </c>
      <c r="F7646">
        <v>-0.23193359375</v>
      </c>
      <c r="G7646">
        <v>10.0927734375</v>
      </c>
      <c r="H7646">
        <v>1.28173828125</v>
      </c>
      <c r="I7646">
        <v>-7.62939453125E-2</v>
      </c>
      <c r="J7646">
        <v>1.52587890625E-2</v>
      </c>
      <c r="K7646">
        <v>9.1552734375E-2</v>
      </c>
      <c r="L7646">
        <v>7.62939453125E-2</v>
      </c>
      <c r="M7646">
        <v>-109.05</v>
      </c>
      <c r="N7646">
        <v>-78</v>
      </c>
      <c r="O7646">
        <v>-57.75</v>
      </c>
      <c r="P7646">
        <v>109.05</v>
      </c>
      <c r="R7646">
        <f t="shared" si="960"/>
        <v>45.142366769000013</v>
      </c>
      <c r="S7646">
        <f t="shared" si="958"/>
        <v>1.7123226642179534E-2</v>
      </c>
      <c r="T7646">
        <f t="shared" si="959"/>
        <v>2.1613439242013296E-2</v>
      </c>
      <c r="V7646">
        <f t="shared" si="961"/>
        <v>5.6425930000116864E-3</v>
      </c>
      <c r="X7646">
        <f t="shared" si="962"/>
        <v>9.6619398788775851E-5</v>
      </c>
      <c r="Y7646">
        <f t="shared" si="963"/>
        <v>-0.11705785797713616</v>
      </c>
      <c r="AA7646">
        <f t="shared" si="964"/>
        <v>1.2195584097316211E-4</v>
      </c>
      <c r="AB7646">
        <f t="shared" si="965"/>
        <v>6.0188944564111677E-4</v>
      </c>
    </row>
    <row r="7647" spans="1:28" x14ac:dyDescent="0.3">
      <c r="A7647" s="1">
        <v>7645</v>
      </c>
      <c r="B7647">
        <v>7645</v>
      </c>
      <c r="C7647">
        <v>45.147993231999997</v>
      </c>
      <c r="D7647">
        <v>45.147993231999997</v>
      </c>
      <c r="E7647">
        <v>1.3134765625</v>
      </c>
      <c r="F7647">
        <v>-0.20263671875</v>
      </c>
      <c r="G7647">
        <v>10.10498046875</v>
      </c>
      <c r="H7647">
        <v>1.3134765625</v>
      </c>
      <c r="I7647">
        <v>-0.1220703125</v>
      </c>
      <c r="J7647">
        <v>4.57763671875E-2</v>
      </c>
      <c r="K7647">
        <v>9.1552734375E-2</v>
      </c>
      <c r="L7647">
        <v>0.1220703125</v>
      </c>
      <c r="M7647">
        <v>-109.05</v>
      </c>
      <c r="N7647">
        <v>-78</v>
      </c>
      <c r="O7647">
        <v>-57.75</v>
      </c>
      <c r="P7647">
        <v>109.05</v>
      </c>
      <c r="R7647">
        <f t="shared" si="960"/>
        <v>45.147993231999997</v>
      </c>
      <c r="S7647">
        <f t="shared" si="958"/>
        <v>4.764080476717953E-2</v>
      </c>
      <c r="T7647">
        <f t="shared" si="959"/>
        <v>2.1613439242013296E-2</v>
      </c>
      <c r="V7647">
        <f t="shared" si="961"/>
        <v>5.6264629999844828E-3</v>
      </c>
      <c r="X7647">
        <f t="shared" si="962"/>
        <v>2.6804922531201999E-4</v>
      </c>
      <c r="Y7647">
        <f t="shared" si="963"/>
        <v>-0.11678980875182414</v>
      </c>
      <c r="AA7647">
        <f t="shared" si="964"/>
        <v>1.2160721619760047E-4</v>
      </c>
      <c r="AB7647">
        <f t="shared" si="965"/>
        <v>7.234966618387172E-4</v>
      </c>
    </row>
    <row r="7648" spans="1:28" x14ac:dyDescent="0.3">
      <c r="A7648" s="1">
        <v>7646</v>
      </c>
      <c r="B7648">
        <v>7646</v>
      </c>
      <c r="C7648">
        <v>45.153797843000007</v>
      </c>
      <c r="D7648">
        <v>45.153797843000007</v>
      </c>
      <c r="E7648">
        <v>1.259765625</v>
      </c>
      <c r="F7648">
        <v>-0.21484375</v>
      </c>
      <c r="G7648">
        <v>10.12451171875</v>
      </c>
      <c r="H7648">
        <v>1.259765625</v>
      </c>
      <c r="I7648">
        <v>-9.1552734375E-2</v>
      </c>
      <c r="J7648">
        <v>3.0517578125E-2</v>
      </c>
      <c r="K7648">
        <v>-1.52587890625E-2</v>
      </c>
      <c r="L7648">
        <v>9.1552734375E-2</v>
      </c>
      <c r="M7648">
        <v>-108.6</v>
      </c>
      <c r="N7648">
        <v>-77.099999999999994</v>
      </c>
      <c r="O7648">
        <v>-57.3</v>
      </c>
      <c r="P7648">
        <v>108.6</v>
      </c>
      <c r="R7648">
        <f t="shared" si="960"/>
        <v>45.153797843000007</v>
      </c>
      <c r="S7648">
        <f t="shared" si="958"/>
        <v>3.238201570467953E-2</v>
      </c>
      <c r="T7648">
        <f t="shared" si="959"/>
        <v>-8.5198084195486704E-2</v>
      </c>
      <c r="V7648">
        <f t="shared" si="961"/>
        <v>5.8046110000091744E-3</v>
      </c>
      <c r="X7648">
        <f t="shared" si="962"/>
        <v>1.8796500456185264E-4</v>
      </c>
      <c r="Y7648">
        <f t="shared" si="963"/>
        <v>-0.11660184374726229</v>
      </c>
      <c r="AA7648">
        <f t="shared" si="964"/>
        <v>-4.9454173670082993E-4</v>
      </c>
      <c r="AB7648">
        <f t="shared" si="965"/>
        <v>2.2895492513788727E-4</v>
      </c>
    </row>
    <row r="7649" spans="1:28" x14ac:dyDescent="0.3">
      <c r="A7649" s="1">
        <v>7647</v>
      </c>
      <c r="B7649">
        <v>7647</v>
      </c>
      <c r="C7649">
        <v>45.160219806000008</v>
      </c>
      <c r="D7649">
        <v>45.160219806000008</v>
      </c>
      <c r="E7649">
        <v>1.24755859375</v>
      </c>
      <c r="F7649">
        <v>-0.20263671875</v>
      </c>
      <c r="G7649">
        <v>10.13916015625</v>
      </c>
      <c r="H7649">
        <v>1.24755859375</v>
      </c>
      <c r="I7649">
        <v>-7.62939453125E-2</v>
      </c>
      <c r="J7649">
        <v>-7.62939453125E-2</v>
      </c>
      <c r="K7649">
        <v>1.52587890625E-2</v>
      </c>
      <c r="L7649">
        <v>7.62939453125E-2</v>
      </c>
      <c r="M7649">
        <v>-108.6</v>
      </c>
      <c r="N7649">
        <v>-77.099999999999994</v>
      </c>
      <c r="O7649">
        <v>-57.3</v>
      </c>
      <c r="P7649">
        <v>108.6</v>
      </c>
      <c r="R7649">
        <f t="shared" si="960"/>
        <v>45.160219806000008</v>
      </c>
      <c r="S7649">
        <f t="shared" si="958"/>
        <v>-7.4429507732820463E-2</v>
      </c>
      <c r="T7649">
        <f t="shared" si="959"/>
        <v>-5.4680506070486704E-2</v>
      </c>
      <c r="V7649">
        <f t="shared" si="961"/>
        <v>6.4219630000010852E-3</v>
      </c>
      <c r="X7649">
        <f t="shared" si="962"/>
        <v>-4.7798354476846766E-4</v>
      </c>
      <c r="Y7649">
        <f t="shared" si="963"/>
        <v>-0.11707982729203076</v>
      </c>
      <c r="AA7649">
        <f t="shared" si="964"/>
        <v>-3.5115618680600034E-4</v>
      </c>
      <c r="AB7649">
        <f t="shared" si="965"/>
        <v>-1.2220126166811307E-4</v>
      </c>
    </row>
    <row r="7650" spans="1:28" x14ac:dyDescent="0.3">
      <c r="A7650" s="1">
        <v>7648</v>
      </c>
      <c r="B7650">
        <v>7648</v>
      </c>
      <c r="C7650">
        <v>45.165630101999987</v>
      </c>
      <c r="D7650">
        <v>45.165630101999987</v>
      </c>
      <c r="E7650">
        <v>1.29150390625</v>
      </c>
      <c r="F7650">
        <v>-0.21484375</v>
      </c>
      <c r="G7650">
        <v>10.10498046875</v>
      </c>
      <c r="H7650">
        <v>1.29150390625</v>
      </c>
      <c r="I7650">
        <v>-7.62939453125E-2</v>
      </c>
      <c r="J7650">
        <v>0</v>
      </c>
      <c r="K7650">
        <v>3.0517578125E-2</v>
      </c>
      <c r="L7650">
        <v>7.62939453125E-2</v>
      </c>
      <c r="M7650">
        <v>-109.8</v>
      </c>
      <c r="N7650">
        <v>-76.95</v>
      </c>
      <c r="O7650">
        <v>-58.05</v>
      </c>
      <c r="P7650">
        <v>109.8</v>
      </c>
      <c r="R7650">
        <f t="shared" si="960"/>
        <v>45.165630101999987</v>
      </c>
      <c r="S7650">
        <f t="shared" si="958"/>
        <v>1.8644375796795321E-3</v>
      </c>
      <c r="T7650">
        <f t="shared" si="959"/>
        <v>-3.9421717007986704E-2</v>
      </c>
      <c r="V7650">
        <f t="shared" si="961"/>
        <v>5.410295999979553E-3</v>
      </c>
      <c r="X7650">
        <f t="shared" si="962"/>
        <v>1.0087159179551732E-5</v>
      </c>
      <c r="Y7650">
        <f t="shared" si="963"/>
        <v>-0.11706974013285121</v>
      </c>
      <c r="AA7650">
        <f t="shared" si="964"/>
        <v>-2.1328315784063638E-4</v>
      </c>
      <c r="AB7650">
        <f t="shared" si="965"/>
        <v>-3.3548441950874945E-4</v>
      </c>
    </row>
    <row r="7651" spans="1:28" x14ac:dyDescent="0.3">
      <c r="A7651" s="1">
        <v>7649</v>
      </c>
      <c r="B7651">
        <v>7649</v>
      </c>
      <c r="C7651">
        <v>45.172042083999997</v>
      </c>
      <c r="D7651">
        <v>45.172042083999997</v>
      </c>
      <c r="E7651">
        <v>1.30615234375</v>
      </c>
      <c r="F7651">
        <v>-0.224609375</v>
      </c>
      <c r="G7651">
        <v>10.10498046875</v>
      </c>
      <c r="H7651">
        <v>1.30615234375</v>
      </c>
      <c r="I7651">
        <v>3.0517578125E-2</v>
      </c>
      <c r="J7651">
        <v>1.52587890625E-2</v>
      </c>
      <c r="K7651">
        <v>7.62939453125E-2</v>
      </c>
      <c r="L7651">
        <v>3.0517578125E-2</v>
      </c>
      <c r="M7651">
        <v>-109.2</v>
      </c>
      <c r="N7651">
        <v>-77.849999999999994</v>
      </c>
      <c r="O7651">
        <v>-57.599999999999987</v>
      </c>
      <c r="P7651">
        <v>109.2</v>
      </c>
      <c r="R7651">
        <f t="shared" si="960"/>
        <v>45.172042083999997</v>
      </c>
      <c r="S7651">
        <f t="shared" si="958"/>
        <v>1.7123226642179534E-2</v>
      </c>
      <c r="T7651">
        <f t="shared" si="959"/>
        <v>6.3546501795132965E-3</v>
      </c>
      <c r="V7651">
        <f t="shared" si="961"/>
        <v>6.4119820000101413E-3</v>
      </c>
      <c r="X7651">
        <f t="shared" si="962"/>
        <v>1.0979382101174926E-4</v>
      </c>
      <c r="Y7651">
        <f t="shared" si="963"/>
        <v>-0.11695994631183945</v>
      </c>
      <c r="AA7651">
        <f t="shared" si="964"/>
        <v>4.0745902567400467E-5</v>
      </c>
      <c r="AB7651">
        <f t="shared" si="965"/>
        <v>-2.94738516941349E-4</v>
      </c>
    </row>
    <row r="7652" spans="1:28" x14ac:dyDescent="0.3">
      <c r="A7652" s="1">
        <v>7650</v>
      </c>
      <c r="B7652">
        <v>7650</v>
      </c>
      <c r="C7652">
        <v>45.177416305999998</v>
      </c>
      <c r="D7652">
        <v>45.177416305999998</v>
      </c>
      <c r="E7652">
        <v>1.32080078125</v>
      </c>
      <c r="F7652">
        <v>-0.2392578125</v>
      </c>
      <c r="G7652">
        <v>10.11962890625</v>
      </c>
      <c r="H7652">
        <v>1.32080078125</v>
      </c>
      <c r="I7652">
        <v>-6.103515625E-2</v>
      </c>
      <c r="J7652">
        <v>3.0517578125E-2</v>
      </c>
      <c r="K7652">
        <v>0</v>
      </c>
      <c r="L7652">
        <v>6.103515625E-2</v>
      </c>
      <c r="M7652">
        <v>-109.2</v>
      </c>
      <c r="N7652">
        <v>-77.849999999999994</v>
      </c>
      <c r="O7652">
        <v>-57.599999999999987</v>
      </c>
      <c r="P7652">
        <v>109.2</v>
      </c>
      <c r="R7652">
        <f t="shared" si="960"/>
        <v>45.177416305999998</v>
      </c>
      <c r="S7652">
        <f t="shared" si="958"/>
        <v>3.238201570467953E-2</v>
      </c>
      <c r="T7652">
        <f t="shared" si="959"/>
        <v>-6.9939295132986704E-2</v>
      </c>
      <c r="V7652">
        <f t="shared" si="961"/>
        <v>5.3742220000003726E-3</v>
      </c>
      <c r="X7652">
        <f t="shared" si="962"/>
        <v>1.7402814120444631E-4</v>
      </c>
      <c r="Y7652">
        <f t="shared" si="963"/>
        <v>-0.11678591817063501</v>
      </c>
      <c r="AA7652">
        <f t="shared" si="964"/>
        <v>-3.7586929856821613E-4</v>
      </c>
      <c r="AB7652">
        <f t="shared" si="965"/>
        <v>-6.7060781550956519E-4</v>
      </c>
    </row>
    <row r="7653" spans="1:28" x14ac:dyDescent="0.3">
      <c r="A7653" s="1">
        <v>7651</v>
      </c>
      <c r="B7653">
        <v>7651</v>
      </c>
      <c r="C7653">
        <v>45.183167047000012</v>
      </c>
      <c r="D7653">
        <v>45.183167047000012</v>
      </c>
      <c r="E7653">
        <v>1.2451171875</v>
      </c>
      <c r="F7653">
        <v>-0.224609375</v>
      </c>
      <c r="G7653">
        <v>10.10498046875</v>
      </c>
      <c r="H7653">
        <v>1.2451171875</v>
      </c>
      <c r="I7653">
        <v>-6.103515625E-2</v>
      </c>
      <c r="J7653">
        <v>-6.103515625E-2</v>
      </c>
      <c r="K7653">
        <v>9.1552734375E-2</v>
      </c>
      <c r="L7653">
        <v>6.103515625E-2</v>
      </c>
      <c r="M7653">
        <v>-111.15</v>
      </c>
      <c r="N7653">
        <v>-76.2</v>
      </c>
      <c r="O7653">
        <v>-56.7</v>
      </c>
      <c r="P7653">
        <v>111.15</v>
      </c>
      <c r="R7653">
        <f t="shared" si="960"/>
        <v>45.183167047000012</v>
      </c>
      <c r="S7653">
        <f t="shared" si="958"/>
        <v>-5.917071867032047E-2</v>
      </c>
      <c r="T7653">
        <f t="shared" si="959"/>
        <v>2.1613439242013296E-2</v>
      </c>
      <c r="V7653">
        <f t="shared" si="961"/>
        <v>5.750741000014159E-3</v>
      </c>
      <c r="X7653">
        <f t="shared" si="962"/>
        <v>-3.4027547785771522E-4</v>
      </c>
      <c r="Y7653">
        <f t="shared" si="963"/>
        <v>-0.11712619364849272</v>
      </c>
      <c r="AA7653">
        <f t="shared" si="964"/>
        <v>1.2429329120036082E-4</v>
      </c>
      <c r="AB7653">
        <f t="shared" si="965"/>
        <v>-5.4631452430920434E-4</v>
      </c>
    </row>
    <row r="7654" spans="1:28" x14ac:dyDescent="0.3">
      <c r="A7654" s="1">
        <v>7652</v>
      </c>
      <c r="B7654">
        <v>7652</v>
      </c>
      <c r="C7654">
        <v>45.188886491000012</v>
      </c>
      <c r="D7654">
        <v>45.188886491000012</v>
      </c>
      <c r="E7654">
        <v>1.26220703125</v>
      </c>
      <c r="F7654">
        <v>-0.22705078125</v>
      </c>
      <c r="G7654">
        <v>10.11474609375</v>
      </c>
      <c r="H7654">
        <v>1.26220703125</v>
      </c>
      <c r="I7654">
        <v>-3.0517578125E-2</v>
      </c>
      <c r="J7654">
        <v>-3.0517578125E-2</v>
      </c>
      <c r="K7654">
        <v>4.57763671875E-2</v>
      </c>
      <c r="L7654">
        <v>3.0517578125E-2</v>
      </c>
      <c r="M7654">
        <v>-111.15</v>
      </c>
      <c r="N7654">
        <v>-76.2</v>
      </c>
      <c r="O7654">
        <v>-56.7</v>
      </c>
      <c r="P7654">
        <v>111.15</v>
      </c>
      <c r="R7654">
        <f t="shared" si="960"/>
        <v>45.188886491000012</v>
      </c>
      <c r="S7654">
        <f t="shared" si="958"/>
        <v>-2.8653140545320466E-2</v>
      </c>
      <c r="T7654">
        <f t="shared" si="959"/>
        <v>-2.4162927945486704E-2</v>
      </c>
      <c r="V7654">
        <f t="shared" si="961"/>
        <v>5.719444000000351E-3</v>
      </c>
      <c r="X7654">
        <f t="shared" si="962"/>
        <v>-1.6388003277309992E-4</v>
      </c>
      <c r="Y7654">
        <f t="shared" si="963"/>
        <v>-0.11729007368126582</v>
      </c>
      <c r="AA7654">
        <f t="shared" si="964"/>
        <v>-1.3819851326025474E-4</v>
      </c>
      <c r="AB7654">
        <f t="shared" si="965"/>
        <v>-6.8451303756945914E-4</v>
      </c>
    </row>
    <row r="7655" spans="1:28" x14ac:dyDescent="0.3">
      <c r="A7655" s="1">
        <v>7653</v>
      </c>
      <c r="B7655">
        <v>7653</v>
      </c>
      <c r="C7655">
        <v>45.194547751000023</v>
      </c>
      <c r="D7655">
        <v>45.194547751000023</v>
      </c>
      <c r="E7655">
        <v>1.2548828125</v>
      </c>
      <c r="F7655">
        <v>-0.224609375</v>
      </c>
      <c r="G7655">
        <v>10.12451171875</v>
      </c>
      <c r="H7655">
        <v>1.2548828125</v>
      </c>
      <c r="I7655">
        <v>0</v>
      </c>
      <c r="J7655">
        <v>4.57763671875E-2</v>
      </c>
      <c r="K7655">
        <v>7.62939453125E-2</v>
      </c>
      <c r="L7655">
        <v>0</v>
      </c>
      <c r="M7655">
        <v>-109.8</v>
      </c>
      <c r="N7655">
        <v>-78</v>
      </c>
      <c r="O7655">
        <v>-57.75</v>
      </c>
      <c r="P7655">
        <v>109.8</v>
      </c>
      <c r="R7655">
        <f t="shared" si="960"/>
        <v>45.194547751000023</v>
      </c>
      <c r="S7655">
        <f t="shared" si="958"/>
        <v>4.764080476717953E-2</v>
      </c>
      <c r="T7655">
        <f t="shared" si="959"/>
        <v>6.3546501795132965E-3</v>
      </c>
      <c r="V7655">
        <f t="shared" si="961"/>
        <v>5.6612600000107705E-3</v>
      </c>
      <c r="X7655">
        <f t="shared" si="962"/>
        <v>2.6970698239675589E-4</v>
      </c>
      <c r="Y7655">
        <f t="shared" si="963"/>
        <v>-0.11702036669886906</v>
      </c>
      <c r="AA7655">
        <f t="shared" si="964"/>
        <v>3.5975326875339886E-5</v>
      </c>
      <c r="AB7655">
        <f t="shared" si="965"/>
        <v>-6.4853771069411925E-4</v>
      </c>
    </row>
    <row r="7656" spans="1:28" x14ac:dyDescent="0.3">
      <c r="A7656" s="1">
        <v>7654</v>
      </c>
      <c r="B7656">
        <v>7654</v>
      </c>
      <c r="C7656">
        <v>45.202287473000013</v>
      </c>
      <c r="D7656">
        <v>45.202287473000013</v>
      </c>
      <c r="E7656">
        <v>1.21337890625</v>
      </c>
      <c r="F7656">
        <v>-0.22705078125</v>
      </c>
      <c r="G7656">
        <v>10.1220703125</v>
      </c>
      <c r="H7656">
        <v>1.21337890625</v>
      </c>
      <c r="I7656">
        <v>3.0517578125E-2</v>
      </c>
      <c r="J7656">
        <v>4.57763671875E-2</v>
      </c>
      <c r="K7656">
        <v>0.1220703125</v>
      </c>
      <c r="L7656">
        <v>3.0517578125E-2</v>
      </c>
      <c r="M7656">
        <v>-108.15</v>
      </c>
      <c r="N7656">
        <v>-77.099999999999994</v>
      </c>
      <c r="O7656">
        <v>-57.3</v>
      </c>
      <c r="P7656">
        <v>108.15</v>
      </c>
      <c r="R7656">
        <f t="shared" si="960"/>
        <v>45.202287473000013</v>
      </c>
      <c r="S7656">
        <f t="shared" si="958"/>
        <v>4.764080476717953E-2</v>
      </c>
      <c r="T7656">
        <f t="shared" si="959"/>
        <v>5.2131017367013296E-2</v>
      </c>
      <c r="V7656">
        <f t="shared" si="961"/>
        <v>7.7397219999895128E-3</v>
      </c>
      <c r="X7656">
        <f t="shared" si="962"/>
        <v>3.6872658475374466E-4</v>
      </c>
      <c r="Y7656">
        <f t="shared" si="963"/>
        <v>-0.11665164011411532</v>
      </c>
      <c r="AA7656">
        <f t="shared" si="964"/>
        <v>4.0347958199730819E-4</v>
      </c>
      <c r="AB7656">
        <f t="shared" si="965"/>
        <v>-2.4505812869681106E-4</v>
      </c>
    </row>
    <row r="7657" spans="1:28" x14ac:dyDescent="0.3">
      <c r="A7657" s="1">
        <v>7655</v>
      </c>
      <c r="B7657">
        <v>7655</v>
      </c>
      <c r="C7657">
        <v>45.207929639000007</v>
      </c>
      <c r="D7657">
        <v>45.207929639000007</v>
      </c>
      <c r="E7657">
        <v>1.3037109375</v>
      </c>
      <c r="F7657">
        <v>-0.224609375</v>
      </c>
      <c r="G7657">
        <v>10.11474609375</v>
      </c>
      <c r="H7657">
        <v>1.3037109375</v>
      </c>
      <c r="I7657">
        <v>-4.57763671875E-2</v>
      </c>
      <c r="J7657">
        <v>0</v>
      </c>
      <c r="K7657">
        <v>0.1373291015625</v>
      </c>
      <c r="L7657">
        <v>4.57763671875E-2</v>
      </c>
      <c r="M7657">
        <v>-108.15</v>
      </c>
      <c r="N7657">
        <v>-77.099999999999994</v>
      </c>
      <c r="O7657">
        <v>-57.3</v>
      </c>
      <c r="P7657">
        <v>108.15</v>
      </c>
      <c r="R7657">
        <f t="shared" si="960"/>
        <v>45.207929639000007</v>
      </c>
      <c r="S7657">
        <f t="shared" si="958"/>
        <v>1.8644375796795321E-3</v>
      </c>
      <c r="T7657">
        <f t="shared" si="959"/>
        <v>6.7389806429513296E-2</v>
      </c>
      <c r="V7657">
        <f t="shared" si="961"/>
        <v>5.6421659999941198E-3</v>
      </c>
      <c r="X7657">
        <f t="shared" si="962"/>
        <v>1.0519466321179183E-5</v>
      </c>
      <c r="Y7657">
        <f t="shared" si="963"/>
        <v>-0.11664112064779414</v>
      </c>
      <c r="AA7657">
        <f t="shared" si="964"/>
        <v>3.8022447458278504E-4</v>
      </c>
      <c r="AB7657">
        <f t="shared" si="965"/>
        <v>1.3516634588597398E-4</v>
      </c>
    </row>
    <row r="7658" spans="1:28" x14ac:dyDescent="0.3">
      <c r="A7658" s="1">
        <v>7656</v>
      </c>
      <c r="B7658">
        <v>7656</v>
      </c>
      <c r="C7658">
        <v>45.213497510000003</v>
      </c>
      <c r="D7658">
        <v>45.213497510000003</v>
      </c>
      <c r="E7658">
        <v>1.26708984375</v>
      </c>
      <c r="F7658">
        <v>-0.21728515625</v>
      </c>
      <c r="G7658">
        <v>10.1220703125</v>
      </c>
      <c r="H7658">
        <v>1.26708984375</v>
      </c>
      <c r="I7658">
        <v>6.103515625E-2</v>
      </c>
      <c r="J7658">
        <v>7.62939453125E-2</v>
      </c>
      <c r="K7658">
        <v>0.1373291015625</v>
      </c>
      <c r="L7658">
        <v>6.103515625E-2</v>
      </c>
      <c r="M7658">
        <v>-109.95</v>
      </c>
      <c r="N7658">
        <v>-77.399999999999991</v>
      </c>
      <c r="O7658">
        <v>-58.65</v>
      </c>
      <c r="P7658">
        <v>109.95</v>
      </c>
      <c r="R7658">
        <f t="shared" si="960"/>
        <v>45.213497510000003</v>
      </c>
      <c r="S7658">
        <f t="shared" si="958"/>
        <v>7.8158382892179537E-2</v>
      </c>
      <c r="T7658">
        <f t="shared" si="959"/>
        <v>6.7389806429513296E-2</v>
      </c>
      <c r="V7658">
        <f t="shared" si="961"/>
        <v>5.5678709999966713E-3</v>
      </c>
      <c r="X7658">
        <f t="shared" si="962"/>
        <v>4.3517579351200241E-4</v>
      </c>
      <c r="Y7658">
        <f t="shared" si="963"/>
        <v>-0.11620594485428214</v>
      </c>
      <c r="AA7658">
        <f t="shared" si="964"/>
        <v>3.7521774891427631E-4</v>
      </c>
      <c r="AB7658">
        <f t="shared" si="965"/>
        <v>5.1038409480025034E-4</v>
      </c>
    </row>
    <row r="7659" spans="1:28" x14ac:dyDescent="0.3">
      <c r="A7659" s="1">
        <v>7657</v>
      </c>
      <c r="B7659">
        <v>7657</v>
      </c>
      <c r="C7659">
        <v>45.219188250999991</v>
      </c>
      <c r="D7659">
        <v>45.219188250999991</v>
      </c>
      <c r="E7659">
        <v>1.26953125</v>
      </c>
      <c r="F7659">
        <v>-0.2001953125</v>
      </c>
      <c r="G7659">
        <v>10.12451171875</v>
      </c>
      <c r="H7659">
        <v>1.26953125</v>
      </c>
      <c r="I7659">
        <v>-7.62939453125E-2</v>
      </c>
      <c r="J7659">
        <v>0</v>
      </c>
      <c r="K7659">
        <v>0</v>
      </c>
      <c r="L7659">
        <v>7.62939453125E-2</v>
      </c>
      <c r="M7659">
        <v>-109.95</v>
      </c>
      <c r="N7659">
        <v>-77.399999999999991</v>
      </c>
      <c r="O7659">
        <v>-58.65</v>
      </c>
      <c r="P7659">
        <v>109.95</v>
      </c>
      <c r="R7659">
        <f t="shared" si="960"/>
        <v>45.219188250999991</v>
      </c>
      <c r="S7659">
        <f t="shared" si="958"/>
        <v>1.8644375796795321E-3</v>
      </c>
      <c r="T7659">
        <f t="shared" si="959"/>
        <v>-6.9939295132986704E-2</v>
      </c>
      <c r="V7659">
        <f t="shared" si="961"/>
        <v>5.6907409999880088E-3</v>
      </c>
      <c r="X7659">
        <f t="shared" si="962"/>
        <v>1.0610031376600723E-5</v>
      </c>
      <c r="Y7659">
        <f t="shared" si="963"/>
        <v>-0.11619533482290553</v>
      </c>
      <c r="AA7659">
        <f t="shared" si="964"/>
        <v>-3.9800641432354922E-4</v>
      </c>
      <c r="AB7659">
        <f t="shared" si="965"/>
        <v>1.1237768047670112E-4</v>
      </c>
    </row>
    <row r="7660" spans="1:28" x14ac:dyDescent="0.3">
      <c r="A7660" s="1">
        <v>7658</v>
      </c>
      <c r="B7660">
        <v>7658</v>
      </c>
      <c r="C7660">
        <v>45.224949769000013</v>
      </c>
      <c r="D7660">
        <v>45.224949769000013</v>
      </c>
      <c r="E7660">
        <v>1.28662109375</v>
      </c>
      <c r="F7660">
        <v>-0.2392578125</v>
      </c>
      <c r="G7660">
        <v>10.1171875</v>
      </c>
      <c r="H7660">
        <v>1.28662109375</v>
      </c>
      <c r="I7660">
        <v>1.52587890625E-2</v>
      </c>
      <c r="J7660">
        <v>-6.103515625E-2</v>
      </c>
      <c r="K7660">
        <v>1.52587890625E-2</v>
      </c>
      <c r="L7660">
        <v>1.52587890625E-2</v>
      </c>
      <c r="M7660">
        <v>-109.95</v>
      </c>
      <c r="N7660">
        <v>-77.399999999999991</v>
      </c>
      <c r="O7660">
        <v>-57.599999999999987</v>
      </c>
      <c r="P7660">
        <v>109.95</v>
      </c>
      <c r="R7660">
        <f t="shared" si="960"/>
        <v>45.224949769000013</v>
      </c>
      <c r="S7660">
        <f t="shared" si="958"/>
        <v>-5.917071867032047E-2</v>
      </c>
      <c r="T7660">
        <f t="shared" si="959"/>
        <v>-5.4680506070486704E-2</v>
      </c>
      <c r="V7660">
        <f t="shared" si="961"/>
        <v>5.7615180000212263E-3</v>
      </c>
      <c r="X7660">
        <f t="shared" si="962"/>
        <v>-3.4091316069324341E-4</v>
      </c>
      <c r="Y7660">
        <f t="shared" si="963"/>
        <v>-0.11653624798359878</v>
      </c>
      <c r="AA7660">
        <f t="shared" si="964"/>
        <v>-3.1504271997537909E-4</v>
      </c>
      <c r="AB7660">
        <f t="shared" si="965"/>
        <v>-2.0266503949867797E-4</v>
      </c>
    </row>
    <row r="7661" spans="1:28" x14ac:dyDescent="0.3">
      <c r="A7661" s="1">
        <v>7659</v>
      </c>
      <c r="B7661">
        <v>7659</v>
      </c>
      <c r="C7661">
        <v>45.230876917000018</v>
      </c>
      <c r="D7661">
        <v>45.230876917000018</v>
      </c>
      <c r="E7661">
        <v>1.2744140625</v>
      </c>
      <c r="F7661">
        <v>-0.21240234375</v>
      </c>
      <c r="G7661">
        <v>10.12939453125</v>
      </c>
      <c r="H7661">
        <v>1.2744140625</v>
      </c>
      <c r="I7661">
        <v>-4.57763671875E-2</v>
      </c>
      <c r="J7661">
        <v>-6.103515625E-2</v>
      </c>
      <c r="K7661">
        <v>0</v>
      </c>
      <c r="L7661">
        <v>4.57763671875E-2</v>
      </c>
      <c r="M7661">
        <v>-109.5</v>
      </c>
      <c r="N7661">
        <v>-78.599999999999994</v>
      </c>
      <c r="O7661">
        <v>-57</v>
      </c>
      <c r="P7661">
        <v>109.5</v>
      </c>
      <c r="R7661">
        <f t="shared" si="960"/>
        <v>45.230876917000018</v>
      </c>
      <c r="S7661">
        <f t="shared" si="958"/>
        <v>-5.917071867032047E-2</v>
      </c>
      <c r="T7661">
        <f t="shared" si="959"/>
        <v>-6.9939295132986704E-2</v>
      </c>
      <c r="V7661">
        <f t="shared" si="961"/>
        <v>5.9271480000049337E-3</v>
      </c>
      <c r="X7661">
        <f t="shared" si="962"/>
        <v>-3.5071360682564459E-4</v>
      </c>
      <c r="Y7661">
        <f t="shared" si="963"/>
        <v>-0.11688696159042443</v>
      </c>
      <c r="AA7661">
        <f t="shared" si="964"/>
        <v>-4.1454055326923693E-4</v>
      </c>
      <c r="AB7661">
        <f t="shared" si="965"/>
        <v>-6.1720559276791484E-4</v>
      </c>
    </row>
    <row r="7662" spans="1:28" x14ac:dyDescent="0.3">
      <c r="A7662" s="1">
        <v>7660</v>
      </c>
      <c r="B7662">
        <v>7660</v>
      </c>
      <c r="C7662">
        <v>45.237068972999992</v>
      </c>
      <c r="D7662">
        <v>45.237068972999992</v>
      </c>
      <c r="E7662">
        <v>1.2890625</v>
      </c>
      <c r="F7662">
        <v>-0.224609375</v>
      </c>
      <c r="G7662">
        <v>10.10498046875</v>
      </c>
      <c r="H7662">
        <v>1.2890625</v>
      </c>
      <c r="I7662">
        <v>-6.103515625E-2</v>
      </c>
      <c r="J7662">
        <v>3.0517578125E-2</v>
      </c>
      <c r="K7662">
        <v>9.1552734375E-2</v>
      </c>
      <c r="L7662">
        <v>6.103515625E-2</v>
      </c>
      <c r="M7662">
        <v>-109.5</v>
      </c>
      <c r="N7662">
        <v>-78.599999999999994</v>
      </c>
      <c r="O7662">
        <v>-57</v>
      </c>
      <c r="P7662">
        <v>109.5</v>
      </c>
      <c r="R7662">
        <f t="shared" si="960"/>
        <v>45.237068972999992</v>
      </c>
      <c r="S7662">
        <f t="shared" si="958"/>
        <v>3.238201570467953E-2</v>
      </c>
      <c r="T7662">
        <f t="shared" si="959"/>
        <v>2.1613439242013296E-2</v>
      </c>
      <c r="V7662">
        <f t="shared" si="961"/>
        <v>6.1920559999748548E-3</v>
      </c>
      <c r="X7662">
        <f t="shared" si="962"/>
        <v>2.0051125463544086E-4</v>
      </c>
      <c r="Y7662">
        <f t="shared" si="963"/>
        <v>-0.11668645033578899</v>
      </c>
      <c r="AA7662">
        <f t="shared" si="964"/>
        <v>1.3383162613860041E-4</v>
      </c>
      <c r="AB7662">
        <f t="shared" si="965"/>
        <v>-4.833739666293144E-4</v>
      </c>
    </row>
    <row r="7663" spans="1:28" x14ac:dyDescent="0.3">
      <c r="A7663" s="1">
        <v>7661</v>
      </c>
      <c r="B7663">
        <v>7661</v>
      </c>
      <c r="C7663">
        <v>45.243475417000013</v>
      </c>
      <c r="D7663">
        <v>45.243475417000013</v>
      </c>
      <c r="E7663">
        <v>1.28173828125</v>
      </c>
      <c r="F7663">
        <v>-0.21484375</v>
      </c>
      <c r="G7663">
        <v>10.107421875</v>
      </c>
      <c r="H7663">
        <v>1.28173828125</v>
      </c>
      <c r="I7663">
        <v>-6.103515625E-2</v>
      </c>
      <c r="J7663">
        <v>1.52587890625E-2</v>
      </c>
      <c r="K7663">
        <v>0.152587890625</v>
      </c>
      <c r="L7663">
        <v>6.103515625E-2</v>
      </c>
      <c r="M7663">
        <v>-109.2</v>
      </c>
      <c r="N7663">
        <v>-77.099999999999994</v>
      </c>
      <c r="O7663">
        <v>-57.3</v>
      </c>
      <c r="P7663">
        <v>109.2</v>
      </c>
      <c r="R7663">
        <f t="shared" si="960"/>
        <v>45.243475417000013</v>
      </c>
      <c r="S7663">
        <f t="shared" si="958"/>
        <v>1.7123226642179534E-2</v>
      </c>
      <c r="T7663">
        <f t="shared" si="959"/>
        <v>8.2648595492013296E-2</v>
      </c>
      <c r="V7663">
        <f t="shared" si="961"/>
        <v>6.4064440000208833E-3</v>
      </c>
      <c r="X7663">
        <f t="shared" si="962"/>
        <v>1.0969899258278881E-4</v>
      </c>
      <c r="Y7663">
        <f t="shared" si="963"/>
        <v>-0.11657675134320621</v>
      </c>
      <c r="AA7663">
        <f t="shared" si="964"/>
        <v>5.2948359869996165E-4</v>
      </c>
      <c r="AB7663">
        <f t="shared" si="965"/>
        <v>4.6109632070647248E-5</v>
      </c>
    </row>
    <row r="7664" spans="1:28" x14ac:dyDescent="0.3">
      <c r="A7664" s="1">
        <v>7662</v>
      </c>
      <c r="B7664">
        <v>7662</v>
      </c>
      <c r="C7664">
        <v>45.248901398999998</v>
      </c>
      <c r="D7664">
        <v>45.248901398999998</v>
      </c>
      <c r="E7664">
        <v>1.2841796875</v>
      </c>
      <c r="F7664">
        <v>-0.19775390625</v>
      </c>
      <c r="G7664">
        <v>10.1318359375</v>
      </c>
      <c r="H7664">
        <v>1.2841796875</v>
      </c>
      <c r="I7664">
        <v>-0.1220703125</v>
      </c>
      <c r="J7664">
        <v>7.62939453125E-2</v>
      </c>
      <c r="K7664">
        <v>9.1552734375E-2</v>
      </c>
      <c r="L7664">
        <v>0.1220703125</v>
      </c>
      <c r="M7664">
        <v>-109.2</v>
      </c>
      <c r="N7664">
        <v>-77.099999999999994</v>
      </c>
      <c r="O7664">
        <v>-57.3</v>
      </c>
      <c r="P7664">
        <v>109.2</v>
      </c>
      <c r="R7664">
        <f t="shared" si="960"/>
        <v>45.248901398999998</v>
      </c>
      <c r="S7664">
        <f t="shared" si="958"/>
        <v>7.8158382892179537E-2</v>
      </c>
      <c r="T7664">
        <f t="shared" si="959"/>
        <v>2.1613439242013296E-2</v>
      </c>
      <c r="V7664">
        <f t="shared" si="961"/>
        <v>5.4259819999842307E-3</v>
      </c>
      <c r="X7664">
        <f t="shared" si="962"/>
        <v>4.2408597872084161E-4</v>
      </c>
      <c r="Y7664">
        <f t="shared" si="963"/>
        <v>-0.11615266536448536</v>
      </c>
      <c r="AA7664">
        <f t="shared" si="964"/>
        <v>1.1727413228491696E-4</v>
      </c>
      <c r="AB7664">
        <f t="shared" si="965"/>
        <v>1.6338376435556421E-4</v>
      </c>
    </row>
    <row r="7665" spans="1:28" x14ac:dyDescent="0.3">
      <c r="A7665" s="1">
        <v>7663</v>
      </c>
      <c r="B7665">
        <v>7663</v>
      </c>
      <c r="C7665">
        <v>45.254593047000007</v>
      </c>
      <c r="D7665">
        <v>45.254593047000007</v>
      </c>
      <c r="E7665">
        <v>1.2744140625</v>
      </c>
      <c r="F7665">
        <v>-0.21728515625</v>
      </c>
      <c r="G7665">
        <v>10.0732421875</v>
      </c>
      <c r="H7665">
        <v>1.2744140625</v>
      </c>
      <c r="I7665">
        <v>0</v>
      </c>
      <c r="J7665">
        <v>9.1552734375E-2</v>
      </c>
      <c r="K7665">
        <v>0.1220703125</v>
      </c>
      <c r="L7665">
        <v>0</v>
      </c>
      <c r="M7665">
        <v>-109.8</v>
      </c>
      <c r="N7665">
        <v>-78.3</v>
      </c>
      <c r="O7665">
        <v>-56.4</v>
      </c>
      <c r="P7665">
        <v>109.8</v>
      </c>
      <c r="R7665">
        <f t="shared" si="960"/>
        <v>45.254593047000007</v>
      </c>
      <c r="S7665">
        <f t="shared" si="958"/>
        <v>9.3417171954679537E-2</v>
      </c>
      <c r="T7665">
        <f t="shared" si="959"/>
        <v>5.2131017367013296E-2</v>
      </c>
      <c r="V7665">
        <f t="shared" si="961"/>
        <v>5.6916480000097636E-3</v>
      </c>
      <c r="X7665">
        <f t="shared" si="962"/>
        <v>5.3169765992242002E-4</v>
      </c>
      <c r="Y7665">
        <f t="shared" si="963"/>
        <v>-0.11562096770456294</v>
      </c>
      <c r="AA7665">
        <f t="shared" si="964"/>
        <v>2.9671140073543546E-4</v>
      </c>
      <c r="AB7665">
        <f t="shared" si="965"/>
        <v>4.6009516509099967E-4</v>
      </c>
    </row>
    <row r="7666" spans="1:28" x14ac:dyDescent="0.3">
      <c r="A7666" s="1">
        <v>7664</v>
      </c>
      <c r="B7666">
        <v>7664</v>
      </c>
      <c r="C7666">
        <v>45.260335601999998</v>
      </c>
      <c r="D7666">
        <v>45.260335601999998</v>
      </c>
      <c r="E7666">
        <v>1.25244140625</v>
      </c>
      <c r="F7666">
        <v>-0.244140625</v>
      </c>
      <c r="G7666">
        <v>10.1123046875</v>
      </c>
      <c r="H7666">
        <v>1.25244140625</v>
      </c>
      <c r="I7666">
        <v>-9.1552734375E-2</v>
      </c>
      <c r="J7666">
        <v>-3.0517578125E-2</v>
      </c>
      <c r="K7666">
        <v>0.1678466796875</v>
      </c>
      <c r="L7666">
        <v>9.1552734375E-2</v>
      </c>
      <c r="M7666">
        <v>-110.1</v>
      </c>
      <c r="N7666">
        <v>-78.599999999999994</v>
      </c>
      <c r="O7666">
        <v>-57.75</v>
      </c>
      <c r="P7666">
        <v>110.1</v>
      </c>
      <c r="R7666">
        <f t="shared" si="960"/>
        <v>45.260335601999998</v>
      </c>
      <c r="S7666">
        <f t="shared" si="958"/>
        <v>-2.8653140545320466E-2</v>
      </c>
      <c r="T7666">
        <f t="shared" si="959"/>
        <v>9.7907384554513296E-2</v>
      </c>
      <c r="V7666">
        <f t="shared" si="961"/>
        <v>5.7425549999905456E-3</v>
      </c>
      <c r="X7666">
        <f t="shared" si="962"/>
        <v>-1.6454223550396187E-4</v>
      </c>
      <c r="Y7666">
        <f t="shared" si="963"/>
        <v>-0.11578550994006691</v>
      </c>
      <c r="AA7666">
        <f t="shared" si="964"/>
        <v>5.6223854070951748E-4</v>
      </c>
      <c r="AB7666">
        <f t="shared" si="965"/>
        <v>1.0223337058005173E-3</v>
      </c>
    </row>
    <row r="7667" spans="1:28" x14ac:dyDescent="0.3">
      <c r="A7667" s="1">
        <v>7665</v>
      </c>
      <c r="B7667">
        <v>7665</v>
      </c>
      <c r="C7667">
        <v>45.266045288000022</v>
      </c>
      <c r="D7667">
        <v>45.266045288000022</v>
      </c>
      <c r="E7667">
        <v>1.29150390625</v>
      </c>
      <c r="F7667">
        <v>-0.19287109375</v>
      </c>
      <c r="G7667">
        <v>10.1171875</v>
      </c>
      <c r="H7667">
        <v>1.29150390625</v>
      </c>
      <c r="I7667">
        <v>6.103515625E-2</v>
      </c>
      <c r="J7667">
        <v>3.0517578125E-2</v>
      </c>
      <c r="K7667">
        <v>4.57763671875E-2</v>
      </c>
      <c r="L7667">
        <v>6.103515625E-2</v>
      </c>
      <c r="M7667">
        <v>-110.1</v>
      </c>
      <c r="N7667">
        <v>-78.599999999999994</v>
      </c>
      <c r="O7667">
        <v>-57.75</v>
      </c>
      <c r="P7667">
        <v>110.1</v>
      </c>
      <c r="R7667">
        <f t="shared" si="960"/>
        <v>45.266045288000022</v>
      </c>
      <c r="S7667">
        <f t="shared" si="958"/>
        <v>3.238201570467953E-2</v>
      </c>
      <c r="T7667">
        <f t="shared" si="959"/>
        <v>-2.4162927945486704E-2</v>
      </c>
      <c r="V7667">
        <f t="shared" si="961"/>
        <v>5.7096860000243055E-3</v>
      </c>
      <c r="X7667">
        <f t="shared" si="962"/>
        <v>1.848911417215759E-4</v>
      </c>
      <c r="Y7667">
        <f t="shared" si="963"/>
        <v>-0.11560061879834534</v>
      </c>
      <c r="AA7667">
        <f t="shared" si="964"/>
        <v>-1.3796273140994147E-4</v>
      </c>
      <c r="AB7667">
        <f t="shared" si="965"/>
        <v>8.8437097439057581E-4</v>
      </c>
    </row>
    <row r="7668" spans="1:28" x14ac:dyDescent="0.3">
      <c r="A7668" s="1">
        <v>7666</v>
      </c>
      <c r="B7668">
        <v>7666</v>
      </c>
      <c r="C7668">
        <v>45.271710621000011</v>
      </c>
      <c r="D7668">
        <v>45.271710621000011</v>
      </c>
      <c r="E7668">
        <v>1.30615234375</v>
      </c>
      <c r="F7668">
        <v>-0.2099609375</v>
      </c>
      <c r="G7668">
        <v>10.09033203125</v>
      </c>
      <c r="H7668">
        <v>1.30615234375</v>
      </c>
      <c r="I7668">
        <v>1.52587890625E-2</v>
      </c>
      <c r="J7668">
        <v>0</v>
      </c>
      <c r="K7668">
        <v>0</v>
      </c>
      <c r="L7668">
        <v>1.52587890625E-2</v>
      </c>
      <c r="M7668">
        <v>-108.75</v>
      </c>
      <c r="N7668">
        <v>-78.599999999999994</v>
      </c>
      <c r="O7668">
        <v>-57</v>
      </c>
      <c r="P7668">
        <v>108.75</v>
      </c>
      <c r="R7668">
        <f t="shared" si="960"/>
        <v>45.271710621000011</v>
      </c>
      <c r="S7668">
        <f t="shared" si="958"/>
        <v>1.8644375796795321E-3</v>
      </c>
      <c r="T7668">
        <f t="shared" si="959"/>
        <v>-6.9939295132986704E-2</v>
      </c>
      <c r="V7668">
        <f t="shared" si="961"/>
        <v>5.6653329999889479E-3</v>
      </c>
      <c r="X7668">
        <f t="shared" si="962"/>
        <v>1.0562659746577976E-5</v>
      </c>
      <c r="Y7668">
        <f t="shared" si="963"/>
        <v>-0.11559005613859875</v>
      </c>
      <c r="AA7668">
        <f t="shared" si="964"/>
        <v>-3.9622939671287599E-4</v>
      </c>
      <c r="AB7668">
        <f t="shared" si="965"/>
        <v>4.8814157767769983E-4</v>
      </c>
    </row>
    <row r="7669" spans="1:28" x14ac:dyDescent="0.3">
      <c r="A7669" s="1">
        <v>7667</v>
      </c>
      <c r="B7669">
        <v>7667</v>
      </c>
      <c r="C7669">
        <v>45.27961580600001</v>
      </c>
      <c r="D7669">
        <v>45.27961580600001</v>
      </c>
      <c r="E7669">
        <v>1.26953125</v>
      </c>
      <c r="F7669">
        <v>-0.20751953125</v>
      </c>
      <c r="G7669">
        <v>10.13427734375</v>
      </c>
      <c r="H7669">
        <v>1.26953125</v>
      </c>
      <c r="I7669">
        <v>0.1068115234375</v>
      </c>
      <c r="J7669">
        <v>-1.52587890625E-2</v>
      </c>
      <c r="K7669">
        <v>9.1552734375E-2</v>
      </c>
      <c r="L7669">
        <v>0.1068115234375</v>
      </c>
      <c r="M7669">
        <v>-108.75</v>
      </c>
      <c r="N7669">
        <v>-78.599999999999994</v>
      </c>
      <c r="O7669">
        <v>-57</v>
      </c>
      <c r="P7669">
        <v>108.75</v>
      </c>
      <c r="R7669">
        <f t="shared" si="960"/>
        <v>45.27961580600001</v>
      </c>
      <c r="S7669">
        <f t="shared" si="958"/>
        <v>-1.3394351482820468E-2</v>
      </c>
      <c r="T7669">
        <f t="shared" si="959"/>
        <v>2.1613439242013296E-2</v>
      </c>
      <c r="V7669">
        <f t="shared" si="961"/>
        <v>7.9051849999984825E-3</v>
      </c>
      <c r="X7669">
        <f t="shared" si="962"/>
        <v>-1.058848264266998E-4</v>
      </c>
      <c r="Y7669">
        <f t="shared" si="963"/>
        <v>-0.11569594096502546</v>
      </c>
      <c r="AA7669">
        <f t="shared" si="964"/>
        <v>1.7085823569434208E-4</v>
      </c>
      <c r="AB7669">
        <f t="shared" si="965"/>
        <v>6.5899981337204188E-4</v>
      </c>
    </row>
    <row r="7670" spans="1:28" x14ac:dyDescent="0.3">
      <c r="A7670" s="1">
        <v>7668</v>
      </c>
      <c r="B7670">
        <v>7668</v>
      </c>
      <c r="C7670">
        <v>45.287293083999998</v>
      </c>
      <c r="D7670">
        <v>45.287293083999998</v>
      </c>
      <c r="E7670">
        <v>1.3037109375</v>
      </c>
      <c r="F7670">
        <v>-0.2099609375</v>
      </c>
      <c r="G7670">
        <v>10.10498046875</v>
      </c>
      <c r="H7670">
        <v>1.3037109375</v>
      </c>
      <c r="I7670">
        <v>0</v>
      </c>
      <c r="J7670">
        <v>4.57763671875E-2</v>
      </c>
      <c r="K7670">
        <v>6.103515625E-2</v>
      </c>
      <c r="L7670">
        <v>0</v>
      </c>
      <c r="M7670">
        <v>-108.9</v>
      </c>
      <c r="N7670">
        <v>-77.399999999999991</v>
      </c>
      <c r="O7670">
        <v>-58.349999999999987</v>
      </c>
      <c r="P7670">
        <v>108.9</v>
      </c>
      <c r="R7670">
        <f t="shared" si="960"/>
        <v>45.287293083999998</v>
      </c>
      <c r="S7670">
        <f t="shared" si="958"/>
        <v>4.764080476717953E-2</v>
      </c>
      <c r="T7670">
        <f t="shared" si="959"/>
        <v>-8.9041388829867035E-3</v>
      </c>
      <c r="V7670">
        <f t="shared" si="961"/>
        <v>7.6772779999885188E-3</v>
      </c>
      <c r="X7670">
        <f t="shared" si="962"/>
        <v>3.6575170234081554E-4</v>
      </c>
      <c r="Y7670">
        <f t="shared" si="963"/>
        <v>-0.11533018926268464</v>
      </c>
      <c r="AA7670">
        <f t="shared" si="964"/>
        <v>-6.8359549555196164E-5</v>
      </c>
      <c r="AB7670">
        <f t="shared" si="965"/>
        <v>5.9064026381684567E-4</v>
      </c>
    </row>
    <row r="7671" spans="1:28" x14ac:dyDescent="0.3">
      <c r="A7671" s="1">
        <v>7669</v>
      </c>
      <c r="B7671">
        <v>7669</v>
      </c>
      <c r="C7671">
        <v>45.292906325000018</v>
      </c>
      <c r="D7671">
        <v>45.292906325000018</v>
      </c>
      <c r="E7671">
        <v>1.25244140625</v>
      </c>
      <c r="F7671">
        <v>-0.19775390625</v>
      </c>
      <c r="G7671">
        <v>10.09521484375</v>
      </c>
      <c r="H7671">
        <v>1.25244140625</v>
      </c>
      <c r="I7671">
        <v>-3.0517578125E-2</v>
      </c>
      <c r="J7671">
        <v>-4.57763671875E-2</v>
      </c>
      <c r="K7671">
        <v>9.1552734375E-2</v>
      </c>
      <c r="L7671">
        <v>3.0517578125E-2</v>
      </c>
      <c r="M7671">
        <v>-109.65</v>
      </c>
      <c r="N7671">
        <v>-76.649999999999991</v>
      </c>
      <c r="O7671">
        <v>-57.9</v>
      </c>
      <c r="P7671">
        <v>109.65</v>
      </c>
      <c r="R7671">
        <f t="shared" si="960"/>
        <v>45.292906325000018</v>
      </c>
      <c r="S7671">
        <f t="shared" si="958"/>
        <v>-4.391192960782047E-2</v>
      </c>
      <c r="T7671">
        <f t="shared" si="959"/>
        <v>2.1613439242013296E-2</v>
      </c>
      <c r="V7671">
        <f t="shared" si="961"/>
        <v>5.6132410000202526E-3</v>
      </c>
      <c r="X7671">
        <f t="shared" si="962"/>
        <v>-2.4648824366462109E-4</v>
      </c>
      <c r="Y7671">
        <f t="shared" si="963"/>
        <v>-0.11557667750634926</v>
      </c>
      <c r="AA7671">
        <f t="shared" si="964"/>
        <v>1.2132144330471569E-4</v>
      </c>
      <c r="AB7671">
        <f t="shared" si="965"/>
        <v>7.1196170712156139E-4</v>
      </c>
    </row>
    <row r="7672" spans="1:28" x14ac:dyDescent="0.3">
      <c r="A7672" s="1">
        <v>7670</v>
      </c>
      <c r="B7672">
        <v>7670</v>
      </c>
      <c r="C7672">
        <v>45.298483249999997</v>
      </c>
      <c r="D7672">
        <v>45.298483249999997</v>
      </c>
      <c r="E7672">
        <v>1.3134765625</v>
      </c>
      <c r="F7672">
        <v>-0.1953125</v>
      </c>
      <c r="G7672">
        <v>10.12939453125</v>
      </c>
      <c r="H7672">
        <v>1.3134765625</v>
      </c>
      <c r="I7672">
        <v>-1.52587890625E-2</v>
      </c>
      <c r="J7672">
        <v>3.0517578125E-2</v>
      </c>
      <c r="K7672">
        <v>0.1220703125</v>
      </c>
      <c r="L7672">
        <v>1.52587890625E-2</v>
      </c>
      <c r="M7672">
        <v>-109.2</v>
      </c>
      <c r="N7672">
        <v>-77.399999999999991</v>
      </c>
      <c r="O7672">
        <v>-56.85</v>
      </c>
      <c r="P7672">
        <v>109.2</v>
      </c>
      <c r="R7672">
        <f t="shared" si="960"/>
        <v>45.298483249999997</v>
      </c>
      <c r="S7672">
        <f t="shared" si="958"/>
        <v>3.238201570467953E-2</v>
      </c>
      <c r="T7672">
        <f t="shared" si="959"/>
        <v>5.2131017367013296E-2</v>
      </c>
      <c r="V7672">
        <f t="shared" si="961"/>
        <v>5.5769249999784165E-3</v>
      </c>
      <c r="X7672">
        <f t="shared" si="962"/>
        <v>1.8059207293312098E-4</v>
      </c>
      <c r="Y7672">
        <f t="shared" si="963"/>
        <v>-0.11539608543341613</v>
      </c>
      <c r="AA7672">
        <f t="shared" si="964"/>
        <v>2.9073077402840545E-4</v>
      </c>
      <c r="AB7672">
        <f t="shared" si="965"/>
        <v>1.0026924811499668E-3</v>
      </c>
    </row>
    <row r="7673" spans="1:28" x14ac:dyDescent="0.3">
      <c r="A7673" s="1">
        <v>7671</v>
      </c>
      <c r="B7673">
        <v>7671</v>
      </c>
      <c r="C7673">
        <v>45.30410876900001</v>
      </c>
      <c r="D7673">
        <v>45.30410876900001</v>
      </c>
      <c r="E7673">
        <v>1.2939453125</v>
      </c>
      <c r="F7673">
        <v>-0.20751953125</v>
      </c>
      <c r="G7673">
        <v>10.1025390625</v>
      </c>
      <c r="H7673">
        <v>1.2939453125</v>
      </c>
      <c r="I7673">
        <v>-3.0517578125E-2</v>
      </c>
      <c r="J7673">
        <v>-4.57763671875E-2</v>
      </c>
      <c r="K7673">
        <v>4.57763671875E-2</v>
      </c>
      <c r="L7673">
        <v>3.0517578125E-2</v>
      </c>
      <c r="M7673">
        <v>-109.2</v>
      </c>
      <c r="N7673">
        <v>-77.399999999999991</v>
      </c>
      <c r="O7673">
        <v>-56.85</v>
      </c>
      <c r="P7673">
        <v>109.2</v>
      </c>
      <c r="R7673">
        <f t="shared" si="960"/>
        <v>45.30410876900001</v>
      </c>
      <c r="S7673">
        <f t="shared" si="958"/>
        <v>-4.391192960782047E-2</v>
      </c>
      <c r="T7673">
        <f t="shared" si="959"/>
        <v>-2.4162927945486704E-2</v>
      </c>
      <c r="V7673">
        <f t="shared" si="961"/>
        <v>5.6255190000129573E-3</v>
      </c>
      <c r="X7673">
        <f t="shared" si="962"/>
        <v>-2.4702739433602556E-4</v>
      </c>
      <c r="Y7673">
        <f t="shared" si="963"/>
        <v>-0.11564311282775215</v>
      </c>
      <c r="AA7673">
        <f t="shared" si="964"/>
        <v>-1.359290102532795E-4</v>
      </c>
      <c r="AB7673">
        <f t="shared" si="965"/>
        <v>8.6676347089668731E-4</v>
      </c>
    </row>
    <row r="7674" spans="1:28" x14ac:dyDescent="0.3">
      <c r="A7674" s="1">
        <v>7672</v>
      </c>
      <c r="B7674">
        <v>7672</v>
      </c>
      <c r="C7674">
        <v>45.309833213000019</v>
      </c>
      <c r="D7674">
        <v>45.309833213000019</v>
      </c>
      <c r="E7674">
        <v>1.2841796875</v>
      </c>
      <c r="F7674">
        <v>-0.2197265625</v>
      </c>
      <c r="G7674">
        <v>10.09765625</v>
      </c>
      <c r="H7674">
        <v>1.2841796875</v>
      </c>
      <c r="I7674">
        <v>1.52587890625E-2</v>
      </c>
      <c r="J7674">
        <v>-7.62939453125E-2</v>
      </c>
      <c r="K7674">
        <v>9.1552734375E-2</v>
      </c>
      <c r="L7674">
        <v>1.52587890625E-2</v>
      </c>
      <c r="M7674">
        <v>-110.1</v>
      </c>
      <c r="N7674">
        <v>-78.3</v>
      </c>
      <c r="O7674">
        <v>-56.7</v>
      </c>
      <c r="P7674">
        <v>110.1</v>
      </c>
      <c r="R7674">
        <f t="shared" si="960"/>
        <v>45.309833213000019</v>
      </c>
      <c r="S7674">
        <f t="shared" si="958"/>
        <v>-7.4429507732820463E-2</v>
      </c>
      <c r="T7674">
        <f t="shared" si="959"/>
        <v>2.1613439242013296E-2</v>
      </c>
      <c r="V7674">
        <f t="shared" si="961"/>
        <v>5.7244440000090435E-3</v>
      </c>
      <c r="X7674">
        <f t="shared" si="962"/>
        <v>-4.260675489647708E-4</v>
      </c>
      <c r="Y7674">
        <f t="shared" si="963"/>
        <v>-0.11606918037671692</v>
      </c>
      <c r="AA7674">
        <f t="shared" si="964"/>
        <v>1.2372492258850301E-4</v>
      </c>
      <c r="AB7674">
        <f t="shared" si="965"/>
        <v>9.9048839348519027E-4</v>
      </c>
    </row>
    <row r="7675" spans="1:28" x14ac:dyDescent="0.3">
      <c r="A7675" s="1">
        <v>7673</v>
      </c>
      <c r="B7675">
        <v>7673</v>
      </c>
      <c r="C7675">
        <v>45.315702547000001</v>
      </c>
      <c r="D7675">
        <v>45.315702547000001</v>
      </c>
      <c r="E7675">
        <v>1.26220703125</v>
      </c>
      <c r="F7675">
        <v>-0.205078125</v>
      </c>
      <c r="G7675">
        <v>10.107421875</v>
      </c>
      <c r="H7675">
        <v>1.26220703125</v>
      </c>
      <c r="I7675">
        <v>0</v>
      </c>
      <c r="J7675">
        <v>-1.52587890625E-2</v>
      </c>
      <c r="K7675">
        <v>0.152587890625</v>
      </c>
      <c r="L7675">
        <v>0</v>
      </c>
      <c r="M7675">
        <v>-110.1</v>
      </c>
      <c r="N7675">
        <v>-78.3</v>
      </c>
      <c r="O7675">
        <v>-56.7</v>
      </c>
      <c r="P7675">
        <v>110.1</v>
      </c>
      <c r="R7675">
        <f t="shared" si="960"/>
        <v>45.315702547000001</v>
      </c>
      <c r="S7675">
        <f t="shared" si="958"/>
        <v>-1.3394351482820468E-2</v>
      </c>
      <c r="T7675">
        <f t="shared" si="959"/>
        <v>8.2648595492013296E-2</v>
      </c>
      <c r="V7675">
        <f t="shared" si="961"/>
        <v>5.8693339999820182E-3</v>
      </c>
      <c r="X7675">
        <f t="shared" si="962"/>
        <v>-7.8615922565827733E-5</v>
      </c>
      <c r="Y7675">
        <f t="shared" si="963"/>
        <v>-0.11614779629928275</v>
      </c>
      <c r="AA7675">
        <f t="shared" si="964"/>
        <v>4.8509221157203421E-4</v>
      </c>
      <c r="AB7675">
        <f t="shared" si="965"/>
        <v>1.4755806050572246E-3</v>
      </c>
    </row>
    <row r="7676" spans="1:28" x14ac:dyDescent="0.3">
      <c r="A7676" s="1">
        <v>7674</v>
      </c>
      <c r="B7676">
        <v>7674</v>
      </c>
      <c r="C7676">
        <v>45.321693991000018</v>
      </c>
      <c r="D7676">
        <v>45.321693991000018</v>
      </c>
      <c r="E7676">
        <v>1.259765625</v>
      </c>
      <c r="F7676">
        <v>-0.205078125</v>
      </c>
      <c r="G7676">
        <v>10.1318359375</v>
      </c>
      <c r="H7676">
        <v>1.259765625</v>
      </c>
      <c r="I7676">
        <v>-4.57763671875E-2</v>
      </c>
      <c r="J7676">
        <v>7.62939453125E-2</v>
      </c>
      <c r="K7676">
        <v>7.62939453125E-2</v>
      </c>
      <c r="L7676">
        <v>4.57763671875E-2</v>
      </c>
      <c r="M7676">
        <v>-109.5</v>
      </c>
      <c r="N7676">
        <v>-77.55</v>
      </c>
      <c r="O7676">
        <v>-57.75</v>
      </c>
      <c r="P7676">
        <v>109.5</v>
      </c>
      <c r="R7676">
        <f t="shared" si="960"/>
        <v>45.321693991000018</v>
      </c>
      <c r="S7676">
        <f t="shared" si="958"/>
        <v>7.8158382892179537E-2</v>
      </c>
      <c r="T7676">
        <f t="shared" si="959"/>
        <v>6.3546501795132965E-3</v>
      </c>
      <c r="V7676">
        <f t="shared" si="961"/>
        <v>5.9914440000170543E-3</v>
      </c>
      <c r="X7676">
        <f t="shared" si="962"/>
        <v>4.6828157423038468E-4</v>
      </c>
      <c r="Y7676">
        <f t="shared" si="963"/>
        <v>-0.11567951472505236</v>
      </c>
      <c r="AA7676">
        <f t="shared" si="964"/>
        <v>3.807353069025224E-5</v>
      </c>
      <c r="AB7676">
        <f t="shared" si="965"/>
        <v>1.5136541357474768E-3</v>
      </c>
    </row>
    <row r="7677" spans="1:28" x14ac:dyDescent="0.3">
      <c r="A7677" s="1">
        <v>7675</v>
      </c>
      <c r="B7677">
        <v>7675</v>
      </c>
      <c r="C7677">
        <v>45.327866749999998</v>
      </c>
      <c r="D7677">
        <v>45.327866749999998</v>
      </c>
      <c r="E7677">
        <v>1.29638671875</v>
      </c>
      <c r="F7677">
        <v>-0.23681640625</v>
      </c>
      <c r="G7677">
        <v>10.1171875</v>
      </c>
      <c r="H7677">
        <v>1.29638671875</v>
      </c>
      <c r="I7677">
        <v>-6.103515625E-2</v>
      </c>
      <c r="J7677">
        <v>3.0517578125E-2</v>
      </c>
      <c r="K7677">
        <v>0.1678466796875</v>
      </c>
      <c r="L7677">
        <v>6.103515625E-2</v>
      </c>
      <c r="M7677">
        <v>-109.5</v>
      </c>
      <c r="N7677">
        <v>-77.55</v>
      </c>
      <c r="O7677">
        <v>-57.75</v>
      </c>
      <c r="P7677">
        <v>109.5</v>
      </c>
      <c r="R7677">
        <f t="shared" si="960"/>
        <v>45.327866749999998</v>
      </c>
      <c r="S7677">
        <f t="shared" si="958"/>
        <v>3.238201570467953E-2</v>
      </c>
      <c r="T7677">
        <f t="shared" si="959"/>
        <v>9.7907384554513296E-2</v>
      </c>
      <c r="V7677">
        <f t="shared" si="961"/>
        <v>6.1727589999804877E-3</v>
      </c>
      <c r="X7677">
        <f t="shared" si="962"/>
        <v>1.9988637887857007E-4</v>
      </c>
      <c r="Y7677">
        <f t="shared" si="963"/>
        <v>-0.1154796283461738</v>
      </c>
      <c r="AA7677">
        <f t="shared" si="964"/>
        <v>6.0435868917342258E-4</v>
      </c>
      <c r="AB7677">
        <f t="shared" si="965"/>
        <v>2.1180128249208992E-3</v>
      </c>
    </row>
    <row r="7678" spans="1:28" x14ac:dyDescent="0.3">
      <c r="A7678" s="1">
        <v>7676</v>
      </c>
      <c r="B7678">
        <v>7676</v>
      </c>
      <c r="C7678">
        <v>45.333075639000008</v>
      </c>
      <c r="D7678">
        <v>45.333075639000008</v>
      </c>
      <c r="E7678">
        <v>1.30859375</v>
      </c>
      <c r="F7678">
        <v>-0.21728515625</v>
      </c>
      <c r="G7678">
        <v>10.11962890625</v>
      </c>
      <c r="H7678">
        <v>1.30859375</v>
      </c>
      <c r="I7678">
        <v>1.52587890625E-2</v>
      </c>
      <c r="J7678">
        <v>3.0517578125E-2</v>
      </c>
      <c r="K7678">
        <v>-1.52587890625E-2</v>
      </c>
      <c r="L7678">
        <v>1.52587890625E-2</v>
      </c>
      <c r="M7678">
        <v>-108.75</v>
      </c>
      <c r="N7678">
        <v>-77.25</v>
      </c>
      <c r="O7678">
        <v>-57</v>
      </c>
      <c r="P7678">
        <v>108.75</v>
      </c>
      <c r="R7678">
        <f t="shared" si="960"/>
        <v>45.333075639000008</v>
      </c>
      <c r="S7678">
        <f t="shared" si="958"/>
        <v>3.238201570467953E-2</v>
      </c>
      <c r="T7678">
        <f t="shared" si="959"/>
        <v>-8.5198084195486704E-2</v>
      </c>
      <c r="V7678">
        <f t="shared" si="961"/>
        <v>5.2088890000092647E-3</v>
      </c>
      <c r="X7678">
        <f t="shared" si="962"/>
        <v>1.6867432540223245E-4</v>
      </c>
      <c r="Y7678">
        <f t="shared" si="963"/>
        <v>-0.11531095402077157</v>
      </c>
      <c r="AA7678">
        <f t="shared" si="964"/>
        <v>-4.4378736358773388E-4</v>
      </c>
      <c r="AB7678">
        <f t="shared" si="965"/>
        <v>1.6742254613331654E-3</v>
      </c>
    </row>
    <row r="7679" spans="1:28" x14ac:dyDescent="0.3">
      <c r="A7679" s="1">
        <v>7677</v>
      </c>
      <c r="B7679">
        <v>7677</v>
      </c>
      <c r="C7679">
        <v>45.338822305999997</v>
      </c>
      <c r="D7679">
        <v>45.338822305999997</v>
      </c>
      <c r="E7679">
        <v>1.27685546875</v>
      </c>
      <c r="F7679">
        <v>-0.2294921875</v>
      </c>
      <c r="G7679">
        <v>10.10498046875</v>
      </c>
      <c r="H7679">
        <v>1.27685546875</v>
      </c>
      <c r="I7679">
        <v>0</v>
      </c>
      <c r="J7679">
        <v>-1.52587890625E-2</v>
      </c>
      <c r="K7679">
        <v>0.1068115234375</v>
      </c>
      <c r="L7679">
        <v>0</v>
      </c>
      <c r="M7679">
        <v>-109.8</v>
      </c>
      <c r="N7679">
        <v>-78.3</v>
      </c>
      <c r="O7679">
        <v>-58.05</v>
      </c>
      <c r="P7679">
        <v>109.8</v>
      </c>
      <c r="R7679">
        <f t="shared" si="960"/>
        <v>45.338822305999997</v>
      </c>
      <c r="S7679">
        <f t="shared" si="958"/>
        <v>-1.3394351482820468E-2</v>
      </c>
      <c r="T7679">
        <f t="shared" si="959"/>
        <v>3.6872228304513296E-2</v>
      </c>
      <c r="V7679">
        <f t="shared" si="961"/>
        <v>5.7466669999897135E-3</v>
      </c>
      <c r="X7679">
        <f t="shared" si="962"/>
        <v>-7.6972877652587671E-5</v>
      </c>
      <c r="Y7679">
        <f t="shared" si="963"/>
        <v>-0.11538792689842416</v>
      </c>
      <c r="AA7679">
        <f t="shared" si="964"/>
        <v>2.1189241761363322E-4</v>
      </c>
      <c r="AB7679">
        <f t="shared" si="965"/>
        <v>1.8861178789467987E-3</v>
      </c>
    </row>
    <row r="7680" spans="1:28" x14ac:dyDescent="0.3">
      <c r="A7680" s="1">
        <v>7678</v>
      </c>
      <c r="B7680">
        <v>7678</v>
      </c>
      <c r="C7680">
        <v>45.344576713000009</v>
      </c>
      <c r="D7680">
        <v>45.344576713000009</v>
      </c>
      <c r="E7680">
        <v>1.2890625</v>
      </c>
      <c r="F7680">
        <v>-0.2099609375</v>
      </c>
      <c r="G7680">
        <v>10.126953125</v>
      </c>
      <c r="H7680">
        <v>1.2890625</v>
      </c>
      <c r="I7680">
        <v>-9.1552734375E-2</v>
      </c>
      <c r="J7680">
        <v>4.57763671875E-2</v>
      </c>
      <c r="K7680">
        <v>7.62939453125E-2</v>
      </c>
      <c r="L7680">
        <v>9.1552734375E-2</v>
      </c>
      <c r="M7680">
        <v>-109.8</v>
      </c>
      <c r="N7680">
        <v>-78.3</v>
      </c>
      <c r="O7680">
        <v>-58.05</v>
      </c>
      <c r="P7680">
        <v>109.8</v>
      </c>
      <c r="R7680">
        <f t="shared" si="960"/>
        <v>45.344576713000009</v>
      </c>
      <c r="S7680">
        <f t="shared" si="958"/>
        <v>4.764080476717953E-2</v>
      </c>
      <c r="T7680">
        <f t="shared" si="959"/>
        <v>6.3546501795132965E-3</v>
      </c>
      <c r="V7680">
        <f t="shared" si="961"/>
        <v>5.7544070000119518E-3</v>
      </c>
      <c r="X7680">
        <f t="shared" si="962"/>
        <v>2.7414458043846068E-4</v>
      </c>
      <c r="Y7680">
        <f t="shared" si="963"/>
        <v>-0.11511378231798569</v>
      </c>
      <c r="AA7680">
        <f t="shared" si="964"/>
        <v>3.6567243475618523E-5</v>
      </c>
      <c r="AB7680">
        <f t="shared" si="965"/>
        <v>1.9226851224224172E-3</v>
      </c>
    </row>
    <row r="7681" spans="1:28" x14ac:dyDescent="0.3">
      <c r="A7681" s="1">
        <v>7679</v>
      </c>
      <c r="B7681">
        <v>7679</v>
      </c>
      <c r="C7681">
        <v>45.350487769000011</v>
      </c>
      <c r="D7681">
        <v>45.350487769000011</v>
      </c>
      <c r="E7681">
        <v>1.2646484375</v>
      </c>
      <c r="F7681">
        <v>-0.2099609375</v>
      </c>
      <c r="G7681">
        <v>10.1220703125</v>
      </c>
      <c r="H7681">
        <v>1.2646484375</v>
      </c>
      <c r="I7681">
        <v>-0.1220703125</v>
      </c>
      <c r="J7681">
        <v>-1.52587890625E-2</v>
      </c>
      <c r="K7681">
        <v>4.57763671875E-2</v>
      </c>
      <c r="L7681">
        <v>0.1220703125</v>
      </c>
      <c r="M7681">
        <v>-108.75</v>
      </c>
      <c r="N7681">
        <v>-78.599999999999994</v>
      </c>
      <c r="O7681">
        <v>-57.75</v>
      </c>
      <c r="P7681">
        <v>108.75</v>
      </c>
      <c r="R7681">
        <f t="shared" si="960"/>
        <v>45.350487769000011</v>
      </c>
      <c r="S7681">
        <f t="shared" si="958"/>
        <v>-1.3394351482820468E-2</v>
      </c>
      <c r="T7681">
        <f t="shared" si="959"/>
        <v>-2.4162927945486704E-2</v>
      </c>
      <c r="V7681">
        <f t="shared" si="961"/>
        <v>5.9110560000021906E-3</v>
      </c>
      <c r="X7681">
        <f t="shared" si="962"/>
        <v>-7.9174761698664169E-5</v>
      </c>
      <c r="Y7681">
        <f t="shared" si="963"/>
        <v>-0.11519295707968435</v>
      </c>
      <c r="AA7681">
        <f t="shared" si="964"/>
        <v>-1.4282842020978977E-4</v>
      </c>
      <c r="AB7681">
        <f t="shared" si="965"/>
        <v>1.7798567022126275E-3</v>
      </c>
    </row>
    <row r="7682" spans="1:28" x14ac:dyDescent="0.3">
      <c r="A7682" s="1">
        <v>7680</v>
      </c>
      <c r="B7682">
        <v>7680</v>
      </c>
      <c r="C7682">
        <v>45.356260953999993</v>
      </c>
      <c r="D7682">
        <v>45.356260953999993</v>
      </c>
      <c r="E7682">
        <v>1.27685546875</v>
      </c>
      <c r="F7682">
        <v>-0.21240234375</v>
      </c>
      <c r="G7682">
        <v>10.1171875</v>
      </c>
      <c r="H7682">
        <v>1.27685546875</v>
      </c>
      <c r="I7682">
        <v>-4.57763671875E-2</v>
      </c>
      <c r="J7682">
        <v>-6.103515625E-2</v>
      </c>
      <c r="K7682">
        <v>9.1552734375E-2</v>
      </c>
      <c r="L7682">
        <v>4.57763671875E-2</v>
      </c>
      <c r="M7682">
        <v>-108.75</v>
      </c>
      <c r="N7682">
        <v>-78.599999999999994</v>
      </c>
      <c r="O7682">
        <v>-57.75</v>
      </c>
      <c r="P7682">
        <v>108.75</v>
      </c>
      <c r="R7682">
        <f t="shared" si="960"/>
        <v>45.356260953999993</v>
      </c>
      <c r="S7682">
        <f t="shared" si="958"/>
        <v>-5.917071867032047E-2</v>
      </c>
      <c r="T7682">
        <f t="shared" si="959"/>
        <v>2.1613439242013296E-2</v>
      </c>
      <c r="V7682">
        <f t="shared" si="961"/>
        <v>5.7731849999811402E-3</v>
      </c>
      <c r="X7682">
        <f t="shared" si="962"/>
        <v>-3.4160350546559814E-4</v>
      </c>
      <c r="Y7682">
        <f t="shared" si="963"/>
        <v>-0.11553456058514995</v>
      </c>
      <c r="AA7682">
        <f t="shared" si="964"/>
        <v>1.2477838322999492E-4</v>
      </c>
      <c r="AB7682">
        <f t="shared" si="965"/>
        <v>1.9046350854426224E-3</v>
      </c>
    </row>
    <row r="7683" spans="1:28" x14ac:dyDescent="0.3">
      <c r="A7683" s="1">
        <v>7681</v>
      </c>
      <c r="B7683">
        <v>7681</v>
      </c>
      <c r="C7683">
        <v>45.361913121000008</v>
      </c>
      <c r="D7683">
        <v>45.361913121000008</v>
      </c>
      <c r="E7683">
        <v>1.2841796875</v>
      </c>
      <c r="F7683">
        <v>-0.2099609375</v>
      </c>
      <c r="G7683">
        <v>10.09521484375</v>
      </c>
      <c r="H7683">
        <v>1.2841796875</v>
      </c>
      <c r="I7683">
        <v>-6.103515625E-2</v>
      </c>
      <c r="J7683">
        <v>-1.52587890625E-2</v>
      </c>
      <c r="K7683">
        <v>9.1552734375E-2</v>
      </c>
      <c r="L7683">
        <v>6.103515625E-2</v>
      </c>
      <c r="M7683">
        <v>-109.95</v>
      </c>
      <c r="N7683">
        <v>-78.149999999999991</v>
      </c>
      <c r="O7683">
        <v>-57.9</v>
      </c>
      <c r="P7683">
        <v>109.95</v>
      </c>
      <c r="R7683">
        <f t="shared" si="960"/>
        <v>45.361913121000008</v>
      </c>
      <c r="S7683">
        <f t="shared" ref="S7683:S7746" si="966">J7683-S$1</f>
        <v>-1.3394351482820468E-2</v>
      </c>
      <c r="T7683">
        <f t="shared" ref="T7683:T7746" si="967">K7683-T$1</f>
        <v>2.1613439242013296E-2</v>
      </c>
      <c r="V7683">
        <f t="shared" si="961"/>
        <v>5.6521670000151403E-3</v>
      </c>
      <c r="X7683">
        <f t="shared" si="962"/>
        <v>-7.5707111437801707E-5</v>
      </c>
      <c r="Y7683">
        <f t="shared" si="963"/>
        <v>-0.11561026769658775</v>
      </c>
      <c r="AA7683">
        <f t="shared" si="964"/>
        <v>1.2216276804053979E-4</v>
      </c>
      <c r="AB7683">
        <f t="shared" si="965"/>
        <v>2.0267978534831621E-3</v>
      </c>
    </row>
    <row r="7684" spans="1:28" x14ac:dyDescent="0.3">
      <c r="A7684" s="1">
        <v>7682</v>
      </c>
      <c r="B7684">
        <v>7682</v>
      </c>
      <c r="C7684">
        <v>45.367578250000008</v>
      </c>
      <c r="D7684">
        <v>45.367578250000008</v>
      </c>
      <c r="E7684">
        <v>1.279296875</v>
      </c>
      <c r="F7684">
        <v>-0.21728515625</v>
      </c>
      <c r="G7684">
        <v>10.1416015625</v>
      </c>
      <c r="H7684">
        <v>1.279296875</v>
      </c>
      <c r="I7684">
        <v>-7.62939453125E-2</v>
      </c>
      <c r="J7684">
        <v>4.57763671875E-2</v>
      </c>
      <c r="K7684">
        <v>7.62939453125E-2</v>
      </c>
      <c r="L7684">
        <v>7.62939453125E-2</v>
      </c>
      <c r="M7684">
        <v>-109.95</v>
      </c>
      <c r="N7684">
        <v>-77.099999999999994</v>
      </c>
      <c r="O7684">
        <v>-57.599999999999987</v>
      </c>
      <c r="P7684">
        <v>109.95</v>
      </c>
      <c r="R7684">
        <f t="shared" si="960"/>
        <v>45.367578250000008</v>
      </c>
      <c r="S7684">
        <f t="shared" si="966"/>
        <v>4.764080476717953E-2</v>
      </c>
      <c r="T7684">
        <f t="shared" si="967"/>
        <v>6.3546501795132965E-3</v>
      </c>
      <c r="V7684">
        <f t="shared" si="961"/>
        <v>5.6651290000004906E-3</v>
      </c>
      <c r="X7684">
        <f t="shared" si="962"/>
        <v>2.6989130466991036E-4</v>
      </c>
      <c r="Y7684">
        <f t="shared" si="963"/>
        <v>-0.11534037639191784</v>
      </c>
      <c r="AA7684">
        <f t="shared" si="964"/>
        <v>3.5999913016819103E-5</v>
      </c>
      <c r="AB7684">
        <f t="shared" si="965"/>
        <v>2.062797766499981E-3</v>
      </c>
    </row>
    <row r="7685" spans="1:28" x14ac:dyDescent="0.3">
      <c r="A7685" s="1">
        <v>7683</v>
      </c>
      <c r="B7685">
        <v>7683</v>
      </c>
      <c r="C7685">
        <v>45.378031991</v>
      </c>
      <c r="D7685">
        <v>45.378031991</v>
      </c>
      <c r="E7685">
        <v>1.28173828125</v>
      </c>
      <c r="F7685">
        <v>-0.224609375</v>
      </c>
      <c r="G7685">
        <v>10.107421875</v>
      </c>
      <c r="H7685">
        <v>1.28173828125</v>
      </c>
      <c r="I7685">
        <v>9.1552734375E-2</v>
      </c>
      <c r="J7685">
        <v>6.103515625E-2</v>
      </c>
      <c r="K7685">
        <v>9.1552734375E-2</v>
      </c>
      <c r="L7685">
        <v>9.1552734375E-2</v>
      </c>
      <c r="M7685">
        <v>-109.95</v>
      </c>
      <c r="N7685">
        <v>-77.099999999999994</v>
      </c>
      <c r="O7685">
        <v>-57.599999999999987</v>
      </c>
      <c r="P7685">
        <v>109.95</v>
      </c>
      <c r="R7685">
        <f t="shared" si="960"/>
        <v>45.378031991</v>
      </c>
      <c r="S7685">
        <f t="shared" si="966"/>
        <v>6.2899593829679537E-2</v>
      </c>
      <c r="T7685">
        <f t="shared" si="967"/>
        <v>2.1613439242013296E-2</v>
      </c>
      <c r="V7685">
        <f t="shared" si="961"/>
        <v>1.0453740999992078E-2</v>
      </c>
      <c r="X7685">
        <f t="shared" si="962"/>
        <v>6.5753606290016968E-4</v>
      </c>
      <c r="Y7685">
        <f t="shared" si="963"/>
        <v>-0.11468284032901767</v>
      </c>
      <c r="AA7685">
        <f t="shared" si="964"/>
        <v>2.2594129595507209E-4</v>
      </c>
      <c r="AB7685">
        <f t="shared" si="965"/>
        <v>2.288739062455053E-3</v>
      </c>
    </row>
    <row r="7686" spans="1:28" x14ac:dyDescent="0.3">
      <c r="A7686" s="1">
        <v>7684</v>
      </c>
      <c r="B7686">
        <v>7684</v>
      </c>
      <c r="C7686">
        <v>45.385097416999997</v>
      </c>
      <c r="D7686">
        <v>45.385097416999997</v>
      </c>
      <c r="E7686">
        <v>1.2548828125</v>
      </c>
      <c r="F7686">
        <v>-0.21240234375</v>
      </c>
      <c r="G7686">
        <v>10.12451171875</v>
      </c>
      <c r="H7686">
        <v>1.2548828125</v>
      </c>
      <c r="I7686">
        <v>0</v>
      </c>
      <c r="J7686">
        <v>-9.1552734375E-2</v>
      </c>
      <c r="K7686">
        <v>0.1373291015625</v>
      </c>
      <c r="L7686">
        <v>0</v>
      </c>
      <c r="M7686">
        <v>-108.75</v>
      </c>
      <c r="N7686">
        <v>-77.25</v>
      </c>
      <c r="O7686">
        <v>-57.75</v>
      </c>
      <c r="P7686">
        <v>108.75</v>
      </c>
      <c r="R7686">
        <f t="shared" si="960"/>
        <v>45.385097416999997</v>
      </c>
      <c r="S7686">
        <f t="shared" si="966"/>
        <v>-8.9688296795320463E-2</v>
      </c>
      <c r="T7686">
        <f t="shared" si="967"/>
        <v>6.7389806429513296E-2</v>
      </c>
      <c r="V7686">
        <f t="shared" si="961"/>
        <v>7.0654259999969327E-3</v>
      </c>
      <c r="X7686">
        <f t="shared" si="962"/>
        <v>-6.3368602407309882E-4</v>
      </c>
      <c r="Y7686">
        <f t="shared" si="963"/>
        <v>-0.11531652635309077</v>
      </c>
      <c r="AA7686">
        <f t="shared" si="964"/>
        <v>4.761376904818437E-4</v>
      </c>
      <c r="AB7686">
        <f t="shared" si="965"/>
        <v>2.7648767529368967E-3</v>
      </c>
    </row>
    <row r="7687" spans="1:28" x14ac:dyDescent="0.3">
      <c r="A7687" s="1">
        <v>7685</v>
      </c>
      <c r="B7687">
        <v>7685</v>
      </c>
      <c r="C7687">
        <v>45.390396158000023</v>
      </c>
      <c r="D7687">
        <v>45.390396158000023</v>
      </c>
      <c r="E7687">
        <v>1.30615234375</v>
      </c>
      <c r="F7687">
        <v>-0.21240234375</v>
      </c>
      <c r="G7687">
        <v>10.1025390625</v>
      </c>
      <c r="H7687">
        <v>1.30615234375</v>
      </c>
      <c r="I7687">
        <v>3.0517578125E-2</v>
      </c>
      <c r="J7687">
        <v>-3.0517578125E-2</v>
      </c>
      <c r="K7687">
        <v>0.1373291015625</v>
      </c>
      <c r="L7687">
        <v>3.0517578125E-2</v>
      </c>
      <c r="M7687">
        <v>-110.25</v>
      </c>
      <c r="N7687">
        <v>-78.45</v>
      </c>
      <c r="O7687">
        <v>-59.4</v>
      </c>
      <c r="P7687">
        <v>110.25</v>
      </c>
      <c r="R7687">
        <f t="shared" si="960"/>
        <v>45.390396158000023</v>
      </c>
      <c r="S7687">
        <f t="shared" si="966"/>
        <v>-2.8653140545320466E-2</v>
      </c>
      <c r="T7687">
        <f t="shared" si="967"/>
        <v>6.7389806429513296E-2</v>
      </c>
      <c r="V7687">
        <f t="shared" si="961"/>
        <v>5.2987410000255863E-3</v>
      </c>
      <c r="X7687">
        <f t="shared" si="962"/>
        <v>-1.5182557058698504E-4</v>
      </c>
      <c r="Y7687">
        <f t="shared" si="963"/>
        <v>-0.11546835192367776</v>
      </c>
      <c r="AA7687">
        <f t="shared" si="964"/>
        <v>3.5708113031184999E-4</v>
      </c>
      <c r="AB7687">
        <f t="shared" si="965"/>
        <v>3.1219578832487466E-3</v>
      </c>
    </row>
    <row r="7688" spans="1:28" x14ac:dyDescent="0.3">
      <c r="A7688" s="1">
        <v>7686</v>
      </c>
      <c r="B7688">
        <v>7686</v>
      </c>
      <c r="C7688">
        <v>45.396748121000002</v>
      </c>
      <c r="D7688">
        <v>45.396748121000002</v>
      </c>
      <c r="E7688">
        <v>1.27685546875</v>
      </c>
      <c r="F7688">
        <v>-0.23681640625</v>
      </c>
      <c r="G7688">
        <v>10.1220703125</v>
      </c>
      <c r="H7688">
        <v>1.27685546875</v>
      </c>
      <c r="I7688">
        <v>-4.57763671875E-2</v>
      </c>
      <c r="J7688">
        <v>3.0517578125E-2</v>
      </c>
      <c r="K7688">
        <v>4.57763671875E-2</v>
      </c>
      <c r="L7688">
        <v>4.57763671875E-2</v>
      </c>
      <c r="M7688">
        <v>-109.5</v>
      </c>
      <c r="N7688">
        <v>-78.3</v>
      </c>
      <c r="O7688">
        <v>-56.7</v>
      </c>
      <c r="P7688">
        <v>109.5</v>
      </c>
      <c r="R7688">
        <f t="shared" si="960"/>
        <v>45.396748121000002</v>
      </c>
      <c r="S7688">
        <f t="shared" si="966"/>
        <v>3.238201570467953E-2</v>
      </c>
      <c r="T7688">
        <f t="shared" si="967"/>
        <v>-2.4162927945486704E-2</v>
      </c>
      <c r="V7688">
        <f t="shared" si="961"/>
        <v>6.3519629999788663E-3</v>
      </c>
      <c r="X7688">
        <f t="shared" si="962"/>
        <v>2.0568936562085895E-4</v>
      </c>
      <c r="Y7688">
        <f t="shared" si="963"/>
        <v>-0.11526266255805689</v>
      </c>
      <c r="AA7688">
        <f t="shared" si="964"/>
        <v>-1.534820242808869E-4</v>
      </c>
      <c r="AB7688">
        <f t="shared" si="965"/>
        <v>2.9684758589678594E-3</v>
      </c>
    </row>
    <row r="7689" spans="1:28" x14ac:dyDescent="0.3">
      <c r="A7689" s="1">
        <v>7687</v>
      </c>
      <c r="B7689">
        <v>7687</v>
      </c>
      <c r="C7689">
        <v>45.403090917000007</v>
      </c>
      <c r="D7689">
        <v>45.403090917000007</v>
      </c>
      <c r="E7689">
        <v>1.2841796875</v>
      </c>
      <c r="F7689">
        <v>-0.2392578125</v>
      </c>
      <c r="G7689">
        <v>10.13427734375</v>
      </c>
      <c r="H7689">
        <v>1.2841796875</v>
      </c>
      <c r="I7689">
        <v>-6.103515625E-2</v>
      </c>
      <c r="J7689">
        <v>6.103515625E-2</v>
      </c>
      <c r="K7689">
        <v>4.57763671875E-2</v>
      </c>
      <c r="L7689">
        <v>6.103515625E-2</v>
      </c>
      <c r="M7689">
        <v>-109.5</v>
      </c>
      <c r="N7689">
        <v>-78.3</v>
      </c>
      <c r="O7689">
        <v>-56.7</v>
      </c>
      <c r="P7689">
        <v>109.5</v>
      </c>
      <c r="R7689">
        <f t="shared" si="960"/>
        <v>45.403090917000007</v>
      </c>
      <c r="S7689">
        <f t="shared" si="966"/>
        <v>6.2899593829679537E-2</v>
      </c>
      <c r="T7689">
        <f t="shared" si="967"/>
        <v>-2.4162927945486704E-2</v>
      </c>
      <c r="V7689">
        <f t="shared" si="961"/>
        <v>6.342796000005535E-3</v>
      </c>
      <c r="X7689">
        <f t="shared" si="962"/>
        <v>3.9895929214486418E-4</v>
      </c>
      <c r="Y7689">
        <f t="shared" si="963"/>
        <v>-0.11486370326591203</v>
      </c>
      <c r="AA7689">
        <f t="shared" si="964"/>
        <v>-1.5326052272105503E-4</v>
      </c>
      <c r="AB7689">
        <f t="shared" si="965"/>
        <v>2.8152153362468045E-3</v>
      </c>
    </row>
    <row r="7690" spans="1:28" x14ac:dyDescent="0.3">
      <c r="A7690" s="1">
        <v>7688</v>
      </c>
      <c r="B7690">
        <v>7688</v>
      </c>
      <c r="C7690">
        <v>45.40933582400001</v>
      </c>
      <c r="D7690">
        <v>45.40933582400001</v>
      </c>
      <c r="E7690">
        <v>1.26708984375</v>
      </c>
      <c r="F7690">
        <v>-0.22216796875</v>
      </c>
      <c r="G7690">
        <v>10.146484375</v>
      </c>
      <c r="H7690">
        <v>1.26708984375</v>
      </c>
      <c r="I7690">
        <v>-4.57763671875E-2</v>
      </c>
      <c r="J7690">
        <v>0</v>
      </c>
      <c r="K7690">
        <v>9.1552734375E-2</v>
      </c>
      <c r="L7690">
        <v>4.57763671875E-2</v>
      </c>
      <c r="M7690">
        <v>-108.9</v>
      </c>
      <c r="N7690">
        <v>-77.849999999999994</v>
      </c>
      <c r="O7690">
        <v>-58.349999999999987</v>
      </c>
      <c r="P7690">
        <v>108.9</v>
      </c>
      <c r="R7690">
        <f t="shared" si="960"/>
        <v>45.40933582400001</v>
      </c>
      <c r="S7690">
        <f t="shared" si="966"/>
        <v>1.8644375796795321E-3</v>
      </c>
      <c r="T7690">
        <f t="shared" si="967"/>
        <v>2.1613439242013296E-2</v>
      </c>
      <c r="V7690">
        <f t="shared" si="961"/>
        <v>6.2449070000027973E-3</v>
      </c>
      <c r="X7690">
        <f t="shared" si="962"/>
        <v>1.1643239292408983E-5</v>
      </c>
      <c r="Y7690">
        <f t="shared" si="963"/>
        <v>-0.11485206002661962</v>
      </c>
      <c r="AA7690">
        <f t="shared" si="964"/>
        <v>1.3497391801658398E-4</v>
      </c>
      <c r="AB7690">
        <f t="shared" si="965"/>
        <v>2.9501892542633883E-3</v>
      </c>
    </row>
    <row r="7691" spans="1:28" x14ac:dyDescent="0.3">
      <c r="A7691" s="1">
        <v>7689</v>
      </c>
      <c r="B7691">
        <v>7689</v>
      </c>
      <c r="C7691">
        <v>45.414754694999999</v>
      </c>
      <c r="D7691">
        <v>45.414754694999999</v>
      </c>
      <c r="E7691">
        <v>1.2451171875</v>
      </c>
      <c r="F7691">
        <v>-0.26611328125</v>
      </c>
      <c r="G7691">
        <v>10.1318359375</v>
      </c>
      <c r="H7691">
        <v>1.2451171875</v>
      </c>
      <c r="I7691">
        <v>-1.52587890625E-2</v>
      </c>
      <c r="J7691">
        <v>0.1068115234375</v>
      </c>
      <c r="K7691">
        <v>6.103515625E-2</v>
      </c>
      <c r="L7691">
        <v>1.52587890625E-2</v>
      </c>
      <c r="M7691">
        <v>-108.9</v>
      </c>
      <c r="N7691">
        <v>-77.849999999999994</v>
      </c>
      <c r="O7691">
        <v>-58.349999999999987</v>
      </c>
      <c r="P7691">
        <v>108.9</v>
      </c>
      <c r="R7691">
        <f t="shared" si="960"/>
        <v>45.414754694999999</v>
      </c>
      <c r="S7691">
        <f t="shared" si="966"/>
        <v>0.10867596101717954</v>
      </c>
      <c r="T7691">
        <f t="shared" si="967"/>
        <v>-8.9041388829867035E-3</v>
      </c>
      <c r="V7691">
        <f t="shared" si="961"/>
        <v>5.4188709999891671E-3</v>
      </c>
      <c r="X7691">
        <f t="shared" si="962"/>
        <v>5.889010135519474E-4</v>
      </c>
      <c r="Y7691">
        <f t="shared" si="963"/>
        <v>-0.11426315901306766</v>
      </c>
      <c r="AA7691">
        <f t="shared" si="964"/>
        <v>-4.8250379972892581E-5</v>
      </c>
      <c r="AB7691">
        <f t="shared" si="965"/>
        <v>2.9019388742904956E-3</v>
      </c>
    </row>
    <row r="7692" spans="1:28" x14ac:dyDescent="0.3">
      <c r="A7692" s="1">
        <v>7690</v>
      </c>
      <c r="B7692">
        <v>7690</v>
      </c>
      <c r="C7692">
        <v>45.420348028000006</v>
      </c>
      <c r="D7692">
        <v>45.420348028000006</v>
      </c>
      <c r="E7692">
        <v>1.279296875</v>
      </c>
      <c r="F7692">
        <v>-0.21728515625</v>
      </c>
      <c r="G7692">
        <v>10.126953125</v>
      </c>
      <c r="H7692">
        <v>1.279296875</v>
      </c>
      <c r="I7692">
        <v>0</v>
      </c>
      <c r="J7692">
        <v>-4.57763671875E-2</v>
      </c>
      <c r="K7692">
        <v>0.1220703125</v>
      </c>
      <c r="L7692">
        <v>0</v>
      </c>
      <c r="M7692">
        <v>-108.6</v>
      </c>
      <c r="N7692">
        <v>-77.399999999999991</v>
      </c>
      <c r="O7692">
        <v>-57.9</v>
      </c>
      <c r="P7692">
        <v>108.6</v>
      </c>
      <c r="R7692">
        <f t="shared" si="960"/>
        <v>45.420348028000006</v>
      </c>
      <c r="S7692">
        <f t="shared" si="966"/>
        <v>-4.391192960782047E-2</v>
      </c>
      <c r="T7692">
        <f t="shared" si="967"/>
        <v>5.2131017367013296E-2</v>
      </c>
      <c r="V7692">
        <f t="shared" si="961"/>
        <v>5.5933330000073056E-3</v>
      </c>
      <c r="X7692">
        <f t="shared" si="962"/>
        <v>-2.4561404496942007E-4</v>
      </c>
      <c r="Y7692">
        <f t="shared" si="963"/>
        <v>-0.11450877305803708</v>
      </c>
      <c r="AA7692">
        <f t="shared" si="964"/>
        <v>2.9158613976286945E-4</v>
      </c>
      <c r="AB7692">
        <f t="shared" si="965"/>
        <v>3.1935250140533653E-3</v>
      </c>
    </row>
    <row r="7693" spans="1:28" x14ac:dyDescent="0.3">
      <c r="A7693" s="1">
        <v>7691</v>
      </c>
      <c r="B7693">
        <v>7691</v>
      </c>
      <c r="C7693">
        <v>45.425874342999997</v>
      </c>
      <c r="D7693">
        <v>45.425874342999997</v>
      </c>
      <c r="E7693">
        <v>1.3037109375</v>
      </c>
      <c r="F7693">
        <v>-0.21484375</v>
      </c>
      <c r="G7693">
        <v>10.10009765625</v>
      </c>
      <c r="H7693">
        <v>1.3037109375</v>
      </c>
      <c r="I7693">
        <v>-6.103515625E-2</v>
      </c>
      <c r="J7693">
        <v>-3.0517578125E-2</v>
      </c>
      <c r="K7693">
        <v>3.0517578125E-2</v>
      </c>
      <c r="L7693">
        <v>6.103515625E-2</v>
      </c>
      <c r="M7693">
        <v>-110.55</v>
      </c>
      <c r="N7693">
        <v>-76.95</v>
      </c>
      <c r="O7693">
        <v>-57.45</v>
      </c>
      <c r="P7693">
        <v>110.55</v>
      </c>
      <c r="R7693">
        <f t="shared" si="960"/>
        <v>45.425874342999997</v>
      </c>
      <c r="S7693">
        <f t="shared" si="966"/>
        <v>-2.8653140545320466E-2</v>
      </c>
      <c r="T7693">
        <f t="shared" si="967"/>
        <v>-3.9421717007986704E-2</v>
      </c>
      <c r="V7693">
        <f t="shared" si="961"/>
        <v>5.5263149999902339E-3</v>
      </c>
      <c r="X7693">
        <f t="shared" si="962"/>
        <v>-1.5834628039243284E-4</v>
      </c>
      <c r="Y7693">
        <f t="shared" si="963"/>
        <v>-0.11466711933842952</v>
      </c>
      <c r="AA7693">
        <f t="shared" si="964"/>
        <v>-2.1785682602660706E-4</v>
      </c>
      <c r="AB7693">
        <f t="shared" si="965"/>
        <v>2.9756681880267581E-3</v>
      </c>
    </row>
    <row r="7694" spans="1:28" x14ac:dyDescent="0.3">
      <c r="A7694" s="1">
        <v>7692</v>
      </c>
      <c r="B7694">
        <v>7692</v>
      </c>
      <c r="C7694">
        <v>45.431494009999987</v>
      </c>
      <c r="D7694">
        <v>45.431494009999987</v>
      </c>
      <c r="E7694">
        <v>1.2890625</v>
      </c>
      <c r="F7694">
        <v>-0.18798828125</v>
      </c>
      <c r="G7694">
        <v>10.12451171875</v>
      </c>
      <c r="H7694">
        <v>1.2890625</v>
      </c>
      <c r="I7694">
        <v>-6.103515625E-2</v>
      </c>
      <c r="J7694">
        <v>-1.52587890625E-2</v>
      </c>
      <c r="K7694">
        <v>1.52587890625E-2</v>
      </c>
      <c r="L7694">
        <v>6.103515625E-2</v>
      </c>
      <c r="M7694">
        <v>-110.55</v>
      </c>
      <c r="N7694">
        <v>-76.95</v>
      </c>
      <c r="O7694">
        <v>-57.45</v>
      </c>
      <c r="P7694">
        <v>110.55</v>
      </c>
      <c r="R7694">
        <f t="shared" si="960"/>
        <v>45.431494009999987</v>
      </c>
      <c r="S7694">
        <f t="shared" si="966"/>
        <v>-1.3394351482820468E-2</v>
      </c>
      <c r="T7694">
        <f t="shared" si="967"/>
        <v>-5.4680506070486704E-2</v>
      </c>
      <c r="V7694">
        <f t="shared" si="961"/>
        <v>5.6196669999906135E-3</v>
      </c>
      <c r="X7694">
        <f t="shared" si="962"/>
        <v>-7.5271795014281531E-5</v>
      </c>
      <c r="Y7694">
        <f t="shared" si="963"/>
        <v>-0.1147423911334438</v>
      </c>
      <c r="AA7694">
        <f t="shared" si="964"/>
        <v>-3.0728623550710057E-4</v>
      </c>
      <c r="AB7694">
        <f t="shared" si="965"/>
        <v>2.6683819525196574E-3</v>
      </c>
    </row>
    <row r="7695" spans="1:28" x14ac:dyDescent="0.3">
      <c r="A7695" s="1">
        <v>7693</v>
      </c>
      <c r="B7695">
        <v>7693</v>
      </c>
      <c r="C7695">
        <v>45.437378287000001</v>
      </c>
      <c r="D7695">
        <v>45.437378287000001</v>
      </c>
      <c r="E7695">
        <v>1.279296875</v>
      </c>
      <c r="F7695">
        <v>-0.21728515625</v>
      </c>
      <c r="G7695">
        <v>10.11474609375</v>
      </c>
      <c r="H7695">
        <v>1.279296875</v>
      </c>
      <c r="I7695">
        <v>-3.0517578125E-2</v>
      </c>
      <c r="J7695">
        <v>-7.62939453125E-2</v>
      </c>
      <c r="K7695">
        <v>1.52587890625E-2</v>
      </c>
      <c r="L7695">
        <v>3.0517578125E-2</v>
      </c>
      <c r="M7695">
        <v>-109.95</v>
      </c>
      <c r="N7695">
        <v>-77.849999999999994</v>
      </c>
      <c r="O7695">
        <v>-57.599999999999987</v>
      </c>
      <c r="P7695">
        <v>109.95</v>
      </c>
      <c r="R7695">
        <f t="shared" si="960"/>
        <v>45.437378287000001</v>
      </c>
      <c r="S7695">
        <f t="shared" si="966"/>
        <v>-7.4429507732820463E-2</v>
      </c>
      <c r="T7695">
        <f t="shared" si="967"/>
        <v>-5.4680506070486704E-2</v>
      </c>
      <c r="V7695">
        <f t="shared" si="961"/>
        <v>5.8842770000140376E-3</v>
      </c>
      <c r="X7695">
        <f t="shared" si="962"/>
        <v>-4.3796384047460238E-4</v>
      </c>
      <c r="Y7695">
        <f t="shared" si="963"/>
        <v>-0.1151803549739184</v>
      </c>
      <c r="AA7695">
        <f t="shared" si="964"/>
        <v>-3.2175524421969287E-4</v>
      </c>
      <c r="AB7695">
        <f t="shared" si="965"/>
        <v>2.3466267082999643E-3</v>
      </c>
    </row>
    <row r="7696" spans="1:28" x14ac:dyDescent="0.3">
      <c r="A7696" s="1">
        <v>7694</v>
      </c>
      <c r="B7696">
        <v>7694</v>
      </c>
      <c r="C7696">
        <v>45.443137991000008</v>
      </c>
      <c r="D7696">
        <v>45.443137991000008</v>
      </c>
      <c r="E7696">
        <v>1.24267578125</v>
      </c>
      <c r="F7696">
        <v>-0.22216796875</v>
      </c>
      <c r="G7696">
        <v>10.107421875</v>
      </c>
      <c r="H7696">
        <v>1.24267578125</v>
      </c>
      <c r="I7696">
        <v>0</v>
      </c>
      <c r="J7696">
        <v>0</v>
      </c>
      <c r="K7696">
        <v>7.62939453125E-2</v>
      </c>
      <c r="L7696">
        <v>0</v>
      </c>
      <c r="M7696">
        <v>-109.95</v>
      </c>
      <c r="N7696">
        <v>-77.849999999999994</v>
      </c>
      <c r="O7696">
        <v>-57.599999999999987</v>
      </c>
      <c r="P7696">
        <v>109.95</v>
      </c>
      <c r="R7696">
        <f t="shared" si="960"/>
        <v>45.443137991000008</v>
      </c>
      <c r="S7696">
        <f t="shared" si="966"/>
        <v>1.8644375796795321E-3</v>
      </c>
      <c r="T7696">
        <f t="shared" si="967"/>
        <v>6.3546501795132965E-3</v>
      </c>
      <c r="V7696">
        <f t="shared" si="961"/>
        <v>5.7597040000061384E-3</v>
      </c>
      <c r="X7696">
        <f t="shared" si="962"/>
        <v>1.0738608585441964E-5</v>
      </c>
      <c r="Y7696">
        <f t="shared" si="963"/>
        <v>-0.11516961636533296</v>
      </c>
      <c r="AA7696">
        <f t="shared" si="964"/>
        <v>3.660090405758246E-5</v>
      </c>
      <c r="AB7696">
        <f t="shared" si="965"/>
        <v>2.383227612357547E-3</v>
      </c>
    </row>
    <row r="7697" spans="1:28" x14ac:dyDescent="0.3">
      <c r="A7697" s="1">
        <v>7695</v>
      </c>
      <c r="B7697">
        <v>7695</v>
      </c>
      <c r="C7697">
        <v>45.448780212999992</v>
      </c>
      <c r="D7697">
        <v>45.448780212999992</v>
      </c>
      <c r="E7697">
        <v>1.2646484375</v>
      </c>
      <c r="F7697">
        <v>-0.18798828125</v>
      </c>
      <c r="G7697">
        <v>10.11474609375</v>
      </c>
      <c r="H7697">
        <v>1.2646484375</v>
      </c>
      <c r="I7697">
        <v>-1.52587890625E-2</v>
      </c>
      <c r="J7697">
        <v>1.52587890625E-2</v>
      </c>
      <c r="K7697">
        <v>4.57763671875E-2</v>
      </c>
      <c r="L7697">
        <v>1.52587890625E-2</v>
      </c>
      <c r="M7697">
        <v>-110.25</v>
      </c>
      <c r="N7697">
        <v>-79.2</v>
      </c>
      <c r="O7697">
        <v>-56.25</v>
      </c>
      <c r="P7697">
        <v>110.25</v>
      </c>
      <c r="R7697">
        <f t="shared" si="960"/>
        <v>45.448780212999992</v>
      </c>
      <c r="S7697">
        <f t="shared" si="966"/>
        <v>1.7123226642179534E-2</v>
      </c>
      <c r="T7697">
        <f t="shared" si="967"/>
        <v>-2.4162927945486704E-2</v>
      </c>
      <c r="V7697">
        <f t="shared" si="961"/>
        <v>5.6422219999845424E-3</v>
      </c>
      <c r="X7697">
        <f t="shared" si="962"/>
        <v>9.6613046071226808E-5</v>
      </c>
      <c r="Y7697">
        <f t="shared" si="963"/>
        <v>-0.11507300331926174</v>
      </c>
      <c r="AA7697">
        <f t="shared" si="964"/>
        <v>-1.3633260363806637E-4</v>
      </c>
      <c r="AB7697">
        <f t="shared" si="965"/>
        <v>2.2468950087194805E-3</v>
      </c>
    </row>
    <row r="7698" spans="1:28" x14ac:dyDescent="0.3">
      <c r="A7698" s="1">
        <v>7696</v>
      </c>
      <c r="B7698">
        <v>7696</v>
      </c>
      <c r="C7698">
        <v>45.454342528000012</v>
      </c>
      <c r="D7698">
        <v>45.454342528000012</v>
      </c>
      <c r="E7698">
        <v>1.30126953125</v>
      </c>
      <c r="F7698">
        <v>-0.25146484375</v>
      </c>
      <c r="G7698">
        <v>10.12451171875</v>
      </c>
      <c r="H7698">
        <v>1.30126953125</v>
      </c>
      <c r="I7698">
        <v>-3.0517578125E-2</v>
      </c>
      <c r="J7698">
        <v>-1.52587890625E-2</v>
      </c>
      <c r="K7698">
        <v>-1.52587890625E-2</v>
      </c>
      <c r="L7698">
        <v>3.0517578125E-2</v>
      </c>
      <c r="M7698">
        <v>-110.25</v>
      </c>
      <c r="N7698">
        <v>-79.2</v>
      </c>
      <c r="O7698">
        <v>-56.25</v>
      </c>
      <c r="P7698">
        <v>110.25</v>
      </c>
      <c r="R7698">
        <f t="shared" si="960"/>
        <v>45.454342528000012</v>
      </c>
      <c r="S7698">
        <f t="shared" si="966"/>
        <v>-1.3394351482820468E-2</v>
      </c>
      <c r="T7698">
        <f t="shared" si="967"/>
        <v>-8.5198084195486704E-2</v>
      </c>
      <c r="V7698">
        <f t="shared" si="961"/>
        <v>5.5623150000201349E-3</v>
      </c>
      <c r="X7698">
        <f t="shared" si="962"/>
        <v>-7.4503602168434231E-5</v>
      </c>
      <c r="Y7698">
        <f t="shared" si="963"/>
        <v>-0.11514750692143016</v>
      </c>
      <c r="AA7698">
        <f t="shared" si="964"/>
        <v>-4.738985816935341E-4</v>
      </c>
      <c r="AB7698">
        <f t="shared" si="965"/>
        <v>1.7729964270259465E-3</v>
      </c>
    </row>
    <row r="7699" spans="1:28" x14ac:dyDescent="0.3">
      <c r="A7699" s="1">
        <v>7697</v>
      </c>
      <c r="B7699">
        <v>7697</v>
      </c>
      <c r="C7699">
        <v>45.460080547000018</v>
      </c>
      <c r="D7699">
        <v>45.460080547000018</v>
      </c>
      <c r="E7699">
        <v>1.30859375</v>
      </c>
      <c r="F7699">
        <v>-0.2197265625</v>
      </c>
      <c r="G7699">
        <v>10.10498046875</v>
      </c>
      <c r="H7699">
        <v>1.30859375</v>
      </c>
      <c r="I7699">
        <v>-1.52587890625E-2</v>
      </c>
      <c r="J7699">
        <v>-1.52587890625E-2</v>
      </c>
      <c r="K7699">
        <v>9.1552734375E-2</v>
      </c>
      <c r="L7699">
        <v>1.52587890625E-2</v>
      </c>
      <c r="M7699">
        <v>-111</v>
      </c>
      <c r="N7699">
        <v>-78.149999999999991</v>
      </c>
      <c r="O7699">
        <v>-57.599999999999987</v>
      </c>
      <c r="P7699">
        <v>111</v>
      </c>
      <c r="R7699">
        <f t="shared" si="960"/>
        <v>45.460080547000018</v>
      </c>
      <c r="S7699">
        <f t="shared" si="966"/>
        <v>-1.3394351482820468E-2</v>
      </c>
      <c r="T7699">
        <f t="shared" si="967"/>
        <v>2.1613439242013296E-2</v>
      </c>
      <c r="V7699">
        <f t="shared" si="961"/>
        <v>5.7380190000060338E-3</v>
      </c>
      <c r="X7699">
        <f t="shared" si="962"/>
        <v>-7.6857043301182843E-5</v>
      </c>
      <c r="Y7699">
        <f t="shared" si="963"/>
        <v>-0.11522436396473135</v>
      </c>
      <c r="AA7699">
        <f t="shared" si="964"/>
        <v>1.2401832502614829E-4</v>
      </c>
      <c r="AB7699">
        <f t="shared" si="965"/>
        <v>1.8970147520520949E-3</v>
      </c>
    </row>
    <row r="7700" spans="1:28" x14ac:dyDescent="0.3">
      <c r="A7700" s="1">
        <v>7698</v>
      </c>
      <c r="B7700">
        <v>7698</v>
      </c>
      <c r="C7700">
        <v>45.466931991000003</v>
      </c>
      <c r="D7700">
        <v>45.466931991000003</v>
      </c>
      <c r="E7700">
        <v>1.27685546875</v>
      </c>
      <c r="F7700">
        <v>-0.23681640625</v>
      </c>
      <c r="G7700">
        <v>10.11474609375</v>
      </c>
      <c r="H7700">
        <v>1.27685546875</v>
      </c>
      <c r="I7700">
        <v>-1.52587890625E-2</v>
      </c>
      <c r="J7700">
        <v>0</v>
      </c>
      <c r="K7700">
        <v>0.1068115234375</v>
      </c>
      <c r="L7700">
        <v>1.52587890625E-2</v>
      </c>
      <c r="M7700">
        <v>-108.75</v>
      </c>
      <c r="N7700">
        <v>-78.3</v>
      </c>
      <c r="O7700">
        <v>-55.95</v>
      </c>
      <c r="P7700">
        <v>108.75</v>
      </c>
      <c r="R7700">
        <f t="shared" si="960"/>
        <v>45.466931991000003</v>
      </c>
      <c r="S7700">
        <f t="shared" si="966"/>
        <v>1.8644375796795321E-3</v>
      </c>
      <c r="T7700">
        <f t="shared" si="967"/>
        <v>3.6872228304513296E-2</v>
      </c>
      <c r="V7700">
        <f t="shared" si="961"/>
        <v>6.8514439999844967E-3</v>
      </c>
      <c r="X7700">
        <f t="shared" si="962"/>
        <v>1.2774089668640948E-5</v>
      </c>
      <c r="Y7700">
        <f t="shared" si="963"/>
        <v>-0.11521158987506271</v>
      </c>
      <c r="AA7700">
        <f t="shared" si="964"/>
        <v>2.5262800738301615E-4</v>
      </c>
      <c r="AB7700">
        <f t="shared" si="965"/>
        <v>2.1496427594351109E-3</v>
      </c>
    </row>
    <row r="7701" spans="1:28" x14ac:dyDescent="0.3">
      <c r="A7701" s="1">
        <v>7699</v>
      </c>
      <c r="B7701">
        <v>7699</v>
      </c>
      <c r="C7701">
        <v>45.472559343</v>
      </c>
      <c r="D7701">
        <v>45.472559343</v>
      </c>
      <c r="E7701">
        <v>1.27197265625</v>
      </c>
      <c r="F7701">
        <v>-0.21240234375</v>
      </c>
      <c r="G7701">
        <v>10.1220703125</v>
      </c>
      <c r="H7701">
        <v>1.27197265625</v>
      </c>
      <c r="I7701">
        <v>-1.52587890625E-2</v>
      </c>
      <c r="J7701">
        <v>4.57763671875E-2</v>
      </c>
      <c r="K7701">
        <v>3.0517578125E-2</v>
      </c>
      <c r="L7701">
        <v>1.52587890625E-2</v>
      </c>
      <c r="M7701">
        <v>-108.75</v>
      </c>
      <c r="N7701">
        <v>-78.3</v>
      </c>
      <c r="O7701">
        <v>-55.95</v>
      </c>
      <c r="P7701">
        <v>108.75</v>
      </c>
      <c r="R7701">
        <f t="shared" si="960"/>
        <v>45.472559343</v>
      </c>
      <c r="S7701">
        <f t="shared" si="966"/>
        <v>4.764080476717953E-2</v>
      </c>
      <c r="T7701">
        <f t="shared" si="967"/>
        <v>-3.9421717007986704E-2</v>
      </c>
      <c r="V7701">
        <f t="shared" si="961"/>
        <v>5.6273519999976429E-3</v>
      </c>
      <c r="X7701">
        <f t="shared" si="962"/>
        <v>2.6809157798808494E-4</v>
      </c>
      <c r="Y7701">
        <f t="shared" si="963"/>
        <v>-0.11494349829707462</v>
      </c>
      <c r="AA7701">
        <f t="shared" si="964"/>
        <v>-2.2183987804823507E-4</v>
      </c>
      <c r="AB7701">
        <f t="shared" si="965"/>
        <v>1.927802881386876E-3</v>
      </c>
    </row>
    <row r="7702" spans="1:28" x14ac:dyDescent="0.3">
      <c r="A7702" s="1">
        <v>7700</v>
      </c>
      <c r="B7702">
        <v>7700</v>
      </c>
      <c r="C7702">
        <v>45.478846083999997</v>
      </c>
      <c r="D7702">
        <v>45.478846083999997</v>
      </c>
      <c r="E7702">
        <v>1.28173828125</v>
      </c>
      <c r="F7702">
        <v>-0.21484375</v>
      </c>
      <c r="G7702">
        <v>10.11962890625</v>
      </c>
      <c r="H7702">
        <v>1.28173828125</v>
      </c>
      <c r="I7702">
        <v>1.52587890625E-2</v>
      </c>
      <c r="J7702">
        <v>-6.103515625E-2</v>
      </c>
      <c r="K7702">
        <v>4.57763671875E-2</v>
      </c>
      <c r="L7702">
        <v>1.52587890625E-2</v>
      </c>
      <c r="M7702">
        <v>-110.55</v>
      </c>
      <c r="N7702">
        <v>-79.05</v>
      </c>
      <c r="O7702">
        <v>-56.7</v>
      </c>
      <c r="P7702">
        <v>110.55</v>
      </c>
      <c r="R7702">
        <f t="shared" si="960"/>
        <v>45.478846083999997</v>
      </c>
      <c r="S7702">
        <f t="shared" si="966"/>
        <v>-5.917071867032047E-2</v>
      </c>
      <c r="T7702">
        <f t="shared" si="967"/>
        <v>-2.4162927945486704E-2</v>
      </c>
      <c r="V7702">
        <f t="shared" si="961"/>
        <v>6.2867409999967094E-3</v>
      </c>
      <c r="X7702">
        <f t="shared" si="962"/>
        <v>-3.7199098306397446E-4</v>
      </c>
      <c r="Y7702">
        <f t="shared" si="963"/>
        <v>-0.1153154892801386</v>
      </c>
      <c r="AA7702">
        <f t="shared" si="964"/>
        <v>-1.5190606979485752E-4</v>
      </c>
      <c r="AB7702">
        <f t="shared" si="965"/>
        <v>1.7758968115920185E-3</v>
      </c>
    </row>
    <row r="7703" spans="1:28" x14ac:dyDescent="0.3">
      <c r="A7703" s="1">
        <v>7701</v>
      </c>
      <c r="B7703">
        <v>7701</v>
      </c>
      <c r="C7703">
        <v>45.484636268999992</v>
      </c>
      <c r="D7703">
        <v>45.484636268999992</v>
      </c>
      <c r="E7703">
        <v>1.27685546875</v>
      </c>
      <c r="F7703">
        <v>-0.2197265625</v>
      </c>
      <c r="G7703">
        <v>10.11962890625</v>
      </c>
      <c r="H7703">
        <v>1.27685546875</v>
      </c>
      <c r="I7703">
        <v>-7.62939453125E-2</v>
      </c>
      <c r="J7703">
        <v>3.0517578125E-2</v>
      </c>
      <c r="K7703">
        <v>1.52587890625E-2</v>
      </c>
      <c r="L7703">
        <v>7.62939453125E-2</v>
      </c>
      <c r="M7703">
        <v>-108.9</v>
      </c>
      <c r="N7703">
        <v>-78.45</v>
      </c>
      <c r="O7703">
        <v>-57.599999999999987</v>
      </c>
      <c r="P7703">
        <v>108.9</v>
      </c>
      <c r="R7703">
        <f t="shared" ref="R7703:R7766" si="968">C7703</f>
        <v>45.484636268999992</v>
      </c>
      <c r="S7703">
        <f t="shared" si="966"/>
        <v>3.238201570467953E-2</v>
      </c>
      <c r="T7703">
        <f t="shared" si="967"/>
        <v>-5.4680506070486704E-2</v>
      </c>
      <c r="V7703">
        <f t="shared" ref="V7703:V7766" si="969">R7703-R7702</f>
        <v>5.7901849999950628E-3</v>
      </c>
      <c r="X7703">
        <f t="shared" ref="X7703:X7766" si="970">S7703*V7703</f>
        <v>1.8749786160283998E-4</v>
      </c>
      <c r="Y7703">
        <f t="shared" ref="Y7703:Y7766" si="971">Y7702+X7703</f>
        <v>-0.11512799141853576</v>
      </c>
      <c r="AA7703">
        <f t="shared" ref="AA7703:AA7766" si="972">T7703*V7703</f>
        <v>-3.166102460414711E-4</v>
      </c>
      <c r="AB7703">
        <f t="shared" ref="AB7703:AB7766" si="973">AB7702+AA7703</f>
        <v>1.4592865655505475E-3</v>
      </c>
    </row>
    <row r="7704" spans="1:28" x14ac:dyDescent="0.3">
      <c r="A7704" s="1">
        <v>7702</v>
      </c>
      <c r="B7704">
        <v>7702</v>
      </c>
      <c r="C7704">
        <v>45.489799676000018</v>
      </c>
      <c r="D7704">
        <v>45.489799676000018</v>
      </c>
      <c r="E7704">
        <v>1.27685546875</v>
      </c>
      <c r="F7704">
        <v>-0.2197265625</v>
      </c>
      <c r="G7704">
        <v>10.1171875</v>
      </c>
      <c r="H7704">
        <v>1.27685546875</v>
      </c>
      <c r="I7704">
        <v>0</v>
      </c>
      <c r="J7704">
        <v>-6.103515625E-2</v>
      </c>
      <c r="K7704">
        <v>0.1068115234375</v>
      </c>
      <c r="L7704">
        <v>0</v>
      </c>
      <c r="M7704">
        <v>-108.9</v>
      </c>
      <c r="N7704">
        <v>-78.45</v>
      </c>
      <c r="O7704">
        <v>-57.599999999999987</v>
      </c>
      <c r="P7704">
        <v>108.9</v>
      </c>
      <c r="R7704">
        <f t="shared" si="968"/>
        <v>45.489799676000018</v>
      </c>
      <c r="S7704">
        <f t="shared" si="966"/>
        <v>-5.917071867032047E-2</v>
      </c>
      <c r="T7704">
        <f t="shared" si="967"/>
        <v>3.6872228304513296E-2</v>
      </c>
      <c r="V7704">
        <f t="shared" si="969"/>
        <v>5.1634070000261545E-3</v>
      </c>
      <c r="X7704">
        <f t="shared" si="970"/>
        <v>-3.0552250297891098E-4</v>
      </c>
      <c r="Y7704">
        <f t="shared" si="971"/>
        <v>-0.11543351392151467</v>
      </c>
      <c r="AA7704">
        <f t="shared" si="972"/>
        <v>1.9038632173408646E-4</v>
      </c>
      <c r="AB7704">
        <f t="shared" si="973"/>
        <v>1.649672887284634E-3</v>
      </c>
    </row>
    <row r="7705" spans="1:28" x14ac:dyDescent="0.3">
      <c r="A7705" s="1">
        <v>7703</v>
      </c>
      <c r="B7705">
        <v>7703</v>
      </c>
      <c r="C7705">
        <v>45.495012436000003</v>
      </c>
      <c r="D7705">
        <v>45.495012436000003</v>
      </c>
      <c r="E7705">
        <v>1.29638671875</v>
      </c>
      <c r="F7705">
        <v>-0.244140625</v>
      </c>
      <c r="G7705">
        <v>10.10009765625</v>
      </c>
      <c r="H7705">
        <v>1.29638671875</v>
      </c>
      <c r="I7705">
        <v>-7.62939453125E-2</v>
      </c>
      <c r="J7705">
        <v>-1.52587890625E-2</v>
      </c>
      <c r="K7705">
        <v>0.1068115234375</v>
      </c>
      <c r="L7705">
        <v>7.62939453125E-2</v>
      </c>
      <c r="M7705">
        <v>-111</v>
      </c>
      <c r="N7705">
        <v>-77.099999999999994</v>
      </c>
      <c r="O7705">
        <v>-57.9</v>
      </c>
      <c r="P7705">
        <v>111</v>
      </c>
      <c r="R7705">
        <f t="shared" si="968"/>
        <v>45.495012436000003</v>
      </c>
      <c r="S7705">
        <f t="shared" si="966"/>
        <v>-1.3394351482820468E-2</v>
      </c>
      <c r="T7705">
        <f t="shared" si="967"/>
        <v>3.6872228304513296E-2</v>
      </c>
      <c r="V7705">
        <f t="shared" si="969"/>
        <v>5.2127599999849394E-3</v>
      </c>
      <c r="X7705">
        <f t="shared" si="970"/>
        <v>-6.9821539635385498E-5</v>
      </c>
      <c r="Y7705">
        <f t="shared" si="971"/>
        <v>-0.11550333546115006</v>
      </c>
      <c r="AA7705">
        <f t="shared" si="972"/>
        <v>1.9220607681607943E-4</v>
      </c>
      <c r="AB7705">
        <f t="shared" si="973"/>
        <v>1.8418789641007135E-3</v>
      </c>
    </row>
    <row r="7706" spans="1:28" x14ac:dyDescent="0.3">
      <c r="A7706" s="1">
        <v>7704</v>
      </c>
      <c r="B7706">
        <v>7704</v>
      </c>
      <c r="C7706">
        <v>45.500496528000014</v>
      </c>
      <c r="D7706">
        <v>45.500496528000014</v>
      </c>
      <c r="E7706">
        <v>1.26953125</v>
      </c>
      <c r="F7706">
        <v>-0.21240234375</v>
      </c>
      <c r="G7706">
        <v>10.1220703125</v>
      </c>
      <c r="H7706">
        <v>1.26953125</v>
      </c>
      <c r="I7706">
        <v>3.0517578125E-2</v>
      </c>
      <c r="J7706">
        <v>-1.52587890625E-2</v>
      </c>
      <c r="K7706">
        <v>0.1220703125</v>
      </c>
      <c r="L7706">
        <v>3.0517578125E-2</v>
      </c>
      <c r="M7706">
        <v>-111</v>
      </c>
      <c r="N7706">
        <v>-77.099999999999994</v>
      </c>
      <c r="O7706">
        <v>-57.9</v>
      </c>
      <c r="P7706">
        <v>111</v>
      </c>
      <c r="R7706">
        <f t="shared" si="968"/>
        <v>45.500496528000014</v>
      </c>
      <c r="S7706">
        <f t="shared" si="966"/>
        <v>-1.3394351482820468E-2</v>
      </c>
      <c r="T7706">
        <f t="shared" si="967"/>
        <v>5.2131017367013296E-2</v>
      </c>
      <c r="V7706">
        <f t="shared" si="969"/>
        <v>5.484092000010321E-3</v>
      </c>
      <c r="X7706">
        <f t="shared" si="970"/>
        <v>-7.3455855812262115E-5</v>
      </c>
      <c r="Y7706">
        <f t="shared" si="971"/>
        <v>-0.11557679131696233</v>
      </c>
      <c r="AA7706">
        <f t="shared" si="972"/>
        <v>2.8589129529483674E-4</v>
      </c>
      <c r="AB7706">
        <f t="shared" si="973"/>
        <v>2.1277702593955504E-3</v>
      </c>
    </row>
    <row r="7707" spans="1:28" x14ac:dyDescent="0.3">
      <c r="A7707" s="1">
        <v>7705</v>
      </c>
      <c r="B7707">
        <v>7705</v>
      </c>
      <c r="C7707">
        <v>45.508638065000007</v>
      </c>
      <c r="D7707">
        <v>45.508638065000007</v>
      </c>
      <c r="E7707">
        <v>1.26220703125</v>
      </c>
      <c r="F7707">
        <v>-0.2001953125</v>
      </c>
      <c r="G7707">
        <v>10.13916015625</v>
      </c>
      <c r="H7707">
        <v>1.26220703125</v>
      </c>
      <c r="I7707">
        <v>-4.57763671875E-2</v>
      </c>
      <c r="J7707">
        <v>0.1220703125</v>
      </c>
      <c r="K7707">
        <v>0.1068115234375</v>
      </c>
      <c r="L7707">
        <v>4.57763671875E-2</v>
      </c>
      <c r="M7707">
        <v>-109.8</v>
      </c>
      <c r="N7707">
        <v>-78</v>
      </c>
      <c r="O7707">
        <v>-57.75</v>
      </c>
      <c r="P7707">
        <v>109.8</v>
      </c>
      <c r="R7707">
        <f t="shared" si="968"/>
        <v>45.508638065000007</v>
      </c>
      <c r="S7707">
        <f t="shared" si="966"/>
        <v>0.12393475007967954</v>
      </c>
      <c r="T7707">
        <f t="shared" si="967"/>
        <v>3.6872228304513296E-2</v>
      </c>
      <c r="V7707">
        <f t="shared" si="969"/>
        <v>8.1415369999930931E-3</v>
      </c>
      <c r="X7707">
        <f t="shared" si="970"/>
        <v>1.0090193533586079E-3</v>
      </c>
      <c r="Y7707">
        <f t="shared" si="971"/>
        <v>-0.11456777196360372</v>
      </c>
      <c r="AA7707">
        <f t="shared" si="972"/>
        <v>3.0019661101338759E-4</v>
      </c>
      <c r="AB7707">
        <f t="shared" si="973"/>
        <v>2.4279668704089378E-3</v>
      </c>
    </row>
    <row r="7708" spans="1:28" x14ac:dyDescent="0.3">
      <c r="A7708" s="1">
        <v>7706</v>
      </c>
      <c r="B7708">
        <v>7706</v>
      </c>
      <c r="C7708">
        <v>45.517194121000017</v>
      </c>
      <c r="D7708">
        <v>45.517194121000017</v>
      </c>
      <c r="E7708">
        <v>1.2939453125</v>
      </c>
      <c r="F7708">
        <v>-0.244140625</v>
      </c>
      <c r="G7708">
        <v>10.1318359375</v>
      </c>
      <c r="H7708">
        <v>1.2939453125</v>
      </c>
      <c r="I7708">
        <v>-9.1552734375E-2</v>
      </c>
      <c r="J7708">
        <v>3.0517578125E-2</v>
      </c>
      <c r="K7708">
        <v>7.62939453125E-2</v>
      </c>
      <c r="L7708">
        <v>9.1552734375E-2</v>
      </c>
      <c r="M7708">
        <v>-110.25</v>
      </c>
      <c r="N7708">
        <v>-77.399999999999991</v>
      </c>
      <c r="O7708">
        <v>-57.599999999999987</v>
      </c>
      <c r="P7708">
        <v>110.25</v>
      </c>
      <c r="R7708">
        <f t="shared" si="968"/>
        <v>45.517194121000017</v>
      </c>
      <c r="S7708">
        <f t="shared" si="966"/>
        <v>3.238201570467953E-2</v>
      </c>
      <c r="T7708">
        <f t="shared" si="967"/>
        <v>6.3546501795132965E-3</v>
      </c>
      <c r="V7708">
        <f t="shared" si="969"/>
        <v>8.5560560000104147E-3</v>
      </c>
      <c r="X7708">
        <f t="shared" si="970"/>
        <v>2.7706233976245478E-4</v>
      </c>
      <c r="Y7708">
        <f t="shared" si="971"/>
        <v>-0.11429070962384127</v>
      </c>
      <c r="AA7708">
        <f t="shared" si="972"/>
        <v>5.4370742796391998E-5</v>
      </c>
      <c r="AB7708">
        <f t="shared" si="973"/>
        <v>2.4823376132053297E-3</v>
      </c>
    </row>
    <row r="7709" spans="1:28" x14ac:dyDescent="0.3">
      <c r="A7709" s="1">
        <v>7707</v>
      </c>
      <c r="B7709">
        <v>7707</v>
      </c>
      <c r="C7709">
        <v>45.523796010000012</v>
      </c>
      <c r="D7709">
        <v>45.523796010000012</v>
      </c>
      <c r="E7709">
        <v>1.27685546875</v>
      </c>
      <c r="F7709">
        <v>-0.244140625</v>
      </c>
      <c r="G7709">
        <v>10.11474609375</v>
      </c>
      <c r="H7709">
        <v>1.27685546875</v>
      </c>
      <c r="I7709">
        <v>-7.62939453125E-2</v>
      </c>
      <c r="J7709">
        <v>1.52587890625E-2</v>
      </c>
      <c r="K7709">
        <v>-1.52587890625E-2</v>
      </c>
      <c r="L7709">
        <v>7.62939453125E-2</v>
      </c>
      <c r="M7709">
        <v>-110.25</v>
      </c>
      <c r="N7709">
        <v>-77.399999999999991</v>
      </c>
      <c r="O7709">
        <v>-57.599999999999987</v>
      </c>
      <c r="P7709">
        <v>110.25</v>
      </c>
      <c r="R7709">
        <f t="shared" si="968"/>
        <v>45.523796010000012</v>
      </c>
      <c r="S7709">
        <f t="shared" si="966"/>
        <v>1.7123226642179534E-2</v>
      </c>
      <c r="T7709">
        <f t="shared" si="967"/>
        <v>-8.5198084195486704E-2</v>
      </c>
      <c r="V7709">
        <f t="shared" si="969"/>
        <v>6.6018889999952535E-3</v>
      </c>
      <c r="X7709">
        <f t="shared" si="970"/>
        <v>1.1304564161343072E-4</v>
      </c>
      <c r="Y7709">
        <f t="shared" si="971"/>
        <v>-0.11417766398222784</v>
      </c>
      <c r="AA7709">
        <f t="shared" si="972"/>
        <v>-5.624682948708531E-4</v>
      </c>
      <c r="AB7709">
        <f t="shared" si="973"/>
        <v>1.9198693183344767E-3</v>
      </c>
    </row>
    <row r="7710" spans="1:28" x14ac:dyDescent="0.3">
      <c r="A7710" s="1">
        <v>7708</v>
      </c>
      <c r="B7710">
        <v>7708</v>
      </c>
      <c r="C7710">
        <v>45.530032769000002</v>
      </c>
      <c r="D7710">
        <v>45.530032769000002</v>
      </c>
      <c r="E7710">
        <v>1.30126953125</v>
      </c>
      <c r="F7710">
        <v>-0.23193359375</v>
      </c>
      <c r="G7710">
        <v>10.11474609375</v>
      </c>
      <c r="H7710">
        <v>1.30126953125</v>
      </c>
      <c r="I7710">
        <v>-1.52587890625E-2</v>
      </c>
      <c r="J7710">
        <v>1.52587890625E-2</v>
      </c>
      <c r="K7710">
        <v>-1.52587890625E-2</v>
      </c>
      <c r="L7710">
        <v>1.52587890625E-2</v>
      </c>
      <c r="M7710">
        <v>-109.05</v>
      </c>
      <c r="N7710">
        <v>-78</v>
      </c>
      <c r="O7710">
        <v>-57.75</v>
      </c>
      <c r="P7710">
        <v>109.05</v>
      </c>
      <c r="R7710">
        <f t="shared" si="968"/>
        <v>45.530032769000002</v>
      </c>
      <c r="S7710">
        <f t="shared" si="966"/>
        <v>1.7123226642179534E-2</v>
      </c>
      <c r="T7710">
        <f t="shared" si="967"/>
        <v>-8.5198084195486704E-2</v>
      </c>
      <c r="V7710">
        <f t="shared" si="969"/>
        <v>6.2367589999894335E-3</v>
      </c>
      <c r="X7710">
        <f t="shared" si="970"/>
        <v>1.0679343786947205E-4</v>
      </c>
      <c r="Y7710">
        <f t="shared" si="971"/>
        <v>-0.11407087054435837</v>
      </c>
      <c r="AA7710">
        <f t="shared" si="972"/>
        <v>-5.313599183880592E-4</v>
      </c>
      <c r="AB7710">
        <f t="shared" si="973"/>
        <v>1.3885093999464176E-3</v>
      </c>
    </row>
    <row r="7711" spans="1:28" x14ac:dyDescent="0.3">
      <c r="A7711" s="1">
        <v>7709</v>
      </c>
      <c r="B7711">
        <v>7709</v>
      </c>
      <c r="C7711">
        <v>45.535188676000018</v>
      </c>
      <c r="D7711">
        <v>45.535188676000018</v>
      </c>
      <c r="E7711">
        <v>1.29638671875</v>
      </c>
      <c r="F7711">
        <v>-0.224609375</v>
      </c>
      <c r="G7711">
        <v>10.1025390625</v>
      </c>
      <c r="H7711">
        <v>1.29638671875</v>
      </c>
      <c r="I7711">
        <v>-3.0517578125E-2</v>
      </c>
      <c r="J7711">
        <v>1.52587890625E-2</v>
      </c>
      <c r="K7711">
        <v>9.1552734375E-2</v>
      </c>
      <c r="L7711">
        <v>3.0517578125E-2</v>
      </c>
      <c r="M7711">
        <v>-108.15</v>
      </c>
      <c r="N7711">
        <v>-78.149999999999991</v>
      </c>
      <c r="O7711">
        <v>-57.3</v>
      </c>
      <c r="P7711">
        <v>108.15</v>
      </c>
      <c r="R7711">
        <f t="shared" si="968"/>
        <v>45.535188676000018</v>
      </c>
      <c r="S7711">
        <f t="shared" si="966"/>
        <v>1.7123226642179534E-2</v>
      </c>
      <c r="T7711">
        <f t="shared" si="967"/>
        <v>2.1613439242013296E-2</v>
      </c>
      <c r="V7711">
        <f t="shared" si="969"/>
        <v>5.1559070000166685E-3</v>
      </c>
      <c r="X7711">
        <f t="shared" si="970"/>
        <v>8.8285764107285365E-5</v>
      </c>
      <c r="Y7711">
        <f t="shared" si="971"/>
        <v>-0.11398258478025108</v>
      </c>
      <c r="AA7711">
        <f t="shared" si="972"/>
        <v>1.1143688268233132E-4</v>
      </c>
      <c r="AB7711">
        <f t="shared" si="973"/>
        <v>1.4999462826287488E-3</v>
      </c>
    </row>
    <row r="7712" spans="1:28" x14ac:dyDescent="0.3">
      <c r="A7712" s="1">
        <v>7710</v>
      </c>
      <c r="B7712">
        <v>7710</v>
      </c>
      <c r="C7712">
        <v>45.540881065000008</v>
      </c>
      <c r="D7712">
        <v>45.540881065000008</v>
      </c>
      <c r="E7712">
        <v>1.2841796875</v>
      </c>
      <c r="F7712">
        <v>-0.224609375</v>
      </c>
      <c r="G7712">
        <v>10.09033203125</v>
      </c>
      <c r="H7712">
        <v>1.2841796875</v>
      </c>
      <c r="I7712">
        <v>-3.0517578125E-2</v>
      </c>
      <c r="J7712">
        <v>1.52587890625E-2</v>
      </c>
      <c r="K7712">
        <v>4.57763671875E-2</v>
      </c>
      <c r="L7712">
        <v>3.0517578125E-2</v>
      </c>
      <c r="M7712">
        <v>-108.15</v>
      </c>
      <c r="N7712">
        <v>-78.149999999999991</v>
      </c>
      <c r="O7712">
        <v>-57.3</v>
      </c>
      <c r="P7712">
        <v>108.15</v>
      </c>
      <c r="R7712">
        <f t="shared" si="968"/>
        <v>45.540881065000008</v>
      </c>
      <c r="S7712">
        <f t="shared" si="966"/>
        <v>1.7123226642179534E-2</v>
      </c>
      <c r="T7712">
        <f t="shared" si="967"/>
        <v>-2.4162927945486704E-2</v>
      </c>
      <c r="V7712">
        <f t="shared" si="969"/>
        <v>5.6923889999893618E-3</v>
      </c>
      <c r="X7712">
        <f t="shared" si="970"/>
        <v>9.7472066982267556E-5</v>
      </c>
      <c r="Y7712">
        <f t="shared" si="971"/>
        <v>-0.11388511271326882</v>
      </c>
      <c r="AA7712">
        <f t="shared" si="972"/>
        <v>-1.3754478524442406E-4</v>
      </c>
      <c r="AB7712">
        <f t="shared" si="973"/>
        <v>1.3624014973843248E-3</v>
      </c>
    </row>
    <row r="7713" spans="1:28" x14ac:dyDescent="0.3">
      <c r="A7713" s="1">
        <v>7711</v>
      </c>
      <c r="B7713">
        <v>7711</v>
      </c>
      <c r="C7713">
        <v>45.546597343000002</v>
      </c>
      <c r="D7713">
        <v>45.546597343000002</v>
      </c>
      <c r="E7713">
        <v>1.26220703125</v>
      </c>
      <c r="F7713">
        <v>-0.2294921875</v>
      </c>
      <c r="G7713">
        <v>10.11474609375</v>
      </c>
      <c r="H7713">
        <v>1.26220703125</v>
      </c>
      <c r="I7713">
        <v>-1.52587890625E-2</v>
      </c>
      <c r="J7713">
        <v>0.1068115234375</v>
      </c>
      <c r="K7713">
        <v>3.0517578125E-2</v>
      </c>
      <c r="L7713">
        <v>1.52587890625E-2</v>
      </c>
      <c r="M7713">
        <v>-111</v>
      </c>
      <c r="N7713">
        <v>-78.45</v>
      </c>
      <c r="O7713">
        <v>-57.599999999999987</v>
      </c>
      <c r="P7713">
        <v>111</v>
      </c>
      <c r="R7713">
        <f t="shared" si="968"/>
        <v>45.546597343000002</v>
      </c>
      <c r="S7713">
        <f t="shared" si="966"/>
        <v>0.10867596101717954</v>
      </c>
      <c r="T7713">
        <f t="shared" si="967"/>
        <v>-3.9421717007986704E-2</v>
      </c>
      <c r="V7713">
        <f t="shared" si="969"/>
        <v>5.7162779999941904E-3</v>
      </c>
      <c r="X7713">
        <f t="shared" si="970"/>
        <v>6.2122200509072965E-4</v>
      </c>
      <c r="Y7713">
        <f t="shared" si="971"/>
        <v>-0.11326389070817809</v>
      </c>
      <c r="AA7713">
        <f t="shared" si="972"/>
        <v>-2.253454936547512E-4</v>
      </c>
      <c r="AB7713">
        <f t="shared" si="973"/>
        <v>1.1370560037295735E-3</v>
      </c>
    </row>
    <row r="7714" spans="1:28" x14ac:dyDescent="0.3">
      <c r="A7714" s="1">
        <v>7712</v>
      </c>
      <c r="B7714">
        <v>7712</v>
      </c>
      <c r="C7714">
        <v>45.552233824000012</v>
      </c>
      <c r="D7714">
        <v>45.552233824000012</v>
      </c>
      <c r="E7714">
        <v>1.298828125</v>
      </c>
      <c r="F7714">
        <v>-0.2294921875</v>
      </c>
      <c r="G7714">
        <v>10.11962890625</v>
      </c>
      <c r="H7714">
        <v>1.298828125</v>
      </c>
      <c r="I7714">
        <v>-4.57763671875E-2</v>
      </c>
      <c r="J7714">
        <v>3.0517578125E-2</v>
      </c>
      <c r="K7714">
        <v>9.1552734375E-2</v>
      </c>
      <c r="L7714">
        <v>4.57763671875E-2</v>
      </c>
      <c r="M7714">
        <v>-111</v>
      </c>
      <c r="N7714">
        <v>-78.45</v>
      </c>
      <c r="O7714">
        <v>-57.599999999999987</v>
      </c>
      <c r="P7714">
        <v>111</v>
      </c>
      <c r="R7714">
        <f t="shared" si="968"/>
        <v>45.552233824000012</v>
      </c>
      <c r="S7714">
        <f t="shared" si="966"/>
        <v>3.238201570467953E-2</v>
      </c>
      <c r="T7714">
        <f t="shared" si="967"/>
        <v>2.1613439242013296E-2</v>
      </c>
      <c r="V7714">
        <f t="shared" si="969"/>
        <v>5.6364810000104626E-3</v>
      </c>
      <c r="X7714">
        <f t="shared" si="970"/>
        <v>1.8252061626146659E-4</v>
      </c>
      <c r="Y7714">
        <f t="shared" si="971"/>
        <v>-0.11308137009191663</v>
      </c>
      <c r="AA7714">
        <f t="shared" si="972"/>
        <v>1.2182373963248848E-4</v>
      </c>
      <c r="AB7714">
        <f t="shared" si="973"/>
        <v>1.2588797433620621E-3</v>
      </c>
    </row>
    <row r="7715" spans="1:28" x14ac:dyDescent="0.3">
      <c r="A7715" s="1">
        <v>7713</v>
      </c>
      <c r="B7715">
        <v>7713</v>
      </c>
      <c r="C7715">
        <v>45.55793421300001</v>
      </c>
      <c r="D7715">
        <v>45.55793421300001</v>
      </c>
      <c r="E7715">
        <v>1.30859375</v>
      </c>
      <c r="F7715">
        <v>-0.2001953125</v>
      </c>
      <c r="G7715">
        <v>10.1318359375</v>
      </c>
      <c r="H7715">
        <v>1.30859375</v>
      </c>
      <c r="I7715">
        <v>-1.52587890625E-2</v>
      </c>
      <c r="J7715">
        <v>-3.0517578125E-2</v>
      </c>
      <c r="K7715">
        <v>0</v>
      </c>
      <c r="L7715">
        <v>1.52587890625E-2</v>
      </c>
      <c r="M7715">
        <v>-111.15</v>
      </c>
      <c r="N7715">
        <v>-78.3</v>
      </c>
      <c r="O7715">
        <v>-57.75</v>
      </c>
      <c r="P7715">
        <v>111.15</v>
      </c>
      <c r="R7715">
        <f t="shared" si="968"/>
        <v>45.55793421300001</v>
      </c>
      <c r="S7715">
        <f t="shared" si="966"/>
        <v>-2.8653140545320466E-2</v>
      </c>
      <c r="T7715">
        <f t="shared" si="967"/>
        <v>-6.9939295132986704E-2</v>
      </c>
      <c r="V7715">
        <f t="shared" si="969"/>
        <v>5.7003889999975854E-3</v>
      </c>
      <c r="X7715">
        <f t="shared" si="970"/>
        <v>-1.6333404717992959E-4</v>
      </c>
      <c r="Y7715">
        <f t="shared" si="971"/>
        <v>-0.11324470413909656</v>
      </c>
      <c r="AA7715">
        <f t="shared" si="972"/>
        <v>-3.9868118864366207E-4</v>
      </c>
      <c r="AB7715">
        <f t="shared" si="973"/>
        <v>8.6019855471840007E-4</v>
      </c>
    </row>
    <row r="7716" spans="1:28" x14ac:dyDescent="0.3">
      <c r="A7716" s="1">
        <v>7714</v>
      </c>
      <c r="B7716">
        <v>7714</v>
      </c>
      <c r="C7716">
        <v>45.563499250000007</v>
      </c>
      <c r="D7716">
        <v>45.563499250000007</v>
      </c>
      <c r="E7716">
        <v>1.27197265625</v>
      </c>
      <c r="F7716">
        <v>-0.20263671875</v>
      </c>
      <c r="G7716">
        <v>10.10498046875</v>
      </c>
      <c r="H7716">
        <v>1.27197265625</v>
      </c>
      <c r="I7716">
        <v>-3.0517578125E-2</v>
      </c>
      <c r="J7716">
        <v>6.103515625E-2</v>
      </c>
      <c r="K7716">
        <v>7.62939453125E-2</v>
      </c>
      <c r="L7716">
        <v>3.0517578125E-2</v>
      </c>
      <c r="M7716">
        <v>-109.8</v>
      </c>
      <c r="N7716">
        <v>-78</v>
      </c>
      <c r="O7716">
        <v>-58.5</v>
      </c>
      <c r="P7716">
        <v>109.8</v>
      </c>
      <c r="R7716">
        <f t="shared" si="968"/>
        <v>45.563499250000007</v>
      </c>
      <c r="S7716">
        <f t="shared" si="966"/>
        <v>6.2899593829679537E-2</v>
      </c>
      <c r="T7716">
        <f t="shared" si="967"/>
        <v>6.3546501795132965E-3</v>
      </c>
      <c r="V7716">
        <f t="shared" si="969"/>
        <v>5.5650369999966642E-3</v>
      </c>
      <c r="X7716">
        <f t="shared" si="970"/>
        <v>3.5003856694692853E-4</v>
      </c>
      <c r="Y7716">
        <f t="shared" si="971"/>
        <v>-0.11289466557214962</v>
      </c>
      <c r="AA7716">
        <f t="shared" si="972"/>
        <v>3.536386337102694E-5</v>
      </c>
      <c r="AB7716">
        <f t="shared" si="973"/>
        <v>8.9556241808942704E-4</v>
      </c>
    </row>
    <row r="7717" spans="1:28" x14ac:dyDescent="0.3">
      <c r="A7717" s="1">
        <v>7715</v>
      </c>
      <c r="B7717">
        <v>7715</v>
      </c>
      <c r="C7717">
        <v>45.569080286999991</v>
      </c>
      <c r="D7717">
        <v>45.569080286999991</v>
      </c>
      <c r="E7717">
        <v>1.25244140625</v>
      </c>
      <c r="F7717">
        <v>-0.24169921875</v>
      </c>
      <c r="G7717">
        <v>10.11474609375</v>
      </c>
      <c r="H7717">
        <v>1.25244140625</v>
      </c>
      <c r="I7717">
        <v>-4.57763671875E-2</v>
      </c>
      <c r="J7717">
        <v>4.57763671875E-2</v>
      </c>
      <c r="K7717">
        <v>6.103515625E-2</v>
      </c>
      <c r="L7717">
        <v>4.57763671875E-2</v>
      </c>
      <c r="M7717">
        <v>-109.8</v>
      </c>
      <c r="N7717">
        <v>-78</v>
      </c>
      <c r="O7717">
        <v>-58.5</v>
      </c>
      <c r="P7717">
        <v>109.8</v>
      </c>
      <c r="R7717">
        <f t="shared" si="968"/>
        <v>45.569080286999991</v>
      </c>
      <c r="S7717">
        <f t="shared" si="966"/>
        <v>4.764080476717953E-2</v>
      </c>
      <c r="T7717">
        <f t="shared" si="967"/>
        <v>-8.9041388829867035E-3</v>
      </c>
      <c r="V7717">
        <f t="shared" si="969"/>
        <v>5.5810369999846898E-3</v>
      </c>
      <c r="X7717">
        <f t="shared" si="970"/>
        <v>2.6588509411467595E-4</v>
      </c>
      <c r="Y7717">
        <f t="shared" si="971"/>
        <v>-0.11262878047803494</v>
      </c>
      <c r="AA7717">
        <f t="shared" si="972"/>
        <v>-4.9694328558951139E-5</v>
      </c>
      <c r="AB7717">
        <f t="shared" si="973"/>
        <v>8.4586808953047586E-4</v>
      </c>
    </row>
    <row r="7718" spans="1:28" x14ac:dyDescent="0.3">
      <c r="A7718" s="1">
        <v>7716</v>
      </c>
      <c r="B7718">
        <v>7716</v>
      </c>
      <c r="C7718">
        <v>45.574686713000013</v>
      </c>
      <c r="D7718">
        <v>45.574686713000013</v>
      </c>
      <c r="E7718">
        <v>1.279296875</v>
      </c>
      <c r="F7718">
        <v>-0.21240234375</v>
      </c>
      <c r="G7718">
        <v>10.1123046875</v>
      </c>
      <c r="H7718">
        <v>1.279296875</v>
      </c>
      <c r="I7718">
        <v>-1.52587890625E-2</v>
      </c>
      <c r="J7718">
        <v>0</v>
      </c>
      <c r="K7718">
        <v>6.103515625E-2</v>
      </c>
      <c r="L7718">
        <v>1.52587890625E-2</v>
      </c>
      <c r="M7718">
        <v>-109.8</v>
      </c>
      <c r="N7718">
        <v>-76.95</v>
      </c>
      <c r="O7718">
        <v>-57</v>
      </c>
      <c r="P7718">
        <v>109.8</v>
      </c>
      <c r="R7718">
        <f t="shared" si="968"/>
        <v>45.574686713000013</v>
      </c>
      <c r="S7718">
        <f t="shared" si="966"/>
        <v>1.8644375796795321E-3</v>
      </c>
      <c r="T7718">
        <f t="shared" si="967"/>
        <v>-8.9041388829867035E-3</v>
      </c>
      <c r="V7718">
        <f t="shared" si="969"/>
        <v>5.6064260000212585E-3</v>
      </c>
      <c r="X7718">
        <f t="shared" si="970"/>
        <v>1.0452831322132035E-5</v>
      </c>
      <c r="Y7718">
        <f t="shared" si="971"/>
        <v>-0.11261832764671281</v>
      </c>
      <c r="AA7718">
        <f t="shared" si="972"/>
        <v>-4.99203957413769E-5</v>
      </c>
      <c r="AB7718">
        <f t="shared" si="973"/>
        <v>7.9594769378909895E-4</v>
      </c>
    </row>
    <row r="7719" spans="1:28" x14ac:dyDescent="0.3">
      <c r="A7719" s="1">
        <v>7717</v>
      </c>
      <c r="B7719">
        <v>7717</v>
      </c>
      <c r="C7719">
        <v>45.58069730599999</v>
      </c>
      <c r="D7719">
        <v>45.58069730599999</v>
      </c>
      <c r="E7719">
        <v>1.29638671875</v>
      </c>
      <c r="F7719">
        <v>-0.19775390625</v>
      </c>
      <c r="G7719">
        <v>10.1123046875</v>
      </c>
      <c r="H7719">
        <v>1.29638671875</v>
      </c>
      <c r="I7719">
        <v>-1.52587890625E-2</v>
      </c>
      <c r="J7719">
        <v>0</v>
      </c>
      <c r="K7719">
        <v>7.62939453125E-2</v>
      </c>
      <c r="L7719">
        <v>1.52587890625E-2</v>
      </c>
      <c r="M7719">
        <v>-109.8</v>
      </c>
      <c r="N7719">
        <v>-76.95</v>
      </c>
      <c r="O7719">
        <v>-57</v>
      </c>
      <c r="P7719">
        <v>109.8</v>
      </c>
      <c r="R7719">
        <f t="shared" si="968"/>
        <v>45.58069730599999</v>
      </c>
      <c r="S7719">
        <f t="shared" si="966"/>
        <v>1.8644375796795321E-3</v>
      </c>
      <c r="T7719">
        <f t="shared" si="967"/>
        <v>6.3546501795132965E-3</v>
      </c>
      <c r="V7719">
        <f t="shared" si="969"/>
        <v>6.0105929999778596E-3</v>
      </c>
      <c r="X7719">
        <f t="shared" si="970"/>
        <v>1.1206375465317458E-5</v>
      </c>
      <c r="Y7719">
        <f t="shared" si="971"/>
        <v>-0.1126071212712475</v>
      </c>
      <c r="AA7719">
        <f t="shared" si="972"/>
        <v>3.8195215886290665E-5</v>
      </c>
      <c r="AB7719">
        <f t="shared" si="973"/>
        <v>8.3414290967538966E-4</v>
      </c>
    </row>
    <row r="7720" spans="1:28" x14ac:dyDescent="0.3">
      <c r="A7720" s="1">
        <v>7718</v>
      </c>
      <c r="B7720">
        <v>7718</v>
      </c>
      <c r="C7720">
        <v>45.590426750000013</v>
      </c>
      <c r="D7720">
        <v>45.590426750000013</v>
      </c>
      <c r="E7720">
        <v>1.318359375</v>
      </c>
      <c r="F7720">
        <v>-0.21484375</v>
      </c>
      <c r="G7720">
        <v>10.14404296875</v>
      </c>
      <c r="H7720">
        <v>1.318359375</v>
      </c>
      <c r="I7720">
        <v>-7.62939453125E-2</v>
      </c>
      <c r="J7720">
        <v>1.52587890625E-2</v>
      </c>
      <c r="K7720">
        <v>0.1068115234375</v>
      </c>
      <c r="L7720">
        <v>7.62939453125E-2</v>
      </c>
      <c r="M7720">
        <v>-108.9</v>
      </c>
      <c r="N7720">
        <v>-77.849999999999994</v>
      </c>
      <c r="O7720">
        <v>-56.85</v>
      </c>
      <c r="P7720">
        <v>108.9</v>
      </c>
      <c r="R7720">
        <f t="shared" si="968"/>
        <v>45.590426750000013</v>
      </c>
      <c r="S7720">
        <f t="shared" si="966"/>
        <v>1.7123226642179534E-2</v>
      </c>
      <c r="T7720">
        <f t="shared" si="967"/>
        <v>3.6872228304513296E-2</v>
      </c>
      <c r="V7720">
        <f t="shared" si="969"/>
        <v>9.7294440000226246E-3</v>
      </c>
      <c r="X7720">
        <f t="shared" si="970"/>
        <v>1.6659947471478121E-4</v>
      </c>
      <c r="Y7720">
        <f t="shared" si="971"/>
        <v>-0.11244052179653272</v>
      </c>
      <c r="AA7720">
        <f t="shared" si="972"/>
        <v>3.5874628044481126E-4</v>
      </c>
      <c r="AB7720">
        <f t="shared" si="973"/>
        <v>1.192889190120201E-3</v>
      </c>
    </row>
    <row r="7721" spans="1:28" x14ac:dyDescent="0.3">
      <c r="A7721" s="1">
        <v>7719</v>
      </c>
      <c r="B7721">
        <v>7719</v>
      </c>
      <c r="C7721">
        <v>45.596473176000018</v>
      </c>
      <c r="D7721">
        <v>45.596473176000018</v>
      </c>
      <c r="E7721">
        <v>1.2939453125</v>
      </c>
      <c r="F7721">
        <v>-0.21728515625</v>
      </c>
      <c r="G7721">
        <v>10.10986328125</v>
      </c>
      <c r="H7721">
        <v>1.2939453125</v>
      </c>
      <c r="I7721">
        <v>-9.1552734375E-2</v>
      </c>
      <c r="J7721">
        <v>-1.52587890625E-2</v>
      </c>
      <c r="K7721">
        <v>7.62939453125E-2</v>
      </c>
      <c r="L7721">
        <v>9.1552734375E-2</v>
      </c>
      <c r="M7721">
        <v>-109.8</v>
      </c>
      <c r="N7721">
        <v>-77.25</v>
      </c>
      <c r="O7721">
        <v>-56.7</v>
      </c>
      <c r="P7721">
        <v>109.8</v>
      </c>
      <c r="R7721">
        <f t="shared" si="968"/>
        <v>45.596473176000018</v>
      </c>
      <c r="S7721">
        <f t="shared" si="966"/>
        <v>-1.3394351482820468E-2</v>
      </c>
      <c r="T7721">
        <f t="shared" si="967"/>
        <v>6.3546501795132965E-3</v>
      </c>
      <c r="V7721">
        <f t="shared" si="969"/>
        <v>6.0464260000046011E-3</v>
      </c>
      <c r="X7721">
        <f t="shared" si="970"/>
        <v>-8.0987955058925854E-5</v>
      </c>
      <c r="Y7721">
        <f t="shared" si="971"/>
        <v>-0.11252150975159164</v>
      </c>
      <c r="AA7721">
        <f t="shared" si="972"/>
        <v>3.8422922066343105E-5</v>
      </c>
      <c r="AB7721">
        <f t="shared" si="973"/>
        <v>1.2313121121865442E-3</v>
      </c>
    </row>
    <row r="7722" spans="1:28" x14ac:dyDescent="0.3">
      <c r="A7722" s="1">
        <v>7720</v>
      </c>
      <c r="B7722">
        <v>7720</v>
      </c>
      <c r="C7722">
        <v>45.602075157999991</v>
      </c>
      <c r="D7722">
        <v>45.602075157999991</v>
      </c>
      <c r="E7722">
        <v>1.27685546875</v>
      </c>
      <c r="F7722">
        <v>-0.2197265625</v>
      </c>
      <c r="G7722">
        <v>10.11962890625</v>
      </c>
      <c r="H7722">
        <v>1.27685546875</v>
      </c>
      <c r="I7722">
        <v>-6.103515625E-2</v>
      </c>
      <c r="J7722">
        <v>0</v>
      </c>
      <c r="K7722">
        <v>9.1552734375E-2</v>
      </c>
      <c r="L7722">
        <v>6.103515625E-2</v>
      </c>
      <c r="M7722">
        <v>-109.8</v>
      </c>
      <c r="N7722">
        <v>-77.25</v>
      </c>
      <c r="O7722">
        <v>-56.7</v>
      </c>
      <c r="P7722">
        <v>109.8</v>
      </c>
      <c r="R7722">
        <f t="shared" si="968"/>
        <v>45.602075157999991</v>
      </c>
      <c r="S7722">
        <f t="shared" si="966"/>
        <v>1.8644375796795321E-3</v>
      </c>
      <c r="T7722">
        <f t="shared" si="967"/>
        <v>2.1613439242013296E-2</v>
      </c>
      <c r="V7722">
        <f t="shared" si="969"/>
        <v>5.6019819999733045E-3</v>
      </c>
      <c r="X7722">
        <f t="shared" si="970"/>
        <v>1.0444545761438533E-5</v>
      </c>
      <c r="Y7722">
        <f t="shared" si="971"/>
        <v>-0.11251106520583021</v>
      </c>
      <c r="AA7722">
        <f t="shared" si="972"/>
        <v>1.2107809759127514E-4</v>
      </c>
      <c r="AB7722">
        <f t="shared" si="973"/>
        <v>1.3523902097778192E-3</v>
      </c>
    </row>
    <row r="7723" spans="1:28" x14ac:dyDescent="0.3">
      <c r="A7723" s="1">
        <v>7721</v>
      </c>
      <c r="B7723">
        <v>7721</v>
      </c>
      <c r="C7723">
        <v>45.607859417000007</v>
      </c>
      <c r="D7723">
        <v>45.607859417000007</v>
      </c>
      <c r="E7723">
        <v>1.298828125</v>
      </c>
      <c r="F7723">
        <v>-0.24658203125</v>
      </c>
      <c r="G7723">
        <v>10.13427734375</v>
      </c>
      <c r="H7723">
        <v>1.298828125</v>
      </c>
      <c r="I7723">
        <v>-9.1552734375E-2</v>
      </c>
      <c r="J7723">
        <v>-4.57763671875E-2</v>
      </c>
      <c r="K7723">
        <v>6.103515625E-2</v>
      </c>
      <c r="L7723">
        <v>9.1552734375E-2</v>
      </c>
      <c r="M7723">
        <v>-109.8</v>
      </c>
      <c r="N7723">
        <v>-77.55</v>
      </c>
      <c r="O7723">
        <v>-57.75</v>
      </c>
      <c r="P7723">
        <v>109.8</v>
      </c>
      <c r="R7723">
        <f t="shared" si="968"/>
        <v>45.607859417000007</v>
      </c>
      <c r="S7723">
        <f t="shared" si="966"/>
        <v>-4.391192960782047E-2</v>
      </c>
      <c r="T7723">
        <f t="shared" si="967"/>
        <v>-8.9041388829867035E-3</v>
      </c>
      <c r="V7723">
        <f t="shared" si="969"/>
        <v>5.7842590000163341E-3</v>
      </c>
      <c r="X7723">
        <f t="shared" si="970"/>
        <v>-2.5399797404211926E-4</v>
      </c>
      <c r="Y7723">
        <f t="shared" si="971"/>
        <v>-0.11276506317987232</v>
      </c>
      <c r="AA7723">
        <f t="shared" si="972"/>
        <v>-5.1503845471311225E-5</v>
      </c>
      <c r="AB7723">
        <f t="shared" si="973"/>
        <v>1.3008863643065079E-3</v>
      </c>
    </row>
    <row r="7724" spans="1:28" x14ac:dyDescent="0.3">
      <c r="A7724" s="1">
        <v>7722</v>
      </c>
      <c r="B7724">
        <v>7722</v>
      </c>
      <c r="C7724">
        <v>45.613720935000003</v>
      </c>
      <c r="D7724">
        <v>45.613720935000003</v>
      </c>
      <c r="E7724">
        <v>1.28173828125</v>
      </c>
      <c r="F7724">
        <v>-0.21728515625</v>
      </c>
      <c r="G7724">
        <v>10.1025390625</v>
      </c>
      <c r="H7724">
        <v>1.28173828125</v>
      </c>
      <c r="I7724">
        <v>3.0517578125E-2</v>
      </c>
      <c r="J7724">
        <v>0</v>
      </c>
      <c r="K7724">
        <v>4.57763671875E-2</v>
      </c>
      <c r="L7724">
        <v>3.0517578125E-2</v>
      </c>
      <c r="M7724">
        <v>-110.25</v>
      </c>
      <c r="N7724">
        <v>-77.399999999999991</v>
      </c>
      <c r="O7724">
        <v>-58.349999999999987</v>
      </c>
      <c r="P7724">
        <v>110.25</v>
      </c>
      <c r="R7724">
        <f t="shared" si="968"/>
        <v>45.613720935000003</v>
      </c>
      <c r="S7724">
        <f t="shared" si="966"/>
        <v>1.8644375796795321E-3</v>
      </c>
      <c r="T7724">
        <f t="shared" si="967"/>
        <v>-2.4162927945486704E-2</v>
      </c>
      <c r="V7724">
        <f t="shared" si="969"/>
        <v>5.8615179999961242E-3</v>
      </c>
      <c r="X7724">
        <f t="shared" si="970"/>
        <v>1.0928434433160786E-5</v>
      </c>
      <c r="Y7724">
        <f t="shared" si="971"/>
        <v>-0.11275413474543916</v>
      </c>
      <c r="AA7724">
        <f t="shared" si="972"/>
        <v>-1.4163143708507969E-4</v>
      </c>
      <c r="AB7724">
        <f t="shared" si="973"/>
        <v>1.1592549272214283E-3</v>
      </c>
    </row>
    <row r="7725" spans="1:28" x14ac:dyDescent="0.3">
      <c r="A7725" s="1">
        <v>7723</v>
      </c>
      <c r="B7725">
        <v>7723</v>
      </c>
      <c r="C7725">
        <v>45.619291027999992</v>
      </c>
      <c r="D7725">
        <v>45.619291027999992</v>
      </c>
      <c r="E7725">
        <v>1.2841796875</v>
      </c>
      <c r="F7725">
        <v>-0.21240234375</v>
      </c>
      <c r="G7725">
        <v>10.12451171875</v>
      </c>
      <c r="H7725">
        <v>1.2841796875</v>
      </c>
      <c r="I7725">
        <v>-7.62939453125E-2</v>
      </c>
      <c r="J7725">
        <v>-9.1552734375E-2</v>
      </c>
      <c r="K7725">
        <v>9.1552734375E-2</v>
      </c>
      <c r="L7725">
        <v>7.62939453125E-2</v>
      </c>
      <c r="M7725">
        <v>-110.25</v>
      </c>
      <c r="N7725">
        <v>-77.399999999999991</v>
      </c>
      <c r="O7725">
        <v>-58.349999999999987</v>
      </c>
      <c r="P7725">
        <v>110.25</v>
      </c>
      <c r="R7725">
        <f t="shared" si="968"/>
        <v>45.619291027999992</v>
      </c>
      <c r="S7725">
        <f t="shared" si="966"/>
        <v>-8.9688296795320463E-2</v>
      </c>
      <c r="T7725">
        <f t="shared" si="967"/>
        <v>2.1613439242013296E-2</v>
      </c>
      <c r="V7725">
        <f t="shared" si="969"/>
        <v>5.5700929999886739E-3</v>
      </c>
      <c r="X7725">
        <f t="shared" si="970"/>
        <v>-4.9957215416052115E-4</v>
      </c>
      <c r="Y7725">
        <f t="shared" si="971"/>
        <v>-0.11325370689959968</v>
      </c>
      <c r="AA7725">
        <f t="shared" si="972"/>
        <v>1.2038886662761877E-4</v>
      </c>
      <c r="AB7725">
        <f t="shared" si="973"/>
        <v>1.2796437938490471E-3</v>
      </c>
    </row>
    <row r="7726" spans="1:28" x14ac:dyDescent="0.3">
      <c r="A7726" s="1">
        <v>7724</v>
      </c>
      <c r="B7726">
        <v>7724</v>
      </c>
      <c r="C7726">
        <v>45.624678157999988</v>
      </c>
      <c r="D7726">
        <v>45.624678157999988</v>
      </c>
      <c r="E7726">
        <v>1.298828125</v>
      </c>
      <c r="F7726">
        <v>-0.21240234375</v>
      </c>
      <c r="G7726">
        <v>10.1025390625</v>
      </c>
      <c r="H7726">
        <v>1.298828125</v>
      </c>
      <c r="I7726">
        <v>0</v>
      </c>
      <c r="J7726">
        <v>9.1552734375E-2</v>
      </c>
      <c r="K7726">
        <v>9.1552734375E-2</v>
      </c>
      <c r="L7726">
        <v>0</v>
      </c>
      <c r="M7726">
        <v>-110.55</v>
      </c>
      <c r="N7726">
        <v>-76.95</v>
      </c>
      <c r="O7726">
        <v>-57.75</v>
      </c>
      <c r="P7726">
        <v>110.55</v>
      </c>
      <c r="R7726">
        <f t="shared" si="968"/>
        <v>45.624678157999988</v>
      </c>
      <c r="S7726">
        <f t="shared" si="966"/>
        <v>9.3417171954679537E-2</v>
      </c>
      <c r="T7726">
        <f t="shared" si="967"/>
        <v>2.1613439242013296E-2</v>
      </c>
      <c r="V7726">
        <f t="shared" si="969"/>
        <v>5.3871299999954658E-3</v>
      </c>
      <c r="X7726">
        <f t="shared" si="970"/>
        <v>5.0325044955178925E-4</v>
      </c>
      <c r="Y7726">
        <f t="shared" si="971"/>
        <v>-0.11275045645004789</v>
      </c>
      <c r="AA7726">
        <f t="shared" si="972"/>
        <v>1.1643440694372908E-4</v>
      </c>
      <c r="AB7726">
        <f t="shared" si="973"/>
        <v>1.3960782007927761E-3</v>
      </c>
    </row>
    <row r="7727" spans="1:28" x14ac:dyDescent="0.3">
      <c r="A7727" s="1">
        <v>7725</v>
      </c>
      <c r="B7727">
        <v>7725</v>
      </c>
      <c r="C7727">
        <v>45.630530898000018</v>
      </c>
      <c r="D7727">
        <v>45.630530898000018</v>
      </c>
      <c r="E7727">
        <v>1.2744140625</v>
      </c>
      <c r="F7727">
        <v>-0.22705078125</v>
      </c>
      <c r="G7727">
        <v>10.11962890625</v>
      </c>
      <c r="H7727">
        <v>1.2744140625</v>
      </c>
      <c r="I7727">
        <v>0</v>
      </c>
      <c r="J7727">
        <v>7.62939453125E-2</v>
      </c>
      <c r="K7727">
        <v>6.103515625E-2</v>
      </c>
      <c r="L7727">
        <v>0</v>
      </c>
      <c r="M7727">
        <v>-110.55</v>
      </c>
      <c r="N7727">
        <v>-76.95</v>
      </c>
      <c r="O7727">
        <v>-57.75</v>
      </c>
      <c r="P7727">
        <v>110.55</v>
      </c>
      <c r="R7727">
        <f t="shared" si="968"/>
        <v>45.630530898000018</v>
      </c>
      <c r="S7727">
        <f t="shared" si="966"/>
        <v>7.8158382892179537E-2</v>
      </c>
      <c r="T7727">
        <f t="shared" si="967"/>
        <v>-8.9041388829867035E-3</v>
      </c>
      <c r="V7727">
        <f t="shared" si="969"/>
        <v>5.85274000003011E-3</v>
      </c>
      <c r="X7727">
        <f t="shared" si="970"/>
        <v>4.5744069389072823E-4</v>
      </c>
      <c r="Y7727">
        <f t="shared" si="971"/>
        <v>-0.11229301575615716</v>
      </c>
      <c r="AA7727">
        <f t="shared" si="972"/>
        <v>-5.2113609806279705E-5</v>
      </c>
      <c r="AB7727">
        <f t="shared" si="973"/>
        <v>1.3439645909864963E-3</v>
      </c>
    </row>
    <row r="7728" spans="1:28" x14ac:dyDescent="0.3">
      <c r="A7728" s="1">
        <v>7726</v>
      </c>
      <c r="B7728">
        <v>7726</v>
      </c>
      <c r="C7728">
        <v>45.636423046999987</v>
      </c>
      <c r="D7728">
        <v>45.636423046999987</v>
      </c>
      <c r="E7728">
        <v>1.328125</v>
      </c>
      <c r="F7728">
        <v>-0.23193359375</v>
      </c>
      <c r="G7728">
        <v>10.1318359375</v>
      </c>
      <c r="H7728">
        <v>1.328125</v>
      </c>
      <c r="I7728">
        <v>-6.103515625E-2</v>
      </c>
      <c r="J7728">
        <v>0.1068115234375</v>
      </c>
      <c r="K7728">
        <v>6.103515625E-2</v>
      </c>
      <c r="L7728">
        <v>6.103515625E-2</v>
      </c>
      <c r="M7728">
        <v>-109.5</v>
      </c>
      <c r="N7728">
        <v>-78.599999999999994</v>
      </c>
      <c r="O7728">
        <v>-58.05</v>
      </c>
      <c r="P7728">
        <v>109.5</v>
      </c>
      <c r="R7728">
        <f t="shared" si="968"/>
        <v>45.636423046999987</v>
      </c>
      <c r="S7728">
        <f t="shared" si="966"/>
        <v>0.10867596101717954</v>
      </c>
      <c r="T7728">
        <f t="shared" si="967"/>
        <v>-8.9041388829867035E-3</v>
      </c>
      <c r="V7728">
        <f t="shared" si="969"/>
        <v>5.892148999969038E-3</v>
      </c>
      <c r="X7728">
        <f t="shared" si="970"/>
        <v>6.4033495502804861E-4</v>
      </c>
      <c r="Y7728">
        <f t="shared" si="971"/>
        <v>-0.11165268080112911</v>
      </c>
      <c r="AA7728">
        <f t="shared" si="972"/>
        <v>-5.246451301497553E-5</v>
      </c>
      <c r="AB7728">
        <f t="shared" si="973"/>
        <v>1.2915000779715208E-3</v>
      </c>
    </row>
    <row r="7729" spans="1:28" x14ac:dyDescent="0.3">
      <c r="A7729" s="1">
        <v>7727</v>
      </c>
      <c r="B7729">
        <v>7727</v>
      </c>
      <c r="C7729">
        <v>45.642070213000011</v>
      </c>
      <c r="D7729">
        <v>45.642070213000011</v>
      </c>
      <c r="E7729">
        <v>1.2939453125</v>
      </c>
      <c r="F7729">
        <v>-0.205078125</v>
      </c>
      <c r="G7729">
        <v>10.13916015625</v>
      </c>
      <c r="H7729">
        <v>1.2939453125</v>
      </c>
      <c r="I7729">
        <v>-6.103515625E-2</v>
      </c>
      <c r="J7729">
        <v>1.52587890625E-2</v>
      </c>
      <c r="K7729">
        <v>3.0517578125E-2</v>
      </c>
      <c r="L7729">
        <v>6.103515625E-2</v>
      </c>
      <c r="M7729">
        <v>-110.1</v>
      </c>
      <c r="N7729">
        <v>-78</v>
      </c>
      <c r="O7729">
        <v>-58.05</v>
      </c>
      <c r="P7729">
        <v>110.1</v>
      </c>
      <c r="R7729">
        <f t="shared" si="968"/>
        <v>45.642070213000011</v>
      </c>
      <c r="S7729">
        <f t="shared" si="966"/>
        <v>1.7123226642179534E-2</v>
      </c>
      <c r="T7729">
        <f t="shared" si="967"/>
        <v>-3.9421717007986704E-2</v>
      </c>
      <c r="V7729">
        <f t="shared" si="969"/>
        <v>5.6471660000241286E-3</v>
      </c>
      <c r="X7729">
        <f t="shared" si="970"/>
        <v>9.6697703304423583E-5</v>
      </c>
      <c r="Y7729">
        <f t="shared" si="971"/>
        <v>-0.11155598309782469</v>
      </c>
      <c r="AA7729">
        <f t="shared" si="972"/>
        <v>-2.2262097995007544E-4</v>
      </c>
      <c r="AB7729">
        <f t="shared" si="973"/>
        <v>1.0688790980214454E-3</v>
      </c>
    </row>
    <row r="7730" spans="1:28" x14ac:dyDescent="0.3">
      <c r="A7730" s="1">
        <v>7728</v>
      </c>
      <c r="B7730">
        <v>7728</v>
      </c>
      <c r="C7730">
        <v>45.647670102000014</v>
      </c>
      <c r="D7730">
        <v>45.647670102000014</v>
      </c>
      <c r="E7730">
        <v>1.2744140625</v>
      </c>
      <c r="F7730">
        <v>-0.224609375</v>
      </c>
      <c r="G7730">
        <v>10.1123046875</v>
      </c>
      <c r="H7730">
        <v>1.2744140625</v>
      </c>
      <c r="I7730">
        <v>-4.57763671875E-2</v>
      </c>
      <c r="J7730">
        <v>4.57763671875E-2</v>
      </c>
      <c r="K7730">
        <v>4.57763671875E-2</v>
      </c>
      <c r="L7730">
        <v>4.57763671875E-2</v>
      </c>
      <c r="M7730">
        <v>-110.1</v>
      </c>
      <c r="N7730">
        <v>-78</v>
      </c>
      <c r="O7730">
        <v>-58.05</v>
      </c>
      <c r="P7730">
        <v>110.1</v>
      </c>
      <c r="R7730">
        <f t="shared" si="968"/>
        <v>45.647670102000014</v>
      </c>
      <c r="S7730">
        <f t="shared" si="966"/>
        <v>4.764080476717953E-2</v>
      </c>
      <c r="T7730">
        <f t="shared" si="967"/>
        <v>-2.4162927945486704E-2</v>
      </c>
      <c r="V7730">
        <f t="shared" si="969"/>
        <v>5.5998890000026336E-3</v>
      </c>
      <c r="X7730">
        <f t="shared" si="970"/>
        <v>2.6678321856700167E-4</v>
      </c>
      <c r="Y7730">
        <f t="shared" si="971"/>
        <v>-0.11128919987925769</v>
      </c>
      <c r="AA7730">
        <f t="shared" si="972"/>
        <v>-1.3530971440978723E-4</v>
      </c>
      <c r="AB7730">
        <f t="shared" si="973"/>
        <v>9.3356938361165815E-4</v>
      </c>
    </row>
    <row r="7731" spans="1:28" x14ac:dyDescent="0.3">
      <c r="A7731" s="1">
        <v>7729</v>
      </c>
      <c r="B7731">
        <v>7729</v>
      </c>
      <c r="C7731">
        <v>45.653596620999991</v>
      </c>
      <c r="D7731">
        <v>45.653596620999991</v>
      </c>
      <c r="E7731">
        <v>1.30126953125</v>
      </c>
      <c r="F7731">
        <v>-0.22216796875</v>
      </c>
      <c r="G7731">
        <v>10.12451171875</v>
      </c>
      <c r="H7731">
        <v>1.30126953125</v>
      </c>
      <c r="I7731">
        <v>-1.52587890625E-2</v>
      </c>
      <c r="J7731">
        <v>-1.52587890625E-2</v>
      </c>
      <c r="K7731">
        <v>6.103515625E-2</v>
      </c>
      <c r="L7731">
        <v>1.52587890625E-2</v>
      </c>
      <c r="M7731">
        <v>-109.65</v>
      </c>
      <c r="N7731">
        <v>-77.399999999999991</v>
      </c>
      <c r="O7731">
        <v>-56.85</v>
      </c>
      <c r="P7731">
        <v>109.65</v>
      </c>
      <c r="R7731">
        <f t="shared" si="968"/>
        <v>45.653596620999991</v>
      </c>
      <c r="S7731">
        <f t="shared" si="966"/>
        <v>-1.3394351482820468E-2</v>
      </c>
      <c r="T7731">
        <f t="shared" si="967"/>
        <v>-8.9041388829867035E-3</v>
      </c>
      <c r="V7731">
        <f t="shared" si="969"/>
        <v>5.926518999977759E-3</v>
      </c>
      <c r="X7731">
        <f t="shared" si="970"/>
        <v>-7.9381878555315769E-5</v>
      </c>
      <c r="Y7731">
        <f t="shared" si="971"/>
        <v>-0.111368581757813</v>
      </c>
      <c r="AA7731">
        <f t="shared" si="972"/>
        <v>-5.2770548268461438E-5</v>
      </c>
      <c r="AB7731">
        <f t="shared" si="973"/>
        <v>8.8079883534319676E-4</v>
      </c>
    </row>
    <row r="7732" spans="1:28" x14ac:dyDescent="0.3">
      <c r="A7732" s="1">
        <v>7730</v>
      </c>
      <c r="B7732">
        <v>7730</v>
      </c>
      <c r="C7732">
        <v>45.659663510000001</v>
      </c>
      <c r="D7732">
        <v>45.659663510000001</v>
      </c>
      <c r="E7732">
        <v>1.279296875</v>
      </c>
      <c r="F7732">
        <v>-0.23681640625</v>
      </c>
      <c r="G7732">
        <v>10.13671875</v>
      </c>
      <c r="H7732">
        <v>1.279296875</v>
      </c>
      <c r="I7732">
        <v>-9.1552734375E-2</v>
      </c>
      <c r="J7732">
        <v>3.0517578125E-2</v>
      </c>
      <c r="K7732">
        <v>4.57763671875E-2</v>
      </c>
      <c r="L7732">
        <v>9.1552734375E-2</v>
      </c>
      <c r="M7732">
        <v>-109.65</v>
      </c>
      <c r="N7732">
        <v>-77.399999999999991</v>
      </c>
      <c r="O7732">
        <v>-56.85</v>
      </c>
      <c r="P7732">
        <v>109.65</v>
      </c>
      <c r="R7732">
        <f t="shared" si="968"/>
        <v>45.659663510000001</v>
      </c>
      <c r="S7732">
        <f t="shared" si="966"/>
        <v>3.238201570467953E-2</v>
      </c>
      <c r="T7732">
        <f t="shared" si="967"/>
        <v>-2.4162927945486704E-2</v>
      </c>
      <c r="V7732">
        <f t="shared" si="969"/>
        <v>6.0668890000101783E-3</v>
      </c>
      <c r="X7732">
        <f t="shared" si="970"/>
        <v>1.9645809487687707E-4</v>
      </c>
      <c r="Y7732">
        <f t="shared" si="971"/>
        <v>-0.11117212366293612</v>
      </c>
      <c r="AA7732">
        <f t="shared" si="972"/>
        <v>-1.4659380176051181E-4</v>
      </c>
      <c r="AB7732">
        <f t="shared" si="973"/>
        <v>7.3420503358268495E-4</v>
      </c>
    </row>
    <row r="7733" spans="1:28" x14ac:dyDescent="0.3">
      <c r="A7733" s="1">
        <v>7731</v>
      </c>
      <c r="B7733">
        <v>7731</v>
      </c>
      <c r="C7733">
        <v>45.665406786999988</v>
      </c>
      <c r="D7733">
        <v>45.665406786999988</v>
      </c>
      <c r="E7733">
        <v>1.28173828125</v>
      </c>
      <c r="F7733">
        <v>-0.20263671875</v>
      </c>
      <c r="G7733">
        <v>10.1171875</v>
      </c>
      <c r="H7733">
        <v>1.28173828125</v>
      </c>
      <c r="I7733">
        <v>-6.103515625E-2</v>
      </c>
      <c r="J7733">
        <v>3.0517578125E-2</v>
      </c>
      <c r="K7733">
        <v>9.1552734375E-2</v>
      </c>
      <c r="L7733">
        <v>6.103515625E-2</v>
      </c>
      <c r="M7733">
        <v>-108.75</v>
      </c>
      <c r="N7733">
        <v>-80.099999999999994</v>
      </c>
      <c r="O7733">
        <v>-58.05</v>
      </c>
      <c r="P7733">
        <v>108.75</v>
      </c>
      <c r="R7733">
        <f t="shared" si="968"/>
        <v>45.665406786999988</v>
      </c>
      <c r="S7733">
        <f t="shared" si="966"/>
        <v>3.238201570467953E-2</v>
      </c>
      <c r="T7733">
        <f t="shared" si="967"/>
        <v>2.1613439242013296E-2</v>
      </c>
      <c r="V7733">
        <f t="shared" si="969"/>
        <v>5.7432769999863353E-3</v>
      </c>
      <c r="X7733">
        <f t="shared" si="970"/>
        <v>1.8597888600988224E-4</v>
      </c>
      <c r="Y7733">
        <f t="shared" si="971"/>
        <v>-0.11098614477692624</v>
      </c>
      <c r="AA7733">
        <f t="shared" si="972"/>
        <v>1.2413196848925706E-4</v>
      </c>
      <c r="AB7733">
        <f t="shared" si="973"/>
        <v>8.5833700207194204E-4</v>
      </c>
    </row>
    <row r="7734" spans="1:28" x14ac:dyDescent="0.3">
      <c r="A7734" s="1">
        <v>7732</v>
      </c>
      <c r="B7734">
        <v>7732</v>
      </c>
      <c r="C7734">
        <v>45.670903287000023</v>
      </c>
      <c r="D7734">
        <v>45.670903287000023</v>
      </c>
      <c r="E7734">
        <v>1.279296875</v>
      </c>
      <c r="F7734">
        <v>-0.21240234375</v>
      </c>
      <c r="G7734">
        <v>10.1123046875</v>
      </c>
      <c r="H7734">
        <v>1.279296875</v>
      </c>
      <c r="I7734">
        <v>-1.52587890625E-2</v>
      </c>
      <c r="J7734">
        <v>-4.57763671875E-2</v>
      </c>
      <c r="K7734">
        <v>0.152587890625</v>
      </c>
      <c r="L7734">
        <v>1.52587890625E-2</v>
      </c>
      <c r="M7734">
        <v>-110.7</v>
      </c>
      <c r="N7734">
        <v>-77.849999999999994</v>
      </c>
      <c r="O7734">
        <v>-57.9</v>
      </c>
      <c r="P7734">
        <v>110.7</v>
      </c>
      <c r="R7734">
        <f t="shared" si="968"/>
        <v>45.670903287000023</v>
      </c>
      <c r="S7734">
        <f t="shared" si="966"/>
        <v>-4.391192960782047E-2</v>
      </c>
      <c r="T7734">
        <f t="shared" si="967"/>
        <v>8.2648595492013296E-2</v>
      </c>
      <c r="V7734">
        <f t="shared" si="969"/>
        <v>5.4965000000350983E-3</v>
      </c>
      <c r="X7734">
        <f t="shared" si="970"/>
        <v>-2.4136192109092645E-4</v>
      </c>
      <c r="Y7734">
        <f t="shared" si="971"/>
        <v>-0.11122750669801716</v>
      </c>
      <c r="AA7734">
        <f t="shared" si="972"/>
        <v>4.5427800512475193E-4</v>
      </c>
      <c r="AB7734">
        <f t="shared" si="973"/>
        <v>1.312615007196694E-3</v>
      </c>
    </row>
    <row r="7735" spans="1:28" x14ac:dyDescent="0.3">
      <c r="A7735" s="1">
        <v>7733</v>
      </c>
      <c r="B7735">
        <v>7733</v>
      </c>
      <c r="C7735">
        <v>45.676874806000001</v>
      </c>
      <c r="D7735">
        <v>45.676874806000001</v>
      </c>
      <c r="E7735">
        <v>1.27685546875</v>
      </c>
      <c r="F7735">
        <v>-0.2294921875</v>
      </c>
      <c r="G7735">
        <v>10.11962890625</v>
      </c>
      <c r="H7735">
        <v>1.27685546875</v>
      </c>
      <c r="I7735">
        <v>-3.0517578125E-2</v>
      </c>
      <c r="J7735">
        <v>7.62939453125E-2</v>
      </c>
      <c r="K7735">
        <v>0.1220703125</v>
      </c>
      <c r="L7735">
        <v>3.0517578125E-2</v>
      </c>
      <c r="M7735">
        <v>-110.7</v>
      </c>
      <c r="N7735">
        <v>-77.849999999999994</v>
      </c>
      <c r="O7735">
        <v>-57.9</v>
      </c>
      <c r="P7735">
        <v>110.7</v>
      </c>
      <c r="R7735">
        <f t="shared" si="968"/>
        <v>45.676874806000001</v>
      </c>
      <c r="S7735">
        <f t="shared" si="966"/>
        <v>7.8158382892179537E-2</v>
      </c>
      <c r="T7735">
        <f t="shared" si="967"/>
        <v>5.2131017367013296E-2</v>
      </c>
      <c r="V7735">
        <f t="shared" si="969"/>
        <v>5.9715189999778318E-3</v>
      </c>
      <c r="X7735">
        <f t="shared" si="970"/>
        <v>4.667242684481924E-4</v>
      </c>
      <c r="Y7735">
        <f t="shared" si="971"/>
        <v>-0.11076078242956897</v>
      </c>
      <c r="AA7735">
        <f t="shared" si="972"/>
        <v>3.1130136069529421E-4</v>
      </c>
      <c r="AB7735">
        <f t="shared" si="973"/>
        <v>1.6239163678919881E-3</v>
      </c>
    </row>
    <row r="7736" spans="1:28" x14ac:dyDescent="0.3">
      <c r="A7736" s="1">
        <v>7734</v>
      </c>
      <c r="B7736">
        <v>7734</v>
      </c>
      <c r="C7736">
        <v>45.683410565000003</v>
      </c>
      <c r="D7736">
        <v>45.683410565000003</v>
      </c>
      <c r="E7736">
        <v>1.30615234375</v>
      </c>
      <c r="F7736">
        <v>-0.24169921875</v>
      </c>
      <c r="G7736">
        <v>10.12939453125</v>
      </c>
      <c r="H7736">
        <v>1.30615234375</v>
      </c>
      <c r="I7736">
        <v>-9.1552734375E-2</v>
      </c>
      <c r="J7736">
        <v>1.52587890625E-2</v>
      </c>
      <c r="K7736">
        <v>6.103515625E-2</v>
      </c>
      <c r="L7736">
        <v>9.1552734375E-2</v>
      </c>
      <c r="M7736">
        <v>-109.05</v>
      </c>
      <c r="N7736">
        <v>-78</v>
      </c>
      <c r="O7736">
        <v>-57</v>
      </c>
      <c r="P7736">
        <v>109.05</v>
      </c>
      <c r="R7736">
        <f t="shared" si="968"/>
        <v>45.683410565000003</v>
      </c>
      <c r="S7736">
        <f t="shared" si="966"/>
        <v>1.7123226642179534E-2</v>
      </c>
      <c r="T7736">
        <f t="shared" si="967"/>
        <v>-8.9041388829867035E-3</v>
      </c>
      <c r="V7736">
        <f t="shared" si="969"/>
        <v>6.5357590000019172E-3</v>
      </c>
      <c r="X7736">
        <f t="shared" si="970"/>
        <v>1.1191328263569749E-4</v>
      </c>
      <c r="Y7736">
        <f t="shared" si="971"/>
        <v>-0.11064886914693327</v>
      </c>
      <c r="AA7736">
        <f t="shared" si="972"/>
        <v>-5.8195305841747369E-5</v>
      </c>
      <c r="AB7736">
        <f t="shared" si="973"/>
        <v>1.5657210620502408E-3</v>
      </c>
    </row>
    <row r="7737" spans="1:28" x14ac:dyDescent="0.3">
      <c r="A7737" s="1">
        <v>7735</v>
      </c>
      <c r="B7737">
        <v>7735</v>
      </c>
      <c r="C7737">
        <v>45.688994343000019</v>
      </c>
      <c r="D7737">
        <v>45.688994343000019</v>
      </c>
      <c r="E7737">
        <v>1.30126953125</v>
      </c>
      <c r="F7737">
        <v>-0.20263671875</v>
      </c>
      <c r="G7737">
        <v>10.10498046875</v>
      </c>
      <c r="H7737">
        <v>1.30126953125</v>
      </c>
      <c r="I7737">
        <v>9.1552734375E-2</v>
      </c>
      <c r="J7737">
        <v>-3.0517578125E-2</v>
      </c>
      <c r="K7737">
        <v>1.52587890625E-2</v>
      </c>
      <c r="L7737">
        <v>9.1552734375E-2</v>
      </c>
      <c r="M7737">
        <v>-109.05</v>
      </c>
      <c r="N7737">
        <v>-78</v>
      </c>
      <c r="O7737">
        <v>-57</v>
      </c>
      <c r="P7737">
        <v>109.05</v>
      </c>
      <c r="R7737">
        <f t="shared" si="968"/>
        <v>45.688994343000019</v>
      </c>
      <c r="S7737">
        <f t="shared" si="966"/>
        <v>-2.8653140545320466E-2</v>
      </c>
      <c r="T7737">
        <f t="shared" si="967"/>
        <v>-5.4680506070486704E-2</v>
      </c>
      <c r="V7737">
        <f t="shared" si="969"/>
        <v>5.5837780000160819E-3</v>
      </c>
      <c r="X7737">
        <f t="shared" si="970"/>
        <v>-1.5999277580832922E-4</v>
      </c>
      <c r="Y7737">
        <f t="shared" si="971"/>
        <v>-0.1108088619227416</v>
      </c>
      <c r="AA7737">
        <f t="shared" si="972"/>
        <v>-3.0532380682612948E-4</v>
      </c>
      <c r="AB7737">
        <f t="shared" si="973"/>
        <v>1.2603972552241113E-3</v>
      </c>
    </row>
    <row r="7738" spans="1:28" x14ac:dyDescent="0.3">
      <c r="A7738" s="1">
        <v>7736</v>
      </c>
      <c r="B7738">
        <v>7736</v>
      </c>
      <c r="C7738">
        <v>45.694604398000003</v>
      </c>
      <c r="D7738">
        <v>45.694604398000003</v>
      </c>
      <c r="E7738">
        <v>1.27685546875</v>
      </c>
      <c r="F7738">
        <v>-0.224609375</v>
      </c>
      <c r="G7738">
        <v>10.1025390625</v>
      </c>
      <c r="H7738">
        <v>1.27685546875</v>
      </c>
      <c r="I7738">
        <v>3.0517578125E-2</v>
      </c>
      <c r="J7738">
        <v>1.52587890625E-2</v>
      </c>
      <c r="K7738">
        <v>4.57763671875E-2</v>
      </c>
      <c r="L7738">
        <v>3.0517578125E-2</v>
      </c>
      <c r="M7738">
        <v>-109.65</v>
      </c>
      <c r="N7738">
        <v>-78.899999999999991</v>
      </c>
      <c r="O7738">
        <v>-57.599999999999987</v>
      </c>
      <c r="P7738">
        <v>109.65</v>
      </c>
      <c r="R7738">
        <f t="shared" si="968"/>
        <v>45.694604398000003</v>
      </c>
      <c r="S7738">
        <f t="shared" si="966"/>
        <v>1.7123226642179534E-2</v>
      </c>
      <c r="T7738">
        <f t="shared" si="967"/>
        <v>-2.4162927945486704E-2</v>
      </c>
      <c r="V7738">
        <f t="shared" si="969"/>
        <v>5.6100549999840155E-3</v>
      </c>
      <c r="X7738">
        <f t="shared" si="970"/>
        <v>9.6062243239818793E-5</v>
      </c>
      <c r="Y7738">
        <f t="shared" si="971"/>
        <v>-0.11071279967950177</v>
      </c>
      <c r="AA7738">
        <f t="shared" si="972"/>
        <v>-1.3555535473483118E-4</v>
      </c>
      <c r="AB7738">
        <f t="shared" si="973"/>
        <v>1.1248419004892801E-3</v>
      </c>
    </row>
    <row r="7739" spans="1:28" x14ac:dyDescent="0.3">
      <c r="A7739" s="1">
        <v>7737</v>
      </c>
      <c r="B7739">
        <v>7737</v>
      </c>
      <c r="C7739">
        <v>45.700140658000009</v>
      </c>
      <c r="D7739">
        <v>45.700140658000009</v>
      </c>
      <c r="E7739">
        <v>1.3037109375</v>
      </c>
      <c r="F7739">
        <v>-0.1953125</v>
      </c>
      <c r="G7739">
        <v>10.11962890625</v>
      </c>
      <c r="H7739">
        <v>1.3037109375</v>
      </c>
      <c r="I7739">
        <v>-3.0517578125E-2</v>
      </c>
      <c r="J7739">
        <v>3.0517578125E-2</v>
      </c>
      <c r="K7739">
        <v>6.103515625E-2</v>
      </c>
      <c r="L7739">
        <v>3.0517578125E-2</v>
      </c>
      <c r="M7739">
        <v>-109.65</v>
      </c>
      <c r="N7739">
        <v>-78.899999999999991</v>
      </c>
      <c r="O7739">
        <v>-57.599999999999987</v>
      </c>
      <c r="P7739">
        <v>109.65</v>
      </c>
      <c r="R7739">
        <f t="shared" si="968"/>
        <v>45.700140658000009</v>
      </c>
      <c r="S7739">
        <f t="shared" si="966"/>
        <v>3.238201570467953E-2</v>
      </c>
      <c r="T7739">
        <f t="shared" si="967"/>
        <v>-8.9041388829867035E-3</v>
      </c>
      <c r="V7739">
        <f t="shared" si="969"/>
        <v>5.5362600000066209E-3</v>
      </c>
      <c r="X7739">
        <f t="shared" si="970"/>
        <v>1.7927525826540348E-4</v>
      </c>
      <c r="Y7739">
        <f t="shared" si="971"/>
        <v>-0.11053352442123637</v>
      </c>
      <c r="AA7739">
        <f t="shared" si="972"/>
        <v>-4.9295627932382918E-5</v>
      </c>
      <c r="AB7739">
        <f t="shared" si="973"/>
        <v>1.0755462725568971E-3</v>
      </c>
    </row>
    <row r="7740" spans="1:28" x14ac:dyDescent="0.3">
      <c r="A7740" s="1">
        <v>7738</v>
      </c>
      <c r="B7740">
        <v>7738</v>
      </c>
      <c r="C7740">
        <v>45.705647232000018</v>
      </c>
      <c r="D7740">
        <v>45.705647232000018</v>
      </c>
      <c r="E7740">
        <v>1.2939453125</v>
      </c>
      <c r="F7740">
        <v>-0.20751953125</v>
      </c>
      <c r="G7740">
        <v>10.107421875</v>
      </c>
      <c r="H7740">
        <v>1.2939453125</v>
      </c>
      <c r="I7740">
        <v>-9.1552734375E-2</v>
      </c>
      <c r="J7740">
        <v>3.0517578125E-2</v>
      </c>
      <c r="K7740">
        <v>0.1068115234375</v>
      </c>
      <c r="L7740">
        <v>9.1552734375E-2</v>
      </c>
      <c r="M7740">
        <v>-110.1</v>
      </c>
      <c r="N7740">
        <v>-79.349999999999994</v>
      </c>
      <c r="O7740">
        <v>-57.75</v>
      </c>
      <c r="P7740">
        <v>110.1</v>
      </c>
      <c r="R7740">
        <f t="shared" si="968"/>
        <v>45.705647232000018</v>
      </c>
      <c r="S7740">
        <f t="shared" si="966"/>
        <v>3.238201570467953E-2</v>
      </c>
      <c r="T7740">
        <f t="shared" si="967"/>
        <v>3.6872228304513296E-2</v>
      </c>
      <c r="V7740">
        <f t="shared" si="969"/>
        <v>5.5065740000088681E-3</v>
      </c>
      <c r="X7740">
        <f t="shared" si="970"/>
        <v>1.7831396574726713E-4</v>
      </c>
      <c r="Y7740">
        <f t="shared" si="971"/>
        <v>-0.1103552104554891</v>
      </c>
      <c r="AA7740">
        <f t="shared" si="972"/>
        <v>2.0303965370402398E-4</v>
      </c>
      <c r="AB7740">
        <f t="shared" si="973"/>
        <v>1.2785859262609211E-3</v>
      </c>
    </row>
    <row r="7741" spans="1:28" x14ac:dyDescent="0.3">
      <c r="A7741" s="1">
        <v>7739</v>
      </c>
      <c r="B7741">
        <v>7739</v>
      </c>
      <c r="C7741">
        <v>45.711238806000011</v>
      </c>
      <c r="D7741">
        <v>45.711238806000011</v>
      </c>
      <c r="E7741">
        <v>1.279296875</v>
      </c>
      <c r="F7741">
        <v>-0.2099609375</v>
      </c>
      <c r="G7741">
        <v>10.10009765625</v>
      </c>
      <c r="H7741">
        <v>1.279296875</v>
      </c>
      <c r="I7741">
        <v>-3.0517578125E-2</v>
      </c>
      <c r="J7741">
        <v>-1.52587890625E-2</v>
      </c>
      <c r="K7741">
        <v>6.103515625E-2</v>
      </c>
      <c r="L7741">
        <v>3.0517578125E-2</v>
      </c>
      <c r="M7741">
        <v>-108.9</v>
      </c>
      <c r="N7741">
        <v>-78.149999999999991</v>
      </c>
      <c r="O7741">
        <v>-56.55</v>
      </c>
      <c r="P7741">
        <v>108.9</v>
      </c>
      <c r="R7741">
        <f t="shared" si="968"/>
        <v>45.711238806000011</v>
      </c>
      <c r="S7741">
        <f t="shared" si="966"/>
        <v>-1.3394351482820468E-2</v>
      </c>
      <c r="T7741">
        <f t="shared" si="967"/>
        <v>-8.9041388829867035E-3</v>
      </c>
      <c r="V7741">
        <f t="shared" si="969"/>
        <v>5.5915739999932157E-3</v>
      </c>
      <c r="X7741">
        <f t="shared" si="970"/>
        <v>-7.4895507498109502E-5</v>
      </c>
      <c r="Y7741">
        <f t="shared" si="971"/>
        <v>-0.1104301059629872</v>
      </c>
      <c r="AA7741">
        <f t="shared" si="972"/>
        <v>-4.9788151470437083E-5</v>
      </c>
      <c r="AB7741">
        <f t="shared" si="973"/>
        <v>1.2287977747904839E-3</v>
      </c>
    </row>
    <row r="7742" spans="1:28" x14ac:dyDescent="0.3">
      <c r="A7742" s="1">
        <v>7740</v>
      </c>
      <c r="B7742">
        <v>7740</v>
      </c>
      <c r="C7742">
        <v>45.716680880000013</v>
      </c>
      <c r="D7742">
        <v>45.716680880000013</v>
      </c>
      <c r="E7742">
        <v>1.2744140625</v>
      </c>
      <c r="F7742">
        <v>-0.23681640625</v>
      </c>
      <c r="G7742">
        <v>10.10498046875</v>
      </c>
      <c r="H7742">
        <v>1.2744140625</v>
      </c>
      <c r="I7742">
        <v>-1.52587890625E-2</v>
      </c>
      <c r="J7742">
        <v>-6.103515625E-2</v>
      </c>
      <c r="K7742">
        <v>3.0517578125E-2</v>
      </c>
      <c r="L7742">
        <v>1.52587890625E-2</v>
      </c>
      <c r="M7742">
        <v>-108.9</v>
      </c>
      <c r="N7742">
        <v>-78.149999999999991</v>
      </c>
      <c r="O7742">
        <v>-56.55</v>
      </c>
      <c r="P7742">
        <v>108.9</v>
      </c>
      <c r="R7742">
        <f t="shared" si="968"/>
        <v>45.716680880000013</v>
      </c>
      <c r="S7742">
        <f t="shared" si="966"/>
        <v>-5.917071867032047E-2</v>
      </c>
      <c r="T7742">
        <f t="shared" si="967"/>
        <v>-3.9421717007986704E-2</v>
      </c>
      <c r="V7742">
        <f t="shared" si="969"/>
        <v>5.4420740000011847E-3</v>
      </c>
      <c r="X7742">
        <f t="shared" si="970"/>
        <v>-3.2201142963713569E-4</v>
      </c>
      <c r="Y7742">
        <f t="shared" si="971"/>
        <v>-0.11075211739262435</v>
      </c>
      <c r="AA7742">
        <f t="shared" si="972"/>
        <v>-2.1453590116456893E-4</v>
      </c>
      <c r="AB7742">
        <f t="shared" si="973"/>
        <v>1.0142618736259149E-3</v>
      </c>
    </row>
    <row r="7743" spans="1:28" x14ac:dyDescent="0.3">
      <c r="A7743" s="1">
        <v>7741</v>
      </c>
      <c r="B7743">
        <v>7741</v>
      </c>
      <c r="C7743">
        <v>45.722066527999999</v>
      </c>
      <c r="D7743">
        <v>45.722066527999999</v>
      </c>
      <c r="E7743">
        <v>1.28173828125</v>
      </c>
      <c r="F7743">
        <v>-0.21728515625</v>
      </c>
      <c r="G7743">
        <v>10.10009765625</v>
      </c>
      <c r="H7743">
        <v>1.28173828125</v>
      </c>
      <c r="I7743">
        <v>-6.103515625E-2</v>
      </c>
      <c r="J7743">
        <v>-1.52587890625E-2</v>
      </c>
      <c r="K7743">
        <v>0.152587890625</v>
      </c>
      <c r="L7743">
        <v>6.103515625E-2</v>
      </c>
      <c r="M7743">
        <v>-111.6</v>
      </c>
      <c r="N7743">
        <v>-78.599999999999994</v>
      </c>
      <c r="O7743">
        <v>-56.7</v>
      </c>
      <c r="P7743">
        <v>111.6</v>
      </c>
      <c r="R7743">
        <f t="shared" si="968"/>
        <v>45.722066527999999</v>
      </c>
      <c r="S7743">
        <f t="shared" si="966"/>
        <v>-1.3394351482820468E-2</v>
      </c>
      <c r="T7743">
        <f t="shared" si="967"/>
        <v>8.2648595492013296E-2</v>
      </c>
      <c r="V7743">
        <f t="shared" si="969"/>
        <v>5.3856479999865314E-3</v>
      </c>
      <c r="X7743">
        <f t="shared" si="970"/>
        <v>-7.2137262274568685E-5</v>
      </c>
      <c r="Y7743">
        <f t="shared" si="971"/>
        <v>-0.11082425465489891</v>
      </c>
      <c r="AA7743">
        <f t="shared" si="972"/>
        <v>4.4511624301325726E-4</v>
      </c>
      <c r="AB7743">
        <f t="shared" si="973"/>
        <v>1.4593781166391722E-3</v>
      </c>
    </row>
    <row r="7744" spans="1:28" x14ac:dyDescent="0.3">
      <c r="A7744" s="1">
        <v>7742</v>
      </c>
      <c r="B7744">
        <v>7742</v>
      </c>
      <c r="C7744">
        <v>45.727895084000011</v>
      </c>
      <c r="D7744">
        <v>45.727895084000011</v>
      </c>
      <c r="E7744">
        <v>1.2744140625</v>
      </c>
      <c r="F7744">
        <v>-0.2392578125</v>
      </c>
      <c r="G7744">
        <v>10.14404296875</v>
      </c>
      <c r="H7744">
        <v>1.2744140625</v>
      </c>
      <c r="I7744">
        <v>-4.57763671875E-2</v>
      </c>
      <c r="J7744">
        <v>-6.103515625E-2</v>
      </c>
      <c r="K7744">
        <v>4.57763671875E-2</v>
      </c>
      <c r="L7744">
        <v>4.57763671875E-2</v>
      </c>
      <c r="M7744">
        <v>-111.6</v>
      </c>
      <c r="N7744">
        <v>-78.599999999999994</v>
      </c>
      <c r="O7744">
        <v>-56.7</v>
      </c>
      <c r="P7744">
        <v>111.6</v>
      </c>
      <c r="R7744">
        <f t="shared" si="968"/>
        <v>45.727895084000011</v>
      </c>
      <c r="S7744">
        <f t="shared" si="966"/>
        <v>-5.917071867032047E-2</v>
      </c>
      <c r="T7744">
        <f t="shared" si="967"/>
        <v>-2.4162927945486704E-2</v>
      </c>
      <c r="V7744">
        <f t="shared" si="969"/>
        <v>5.8285560000115311E-3</v>
      </c>
      <c r="X7744">
        <f t="shared" si="970"/>
        <v>-3.448798473308907E-4</v>
      </c>
      <c r="Y7744">
        <f t="shared" si="971"/>
        <v>-0.1111691345022298</v>
      </c>
      <c r="AA7744">
        <f t="shared" si="972"/>
        <v>-1.4083497865451282E-4</v>
      </c>
      <c r="AB7744">
        <f t="shared" si="973"/>
        <v>1.3185431379846594E-3</v>
      </c>
    </row>
    <row r="7745" spans="1:28" x14ac:dyDescent="0.3">
      <c r="A7745" s="1">
        <v>7743</v>
      </c>
      <c r="B7745">
        <v>7743</v>
      </c>
      <c r="C7745">
        <v>45.735172564999999</v>
      </c>
      <c r="D7745">
        <v>45.735172564999999</v>
      </c>
      <c r="E7745">
        <v>1.29150390625</v>
      </c>
      <c r="F7745">
        <v>-0.22705078125</v>
      </c>
      <c r="G7745">
        <v>10.0927734375</v>
      </c>
      <c r="H7745">
        <v>1.29150390625</v>
      </c>
      <c r="I7745">
        <v>-6.103515625E-2</v>
      </c>
      <c r="J7745">
        <v>-3.0517578125E-2</v>
      </c>
      <c r="K7745">
        <v>6.103515625E-2</v>
      </c>
      <c r="L7745">
        <v>6.103515625E-2</v>
      </c>
      <c r="M7745">
        <v>-109.05</v>
      </c>
      <c r="N7745">
        <v>-77.25</v>
      </c>
      <c r="O7745">
        <v>-57</v>
      </c>
      <c r="P7745">
        <v>109.05</v>
      </c>
      <c r="R7745">
        <f t="shared" si="968"/>
        <v>45.735172564999999</v>
      </c>
      <c r="S7745">
        <f t="shared" si="966"/>
        <v>-2.8653140545320466E-2</v>
      </c>
      <c r="T7745">
        <f t="shared" si="967"/>
        <v>-8.9041388829867035E-3</v>
      </c>
      <c r="V7745">
        <f t="shared" si="969"/>
        <v>7.2774809999884837E-3</v>
      </c>
      <c r="X7745">
        <f t="shared" si="970"/>
        <v>-2.0852268590856936E-4</v>
      </c>
      <c r="Y7745">
        <f t="shared" si="971"/>
        <v>-0.11137765718813837</v>
      </c>
      <c r="AA7745">
        <f t="shared" si="972"/>
        <v>-6.4799701542194414E-5</v>
      </c>
      <c r="AB7745">
        <f t="shared" si="973"/>
        <v>1.2537434364424649E-3</v>
      </c>
    </row>
    <row r="7746" spans="1:28" x14ac:dyDescent="0.3">
      <c r="A7746" s="1">
        <v>7744</v>
      </c>
      <c r="B7746">
        <v>7744</v>
      </c>
      <c r="C7746">
        <v>45.741421472000013</v>
      </c>
      <c r="D7746">
        <v>45.741421472000013</v>
      </c>
      <c r="E7746">
        <v>1.24755859375</v>
      </c>
      <c r="F7746">
        <v>-0.21240234375</v>
      </c>
      <c r="G7746">
        <v>10.12451171875</v>
      </c>
      <c r="H7746">
        <v>1.24755859375</v>
      </c>
      <c r="I7746">
        <v>1.52587890625E-2</v>
      </c>
      <c r="J7746">
        <v>-1.52587890625E-2</v>
      </c>
      <c r="K7746">
        <v>6.103515625E-2</v>
      </c>
      <c r="L7746">
        <v>1.52587890625E-2</v>
      </c>
      <c r="M7746">
        <v>-109.2</v>
      </c>
      <c r="N7746">
        <v>-77.399999999999991</v>
      </c>
      <c r="O7746">
        <v>-58.95</v>
      </c>
      <c r="P7746">
        <v>109.2</v>
      </c>
      <c r="R7746">
        <f t="shared" si="968"/>
        <v>45.741421472000013</v>
      </c>
      <c r="S7746">
        <f t="shared" si="966"/>
        <v>-1.3394351482820468E-2</v>
      </c>
      <c r="T7746">
        <f t="shared" si="967"/>
        <v>-8.9041388829867035E-3</v>
      </c>
      <c r="V7746">
        <f t="shared" si="969"/>
        <v>6.2489070000140146E-3</v>
      </c>
      <c r="X7746">
        <f t="shared" si="970"/>
        <v>-8.3700056741644913E-5</v>
      </c>
      <c r="Y7746">
        <f t="shared" si="971"/>
        <v>-0.11146135724488002</v>
      </c>
      <c r="AA7746">
        <f t="shared" si="972"/>
        <v>-5.5641135794992579E-5</v>
      </c>
      <c r="AB7746">
        <f t="shared" si="973"/>
        <v>1.1981023006474723E-3</v>
      </c>
    </row>
    <row r="7747" spans="1:28" x14ac:dyDescent="0.3">
      <c r="A7747" s="1">
        <v>7745</v>
      </c>
      <c r="B7747">
        <v>7745</v>
      </c>
      <c r="C7747">
        <v>45.747042528000009</v>
      </c>
      <c r="D7747">
        <v>45.747042528000009</v>
      </c>
      <c r="E7747">
        <v>1.31103515625</v>
      </c>
      <c r="F7747">
        <v>-0.21728515625</v>
      </c>
      <c r="G7747">
        <v>10.10986328125</v>
      </c>
      <c r="H7747">
        <v>1.31103515625</v>
      </c>
      <c r="I7747">
        <v>-3.0517578125E-2</v>
      </c>
      <c r="J7747">
        <v>1.52587890625E-2</v>
      </c>
      <c r="K7747">
        <v>0.1220703125</v>
      </c>
      <c r="L7747">
        <v>3.0517578125E-2</v>
      </c>
      <c r="M7747">
        <v>-109.2</v>
      </c>
      <c r="N7747">
        <v>-77.399999999999991</v>
      </c>
      <c r="O7747">
        <v>-58.95</v>
      </c>
      <c r="P7747">
        <v>109.2</v>
      </c>
      <c r="R7747">
        <f t="shared" si="968"/>
        <v>45.747042528000009</v>
      </c>
      <c r="S7747">
        <f t="shared" ref="S7747:S7810" si="974">J7747-S$1</f>
        <v>1.7123226642179534E-2</v>
      </c>
      <c r="T7747">
        <f t="shared" ref="T7747:T7810" si="975">K7747-T$1</f>
        <v>5.2131017367013296E-2</v>
      </c>
      <c r="V7747">
        <f t="shared" si="969"/>
        <v>5.6210559999954057E-3</v>
      </c>
      <c r="X7747">
        <f t="shared" si="970"/>
        <v>9.6250615856304452E-5</v>
      </c>
      <c r="Y7747">
        <f t="shared" si="971"/>
        <v>-0.11136510662902371</v>
      </c>
      <c r="AA7747">
        <f t="shared" si="972"/>
        <v>2.9303136795671481E-4</v>
      </c>
      <c r="AB7747">
        <f t="shared" si="973"/>
        <v>1.4911336686041872E-3</v>
      </c>
    </row>
    <row r="7748" spans="1:28" x14ac:dyDescent="0.3">
      <c r="A7748" s="1">
        <v>7746</v>
      </c>
      <c r="B7748">
        <v>7746</v>
      </c>
      <c r="C7748">
        <v>45.752728658000002</v>
      </c>
      <c r="D7748">
        <v>45.752728658000002</v>
      </c>
      <c r="E7748">
        <v>1.30126953125</v>
      </c>
      <c r="F7748">
        <v>-0.2294921875</v>
      </c>
      <c r="G7748">
        <v>10.11962890625</v>
      </c>
      <c r="H7748">
        <v>1.30126953125</v>
      </c>
      <c r="I7748">
        <v>4.57763671875E-2</v>
      </c>
      <c r="J7748">
        <v>4.57763671875E-2</v>
      </c>
      <c r="K7748">
        <v>-4.57763671875E-2</v>
      </c>
      <c r="L7748">
        <v>4.57763671875E-2</v>
      </c>
      <c r="M7748">
        <v>-110.55</v>
      </c>
      <c r="N7748">
        <v>-78</v>
      </c>
      <c r="O7748">
        <v>-58.05</v>
      </c>
      <c r="P7748">
        <v>110.55</v>
      </c>
      <c r="R7748">
        <f t="shared" si="968"/>
        <v>45.752728658000002</v>
      </c>
      <c r="S7748">
        <f t="shared" si="974"/>
        <v>4.764080476717953E-2</v>
      </c>
      <c r="T7748">
        <f t="shared" si="975"/>
        <v>-0.1157156623204867</v>
      </c>
      <c r="V7748">
        <f t="shared" si="969"/>
        <v>5.6861299999937387E-3</v>
      </c>
      <c r="X7748">
        <f t="shared" si="970"/>
        <v>2.7089180921050426E-4</v>
      </c>
      <c r="Y7748">
        <f t="shared" si="971"/>
        <v>-0.11109421481981321</v>
      </c>
      <c r="AA7748">
        <f t="shared" si="972"/>
        <v>-6.5797429898966449E-4</v>
      </c>
      <c r="AB7748">
        <f t="shared" si="973"/>
        <v>8.3315936961452267E-4</v>
      </c>
    </row>
    <row r="7749" spans="1:28" x14ac:dyDescent="0.3">
      <c r="A7749" s="1">
        <v>7747</v>
      </c>
      <c r="B7749">
        <v>7747</v>
      </c>
      <c r="C7749">
        <v>45.758652954000013</v>
      </c>
      <c r="D7749">
        <v>45.758652954000013</v>
      </c>
      <c r="E7749">
        <v>1.2548828125</v>
      </c>
      <c r="F7749">
        <v>-0.2294921875</v>
      </c>
      <c r="G7749">
        <v>10.11474609375</v>
      </c>
      <c r="H7749">
        <v>1.2548828125</v>
      </c>
      <c r="I7749">
        <v>-6.103515625E-2</v>
      </c>
      <c r="J7749">
        <v>0</v>
      </c>
      <c r="K7749">
        <v>1.52587890625E-2</v>
      </c>
      <c r="L7749">
        <v>6.103515625E-2</v>
      </c>
      <c r="M7749">
        <v>-110.55</v>
      </c>
      <c r="N7749">
        <v>-78</v>
      </c>
      <c r="O7749">
        <v>-58.05</v>
      </c>
      <c r="P7749">
        <v>110.55</v>
      </c>
      <c r="R7749">
        <f t="shared" si="968"/>
        <v>45.758652954000013</v>
      </c>
      <c r="S7749">
        <f t="shared" si="974"/>
        <v>1.8644375796795321E-3</v>
      </c>
      <c r="T7749">
        <f t="shared" si="975"/>
        <v>-5.4680506070486704E-2</v>
      </c>
      <c r="V7749">
        <f t="shared" si="969"/>
        <v>5.9242960000105427E-3</v>
      </c>
      <c r="X7749">
        <f t="shared" si="970"/>
        <v>1.104548009556479E-5</v>
      </c>
      <c r="Y7749">
        <f t="shared" si="971"/>
        <v>-0.11108316933971765</v>
      </c>
      <c r="AA7749">
        <f t="shared" si="972"/>
        <v>-3.2394350339193657E-4</v>
      </c>
      <c r="AB7749">
        <f t="shared" si="973"/>
        <v>5.092158662225861E-4</v>
      </c>
    </row>
    <row r="7750" spans="1:28" x14ac:dyDescent="0.3">
      <c r="A7750" s="1">
        <v>7748</v>
      </c>
      <c r="B7750">
        <v>7748</v>
      </c>
      <c r="C7750">
        <v>45.764336454000023</v>
      </c>
      <c r="D7750">
        <v>45.764336454000023</v>
      </c>
      <c r="E7750">
        <v>1.2841796875</v>
      </c>
      <c r="F7750">
        <v>-0.21484375</v>
      </c>
      <c r="G7750">
        <v>10.09033203125</v>
      </c>
      <c r="H7750">
        <v>1.2841796875</v>
      </c>
      <c r="I7750">
        <v>-1.52587890625E-2</v>
      </c>
      <c r="J7750">
        <v>-3.0517578125E-2</v>
      </c>
      <c r="K7750">
        <v>3.0517578125E-2</v>
      </c>
      <c r="L7750">
        <v>1.52587890625E-2</v>
      </c>
      <c r="M7750">
        <v>-109.05</v>
      </c>
      <c r="N7750">
        <v>-76.95</v>
      </c>
      <c r="O7750">
        <v>-56.7</v>
      </c>
      <c r="P7750">
        <v>109.05</v>
      </c>
      <c r="R7750">
        <f t="shared" si="968"/>
        <v>45.764336454000023</v>
      </c>
      <c r="S7750">
        <f t="shared" si="974"/>
        <v>-2.8653140545320466E-2</v>
      </c>
      <c r="T7750">
        <f t="shared" si="975"/>
        <v>-3.9421717007986704E-2</v>
      </c>
      <c r="V7750">
        <f t="shared" si="969"/>
        <v>5.6835000000106106E-3</v>
      </c>
      <c r="X7750">
        <f t="shared" si="970"/>
        <v>-1.6285012428963289E-4</v>
      </c>
      <c r="Y7750">
        <f t="shared" si="971"/>
        <v>-0.11124601946400728</v>
      </c>
      <c r="AA7750">
        <f t="shared" si="972"/>
        <v>-2.2405332861531071E-4</v>
      </c>
      <c r="AB7750">
        <f t="shared" si="973"/>
        <v>2.8516253760727537E-4</v>
      </c>
    </row>
    <row r="7751" spans="1:28" x14ac:dyDescent="0.3">
      <c r="A7751" s="1">
        <v>7749</v>
      </c>
      <c r="B7751">
        <v>7749</v>
      </c>
      <c r="C7751">
        <v>45.770031824</v>
      </c>
      <c r="D7751">
        <v>45.770031824</v>
      </c>
      <c r="E7751">
        <v>1.28662109375</v>
      </c>
      <c r="F7751">
        <v>-0.21240234375</v>
      </c>
      <c r="G7751">
        <v>10.11962890625</v>
      </c>
      <c r="H7751">
        <v>1.28662109375</v>
      </c>
      <c r="I7751">
        <v>1.52587890625E-2</v>
      </c>
      <c r="J7751">
        <v>-7.62939453125E-2</v>
      </c>
      <c r="K7751">
        <v>1.52587890625E-2</v>
      </c>
      <c r="L7751">
        <v>1.52587890625E-2</v>
      </c>
      <c r="M7751">
        <v>-110.55</v>
      </c>
      <c r="N7751">
        <v>-78.3</v>
      </c>
      <c r="O7751">
        <v>-57.75</v>
      </c>
      <c r="P7751">
        <v>110.55</v>
      </c>
      <c r="R7751">
        <f t="shared" si="968"/>
        <v>45.770031824</v>
      </c>
      <c r="S7751">
        <f t="shared" si="974"/>
        <v>-7.4429507732820463E-2</v>
      </c>
      <c r="T7751">
        <f t="shared" si="975"/>
        <v>-5.4680506070486704E-2</v>
      </c>
      <c r="V7751">
        <f t="shared" si="969"/>
        <v>5.6953699999766627E-3</v>
      </c>
      <c r="X7751">
        <f t="shared" si="970"/>
        <v>-4.2390358545453668E-4</v>
      </c>
      <c r="Y7751">
        <f t="shared" si="971"/>
        <v>-0.11166992304946181</v>
      </c>
      <c r="AA7751">
        <f t="shared" si="972"/>
        <v>-3.1142571385739176E-4</v>
      </c>
      <c r="AB7751">
        <f t="shared" si="973"/>
        <v>-2.6263176250116392E-5</v>
      </c>
    </row>
    <row r="7752" spans="1:28" x14ac:dyDescent="0.3">
      <c r="A7752" s="1">
        <v>7750</v>
      </c>
      <c r="B7752">
        <v>7750</v>
      </c>
      <c r="C7752">
        <v>45.775459806000008</v>
      </c>
      <c r="D7752">
        <v>45.775459806000008</v>
      </c>
      <c r="E7752">
        <v>1.3037109375</v>
      </c>
      <c r="F7752">
        <v>-0.22216796875</v>
      </c>
      <c r="G7752">
        <v>10.1171875</v>
      </c>
      <c r="H7752">
        <v>1.3037109375</v>
      </c>
      <c r="I7752">
        <v>6.103515625E-2</v>
      </c>
      <c r="J7752">
        <v>4.57763671875E-2</v>
      </c>
      <c r="K7752">
        <v>0.1220703125</v>
      </c>
      <c r="L7752">
        <v>6.103515625E-2</v>
      </c>
      <c r="M7752">
        <v>-110.55</v>
      </c>
      <c r="N7752">
        <v>-78.3</v>
      </c>
      <c r="O7752">
        <v>-57.75</v>
      </c>
      <c r="P7752">
        <v>110.55</v>
      </c>
      <c r="R7752">
        <f t="shared" si="968"/>
        <v>45.775459806000008</v>
      </c>
      <c r="S7752">
        <f t="shared" si="974"/>
        <v>4.764080476717953E-2</v>
      </c>
      <c r="T7752">
        <f t="shared" si="975"/>
        <v>5.2131017367013296E-2</v>
      </c>
      <c r="V7752">
        <f t="shared" si="969"/>
        <v>5.4279820000076029E-3</v>
      </c>
      <c r="X7752">
        <f t="shared" si="970"/>
        <v>2.5859343074212691E-4</v>
      </c>
      <c r="Y7752">
        <f t="shared" si="971"/>
        <v>-0.11141132961871969</v>
      </c>
      <c r="AA7752">
        <f t="shared" si="972"/>
        <v>2.8296622391023194E-4</v>
      </c>
      <c r="AB7752">
        <f t="shared" si="973"/>
        <v>2.5670304766011554E-4</v>
      </c>
    </row>
    <row r="7753" spans="1:28" x14ac:dyDescent="0.3">
      <c r="A7753" s="1">
        <v>7751</v>
      </c>
      <c r="B7753">
        <v>7751</v>
      </c>
      <c r="C7753">
        <v>45.781074343</v>
      </c>
      <c r="D7753">
        <v>45.781074343</v>
      </c>
      <c r="E7753">
        <v>1.28173828125</v>
      </c>
      <c r="F7753">
        <v>-0.2197265625</v>
      </c>
      <c r="G7753">
        <v>10.1220703125</v>
      </c>
      <c r="H7753">
        <v>1.28173828125</v>
      </c>
      <c r="I7753">
        <v>3.0517578125E-2</v>
      </c>
      <c r="J7753">
        <v>6.103515625E-2</v>
      </c>
      <c r="K7753">
        <v>0.1220703125</v>
      </c>
      <c r="L7753">
        <v>3.0517578125E-2</v>
      </c>
      <c r="M7753">
        <v>-110.25</v>
      </c>
      <c r="N7753">
        <v>-78.45</v>
      </c>
      <c r="O7753">
        <v>-59.4</v>
      </c>
      <c r="P7753">
        <v>110.25</v>
      </c>
      <c r="R7753">
        <f t="shared" si="968"/>
        <v>45.781074343</v>
      </c>
      <c r="S7753">
        <f t="shared" si="974"/>
        <v>6.2899593829679537E-2</v>
      </c>
      <c r="T7753">
        <f t="shared" si="975"/>
        <v>5.2131017367013296E-2</v>
      </c>
      <c r="V7753">
        <f t="shared" si="969"/>
        <v>5.614536999992481E-3</v>
      </c>
      <c r="X7753">
        <f t="shared" si="970"/>
        <v>3.5315209684123454E-4</v>
      </c>
      <c r="Y7753">
        <f t="shared" si="971"/>
        <v>-0.11105817752187845</v>
      </c>
      <c r="AA7753">
        <f t="shared" si="972"/>
        <v>2.9269152585434675E-4</v>
      </c>
      <c r="AB7753">
        <f t="shared" si="973"/>
        <v>5.493945735144623E-4</v>
      </c>
    </row>
    <row r="7754" spans="1:28" x14ac:dyDescent="0.3">
      <c r="A7754" s="1">
        <v>7752</v>
      </c>
      <c r="B7754">
        <v>7752</v>
      </c>
      <c r="C7754">
        <v>45.786723954000003</v>
      </c>
      <c r="D7754">
        <v>45.786723954000003</v>
      </c>
      <c r="E7754">
        <v>1.26953125</v>
      </c>
      <c r="F7754">
        <v>-0.24658203125</v>
      </c>
      <c r="G7754">
        <v>10.07568359375</v>
      </c>
      <c r="H7754">
        <v>1.26953125</v>
      </c>
      <c r="I7754">
        <v>3.0517578125E-2</v>
      </c>
      <c r="J7754">
        <v>1.52587890625E-2</v>
      </c>
      <c r="K7754">
        <v>7.62939453125E-2</v>
      </c>
      <c r="L7754">
        <v>3.0517578125E-2</v>
      </c>
      <c r="M7754">
        <v>-110.25</v>
      </c>
      <c r="N7754">
        <v>-78.45</v>
      </c>
      <c r="O7754">
        <v>-59.4</v>
      </c>
      <c r="P7754">
        <v>110.25</v>
      </c>
      <c r="R7754">
        <f t="shared" si="968"/>
        <v>45.786723954000003</v>
      </c>
      <c r="S7754">
        <f t="shared" si="974"/>
        <v>1.7123226642179534E-2</v>
      </c>
      <c r="T7754">
        <f t="shared" si="975"/>
        <v>6.3546501795132965E-3</v>
      </c>
      <c r="V7754">
        <f t="shared" si="969"/>
        <v>5.6496110000026079E-3</v>
      </c>
      <c r="X7754">
        <f t="shared" si="970"/>
        <v>9.6739569593195211E-5</v>
      </c>
      <c r="Y7754">
        <f t="shared" si="971"/>
        <v>-0.11096143795228526</v>
      </c>
      <c r="AA7754">
        <f t="shared" si="972"/>
        <v>3.590130155534687E-5</v>
      </c>
      <c r="AB7754">
        <f t="shared" si="973"/>
        <v>5.8529587506980915E-4</v>
      </c>
    </row>
    <row r="7755" spans="1:28" x14ac:dyDescent="0.3">
      <c r="A7755" s="1">
        <v>7753</v>
      </c>
      <c r="B7755">
        <v>7753</v>
      </c>
      <c r="C7755">
        <v>45.792308824000003</v>
      </c>
      <c r="D7755">
        <v>45.792308824000003</v>
      </c>
      <c r="E7755">
        <v>1.2744140625</v>
      </c>
      <c r="F7755">
        <v>-0.22216796875</v>
      </c>
      <c r="G7755">
        <v>10.107421875</v>
      </c>
      <c r="H7755">
        <v>1.2744140625</v>
      </c>
      <c r="I7755">
        <v>3.0517578125E-2</v>
      </c>
      <c r="J7755">
        <v>9.1552734375E-2</v>
      </c>
      <c r="K7755">
        <v>7.62939453125E-2</v>
      </c>
      <c r="L7755">
        <v>3.0517578125E-2</v>
      </c>
      <c r="M7755">
        <v>-108.75</v>
      </c>
      <c r="N7755">
        <v>-78.599999999999994</v>
      </c>
      <c r="O7755">
        <v>-58.8</v>
      </c>
      <c r="P7755">
        <v>108.75</v>
      </c>
      <c r="R7755">
        <f t="shared" si="968"/>
        <v>45.792308824000003</v>
      </c>
      <c r="S7755">
        <f t="shared" si="974"/>
        <v>9.3417171954679537E-2</v>
      </c>
      <c r="T7755">
        <f t="shared" si="975"/>
        <v>6.3546501795132965E-3</v>
      </c>
      <c r="V7755">
        <f t="shared" si="969"/>
        <v>5.584869999999853E-3</v>
      </c>
      <c r="X7755">
        <f t="shared" si="970"/>
        <v>5.2172276113451735E-4</v>
      </c>
      <c r="Y7755">
        <f t="shared" si="971"/>
        <v>-0.11043971519115074</v>
      </c>
      <c r="AA7755">
        <f t="shared" si="972"/>
        <v>3.548989514805749E-5</v>
      </c>
      <c r="AB7755">
        <f t="shared" si="973"/>
        <v>6.2078577021786659E-4</v>
      </c>
    </row>
    <row r="7756" spans="1:28" x14ac:dyDescent="0.3">
      <c r="A7756" s="1">
        <v>7754</v>
      </c>
      <c r="B7756">
        <v>7754</v>
      </c>
      <c r="C7756">
        <v>45.797860250000006</v>
      </c>
      <c r="D7756">
        <v>45.797860250000006</v>
      </c>
      <c r="E7756">
        <v>1.298828125</v>
      </c>
      <c r="F7756">
        <v>-0.2099609375</v>
      </c>
      <c r="G7756">
        <v>10.10498046875</v>
      </c>
      <c r="H7756">
        <v>1.298828125</v>
      </c>
      <c r="I7756">
        <v>-7.62939453125E-2</v>
      </c>
      <c r="J7756">
        <v>9.1552734375E-2</v>
      </c>
      <c r="K7756">
        <v>4.57763671875E-2</v>
      </c>
      <c r="L7756">
        <v>7.62939453125E-2</v>
      </c>
      <c r="M7756">
        <v>-108.75</v>
      </c>
      <c r="N7756">
        <v>-78.599999999999994</v>
      </c>
      <c r="O7756">
        <v>-58.8</v>
      </c>
      <c r="P7756">
        <v>108.75</v>
      </c>
      <c r="R7756">
        <f t="shared" si="968"/>
        <v>45.797860250000006</v>
      </c>
      <c r="S7756">
        <f t="shared" si="974"/>
        <v>9.3417171954679537E-2</v>
      </c>
      <c r="T7756">
        <f t="shared" si="975"/>
        <v>-2.4162927945486704E-2</v>
      </c>
      <c r="V7756">
        <f t="shared" si="969"/>
        <v>5.5514260000038007E-3</v>
      </c>
      <c r="X7756">
        <f t="shared" si="970"/>
        <v>5.1859851723603384E-4</v>
      </c>
      <c r="Y7756">
        <f t="shared" si="971"/>
        <v>-0.10992111667391471</v>
      </c>
      <c r="AA7756">
        <f t="shared" si="972"/>
        <v>-1.3413870643279329E-4</v>
      </c>
      <c r="AB7756">
        <f t="shared" si="973"/>
        <v>4.866470637850733E-4</v>
      </c>
    </row>
    <row r="7757" spans="1:28" x14ac:dyDescent="0.3">
      <c r="A7757" s="1">
        <v>7755</v>
      </c>
      <c r="B7757">
        <v>7755</v>
      </c>
      <c r="C7757">
        <v>45.803949417000013</v>
      </c>
      <c r="D7757">
        <v>45.803949417000013</v>
      </c>
      <c r="E7757">
        <v>1.26953125</v>
      </c>
      <c r="F7757">
        <v>-0.23681640625</v>
      </c>
      <c r="G7757">
        <v>10.1171875</v>
      </c>
      <c r="H7757">
        <v>1.26953125</v>
      </c>
      <c r="I7757">
        <v>-1.52587890625E-2</v>
      </c>
      <c r="J7757">
        <v>7.62939453125E-2</v>
      </c>
      <c r="K7757">
        <v>7.62939453125E-2</v>
      </c>
      <c r="L7757">
        <v>1.52587890625E-2</v>
      </c>
      <c r="M7757">
        <v>-109.65</v>
      </c>
      <c r="N7757">
        <v>-77.399999999999991</v>
      </c>
      <c r="O7757">
        <v>-57.599999999999987</v>
      </c>
      <c r="P7757">
        <v>109.65</v>
      </c>
      <c r="R7757">
        <f t="shared" si="968"/>
        <v>45.803949417000013</v>
      </c>
      <c r="S7757">
        <f t="shared" si="974"/>
        <v>7.8158382892179537E-2</v>
      </c>
      <c r="T7757">
        <f t="shared" si="975"/>
        <v>6.3546501795132965E-3</v>
      </c>
      <c r="V7757">
        <f t="shared" si="969"/>
        <v>6.0891670000060572E-3</v>
      </c>
      <c r="X7757">
        <f t="shared" si="970"/>
        <v>4.7591944588089763E-4</v>
      </c>
      <c r="Y7757">
        <f t="shared" si="971"/>
        <v>-0.10944519722803382</v>
      </c>
      <c r="AA7757">
        <f t="shared" si="972"/>
        <v>3.8694526169674934E-5</v>
      </c>
      <c r="AB7757">
        <f t="shared" si="973"/>
        <v>5.2534158995474827E-4</v>
      </c>
    </row>
    <row r="7758" spans="1:28" x14ac:dyDescent="0.3">
      <c r="A7758" s="1">
        <v>7756</v>
      </c>
      <c r="B7758">
        <v>7756</v>
      </c>
      <c r="C7758">
        <v>45.810490398000013</v>
      </c>
      <c r="D7758">
        <v>45.810490398000013</v>
      </c>
      <c r="E7758">
        <v>1.279296875</v>
      </c>
      <c r="F7758">
        <v>-0.224609375</v>
      </c>
      <c r="G7758">
        <v>10.1025390625</v>
      </c>
      <c r="H7758">
        <v>1.279296875</v>
      </c>
      <c r="I7758">
        <v>0</v>
      </c>
      <c r="J7758">
        <v>3.0517578125E-2</v>
      </c>
      <c r="K7758">
        <v>0.1373291015625</v>
      </c>
      <c r="L7758">
        <v>0</v>
      </c>
      <c r="M7758">
        <v>-109.8</v>
      </c>
      <c r="N7758">
        <v>-77.25</v>
      </c>
      <c r="O7758">
        <v>-58.5</v>
      </c>
      <c r="P7758">
        <v>109.8</v>
      </c>
      <c r="R7758">
        <f t="shared" si="968"/>
        <v>45.810490398000013</v>
      </c>
      <c r="S7758">
        <f t="shared" si="974"/>
        <v>3.238201570467953E-2</v>
      </c>
      <c r="T7758">
        <f t="shared" si="975"/>
        <v>6.7389806429513296E-2</v>
      </c>
      <c r="V7758">
        <f t="shared" si="969"/>
        <v>6.5409810000005564E-3</v>
      </c>
      <c r="X7758">
        <f t="shared" si="970"/>
        <v>2.1181014946602844E-4</v>
      </c>
      <c r="Y7758">
        <f t="shared" si="971"/>
        <v>-0.10923338707856779</v>
      </c>
      <c r="AA7758">
        <f t="shared" si="972"/>
        <v>4.4079544344916179E-4</v>
      </c>
      <c r="AB7758">
        <f t="shared" si="973"/>
        <v>9.6613703340391001E-4</v>
      </c>
    </row>
    <row r="7759" spans="1:28" x14ac:dyDescent="0.3">
      <c r="A7759" s="1">
        <v>7757</v>
      </c>
      <c r="B7759">
        <v>7757</v>
      </c>
      <c r="C7759">
        <v>45.817007343</v>
      </c>
      <c r="D7759">
        <v>45.817007343</v>
      </c>
      <c r="E7759">
        <v>1.26708984375</v>
      </c>
      <c r="F7759">
        <v>-0.20263671875</v>
      </c>
      <c r="G7759">
        <v>10.11962890625</v>
      </c>
      <c r="H7759">
        <v>1.26708984375</v>
      </c>
      <c r="I7759">
        <v>-3.0517578125E-2</v>
      </c>
      <c r="J7759">
        <v>0</v>
      </c>
      <c r="K7759">
        <v>0.1068115234375</v>
      </c>
      <c r="L7759">
        <v>3.0517578125E-2</v>
      </c>
      <c r="M7759">
        <v>-109.8</v>
      </c>
      <c r="N7759">
        <v>-77.25</v>
      </c>
      <c r="O7759">
        <v>-58.5</v>
      </c>
      <c r="P7759">
        <v>109.8</v>
      </c>
      <c r="R7759">
        <f t="shared" si="968"/>
        <v>45.817007343</v>
      </c>
      <c r="S7759">
        <f t="shared" si="974"/>
        <v>1.8644375796795321E-3</v>
      </c>
      <c r="T7759">
        <f t="shared" si="975"/>
        <v>3.6872228304513296E-2</v>
      </c>
      <c r="V7759">
        <f t="shared" si="969"/>
        <v>6.5169449999871176E-3</v>
      </c>
      <c r="X7759">
        <f t="shared" si="970"/>
        <v>1.215043716268061E-5</v>
      </c>
      <c r="Y7759">
        <f t="shared" si="971"/>
        <v>-0.10922123664140511</v>
      </c>
      <c r="AA7759">
        <f t="shared" si="972"/>
        <v>2.4029428388748139E-4</v>
      </c>
      <c r="AB7759">
        <f t="shared" si="973"/>
        <v>1.2064313172913915E-3</v>
      </c>
    </row>
    <row r="7760" spans="1:28" x14ac:dyDescent="0.3">
      <c r="A7760" s="1">
        <v>7758</v>
      </c>
      <c r="B7760">
        <v>7758</v>
      </c>
      <c r="C7760">
        <v>45.822575509000018</v>
      </c>
      <c r="D7760">
        <v>45.822575509000018</v>
      </c>
      <c r="E7760">
        <v>1.3037109375</v>
      </c>
      <c r="F7760">
        <v>-0.19775390625</v>
      </c>
      <c r="G7760">
        <v>10.1220703125</v>
      </c>
      <c r="H7760">
        <v>1.3037109375</v>
      </c>
      <c r="I7760">
        <v>-4.57763671875E-2</v>
      </c>
      <c r="J7760">
        <v>-6.103515625E-2</v>
      </c>
      <c r="K7760">
        <v>0.1220703125</v>
      </c>
      <c r="L7760">
        <v>4.57763671875E-2</v>
      </c>
      <c r="M7760">
        <v>-109.65</v>
      </c>
      <c r="N7760">
        <v>-78.149999999999991</v>
      </c>
      <c r="O7760">
        <v>-56.85</v>
      </c>
      <c r="P7760">
        <v>109.65</v>
      </c>
      <c r="R7760">
        <f t="shared" si="968"/>
        <v>45.822575509000018</v>
      </c>
      <c r="S7760">
        <f t="shared" si="974"/>
        <v>-5.917071867032047E-2</v>
      </c>
      <c r="T7760">
        <f t="shared" si="975"/>
        <v>5.2131017367013296E-2</v>
      </c>
      <c r="V7760">
        <f t="shared" si="969"/>
        <v>5.568166000017527E-3</v>
      </c>
      <c r="X7760">
        <f t="shared" si="970"/>
        <v>-3.2947238389668075E-4</v>
      </c>
      <c r="Y7760">
        <f t="shared" si="971"/>
        <v>-0.10955070902530178</v>
      </c>
      <c r="AA7760">
        <f t="shared" si="972"/>
        <v>2.9027415844932666E-4</v>
      </c>
      <c r="AB7760">
        <f t="shared" si="973"/>
        <v>1.4967054757407182E-3</v>
      </c>
    </row>
    <row r="7761" spans="1:28" x14ac:dyDescent="0.3">
      <c r="A7761" s="1">
        <v>7759</v>
      </c>
      <c r="B7761">
        <v>7759</v>
      </c>
      <c r="C7761">
        <v>45.830635954000002</v>
      </c>
      <c r="D7761">
        <v>45.830635954000002</v>
      </c>
      <c r="E7761">
        <v>1.2841796875</v>
      </c>
      <c r="F7761">
        <v>-0.224609375</v>
      </c>
      <c r="G7761">
        <v>10.12451171875</v>
      </c>
      <c r="H7761">
        <v>1.2841796875</v>
      </c>
      <c r="I7761">
        <v>-3.0517578125E-2</v>
      </c>
      <c r="J7761">
        <v>-7.62939453125E-2</v>
      </c>
      <c r="K7761">
        <v>7.62939453125E-2</v>
      </c>
      <c r="L7761">
        <v>3.0517578125E-2</v>
      </c>
      <c r="M7761">
        <v>-108.9</v>
      </c>
      <c r="N7761">
        <v>-77.399999999999991</v>
      </c>
      <c r="O7761">
        <v>-57.3</v>
      </c>
      <c r="P7761">
        <v>108.9</v>
      </c>
      <c r="R7761">
        <f t="shared" si="968"/>
        <v>45.830635954000002</v>
      </c>
      <c r="S7761">
        <f t="shared" si="974"/>
        <v>-7.4429507732820463E-2</v>
      </c>
      <c r="T7761">
        <f t="shared" si="975"/>
        <v>6.3546501795132965E-3</v>
      </c>
      <c r="V7761">
        <f t="shared" si="969"/>
        <v>8.0604449999839289E-3</v>
      </c>
      <c r="X7761">
        <f t="shared" si="970"/>
        <v>-5.999349534562779E-4</v>
      </c>
      <c r="Y7761">
        <f t="shared" si="971"/>
        <v>-0.11015064397875807</v>
      </c>
      <c r="AA7761">
        <f t="shared" si="972"/>
        <v>5.1221308266104927E-5</v>
      </c>
      <c r="AB7761">
        <f t="shared" si="973"/>
        <v>1.547926784006823E-3</v>
      </c>
    </row>
    <row r="7762" spans="1:28" x14ac:dyDescent="0.3">
      <c r="A7762" s="1">
        <v>7760</v>
      </c>
      <c r="B7762">
        <v>7760</v>
      </c>
      <c r="C7762">
        <v>45.836343212999992</v>
      </c>
      <c r="D7762">
        <v>45.836343212999992</v>
      </c>
      <c r="E7762">
        <v>1.26953125</v>
      </c>
      <c r="F7762">
        <v>-0.205078125</v>
      </c>
      <c r="G7762">
        <v>10.11962890625</v>
      </c>
      <c r="H7762">
        <v>1.26953125</v>
      </c>
      <c r="I7762">
        <v>-1.52587890625E-2</v>
      </c>
      <c r="J7762">
        <v>0</v>
      </c>
      <c r="K7762">
        <v>7.62939453125E-2</v>
      </c>
      <c r="L7762">
        <v>1.52587890625E-2</v>
      </c>
      <c r="M7762">
        <v>-108.9</v>
      </c>
      <c r="N7762">
        <v>-77.399999999999991</v>
      </c>
      <c r="O7762">
        <v>-57.3</v>
      </c>
      <c r="P7762">
        <v>108.9</v>
      </c>
      <c r="R7762">
        <f t="shared" si="968"/>
        <v>45.836343212999992</v>
      </c>
      <c r="S7762">
        <f t="shared" si="974"/>
        <v>1.8644375796795321E-3</v>
      </c>
      <c r="T7762">
        <f t="shared" si="975"/>
        <v>6.3546501795132965E-3</v>
      </c>
      <c r="V7762">
        <f t="shared" si="969"/>
        <v>5.7072589999904721E-3</v>
      </c>
      <c r="X7762">
        <f t="shared" si="970"/>
        <v>1.0640828156546462E-5</v>
      </c>
      <c r="Y7762">
        <f t="shared" si="971"/>
        <v>-0.11014000315060152</v>
      </c>
      <c r="AA7762">
        <f t="shared" si="972"/>
        <v>3.6267634428818328E-5</v>
      </c>
      <c r="AB7762">
        <f t="shared" si="973"/>
        <v>1.5841944184356413E-3</v>
      </c>
    </row>
    <row r="7763" spans="1:28" x14ac:dyDescent="0.3">
      <c r="A7763" s="1">
        <v>7761</v>
      </c>
      <c r="B7763">
        <v>7761</v>
      </c>
      <c r="C7763">
        <v>45.841890972000023</v>
      </c>
      <c r="D7763">
        <v>45.841890972000023</v>
      </c>
      <c r="E7763">
        <v>1.27685546875</v>
      </c>
      <c r="F7763">
        <v>-0.22705078125</v>
      </c>
      <c r="G7763">
        <v>10.126953125</v>
      </c>
      <c r="H7763">
        <v>1.27685546875</v>
      </c>
      <c r="I7763">
        <v>-1.52587890625E-2</v>
      </c>
      <c r="J7763">
        <v>6.103515625E-2</v>
      </c>
      <c r="K7763">
        <v>0.152587890625</v>
      </c>
      <c r="L7763">
        <v>1.52587890625E-2</v>
      </c>
      <c r="M7763">
        <v>-110.55</v>
      </c>
      <c r="N7763">
        <v>-79.349999999999994</v>
      </c>
      <c r="O7763">
        <v>-58.05</v>
      </c>
      <c r="P7763">
        <v>110.55</v>
      </c>
      <c r="R7763">
        <f t="shared" si="968"/>
        <v>45.841890972000023</v>
      </c>
      <c r="S7763">
        <f t="shared" si="974"/>
        <v>6.2899593829679537E-2</v>
      </c>
      <c r="T7763">
        <f t="shared" si="975"/>
        <v>8.2648595492013296E-2</v>
      </c>
      <c r="V7763">
        <f t="shared" si="969"/>
        <v>5.5477590000307941E-3</v>
      </c>
      <c r="X7763">
        <f t="shared" si="970"/>
        <v>3.4895178776688608E-4</v>
      </c>
      <c r="Y7763">
        <f t="shared" si="971"/>
        <v>-0.10979105136283464</v>
      </c>
      <c r="AA7763">
        <f t="shared" si="972"/>
        <v>4.5851448948072129E-4</v>
      </c>
      <c r="AB7763">
        <f t="shared" si="973"/>
        <v>2.0427089079163626E-3</v>
      </c>
    </row>
    <row r="7764" spans="1:28" x14ac:dyDescent="0.3">
      <c r="A7764" s="1">
        <v>7762</v>
      </c>
      <c r="B7764">
        <v>7762</v>
      </c>
      <c r="C7764">
        <v>45.848270935000023</v>
      </c>
      <c r="D7764">
        <v>45.848270935000023</v>
      </c>
      <c r="E7764">
        <v>1.2939453125</v>
      </c>
      <c r="F7764">
        <v>-0.24658203125</v>
      </c>
      <c r="G7764">
        <v>10.11474609375</v>
      </c>
      <c r="H7764">
        <v>1.2939453125</v>
      </c>
      <c r="I7764">
        <v>-4.57763671875E-2</v>
      </c>
      <c r="J7764">
        <v>4.57763671875E-2</v>
      </c>
      <c r="K7764">
        <v>3.0517578125E-2</v>
      </c>
      <c r="L7764">
        <v>4.57763671875E-2</v>
      </c>
      <c r="M7764">
        <v>-110.7</v>
      </c>
      <c r="N7764">
        <v>-78.45</v>
      </c>
      <c r="O7764">
        <v>-57.9</v>
      </c>
      <c r="P7764">
        <v>110.7</v>
      </c>
      <c r="R7764">
        <f t="shared" si="968"/>
        <v>45.848270935000023</v>
      </c>
      <c r="S7764">
        <f t="shared" si="974"/>
        <v>4.764080476717953E-2</v>
      </c>
      <c r="T7764">
        <f t="shared" si="975"/>
        <v>-3.9421717007986704E-2</v>
      </c>
      <c r="V7764">
        <f t="shared" si="969"/>
        <v>6.3799630000005436E-3</v>
      </c>
      <c r="X7764">
        <f t="shared" si="970"/>
        <v>3.0394657170485493E-4</v>
      </c>
      <c r="Y7764">
        <f t="shared" si="971"/>
        <v>-0.10948710479112979</v>
      </c>
      <c r="AA7764">
        <f t="shared" si="972"/>
        <v>-2.5150909590744732E-4</v>
      </c>
      <c r="AB7764">
        <f t="shared" si="973"/>
        <v>1.7911998120089152E-3</v>
      </c>
    </row>
    <row r="7765" spans="1:28" x14ac:dyDescent="0.3">
      <c r="A7765" s="1">
        <v>7763</v>
      </c>
      <c r="B7765">
        <v>7763</v>
      </c>
      <c r="C7765">
        <v>45.853862546000023</v>
      </c>
      <c r="D7765">
        <v>45.853862546000023</v>
      </c>
      <c r="E7765">
        <v>1.2841796875</v>
      </c>
      <c r="F7765">
        <v>-0.21484375</v>
      </c>
      <c r="G7765">
        <v>10.09521484375</v>
      </c>
      <c r="H7765">
        <v>1.2841796875</v>
      </c>
      <c r="I7765">
        <v>6.103515625E-2</v>
      </c>
      <c r="J7765">
        <v>1.52587890625E-2</v>
      </c>
      <c r="K7765">
        <v>1.52587890625E-2</v>
      </c>
      <c r="L7765">
        <v>6.103515625E-2</v>
      </c>
      <c r="M7765">
        <v>-110.7</v>
      </c>
      <c r="N7765">
        <v>-78.45</v>
      </c>
      <c r="O7765">
        <v>-57.9</v>
      </c>
      <c r="P7765">
        <v>110.7</v>
      </c>
      <c r="R7765">
        <f t="shared" si="968"/>
        <v>45.853862546000023</v>
      </c>
      <c r="S7765">
        <f t="shared" si="974"/>
        <v>1.7123226642179534E-2</v>
      </c>
      <c r="T7765">
        <f t="shared" si="975"/>
        <v>-5.4680506070486704E-2</v>
      </c>
      <c r="V7765">
        <f t="shared" si="969"/>
        <v>5.5916109999998298E-3</v>
      </c>
      <c r="X7765">
        <f t="shared" si="970"/>
        <v>9.5746422447901233E-5</v>
      </c>
      <c r="Y7765">
        <f t="shared" si="971"/>
        <v>-0.10939135836868188</v>
      </c>
      <c r="AA7765">
        <f t="shared" si="972"/>
        <v>-3.0575211922929095E-4</v>
      </c>
      <c r="AB7765">
        <f t="shared" si="973"/>
        <v>1.4854476927796242E-3</v>
      </c>
    </row>
    <row r="7766" spans="1:28" x14ac:dyDescent="0.3">
      <c r="A7766" s="1">
        <v>7764</v>
      </c>
      <c r="B7766">
        <v>7764</v>
      </c>
      <c r="C7766">
        <v>45.859539565000013</v>
      </c>
      <c r="D7766">
        <v>45.859539565000013</v>
      </c>
      <c r="E7766">
        <v>1.29150390625</v>
      </c>
      <c r="F7766">
        <v>-0.18310546875</v>
      </c>
      <c r="G7766">
        <v>10.1025390625</v>
      </c>
      <c r="H7766">
        <v>1.29150390625</v>
      </c>
      <c r="I7766">
        <v>1.52587890625E-2</v>
      </c>
      <c r="J7766">
        <v>-9.1552734375E-2</v>
      </c>
      <c r="K7766">
        <v>7.62939453125E-2</v>
      </c>
      <c r="L7766">
        <v>1.52587890625E-2</v>
      </c>
      <c r="M7766">
        <v>-108.75</v>
      </c>
      <c r="N7766">
        <v>-78</v>
      </c>
      <c r="O7766">
        <v>-57.75</v>
      </c>
      <c r="P7766">
        <v>108.75</v>
      </c>
      <c r="R7766">
        <f t="shared" si="968"/>
        <v>45.859539565000013</v>
      </c>
      <c r="S7766">
        <f t="shared" si="974"/>
        <v>-8.9688296795320463E-2</v>
      </c>
      <c r="T7766">
        <f t="shared" si="975"/>
        <v>6.3546501795132965E-3</v>
      </c>
      <c r="V7766">
        <f t="shared" si="969"/>
        <v>5.6770189999895138E-3</v>
      </c>
      <c r="X7766">
        <f t="shared" si="970"/>
        <v>-5.0916216498373291E-4</v>
      </c>
      <c r="Y7766">
        <f t="shared" si="971"/>
        <v>-0.10990052053366561</v>
      </c>
      <c r="AA7766">
        <f t="shared" si="972"/>
        <v>3.6075469807383761E-5</v>
      </c>
      <c r="AB7766">
        <f t="shared" si="973"/>
        <v>1.521523162587008E-3</v>
      </c>
    </row>
    <row r="7767" spans="1:28" x14ac:dyDescent="0.3">
      <c r="A7767" s="1">
        <v>7765</v>
      </c>
      <c r="B7767">
        <v>7765</v>
      </c>
      <c r="C7767">
        <v>45.865310158</v>
      </c>
      <c r="D7767">
        <v>45.865310158</v>
      </c>
      <c r="E7767">
        <v>1.2890625</v>
      </c>
      <c r="F7767">
        <v>-0.20751953125</v>
      </c>
      <c r="G7767">
        <v>10.1220703125</v>
      </c>
      <c r="H7767">
        <v>1.2890625</v>
      </c>
      <c r="I7767">
        <v>-0.1220703125</v>
      </c>
      <c r="J7767">
        <v>0.1373291015625</v>
      </c>
      <c r="K7767">
        <v>0.1373291015625</v>
      </c>
      <c r="L7767">
        <v>0.1220703125</v>
      </c>
      <c r="M7767">
        <v>-108.75</v>
      </c>
      <c r="N7767">
        <v>-78</v>
      </c>
      <c r="O7767">
        <v>-57.75</v>
      </c>
      <c r="P7767">
        <v>108.75</v>
      </c>
      <c r="R7767">
        <f t="shared" ref="R7767:R7830" si="976">C7767</f>
        <v>45.865310158</v>
      </c>
      <c r="S7767">
        <f t="shared" si="974"/>
        <v>0.13919353914217952</v>
      </c>
      <c r="T7767">
        <f t="shared" si="975"/>
        <v>6.7389806429513296E-2</v>
      </c>
      <c r="V7767">
        <f t="shared" ref="V7767:V7830" si="977">R7767-R7766</f>
        <v>5.7705929999869454E-3</v>
      </c>
      <c r="X7767">
        <f t="shared" ref="X7767:X7830" si="978">S7767*V7767</f>
        <v>8.0322926261727008E-4</v>
      </c>
      <c r="Y7767">
        <f t="shared" ref="Y7767:Y7830" si="979">Y7766+X7767</f>
        <v>-0.10909729127104835</v>
      </c>
      <c r="AA7767">
        <f t="shared" ref="AA7767:AA7830" si="980">T7767*V7767</f>
        <v>3.8887914525262467E-4</v>
      </c>
      <c r="AB7767">
        <f t="shared" ref="AB7767:AB7830" si="981">AB7766+AA7767</f>
        <v>1.9104023078396325E-3</v>
      </c>
    </row>
    <row r="7768" spans="1:28" x14ac:dyDescent="0.3">
      <c r="A7768" s="1">
        <v>7766</v>
      </c>
      <c r="B7768">
        <v>7766</v>
      </c>
      <c r="C7768">
        <v>45.870870324000009</v>
      </c>
      <c r="D7768">
        <v>45.870870324000009</v>
      </c>
      <c r="E7768">
        <v>1.2939453125</v>
      </c>
      <c r="F7768">
        <v>-0.22216796875</v>
      </c>
      <c r="G7768">
        <v>10.1123046875</v>
      </c>
      <c r="H7768">
        <v>1.2939453125</v>
      </c>
      <c r="I7768">
        <v>-6.103515625E-2</v>
      </c>
      <c r="J7768">
        <v>-3.0517578125E-2</v>
      </c>
      <c r="K7768">
        <v>3.0517578125E-2</v>
      </c>
      <c r="L7768">
        <v>6.103515625E-2</v>
      </c>
      <c r="M7768">
        <v>-110.7</v>
      </c>
      <c r="N7768">
        <v>-77.849999999999994</v>
      </c>
      <c r="O7768">
        <v>-56.85</v>
      </c>
      <c r="P7768">
        <v>110.7</v>
      </c>
      <c r="R7768">
        <f t="shared" si="976"/>
        <v>45.870870324000009</v>
      </c>
      <c r="S7768">
        <f t="shared" si="974"/>
        <v>-2.8653140545320466E-2</v>
      </c>
      <c r="T7768">
        <f t="shared" si="975"/>
        <v>-3.9421717007986704E-2</v>
      </c>
      <c r="V7768">
        <f t="shared" si="977"/>
        <v>5.5601660000093034E-3</v>
      </c>
      <c r="X7768">
        <f t="shared" si="978"/>
        <v>-1.5931621785357888E-4</v>
      </c>
      <c r="Y7768">
        <f t="shared" si="979"/>
        <v>-0.10925660748890192</v>
      </c>
      <c r="AA7768">
        <f t="shared" si="980"/>
        <v>-2.1919129056979615E-4</v>
      </c>
      <c r="AB7768">
        <f t="shared" si="981"/>
        <v>1.6912110172698364E-3</v>
      </c>
    </row>
    <row r="7769" spans="1:28" x14ac:dyDescent="0.3">
      <c r="A7769" s="1">
        <v>7767</v>
      </c>
      <c r="B7769">
        <v>7767</v>
      </c>
      <c r="C7769">
        <v>45.876339065000003</v>
      </c>
      <c r="D7769">
        <v>45.876339065000003</v>
      </c>
      <c r="E7769">
        <v>1.2841796875</v>
      </c>
      <c r="F7769">
        <v>-0.2294921875</v>
      </c>
      <c r="G7769">
        <v>10.12451171875</v>
      </c>
      <c r="H7769">
        <v>1.2841796875</v>
      </c>
      <c r="I7769">
        <v>4.57763671875E-2</v>
      </c>
      <c r="J7769">
        <v>6.103515625E-2</v>
      </c>
      <c r="K7769">
        <v>1.52587890625E-2</v>
      </c>
      <c r="L7769">
        <v>4.57763671875E-2</v>
      </c>
      <c r="M7769">
        <v>-110.7</v>
      </c>
      <c r="N7769">
        <v>-77.849999999999994</v>
      </c>
      <c r="O7769">
        <v>-56.85</v>
      </c>
      <c r="P7769">
        <v>110.7</v>
      </c>
      <c r="R7769">
        <f t="shared" si="976"/>
        <v>45.876339065000003</v>
      </c>
      <c r="S7769">
        <f t="shared" si="974"/>
        <v>6.2899593829679537E-2</v>
      </c>
      <c r="T7769">
        <f t="shared" si="975"/>
        <v>-5.4680506070486704E-2</v>
      </c>
      <c r="V7769">
        <f t="shared" si="977"/>
        <v>5.4687409999942815E-3</v>
      </c>
      <c r="X7769">
        <f t="shared" si="978"/>
        <v>3.4398158765935579E-4</v>
      </c>
      <c r="Y7769">
        <f t="shared" si="979"/>
        <v>-0.10891262590124257</v>
      </c>
      <c r="AA7769">
        <f t="shared" si="980"/>
        <v>-2.9903352544810683E-4</v>
      </c>
      <c r="AB7769">
        <f t="shared" si="981"/>
        <v>1.3921774918217295E-3</v>
      </c>
    </row>
    <row r="7770" spans="1:28" x14ac:dyDescent="0.3">
      <c r="A7770" s="1">
        <v>7768</v>
      </c>
      <c r="B7770">
        <v>7768</v>
      </c>
      <c r="C7770">
        <v>45.882516102000011</v>
      </c>
      <c r="D7770">
        <v>45.882516102000011</v>
      </c>
      <c r="E7770">
        <v>1.2841796875</v>
      </c>
      <c r="F7770">
        <v>-0.244140625</v>
      </c>
      <c r="G7770">
        <v>10.126953125</v>
      </c>
      <c r="H7770">
        <v>1.2841796875</v>
      </c>
      <c r="I7770">
        <v>0</v>
      </c>
      <c r="J7770">
        <v>0</v>
      </c>
      <c r="K7770">
        <v>1.52587890625E-2</v>
      </c>
      <c r="L7770">
        <v>0</v>
      </c>
      <c r="M7770">
        <v>-109.65</v>
      </c>
      <c r="N7770">
        <v>-78.45</v>
      </c>
      <c r="O7770">
        <v>-56.55</v>
      </c>
      <c r="P7770">
        <v>109.65</v>
      </c>
      <c r="R7770">
        <f t="shared" si="976"/>
        <v>45.882516102000011</v>
      </c>
      <c r="S7770">
        <f t="shared" si="974"/>
        <v>1.8644375796795321E-3</v>
      </c>
      <c r="T7770">
        <f t="shared" si="975"/>
        <v>-5.4680506070486704E-2</v>
      </c>
      <c r="V7770">
        <f t="shared" si="977"/>
        <v>6.1770370000076014E-3</v>
      </c>
      <c r="X7770">
        <f t="shared" si="978"/>
        <v>1.151669991388509E-5</v>
      </c>
      <c r="Y7770">
        <f t="shared" si="979"/>
        <v>-0.10890110920132869</v>
      </c>
      <c r="AA7770">
        <f t="shared" si="980"/>
        <v>-3.3776350917653664E-4</v>
      </c>
      <c r="AB7770">
        <f t="shared" si="981"/>
        <v>1.0544139826451928E-3</v>
      </c>
    </row>
    <row r="7771" spans="1:28" x14ac:dyDescent="0.3">
      <c r="A7771" s="1">
        <v>7769</v>
      </c>
      <c r="B7771">
        <v>7769</v>
      </c>
      <c r="C7771">
        <v>45.892696805999996</v>
      </c>
      <c r="D7771">
        <v>45.892696805999996</v>
      </c>
      <c r="E7771">
        <v>1.2939453125</v>
      </c>
      <c r="F7771">
        <v>-0.2099609375</v>
      </c>
      <c r="G7771">
        <v>10.1025390625</v>
      </c>
      <c r="H7771">
        <v>1.2939453125</v>
      </c>
      <c r="I7771">
        <v>-9.1552734375E-2</v>
      </c>
      <c r="J7771">
        <v>0</v>
      </c>
      <c r="K7771">
        <v>0.1220703125</v>
      </c>
      <c r="L7771">
        <v>9.1552734375E-2</v>
      </c>
      <c r="M7771">
        <v>-109.05</v>
      </c>
      <c r="N7771">
        <v>-77.25</v>
      </c>
      <c r="O7771">
        <v>-58.5</v>
      </c>
      <c r="P7771">
        <v>109.05</v>
      </c>
      <c r="R7771">
        <f t="shared" si="976"/>
        <v>45.892696805999996</v>
      </c>
      <c r="S7771">
        <f t="shared" si="974"/>
        <v>1.8644375796795321E-3</v>
      </c>
      <c r="T7771">
        <f t="shared" si="975"/>
        <v>5.2131017367013296E-2</v>
      </c>
      <c r="V7771">
        <f t="shared" si="977"/>
        <v>1.0180703999985496E-2</v>
      </c>
      <c r="X7771">
        <f t="shared" si="978"/>
        <v>1.8981287125166691E-5</v>
      </c>
      <c r="Y7771">
        <f t="shared" si="979"/>
        <v>-0.10888212791420351</v>
      </c>
      <c r="AA7771">
        <f t="shared" si="980"/>
        <v>5.3073045703166564E-4</v>
      </c>
      <c r="AB7771">
        <f t="shared" si="981"/>
        <v>1.5851444396768584E-3</v>
      </c>
    </row>
    <row r="7772" spans="1:28" x14ac:dyDescent="0.3">
      <c r="A7772" s="1">
        <v>7770</v>
      </c>
      <c r="B7772">
        <v>7770</v>
      </c>
      <c r="C7772">
        <v>45.899107935000018</v>
      </c>
      <c r="D7772">
        <v>45.899107935000018</v>
      </c>
      <c r="E7772">
        <v>1.29638671875</v>
      </c>
      <c r="F7772">
        <v>-0.224609375</v>
      </c>
      <c r="G7772">
        <v>10.11962890625</v>
      </c>
      <c r="H7772">
        <v>1.29638671875</v>
      </c>
      <c r="I7772">
        <v>-0.1068115234375</v>
      </c>
      <c r="J7772">
        <v>0</v>
      </c>
      <c r="K7772">
        <v>6.103515625E-2</v>
      </c>
      <c r="L7772">
        <v>0.1068115234375</v>
      </c>
      <c r="M7772">
        <v>-110.85</v>
      </c>
      <c r="N7772">
        <v>-77.25</v>
      </c>
      <c r="O7772">
        <v>-56.4</v>
      </c>
      <c r="P7772">
        <v>110.85</v>
      </c>
      <c r="R7772">
        <f t="shared" si="976"/>
        <v>45.899107935000018</v>
      </c>
      <c r="S7772">
        <f t="shared" si="974"/>
        <v>1.8644375796795321E-3</v>
      </c>
      <c r="T7772">
        <f t="shared" si="975"/>
        <v>-8.9041388829867035E-3</v>
      </c>
      <c r="V7772">
        <f t="shared" si="977"/>
        <v>6.4111290000212762E-3</v>
      </c>
      <c r="X7772">
        <f t="shared" si="978"/>
        <v>1.1953149835812927E-5</v>
      </c>
      <c r="Y7772">
        <f t="shared" si="979"/>
        <v>-0.10887017476436769</v>
      </c>
      <c r="AA7772">
        <f t="shared" si="980"/>
        <v>-5.708558301293311E-5</v>
      </c>
      <c r="AB7772">
        <f t="shared" si="981"/>
        <v>1.5280588566639252E-3</v>
      </c>
    </row>
    <row r="7773" spans="1:28" x14ac:dyDescent="0.3">
      <c r="A7773" s="1">
        <v>7771</v>
      </c>
      <c r="B7773">
        <v>7771</v>
      </c>
      <c r="C7773">
        <v>45.90446930600001</v>
      </c>
      <c r="D7773">
        <v>45.90446930600001</v>
      </c>
      <c r="E7773">
        <v>1.27197265625</v>
      </c>
      <c r="F7773">
        <v>-0.234375</v>
      </c>
      <c r="G7773">
        <v>10.126953125</v>
      </c>
      <c r="H7773">
        <v>1.27197265625</v>
      </c>
      <c r="I7773">
        <v>-6.103515625E-2</v>
      </c>
      <c r="J7773">
        <v>-9.1552734375E-2</v>
      </c>
      <c r="K7773">
        <v>0.1068115234375</v>
      </c>
      <c r="L7773">
        <v>6.103515625E-2</v>
      </c>
      <c r="M7773">
        <v>-110.85</v>
      </c>
      <c r="N7773">
        <v>-77.25</v>
      </c>
      <c r="O7773">
        <v>-56.4</v>
      </c>
      <c r="P7773">
        <v>110.85</v>
      </c>
      <c r="R7773">
        <f t="shared" si="976"/>
        <v>45.90446930600001</v>
      </c>
      <c r="S7773">
        <f t="shared" si="974"/>
        <v>-8.9688296795320463E-2</v>
      </c>
      <c r="T7773">
        <f t="shared" si="975"/>
        <v>3.6872228304513296E-2</v>
      </c>
      <c r="V7773">
        <f t="shared" si="977"/>
        <v>5.3613709999922321E-3</v>
      </c>
      <c r="X7773">
        <f t="shared" si="978"/>
        <v>-4.8085223347712737E-4</v>
      </c>
      <c r="Y7773">
        <f t="shared" si="979"/>
        <v>-0.10935102699784482</v>
      </c>
      <c r="AA7773">
        <f t="shared" si="980"/>
        <v>1.9768569553691034E-4</v>
      </c>
      <c r="AB7773">
        <f t="shared" si="981"/>
        <v>1.7257445522008356E-3</v>
      </c>
    </row>
    <row r="7774" spans="1:28" x14ac:dyDescent="0.3">
      <c r="A7774" s="1">
        <v>7772</v>
      </c>
      <c r="B7774">
        <v>7772</v>
      </c>
      <c r="C7774">
        <v>45.909797972000007</v>
      </c>
      <c r="D7774">
        <v>45.909797972000007</v>
      </c>
      <c r="E7774">
        <v>1.29638671875</v>
      </c>
      <c r="F7774">
        <v>-0.23681640625</v>
      </c>
      <c r="G7774">
        <v>10.146484375</v>
      </c>
      <c r="H7774">
        <v>1.29638671875</v>
      </c>
      <c r="I7774">
        <v>-0.1068115234375</v>
      </c>
      <c r="J7774">
        <v>1.52587890625E-2</v>
      </c>
      <c r="K7774">
        <v>0.1068115234375</v>
      </c>
      <c r="L7774">
        <v>0.1068115234375</v>
      </c>
      <c r="M7774">
        <v>-110.1</v>
      </c>
      <c r="N7774">
        <v>-76.5</v>
      </c>
      <c r="O7774">
        <v>-56.7</v>
      </c>
      <c r="P7774">
        <v>110.1</v>
      </c>
      <c r="R7774">
        <f t="shared" si="976"/>
        <v>45.909797972000007</v>
      </c>
      <c r="S7774">
        <f t="shared" si="974"/>
        <v>1.7123226642179534E-2</v>
      </c>
      <c r="T7774">
        <f t="shared" si="975"/>
        <v>3.6872228304513296E-2</v>
      </c>
      <c r="V7774">
        <f t="shared" si="977"/>
        <v>5.3286659999969288E-3</v>
      </c>
      <c r="X7774">
        <f t="shared" si="978"/>
        <v>9.124395561842366E-5</v>
      </c>
      <c r="Y7774">
        <f t="shared" si="979"/>
        <v>-0.1092597830422264</v>
      </c>
      <c r="AA7774">
        <f t="shared" si="980"/>
        <v>1.9647978931038441E-4</v>
      </c>
      <c r="AB7774">
        <f t="shared" si="981"/>
        <v>1.9222243415112201E-3</v>
      </c>
    </row>
    <row r="7775" spans="1:28" x14ac:dyDescent="0.3">
      <c r="A7775" s="1">
        <v>7773</v>
      </c>
      <c r="B7775">
        <v>7773</v>
      </c>
      <c r="C7775">
        <v>45.915191676000013</v>
      </c>
      <c r="D7775">
        <v>45.915191676000013</v>
      </c>
      <c r="E7775">
        <v>1.28662109375</v>
      </c>
      <c r="F7775">
        <v>-0.21240234375</v>
      </c>
      <c r="G7775">
        <v>10.11962890625</v>
      </c>
      <c r="H7775">
        <v>1.28662109375</v>
      </c>
      <c r="I7775">
        <v>-4.57763671875E-2</v>
      </c>
      <c r="J7775">
        <v>3.0517578125E-2</v>
      </c>
      <c r="K7775">
        <v>3.0517578125E-2</v>
      </c>
      <c r="L7775">
        <v>4.57763671875E-2</v>
      </c>
      <c r="M7775">
        <v>-110.1</v>
      </c>
      <c r="N7775">
        <v>-76.5</v>
      </c>
      <c r="O7775">
        <v>-56.7</v>
      </c>
      <c r="P7775">
        <v>110.1</v>
      </c>
      <c r="R7775">
        <f t="shared" si="976"/>
        <v>45.915191676000013</v>
      </c>
      <c r="S7775">
        <f t="shared" si="974"/>
        <v>3.238201570467953E-2</v>
      </c>
      <c r="T7775">
        <f t="shared" si="975"/>
        <v>-3.9421717007986704E-2</v>
      </c>
      <c r="V7775">
        <f t="shared" si="977"/>
        <v>5.393704000006494E-3</v>
      </c>
      <c r="X7775">
        <f t="shared" si="978"/>
        <v>1.746590076346031E-4</v>
      </c>
      <c r="Y7775">
        <f t="shared" si="979"/>
        <v>-0.10908512403459179</v>
      </c>
      <c r="AA7775">
        <f t="shared" si="980"/>
        <v>-2.1262907271310191E-4</v>
      </c>
      <c r="AB7775">
        <f t="shared" si="981"/>
        <v>1.7095952687981183E-3</v>
      </c>
    </row>
    <row r="7776" spans="1:28" x14ac:dyDescent="0.3">
      <c r="A7776" s="1">
        <v>7774</v>
      </c>
      <c r="B7776">
        <v>7774</v>
      </c>
      <c r="C7776">
        <v>45.920655676000003</v>
      </c>
      <c r="D7776">
        <v>45.920655676000003</v>
      </c>
      <c r="E7776">
        <v>1.30126953125</v>
      </c>
      <c r="F7776">
        <v>-0.224609375</v>
      </c>
      <c r="G7776">
        <v>10.107421875</v>
      </c>
      <c r="H7776">
        <v>1.30126953125</v>
      </c>
      <c r="I7776">
        <v>3.0517578125E-2</v>
      </c>
      <c r="J7776">
        <v>-6.103515625E-2</v>
      </c>
      <c r="K7776">
        <v>0.1068115234375</v>
      </c>
      <c r="L7776">
        <v>3.0517578125E-2</v>
      </c>
      <c r="M7776">
        <v>-110.1</v>
      </c>
      <c r="N7776">
        <v>-76.95</v>
      </c>
      <c r="O7776">
        <v>-57</v>
      </c>
      <c r="P7776">
        <v>110.1</v>
      </c>
      <c r="R7776">
        <f t="shared" si="976"/>
        <v>45.920655676000003</v>
      </c>
      <c r="S7776">
        <f t="shared" si="974"/>
        <v>-5.917071867032047E-2</v>
      </c>
      <c r="T7776">
        <f t="shared" si="975"/>
        <v>3.6872228304513296E-2</v>
      </c>
      <c r="V7776">
        <f t="shared" si="977"/>
        <v>5.4639999999892552E-3</v>
      </c>
      <c r="X7776">
        <f t="shared" si="978"/>
        <v>-3.2330880681399529E-4</v>
      </c>
      <c r="Y7776">
        <f t="shared" si="979"/>
        <v>-0.10940843284140579</v>
      </c>
      <c r="AA7776">
        <f t="shared" si="980"/>
        <v>2.0146985545546446E-4</v>
      </c>
      <c r="AB7776">
        <f t="shared" si="981"/>
        <v>1.9110651242535827E-3</v>
      </c>
    </row>
    <row r="7777" spans="1:28" x14ac:dyDescent="0.3">
      <c r="A7777" s="1">
        <v>7775</v>
      </c>
      <c r="B7777">
        <v>7775</v>
      </c>
      <c r="C7777">
        <v>45.925901009</v>
      </c>
      <c r="D7777">
        <v>45.925901009</v>
      </c>
      <c r="E7777">
        <v>1.3037109375</v>
      </c>
      <c r="F7777">
        <v>-0.20751953125</v>
      </c>
      <c r="G7777">
        <v>10.1123046875</v>
      </c>
      <c r="H7777">
        <v>1.3037109375</v>
      </c>
      <c r="I7777">
        <v>0</v>
      </c>
      <c r="J7777">
        <v>7.62939453125E-2</v>
      </c>
      <c r="K7777">
        <v>7.62939453125E-2</v>
      </c>
      <c r="L7777">
        <v>0</v>
      </c>
      <c r="M7777">
        <v>-109.2</v>
      </c>
      <c r="N7777">
        <v>-76.649999999999991</v>
      </c>
      <c r="O7777">
        <v>-56.85</v>
      </c>
      <c r="P7777">
        <v>109.2</v>
      </c>
      <c r="R7777">
        <f t="shared" si="976"/>
        <v>45.925901009</v>
      </c>
      <c r="S7777">
        <f t="shared" si="974"/>
        <v>7.8158382892179537E-2</v>
      </c>
      <c r="T7777">
        <f t="shared" si="975"/>
        <v>6.3546501795132965E-3</v>
      </c>
      <c r="V7777">
        <f t="shared" si="977"/>
        <v>5.2453329999977427E-3</v>
      </c>
      <c r="X7777">
        <f t="shared" si="978"/>
        <v>4.0996674501080836E-4</v>
      </c>
      <c r="Y7777">
        <f t="shared" si="979"/>
        <v>-0.10899846609639498</v>
      </c>
      <c r="AA7777">
        <f t="shared" si="980"/>
        <v>3.3332256290042674E-5</v>
      </c>
      <c r="AB7777">
        <f t="shared" si="981"/>
        <v>1.9443973805436253E-3</v>
      </c>
    </row>
    <row r="7778" spans="1:28" x14ac:dyDescent="0.3">
      <c r="A7778" s="1">
        <v>7776</v>
      </c>
      <c r="B7778">
        <v>7776</v>
      </c>
      <c r="C7778">
        <v>45.931205972000008</v>
      </c>
      <c r="D7778">
        <v>45.931205972000008</v>
      </c>
      <c r="E7778">
        <v>1.27685546875</v>
      </c>
      <c r="F7778">
        <v>-0.23193359375</v>
      </c>
      <c r="G7778">
        <v>10.10498046875</v>
      </c>
      <c r="H7778">
        <v>1.27685546875</v>
      </c>
      <c r="I7778">
        <v>-3.0517578125E-2</v>
      </c>
      <c r="J7778">
        <v>0</v>
      </c>
      <c r="K7778">
        <v>4.57763671875E-2</v>
      </c>
      <c r="L7778">
        <v>3.0517578125E-2</v>
      </c>
      <c r="M7778">
        <v>-109.2</v>
      </c>
      <c r="N7778">
        <v>-76.649999999999991</v>
      </c>
      <c r="O7778">
        <v>-56.85</v>
      </c>
      <c r="P7778">
        <v>109.2</v>
      </c>
      <c r="R7778">
        <f t="shared" si="976"/>
        <v>45.931205972000008</v>
      </c>
      <c r="S7778">
        <f t="shared" si="974"/>
        <v>1.8644375796795321E-3</v>
      </c>
      <c r="T7778">
        <f t="shared" si="975"/>
        <v>-2.4162927945486704E-2</v>
      </c>
      <c r="V7778">
        <f t="shared" si="977"/>
        <v>5.3049630000074899E-3</v>
      </c>
      <c r="X7778">
        <f t="shared" si="978"/>
        <v>9.8907723760234331E-6</v>
      </c>
      <c r="Y7778">
        <f t="shared" si="979"/>
        <v>-0.10898857532401895</v>
      </c>
      <c r="AA7778">
        <f t="shared" si="980"/>
        <v>-1.2818343872265397E-4</v>
      </c>
      <c r="AB7778">
        <f t="shared" si="981"/>
        <v>1.8162139418209714E-3</v>
      </c>
    </row>
    <row r="7779" spans="1:28" x14ac:dyDescent="0.3">
      <c r="A7779" s="1">
        <v>7777</v>
      </c>
      <c r="B7779">
        <v>7777</v>
      </c>
      <c r="C7779">
        <v>45.936547046000022</v>
      </c>
      <c r="D7779">
        <v>45.936547046000022</v>
      </c>
      <c r="E7779">
        <v>1.25732421875</v>
      </c>
      <c r="F7779">
        <v>-0.21240234375</v>
      </c>
      <c r="G7779">
        <v>10.12451171875</v>
      </c>
      <c r="H7779">
        <v>1.25732421875</v>
      </c>
      <c r="I7779">
        <v>1.52587890625E-2</v>
      </c>
      <c r="J7779">
        <v>3.0517578125E-2</v>
      </c>
      <c r="K7779">
        <v>4.57763671875E-2</v>
      </c>
      <c r="L7779">
        <v>1.52587890625E-2</v>
      </c>
      <c r="M7779">
        <v>-109.65</v>
      </c>
      <c r="N7779">
        <v>-78.149999999999991</v>
      </c>
      <c r="O7779">
        <v>-56.55</v>
      </c>
      <c r="P7779">
        <v>109.65</v>
      </c>
      <c r="R7779">
        <f t="shared" si="976"/>
        <v>45.936547046000022</v>
      </c>
      <c r="S7779">
        <f t="shared" si="974"/>
        <v>3.238201570467953E-2</v>
      </c>
      <c r="T7779">
        <f t="shared" si="975"/>
        <v>-2.4162927945486704E-2</v>
      </c>
      <c r="V7779">
        <f t="shared" si="977"/>
        <v>5.3410740000146006E-3</v>
      </c>
      <c r="X7779">
        <f t="shared" si="978"/>
        <v>1.7295474214832832E-4</v>
      </c>
      <c r="Y7779">
        <f t="shared" si="979"/>
        <v>-0.10881562058187062</v>
      </c>
      <c r="AA7779">
        <f t="shared" si="980"/>
        <v>-1.2905598621386526E-4</v>
      </c>
      <c r="AB7779">
        <f t="shared" si="981"/>
        <v>1.6871579556071061E-3</v>
      </c>
    </row>
    <row r="7780" spans="1:28" x14ac:dyDescent="0.3">
      <c r="A7780" s="1">
        <v>7778</v>
      </c>
      <c r="B7780">
        <v>7778</v>
      </c>
      <c r="C7780">
        <v>45.941861361000008</v>
      </c>
      <c r="D7780">
        <v>45.941861361000008</v>
      </c>
      <c r="E7780">
        <v>1.28662109375</v>
      </c>
      <c r="F7780">
        <v>-0.20263671875</v>
      </c>
      <c r="G7780">
        <v>10.10498046875</v>
      </c>
      <c r="H7780">
        <v>1.28662109375</v>
      </c>
      <c r="I7780">
        <v>-6.103515625E-2</v>
      </c>
      <c r="J7780">
        <v>3.0517578125E-2</v>
      </c>
      <c r="K7780">
        <v>0.1068115234375</v>
      </c>
      <c r="L7780">
        <v>6.103515625E-2</v>
      </c>
      <c r="M7780">
        <v>-109.65</v>
      </c>
      <c r="N7780">
        <v>-78.149999999999991</v>
      </c>
      <c r="O7780">
        <v>-56.55</v>
      </c>
      <c r="P7780">
        <v>109.65</v>
      </c>
      <c r="R7780">
        <f t="shared" si="976"/>
        <v>45.941861361000008</v>
      </c>
      <c r="S7780">
        <f t="shared" si="974"/>
        <v>3.238201570467953E-2</v>
      </c>
      <c r="T7780">
        <f t="shared" si="975"/>
        <v>3.6872228304513296E-2</v>
      </c>
      <c r="V7780">
        <f t="shared" si="977"/>
        <v>5.31431499998547E-3</v>
      </c>
      <c r="X7780">
        <f t="shared" si="978"/>
        <v>1.720882317891435E-4</v>
      </c>
      <c r="Y7780">
        <f t="shared" si="979"/>
        <v>-0.10864353235008148</v>
      </c>
      <c r="AA7780">
        <f t="shared" si="980"/>
        <v>1.9595063596156381E-4</v>
      </c>
      <c r="AB7780">
        <f t="shared" si="981"/>
        <v>1.88310859156867E-3</v>
      </c>
    </row>
    <row r="7781" spans="1:28" x14ac:dyDescent="0.3">
      <c r="A7781" s="1">
        <v>7779</v>
      </c>
      <c r="B7781">
        <v>7779</v>
      </c>
      <c r="C7781">
        <v>45.947192324000007</v>
      </c>
      <c r="D7781">
        <v>45.947192324000007</v>
      </c>
      <c r="E7781">
        <v>1.29638671875</v>
      </c>
      <c r="F7781">
        <v>-0.21728515625</v>
      </c>
      <c r="G7781">
        <v>10.1318359375</v>
      </c>
      <c r="H7781">
        <v>1.29638671875</v>
      </c>
      <c r="I7781">
        <v>-4.57763671875E-2</v>
      </c>
      <c r="J7781">
        <v>3.0517578125E-2</v>
      </c>
      <c r="K7781">
        <v>0.1220703125</v>
      </c>
      <c r="L7781">
        <v>4.57763671875E-2</v>
      </c>
      <c r="M7781">
        <v>-109.65</v>
      </c>
      <c r="N7781">
        <v>-78.149999999999991</v>
      </c>
      <c r="O7781">
        <v>-57.599999999999987</v>
      </c>
      <c r="P7781">
        <v>109.65</v>
      </c>
      <c r="R7781">
        <f t="shared" si="976"/>
        <v>45.947192324000007</v>
      </c>
      <c r="S7781">
        <f t="shared" si="974"/>
        <v>3.238201570467953E-2</v>
      </c>
      <c r="T7781">
        <f t="shared" si="975"/>
        <v>5.2131017367013296E-2</v>
      </c>
      <c r="V7781">
        <f t="shared" si="977"/>
        <v>5.3309629999986896E-3</v>
      </c>
      <c r="X7781">
        <f t="shared" si="978"/>
        <v>1.7262732758702306E-4</v>
      </c>
      <c r="Y7781">
        <f t="shared" si="979"/>
        <v>-0.10847090502249446</v>
      </c>
      <c r="AA7781">
        <f t="shared" si="980"/>
        <v>2.7790852473583697E-4</v>
      </c>
      <c r="AB7781">
        <f t="shared" si="981"/>
        <v>2.1610171163045071E-3</v>
      </c>
    </row>
    <row r="7782" spans="1:28" x14ac:dyDescent="0.3">
      <c r="A7782" s="1">
        <v>7780</v>
      </c>
      <c r="B7782">
        <v>7780</v>
      </c>
      <c r="C7782">
        <v>45.952537879999987</v>
      </c>
      <c r="D7782">
        <v>45.952537879999987</v>
      </c>
      <c r="E7782">
        <v>1.28662109375</v>
      </c>
      <c r="F7782">
        <v>-0.205078125</v>
      </c>
      <c r="G7782">
        <v>10.12451171875</v>
      </c>
      <c r="H7782">
        <v>1.28662109375</v>
      </c>
      <c r="I7782">
        <v>-3.0517578125E-2</v>
      </c>
      <c r="J7782">
        <v>-6.103515625E-2</v>
      </c>
      <c r="K7782">
        <v>3.0517578125E-2</v>
      </c>
      <c r="L7782">
        <v>3.0517578125E-2</v>
      </c>
      <c r="M7782">
        <v>-109.65</v>
      </c>
      <c r="N7782">
        <v>-78.149999999999991</v>
      </c>
      <c r="O7782">
        <v>-57.599999999999987</v>
      </c>
      <c r="P7782">
        <v>109.65</v>
      </c>
      <c r="R7782">
        <f t="shared" si="976"/>
        <v>45.952537879999987</v>
      </c>
      <c r="S7782">
        <f t="shared" si="974"/>
        <v>-5.917071867032047E-2</v>
      </c>
      <c r="T7782">
        <f t="shared" si="975"/>
        <v>-3.9421717007986704E-2</v>
      </c>
      <c r="V7782">
        <f t="shared" si="977"/>
        <v>5.3455559999804336E-3</v>
      </c>
      <c r="X7782">
        <f t="shared" si="978"/>
        <v>-3.1630039021128585E-4</v>
      </c>
      <c r="Y7782">
        <f t="shared" si="979"/>
        <v>-0.10878720541270574</v>
      </c>
      <c r="AA7782">
        <f t="shared" si="980"/>
        <v>-2.1073099588157402E-4</v>
      </c>
      <c r="AB7782">
        <f t="shared" si="981"/>
        <v>1.9502861204229332E-3</v>
      </c>
    </row>
    <row r="7783" spans="1:28" x14ac:dyDescent="0.3">
      <c r="A7783" s="1">
        <v>7781</v>
      </c>
      <c r="B7783">
        <v>7781</v>
      </c>
      <c r="C7783">
        <v>45.958171120000003</v>
      </c>
      <c r="D7783">
        <v>45.958171120000003</v>
      </c>
      <c r="E7783">
        <v>1.2890625</v>
      </c>
      <c r="F7783">
        <v>-0.2099609375</v>
      </c>
      <c r="G7783">
        <v>10.1220703125</v>
      </c>
      <c r="H7783">
        <v>1.2890625</v>
      </c>
      <c r="I7783">
        <v>-6.103515625E-2</v>
      </c>
      <c r="J7783">
        <v>4.57763671875E-2</v>
      </c>
      <c r="K7783">
        <v>4.57763671875E-2</v>
      </c>
      <c r="L7783">
        <v>6.103515625E-2</v>
      </c>
      <c r="M7783">
        <v>-110.85</v>
      </c>
      <c r="N7783">
        <v>-79.349999999999994</v>
      </c>
      <c r="O7783">
        <v>-57.75</v>
      </c>
      <c r="P7783">
        <v>110.85</v>
      </c>
      <c r="R7783">
        <f t="shared" si="976"/>
        <v>45.958171120000003</v>
      </c>
      <c r="S7783">
        <f t="shared" si="974"/>
        <v>4.764080476717953E-2</v>
      </c>
      <c r="T7783">
        <f t="shared" si="975"/>
        <v>-2.4162927945486704E-2</v>
      </c>
      <c r="V7783">
        <f t="shared" si="977"/>
        <v>5.63324000001586E-3</v>
      </c>
      <c r="X7783">
        <f t="shared" si="978"/>
        <v>2.6837208704742202E-4</v>
      </c>
      <c r="Y7783">
        <f t="shared" si="979"/>
        <v>-0.10851883332565831</v>
      </c>
      <c r="AA7783">
        <f t="shared" si="980"/>
        <v>-1.3611557222001675E-4</v>
      </c>
      <c r="AB7783">
        <f t="shared" si="981"/>
        <v>1.8141705482029164E-3</v>
      </c>
    </row>
    <row r="7784" spans="1:28" x14ac:dyDescent="0.3">
      <c r="A7784" s="1">
        <v>7782</v>
      </c>
      <c r="B7784">
        <v>7782</v>
      </c>
      <c r="C7784">
        <v>45.964169953999999</v>
      </c>
      <c r="D7784">
        <v>45.964169953999999</v>
      </c>
      <c r="E7784">
        <v>1.26708984375</v>
      </c>
      <c r="F7784">
        <v>-0.234375</v>
      </c>
      <c r="G7784">
        <v>10.10986328125</v>
      </c>
      <c r="H7784">
        <v>1.26708984375</v>
      </c>
      <c r="I7784">
        <v>-3.0517578125E-2</v>
      </c>
      <c r="J7784">
        <v>1.52587890625E-2</v>
      </c>
      <c r="K7784">
        <v>0.1220703125</v>
      </c>
      <c r="L7784">
        <v>3.0517578125E-2</v>
      </c>
      <c r="M7784">
        <v>-110.85</v>
      </c>
      <c r="N7784">
        <v>-79.349999999999994</v>
      </c>
      <c r="O7784">
        <v>-57.75</v>
      </c>
      <c r="P7784">
        <v>110.85</v>
      </c>
      <c r="R7784">
        <f t="shared" si="976"/>
        <v>45.964169953999999</v>
      </c>
      <c r="S7784">
        <f t="shared" si="974"/>
        <v>1.7123226642179534E-2</v>
      </c>
      <c r="T7784">
        <f t="shared" si="975"/>
        <v>5.2131017367013296E-2</v>
      </c>
      <c r="V7784">
        <f t="shared" si="977"/>
        <v>5.9988339999961227E-3</v>
      </c>
      <c r="X7784">
        <f t="shared" si="978"/>
        <v>1.0271939417074603E-4</v>
      </c>
      <c r="Y7784">
        <f t="shared" si="979"/>
        <v>-0.10841611393148756</v>
      </c>
      <c r="AA7784">
        <f t="shared" si="980"/>
        <v>3.1272531943562771E-4</v>
      </c>
      <c r="AB7784">
        <f t="shared" si="981"/>
        <v>2.1268958676385441E-3</v>
      </c>
    </row>
    <row r="7785" spans="1:28" x14ac:dyDescent="0.3">
      <c r="A7785" s="1">
        <v>7783</v>
      </c>
      <c r="B7785">
        <v>7783</v>
      </c>
      <c r="C7785">
        <v>45.969352342999997</v>
      </c>
      <c r="D7785">
        <v>45.969352342999997</v>
      </c>
      <c r="E7785">
        <v>1.31591796875</v>
      </c>
      <c r="F7785">
        <v>-0.224609375</v>
      </c>
      <c r="G7785">
        <v>10.10009765625</v>
      </c>
      <c r="H7785">
        <v>1.31591796875</v>
      </c>
      <c r="I7785">
        <v>-3.0517578125E-2</v>
      </c>
      <c r="J7785">
        <v>4.57763671875E-2</v>
      </c>
      <c r="K7785">
        <v>4.57763671875E-2</v>
      </c>
      <c r="L7785">
        <v>3.0517578125E-2</v>
      </c>
      <c r="M7785">
        <v>-110.85</v>
      </c>
      <c r="N7785">
        <v>-78</v>
      </c>
      <c r="O7785">
        <v>-55.95</v>
      </c>
      <c r="P7785">
        <v>110.85</v>
      </c>
      <c r="R7785">
        <f t="shared" si="976"/>
        <v>45.969352342999997</v>
      </c>
      <c r="S7785">
        <f t="shared" si="974"/>
        <v>4.764080476717953E-2</v>
      </c>
      <c r="T7785">
        <f t="shared" si="975"/>
        <v>-2.4162927945486704E-2</v>
      </c>
      <c r="V7785">
        <f t="shared" si="977"/>
        <v>5.1823889999980111E-3</v>
      </c>
      <c r="X7785">
        <f t="shared" si="978"/>
        <v>2.4689318257648402E-4</v>
      </c>
      <c r="Y7785">
        <f t="shared" si="979"/>
        <v>-0.10816922074891108</v>
      </c>
      <c r="AA7785">
        <f t="shared" si="980"/>
        <v>-1.2522169199243483E-4</v>
      </c>
      <c r="AB7785">
        <f t="shared" si="981"/>
        <v>2.0016741756461094E-3</v>
      </c>
    </row>
    <row r="7786" spans="1:28" x14ac:dyDescent="0.3">
      <c r="A7786" s="1">
        <v>7784</v>
      </c>
      <c r="B7786">
        <v>7784</v>
      </c>
      <c r="C7786">
        <v>45.976817102000012</v>
      </c>
      <c r="D7786">
        <v>45.976817102000012</v>
      </c>
      <c r="E7786">
        <v>1.28173828125</v>
      </c>
      <c r="F7786">
        <v>-0.2294921875</v>
      </c>
      <c r="G7786">
        <v>10.1318359375</v>
      </c>
      <c r="H7786">
        <v>1.28173828125</v>
      </c>
      <c r="I7786">
        <v>0</v>
      </c>
      <c r="J7786">
        <v>-1.52587890625E-2</v>
      </c>
      <c r="K7786">
        <v>3.0517578125E-2</v>
      </c>
      <c r="L7786">
        <v>0</v>
      </c>
      <c r="M7786">
        <v>-110.85</v>
      </c>
      <c r="N7786">
        <v>-78</v>
      </c>
      <c r="O7786">
        <v>-55.95</v>
      </c>
      <c r="P7786">
        <v>110.85</v>
      </c>
      <c r="R7786">
        <f t="shared" si="976"/>
        <v>45.976817102000012</v>
      </c>
      <c r="S7786">
        <f t="shared" si="974"/>
        <v>-1.3394351482820468E-2</v>
      </c>
      <c r="T7786">
        <f t="shared" si="975"/>
        <v>-3.9421717007986704E-2</v>
      </c>
      <c r="V7786">
        <f t="shared" si="977"/>
        <v>7.4647590000154196E-3</v>
      </c>
      <c r="X7786">
        <f t="shared" si="978"/>
        <v>-9.9985605780753968E-5</v>
      </c>
      <c r="Y7786">
        <f t="shared" si="979"/>
        <v>-0.10826920635469184</v>
      </c>
      <c r="AA7786">
        <f t="shared" si="980"/>
        <v>-2.9427361683142969E-4</v>
      </c>
      <c r="AB7786">
        <f t="shared" si="981"/>
        <v>1.7074005588146796E-3</v>
      </c>
    </row>
    <row r="7787" spans="1:28" x14ac:dyDescent="0.3">
      <c r="A7787" s="1">
        <v>7785</v>
      </c>
      <c r="B7787">
        <v>7785</v>
      </c>
      <c r="C7787">
        <v>45.982605861000003</v>
      </c>
      <c r="D7787">
        <v>45.982605861000003</v>
      </c>
      <c r="E7787">
        <v>1.2890625</v>
      </c>
      <c r="F7787">
        <v>-0.224609375</v>
      </c>
      <c r="G7787">
        <v>10.11474609375</v>
      </c>
      <c r="H7787">
        <v>1.2890625</v>
      </c>
      <c r="I7787">
        <v>-7.62939453125E-2</v>
      </c>
      <c r="J7787">
        <v>0</v>
      </c>
      <c r="K7787">
        <v>3.0517578125E-2</v>
      </c>
      <c r="L7787">
        <v>7.62939453125E-2</v>
      </c>
      <c r="M7787">
        <v>-110.55</v>
      </c>
      <c r="N7787">
        <v>-76.95</v>
      </c>
      <c r="O7787">
        <v>-57.45</v>
      </c>
      <c r="P7787">
        <v>110.55</v>
      </c>
      <c r="R7787">
        <f t="shared" si="976"/>
        <v>45.982605861000003</v>
      </c>
      <c r="S7787">
        <f t="shared" si="974"/>
        <v>1.8644375796795321E-3</v>
      </c>
      <c r="T7787">
        <f t="shared" si="975"/>
        <v>-3.9421717007986704E-2</v>
      </c>
      <c r="V7787">
        <f t="shared" si="977"/>
        <v>5.7887589999907618E-3</v>
      </c>
      <c r="X7787">
        <f t="shared" si="978"/>
        <v>1.0792779819290884E-5</v>
      </c>
      <c r="Y7787">
        <f t="shared" si="979"/>
        <v>-0.10825841357487255</v>
      </c>
      <c r="AA7787">
        <f t="shared" si="980"/>
        <v>-2.2820281912507191E-4</v>
      </c>
      <c r="AB7787">
        <f t="shared" si="981"/>
        <v>1.4791977396896078E-3</v>
      </c>
    </row>
    <row r="7788" spans="1:28" x14ac:dyDescent="0.3">
      <c r="A7788" s="1">
        <v>7786</v>
      </c>
      <c r="B7788">
        <v>7786</v>
      </c>
      <c r="C7788">
        <v>45.989043916999996</v>
      </c>
      <c r="D7788">
        <v>45.989043916999996</v>
      </c>
      <c r="E7788">
        <v>1.27197265625</v>
      </c>
      <c r="F7788">
        <v>-0.21240234375</v>
      </c>
      <c r="G7788">
        <v>10.13671875</v>
      </c>
      <c r="H7788">
        <v>1.27197265625</v>
      </c>
      <c r="I7788">
        <v>-1.52587890625E-2</v>
      </c>
      <c r="J7788">
        <v>-1.52587890625E-2</v>
      </c>
      <c r="K7788">
        <v>9.1552734375E-2</v>
      </c>
      <c r="L7788">
        <v>1.52587890625E-2</v>
      </c>
      <c r="M7788">
        <v>-108.75</v>
      </c>
      <c r="N7788">
        <v>-79.05</v>
      </c>
      <c r="O7788">
        <v>-58.05</v>
      </c>
      <c r="P7788">
        <v>108.75</v>
      </c>
      <c r="R7788">
        <f t="shared" si="976"/>
        <v>45.989043916999996</v>
      </c>
      <c r="S7788">
        <f t="shared" si="974"/>
        <v>-1.3394351482820468E-2</v>
      </c>
      <c r="T7788">
        <f t="shared" si="975"/>
        <v>2.1613439242013296E-2</v>
      </c>
      <c r="V7788">
        <f t="shared" si="977"/>
        <v>6.438055999993253E-3</v>
      </c>
      <c r="X7788">
        <f t="shared" si="978"/>
        <v>-8.6233584929990836E-5</v>
      </c>
      <c r="Y7788">
        <f t="shared" si="979"/>
        <v>-0.10834464715980253</v>
      </c>
      <c r="AA7788">
        <f t="shared" si="980"/>
        <v>1.3914853219253333E-4</v>
      </c>
      <c r="AB7788">
        <f t="shared" si="981"/>
        <v>1.618346271882141E-3</v>
      </c>
    </row>
    <row r="7789" spans="1:28" x14ac:dyDescent="0.3">
      <c r="A7789" s="1">
        <v>7787</v>
      </c>
      <c r="B7789">
        <v>7787</v>
      </c>
      <c r="C7789">
        <v>45.994285176000012</v>
      </c>
      <c r="D7789">
        <v>45.994285176000012</v>
      </c>
      <c r="E7789">
        <v>1.279296875</v>
      </c>
      <c r="F7789">
        <v>-0.2099609375</v>
      </c>
      <c r="G7789">
        <v>10.11474609375</v>
      </c>
      <c r="H7789">
        <v>1.279296875</v>
      </c>
      <c r="I7789">
        <v>-4.57763671875E-2</v>
      </c>
      <c r="J7789">
        <v>3.0517578125E-2</v>
      </c>
      <c r="K7789">
        <v>9.1552734375E-2</v>
      </c>
      <c r="L7789">
        <v>4.57763671875E-2</v>
      </c>
      <c r="M7789">
        <v>-108.75</v>
      </c>
      <c r="N7789">
        <v>-79.05</v>
      </c>
      <c r="O7789">
        <v>-58.05</v>
      </c>
      <c r="P7789">
        <v>108.75</v>
      </c>
      <c r="R7789">
        <f t="shared" si="976"/>
        <v>45.994285176000012</v>
      </c>
      <c r="S7789">
        <f t="shared" si="974"/>
        <v>3.238201570467953E-2</v>
      </c>
      <c r="T7789">
        <f t="shared" si="975"/>
        <v>2.1613439242013296E-2</v>
      </c>
      <c r="V7789">
        <f t="shared" si="977"/>
        <v>5.2412590000159298E-3</v>
      </c>
      <c r="X7789">
        <f t="shared" si="978"/>
        <v>1.6972253125080878E-4</v>
      </c>
      <c r="Y7789">
        <f t="shared" si="979"/>
        <v>-0.10817492462855173</v>
      </c>
      <c r="AA7789">
        <f t="shared" si="980"/>
        <v>1.1328163294849967E-4</v>
      </c>
      <c r="AB7789">
        <f t="shared" si="981"/>
        <v>1.7316279048306407E-3</v>
      </c>
    </row>
    <row r="7790" spans="1:28" x14ac:dyDescent="0.3">
      <c r="A7790" s="1">
        <v>7788</v>
      </c>
      <c r="B7790">
        <v>7788</v>
      </c>
      <c r="C7790">
        <v>45.999853639000008</v>
      </c>
      <c r="D7790">
        <v>45.999853639000008</v>
      </c>
      <c r="E7790">
        <v>1.30615234375</v>
      </c>
      <c r="F7790">
        <v>-0.22705078125</v>
      </c>
      <c r="G7790">
        <v>10.107421875</v>
      </c>
      <c r="H7790">
        <v>1.30615234375</v>
      </c>
      <c r="I7790">
        <v>-1.52587890625E-2</v>
      </c>
      <c r="J7790">
        <v>-4.57763671875E-2</v>
      </c>
      <c r="K7790">
        <v>0.1220703125</v>
      </c>
      <c r="L7790">
        <v>1.52587890625E-2</v>
      </c>
      <c r="M7790">
        <v>-109.65</v>
      </c>
      <c r="N7790">
        <v>-78.149999999999991</v>
      </c>
      <c r="O7790">
        <v>-56.25</v>
      </c>
      <c r="P7790">
        <v>109.65</v>
      </c>
      <c r="R7790">
        <f t="shared" si="976"/>
        <v>45.999853639000008</v>
      </c>
      <c r="S7790">
        <f t="shared" si="974"/>
        <v>-4.391192960782047E-2</v>
      </c>
      <c r="T7790">
        <f t="shared" si="975"/>
        <v>5.2131017367013296E-2</v>
      </c>
      <c r="V7790">
        <f t="shared" si="977"/>
        <v>5.5684629999959157E-3</v>
      </c>
      <c r="X7790">
        <f t="shared" si="978"/>
        <v>-2.4452195527957342E-4</v>
      </c>
      <c r="Y7790">
        <f t="shared" si="979"/>
        <v>-0.10841944658383131</v>
      </c>
      <c r="AA7790">
        <f t="shared" si="980"/>
        <v>2.9028964136035805E-4</v>
      </c>
      <c r="AB7790">
        <f t="shared" si="981"/>
        <v>2.0219175461909985E-3</v>
      </c>
    </row>
    <row r="7791" spans="1:28" x14ac:dyDescent="0.3">
      <c r="A7791" s="1">
        <v>7789</v>
      </c>
      <c r="B7791">
        <v>7789</v>
      </c>
      <c r="C7791">
        <v>46.005423509000003</v>
      </c>
      <c r="D7791">
        <v>46.005423509000003</v>
      </c>
      <c r="E7791">
        <v>1.2646484375</v>
      </c>
      <c r="F7791">
        <v>-0.19775390625</v>
      </c>
      <c r="G7791">
        <v>10.107421875</v>
      </c>
      <c r="H7791">
        <v>1.2646484375</v>
      </c>
      <c r="I7791">
        <v>-4.57763671875E-2</v>
      </c>
      <c r="J7791">
        <v>-1.52587890625E-2</v>
      </c>
      <c r="K7791">
        <v>3.0517578125E-2</v>
      </c>
      <c r="L7791">
        <v>4.57763671875E-2</v>
      </c>
      <c r="M7791">
        <v>-110.55</v>
      </c>
      <c r="N7791">
        <v>-77.55</v>
      </c>
      <c r="O7791">
        <v>-58.05</v>
      </c>
      <c r="P7791">
        <v>110.55</v>
      </c>
      <c r="R7791">
        <f t="shared" si="976"/>
        <v>46.005423509000003</v>
      </c>
      <c r="S7791">
        <f t="shared" si="974"/>
        <v>-1.3394351482820468E-2</v>
      </c>
      <c r="T7791">
        <f t="shared" si="975"/>
        <v>-3.9421717007986704E-2</v>
      </c>
      <c r="V7791">
        <f t="shared" si="977"/>
        <v>5.5698699999950918E-3</v>
      </c>
      <c r="X7791">
        <f t="shared" si="978"/>
        <v>-7.4604796493551499E-5</v>
      </c>
      <c r="Y7791">
        <f t="shared" si="979"/>
        <v>-0.10849405138032486</v>
      </c>
      <c r="AA7791">
        <f t="shared" si="980"/>
        <v>-2.1957383891108142E-4</v>
      </c>
      <c r="AB7791">
        <f t="shared" si="981"/>
        <v>1.802343707279917E-3</v>
      </c>
    </row>
    <row r="7792" spans="1:28" x14ac:dyDescent="0.3">
      <c r="A7792" s="1">
        <v>7790</v>
      </c>
      <c r="B7792">
        <v>7790</v>
      </c>
      <c r="C7792">
        <v>46.010695193999993</v>
      </c>
      <c r="D7792">
        <v>46.010695193999993</v>
      </c>
      <c r="E7792">
        <v>1.28662109375</v>
      </c>
      <c r="F7792">
        <v>-0.2099609375</v>
      </c>
      <c r="G7792">
        <v>10.11474609375</v>
      </c>
      <c r="H7792">
        <v>1.28662109375</v>
      </c>
      <c r="I7792">
        <v>1.52587890625E-2</v>
      </c>
      <c r="J7792">
        <v>-3.0517578125E-2</v>
      </c>
      <c r="K7792">
        <v>0.152587890625</v>
      </c>
      <c r="L7792">
        <v>1.52587890625E-2</v>
      </c>
      <c r="M7792">
        <v>-110.55</v>
      </c>
      <c r="N7792">
        <v>-77.55</v>
      </c>
      <c r="O7792">
        <v>-58.05</v>
      </c>
      <c r="P7792">
        <v>110.55</v>
      </c>
      <c r="R7792">
        <f t="shared" si="976"/>
        <v>46.010695193999993</v>
      </c>
      <c r="S7792">
        <f t="shared" si="974"/>
        <v>-2.8653140545320466E-2</v>
      </c>
      <c r="T7792">
        <f t="shared" si="975"/>
        <v>8.2648595492013296E-2</v>
      </c>
      <c r="V7792">
        <f t="shared" si="977"/>
        <v>5.2716849999896453E-3</v>
      </c>
      <c r="X7792">
        <f t="shared" si="978"/>
        <v>-1.5105033121536103E-4</v>
      </c>
      <c r="Y7792">
        <f t="shared" si="979"/>
        <v>-0.10864510171154022</v>
      </c>
      <c r="AA7792">
        <f t="shared" si="980"/>
        <v>4.3569736112545834E-4</v>
      </c>
      <c r="AB7792">
        <f t="shared" si="981"/>
        <v>2.2380410684053752E-3</v>
      </c>
    </row>
    <row r="7793" spans="1:28" x14ac:dyDescent="0.3">
      <c r="A7793" s="1">
        <v>7791</v>
      </c>
      <c r="B7793">
        <v>7791</v>
      </c>
      <c r="C7793">
        <v>46.016039472000017</v>
      </c>
      <c r="D7793">
        <v>46.016039472000017</v>
      </c>
      <c r="E7793">
        <v>1.31103515625</v>
      </c>
      <c r="F7793">
        <v>-0.2001953125</v>
      </c>
      <c r="G7793">
        <v>10.1318359375</v>
      </c>
      <c r="H7793">
        <v>1.31103515625</v>
      </c>
      <c r="I7793">
        <v>-6.103515625E-2</v>
      </c>
      <c r="J7793">
        <v>-6.103515625E-2</v>
      </c>
      <c r="K7793">
        <v>4.57763671875E-2</v>
      </c>
      <c r="L7793">
        <v>6.103515625E-2</v>
      </c>
      <c r="M7793">
        <v>-109.8</v>
      </c>
      <c r="N7793">
        <v>-78.3</v>
      </c>
      <c r="O7793">
        <v>-57.45</v>
      </c>
      <c r="P7793">
        <v>109.8</v>
      </c>
      <c r="R7793">
        <f t="shared" si="976"/>
        <v>46.016039472000017</v>
      </c>
      <c r="S7793">
        <f t="shared" si="974"/>
        <v>-5.917071867032047E-2</v>
      </c>
      <c r="T7793">
        <f t="shared" si="975"/>
        <v>-2.4162927945486704E-2</v>
      </c>
      <c r="V7793">
        <f t="shared" si="977"/>
        <v>5.3442780000239054E-3</v>
      </c>
      <c r="X7793">
        <f t="shared" si="978"/>
        <v>-3.1622477003539747E-4</v>
      </c>
      <c r="Y7793">
        <f t="shared" si="979"/>
        <v>-0.10896132648157562</v>
      </c>
      <c r="AA7793">
        <f t="shared" si="980"/>
        <v>-1.291334042352274E-4</v>
      </c>
      <c r="AB7793">
        <f t="shared" si="981"/>
        <v>2.1089076641701478E-3</v>
      </c>
    </row>
    <row r="7794" spans="1:28" x14ac:dyDescent="0.3">
      <c r="A7794" s="1">
        <v>7792</v>
      </c>
      <c r="B7794">
        <v>7792</v>
      </c>
      <c r="C7794">
        <v>46.021315971999996</v>
      </c>
      <c r="D7794">
        <v>46.021315971999996</v>
      </c>
      <c r="E7794">
        <v>1.29638671875</v>
      </c>
      <c r="F7794">
        <v>-0.22216796875</v>
      </c>
      <c r="G7794">
        <v>10.10498046875</v>
      </c>
      <c r="H7794">
        <v>1.29638671875</v>
      </c>
      <c r="I7794">
        <v>-1.52587890625E-2</v>
      </c>
      <c r="J7794">
        <v>-3.0517578125E-2</v>
      </c>
      <c r="K7794">
        <v>0.18310546875</v>
      </c>
      <c r="L7794">
        <v>1.52587890625E-2</v>
      </c>
      <c r="M7794">
        <v>-109.8</v>
      </c>
      <c r="N7794">
        <v>-78.3</v>
      </c>
      <c r="O7794">
        <v>-57.45</v>
      </c>
      <c r="P7794">
        <v>109.8</v>
      </c>
      <c r="R7794">
        <f t="shared" si="976"/>
        <v>46.021315971999996</v>
      </c>
      <c r="S7794">
        <f t="shared" si="974"/>
        <v>-2.8653140545320466E-2</v>
      </c>
      <c r="T7794">
        <f t="shared" si="975"/>
        <v>0.1131661736170133</v>
      </c>
      <c r="V7794">
        <f t="shared" si="977"/>
        <v>5.2764999999794782E-3</v>
      </c>
      <c r="X7794">
        <f t="shared" si="978"/>
        <v>-1.5118829608679543E-4</v>
      </c>
      <c r="Y7794">
        <f t="shared" si="979"/>
        <v>-0.10911251477766241</v>
      </c>
      <c r="AA7794">
        <f t="shared" si="980"/>
        <v>5.9712131508784833E-4</v>
      </c>
      <c r="AB7794">
        <f t="shared" si="981"/>
        <v>2.706028979257996E-3</v>
      </c>
    </row>
    <row r="7795" spans="1:28" x14ac:dyDescent="0.3">
      <c r="A7795" s="1">
        <v>7793</v>
      </c>
      <c r="B7795">
        <v>7793</v>
      </c>
      <c r="C7795">
        <v>46.026586306000013</v>
      </c>
      <c r="D7795">
        <v>46.026586306000013</v>
      </c>
      <c r="E7795">
        <v>1.259765625</v>
      </c>
      <c r="F7795">
        <v>-0.244140625</v>
      </c>
      <c r="G7795">
        <v>10.12451171875</v>
      </c>
      <c r="H7795">
        <v>1.259765625</v>
      </c>
      <c r="I7795">
        <v>-7.62939453125E-2</v>
      </c>
      <c r="J7795">
        <v>-1.52587890625E-2</v>
      </c>
      <c r="K7795">
        <v>0.1373291015625</v>
      </c>
      <c r="L7795">
        <v>7.62939453125E-2</v>
      </c>
      <c r="M7795">
        <v>-110.25</v>
      </c>
      <c r="N7795">
        <v>-77.849999999999994</v>
      </c>
      <c r="O7795">
        <v>-57.3</v>
      </c>
      <c r="P7795">
        <v>110.25</v>
      </c>
      <c r="R7795">
        <f t="shared" si="976"/>
        <v>46.026586306000013</v>
      </c>
      <c r="S7795">
        <f t="shared" si="974"/>
        <v>-1.3394351482820468E-2</v>
      </c>
      <c r="T7795">
        <f t="shared" si="975"/>
        <v>6.7389806429513296E-2</v>
      </c>
      <c r="V7795">
        <f t="shared" si="977"/>
        <v>5.2703340000164189E-3</v>
      </c>
      <c r="X7795">
        <f t="shared" si="978"/>
        <v>-7.059270602807905E-5</v>
      </c>
      <c r="Y7795">
        <f t="shared" si="979"/>
        <v>-0.10918310748369049</v>
      </c>
      <c r="AA7795">
        <f t="shared" si="980"/>
        <v>3.5516678807998898E-4</v>
      </c>
      <c r="AB7795">
        <f t="shared" si="981"/>
        <v>3.0611957673379849E-3</v>
      </c>
    </row>
    <row r="7796" spans="1:28" x14ac:dyDescent="0.3">
      <c r="A7796" s="1">
        <v>7794</v>
      </c>
      <c r="B7796">
        <v>7794</v>
      </c>
      <c r="C7796">
        <v>46.031904472000008</v>
      </c>
      <c r="D7796">
        <v>46.031904472000008</v>
      </c>
      <c r="E7796">
        <v>1.29638671875</v>
      </c>
      <c r="F7796">
        <v>-0.21484375</v>
      </c>
      <c r="G7796">
        <v>10.0927734375</v>
      </c>
      <c r="H7796">
        <v>1.29638671875</v>
      </c>
      <c r="I7796">
        <v>-1.52587890625E-2</v>
      </c>
      <c r="J7796">
        <v>-1.52587890625E-2</v>
      </c>
      <c r="K7796">
        <v>1.52587890625E-2</v>
      </c>
      <c r="L7796">
        <v>1.52587890625E-2</v>
      </c>
      <c r="M7796">
        <v>-110.25</v>
      </c>
      <c r="N7796">
        <v>-77.849999999999994</v>
      </c>
      <c r="O7796">
        <v>-57.3</v>
      </c>
      <c r="P7796">
        <v>110.25</v>
      </c>
      <c r="R7796">
        <f t="shared" si="976"/>
        <v>46.031904472000008</v>
      </c>
      <c r="S7796">
        <f t="shared" si="974"/>
        <v>-1.3394351482820468E-2</v>
      </c>
      <c r="T7796">
        <f t="shared" si="975"/>
        <v>-5.4680506070486704E-2</v>
      </c>
      <c r="V7796">
        <f t="shared" si="977"/>
        <v>5.318165999995017E-3</v>
      </c>
      <c r="X7796">
        <f t="shared" si="978"/>
        <v>-7.123338464791866E-5</v>
      </c>
      <c r="Y7796">
        <f t="shared" si="979"/>
        <v>-0.10925434086833841</v>
      </c>
      <c r="AA7796">
        <f t="shared" si="980"/>
        <v>-2.908000082465835E-4</v>
      </c>
      <c r="AB7796">
        <f t="shared" si="981"/>
        <v>2.7703957590914014E-3</v>
      </c>
    </row>
    <row r="7797" spans="1:28" x14ac:dyDescent="0.3">
      <c r="A7797" s="1">
        <v>7795</v>
      </c>
      <c r="B7797">
        <v>7795</v>
      </c>
      <c r="C7797">
        <v>46.037395898</v>
      </c>
      <c r="D7797">
        <v>46.037395898</v>
      </c>
      <c r="E7797">
        <v>1.26708984375</v>
      </c>
      <c r="F7797">
        <v>-0.21484375</v>
      </c>
      <c r="G7797">
        <v>10.11962890625</v>
      </c>
      <c r="H7797">
        <v>1.26708984375</v>
      </c>
      <c r="I7797">
        <v>-3.0517578125E-2</v>
      </c>
      <c r="J7797">
        <v>-3.0517578125E-2</v>
      </c>
      <c r="K7797">
        <v>0.1068115234375</v>
      </c>
      <c r="L7797">
        <v>3.0517578125E-2</v>
      </c>
      <c r="M7797">
        <v>-109.65</v>
      </c>
      <c r="N7797">
        <v>-76.05</v>
      </c>
      <c r="O7797">
        <v>-58.349999999999987</v>
      </c>
      <c r="P7797">
        <v>109.65</v>
      </c>
      <c r="R7797">
        <f t="shared" si="976"/>
        <v>46.037395898</v>
      </c>
      <c r="S7797">
        <f t="shared" si="974"/>
        <v>-2.8653140545320466E-2</v>
      </c>
      <c r="T7797">
        <f t="shared" si="975"/>
        <v>3.6872228304513296E-2</v>
      </c>
      <c r="V7797">
        <f t="shared" si="977"/>
        <v>5.4914259999918613E-3</v>
      </c>
      <c r="X7797">
        <f t="shared" si="978"/>
        <v>-1.5734660097199379E-4</v>
      </c>
      <c r="Y7797">
        <f t="shared" si="979"/>
        <v>-0.1094116874693104</v>
      </c>
      <c r="AA7797">
        <f t="shared" si="980"/>
        <v>2.0248111318904013E-4</v>
      </c>
      <c r="AB7797">
        <f t="shared" si="981"/>
        <v>2.9728768722804416E-3</v>
      </c>
    </row>
    <row r="7798" spans="1:28" x14ac:dyDescent="0.3">
      <c r="A7798" s="1">
        <v>7796</v>
      </c>
      <c r="B7798">
        <v>7796</v>
      </c>
      <c r="C7798">
        <v>46.043129065000016</v>
      </c>
      <c r="D7798">
        <v>46.043129065000016</v>
      </c>
      <c r="E7798">
        <v>1.28662109375</v>
      </c>
      <c r="F7798">
        <v>-0.2099609375</v>
      </c>
      <c r="G7798">
        <v>10.1123046875</v>
      </c>
      <c r="H7798">
        <v>1.28662109375</v>
      </c>
      <c r="I7798">
        <v>0</v>
      </c>
      <c r="J7798">
        <v>6.103515625E-2</v>
      </c>
      <c r="K7798">
        <v>6.103515625E-2</v>
      </c>
      <c r="L7798">
        <v>0</v>
      </c>
      <c r="M7798">
        <v>-109.65</v>
      </c>
      <c r="N7798">
        <v>-76.05</v>
      </c>
      <c r="O7798">
        <v>-58.349999999999987</v>
      </c>
      <c r="P7798">
        <v>109.65</v>
      </c>
      <c r="R7798">
        <f t="shared" si="976"/>
        <v>46.043129065000016</v>
      </c>
      <c r="S7798">
        <f t="shared" si="974"/>
        <v>6.2899593829679537E-2</v>
      </c>
      <c r="T7798">
        <f t="shared" si="975"/>
        <v>-8.9041388829867035E-3</v>
      </c>
      <c r="V7798">
        <f t="shared" si="977"/>
        <v>5.7331670000166923E-3</v>
      </c>
      <c r="X7798">
        <f t="shared" si="978"/>
        <v>3.606138756587723E-4</v>
      </c>
      <c r="Y7798">
        <f t="shared" si="979"/>
        <v>-0.10905107359365163</v>
      </c>
      <c r="AA7798">
        <f t="shared" si="980"/>
        <v>-5.1048915207504864E-5</v>
      </c>
      <c r="AB7798">
        <f t="shared" si="981"/>
        <v>2.9218279570729366E-3</v>
      </c>
    </row>
    <row r="7799" spans="1:28" x14ac:dyDescent="0.3">
      <c r="A7799" s="1">
        <v>7797</v>
      </c>
      <c r="B7799">
        <v>7797</v>
      </c>
      <c r="C7799">
        <v>46.049481880000002</v>
      </c>
      <c r="D7799">
        <v>46.049481880000002</v>
      </c>
      <c r="E7799">
        <v>1.29638671875</v>
      </c>
      <c r="F7799">
        <v>-0.23193359375</v>
      </c>
      <c r="G7799">
        <v>10.107421875</v>
      </c>
      <c r="H7799">
        <v>1.29638671875</v>
      </c>
      <c r="I7799">
        <v>-6.103515625E-2</v>
      </c>
      <c r="J7799">
        <v>-6.103515625E-2</v>
      </c>
      <c r="K7799">
        <v>6.103515625E-2</v>
      </c>
      <c r="L7799">
        <v>6.103515625E-2</v>
      </c>
      <c r="M7799">
        <v>-110.25</v>
      </c>
      <c r="N7799">
        <v>-77.849999999999994</v>
      </c>
      <c r="O7799">
        <v>-58.349999999999987</v>
      </c>
      <c r="P7799">
        <v>110.25</v>
      </c>
      <c r="R7799">
        <f t="shared" si="976"/>
        <v>46.049481880000002</v>
      </c>
      <c r="S7799">
        <f t="shared" si="974"/>
        <v>-5.917071867032047E-2</v>
      </c>
      <c r="T7799">
        <f t="shared" si="975"/>
        <v>-8.9041388829867035E-3</v>
      </c>
      <c r="V7799">
        <f t="shared" si="977"/>
        <v>6.3528149999854122E-3</v>
      </c>
      <c r="X7799">
        <f t="shared" si="978"/>
        <v>-3.7590062912872874E-4</v>
      </c>
      <c r="Y7799">
        <f t="shared" si="979"/>
        <v>-0.10942697422278036</v>
      </c>
      <c r="AA7799">
        <f t="shared" si="980"/>
        <v>-5.6566347057791285E-5</v>
      </c>
      <c r="AB7799">
        <f t="shared" si="981"/>
        <v>2.8652616100151452E-3</v>
      </c>
    </row>
    <row r="7800" spans="1:28" x14ac:dyDescent="0.3">
      <c r="A7800" s="1">
        <v>7798</v>
      </c>
      <c r="B7800">
        <v>7798</v>
      </c>
      <c r="C7800">
        <v>46.054707972000017</v>
      </c>
      <c r="D7800">
        <v>46.054707972000017</v>
      </c>
      <c r="E7800">
        <v>1.32568359375</v>
      </c>
      <c r="F7800">
        <v>-0.2001953125</v>
      </c>
      <c r="G7800">
        <v>10.1025390625</v>
      </c>
      <c r="H7800">
        <v>1.32568359375</v>
      </c>
      <c r="I7800">
        <v>-6.103515625E-2</v>
      </c>
      <c r="J7800">
        <v>0</v>
      </c>
      <c r="K7800">
        <v>0.1068115234375</v>
      </c>
      <c r="L7800">
        <v>6.103515625E-2</v>
      </c>
      <c r="M7800">
        <v>-109.05</v>
      </c>
      <c r="N7800">
        <v>-78</v>
      </c>
      <c r="O7800">
        <v>-57.75</v>
      </c>
      <c r="P7800">
        <v>109.05</v>
      </c>
      <c r="R7800">
        <f t="shared" si="976"/>
        <v>46.054707972000017</v>
      </c>
      <c r="S7800">
        <f t="shared" si="974"/>
        <v>1.8644375796795321E-3</v>
      </c>
      <c r="T7800">
        <f t="shared" si="975"/>
        <v>3.6872228304513296E-2</v>
      </c>
      <c r="V7800">
        <f t="shared" si="977"/>
        <v>5.2260920000151145E-3</v>
      </c>
      <c r="X7800">
        <f t="shared" si="978"/>
        <v>9.7437223196907458E-6</v>
      </c>
      <c r="Y7800">
        <f t="shared" si="979"/>
        <v>-0.10941723050046066</v>
      </c>
      <c r="AA7800">
        <f t="shared" si="980"/>
        <v>1.926976573649478E-4</v>
      </c>
      <c r="AB7800">
        <f t="shared" si="981"/>
        <v>3.0579592673800932E-3</v>
      </c>
    </row>
    <row r="7801" spans="1:28" x14ac:dyDescent="0.3">
      <c r="A7801" s="1">
        <v>7799</v>
      </c>
      <c r="B7801">
        <v>7799</v>
      </c>
      <c r="C7801">
        <v>46.06032530600001</v>
      </c>
      <c r="D7801">
        <v>46.06032530600001</v>
      </c>
      <c r="E7801">
        <v>1.279296875</v>
      </c>
      <c r="F7801">
        <v>-0.20263671875</v>
      </c>
      <c r="G7801">
        <v>10.1416015625</v>
      </c>
      <c r="H7801">
        <v>1.279296875</v>
      </c>
      <c r="I7801">
        <v>-4.57763671875E-2</v>
      </c>
      <c r="J7801">
        <v>1.52587890625E-2</v>
      </c>
      <c r="K7801">
        <v>3.0517578125E-2</v>
      </c>
      <c r="L7801">
        <v>4.57763671875E-2</v>
      </c>
      <c r="M7801">
        <v>-109.05</v>
      </c>
      <c r="N7801">
        <v>-78</v>
      </c>
      <c r="O7801">
        <v>-57.75</v>
      </c>
      <c r="P7801">
        <v>109.05</v>
      </c>
      <c r="R7801">
        <f t="shared" si="976"/>
        <v>46.06032530600001</v>
      </c>
      <c r="S7801">
        <f t="shared" si="974"/>
        <v>1.7123226642179534E-2</v>
      </c>
      <c r="T7801">
        <f t="shared" si="975"/>
        <v>-3.9421717007986704E-2</v>
      </c>
      <c r="V7801">
        <f t="shared" si="977"/>
        <v>5.6173339999929794E-3</v>
      </c>
      <c r="X7801">
        <f t="shared" si="978"/>
        <v>9.6186883206700717E-5</v>
      </c>
      <c r="Y7801">
        <f t="shared" si="979"/>
        <v>-0.10932104361725396</v>
      </c>
      <c r="AA7801">
        <f t="shared" si="980"/>
        <v>-2.2144495128706521E-4</v>
      </c>
      <c r="AB7801">
        <f t="shared" si="981"/>
        <v>2.8365143160930281E-3</v>
      </c>
    </row>
    <row r="7802" spans="1:28" x14ac:dyDescent="0.3">
      <c r="A7802" s="1">
        <v>7800</v>
      </c>
      <c r="B7802">
        <v>7800</v>
      </c>
      <c r="C7802">
        <v>46.065680898000011</v>
      </c>
      <c r="D7802">
        <v>46.065680898000011</v>
      </c>
      <c r="E7802">
        <v>1.2890625</v>
      </c>
      <c r="F7802">
        <v>-0.22705078125</v>
      </c>
      <c r="G7802">
        <v>10.11962890625</v>
      </c>
      <c r="H7802">
        <v>1.2890625</v>
      </c>
      <c r="I7802">
        <v>-9.1552734375E-2</v>
      </c>
      <c r="J7802">
        <v>0</v>
      </c>
      <c r="K7802">
        <v>0.1373291015625</v>
      </c>
      <c r="L7802">
        <v>9.1552734375E-2</v>
      </c>
      <c r="M7802">
        <v>-109.5</v>
      </c>
      <c r="N7802">
        <v>-77.55</v>
      </c>
      <c r="O7802">
        <v>-57.45</v>
      </c>
      <c r="P7802">
        <v>109.5</v>
      </c>
      <c r="R7802">
        <f t="shared" si="976"/>
        <v>46.065680898000011</v>
      </c>
      <c r="S7802">
        <f t="shared" si="974"/>
        <v>1.8644375796795321E-3</v>
      </c>
      <c r="T7802">
        <f t="shared" si="975"/>
        <v>6.7389806429513296E-2</v>
      </c>
      <c r="V7802">
        <f t="shared" si="977"/>
        <v>5.3555920000007973E-3</v>
      </c>
      <c r="X7802">
        <f t="shared" si="978"/>
        <v>9.9851669862325504E-6</v>
      </c>
      <c r="Y7802">
        <f t="shared" si="979"/>
        <v>-0.10931105845026773</v>
      </c>
      <c r="AA7802">
        <f t="shared" si="980"/>
        <v>3.6091230819550369E-4</v>
      </c>
      <c r="AB7802">
        <f t="shared" si="981"/>
        <v>3.1974266242885316E-3</v>
      </c>
    </row>
    <row r="7803" spans="1:28" x14ac:dyDescent="0.3">
      <c r="A7803" s="1">
        <v>7801</v>
      </c>
      <c r="B7803">
        <v>7801</v>
      </c>
      <c r="C7803">
        <v>46.071602694000013</v>
      </c>
      <c r="D7803">
        <v>46.071602694000013</v>
      </c>
      <c r="E7803">
        <v>1.2646484375</v>
      </c>
      <c r="F7803">
        <v>-0.24169921875</v>
      </c>
      <c r="G7803">
        <v>10.087890625</v>
      </c>
      <c r="H7803">
        <v>1.2646484375</v>
      </c>
      <c r="I7803">
        <v>-4.57763671875E-2</v>
      </c>
      <c r="J7803">
        <v>0</v>
      </c>
      <c r="K7803">
        <v>9.1552734375E-2</v>
      </c>
      <c r="L7803">
        <v>4.57763671875E-2</v>
      </c>
      <c r="M7803">
        <v>-109.5</v>
      </c>
      <c r="N7803">
        <v>-77.55</v>
      </c>
      <c r="O7803">
        <v>-57.45</v>
      </c>
      <c r="P7803">
        <v>109.5</v>
      </c>
      <c r="R7803">
        <f t="shared" si="976"/>
        <v>46.071602694000013</v>
      </c>
      <c r="S7803">
        <f t="shared" si="974"/>
        <v>1.8644375796795321E-3</v>
      </c>
      <c r="T7803">
        <f t="shared" si="975"/>
        <v>2.1613439242013296E-2</v>
      </c>
      <c r="V7803">
        <f t="shared" si="977"/>
        <v>5.9217960000026437E-3</v>
      </c>
      <c r="X7803">
        <f t="shared" si="978"/>
        <v>1.1040819001600863E-5</v>
      </c>
      <c r="Y7803">
        <f t="shared" si="979"/>
        <v>-0.10930001763126612</v>
      </c>
      <c r="AA7803">
        <f t="shared" si="980"/>
        <v>1.2799037804965451E-4</v>
      </c>
      <c r="AB7803">
        <f t="shared" si="981"/>
        <v>3.3254170023381863E-3</v>
      </c>
    </row>
    <row r="7804" spans="1:28" x14ac:dyDescent="0.3">
      <c r="A7804" s="1">
        <v>7802</v>
      </c>
      <c r="B7804">
        <v>7802</v>
      </c>
      <c r="C7804">
        <v>46.077003138999999</v>
      </c>
      <c r="D7804">
        <v>46.077003138999999</v>
      </c>
      <c r="E7804">
        <v>1.24755859375</v>
      </c>
      <c r="F7804">
        <v>-0.224609375</v>
      </c>
      <c r="G7804">
        <v>10.13916015625</v>
      </c>
      <c r="H7804">
        <v>1.24755859375</v>
      </c>
      <c r="I7804">
        <v>-6.103515625E-2</v>
      </c>
      <c r="J7804">
        <v>-4.57763671875E-2</v>
      </c>
      <c r="K7804">
        <v>0.152587890625</v>
      </c>
      <c r="L7804">
        <v>6.103515625E-2</v>
      </c>
      <c r="M7804">
        <v>-109.05</v>
      </c>
      <c r="N7804">
        <v>-78.3</v>
      </c>
      <c r="O7804">
        <v>-58.05</v>
      </c>
      <c r="P7804">
        <v>109.05</v>
      </c>
      <c r="R7804">
        <f t="shared" si="976"/>
        <v>46.077003138999999</v>
      </c>
      <c r="S7804">
        <f t="shared" si="974"/>
        <v>-4.391192960782047E-2</v>
      </c>
      <c r="T7804">
        <f t="shared" si="975"/>
        <v>8.2648595492013296E-2</v>
      </c>
      <c r="V7804">
        <f t="shared" si="977"/>
        <v>5.4004449999851545E-3</v>
      </c>
      <c r="X7804">
        <f t="shared" si="978"/>
        <v>-2.3714396069025412E-4</v>
      </c>
      <c r="Y7804">
        <f t="shared" si="979"/>
        <v>-0.10953716159195638</v>
      </c>
      <c r="AA7804">
        <f t="shared" si="980"/>
        <v>4.463391942806388E-4</v>
      </c>
      <c r="AB7804">
        <f t="shared" si="981"/>
        <v>3.7717561966188252E-3</v>
      </c>
    </row>
    <row r="7805" spans="1:28" x14ac:dyDescent="0.3">
      <c r="A7805" s="1">
        <v>7803</v>
      </c>
      <c r="B7805">
        <v>7803</v>
      </c>
      <c r="C7805">
        <v>46.082291953999999</v>
      </c>
      <c r="D7805">
        <v>46.082291953999999</v>
      </c>
      <c r="E7805">
        <v>1.25244140625</v>
      </c>
      <c r="F7805">
        <v>-0.2001953125</v>
      </c>
      <c r="G7805">
        <v>10.1123046875</v>
      </c>
      <c r="H7805">
        <v>1.25244140625</v>
      </c>
      <c r="I7805">
        <v>4.57763671875E-2</v>
      </c>
      <c r="J7805">
        <v>0</v>
      </c>
      <c r="K7805">
        <v>0.1068115234375</v>
      </c>
      <c r="L7805">
        <v>4.57763671875E-2</v>
      </c>
      <c r="M7805">
        <v>-109.05</v>
      </c>
      <c r="N7805">
        <v>-78.3</v>
      </c>
      <c r="O7805">
        <v>-58.05</v>
      </c>
      <c r="P7805">
        <v>109.05</v>
      </c>
      <c r="R7805">
        <f t="shared" si="976"/>
        <v>46.082291953999999</v>
      </c>
      <c r="S7805">
        <f t="shared" si="974"/>
        <v>1.8644375796795321E-3</v>
      </c>
      <c r="T7805">
        <f t="shared" si="975"/>
        <v>3.6872228304513296E-2</v>
      </c>
      <c r="V7805">
        <f t="shared" si="977"/>
        <v>5.2888150000001133E-3</v>
      </c>
      <c r="X7805">
        <f t="shared" si="978"/>
        <v>9.8606654379730149E-6</v>
      </c>
      <c r="Y7805">
        <f t="shared" si="979"/>
        <v>-0.10952730092651841</v>
      </c>
      <c r="AA7805">
        <f t="shared" si="980"/>
        <v>1.9501039414033866E-4</v>
      </c>
      <c r="AB7805">
        <f t="shared" si="981"/>
        <v>3.9667665907591639E-3</v>
      </c>
    </row>
    <row r="7806" spans="1:28" x14ac:dyDescent="0.3">
      <c r="A7806" s="1">
        <v>7804</v>
      </c>
      <c r="B7806">
        <v>7804</v>
      </c>
      <c r="C7806">
        <v>46.087846435000017</v>
      </c>
      <c r="D7806">
        <v>46.087846435000017</v>
      </c>
      <c r="E7806">
        <v>1.26708984375</v>
      </c>
      <c r="F7806">
        <v>-0.224609375</v>
      </c>
      <c r="G7806">
        <v>10.10498046875</v>
      </c>
      <c r="H7806">
        <v>1.26708984375</v>
      </c>
      <c r="I7806">
        <v>-7.62939453125E-2</v>
      </c>
      <c r="J7806">
        <v>-3.0517578125E-2</v>
      </c>
      <c r="K7806">
        <v>0.1068115234375</v>
      </c>
      <c r="L7806">
        <v>7.62939453125E-2</v>
      </c>
      <c r="M7806">
        <v>-110.1</v>
      </c>
      <c r="N7806">
        <v>-78</v>
      </c>
      <c r="O7806">
        <v>-56.4</v>
      </c>
      <c r="P7806">
        <v>110.1</v>
      </c>
      <c r="R7806">
        <f t="shared" si="976"/>
        <v>46.087846435000017</v>
      </c>
      <c r="S7806">
        <f t="shared" si="974"/>
        <v>-2.8653140545320466E-2</v>
      </c>
      <c r="T7806">
        <f t="shared" si="975"/>
        <v>3.6872228304513296E-2</v>
      </c>
      <c r="V7806">
        <f t="shared" si="977"/>
        <v>5.5544810000185407E-3</v>
      </c>
      <c r="X7806">
        <f t="shared" si="978"/>
        <v>-1.5915332474984343E-4</v>
      </c>
      <c r="Y7806">
        <f t="shared" si="979"/>
        <v>-0.10968645425126826</v>
      </c>
      <c r="AA7806">
        <f t="shared" si="980"/>
        <v>2.0480609154576495E-4</v>
      </c>
      <c r="AB7806">
        <f t="shared" si="981"/>
        <v>4.1715726823049288E-3</v>
      </c>
    </row>
    <row r="7807" spans="1:28" x14ac:dyDescent="0.3">
      <c r="A7807" s="1">
        <v>7805</v>
      </c>
      <c r="B7807">
        <v>7805</v>
      </c>
      <c r="C7807">
        <v>46.093599102000013</v>
      </c>
      <c r="D7807">
        <v>46.093599102000013</v>
      </c>
      <c r="E7807">
        <v>1.29150390625</v>
      </c>
      <c r="F7807">
        <v>-0.2099609375</v>
      </c>
      <c r="G7807">
        <v>10.11474609375</v>
      </c>
      <c r="H7807">
        <v>1.29150390625</v>
      </c>
      <c r="I7807">
        <v>-1.52587890625E-2</v>
      </c>
      <c r="J7807">
        <v>-6.103515625E-2</v>
      </c>
      <c r="K7807">
        <v>0.1068115234375</v>
      </c>
      <c r="L7807">
        <v>1.52587890625E-2</v>
      </c>
      <c r="M7807">
        <v>-109.65</v>
      </c>
      <c r="N7807">
        <v>-77.849999999999994</v>
      </c>
      <c r="O7807">
        <v>-58.349999999999987</v>
      </c>
      <c r="P7807">
        <v>109.65</v>
      </c>
      <c r="R7807">
        <f t="shared" si="976"/>
        <v>46.093599102000013</v>
      </c>
      <c r="S7807">
        <f t="shared" si="974"/>
        <v>-5.917071867032047E-2</v>
      </c>
      <c r="T7807">
        <f t="shared" si="975"/>
        <v>3.6872228304513296E-2</v>
      </c>
      <c r="V7807">
        <f t="shared" si="977"/>
        <v>5.7526669999958813E-3</v>
      </c>
      <c r="X7807">
        <f t="shared" si="978"/>
        <v>-3.4038944066079276E-4</v>
      </c>
      <c r="Y7807">
        <f t="shared" si="979"/>
        <v>-0.11002684369192905</v>
      </c>
      <c r="AA7807">
        <f t="shared" si="980"/>
        <v>2.1211365098368771E-4</v>
      </c>
      <c r="AB7807">
        <f t="shared" si="981"/>
        <v>4.3836863332886167E-3</v>
      </c>
    </row>
    <row r="7808" spans="1:28" x14ac:dyDescent="0.3">
      <c r="A7808" s="1">
        <v>7806</v>
      </c>
      <c r="B7808">
        <v>7806</v>
      </c>
      <c r="C7808">
        <v>46.099259434999993</v>
      </c>
      <c r="D7808">
        <v>46.099259434999993</v>
      </c>
      <c r="E7808">
        <v>1.3232421875</v>
      </c>
      <c r="F7808">
        <v>-0.23193359375</v>
      </c>
      <c r="G7808">
        <v>10.12451171875</v>
      </c>
      <c r="H7808">
        <v>1.3232421875</v>
      </c>
      <c r="I7808">
        <v>0</v>
      </c>
      <c r="J7808">
        <v>6.103515625E-2</v>
      </c>
      <c r="K7808">
        <v>0.1220703125</v>
      </c>
      <c r="L7808">
        <v>0</v>
      </c>
      <c r="M7808">
        <v>-109.65</v>
      </c>
      <c r="N7808">
        <v>-77.849999999999994</v>
      </c>
      <c r="O7808">
        <v>-58.349999999999987</v>
      </c>
      <c r="P7808">
        <v>109.65</v>
      </c>
      <c r="R7808">
        <f t="shared" si="976"/>
        <v>46.099259434999993</v>
      </c>
      <c r="S7808">
        <f t="shared" si="974"/>
        <v>6.2899593829679537E-2</v>
      </c>
      <c r="T7808">
        <f t="shared" si="975"/>
        <v>5.2131017367013296E-2</v>
      </c>
      <c r="V7808">
        <f t="shared" si="977"/>
        <v>5.6603329999802554E-3</v>
      </c>
      <c r="X7808">
        <f t="shared" si="978"/>
        <v>3.5603264663948956E-4</v>
      </c>
      <c r="Y7808">
        <f t="shared" si="979"/>
        <v>-0.10967081104528957</v>
      </c>
      <c r="AA7808">
        <f t="shared" si="980"/>
        <v>2.9507891792504917E-4</v>
      </c>
      <c r="AB7808">
        <f t="shared" si="981"/>
        <v>4.6787652512136658E-3</v>
      </c>
    </row>
    <row r="7809" spans="1:28" x14ac:dyDescent="0.3">
      <c r="A7809" s="1">
        <v>7807</v>
      </c>
      <c r="B7809">
        <v>7807</v>
      </c>
      <c r="C7809">
        <v>46.104253657000022</v>
      </c>
      <c r="D7809">
        <v>46.104253657000022</v>
      </c>
      <c r="E7809">
        <v>1.2744140625</v>
      </c>
      <c r="F7809">
        <v>-0.234375</v>
      </c>
      <c r="G7809">
        <v>10.10498046875</v>
      </c>
      <c r="H7809">
        <v>1.2744140625</v>
      </c>
      <c r="I7809">
        <v>0</v>
      </c>
      <c r="J7809">
        <v>-1.52587890625E-2</v>
      </c>
      <c r="K7809">
        <v>7.62939453125E-2</v>
      </c>
      <c r="L7809">
        <v>0</v>
      </c>
      <c r="M7809">
        <v>-109.8</v>
      </c>
      <c r="N7809">
        <v>-78</v>
      </c>
      <c r="O7809">
        <v>-57</v>
      </c>
      <c r="P7809">
        <v>109.8</v>
      </c>
      <c r="R7809">
        <f t="shared" si="976"/>
        <v>46.104253657000022</v>
      </c>
      <c r="S7809">
        <f t="shared" si="974"/>
        <v>-1.3394351482820468E-2</v>
      </c>
      <c r="T7809">
        <f t="shared" si="975"/>
        <v>6.3546501795132965E-3</v>
      </c>
      <c r="V7809">
        <f t="shared" si="977"/>
        <v>4.9942220000289694E-3</v>
      </c>
      <c r="X7809">
        <f t="shared" si="978"/>
        <v>-6.6894364851622628E-5</v>
      </c>
      <c r="Y7809">
        <f t="shared" si="979"/>
        <v>-0.10973770541014119</v>
      </c>
      <c r="AA7809">
        <f t="shared" si="980"/>
        <v>3.1736533729013347E-5</v>
      </c>
      <c r="AB7809">
        <f t="shared" si="981"/>
        <v>4.7105017849426792E-3</v>
      </c>
    </row>
    <row r="7810" spans="1:28" x14ac:dyDescent="0.3">
      <c r="A7810" s="1">
        <v>7808</v>
      </c>
      <c r="B7810">
        <v>7808</v>
      </c>
      <c r="C7810">
        <v>46.112618583</v>
      </c>
      <c r="D7810">
        <v>46.112618583</v>
      </c>
      <c r="E7810">
        <v>1.2646484375</v>
      </c>
      <c r="F7810">
        <v>-0.20751953125</v>
      </c>
      <c r="G7810">
        <v>10.1318359375</v>
      </c>
      <c r="H7810">
        <v>1.2646484375</v>
      </c>
      <c r="I7810">
        <v>-3.0517578125E-2</v>
      </c>
      <c r="J7810">
        <v>7.62939453125E-2</v>
      </c>
      <c r="K7810">
        <v>6.103515625E-2</v>
      </c>
      <c r="L7810">
        <v>3.0517578125E-2</v>
      </c>
      <c r="M7810">
        <v>-109.8</v>
      </c>
      <c r="N7810">
        <v>-78</v>
      </c>
      <c r="O7810">
        <v>-57</v>
      </c>
      <c r="P7810">
        <v>109.8</v>
      </c>
      <c r="R7810">
        <f t="shared" si="976"/>
        <v>46.112618583</v>
      </c>
      <c r="S7810">
        <f t="shared" si="974"/>
        <v>7.8158382892179537E-2</v>
      </c>
      <c r="T7810">
        <f t="shared" si="975"/>
        <v>-8.9041388829867035E-3</v>
      </c>
      <c r="V7810">
        <f t="shared" si="977"/>
        <v>8.3649259999774017E-3</v>
      </c>
      <c r="X7810">
        <f t="shared" si="978"/>
        <v>6.5378908917098158E-4</v>
      </c>
      <c r="Y7810">
        <f t="shared" si="979"/>
        <v>-0.10908391632097021</v>
      </c>
      <c r="AA7810">
        <f t="shared" si="980"/>
        <v>-7.4482462849705214E-5</v>
      </c>
      <c r="AB7810">
        <f t="shared" si="981"/>
        <v>4.6360193220929737E-3</v>
      </c>
    </row>
    <row r="7811" spans="1:28" x14ac:dyDescent="0.3">
      <c r="A7811" s="1">
        <v>7809</v>
      </c>
      <c r="B7811">
        <v>7809</v>
      </c>
      <c r="C7811">
        <v>46.118053046</v>
      </c>
      <c r="D7811">
        <v>46.118053046</v>
      </c>
      <c r="E7811">
        <v>1.28173828125</v>
      </c>
      <c r="F7811">
        <v>-0.2392578125</v>
      </c>
      <c r="G7811">
        <v>10.146484375</v>
      </c>
      <c r="H7811">
        <v>1.28173828125</v>
      </c>
      <c r="I7811">
        <v>-4.57763671875E-2</v>
      </c>
      <c r="J7811">
        <v>1.52587890625E-2</v>
      </c>
      <c r="K7811">
        <v>7.62939453125E-2</v>
      </c>
      <c r="L7811">
        <v>4.57763671875E-2</v>
      </c>
      <c r="M7811">
        <v>-109.95</v>
      </c>
      <c r="N7811">
        <v>-77.849999999999994</v>
      </c>
      <c r="O7811">
        <v>-57.599999999999987</v>
      </c>
      <c r="P7811">
        <v>109.95</v>
      </c>
      <c r="R7811">
        <f t="shared" si="976"/>
        <v>46.118053046</v>
      </c>
      <c r="S7811">
        <f t="shared" ref="S7811:S7874" si="982">J7811-S$1</f>
        <v>1.7123226642179534E-2</v>
      </c>
      <c r="T7811">
        <f t="shared" ref="T7811:T7874" si="983">K7811-T$1</f>
        <v>6.3546501795132965E-3</v>
      </c>
      <c r="V7811">
        <f t="shared" si="977"/>
        <v>5.434463000000278E-3</v>
      </c>
      <c r="X7811">
        <f t="shared" si="978"/>
        <v>9.3055541627543674E-5</v>
      </c>
      <c r="Y7811">
        <f t="shared" si="979"/>
        <v>-0.10899086077934267</v>
      </c>
      <c r="AA7811">
        <f t="shared" si="980"/>
        <v>3.4534111278510134E-5</v>
      </c>
      <c r="AB7811">
        <f t="shared" si="981"/>
        <v>4.6705534333714837E-3</v>
      </c>
    </row>
    <row r="7812" spans="1:28" x14ac:dyDescent="0.3">
      <c r="A7812" s="1">
        <v>7810</v>
      </c>
      <c r="B7812">
        <v>7810</v>
      </c>
      <c r="C7812">
        <v>46.124962454000013</v>
      </c>
      <c r="D7812">
        <v>46.124962454000013</v>
      </c>
      <c r="E7812">
        <v>1.2744140625</v>
      </c>
      <c r="F7812">
        <v>-0.24169921875</v>
      </c>
      <c r="G7812">
        <v>10.12451171875</v>
      </c>
      <c r="H7812">
        <v>1.2744140625</v>
      </c>
      <c r="I7812">
        <v>-7.62939453125E-2</v>
      </c>
      <c r="J7812">
        <v>1.52587890625E-2</v>
      </c>
      <c r="K7812">
        <v>0.152587890625</v>
      </c>
      <c r="L7812">
        <v>7.62939453125E-2</v>
      </c>
      <c r="M7812">
        <v>-109.95</v>
      </c>
      <c r="N7812">
        <v>-77.849999999999994</v>
      </c>
      <c r="O7812">
        <v>-57.599999999999987</v>
      </c>
      <c r="P7812">
        <v>109.95</v>
      </c>
      <c r="R7812">
        <f t="shared" si="976"/>
        <v>46.124962454000013</v>
      </c>
      <c r="S7812">
        <f t="shared" si="982"/>
        <v>1.7123226642179534E-2</v>
      </c>
      <c r="T7812">
        <f t="shared" si="983"/>
        <v>8.2648595492013296E-2</v>
      </c>
      <c r="V7812">
        <f t="shared" si="977"/>
        <v>6.9094080000127178E-3</v>
      </c>
      <c r="X7812">
        <f t="shared" si="978"/>
        <v>1.1831135914750618E-4</v>
      </c>
      <c r="Y7812">
        <f t="shared" si="979"/>
        <v>-0.10887254942019517</v>
      </c>
      <c r="AA7812">
        <f t="shared" si="980"/>
        <v>5.7105286688233171E-4</v>
      </c>
      <c r="AB7812">
        <f t="shared" si="981"/>
        <v>5.2416063002538151E-3</v>
      </c>
    </row>
    <row r="7813" spans="1:28" x14ac:dyDescent="0.3">
      <c r="A7813" s="1">
        <v>7811</v>
      </c>
      <c r="B7813">
        <v>7811</v>
      </c>
      <c r="C7813">
        <v>46.130196119999987</v>
      </c>
      <c r="D7813">
        <v>46.130196119999987</v>
      </c>
      <c r="E7813">
        <v>1.3037109375</v>
      </c>
      <c r="F7813">
        <v>-0.2197265625</v>
      </c>
      <c r="G7813">
        <v>10.10986328125</v>
      </c>
      <c r="H7813">
        <v>1.3037109375</v>
      </c>
      <c r="I7813">
        <v>-9.1552734375E-2</v>
      </c>
      <c r="J7813">
        <v>4.57763671875E-2</v>
      </c>
      <c r="K7813">
        <v>6.103515625E-2</v>
      </c>
      <c r="L7813">
        <v>9.1552734375E-2</v>
      </c>
      <c r="M7813">
        <v>-109.95</v>
      </c>
      <c r="N7813">
        <v>-77.849999999999994</v>
      </c>
      <c r="O7813">
        <v>-57.599999999999987</v>
      </c>
      <c r="P7813">
        <v>109.95</v>
      </c>
      <c r="R7813">
        <f t="shared" si="976"/>
        <v>46.130196119999987</v>
      </c>
      <c r="S7813">
        <f t="shared" si="982"/>
        <v>4.764080476717953E-2</v>
      </c>
      <c r="T7813">
        <f t="shared" si="983"/>
        <v>-8.9041388829867035E-3</v>
      </c>
      <c r="V7813">
        <f t="shared" si="977"/>
        <v>5.2336659999738799E-3</v>
      </c>
      <c r="X7813">
        <f t="shared" si="978"/>
        <v>2.4933606012138103E-4</v>
      </c>
      <c r="Y7813">
        <f t="shared" si="979"/>
        <v>-0.10862321336007379</v>
      </c>
      <c r="AA7813">
        <f t="shared" si="980"/>
        <v>-4.6601288930932914E-5</v>
      </c>
      <c r="AB7813">
        <f t="shared" si="981"/>
        <v>5.1950050113228818E-3</v>
      </c>
    </row>
    <row r="7814" spans="1:28" x14ac:dyDescent="0.3">
      <c r="A7814" s="1">
        <v>7812</v>
      </c>
      <c r="B7814">
        <v>7812</v>
      </c>
      <c r="C7814">
        <v>46.135373268000002</v>
      </c>
      <c r="D7814">
        <v>46.135373268000002</v>
      </c>
      <c r="E7814">
        <v>1.26708984375</v>
      </c>
      <c r="F7814">
        <v>-0.224609375</v>
      </c>
      <c r="G7814">
        <v>10.126953125</v>
      </c>
      <c r="H7814">
        <v>1.26708984375</v>
      </c>
      <c r="I7814">
        <v>-1.52587890625E-2</v>
      </c>
      <c r="J7814">
        <v>-3.0517578125E-2</v>
      </c>
      <c r="K7814">
        <v>9.1552734375E-2</v>
      </c>
      <c r="L7814">
        <v>1.52587890625E-2</v>
      </c>
      <c r="M7814">
        <v>-111.15</v>
      </c>
      <c r="N7814">
        <v>-76.5</v>
      </c>
      <c r="O7814">
        <v>-57.75</v>
      </c>
      <c r="P7814">
        <v>111.15</v>
      </c>
      <c r="R7814">
        <f t="shared" si="976"/>
        <v>46.135373268000002</v>
      </c>
      <c r="S7814">
        <f t="shared" si="982"/>
        <v>-2.8653140545320466E-2</v>
      </c>
      <c r="T7814">
        <f t="shared" si="983"/>
        <v>2.1613439242013296E-2</v>
      </c>
      <c r="V7814">
        <f t="shared" si="977"/>
        <v>5.1771480000155634E-3</v>
      </c>
      <c r="X7814">
        <f t="shared" si="978"/>
        <v>-1.4834154926837069E-4</v>
      </c>
      <c r="Y7814">
        <f t="shared" si="979"/>
        <v>-0.10877155490934216</v>
      </c>
      <c r="AA7814">
        <f t="shared" si="980"/>
        <v>1.1189597374524703E-4</v>
      </c>
      <c r="AB7814">
        <f t="shared" si="981"/>
        <v>5.3069009850681284E-3</v>
      </c>
    </row>
    <row r="7815" spans="1:28" x14ac:dyDescent="0.3">
      <c r="A7815" s="1">
        <v>7813</v>
      </c>
      <c r="B7815">
        <v>7813</v>
      </c>
      <c r="C7815">
        <v>46.14055676800001</v>
      </c>
      <c r="D7815">
        <v>46.14055676800001</v>
      </c>
      <c r="E7815">
        <v>1.27685546875</v>
      </c>
      <c r="F7815">
        <v>-0.2099609375</v>
      </c>
      <c r="G7815">
        <v>10.11962890625</v>
      </c>
      <c r="H7815">
        <v>1.27685546875</v>
      </c>
      <c r="I7815">
        <v>-4.57763671875E-2</v>
      </c>
      <c r="J7815">
        <v>0</v>
      </c>
      <c r="K7815">
        <v>3.0517578125E-2</v>
      </c>
      <c r="L7815">
        <v>4.57763671875E-2</v>
      </c>
      <c r="M7815">
        <v>-111.15</v>
      </c>
      <c r="N7815">
        <v>-76.5</v>
      </c>
      <c r="O7815">
        <v>-57.75</v>
      </c>
      <c r="P7815">
        <v>111.15</v>
      </c>
      <c r="R7815">
        <f t="shared" si="976"/>
        <v>46.14055676800001</v>
      </c>
      <c r="S7815">
        <f t="shared" si="982"/>
        <v>1.8644375796795321E-3</v>
      </c>
      <c r="T7815">
        <f t="shared" si="983"/>
        <v>-3.9421717007986704E-2</v>
      </c>
      <c r="V7815">
        <f t="shared" si="977"/>
        <v>5.1835000000082232E-3</v>
      </c>
      <c r="X7815">
        <f t="shared" si="978"/>
        <v>9.6643121942841854E-6</v>
      </c>
      <c r="Y7815">
        <f t="shared" si="979"/>
        <v>-0.10876189059714787</v>
      </c>
      <c r="AA7815">
        <f t="shared" si="980"/>
        <v>-2.0434247011122324E-4</v>
      </c>
      <c r="AB7815">
        <f t="shared" si="981"/>
        <v>5.1025585149569053E-3</v>
      </c>
    </row>
    <row r="7816" spans="1:28" x14ac:dyDescent="0.3">
      <c r="A7816" s="1">
        <v>7814</v>
      </c>
      <c r="B7816">
        <v>7814</v>
      </c>
      <c r="C7816">
        <v>46.145731267999992</v>
      </c>
      <c r="D7816">
        <v>46.145731267999992</v>
      </c>
      <c r="E7816">
        <v>1.2939453125</v>
      </c>
      <c r="F7816">
        <v>-0.20751953125</v>
      </c>
      <c r="G7816">
        <v>10.13916015625</v>
      </c>
      <c r="H7816">
        <v>1.2939453125</v>
      </c>
      <c r="I7816">
        <v>-6.103515625E-2</v>
      </c>
      <c r="J7816">
        <v>7.62939453125E-2</v>
      </c>
      <c r="K7816">
        <v>7.62939453125E-2</v>
      </c>
      <c r="L7816">
        <v>6.103515625E-2</v>
      </c>
      <c r="M7816">
        <v>-110.25</v>
      </c>
      <c r="N7816">
        <v>-78.45</v>
      </c>
      <c r="O7816">
        <v>-56.85</v>
      </c>
      <c r="P7816">
        <v>110.25</v>
      </c>
      <c r="R7816">
        <f t="shared" si="976"/>
        <v>46.145731267999992</v>
      </c>
      <c r="S7816">
        <f t="shared" si="982"/>
        <v>7.8158382892179537E-2</v>
      </c>
      <c r="T7816">
        <f t="shared" si="983"/>
        <v>6.3546501795132965E-3</v>
      </c>
      <c r="V7816">
        <f t="shared" si="977"/>
        <v>5.174499999981208E-3</v>
      </c>
      <c r="X7816">
        <f t="shared" si="978"/>
        <v>4.0443055227411425E-4</v>
      </c>
      <c r="Y7816">
        <f t="shared" si="979"/>
        <v>-0.10835746004487376</v>
      </c>
      <c r="AA7816">
        <f t="shared" si="980"/>
        <v>3.2882137353772136E-5</v>
      </c>
      <c r="AB7816">
        <f t="shared" si="981"/>
        <v>5.1354406523106775E-3</v>
      </c>
    </row>
    <row r="7817" spans="1:28" x14ac:dyDescent="0.3">
      <c r="A7817" s="1">
        <v>7815</v>
      </c>
      <c r="B7817">
        <v>7815</v>
      </c>
      <c r="C7817">
        <v>46.151294509000003</v>
      </c>
      <c r="D7817">
        <v>46.151294509000003</v>
      </c>
      <c r="E7817">
        <v>1.29638671875</v>
      </c>
      <c r="F7817">
        <v>-0.19287109375</v>
      </c>
      <c r="G7817">
        <v>10.107421875</v>
      </c>
      <c r="H7817">
        <v>1.29638671875</v>
      </c>
      <c r="I7817">
        <v>-9.1552734375E-2</v>
      </c>
      <c r="J7817">
        <v>6.103515625E-2</v>
      </c>
      <c r="K7817">
        <v>0</v>
      </c>
      <c r="L7817">
        <v>9.1552734375E-2</v>
      </c>
      <c r="M7817">
        <v>-110.25</v>
      </c>
      <c r="N7817">
        <v>-78.45</v>
      </c>
      <c r="O7817">
        <v>-56.85</v>
      </c>
      <c r="P7817">
        <v>110.25</v>
      </c>
      <c r="R7817">
        <f t="shared" si="976"/>
        <v>46.151294509000003</v>
      </c>
      <c r="S7817">
        <f t="shared" si="982"/>
        <v>6.2899593829679537E-2</v>
      </c>
      <c r="T7817">
        <f t="shared" si="983"/>
        <v>-6.9939295132986704E-2</v>
      </c>
      <c r="V7817">
        <f t="shared" si="977"/>
        <v>5.5632410000114874E-3</v>
      </c>
      <c r="X7817">
        <f t="shared" si="978"/>
        <v>3.4992559927734276E-4</v>
      </c>
      <c r="Y7817">
        <f t="shared" si="979"/>
        <v>-0.10800753444559642</v>
      </c>
      <c r="AA7817">
        <f t="shared" si="980"/>
        <v>-3.8908915419573551E-4</v>
      </c>
      <c r="AB7817">
        <f t="shared" si="981"/>
        <v>4.7463514981149419E-3</v>
      </c>
    </row>
    <row r="7818" spans="1:28" x14ac:dyDescent="0.3">
      <c r="A7818" s="1">
        <v>7816</v>
      </c>
      <c r="B7818">
        <v>7816</v>
      </c>
      <c r="C7818">
        <v>46.158737824000013</v>
      </c>
      <c r="D7818">
        <v>46.158737824000013</v>
      </c>
      <c r="E7818">
        <v>1.279296875</v>
      </c>
      <c r="F7818">
        <v>-0.224609375</v>
      </c>
      <c r="G7818">
        <v>10.1318359375</v>
      </c>
      <c r="H7818">
        <v>1.279296875</v>
      </c>
      <c r="I7818">
        <v>1.52587890625E-2</v>
      </c>
      <c r="J7818">
        <v>4.57763671875E-2</v>
      </c>
      <c r="K7818">
        <v>9.1552734375E-2</v>
      </c>
      <c r="L7818">
        <v>1.52587890625E-2</v>
      </c>
      <c r="M7818">
        <v>-110.1</v>
      </c>
      <c r="N7818">
        <v>-76.95</v>
      </c>
      <c r="O7818">
        <v>-57</v>
      </c>
      <c r="P7818">
        <v>110.1</v>
      </c>
      <c r="R7818">
        <f t="shared" si="976"/>
        <v>46.158737824000013</v>
      </c>
      <c r="S7818">
        <f t="shared" si="982"/>
        <v>4.764080476717953E-2</v>
      </c>
      <c r="T7818">
        <f t="shared" si="983"/>
        <v>2.1613439242013296E-2</v>
      </c>
      <c r="V7818">
        <f t="shared" si="977"/>
        <v>7.4433150000103865E-3</v>
      </c>
      <c r="X7818">
        <f t="shared" si="978"/>
        <v>3.5460551673611372E-4</v>
      </c>
      <c r="Y7818">
        <f t="shared" si="979"/>
        <v>-0.1076529289288603</v>
      </c>
      <c r="AA7818">
        <f t="shared" si="980"/>
        <v>1.6087563651189069E-4</v>
      </c>
      <c r="AB7818">
        <f t="shared" si="981"/>
        <v>4.9072271346268324E-3</v>
      </c>
    </row>
    <row r="7819" spans="1:28" x14ac:dyDescent="0.3">
      <c r="A7819" s="1">
        <v>7817</v>
      </c>
      <c r="B7819">
        <v>7817</v>
      </c>
      <c r="C7819">
        <v>46.164238935000007</v>
      </c>
      <c r="D7819">
        <v>46.164238935000007</v>
      </c>
      <c r="E7819">
        <v>1.298828125</v>
      </c>
      <c r="F7819">
        <v>-0.22705078125</v>
      </c>
      <c r="G7819">
        <v>10.107421875</v>
      </c>
      <c r="H7819">
        <v>1.298828125</v>
      </c>
      <c r="I7819">
        <v>-0.1373291015625</v>
      </c>
      <c r="J7819">
        <v>1.52587890625E-2</v>
      </c>
      <c r="K7819">
        <v>0.1220703125</v>
      </c>
      <c r="L7819">
        <v>0.1373291015625</v>
      </c>
      <c r="M7819">
        <v>-109.95</v>
      </c>
      <c r="N7819">
        <v>-79.2</v>
      </c>
      <c r="O7819">
        <v>-57.599999999999987</v>
      </c>
      <c r="P7819">
        <v>109.95</v>
      </c>
      <c r="R7819">
        <f t="shared" si="976"/>
        <v>46.164238935000007</v>
      </c>
      <c r="S7819">
        <f t="shared" si="982"/>
        <v>1.7123226642179534E-2</v>
      </c>
      <c r="T7819">
        <f t="shared" si="983"/>
        <v>5.2131017367013296E-2</v>
      </c>
      <c r="V7819">
        <f t="shared" si="977"/>
        <v>5.5011109999938412E-3</v>
      </c>
      <c r="X7819">
        <f t="shared" si="978"/>
        <v>9.4196770436681443E-5</v>
      </c>
      <c r="Y7819">
        <f t="shared" si="979"/>
        <v>-0.10755873215842363</v>
      </c>
      <c r="AA7819">
        <f t="shared" si="980"/>
        <v>2.8677851307854684E-4</v>
      </c>
      <c r="AB7819">
        <f t="shared" si="981"/>
        <v>5.1940056477053796E-3</v>
      </c>
    </row>
    <row r="7820" spans="1:28" x14ac:dyDescent="0.3">
      <c r="A7820" s="1">
        <v>7818</v>
      </c>
      <c r="B7820">
        <v>7818</v>
      </c>
      <c r="C7820">
        <v>46.169671786999999</v>
      </c>
      <c r="D7820">
        <v>46.169671786999999</v>
      </c>
      <c r="E7820">
        <v>1.30615234375</v>
      </c>
      <c r="F7820">
        <v>-0.224609375</v>
      </c>
      <c r="G7820">
        <v>10.13427734375</v>
      </c>
      <c r="H7820">
        <v>1.30615234375</v>
      </c>
      <c r="I7820">
        <v>-6.103515625E-2</v>
      </c>
      <c r="J7820">
        <v>4.57763671875E-2</v>
      </c>
      <c r="K7820">
        <v>1.52587890625E-2</v>
      </c>
      <c r="L7820">
        <v>6.103515625E-2</v>
      </c>
      <c r="M7820">
        <v>-109.95</v>
      </c>
      <c r="N7820">
        <v>-79.2</v>
      </c>
      <c r="O7820">
        <v>-57.599999999999987</v>
      </c>
      <c r="P7820">
        <v>109.95</v>
      </c>
      <c r="R7820">
        <f t="shared" si="976"/>
        <v>46.169671786999999</v>
      </c>
      <c r="S7820">
        <f t="shared" si="982"/>
        <v>4.764080476717953E-2</v>
      </c>
      <c r="T7820">
        <f t="shared" si="983"/>
        <v>-5.4680506070486704E-2</v>
      </c>
      <c r="V7820">
        <f t="shared" si="977"/>
        <v>5.4328519999913283E-3</v>
      </c>
      <c r="X7820">
        <f t="shared" si="978"/>
        <v>2.5882544146056772E-4</v>
      </c>
      <c r="Y7820">
        <f t="shared" si="979"/>
        <v>-0.10729990671696306</v>
      </c>
      <c r="AA7820">
        <f t="shared" si="980"/>
        <v>-2.9707109676558165E-4</v>
      </c>
      <c r="AB7820">
        <f t="shared" si="981"/>
        <v>4.8969345509397976E-3</v>
      </c>
    </row>
    <row r="7821" spans="1:28" x14ac:dyDescent="0.3">
      <c r="A7821" s="1">
        <v>7819</v>
      </c>
      <c r="B7821">
        <v>7819</v>
      </c>
      <c r="C7821">
        <v>46.174894119999998</v>
      </c>
      <c r="D7821">
        <v>46.174894119999998</v>
      </c>
      <c r="E7821">
        <v>1.29150390625</v>
      </c>
      <c r="F7821">
        <v>-0.2099609375</v>
      </c>
      <c r="G7821">
        <v>10.09765625</v>
      </c>
      <c r="H7821">
        <v>1.29150390625</v>
      </c>
      <c r="I7821">
        <v>-3.0517578125E-2</v>
      </c>
      <c r="J7821">
        <v>4.57763671875E-2</v>
      </c>
      <c r="K7821">
        <v>7.62939453125E-2</v>
      </c>
      <c r="L7821">
        <v>3.0517578125E-2</v>
      </c>
      <c r="M7821">
        <v>-110.7</v>
      </c>
      <c r="N7821">
        <v>-77.099999999999994</v>
      </c>
      <c r="O7821">
        <v>-57.599999999999987</v>
      </c>
      <c r="P7821">
        <v>110.7</v>
      </c>
      <c r="R7821">
        <f t="shared" si="976"/>
        <v>46.174894119999998</v>
      </c>
      <c r="S7821">
        <f t="shared" si="982"/>
        <v>4.764080476717953E-2</v>
      </c>
      <c r="T7821">
        <f t="shared" si="983"/>
        <v>6.3546501795132965E-3</v>
      </c>
      <c r="V7821">
        <f t="shared" si="977"/>
        <v>5.2223329999989687E-3</v>
      </c>
      <c r="X7821">
        <f t="shared" si="978"/>
        <v>2.4879614688214986E-4</v>
      </c>
      <c r="Y7821">
        <f t="shared" si="979"/>
        <v>-0.1070511105700809</v>
      </c>
      <c r="AA7821">
        <f t="shared" si="980"/>
        <v>3.318609933592166E-5</v>
      </c>
      <c r="AB7821">
        <f t="shared" si="981"/>
        <v>4.9301206502757192E-3</v>
      </c>
    </row>
    <row r="7822" spans="1:28" x14ac:dyDescent="0.3">
      <c r="A7822" s="1">
        <v>7820</v>
      </c>
      <c r="B7822">
        <v>7820</v>
      </c>
      <c r="C7822">
        <v>46.180205231000002</v>
      </c>
      <c r="D7822">
        <v>46.180205231000002</v>
      </c>
      <c r="E7822">
        <v>1.3037109375</v>
      </c>
      <c r="F7822">
        <v>-0.2490234375</v>
      </c>
      <c r="G7822">
        <v>10.10986328125</v>
      </c>
      <c r="H7822">
        <v>1.3037109375</v>
      </c>
      <c r="I7822">
        <v>1.52587890625E-2</v>
      </c>
      <c r="J7822">
        <v>6.103515625E-2</v>
      </c>
      <c r="K7822">
        <v>3.0517578125E-2</v>
      </c>
      <c r="L7822">
        <v>1.52587890625E-2</v>
      </c>
      <c r="M7822">
        <v>-110.7</v>
      </c>
      <c r="N7822">
        <v>-77.099999999999994</v>
      </c>
      <c r="O7822">
        <v>-57.599999999999987</v>
      </c>
      <c r="P7822">
        <v>110.7</v>
      </c>
      <c r="R7822">
        <f t="shared" si="976"/>
        <v>46.180205231000002</v>
      </c>
      <c r="S7822">
        <f t="shared" si="982"/>
        <v>6.2899593829679537E-2</v>
      </c>
      <c r="T7822">
        <f t="shared" si="983"/>
        <v>-3.9421717007986704E-2</v>
      </c>
      <c r="V7822">
        <f t="shared" si="977"/>
        <v>5.3111110000045869E-3</v>
      </c>
      <c r="X7822">
        <f t="shared" si="978"/>
        <v>3.3406672468463164E-4</v>
      </c>
      <c r="Y7822">
        <f t="shared" si="979"/>
        <v>-0.10671704384539628</v>
      </c>
      <c r="AA7822">
        <f t="shared" si="980"/>
        <v>-2.0937311484018608E-4</v>
      </c>
      <c r="AB7822">
        <f t="shared" si="981"/>
        <v>4.7207475354355335E-3</v>
      </c>
    </row>
    <row r="7823" spans="1:28" x14ac:dyDescent="0.3">
      <c r="A7823" s="1">
        <v>7821</v>
      </c>
      <c r="B7823">
        <v>7821</v>
      </c>
      <c r="C7823">
        <v>46.185493102000009</v>
      </c>
      <c r="D7823">
        <v>46.185493102000009</v>
      </c>
      <c r="E7823">
        <v>1.28662109375</v>
      </c>
      <c r="F7823">
        <v>-0.21240234375</v>
      </c>
      <c r="G7823">
        <v>10.126953125</v>
      </c>
      <c r="H7823">
        <v>1.28662109375</v>
      </c>
      <c r="I7823">
        <v>3.0517578125E-2</v>
      </c>
      <c r="J7823">
        <v>-7.62939453125E-2</v>
      </c>
      <c r="K7823">
        <v>6.103515625E-2</v>
      </c>
      <c r="L7823">
        <v>3.0517578125E-2</v>
      </c>
      <c r="M7823">
        <v>-111</v>
      </c>
      <c r="N7823">
        <v>-78.149999999999991</v>
      </c>
      <c r="O7823">
        <v>-57.599999999999987</v>
      </c>
      <c r="P7823">
        <v>111</v>
      </c>
      <c r="R7823">
        <f t="shared" si="976"/>
        <v>46.185493102000009</v>
      </c>
      <c r="S7823">
        <f t="shared" si="982"/>
        <v>-7.4429507732820463E-2</v>
      </c>
      <c r="T7823">
        <f t="shared" si="983"/>
        <v>-8.9041388829867035E-3</v>
      </c>
      <c r="V7823">
        <f t="shared" si="977"/>
        <v>5.2878710000072715E-3</v>
      </c>
      <c r="X7823">
        <f t="shared" si="978"/>
        <v>-3.935736354851983E-4</v>
      </c>
      <c r="Y7823">
        <f t="shared" si="979"/>
        <v>-0.10711061748088148</v>
      </c>
      <c r="AA7823">
        <f t="shared" si="980"/>
        <v>-4.7083937779382533E-5</v>
      </c>
      <c r="AB7823">
        <f t="shared" si="981"/>
        <v>4.6736635976561509E-3</v>
      </c>
    </row>
    <row r="7824" spans="1:28" x14ac:dyDescent="0.3">
      <c r="A7824" s="1">
        <v>7822</v>
      </c>
      <c r="B7824">
        <v>7822</v>
      </c>
      <c r="C7824">
        <v>46.190699676000008</v>
      </c>
      <c r="D7824">
        <v>46.190699676000008</v>
      </c>
      <c r="E7824">
        <v>1.28173828125</v>
      </c>
      <c r="F7824">
        <v>-0.21484375</v>
      </c>
      <c r="G7824">
        <v>10.13671875</v>
      </c>
      <c r="H7824">
        <v>1.28173828125</v>
      </c>
      <c r="I7824">
        <v>1.52587890625E-2</v>
      </c>
      <c r="J7824">
        <v>-1.52587890625E-2</v>
      </c>
      <c r="K7824">
        <v>9.1552734375E-2</v>
      </c>
      <c r="L7824">
        <v>1.52587890625E-2</v>
      </c>
      <c r="M7824">
        <v>-110.55</v>
      </c>
      <c r="N7824">
        <v>-79.05</v>
      </c>
      <c r="O7824">
        <v>-57.45</v>
      </c>
      <c r="P7824">
        <v>110.55</v>
      </c>
      <c r="R7824">
        <f t="shared" si="976"/>
        <v>46.190699676000008</v>
      </c>
      <c r="S7824">
        <f t="shared" si="982"/>
        <v>-1.3394351482820468E-2</v>
      </c>
      <c r="T7824">
        <f t="shared" si="983"/>
        <v>2.1613439242013296E-2</v>
      </c>
      <c r="V7824">
        <f t="shared" si="977"/>
        <v>5.2065739999989091E-3</v>
      </c>
      <c r="X7824">
        <f t="shared" si="978"/>
        <v>-6.973868217729988E-5</v>
      </c>
      <c r="Y7824">
        <f t="shared" si="979"/>
        <v>-0.10718035616305878</v>
      </c>
      <c r="AA7824">
        <f t="shared" si="980"/>
        <v>1.1253197080802256E-4</v>
      </c>
      <c r="AB7824">
        <f t="shared" si="981"/>
        <v>4.7861955684641733E-3</v>
      </c>
    </row>
    <row r="7825" spans="1:28" x14ac:dyDescent="0.3">
      <c r="A7825" s="1">
        <v>7823</v>
      </c>
      <c r="B7825">
        <v>7823</v>
      </c>
      <c r="C7825">
        <v>46.196226453999998</v>
      </c>
      <c r="D7825">
        <v>46.196226453999998</v>
      </c>
      <c r="E7825">
        <v>1.26953125</v>
      </c>
      <c r="F7825">
        <v>-0.22705078125</v>
      </c>
      <c r="G7825">
        <v>10.11962890625</v>
      </c>
      <c r="H7825">
        <v>1.26953125</v>
      </c>
      <c r="I7825">
        <v>3.0517578125E-2</v>
      </c>
      <c r="J7825">
        <v>3.0517578125E-2</v>
      </c>
      <c r="K7825">
        <v>4.57763671875E-2</v>
      </c>
      <c r="L7825">
        <v>3.0517578125E-2</v>
      </c>
      <c r="M7825">
        <v>-110.55</v>
      </c>
      <c r="N7825">
        <v>-79.05</v>
      </c>
      <c r="O7825">
        <v>-57.45</v>
      </c>
      <c r="P7825">
        <v>110.55</v>
      </c>
      <c r="R7825">
        <f t="shared" si="976"/>
        <v>46.196226453999998</v>
      </c>
      <c r="S7825">
        <f t="shared" si="982"/>
        <v>3.238201570467953E-2</v>
      </c>
      <c r="T7825">
        <f t="shared" si="983"/>
        <v>-2.4162927945486704E-2</v>
      </c>
      <c r="V7825">
        <f t="shared" si="977"/>
        <v>5.5267779999894628E-3</v>
      </c>
      <c r="X7825">
        <f t="shared" si="978"/>
        <v>1.789682119919361E-4</v>
      </c>
      <c r="Y7825">
        <f t="shared" si="979"/>
        <v>-0.10700138795106684</v>
      </c>
      <c r="AA7825">
        <f t="shared" si="980"/>
        <v>-1.3354313858444651E-4</v>
      </c>
      <c r="AB7825">
        <f t="shared" si="981"/>
        <v>4.6526524298797266E-3</v>
      </c>
    </row>
    <row r="7826" spans="1:28" x14ac:dyDescent="0.3">
      <c r="A7826" s="1">
        <v>7824</v>
      </c>
      <c r="B7826">
        <v>7824</v>
      </c>
      <c r="C7826">
        <v>46.201585730999987</v>
      </c>
      <c r="D7826">
        <v>46.201585730999987</v>
      </c>
      <c r="E7826">
        <v>1.259765625</v>
      </c>
      <c r="F7826">
        <v>-0.21484375</v>
      </c>
      <c r="G7826">
        <v>10.1220703125</v>
      </c>
      <c r="H7826">
        <v>1.259765625</v>
      </c>
      <c r="I7826">
        <v>7.62939453125E-2</v>
      </c>
      <c r="J7826">
        <v>4.57763671875E-2</v>
      </c>
      <c r="K7826">
        <v>4.57763671875E-2</v>
      </c>
      <c r="L7826">
        <v>7.62939453125E-2</v>
      </c>
      <c r="M7826">
        <v>-110.55</v>
      </c>
      <c r="N7826">
        <v>-78</v>
      </c>
      <c r="O7826">
        <v>-57</v>
      </c>
      <c r="P7826">
        <v>110.55</v>
      </c>
      <c r="R7826">
        <f t="shared" si="976"/>
        <v>46.201585730999987</v>
      </c>
      <c r="S7826">
        <f t="shared" si="982"/>
        <v>4.764080476717953E-2</v>
      </c>
      <c r="T7826">
        <f t="shared" si="983"/>
        <v>-2.4162927945486704E-2</v>
      </c>
      <c r="V7826">
        <f t="shared" si="977"/>
        <v>5.359276999989504E-3</v>
      </c>
      <c r="X7826">
        <f t="shared" si="978"/>
        <v>2.5532026924973559E-4</v>
      </c>
      <c r="Y7826">
        <f t="shared" si="979"/>
        <v>-0.1067460676818171</v>
      </c>
      <c r="AA7826">
        <f t="shared" si="980"/>
        <v>-1.2949582399065054E-4</v>
      </c>
      <c r="AB7826">
        <f t="shared" si="981"/>
        <v>4.5231566058890763E-3</v>
      </c>
    </row>
    <row r="7827" spans="1:28" x14ac:dyDescent="0.3">
      <c r="A7827" s="1">
        <v>7825</v>
      </c>
      <c r="B7827">
        <v>7825</v>
      </c>
      <c r="C7827">
        <v>46.206854065000023</v>
      </c>
      <c r="D7827">
        <v>46.206854065000023</v>
      </c>
      <c r="E7827">
        <v>1.27685546875</v>
      </c>
      <c r="F7827">
        <v>-0.244140625</v>
      </c>
      <c r="G7827">
        <v>10.126953125</v>
      </c>
      <c r="H7827">
        <v>1.27685546875</v>
      </c>
      <c r="I7827">
        <v>3.0517578125E-2</v>
      </c>
      <c r="J7827">
        <v>1.52587890625E-2</v>
      </c>
      <c r="K7827">
        <v>9.1552734375E-2</v>
      </c>
      <c r="L7827">
        <v>3.0517578125E-2</v>
      </c>
      <c r="M7827">
        <v>-110.55</v>
      </c>
      <c r="N7827">
        <v>-78</v>
      </c>
      <c r="O7827">
        <v>-57</v>
      </c>
      <c r="P7827">
        <v>110.55</v>
      </c>
      <c r="R7827">
        <f t="shared" si="976"/>
        <v>46.206854065000023</v>
      </c>
      <c r="S7827">
        <f t="shared" si="982"/>
        <v>1.7123226642179534E-2</v>
      </c>
      <c r="T7827">
        <f t="shared" si="983"/>
        <v>2.1613439242013296E-2</v>
      </c>
      <c r="V7827">
        <f t="shared" si="977"/>
        <v>5.2683340000356793E-3</v>
      </c>
      <c r="X7827">
        <f t="shared" si="978"/>
        <v>9.0210877109311212E-5</v>
      </c>
      <c r="Y7827">
        <f t="shared" si="979"/>
        <v>-0.10665585680470779</v>
      </c>
      <c r="AA7827">
        <f t="shared" si="980"/>
        <v>1.1386681681640404E-4</v>
      </c>
      <c r="AB7827">
        <f t="shared" si="981"/>
        <v>4.6370234227054805E-3</v>
      </c>
    </row>
    <row r="7828" spans="1:28" x14ac:dyDescent="0.3">
      <c r="A7828" s="1">
        <v>7826</v>
      </c>
      <c r="B7828">
        <v>7826</v>
      </c>
      <c r="C7828">
        <v>46.212072454000008</v>
      </c>
      <c r="D7828">
        <v>46.212072454000008</v>
      </c>
      <c r="E7828">
        <v>1.27685546875</v>
      </c>
      <c r="F7828">
        <v>-0.22216796875</v>
      </c>
      <c r="G7828">
        <v>10.1123046875</v>
      </c>
      <c r="H7828">
        <v>1.27685546875</v>
      </c>
      <c r="I7828">
        <v>-1.52587890625E-2</v>
      </c>
      <c r="J7828">
        <v>3.0517578125E-2</v>
      </c>
      <c r="K7828">
        <v>1.52587890625E-2</v>
      </c>
      <c r="L7828">
        <v>1.52587890625E-2</v>
      </c>
      <c r="M7828">
        <v>-108.15</v>
      </c>
      <c r="N7828">
        <v>-79.2</v>
      </c>
      <c r="O7828">
        <v>-57.599999999999987</v>
      </c>
      <c r="P7828">
        <v>108.15</v>
      </c>
      <c r="R7828">
        <f t="shared" si="976"/>
        <v>46.212072454000008</v>
      </c>
      <c r="S7828">
        <f t="shared" si="982"/>
        <v>3.238201570467953E-2</v>
      </c>
      <c r="T7828">
        <f t="shared" si="983"/>
        <v>-5.4680506070486704E-2</v>
      </c>
      <c r="V7828">
        <f t="shared" si="977"/>
        <v>5.2183889999852795E-3</v>
      </c>
      <c r="X7828">
        <f t="shared" si="978"/>
        <v>1.6898195455065023E-4</v>
      </c>
      <c r="Y7828">
        <f t="shared" si="979"/>
        <v>-0.10648687485015715</v>
      </c>
      <c r="AA7828">
        <f t="shared" si="980"/>
        <v>-2.8534415139185612E-4</v>
      </c>
      <c r="AB7828">
        <f t="shared" si="981"/>
        <v>4.3516792713136241E-3</v>
      </c>
    </row>
    <row r="7829" spans="1:28" x14ac:dyDescent="0.3">
      <c r="A7829" s="1">
        <v>7827</v>
      </c>
      <c r="B7829">
        <v>7827</v>
      </c>
      <c r="C7829">
        <v>46.217230305000022</v>
      </c>
      <c r="D7829">
        <v>46.217230305000022</v>
      </c>
      <c r="E7829">
        <v>1.27685546875</v>
      </c>
      <c r="F7829">
        <v>-0.20751953125</v>
      </c>
      <c r="G7829">
        <v>10.13671875</v>
      </c>
      <c r="H7829">
        <v>1.27685546875</v>
      </c>
      <c r="I7829">
        <v>-6.103515625E-2</v>
      </c>
      <c r="J7829">
        <v>-1.52587890625E-2</v>
      </c>
      <c r="K7829">
        <v>9.1552734375E-2</v>
      </c>
      <c r="L7829">
        <v>6.103515625E-2</v>
      </c>
      <c r="M7829">
        <v>-108.15</v>
      </c>
      <c r="N7829">
        <v>-79.2</v>
      </c>
      <c r="O7829">
        <v>-57.599999999999987</v>
      </c>
      <c r="P7829">
        <v>108.15</v>
      </c>
      <c r="R7829">
        <f t="shared" si="976"/>
        <v>46.217230305000022</v>
      </c>
      <c r="S7829">
        <f t="shared" si="982"/>
        <v>-1.3394351482820468E-2</v>
      </c>
      <c r="T7829">
        <f t="shared" si="983"/>
        <v>2.1613439242013296E-2</v>
      </c>
      <c r="V7829">
        <f t="shared" si="977"/>
        <v>5.1578510000140909E-3</v>
      </c>
      <c r="X7829">
        <f t="shared" si="978"/>
        <v>-6.9086069190205779E-5</v>
      </c>
      <c r="Y7829">
        <f t="shared" si="979"/>
        <v>-0.10655596091934735</v>
      </c>
      <c r="AA7829">
        <f t="shared" si="980"/>
        <v>1.1147889920816208E-4</v>
      </c>
      <c r="AB7829">
        <f t="shared" si="981"/>
        <v>4.463158170521786E-3</v>
      </c>
    </row>
    <row r="7830" spans="1:28" x14ac:dyDescent="0.3">
      <c r="A7830" s="1">
        <v>7828</v>
      </c>
      <c r="B7830">
        <v>7828</v>
      </c>
      <c r="C7830">
        <v>46.222648805000013</v>
      </c>
      <c r="D7830">
        <v>46.222648805000013</v>
      </c>
      <c r="E7830">
        <v>1.28173828125</v>
      </c>
      <c r="F7830">
        <v>-0.2001953125</v>
      </c>
      <c r="G7830">
        <v>10.10498046875</v>
      </c>
      <c r="H7830">
        <v>1.28173828125</v>
      </c>
      <c r="I7830">
        <v>-0.1068115234375</v>
      </c>
      <c r="J7830">
        <v>1.52587890625E-2</v>
      </c>
      <c r="K7830">
        <v>0.1220703125</v>
      </c>
      <c r="L7830">
        <v>0.1068115234375</v>
      </c>
      <c r="M7830">
        <v>-111.6</v>
      </c>
      <c r="N7830">
        <v>-79.05</v>
      </c>
      <c r="O7830">
        <v>-57</v>
      </c>
      <c r="P7830">
        <v>111.6</v>
      </c>
      <c r="R7830">
        <f t="shared" si="976"/>
        <v>46.222648805000013</v>
      </c>
      <c r="S7830">
        <f t="shared" si="982"/>
        <v>1.7123226642179534E-2</v>
      </c>
      <c r="T7830">
        <f t="shared" si="983"/>
        <v>5.2131017367013296E-2</v>
      </c>
      <c r="V7830">
        <f t="shared" si="977"/>
        <v>5.4184999999904448E-3</v>
      </c>
      <c r="X7830">
        <f t="shared" si="978"/>
        <v>9.2782203560486183E-5</v>
      </c>
      <c r="Y7830">
        <f t="shared" si="979"/>
        <v>-0.10646317871578687</v>
      </c>
      <c r="AA7830">
        <f t="shared" si="980"/>
        <v>2.8247191760266341E-4</v>
      </c>
      <c r="AB7830">
        <f t="shared" si="981"/>
        <v>4.7456300881244494E-3</v>
      </c>
    </row>
    <row r="7831" spans="1:28" x14ac:dyDescent="0.3">
      <c r="A7831" s="1">
        <v>7829</v>
      </c>
      <c r="B7831">
        <v>7829</v>
      </c>
      <c r="C7831">
        <v>46.228586065000002</v>
      </c>
      <c r="D7831">
        <v>46.228586065000002</v>
      </c>
      <c r="E7831">
        <v>1.27685546875</v>
      </c>
      <c r="F7831">
        <v>-0.2099609375</v>
      </c>
      <c r="G7831">
        <v>10.1123046875</v>
      </c>
      <c r="H7831">
        <v>1.27685546875</v>
      </c>
      <c r="I7831">
        <v>-4.57763671875E-2</v>
      </c>
      <c r="J7831">
        <v>-4.57763671875E-2</v>
      </c>
      <c r="K7831">
        <v>4.57763671875E-2</v>
      </c>
      <c r="L7831">
        <v>4.57763671875E-2</v>
      </c>
      <c r="M7831">
        <v>-111.6</v>
      </c>
      <c r="N7831">
        <v>-79.05</v>
      </c>
      <c r="O7831">
        <v>-57</v>
      </c>
      <c r="P7831">
        <v>111.6</v>
      </c>
      <c r="R7831">
        <f t="shared" ref="R7831:R7894" si="984">C7831</f>
        <v>46.228586065000002</v>
      </c>
      <c r="S7831">
        <f t="shared" si="982"/>
        <v>-4.391192960782047E-2</v>
      </c>
      <c r="T7831">
        <f t="shared" si="983"/>
        <v>-2.4162927945486704E-2</v>
      </c>
      <c r="V7831">
        <f t="shared" ref="V7831:V7894" si="985">R7831-R7830</f>
        <v>5.937259999988953E-3</v>
      </c>
      <c r="X7831">
        <f t="shared" ref="X7831:X7894" si="986">S7831*V7831</f>
        <v>-2.6071654318284308E-4</v>
      </c>
      <c r="Y7831">
        <f t="shared" ref="Y7831:Y7894" si="987">Y7830+X7831</f>
        <v>-0.10672389525896971</v>
      </c>
      <c r="AA7831">
        <f t="shared" ref="AA7831:AA7894" si="988">T7831*V7831</f>
        <v>-1.4346158557335345E-4</v>
      </c>
      <c r="AB7831">
        <f t="shared" ref="AB7831:AB7894" si="989">AB7830+AA7831</f>
        <v>4.6021685025510956E-3</v>
      </c>
    </row>
    <row r="7832" spans="1:28" x14ac:dyDescent="0.3">
      <c r="A7832" s="1">
        <v>7830</v>
      </c>
      <c r="B7832">
        <v>7830</v>
      </c>
      <c r="C7832">
        <v>46.238722028000012</v>
      </c>
      <c r="D7832">
        <v>46.238722028000012</v>
      </c>
      <c r="E7832">
        <v>1.279296875</v>
      </c>
      <c r="F7832">
        <v>-0.22216796875</v>
      </c>
      <c r="G7832">
        <v>10.12939453125</v>
      </c>
      <c r="H7832">
        <v>1.279296875</v>
      </c>
      <c r="I7832">
        <v>-6.103515625E-2</v>
      </c>
      <c r="J7832">
        <v>0</v>
      </c>
      <c r="K7832">
        <v>7.62939453125E-2</v>
      </c>
      <c r="L7832">
        <v>6.103515625E-2</v>
      </c>
      <c r="M7832">
        <v>-109.8</v>
      </c>
      <c r="N7832">
        <v>-77.25</v>
      </c>
      <c r="O7832">
        <v>-57.75</v>
      </c>
      <c r="P7832">
        <v>109.8</v>
      </c>
      <c r="R7832">
        <f t="shared" si="984"/>
        <v>46.238722028000012</v>
      </c>
      <c r="S7832">
        <f t="shared" si="982"/>
        <v>1.8644375796795321E-3</v>
      </c>
      <c r="T7832">
        <f t="shared" si="983"/>
        <v>6.3546501795132965E-3</v>
      </c>
      <c r="V7832">
        <f t="shared" si="985"/>
        <v>1.0135963000010406E-2</v>
      </c>
      <c r="X7832">
        <f t="shared" si="986"/>
        <v>1.8897870323460692E-5</v>
      </c>
      <c r="Y7832">
        <f t="shared" si="987"/>
        <v>-0.10670499738864625</v>
      </c>
      <c r="AA7832">
        <f t="shared" si="988"/>
        <v>6.4410499097556254E-5</v>
      </c>
      <c r="AB7832">
        <f t="shared" si="989"/>
        <v>4.6665790016486523E-3</v>
      </c>
    </row>
    <row r="7833" spans="1:28" x14ac:dyDescent="0.3">
      <c r="A7833" s="1">
        <v>7831</v>
      </c>
      <c r="B7833">
        <v>7831</v>
      </c>
      <c r="C7833">
        <v>46.244929657</v>
      </c>
      <c r="D7833">
        <v>46.244929657</v>
      </c>
      <c r="E7833">
        <v>1.2841796875</v>
      </c>
      <c r="F7833">
        <v>-0.23681640625</v>
      </c>
      <c r="G7833">
        <v>10.10009765625</v>
      </c>
      <c r="H7833">
        <v>1.2841796875</v>
      </c>
      <c r="I7833">
        <v>1.52587890625E-2</v>
      </c>
      <c r="J7833">
        <v>4.57763671875E-2</v>
      </c>
      <c r="K7833">
        <v>4.57763671875E-2</v>
      </c>
      <c r="L7833">
        <v>1.52587890625E-2</v>
      </c>
      <c r="M7833">
        <v>-108.15</v>
      </c>
      <c r="N7833">
        <v>-77.399999999999991</v>
      </c>
      <c r="O7833">
        <v>-56.25</v>
      </c>
      <c r="P7833">
        <v>108.15</v>
      </c>
      <c r="R7833">
        <f t="shared" si="984"/>
        <v>46.244929657</v>
      </c>
      <c r="S7833">
        <f t="shared" si="982"/>
        <v>4.764080476717953E-2</v>
      </c>
      <c r="T7833">
        <f t="shared" si="983"/>
        <v>-2.4162927945486704E-2</v>
      </c>
      <c r="V7833">
        <f t="shared" si="985"/>
        <v>6.2076289999879464E-3</v>
      </c>
      <c r="X7833">
        <f t="shared" si="986"/>
        <v>2.9573644125550767E-4</v>
      </c>
      <c r="Y7833">
        <f t="shared" si="987"/>
        <v>-0.10640926094739074</v>
      </c>
      <c r="AA7833">
        <f t="shared" si="988"/>
        <v>-1.4999449223902244E-4</v>
      </c>
      <c r="AB7833">
        <f t="shared" si="989"/>
        <v>4.5165845094096296E-3</v>
      </c>
    </row>
    <row r="7834" spans="1:28" x14ac:dyDescent="0.3">
      <c r="A7834" s="1">
        <v>7832</v>
      </c>
      <c r="B7834">
        <v>7832</v>
      </c>
      <c r="C7834">
        <v>46.251261231000001</v>
      </c>
      <c r="D7834">
        <v>46.251261231000001</v>
      </c>
      <c r="E7834">
        <v>1.28173828125</v>
      </c>
      <c r="F7834">
        <v>-0.19287109375</v>
      </c>
      <c r="G7834">
        <v>10.1123046875</v>
      </c>
      <c r="H7834">
        <v>1.28173828125</v>
      </c>
      <c r="I7834">
        <v>0</v>
      </c>
      <c r="J7834">
        <v>7.62939453125E-2</v>
      </c>
      <c r="K7834">
        <v>7.62939453125E-2</v>
      </c>
      <c r="L7834">
        <v>0</v>
      </c>
      <c r="M7834">
        <v>-109.95</v>
      </c>
      <c r="N7834">
        <v>-77.099999999999994</v>
      </c>
      <c r="O7834">
        <v>-56.85</v>
      </c>
      <c r="P7834">
        <v>109.95</v>
      </c>
      <c r="R7834">
        <f t="shared" si="984"/>
        <v>46.251261231000001</v>
      </c>
      <c r="S7834">
        <f t="shared" si="982"/>
        <v>7.8158382892179537E-2</v>
      </c>
      <c r="T7834">
        <f t="shared" si="983"/>
        <v>6.3546501795132965E-3</v>
      </c>
      <c r="V7834">
        <f t="shared" si="985"/>
        <v>6.3315740000007281E-3</v>
      </c>
      <c r="X7834">
        <f t="shared" si="986"/>
        <v>4.9486558500222563E-4</v>
      </c>
      <c r="Y7834">
        <f t="shared" si="987"/>
        <v>-0.10591439536238852</v>
      </c>
      <c r="AA7834">
        <f t="shared" si="988"/>
        <v>4.0234937855706346E-5</v>
      </c>
      <c r="AB7834">
        <f t="shared" si="989"/>
        <v>4.556819447265336E-3</v>
      </c>
    </row>
    <row r="7835" spans="1:28" x14ac:dyDescent="0.3">
      <c r="A7835" s="1">
        <v>7833</v>
      </c>
      <c r="B7835">
        <v>7833</v>
      </c>
      <c r="C7835">
        <v>46.256596324000007</v>
      </c>
      <c r="D7835">
        <v>46.256596324000007</v>
      </c>
      <c r="E7835">
        <v>1.279296875</v>
      </c>
      <c r="F7835">
        <v>-0.21484375</v>
      </c>
      <c r="G7835">
        <v>10.10986328125</v>
      </c>
      <c r="H7835">
        <v>1.279296875</v>
      </c>
      <c r="I7835">
        <v>-4.57763671875E-2</v>
      </c>
      <c r="J7835">
        <v>-7.62939453125E-2</v>
      </c>
      <c r="K7835">
        <v>-3.0517578125E-2</v>
      </c>
      <c r="L7835">
        <v>4.57763671875E-2</v>
      </c>
      <c r="M7835">
        <v>-109.95</v>
      </c>
      <c r="N7835">
        <v>-77.099999999999994</v>
      </c>
      <c r="O7835">
        <v>-56.85</v>
      </c>
      <c r="P7835">
        <v>109.95</v>
      </c>
      <c r="R7835">
        <f t="shared" si="984"/>
        <v>46.256596324000007</v>
      </c>
      <c r="S7835">
        <f t="shared" si="982"/>
        <v>-7.4429507732820463E-2</v>
      </c>
      <c r="T7835">
        <f t="shared" si="983"/>
        <v>-0.1004568732579867</v>
      </c>
      <c r="V7835">
        <f t="shared" si="985"/>
        <v>5.3350930000064523E-3</v>
      </c>
      <c r="X7835">
        <f t="shared" si="986"/>
        <v>-3.9708834569929659E-4</v>
      </c>
      <c r="Y7835">
        <f t="shared" si="987"/>
        <v>-0.10631148370808781</v>
      </c>
      <c r="AA7835">
        <f t="shared" si="988"/>
        <v>-5.3594676132122019E-4</v>
      </c>
      <c r="AB7835">
        <f t="shared" si="989"/>
        <v>4.0208726859441157E-3</v>
      </c>
    </row>
    <row r="7836" spans="1:28" x14ac:dyDescent="0.3">
      <c r="A7836" s="1">
        <v>7834</v>
      </c>
      <c r="B7836">
        <v>7834</v>
      </c>
      <c r="C7836">
        <v>46.262129213000009</v>
      </c>
      <c r="D7836">
        <v>46.262129213000009</v>
      </c>
      <c r="E7836">
        <v>1.3037109375</v>
      </c>
      <c r="F7836">
        <v>-0.19287109375</v>
      </c>
      <c r="G7836">
        <v>10.12939453125</v>
      </c>
      <c r="H7836">
        <v>1.3037109375</v>
      </c>
      <c r="I7836">
        <v>-9.1552734375E-2</v>
      </c>
      <c r="J7836">
        <v>1.52587890625E-2</v>
      </c>
      <c r="K7836">
        <v>0.1068115234375</v>
      </c>
      <c r="L7836">
        <v>9.1552734375E-2</v>
      </c>
      <c r="M7836">
        <v>-109.2</v>
      </c>
      <c r="N7836">
        <v>-77.849999999999994</v>
      </c>
      <c r="O7836">
        <v>-57.9</v>
      </c>
      <c r="P7836">
        <v>109.2</v>
      </c>
      <c r="R7836">
        <f t="shared" si="984"/>
        <v>46.262129213000009</v>
      </c>
      <c r="S7836">
        <f t="shared" si="982"/>
        <v>1.7123226642179534E-2</v>
      </c>
      <c r="T7836">
        <f t="shared" si="983"/>
        <v>3.6872228304513296E-2</v>
      </c>
      <c r="V7836">
        <f t="shared" si="985"/>
        <v>5.532889000001262E-3</v>
      </c>
      <c r="X7836">
        <f t="shared" si="986"/>
        <v>9.4740912333043684E-5</v>
      </c>
      <c r="Y7836">
        <f t="shared" si="987"/>
        <v>-0.10621674279575477</v>
      </c>
      <c r="AA7836">
        <f t="shared" si="988"/>
        <v>2.0400994639157679E-4</v>
      </c>
      <c r="AB7836">
        <f t="shared" si="989"/>
        <v>4.2248826323356926E-3</v>
      </c>
    </row>
    <row r="7837" spans="1:28" x14ac:dyDescent="0.3">
      <c r="A7837" s="1">
        <v>7835</v>
      </c>
      <c r="B7837">
        <v>7835</v>
      </c>
      <c r="C7837">
        <v>46.267688528000008</v>
      </c>
      <c r="D7837">
        <v>46.267688528000008</v>
      </c>
      <c r="E7837">
        <v>1.28662109375</v>
      </c>
      <c r="F7837">
        <v>-0.2001953125</v>
      </c>
      <c r="G7837">
        <v>10.1123046875</v>
      </c>
      <c r="H7837">
        <v>1.28662109375</v>
      </c>
      <c r="I7837">
        <v>-1.52587890625E-2</v>
      </c>
      <c r="J7837">
        <v>-4.57763671875E-2</v>
      </c>
      <c r="K7837">
        <v>7.62939453125E-2</v>
      </c>
      <c r="L7837">
        <v>1.52587890625E-2</v>
      </c>
      <c r="M7837">
        <v>-109.2</v>
      </c>
      <c r="N7837">
        <v>-77.849999999999994</v>
      </c>
      <c r="O7837">
        <v>-57.9</v>
      </c>
      <c r="P7837">
        <v>109.2</v>
      </c>
      <c r="R7837">
        <f t="shared" si="984"/>
        <v>46.267688528000008</v>
      </c>
      <c r="S7837">
        <f t="shared" si="982"/>
        <v>-4.391192960782047E-2</v>
      </c>
      <c r="T7837">
        <f t="shared" si="983"/>
        <v>6.3546501795132965E-3</v>
      </c>
      <c r="V7837">
        <f t="shared" si="985"/>
        <v>5.5593149999992875E-3</v>
      </c>
      <c r="X7837">
        <f t="shared" si="986"/>
        <v>-2.4412024894766916E-4</v>
      </c>
      <c r="Y7837">
        <f t="shared" si="987"/>
        <v>-0.10646086304470244</v>
      </c>
      <c r="AA7837">
        <f t="shared" si="988"/>
        <v>3.5327502062716436E-5</v>
      </c>
      <c r="AB7837">
        <f t="shared" si="989"/>
        <v>4.2602101343984095E-3</v>
      </c>
    </row>
    <row r="7838" spans="1:28" x14ac:dyDescent="0.3">
      <c r="A7838" s="1">
        <v>7836</v>
      </c>
      <c r="B7838">
        <v>7836</v>
      </c>
      <c r="C7838">
        <v>46.273353065000009</v>
      </c>
      <c r="D7838">
        <v>46.273353065000009</v>
      </c>
      <c r="E7838">
        <v>1.28662109375</v>
      </c>
      <c r="F7838">
        <v>-0.19775390625</v>
      </c>
      <c r="G7838">
        <v>10.09521484375</v>
      </c>
      <c r="H7838">
        <v>1.28662109375</v>
      </c>
      <c r="I7838">
        <v>4.57763671875E-2</v>
      </c>
      <c r="J7838">
        <v>1.52587890625E-2</v>
      </c>
      <c r="K7838">
        <v>0.1068115234375</v>
      </c>
      <c r="L7838">
        <v>4.57763671875E-2</v>
      </c>
      <c r="M7838">
        <v>-110.7</v>
      </c>
      <c r="N7838">
        <v>-76.649999999999991</v>
      </c>
      <c r="O7838">
        <v>-57.3</v>
      </c>
      <c r="P7838">
        <v>110.7</v>
      </c>
      <c r="R7838">
        <f t="shared" si="984"/>
        <v>46.273353065000009</v>
      </c>
      <c r="S7838">
        <f t="shared" si="982"/>
        <v>1.7123226642179534E-2</v>
      </c>
      <c r="T7838">
        <f t="shared" si="983"/>
        <v>3.6872228304513296E-2</v>
      </c>
      <c r="V7838">
        <f t="shared" si="985"/>
        <v>5.6645370000012463E-3</v>
      </c>
      <c r="X7838">
        <f t="shared" si="986"/>
        <v>9.6995150874033064E-5</v>
      </c>
      <c r="Y7838">
        <f t="shared" si="987"/>
        <v>-0.1063638678938284</v>
      </c>
      <c r="AA7838">
        <f t="shared" si="988"/>
        <v>2.088641015034088E-4</v>
      </c>
      <c r="AB7838">
        <f t="shared" si="989"/>
        <v>4.469074235901818E-3</v>
      </c>
    </row>
    <row r="7839" spans="1:28" x14ac:dyDescent="0.3">
      <c r="A7839" s="1">
        <v>7837</v>
      </c>
      <c r="B7839">
        <v>7837</v>
      </c>
      <c r="C7839">
        <v>46.279177768000011</v>
      </c>
      <c r="D7839">
        <v>46.279177768000011</v>
      </c>
      <c r="E7839">
        <v>1.2841796875</v>
      </c>
      <c r="F7839">
        <v>-0.21728515625</v>
      </c>
      <c r="G7839">
        <v>10.0927734375</v>
      </c>
      <c r="H7839">
        <v>1.2841796875</v>
      </c>
      <c r="I7839">
        <v>1.52587890625E-2</v>
      </c>
      <c r="J7839">
        <v>7.62939453125E-2</v>
      </c>
      <c r="K7839">
        <v>0.1220703125</v>
      </c>
      <c r="L7839">
        <v>1.52587890625E-2</v>
      </c>
      <c r="M7839">
        <v>-108</v>
      </c>
      <c r="N7839">
        <v>-78.3</v>
      </c>
      <c r="O7839">
        <v>-56.7</v>
      </c>
      <c r="P7839">
        <v>108</v>
      </c>
      <c r="R7839">
        <f t="shared" si="984"/>
        <v>46.279177768000011</v>
      </c>
      <c r="S7839">
        <f t="shared" si="982"/>
        <v>7.8158382892179537E-2</v>
      </c>
      <c r="T7839">
        <f t="shared" si="983"/>
        <v>5.2131017367013296E-2</v>
      </c>
      <c r="V7839">
        <f t="shared" si="985"/>
        <v>5.8247030000018185E-3</v>
      </c>
      <c r="X7839">
        <f t="shared" si="986"/>
        <v>4.5524936730736895E-4</v>
      </c>
      <c r="Y7839">
        <f t="shared" si="987"/>
        <v>-0.10590861852652103</v>
      </c>
      <c r="AA7839">
        <f t="shared" si="988"/>
        <v>3.0364769325078923E-4</v>
      </c>
      <c r="AB7839">
        <f t="shared" si="989"/>
        <v>4.772721929152607E-3</v>
      </c>
    </row>
    <row r="7840" spans="1:28" x14ac:dyDescent="0.3">
      <c r="A7840" s="1">
        <v>7838</v>
      </c>
      <c r="B7840">
        <v>7838</v>
      </c>
      <c r="C7840">
        <v>46.285648156999997</v>
      </c>
      <c r="D7840">
        <v>46.285648156999997</v>
      </c>
      <c r="E7840">
        <v>1.28173828125</v>
      </c>
      <c r="F7840">
        <v>-0.1953125</v>
      </c>
      <c r="G7840">
        <v>10.1025390625</v>
      </c>
      <c r="H7840">
        <v>1.28173828125</v>
      </c>
      <c r="I7840">
        <v>1.52587890625E-2</v>
      </c>
      <c r="J7840">
        <v>-4.57763671875E-2</v>
      </c>
      <c r="K7840">
        <v>6.103515625E-2</v>
      </c>
      <c r="L7840">
        <v>1.52587890625E-2</v>
      </c>
      <c r="M7840">
        <v>-108</v>
      </c>
      <c r="N7840">
        <v>-78.3</v>
      </c>
      <c r="O7840">
        <v>-56.7</v>
      </c>
      <c r="P7840">
        <v>108</v>
      </c>
      <c r="R7840">
        <f t="shared" si="984"/>
        <v>46.285648156999997</v>
      </c>
      <c r="S7840">
        <f t="shared" si="982"/>
        <v>-4.391192960782047E-2</v>
      </c>
      <c r="T7840">
        <f t="shared" si="983"/>
        <v>-8.9041388829867035E-3</v>
      </c>
      <c r="V7840">
        <f t="shared" si="985"/>
        <v>6.4703889999861985E-3</v>
      </c>
      <c r="X7840">
        <f t="shared" si="986"/>
        <v>-2.8412726630260986E-4</v>
      </c>
      <c r="Y7840">
        <f t="shared" si="987"/>
        <v>-0.10619274579282365</v>
      </c>
      <c r="AA7840">
        <f t="shared" si="988"/>
        <v>-5.7613242282826565E-5</v>
      </c>
      <c r="AB7840">
        <f t="shared" si="989"/>
        <v>4.7151086868697806E-3</v>
      </c>
    </row>
    <row r="7841" spans="1:28" x14ac:dyDescent="0.3">
      <c r="A7841" s="1">
        <v>7839</v>
      </c>
      <c r="B7841">
        <v>7839</v>
      </c>
      <c r="C7841">
        <v>46.291022064999993</v>
      </c>
      <c r="D7841">
        <v>46.291022064999993</v>
      </c>
      <c r="E7841">
        <v>1.30615234375</v>
      </c>
      <c r="F7841">
        <v>-0.22216796875</v>
      </c>
      <c r="G7841">
        <v>10.13427734375</v>
      </c>
      <c r="H7841">
        <v>1.30615234375</v>
      </c>
      <c r="I7841">
        <v>-1.52587890625E-2</v>
      </c>
      <c r="J7841">
        <v>3.0517578125E-2</v>
      </c>
      <c r="K7841">
        <v>1.52587890625E-2</v>
      </c>
      <c r="L7841">
        <v>1.52587890625E-2</v>
      </c>
      <c r="M7841">
        <v>-109.05</v>
      </c>
      <c r="N7841">
        <v>-77.25</v>
      </c>
      <c r="O7841">
        <v>-58.5</v>
      </c>
      <c r="P7841">
        <v>109.05</v>
      </c>
      <c r="R7841">
        <f t="shared" si="984"/>
        <v>46.291022064999993</v>
      </c>
      <c r="S7841">
        <f t="shared" si="982"/>
        <v>3.238201570467953E-2</v>
      </c>
      <c r="T7841">
        <f t="shared" si="983"/>
        <v>-5.4680506070486704E-2</v>
      </c>
      <c r="V7841">
        <f t="shared" si="985"/>
        <v>5.3739079999957085E-3</v>
      </c>
      <c r="X7841">
        <f t="shared" si="986"/>
        <v>1.7401797325136399E-4</v>
      </c>
      <c r="Y7841">
        <f t="shared" si="987"/>
        <v>-0.10601872781957228</v>
      </c>
      <c r="AA7841">
        <f t="shared" si="988"/>
        <v>-2.9384800901600239E-4</v>
      </c>
      <c r="AB7841">
        <f t="shared" si="989"/>
        <v>4.4212606778537781E-3</v>
      </c>
    </row>
    <row r="7842" spans="1:28" x14ac:dyDescent="0.3">
      <c r="A7842" s="1">
        <v>7840</v>
      </c>
      <c r="B7842">
        <v>7840</v>
      </c>
      <c r="C7842">
        <v>46.296638693999988</v>
      </c>
      <c r="D7842">
        <v>46.296638693999988</v>
      </c>
      <c r="E7842">
        <v>1.2841796875</v>
      </c>
      <c r="F7842">
        <v>-0.21484375</v>
      </c>
      <c r="G7842">
        <v>10.1318359375</v>
      </c>
      <c r="H7842">
        <v>1.2841796875</v>
      </c>
      <c r="I7842">
        <v>0</v>
      </c>
      <c r="J7842">
        <v>0</v>
      </c>
      <c r="K7842">
        <v>3.0517578125E-2</v>
      </c>
      <c r="L7842">
        <v>0</v>
      </c>
      <c r="M7842">
        <v>-109.05</v>
      </c>
      <c r="N7842">
        <v>-77.25</v>
      </c>
      <c r="O7842">
        <v>-58.5</v>
      </c>
      <c r="P7842">
        <v>109.05</v>
      </c>
      <c r="R7842">
        <f t="shared" si="984"/>
        <v>46.296638693999988</v>
      </c>
      <c r="S7842">
        <f t="shared" si="982"/>
        <v>1.8644375796795321E-3</v>
      </c>
      <c r="T7842">
        <f t="shared" si="983"/>
        <v>-3.9421717007986704E-2</v>
      </c>
      <c r="V7842">
        <f t="shared" si="985"/>
        <v>5.6166289999950436E-3</v>
      </c>
      <c r="X7842">
        <f t="shared" si="986"/>
        <v>1.047185417870863E-5</v>
      </c>
      <c r="Y7842">
        <f t="shared" si="987"/>
        <v>-0.10600825596539357</v>
      </c>
      <c r="AA7842">
        <f t="shared" si="988"/>
        <v>-2.2141715897665596E-4</v>
      </c>
      <c r="AB7842">
        <f t="shared" si="989"/>
        <v>4.1998435188771218E-3</v>
      </c>
    </row>
    <row r="7843" spans="1:28" x14ac:dyDescent="0.3">
      <c r="A7843" s="1">
        <v>7841</v>
      </c>
      <c r="B7843">
        <v>7841</v>
      </c>
      <c r="C7843">
        <v>46.302440082999993</v>
      </c>
      <c r="D7843">
        <v>46.302440082999993</v>
      </c>
      <c r="E7843">
        <v>1.2744140625</v>
      </c>
      <c r="F7843">
        <v>-0.2294921875</v>
      </c>
      <c r="G7843">
        <v>10.126953125</v>
      </c>
      <c r="H7843">
        <v>1.2744140625</v>
      </c>
      <c r="I7843">
        <v>0</v>
      </c>
      <c r="J7843">
        <v>-7.62939453125E-2</v>
      </c>
      <c r="K7843">
        <v>6.103515625E-2</v>
      </c>
      <c r="L7843">
        <v>0</v>
      </c>
      <c r="M7843">
        <v>-108.75</v>
      </c>
      <c r="N7843">
        <v>-78.599999999999994</v>
      </c>
      <c r="O7843">
        <v>-57.75</v>
      </c>
      <c r="P7843">
        <v>108.75</v>
      </c>
      <c r="R7843">
        <f t="shared" si="984"/>
        <v>46.302440082999993</v>
      </c>
      <c r="S7843">
        <f t="shared" si="982"/>
        <v>-7.4429507732820463E-2</v>
      </c>
      <c r="T7843">
        <f t="shared" si="983"/>
        <v>-8.9041388829867035E-3</v>
      </c>
      <c r="V7843">
        <f t="shared" si="985"/>
        <v>5.8013890000054857E-3</v>
      </c>
      <c r="X7843">
        <f t="shared" si="986"/>
        <v>-4.3179452743700785E-4</v>
      </c>
      <c r="Y7843">
        <f t="shared" si="987"/>
        <v>-0.10644005049283058</v>
      </c>
      <c r="AA7843">
        <f t="shared" si="988"/>
        <v>-5.1656373370280197E-5</v>
      </c>
      <c r="AB7843">
        <f t="shared" si="989"/>
        <v>4.1481871455068412E-3</v>
      </c>
    </row>
    <row r="7844" spans="1:28" x14ac:dyDescent="0.3">
      <c r="A7844" s="1">
        <v>7842</v>
      </c>
      <c r="B7844">
        <v>7842</v>
      </c>
      <c r="C7844">
        <v>46.308335528000008</v>
      </c>
      <c r="D7844">
        <v>46.308335528000008</v>
      </c>
      <c r="E7844">
        <v>1.279296875</v>
      </c>
      <c r="F7844">
        <v>-0.2197265625</v>
      </c>
      <c r="G7844">
        <v>10.10009765625</v>
      </c>
      <c r="H7844">
        <v>1.279296875</v>
      </c>
      <c r="I7844">
        <v>0</v>
      </c>
      <c r="J7844">
        <v>-4.57763671875E-2</v>
      </c>
      <c r="K7844">
        <v>0.1220703125</v>
      </c>
      <c r="L7844">
        <v>0</v>
      </c>
      <c r="M7844">
        <v>-110.7</v>
      </c>
      <c r="N7844">
        <v>-77.099999999999994</v>
      </c>
      <c r="O7844">
        <v>-56.85</v>
      </c>
      <c r="P7844">
        <v>110.7</v>
      </c>
      <c r="R7844">
        <f t="shared" si="984"/>
        <v>46.308335528000008</v>
      </c>
      <c r="S7844">
        <f t="shared" si="982"/>
        <v>-4.391192960782047E-2</v>
      </c>
      <c r="T7844">
        <f t="shared" si="983"/>
        <v>5.2131017367013296E-2</v>
      </c>
      <c r="V7844">
        <f t="shared" si="985"/>
        <v>5.8954450000143765E-3</v>
      </c>
      <c r="X7844">
        <f t="shared" si="986"/>
        <v>-2.5888036584740843E-4</v>
      </c>
      <c r="Y7844">
        <f t="shared" si="987"/>
        <v>-0.10669893085867799</v>
      </c>
      <c r="AA7844">
        <f t="shared" si="988"/>
        <v>3.0733554568202116E-4</v>
      </c>
      <c r="AB7844">
        <f t="shared" si="989"/>
        <v>4.4555226911888622E-3</v>
      </c>
    </row>
    <row r="7845" spans="1:28" x14ac:dyDescent="0.3">
      <c r="A7845" s="1">
        <v>7843</v>
      </c>
      <c r="B7845">
        <v>7843</v>
      </c>
      <c r="C7845">
        <v>46.317351453999997</v>
      </c>
      <c r="D7845">
        <v>46.317351453999997</v>
      </c>
      <c r="E7845">
        <v>1.27197265625</v>
      </c>
      <c r="F7845">
        <v>-0.25146484375</v>
      </c>
      <c r="G7845">
        <v>10.09765625</v>
      </c>
      <c r="H7845">
        <v>1.27197265625</v>
      </c>
      <c r="I7845">
        <v>-3.0517578125E-2</v>
      </c>
      <c r="J7845">
        <v>4.57763671875E-2</v>
      </c>
      <c r="K7845">
        <v>6.103515625E-2</v>
      </c>
      <c r="L7845">
        <v>3.0517578125E-2</v>
      </c>
      <c r="M7845">
        <v>-110.7</v>
      </c>
      <c r="N7845">
        <v>-77.099999999999994</v>
      </c>
      <c r="O7845">
        <v>-56.85</v>
      </c>
      <c r="P7845">
        <v>110.7</v>
      </c>
      <c r="R7845">
        <f t="shared" si="984"/>
        <v>46.317351453999997</v>
      </c>
      <c r="S7845">
        <f t="shared" si="982"/>
        <v>4.764080476717953E-2</v>
      </c>
      <c r="T7845">
        <f t="shared" si="983"/>
        <v>-8.9041388829867035E-3</v>
      </c>
      <c r="V7845">
        <f t="shared" si="985"/>
        <v>9.0159259999893493E-3</v>
      </c>
      <c r="X7845">
        <f t="shared" si="986"/>
        <v>4.2952597036083047E-4</v>
      </c>
      <c r="Y7845">
        <f t="shared" si="987"/>
        <v>-0.10626940488831715</v>
      </c>
      <c r="AA7845">
        <f t="shared" si="988"/>
        <v>-8.0279057262635939E-5</v>
      </c>
      <c r="AB7845">
        <f t="shared" si="989"/>
        <v>4.3752436339262266E-3</v>
      </c>
    </row>
    <row r="7846" spans="1:28" x14ac:dyDescent="0.3">
      <c r="A7846" s="1">
        <v>7844</v>
      </c>
      <c r="B7846">
        <v>7844</v>
      </c>
      <c r="C7846">
        <v>46.323424842000009</v>
      </c>
      <c r="D7846">
        <v>46.323424842000009</v>
      </c>
      <c r="E7846">
        <v>1.298828125</v>
      </c>
      <c r="F7846">
        <v>-0.2099609375</v>
      </c>
      <c r="G7846">
        <v>10.126953125</v>
      </c>
      <c r="H7846">
        <v>1.298828125</v>
      </c>
      <c r="I7846">
        <v>-4.57763671875E-2</v>
      </c>
      <c r="J7846">
        <v>9.1552734375E-2</v>
      </c>
      <c r="K7846">
        <v>3.0517578125E-2</v>
      </c>
      <c r="L7846">
        <v>4.57763671875E-2</v>
      </c>
      <c r="M7846">
        <v>-109.8</v>
      </c>
      <c r="N7846">
        <v>-76.95</v>
      </c>
      <c r="O7846">
        <v>-57.45</v>
      </c>
      <c r="P7846">
        <v>109.8</v>
      </c>
      <c r="R7846">
        <f t="shared" si="984"/>
        <v>46.323424842000009</v>
      </c>
      <c r="S7846">
        <f t="shared" si="982"/>
        <v>9.3417171954679537E-2</v>
      </c>
      <c r="T7846">
        <f t="shared" si="983"/>
        <v>-3.9421717007986704E-2</v>
      </c>
      <c r="V7846">
        <f t="shared" si="985"/>
        <v>6.0733880000114482E-3</v>
      </c>
      <c r="X7846">
        <f t="shared" si="986"/>
        <v>5.6735873114455669E-4</v>
      </c>
      <c r="Y7846">
        <f t="shared" si="987"/>
        <v>-0.1057020461571726</v>
      </c>
      <c r="AA7846">
        <f t="shared" si="988"/>
        <v>-2.3942338301615365E-4</v>
      </c>
      <c r="AB7846">
        <f t="shared" si="989"/>
        <v>4.1358202509100732E-3</v>
      </c>
    </row>
    <row r="7847" spans="1:28" x14ac:dyDescent="0.3">
      <c r="A7847" s="1">
        <v>7845</v>
      </c>
      <c r="B7847">
        <v>7845</v>
      </c>
      <c r="C7847">
        <v>46.329088917000007</v>
      </c>
      <c r="D7847">
        <v>46.329088917000007</v>
      </c>
      <c r="E7847">
        <v>1.3037109375</v>
      </c>
      <c r="F7847">
        <v>-0.205078125</v>
      </c>
      <c r="G7847">
        <v>10.10498046875</v>
      </c>
      <c r="H7847">
        <v>1.3037109375</v>
      </c>
      <c r="I7847">
        <v>-6.103515625E-2</v>
      </c>
      <c r="J7847">
        <v>-6.103515625E-2</v>
      </c>
      <c r="K7847">
        <v>7.62939453125E-2</v>
      </c>
      <c r="L7847">
        <v>6.103515625E-2</v>
      </c>
      <c r="M7847">
        <v>-109.5</v>
      </c>
      <c r="N7847">
        <v>-78</v>
      </c>
      <c r="O7847">
        <v>-57.75</v>
      </c>
      <c r="P7847">
        <v>109.5</v>
      </c>
      <c r="R7847">
        <f t="shared" si="984"/>
        <v>46.329088917000007</v>
      </c>
      <c r="S7847">
        <f t="shared" si="982"/>
        <v>-5.917071867032047E-2</v>
      </c>
      <c r="T7847">
        <f t="shared" si="983"/>
        <v>6.3546501795132965E-3</v>
      </c>
      <c r="V7847">
        <f t="shared" si="985"/>
        <v>5.6640749999985474E-3</v>
      </c>
      <c r="X7847">
        <f t="shared" si="986"/>
        <v>-3.3514738835250949E-4</v>
      </c>
      <c r="Y7847">
        <f t="shared" si="987"/>
        <v>-0.10603719354552511</v>
      </c>
      <c r="AA7847">
        <f t="shared" si="988"/>
        <v>3.5993215215517546E-5</v>
      </c>
      <c r="AB7847">
        <f t="shared" si="989"/>
        <v>4.1718134661255912E-3</v>
      </c>
    </row>
    <row r="7848" spans="1:28" x14ac:dyDescent="0.3">
      <c r="A7848" s="1">
        <v>7846</v>
      </c>
      <c r="B7848">
        <v>7846</v>
      </c>
      <c r="C7848">
        <v>46.334679657000009</v>
      </c>
      <c r="D7848">
        <v>46.334679657000009</v>
      </c>
      <c r="E7848">
        <v>1.2890625</v>
      </c>
      <c r="F7848">
        <v>-0.22705078125</v>
      </c>
      <c r="G7848">
        <v>10.13427734375</v>
      </c>
      <c r="H7848">
        <v>1.2890625</v>
      </c>
      <c r="I7848">
        <v>4.57763671875E-2</v>
      </c>
      <c r="J7848">
        <v>-1.52587890625E-2</v>
      </c>
      <c r="K7848">
        <v>6.103515625E-2</v>
      </c>
      <c r="L7848">
        <v>4.57763671875E-2</v>
      </c>
      <c r="M7848">
        <v>-109.5</v>
      </c>
      <c r="N7848">
        <v>-78</v>
      </c>
      <c r="O7848">
        <v>-57.75</v>
      </c>
      <c r="P7848">
        <v>109.5</v>
      </c>
      <c r="R7848">
        <f t="shared" si="984"/>
        <v>46.334679657000009</v>
      </c>
      <c r="S7848">
        <f t="shared" si="982"/>
        <v>-1.3394351482820468E-2</v>
      </c>
      <c r="T7848">
        <f t="shared" si="983"/>
        <v>-8.9041388829867035E-3</v>
      </c>
      <c r="V7848">
        <f t="shared" si="985"/>
        <v>5.5907400000023699E-3</v>
      </c>
      <c r="X7848">
        <f t="shared" si="986"/>
        <v>-7.4884336609095452E-5</v>
      </c>
      <c r="Y7848">
        <f t="shared" si="987"/>
        <v>-0.10611207788213421</v>
      </c>
      <c r="AA7848">
        <f t="shared" si="988"/>
        <v>-4.9780725418690186E-5</v>
      </c>
      <c r="AB7848">
        <f t="shared" si="989"/>
        <v>4.1220327407069006E-3</v>
      </c>
    </row>
    <row r="7849" spans="1:28" x14ac:dyDescent="0.3">
      <c r="A7849" s="1">
        <v>7847</v>
      </c>
      <c r="B7849">
        <v>7847</v>
      </c>
      <c r="C7849">
        <v>46.340560787000022</v>
      </c>
      <c r="D7849">
        <v>46.340560787000022</v>
      </c>
      <c r="E7849">
        <v>1.26708984375</v>
      </c>
      <c r="F7849">
        <v>-0.2099609375</v>
      </c>
      <c r="G7849">
        <v>10.11962890625</v>
      </c>
      <c r="H7849">
        <v>1.26708984375</v>
      </c>
      <c r="I7849">
        <v>7.62939453125E-2</v>
      </c>
      <c r="J7849">
        <v>6.103515625E-2</v>
      </c>
      <c r="K7849">
        <v>0.2288818359375</v>
      </c>
      <c r="L7849">
        <v>7.62939453125E-2</v>
      </c>
      <c r="M7849">
        <v>-108</v>
      </c>
      <c r="N7849">
        <v>-78</v>
      </c>
      <c r="O7849">
        <v>-59.55</v>
      </c>
      <c r="P7849">
        <v>108</v>
      </c>
      <c r="R7849">
        <f t="shared" si="984"/>
        <v>46.340560787000022</v>
      </c>
      <c r="S7849">
        <f t="shared" si="982"/>
        <v>6.2899593829679537E-2</v>
      </c>
      <c r="T7849">
        <f t="shared" si="983"/>
        <v>0.15894254080451331</v>
      </c>
      <c r="V7849">
        <f t="shared" si="985"/>
        <v>5.8811300000130018E-3</v>
      </c>
      <c r="X7849">
        <f t="shared" si="986"/>
        <v>3.6992068826036101E-4</v>
      </c>
      <c r="Y7849">
        <f t="shared" si="987"/>
        <v>-0.10574215719387385</v>
      </c>
      <c r="AA7849">
        <f t="shared" si="988"/>
        <v>9.3476174500371388E-4</v>
      </c>
      <c r="AB7849">
        <f t="shared" si="989"/>
        <v>5.0567944857106148E-3</v>
      </c>
    </row>
    <row r="7850" spans="1:28" x14ac:dyDescent="0.3">
      <c r="A7850" s="1">
        <v>7848</v>
      </c>
      <c r="B7850">
        <v>7848</v>
      </c>
      <c r="C7850">
        <v>46.346272102</v>
      </c>
      <c r="D7850">
        <v>46.346272102</v>
      </c>
      <c r="E7850">
        <v>1.29150390625</v>
      </c>
      <c r="F7850">
        <v>-0.244140625</v>
      </c>
      <c r="G7850">
        <v>10.107421875</v>
      </c>
      <c r="H7850">
        <v>1.29150390625</v>
      </c>
      <c r="I7850">
        <v>0</v>
      </c>
      <c r="J7850">
        <v>0</v>
      </c>
      <c r="K7850">
        <v>0.1220703125</v>
      </c>
      <c r="L7850">
        <v>0</v>
      </c>
      <c r="M7850">
        <v>-108</v>
      </c>
      <c r="N7850">
        <v>-78</v>
      </c>
      <c r="O7850">
        <v>-59.55</v>
      </c>
      <c r="P7850">
        <v>108</v>
      </c>
      <c r="R7850">
        <f t="shared" si="984"/>
        <v>46.346272102</v>
      </c>
      <c r="S7850">
        <f t="shared" si="982"/>
        <v>1.8644375796795321E-3</v>
      </c>
      <c r="T7850">
        <f t="shared" si="983"/>
        <v>5.2131017367013296E-2</v>
      </c>
      <c r="V7850">
        <f t="shared" si="985"/>
        <v>5.7113149999779012E-3</v>
      </c>
      <c r="X7850">
        <f t="shared" si="986"/>
        <v>1.0648390315346204E-5</v>
      </c>
      <c r="Y7850">
        <f t="shared" si="987"/>
        <v>-0.1057315088035585</v>
      </c>
      <c r="AA7850">
        <f t="shared" si="988"/>
        <v>2.9773666145233149E-4</v>
      </c>
      <c r="AB7850">
        <f t="shared" si="989"/>
        <v>5.3545311471629459E-3</v>
      </c>
    </row>
    <row r="7851" spans="1:28" x14ac:dyDescent="0.3">
      <c r="A7851" s="1">
        <v>7849</v>
      </c>
      <c r="B7851">
        <v>7849</v>
      </c>
      <c r="C7851">
        <v>46.352266528000001</v>
      </c>
      <c r="D7851">
        <v>46.352266528000001</v>
      </c>
      <c r="E7851">
        <v>1.24755859375</v>
      </c>
      <c r="F7851">
        <v>-0.22705078125</v>
      </c>
      <c r="G7851">
        <v>10.15380859375</v>
      </c>
      <c r="H7851">
        <v>1.24755859375</v>
      </c>
      <c r="I7851">
        <v>1.52587890625E-2</v>
      </c>
      <c r="J7851">
        <v>1.52587890625E-2</v>
      </c>
      <c r="K7851">
        <v>9.1552734375E-2</v>
      </c>
      <c r="L7851">
        <v>1.52587890625E-2</v>
      </c>
      <c r="M7851">
        <v>-109.2</v>
      </c>
      <c r="N7851">
        <v>-79.2</v>
      </c>
      <c r="O7851">
        <v>-57.9</v>
      </c>
      <c r="P7851">
        <v>109.2</v>
      </c>
      <c r="R7851">
        <f t="shared" si="984"/>
        <v>46.352266528000001</v>
      </c>
      <c r="S7851">
        <f t="shared" si="982"/>
        <v>1.7123226642179534E-2</v>
      </c>
      <c r="T7851">
        <f t="shared" si="983"/>
        <v>2.1613439242013296E-2</v>
      </c>
      <c r="V7851">
        <f t="shared" si="985"/>
        <v>5.9944260000008853E-3</v>
      </c>
      <c r="X7851">
        <f t="shared" si="986"/>
        <v>1.0264391498778885E-4</v>
      </c>
      <c r="Y7851">
        <f t="shared" si="987"/>
        <v>-0.10562886488857071</v>
      </c>
      <c r="AA7851">
        <f t="shared" si="988"/>
        <v>1.2956016214176394E-4</v>
      </c>
      <c r="AB7851">
        <f t="shared" si="989"/>
        <v>5.4840913093047103E-3</v>
      </c>
    </row>
    <row r="7852" spans="1:28" x14ac:dyDescent="0.3">
      <c r="A7852" s="1">
        <v>7850</v>
      </c>
      <c r="B7852">
        <v>7850</v>
      </c>
      <c r="C7852">
        <v>46.358114082999997</v>
      </c>
      <c r="D7852">
        <v>46.358114082999997</v>
      </c>
      <c r="E7852">
        <v>1.2890625</v>
      </c>
      <c r="F7852">
        <v>-0.2294921875</v>
      </c>
      <c r="G7852">
        <v>10.10498046875</v>
      </c>
      <c r="H7852">
        <v>1.2890625</v>
      </c>
      <c r="I7852">
        <v>0</v>
      </c>
      <c r="J7852">
        <v>3.0517578125E-2</v>
      </c>
      <c r="K7852">
        <v>3.0517578125E-2</v>
      </c>
      <c r="L7852">
        <v>0</v>
      </c>
      <c r="M7852">
        <v>-109.95</v>
      </c>
      <c r="N7852">
        <v>-78.149999999999991</v>
      </c>
      <c r="O7852">
        <v>-57.599999999999987</v>
      </c>
      <c r="P7852">
        <v>109.95</v>
      </c>
      <c r="R7852">
        <f t="shared" si="984"/>
        <v>46.358114082999997</v>
      </c>
      <c r="S7852">
        <f t="shared" si="982"/>
        <v>3.238201570467953E-2</v>
      </c>
      <c r="T7852">
        <f t="shared" si="983"/>
        <v>-3.9421717007986704E-2</v>
      </c>
      <c r="V7852">
        <f t="shared" si="985"/>
        <v>5.8475549999954524E-3</v>
      </c>
      <c r="X7852">
        <f t="shared" si="986"/>
        <v>1.8935561784383004E-4</v>
      </c>
      <c r="Y7852">
        <f t="shared" si="987"/>
        <v>-0.10543950927072687</v>
      </c>
      <c r="AA7852">
        <f t="shared" si="988"/>
        <v>-2.305206583984584E-4</v>
      </c>
      <c r="AB7852">
        <f t="shared" si="989"/>
        <v>5.2535706509062516E-3</v>
      </c>
    </row>
    <row r="7853" spans="1:28" x14ac:dyDescent="0.3">
      <c r="A7853" s="1">
        <v>7851</v>
      </c>
      <c r="B7853">
        <v>7851</v>
      </c>
      <c r="C7853">
        <v>46.364447454000008</v>
      </c>
      <c r="D7853">
        <v>46.364447454000008</v>
      </c>
      <c r="E7853">
        <v>1.2890625</v>
      </c>
      <c r="F7853">
        <v>-0.2392578125</v>
      </c>
      <c r="G7853">
        <v>10.09765625</v>
      </c>
      <c r="H7853">
        <v>1.2890625</v>
      </c>
      <c r="I7853">
        <v>-0.1220703125</v>
      </c>
      <c r="J7853">
        <v>6.103515625E-2</v>
      </c>
      <c r="K7853">
        <v>6.103515625E-2</v>
      </c>
      <c r="L7853">
        <v>0.1220703125</v>
      </c>
      <c r="M7853">
        <v>-109.95</v>
      </c>
      <c r="N7853">
        <v>-78.149999999999991</v>
      </c>
      <c r="O7853">
        <v>-57.599999999999987</v>
      </c>
      <c r="P7853">
        <v>109.95</v>
      </c>
      <c r="R7853">
        <f t="shared" si="984"/>
        <v>46.364447454000008</v>
      </c>
      <c r="S7853">
        <f t="shared" si="982"/>
        <v>6.2899593829679537E-2</v>
      </c>
      <c r="T7853">
        <f t="shared" si="983"/>
        <v>-8.9041388829867035E-3</v>
      </c>
      <c r="V7853">
        <f t="shared" si="985"/>
        <v>6.3333710000108567E-3</v>
      </c>
      <c r="X7853">
        <f t="shared" si="986"/>
        <v>3.9836646347335419E-4</v>
      </c>
      <c r="Y7853">
        <f t="shared" si="987"/>
        <v>-0.10504114280725352</v>
      </c>
      <c r="AA7853">
        <f t="shared" si="988"/>
        <v>-5.6393214981577049E-5</v>
      </c>
      <c r="AB7853">
        <f t="shared" si="989"/>
        <v>5.1971774359246747E-3</v>
      </c>
    </row>
    <row r="7854" spans="1:28" x14ac:dyDescent="0.3">
      <c r="A7854" s="1">
        <v>7852</v>
      </c>
      <c r="B7854">
        <v>7852</v>
      </c>
      <c r="C7854">
        <v>46.36986517599999</v>
      </c>
      <c r="D7854">
        <v>46.36986517599999</v>
      </c>
      <c r="E7854">
        <v>1.26708984375</v>
      </c>
      <c r="F7854">
        <v>-0.2294921875</v>
      </c>
      <c r="G7854">
        <v>10.1123046875</v>
      </c>
      <c r="H7854">
        <v>1.26708984375</v>
      </c>
      <c r="I7854">
        <v>3.0517578125E-2</v>
      </c>
      <c r="J7854">
        <v>6.103515625E-2</v>
      </c>
      <c r="K7854">
        <v>6.103515625E-2</v>
      </c>
      <c r="L7854">
        <v>3.0517578125E-2</v>
      </c>
      <c r="M7854">
        <v>-109.8</v>
      </c>
      <c r="N7854">
        <v>-78</v>
      </c>
      <c r="O7854">
        <v>-56.7</v>
      </c>
      <c r="P7854">
        <v>109.8</v>
      </c>
      <c r="R7854">
        <f t="shared" si="984"/>
        <v>46.36986517599999</v>
      </c>
      <c r="S7854">
        <f t="shared" si="982"/>
        <v>6.2899593829679537E-2</v>
      </c>
      <c r="T7854">
        <f t="shared" si="983"/>
        <v>-8.9041388829867035E-3</v>
      </c>
      <c r="V7854">
        <f t="shared" si="985"/>
        <v>5.4177219999829163E-3</v>
      </c>
      <c r="X7854">
        <f t="shared" si="986"/>
        <v>3.4077251328104449E-4</v>
      </c>
      <c r="Y7854">
        <f t="shared" si="987"/>
        <v>-0.10470037029397247</v>
      </c>
      <c r="AA7854">
        <f t="shared" si="988"/>
        <v>-4.8240149117260375E-5</v>
      </c>
      <c r="AB7854">
        <f t="shared" si="989"/>
        <v>5.1489372868074148E-3</v>
      </c>
    </row>
    <row r="7855" spans="1:28" x14ac:dyDescent="0.3">
      <c r="A7855" s="1">
        <v>7853</v>
      </c>
      <c r="B7855">
        <v>7853</v>
      </c>
      <c r="C7855">
        <v>46.375227805000009</v>
      </c>
      <c r="D7855">
        <v>46.375227805000009</v>
      </c>
      <c r="E7855">
        <v>1.27685546875</v>
      </c>
      <c r="F7855">
        <v>-0.20751953125</v>
      </c>
      <c r="G7855">
        <v>10.11962890625</v>
      </c>
      <c r="H7855">
        <v>1.27685546875</v>
      </c>
      <c r="I7855">
        <v>6.103515625E-2</v>
      </c>
      <c r="J7855">
        <v>3.0517578125E-2</v>
      </c>
      <c r="K7855">
        <v>4.57763671875E-2</v>
      </c>
      <c r="L7855">
        <v>6.103515625E-2</v>
      </c>
      <c r="M7855">
        <v>-109.8</v>
      </c>
      <c r="N7855">
        <v>-78</v>
      </c>
      <c r="O7855">
        <v>-56.7</v>
      </c>
      <c r="P7855">
        <v>109.8</v>
      </c>
      <c r="R7855">
        <f t="shared" si="984"/>
        <v>46.375227805000009</v>
      </c>
      <c r="S7855">
        <f t="shared" si="982"/>
        <v>3.238201570467953E-2</v>
      </c>
      <c r="T7855">
        <f t="shared" si="983"/>
        <v>-2.4162927945486704E-2</v>
      </c>
      <c r="V7855">
        <f t="shared" si="985"/>
        <v>5.3626290000181598E-3</v>
      </c>
      <c r="X7855">
        <f t="shared" si="986"/>
        <v>1.7365273649695793E-4</v>
      </c>
      <c r="Y7855">
        <f t="shared" si="987"/>
        <v>-0.10452671755747552</v>
      </c>
      <c r="AA7855">
        <f t="shared" si="988"/>
        <v>-1.2957681812581621E-4</v>
      </c>
      <c r="AB7855">
        <f t="shared" si="989"/>
        <v>5.0193604686815984E-3</v>
      </c>
    </row>
    <row r="7856" spans="1:28" x14ac:dyDescent="0.3">
      <c r="A7856" s="1">
        <v>7854</v>
      </c>
      <c r="B7856">
        <v>7854</v>
      </c>
      <c r="C7856">
        <v>46.381036082999998</v>
      </c>
      <c r="D7856">
        <v>46.381036082999998</v>
      </c>
      <c r="E7856">
        <v>1.26953125</v>
      </c>
      <c r="F7856">
        <v>-0.25390625</v>
      </c>
      <c r="G7856">
        <v>10.12451171875</v>
      </c>
      <c r="H7856">
        <v>1.26953125</v>
      </c>
      <c r="I7856">
        <v>-4.57763671875E-2</v>
      </c>
      <c r="J7856">
        <v>6.103515625E-2</v>
      </c>
      <c r="K7856">
        <v>3.0517578125E-2</v>
      </c>
      <c r="L7856">
        <v>4.57763671875E-2</v>
      </c>
      <c r="M7856">
        <v>-109.95</v>
      </c>
      <c r="N7856">
        <v>-77.849999999999994</v>
      </c>
      <c r="O7856">
        <v>-58.349999999999987</v>
      </c>
      <c r="P7856">
        <v>109.95</v>
      </c>
      <c r="R7856">
        <f t="shared" si="984"/>
        <v>46.381036082999998</v>
      </c>
      <c r="S7856">
        <f t="shared" si="982"/>
        <v>6.2899593829679537E-2</v>
      </c>
      <c r="T7856">
        <f t="shared" si="983"/>
        <v>-3.9421717007986704E-2</v>
      </c>
      <c r="V7856">
        <f t="shared" si="985"/>
        <v>5.8082779999892864E-3</v>
      </c>
      <c r="X7856">
        <f t="shared" si="986"/>
        <v>3.6533832704918953E-4</v>
      </c>
      <c r="Y7856">
        <f t="shared" si="987"/>
        <v>-0.10416137923042633</v>
      </c>
      <c r="AA7856">
        <f t="shared" si="988"/>
        <v>-2.2897229161929265E-4</v>
      </c>
      <c r="AB7856">
        <f t="shared" si="989"/>
        <v>4.7903881770623054E-3</v>
      </c>
    </row>
    <row r="7857" spans="1:28" x14ac:dyDescent="0.3">
      <c r="A7857" s="1">
        <v>7855</v>
      </c>
      <c r="B7857">
        <v>7855</v>
      </c>
      <c r="C7857">
        <v>46.386722491</v>
      </c>
      <c r="D7857">
        <v>46.386722491</v>
      </c>
      <c r="E7857">
        <v>1.279296875</v>
      </c>
      <c r="F7857">
        <v>-0.19287109375</v>
      </c>
      <c r="G7857">
        <v>10.0830078125</v>
      </c>
      <c r="H7857">
        <v>1.279296875</v>
      </c>
      <c r="I7857">
        <v>4.57763671875E-2</v>
      </c>
      <c r="J7857">
        <v>0</v>
      </c>
      <c r="K7857">
        <v>3.0517578125E-2</v>
      </c>
      <c r="L7857">
        <v>4.57763671875E-2</v>
      </c>
      <c r="M7857">
        <v>-109.95</v>
      </c>
      <c r="N7857">
        <v>-78.45</v>
      </c>
      <c r="O7857">
        <v>-57.599999999999987</v>
      </c>
      <c r="P7857">
        <v>109.95</v>
      </c>
      <c r="R7857">
        <f t="shared" si="984"/>
        <v>46.386722491</v>
      </c>
      <c r="S7857">
        <f t="shared" si="982"/>
        <v>1.8644375796795321E-3</v>
      </c>
      <c r="T7857">
        <f t="shared" si="983"/>
        <v>-3.9421717007986704E-2</v>
      </c>
      <c r="V7857">
        <f t="shared" si="985"/>
        <v>5.6864080000025297E-3</v>
      </c>
      <c r="X7857">
        <f t="shared" si="986"/>
        <v>1.0601952768595045E-5</v>
      </c>
      <c r="Y7857">
        <f t="shared" si="987"/>
        <v>-0.10415077727765773</v>
      </c>
      <c r="AA7857">
        <f t="shared" si="988"/>
        <v>-2.2416796696805139E-4</v>
      </c>
      <c r="AB7857">
        <f t="shared" si="989"/>
        <v>4.5662202100942538E-3</v>
      </c>
    </row>
    <row r="7858" spans="1:28" x14ac:dyDescent="0.3">
      <c r="A7858" s="1">
        <v>7856</v>
      </c>
      <c r="B7858">
        <v>7856</v>
      </c>
      <c r="C7858">
        <v>46.392333360999999</v>
      </c>
      <c r="D7858">
        <v>46.392333360999999</v>
      </c>
      <c r="E7858">
        <v>1.26220703125</v>
      </c>
      <c r="F7858">
        <v>-0.2392578125</v>
      </c>
      <c r="G7858">
        <v>10.1025390625</v>
      </c>
      <c r="H7858">
        <v>1.26220703125</v>
      </c>
      <c r="I7858">
        <v>-6.103515625E-2</v>
      </c>
      <c r="J7858">
        <v>-3.0517578125E-2</v>
      </c>
      <c r="K7858">
        <v>0</v>
      </c>
      <c r="L7858">
        <v>6.103515625E-2</v>
      </c>
      <c r="M7858">
        <v>-109.95</v>
      </c>
      <c r="N7858">
        <v>-78.45</v>
      </c>
      <c r="O7858">
        <v>-57.599999999999987</v>
      </c>
      <c r="P7858">
        <v>109.95</v>
      </c>
      <c r="R7858">
        <f t="shared" si="984"/>
        <v>46.392333360999999</v>
      </c>
      <c r="S7858">
        <f t="shared" si="982"/>
        <v>-2.8653140545320466E-2</v>
      </c>
      <c r="T7858">
        <f t="shared" si="983"/>
        <v>-6.9939295132986704E-2</v>
      </c>
      <c r="V7858">
        <f t="shared" si="985"/>
        <v>5.6108699999981582E-3</v>
      </c>
      <c r="X7858">
        <f t="shared" si="986"/>
        <v>-1.6076904669146946E-4</v>
      </c>
      <c r="Y7858">
        <f t="shared" si="987"/>
        <v>-0.10431154632434921</v>
      </c>
      <c r="AA7858">
        <f t="shared" si="988"/>
        <v>-3.9242029288269232E-4</v>
      </c>
      <c r="AB7858">
        <f t="shared" si="989"/>
        <v>4.1737999172115616E-3</v>
      </c>
    </row>
    <row r="7859" spans="1:28" x14ac:dyDescent="0.3">
      <c r="A7859" s="1">
        <v>7857</v>
      </c>
      <c r="B7859">
        <v>7857</v>
      </c>
      <c r="C7859">
        <v>46.397926509000001</v>
      </c>
      <c r="D7859">
        <v>46.397926509000001</v>
      </c>
      <c r="E7859">
        <v>1.2744140625</v>
      </c>
      <c r="F7859">
        <v>-0.21728515625</v>
      </c>
      <c r="G7859">
        <v>10.10986328125</v>
      </c>
      <c r="H7859">
        <v>1.2744140625</v>
      </c>
      <c r="I7859">
        <v>-1.52587890625E-2</v>
      </c>
      <c r="J7859">
        <v>6.103515625E-2</v>
      </c>
      <c r="K7859">
        <v>4.57763671875E-2</v>
      </c>
      <c r="L7859">
        <v>1.52587890625E-2</v>
      </c>
      <c r="M7859">
        <v>-108.9</v>
      </c>
      <c r="N7859">
        <v>-78.149999999999991</v>
      </c>
      <c r="O7859">
        <v>-57.3</v>
      </c>
      <c r="P7859">
        <v>108.9</v>
      </c>
      <c r="R7859">
        <f t="shared" si="984"/>
        <v>46.397926509000001</v>
      </c>
      <c r="S7859">
        <f t="shared" si="982"/>
        <v>6.2899593829679537E-2</v>
      </c>
      <c r="T7859">
        <f t="shared" si="983"/>
        <v>-2.4162927945486704E-2</v>
      </c>
      <c r="V7859">
        <f t="shared" si="985"/>
        <v>5.5931480000026568E-3</v>
      </c>
      <c r="X7859">
        <f t="shared" si="986"/>
        <v>3.5180673742945157E-4</v>
      </c>
      <c r="Y7859">
        <f t="shared" si="987"/>
        <v>-0.10395973958691976</v>
      </c>
      <c r="AA7859">
        <f t="shared" si="988"/>
        <v>-1.3514683211250726E-4</v>
      </c>
      <c r="AB7859">
        <f t="shared" si="989"/>
        <v>4.0386530850990542E-3</v>
      </c>
    </row>
    <row r="7860" spans="1:28" x14ac:dyDescent="0.3">
      <c r="A7860" s="1">
        <v>7858</v>
      </c>
      <c r="B7860">
        <v>7858</v>
      </c>
      <c r="C7860">
        <v>46.403435193999996</v>
      </c>
      <c r="D7860">
        <v>46.403435193999996</v>
      </c>
      <c r="E7860">
        <v>1.2890625</v>
      </c>
      <c r="F7860">
        <v>-0.22705078125</v>
      </c>
      <c r="G7860">
        <v>10.1220703125</v>
      </c>
      <c r="H7860">
        <v>1.2890625</v>
      </c>
      <c r="I7860">
        <v>0</v>
      </c>
      <c r="J7860">
        <v>-4.57763671875E-2</v>
      </c>
      <c r="K7860">
        <v>6.103515625E-2</v>
      </c>
      <c r="L7860">
        <v>0</v>
      </c>
      <c r="M7860">
        <v>-108.9</v>
      </c>
      <c r="N7860">
        <v>-78.149999999999991</v>
      </c>
      <c r="O7860">
        <v>-57.3</v>
      </c>
      <c r="P7860">
        <v>108.9</v>
      </c>
      <c r="R7860">
        <f t="shared" si="984"/>
        <v>46.403435193999996</v>
      </c>
      <c r="S7860">
        <f t="shared" si="982"/>
        <v>-4.391192960782047E-2</v>
      </c>
      <c r="T7860">
        <f t="shared" si="983"/>
        <v>-8.9041388829867035E-3</v>
      </c>
      <c r="V7860">
        <f t="shared" si="985"/>
        <v>5.5086849999952392E-3</v>
      </c>
      <c r="X7860">
        <f t="shared" si="986"/>
        <v>-2.4189698795144745E-4</v>
      </c>
      <c r="Y7860">
        <f t="shared" si="987"/>
        <v>-0.10420163657487121</v>
      </c>
      <c r="AA7860">
        <f t="shared" si="988"/>
        <v>-4.9050096302583217E-5</v>
      </c>
      <c r="AB7860">
        <f t="shared" si="989"/>
        <v>3.989602988796471E-3</v>
      </c>
    </row>
    <row r="7861" spans="1:28" x14ac:dyDescent="0.3">
      <c r="A7861" s="1">
        <v>7859</v>
      </c>
      <c r="B7861">
        <v>7859</v>
      </c>
      <c r="C7861">
        <v>46.411109435000007</v>
      </c>
      <c r="D7861">
        <v>46.411109435000007</v>
      </c>
      <c r="E7861">
        <v>1.28662109375</v>
      </c>
      <c r="F7861">
        <v>-0.21484375</v>
      </c>
      <c r="G7861">
        <v>10.10009765625</v>
      </c>
      <c r="H7861">
        <v>1.28662109375</v>
      </c>
      <c r="I7861">
        <v>-0.1068115234375</v>
      </c>
      <c r="J7861">
        <v>4.57763671875E-2</v>
      </c>
      <c r="K7861">
        <v>1.52587890625E-2</v>
      </c>
      <c r="L7861">
        <v>0.1068115234375</v>
      </c>
      <c r="M7861">
        <v>-109.05</v>
      </c>
      <c r="N7861">
        <v>-77.25</v>
      </c>
      <c r="O7861">
        <v>-58.5</v>
      </c>
      <c r="P7861">
        <v>109.05</v>
      </c>
      <c r="R7861">
        <f t="shared" si="984"/>
        <v>46.411109435000007</v>
      </c>
      <c r="S7861">
        <f t="shared" si="982"/>
        <v>4.764080476717953E-2</v>
      </c>
      <c r="T7861">
        <f t="shared" si="983"/>
        <v>-5.4680506070486704E-2</v>
      </c>
      <c r="V7861">
        <f t="shared" si="985"/>
        <v>7.6742410000107952E-3</v>
      </c>
      <c r="X7861">
        <f t="shared" si="986"/>
        <v>3.6560701721779891E-4</v>
      </c>
      <c r="Y7861">
        <f t="shared" si="987"/>
        <v>-0.10383602955765341</v>
      </c>
      <c r="AA7861">
        <f t="shared" si="988"/>
        <v>-4.1963138158746823E-4</v>
      </c>
      <c r="AB7861">
        <f t="shared" si="989"/>
        <v>3.5699716072090026E-3</v>
      </c>
    </row>
    <row r="7862" spans="1:28" x14ac:dyDescent="0.3">
      <c r="A7862" s="1">
        <v>7860</v>
      </c>
      <c r="B7862">
        <v>7860</v>
      </c>
      <c r="C7862">
        <v>46.422907213000002</v>
      </c>
      <c r="D7862">
        <v>46.422907213000002</v>
      </c>
      <c r="E7862">
        <v>1.27685546875</v>
      </c>
      <c r="F7862">
        <v>-0.22216796875</v>
      </c>
      <c r="G7862">
        <v>10.1220703125</v>
      </c>
      <c r="H7862">
        <v>1.27685546875</v>
      </c>
      <c r="I7862">
        <v>-4.57763671875E-2</v>
      </c>
      <c r="J7862">
        <v>-3.0517578125E-2</v>
      </c>
      <c r="K7862">
        <v>6.103515625E-2</v>
      </c>
      <c r="L7862">
        <v>4.57763671875E-2</v>
      </c>
      <c r="M7862">
        <v>-110.1</v>
      </c>
      <c r="N7862">
        <v>-76.5</v>
      </c>
      <c r="O7862">
        <v>-58.05</v>
      </c>
      <c r="P7862">
        <v>110.1</v>
      </c>
      <c r="R7862">
        <f t="shared" si="984"/>
        <v>46.422907213000002</v>
      </c>
      <c r="S7862">
        <f t="shared" si="982"/>
        <v>-2.8653140545320466E-2</v>
      </c>
      <c r="T7862">
        <f t="shared" si="983"/>
        <v>-8.9041388829867035E-3</v>
      </c>
      <c r="V7862">
        <f t="shared" si="985"/>
        <v>1.1797777999994707E-2</v>
      </c>
      <c r="X7862">
        <f t="shared" si="986"/>
        <v>-3.3804339115633817E-4</v>
      </c>
      <c r="Y7862">
        <f t="shared" si="987"/>
        <v>-0.10417407294880975</v>
      </c>
      <c r="AA7862">
        <f t="shared" si="988"/>
        <v>-1.0504905382259798E-4</v>
      </c>
      <c r="AB7862">
        <f t="shared" si="989"/>
        <v>3.4649225533864045E-3</v>
      </c>
    </row>
    <row r="7863" spans="1:28" x14ac:dyDescent="0.3">
      <c r="A7863" s="1">
        <v>7861</v>
      </c>
      <c r="B7863">
        <v>7861</v>
      </c>
      <c r="C7863">
        <v>46.428774305000019</v>
      </c>
      <c r="D7863">
        <v>46.428774305000019</v>
      </c>
      <c r="E7863">
        <v>1.26708984375</v>
      </c>
      <c r="F7863">
        <v>-0.22705078125</v>
      </c>
      <c r="G7863">
        <v>10.126953125</v>
      </c>
      <c r="H7863">
        <v>1.26708984375</v>
      </c>
      <c r="I7863">
        <v>-0.1373291015625</v>
      </c>
      <c r="J7863">
        <v>-1.52587890625E-2</v>
      </c>
      <c r="K7863">
        <v>6.103515625E-2</v>
      </c>
      <c r="L7863">
        <v>0.1373291015625</v>
      </c>
      <c r="M7863">
        <v>-110.25</v>
      </c>
      <c r="N7863">
        <v>-77.849999999999994</v>
      </c>
      <c r="O7863">
        <v>-57.3</v>
      </c>
      <c r="P7863">
        <v>110.25</v>
      </c>
      <c r="R7863">
        <f t="shared" si="984"/>
        <v>46.428774305000019</v>
      </c>
      <c r="S7863">
        <f t="shared" si="982"/>
        <v>-1.3394351482820468E-2</v>
      </c>
      <c r="T7863">
        <f t="shared" si="983"/>
        <v>-8.9041388829867035E-3</v>
      </c>
      <c r="V7863">
        <f t="shared" si="985"/>
        <v>5.8670920000167825E-3</v>
      </c>
      <c r="X7863">
        <f t="shared" si="986"/>
        <v>-7.8585892430268892E-5</v>
      </c>
      <c r="Y7863">
        <f t="shared" si="987"/>
        <v>-0.10425265884124002</v>
      </c>
      <c r="AA7863">
        <f t="shared" si="988"/>
        <v>-5.2241402007409658E-5</v>
      </c>
      <c r="AB7863">
        <f t="shared" si="989"/>
        <v>3.4126811513789947E-3</v>
      </c>
    </row>
    <row r="7864" spans="1:28" x14ac:dyDescent="0.3">
      <c r="A7864" s="1">
        <v>7862</v>
      </c>
      <c r="B7864">
        <v>7862</v>
      </c>
      <c r="C7864">
        <v>46.436467378999993</v>
      </c>
      <c r="D7864">
        <v>46.436467378999993</v>
      </c>
      <c r="E7864">
        <v>1.31103515625</v>
      </c>
      <c r="F7864">
        <v>-0.22216796875</v>
      </c>
      <c r="G7864">
        <v>10.11474609375</v>
      </c>
      <c r="H7864">
        <v>1.31103515625</v>
      </c>
      <c r="I7864">
        <v>-3.0517578125E-2</v>
      </c>
      <c r="J7864">
        <v>0</v>
      </c>
      <c r="K7864">
        <v>3.0517578125E-2</v>
      </c>
      <c r="L7864">
        <v>3.0517578125E-2</v>
      </c>
      <c r="M7864">
        <v>-109.5</v>
      </c>
      <c r="N7864">
        <v>-77.55</v>
      </c>
      <c r="O7864">
        <v>-57.45</v>
      </c>
      <c r="P7864">
        <v>109.5</v>
      </c>
      <c r="R7864">
        <f t="shared" si="984"/>
        <v>46.436467378999993</v>
      </c>
      <c r="S7864">
        <f t="shared" si="982"/>
        <v>1.8644375796795321E-3</v>
      </c>
      <c r="T7864">
        <f t="shared" si="983"/>
        <v>-3.9421717007986704E-2</v>
      </c>
      <c r="V7864">
        <f t="shared" si="985"/>
        <v>7.6930739999738762E-3</v>
      </c>
      <c r="X7864">
        <f t="shared" si="986"/>
        <v>1.4343256268806831E-5</v>
      </c>
      <c r="Y7864">
        <f t="shared" si="987"/>
        <v>-0.10423831558497121</v>
      </c>
      <c r="AA7864">
        <f t="shared" si="988"/>
        <v>-3.0327418614847047E-4</v>
      </c>
      <c r="AB7864">
        <f t="shared" si="989"/>
        <v>3.1094069652305243E-3</v>
      </c>
    </row>
    <row r="7865" spans="1:28" x14ac:dyDescent="0.3">
      <c r="A7865" s="1">
        <v>7863</v>
      </c>
      <c r="B7865">
        <v>7863</v>
      </c>
      <c r="C7865">
        <v>46.441664545999998</v>
      </c>
      <c r="D7865">
        <v>46.441664545999998</v>
      </c>
      <c r="E7865">
        <v>1.27197265625</v>
      </c>
      <c r="F7865">
        <v>-0.21728515625</v>
      </c>
      <c r="G7865">
        <v>10.11474609375</v>
      </c>
      <c r="H7865">
        <v>1.27197265625</v>
      </c>
      <c r="I7865">
        <v>-1.52587890625E-2</v>
      </c>
      <c r="J7865">
        <v>-1.52587890625E-2</v>
      </c>
      <c r="K7865">
        <v>7.62939453125E-2</v>
      </c>
      <c r="L7865">
        <v>1.52587890625E-2</v>
      </c>
      <c r="M7865">
        <v>-109.5</v>
      </c>
      <c r="N7865">
        <v>-77.55</v>
      </c>
      <c r="O7865">
        <v>-57.45</v>
      </c>
      <c r="P7865">
        <v>109.5</v>
      </c>
      <c r="R7865">
        <f t="shared" si="984"/>
        <v>46.441664545999998</v>
      </c>
      <c r="S7865">
        <f t="shared" si="982"/>
        <v>-1.3394351482820468E-2</v>
      </c>
      <c r="T7865">
        <f t="shared" si="983"/>
        <v>6.3546501795132965E-3</v>
      </c>
      <c r="V7865">
        <f t="shared" si="985"/>
        <v>5.1971670000057202E-3</v>
      </c>
      <c r="X7865">
        <f t="shared" si="986"/>
        <v>-6.9612681512992223E-5</v>
      </c>
      <c r="Y7865">
        <f t="shared" si="987"/>
        <v>-0.1043079282664842</v>
      </c>
      <c r="AA7865">
        <f t="shared" si="988"/>
        <v>3.3026178209546931E-5</v>
      </c>
      <c r="AB7865">
        <f t="shared" si="989"/>
        <v>3.1424331434400711E-3</v>
      </c>
    </row>
    <row r="7866" spans="1:28" x14ac:dyDescent="0.3">
      <c r="A7866" s="1">
        <v>7864</v>
      </c>
      <c r="B7866">
        <v>7864</v>
      </c>
      <c r="C7866">
        <v>46.446969861000007</v>
      </c>
      <c r="D7866">
        <v>46.446969861000007</v>
      </c>
      <c r="E7866">
        <v>1.2841796875</v>
      </c>
      <c r="F7866">
        <v>-0.22705078125</v>
      </c>
      <c r="G7866">
        <v>10.13427734375</v>
      </c>
      <c r="H7866">
        <v>1.2841796875</v>
      </c>
      <c r="I7866">
        <v>-6.103515625E-2</v>
      </c>
      <c r="J7866">
        <v>-6.103515625E-2</v>
      </c>
      <c r="K7866">
        <v>6.103515625E-2</v>
      </c>
      <c r="L7866">
        <v>6.103515625E-2</v>
      </c>
      <c r="M7866">
        <v>-108.75</v>
      </c>
      <c r="N7866">
        <v>-76.95</v>
      </c>
      <c r="O7866">
        <v>-57</v>
      </c>
      <c r="P7866">
        <v>108.75</v>
      </c>
      <c r="R7866">
        <f t="shared" si="984"/>
        <v>46.446969861000007</v>
      </c>
      <c r="S7866">
        <f t="shared" si="982"/>
        <v>-5.917071867032047E-2</v>
      </c>
      <c r="T7866">
        <f t="shared" si="983"/>
        <v>-8.9041388829867035E-3</v>
      </c>
      <c r="V7866">
        <f t="shared" si="985"/>
        <v>5.3053150000081928E-3</v>
      </c>
      <c r="X7866">
        <f t="shared" si="986"/>
        <v>-3.1391930132291601E-4</v>
      </c>
      <c r="Y7866">
        <f t="shared" si="987"/>
        <v>-0.10462184756780712</v>
      </c>
      <c r="AA7866">
        <f t="shared" si="988"/>
        <v>-4.723926157806555E-5</v>
      </c>
      <c r="AB7866">
        <f t="shared" si="989"/>
        <v>3.0951938818620057E-3</v>
      </c>
    </row>
    <row r="7867" spans="1:28" x14ac:dyDescent="0.3">
      <c r="A7867" s="1">
        <v>7865</v>
      </c>
      <c r="B7867">
        <v>7865</v>
      </c>
      <c r="C7867">
        <v>46.452361193999991</v>
      </c>
      <c r="D7867">
        <v>46.452361193999991</v>
      </c>
      <c r="E7867">
        <v>1.318359375</v>
      </c>
      <c r="F7867">
        <v>-0.205078125</v>
      </c>
      <c r="G7867">
        <v>10.10498046875</v>
      </c>
      <c r="H7867">
        <v>1.318359375</v>
      </c>
      <c r="I7867">
        <v>-3.0517578125E-2</v>
      </c>
      <c r="J7867">
        <v>-1.52587890625E-2</v>
      </c>
      <c r="K7867">
        <v>4.57763671875E-2</v>
      </c>
      <c r="L7867">
        <v>3.0517578125E-2</v>
      </c>
      <c r="M7867">
        <v>-108.75</v>
      </c>
      <c r="N7867">
        <v>-76.95</v>
      </c>
      <c r="O7867">
        <v>-57</v>
      </c>
      <c r="P7867">
        <v>108.75</v>
      </c>
      <c r="R7867">
        <f t="shared" si="984"/>
        <v>46.452361193999991</v>
      </c>
      <c r="S7867">
        <f t="shared" si="982"/>
        <v>-1.3394351482820468E-2</v>
      </c>
      <c r="T7867">
        <f t="shared" si="983"/>
        <v>-2.4162927945486704E-2</v>
      </c>
      <c r="V7867">
        <f t="shared" si="985"/>
        <v>5.3913329999843995E-3</v>
      </c>
      <c r="X7867">
        <f t="shared" si="986"/>
        <v>-7.2213409162719962E-5</v>
      </c>
      <c r="Y7867">
        <f t="shared" si="987"/>
        <v>-0.10469406097696984</v>
      </c>
      <c r="AA7867">
        <f t="shared" si="988"/>
        <v>-1.3027039080874771E-4</v>
      </c>
      <c r="AB7867">
        <f t="shared" si="989"/>
        <v>2.9649234910532579E-3</v>
      </c>
    </row>
    <row r="7868" spans="1:28" x14ac:dyDescent="0.3">
      <c r="A7868" s="1">
        <v>7866</v>
      </c>
      <c r="B7868">
        <v>7866</v>
      </c>
      <c r="C7868">
        <v>46.457714639000017</v>
      </c>
      <c r="D7868">
        <v>46.457714639000017</v>
      </c>
      <c r="E7868">
        <v>1.31103515625</v>
      </c>
      <c r="F7868">
        <v>-0.224609375</v>
      </c>
      <c r="G7868">
        <v>10.11474609375</v>
      </c>
      <c r="H7868">
        <v>1.31103515625</v>
      </c>
      <c r="I7868">
        <v>7.62939453125E-2</v>
      </c>
      <c r="J7868">
        <v>-0.1068115234375</v>
      </c>
      <c r="K7868">
        <v>0.1678466796875</v>
      </c>
      <c r="L7868">
        <v>7.62939453125E-2</v>
      </c>
      <c r="M7868">
        <v>-110.55</v>
      </c>
      <c r="N7868">
        <v>-78</v>
      </c>
      <c r="O7868">
        <v>-57</v>
      </c>
      <c r="P7868">
        <v>110.55</v>
      </c>
      <c r="R7868">
        <f t="shared" si="984"/>
        <v>46.457714639000017</v>
      </c>
      <c r="S7868">
        <f t="shared" si="982"/>
        <v>-0.10494708585782046</v>
      </c>
      <c r="T7868">
        <f t="shared" si="983"/>
        <v>9.7907384554513296E-2</v>
      </c>
      <c r="V7868">
        <f t="shared" si="985"/>
        <v>5.3534450000256584E-3</v>
      </c>
      <c r="X7868">
        <f t="shared" si="986"/>
        <v>-5.6182845205281239E-4</v>
      </c>
      <c r="Y7868">
        <f t="shared" si="987"/>
        <v>-0.10525588942902266</v>
      </c>
      <c r="AA7868">
        <f t="shared" si="988"/>
        <v>5.2414179830894856E-4</v>
      </c>
      <c r="AB7868">
        <f t="shared" si="989"/>
        <v>3.4890652893622065E-3</v>
      </c>
    </row>
    <row r="7869" spans="1:28" x14ac:dyDescent="0.3">
      <c r="A7869" s="1">
        <v>7867</v>
      </c>
      <c r="B7869">
        <v>7867</v>
      </c>
      <c r="C7869">
        <v>46.463024619999999</v>
      </c>
      <c r="D7869">
        <v>46.463024619999999</v>
      </c>
      <c r="E7869">
        <v>1.29150390625</v>
      </c>
      <c r="F7869">
        <v>-0.20751953125</v>
      </c>
      <c r="G7869">
        <v>10.0927734375</v>
      </c>
      <c r="H7869">
        <v>1.29150390625</v>
      </c>
      <c r="I7869">
        <v>-6.103515625E-2</v>
      </c>
      <c r="J7869">
        <v>9.1552734375E-2</v>
      </c>
      <c r="K7869">
        <v>0.1068115234375</v>
      </c>
      <c r="L7869">
        <v>6.103515625E-2</v>
      </c>
      <c r="M7869">
        <v>-110.55</v>
      </c>
      <c r="N7869">
        <v>-78</v>
      </c>
      <c r="O7869">
        <v>-57</v>
      </c>
      <c r="P7869">
        <v>110.55</v>
      </c>
      <c r="R7869">
        <f t="shared" si="984"/>
        <v>46.463024619999999</v>
      </c>
      <c r="S7869">
        <f t="shared" si="982"/>
        <v>9.3417171954679537E-2</v>
      </c>
      <c r="T7869">
        <f t="shared" si="983"/>
        <v>3.6872228304513296E-2</v>
      </c>
      <c r="V7869">
        <f t="shared" si="985"/>
        <v>5.3099809999821446E-3</v>
      </c>
      <c r="X7869">
        <f t="shared" si="986"/>
        <v>4.9604340815141321E-4</v>
      </c>
      <c r="Y7869">
        <f t="shared" si="987"/>
        <v>-0.10475984602087124</v>
      </c>
      <c r="AA7869">
        <f t="shared" si="988"/>
        <v>1.9579083172396945E-4</v>
      </c>
      <c r="AB7869">
        <f t="shared" si="989"/>
        <v>3.6848561210861761E-3</v>
      </c>
    </row>
    <row r="7870" spans="1:28" x14ac:dyDescent="0.3">
      <c r="A7870" s="1">
        <v>7868</v>
      </c>
      <c r="B7870">
        <v>7868</v>
      </c>
      <c r="C7870">
        <v>46.468397176000003</v>
      </c>
      <c r="D7870">
        <v>46.468397176000003</v>
      </c>
      <c r="E7870">
        <v>1.28662109375</v>
      </c>
      <c r="F7870">
        <v>-0.2392578125</v>
      </c>
      <c r="G7870">
        <v>10.11474609375</v>
      </c>
      <c r="H7870">
        <v>1.28662109375</v>
      </c>
      <c r="I7870">
        <v>-1.52587890625E-2</v>
      </c>
      <c r="J7870">
        <v>3.0517578125E-2</v>
      </c>
      <c r="K7870">
        <v>7.62939453125E-2</v>
      </c>
      <c r="L7870">
        <v>1.52587890625E-2</v>
      </c>
      <c r="M7870">
        <v>-109.05</v>
      </c>
      <c r="N7870">
        <v>-78.3</v>
      </c>
      <c r="O7870">
        <v>-56.4</v>
      </c>
      <c r="P7870">
        <v>109.05</v>
      </c>
      <c r="R7870">
        <f t="shared" si="984"/>
        <v>46.468397176000003</v>
      </c>
      <c r="S7870">
        <f t="shared" si="982"/>
        <v>3.238201570467953E-2</v>
      </c>
      <c r="T7870">
        <f t="shared" si="983"/>
        <v>6.3546501795132965E-3</v>
      </c>
      <c r="V7870">
        <f t="shared" si="985"/>
        <v>5.3725560000046357E-3</v>
      </c>
      <c r="X7870">
        <f t="shared" si="986"/>
        <v>1.7397419276642036E-4</v>
      </c>
      <c r="Y7870">
        <f t="shared" si="987"/>
        <v>-0.10458587182810482</v>
      </c>
      <c r="AA7870">
        <f t="shared" si="988"/>
        <v>3.4140713949874699E-5</v>
      </c>
      <c r="AB7870">
        <f t="shared" si="989"/>
        <v>3.7189968350360507E-3</v>
      </c>
    </row>
    <row r="7871" spans="1:28" x14ac:dyDescent="0.3">
      <c r="A7871" s="1">
        <v>7869</v>
      </c>
      <c r="B7871">
        <v>7869</v>
      </c>
      <c r="C7871">
        <v>46.473738045999987</v>
      </c>
      <c r="D7871">
        <v>46.473738045999987</v>
      </c>
      <c r="E7871">
        <v>1.26220703125</v>
      </c>
      <c r="F7871">
        <v>-0.21728515625</v>
      </c>
      <c r="G7871">
        <v>10.10009765625</v>
      </c>
      <c r="H7871">
        <v>1.26220703125</v>
      </c>
      <c r="I7871">
        <v>3.0517578125E-2</v>
      </c>
      <c r="J7871">
        <v>-3.0517578125E-2</v>
      </c>
      <c r="K7871">
        <v>4.57763671875E-2</v>
      </c>
      <c r="L7871">
        <v>3.0517578125E-2</v>
      </c>
      <c r="M7871">
        <v>-109.05</v>
      </c>
      <c r="N7871">
        <v>-78.3</v>
      </c>
      <c r="O7871">
        <v>-56.4</v>
      </c>
      <c r="P7871">
        <v>109.05</v>
      </c>
      <c r="R7871">
        <f t="shared" si="984"/>
        <v>46.473738045999987</v>
      </c>
      <c r="S7871">
        <f t="shared" si="982"/>
        <v>-2.8653140545320466E-2</v>
      </c>
      <c r="T7871">
        <f t="shared" si="983"/>
        <v>-2.4162927945486704E-2</v>
      </c>
      <c r="V7871">
        <f t="shared" si="985"/>
        <v>5.3408699999835108E-3</v>
      </c>
      <c r="X7871">
        <f t="shared" si="986"/>
        <v>-1.5303269874381324E-4</v>
      </c>
      <c r="Y7871">
        <f t="shared" si="987"/>
        <v>-0.10473890452684863</v>
      </c>
      <c r="AA7871">
        <f t="shared" si="988"/>
        <v>-1.2905105697581315E-4</v>
      </c>
      <c r="AB7871">
        <f t="shared" si="989"/>
        <v>3.5899457780602375E-3</v>
      </c>
    </row>
    <row r="7872" spans="1:28" x14ac:dyDescent="0.3">
      <c r="A7872" s="1">
        <v>7870</v>
      </c>
      <c r="B7872">
        <v>7870</v>
      </c>
      <c r="C7872">
        <v>46.479148231000011</v>
      </c>
      <c r="D7872">
        <v>46.479148231000011</v>
      </c>
      <c r="E7872">
        <v>1.2939453125</v>
      </c>
      <c r="F7872">
        <v>-0.224609375</v>
      </c>
      <c r="G7872">
        <v>10.126953125</v>
      </c>
      <c r="H7872">
        <v>1.2939453125</v>
      </c>
      <c r="I7872">
        <v>-3.0517578125E-2</v>
      </c>
      <c r="J7872">
        <v>4.57763671875E-2</v>
      </c>
      <c r="K7872">
        <v>9.1552734375E-2</v>
      </c>
      <c r="L7872">
        <v>3.0517578125E-2</v>
      </c>
      <c r="M7872">
        <v>-110.55</v>
      </c>
      <c r="N7872">
        <v>-77.55</v>
      </c>
      <c r="O7872">
        <v>-58.05</v>
      </c>
      <c r="P7872">
        <v>110.55</v>
      </c>
      <c r="R7872">
        <f t="shared" si="984"/>
        <v>46.479148231000011</v>
      </c>
      <c r="S7872">
        <f t="shared" si="982"/>
        <v>4.764080476717953E-2</v>
      </c>
      <c r="T7872">
        <f t="shared" si="983"/>
        <v>2.1613439242013296E-2</v>
      </c>
      <c r="V7872">
        <f t="shared" si="985"/>
        <v>5.4101850000236595E-3</v>
      </c>
      <c r="X7872">
        <f t="shared" si="986"/>
        <v>2.5774556734045037E-4</v>
      </c>
      <c r="Y7872">
        <f t="shared" si="987"/>
        <v>-0.10448115895950817</v>
      </c>
      <c r="AA7872">
        <f t="shared" si="988"/>
        <v>1.1693270478606307E-4</v>
      </c>
      <c r="AB7872">
        <f t="shared" si="989"/>
        <v>3.7068784828463005E-3</v>
      </c>
    </row>
    <row r="7873" spans="1:28" x14ac:dyDescent="0.3">
      <c r="A7873" s="1">
        <v>7871</v>
      </c>
      <c r="B7873">
        <v>7871</v>
      </c>
      <c r="C7873">
        <v>46.484583120000003</v>
      </c>
      <c r="D7873">
        <v>46.484583120000003</v>
      </c>
      <c r="E7873">
        <v>1.2841796875</v>
      </c>
      <c r="F7873">
        <v>-0.20263671875</v>
      </c>
      <c r="G7873">
        <v>10.107421875</v>
      </c>
      <c r="H7873">
        <v>1.2841796875</v>
      </c>
      <c r="I7873">
        <v>-4.57763671875E-2</v>
      </c>
      <c r="J7873">
        <v>-3.0517578125E-2</v>
      </c>
      <c r="K7873">
        <v>1.52587890625E-2</v>
      </c>
      <c r="L7873">
        <v>4.57763671875E-2</v>
      </c>
      <c r="M7873">
        <v>-110.55</v>
      </c>
      <c r="N7873">
        <v>-77.55</v>
      </c>
      <c r="O7873">
        <v>-58.05</v>
      </c>
      <c r="P7873">
        <v>110.55</v>
      </c>
      <c r="R7873">
        <f t="shared" si="984"/>
        <v>46.484583120000003</v>
      </c>
      <c r="S7873">
        <f t="shared" si="982"/>
        <v>-2.8653140545320466E-2</v>
      </c>
      <c r="T7873">
        <f t="shared" si="983"/>
        <v>-5.4680506070486704E-2</v>
      </c>
      <c r="V7873">
        <f t="shared" si="985"/>
        <v>5.4348889999928929E-3</v>
      </c>
      <c r="X7873">
        <f t="shared" si="986"/>
        <v>-1.5572663836501256E-4</v>
      </c>
      <c r="Y7873">
        <f t="shared" si="987"/>
        <v>-0.10463688559787318</v>
      </c>
      <c r="AA7873">
        <f t="shared" si="988"/>
        <v>-2.9718248095653279E-4</v>
      </c>
      <c r="AB7873">
        <f t="shared" si="989"/>
        <v>3.4096960018897677E-3</v>
      </c>
    </row>
    <row r="7874" spans="1:28" x14ac:dyDescent="0.3">
      <c r="A7874" s="1">
        <v>7872</v>
      </c>
      <c r="B7874">
        <v>7872</v>
      </c>
      <c r="C7874">
        <v>46.491150768000011</v>
      </c>
      <c r="D7874">
        <v>46.491150768000011</v>
      </c>
      <c r="E7874">
        <v>1.26953125</v>
      </c>
      <c r="F7874">
        <v>-0.20751953125</v>
      </c>
      <c r="G7874">
        <v>10.0830078125</v>
      </c>
      <c r="H7874">
        <v>1.26953125</v>
      </c>
      <c r="I7874">
        <v>-6.103515625E-2</v>
      </c>
      <c r="J7874">
        <v>-3.0517578125E-2</v>
      </c>
      <c r="K7874">
        <v>0.1068115234375</v>
      </c>
      <c r="L7874">
        <v>6.103515625E-2</v>
      </c>
      <c r="M7874">
        <v>-108.75</v>
      </c>
      <c r="N7874">
        <v>-78.3</v>
      </c>
      <c r="O7874">
        <v>-57.45</v>
      </c>
      <c r="P7874">
        <v>108.75</v>
      </c>
      <c r="R7874">
        <f t="shared" si="984"/>
        <v>46.491150768000011</v>
      </c>
      <c r="S7874">
        <f t="shared" si="982"/>
        <v>-2.8653140545320466E-2</v>
      </c>
      <c r="T7874">
        <f t="shared" si="983"/>
        <v>3.6872228304513296E-2</v>
      </c>
      <c r="V7874">
        <f t="shared" si="985"/>
        <v>6.5676480000078641E-3</v>
      </c>
      <c r="X7874">
        <f t="shared" si="986"/>
        <v>-1.881837411964182E-4</v>
      </c>
      <c r="Y7874">
        <f t="shared" si="987"/>
        <v>-0.1048250693390696</v>
      </c>
      <c r="AA7874">
        <f t="shared" si="988"/>
        <v>2.4216381647997011E-4</v>
      </c>
      <c r="AB7874">
        <f t="shared" si="989"/>
        <v>3.6518598183697378E-3</v>
      </c>
    </row>
    <row r="7875" spans="1:28" x14ac:dyDescent="0.3">
      <c r="A7875" s="1">
        <v>7873</v>
      </c>
      <c r="B7875">
        <v>7873</v>
      </c>
      <c r="C7875">
        <v>46.496625119999997</v>
      </c>
      <c r="D7875">
        <v>46.496625119999997</v>
      </c>
      <c r="E7875">
        <v>1.318359375</v>
      </c>
      <c r="F7875">
        <v>-0.23681640625</v>
      </c>
      <c r="G7875">
        <v>10.1025390625</v>
      </c>
      <c r="H7875">
        <v>1.318359375</v>
      </c>
      <c r="I7875">
        <v>-1.52587890625E-2</v>
      </c>
      <c r="J7875">
        <v>-6.103515625E-2</v>
      </c>
      <c r="K7875">
        <v>4.57763671875E-2</v>
      </c>
      <c r="L7875">
        <v>1.52587890625E-2</v>
      </c>
      <c r="M7875">
        <v>-110.55</v>
      </c>
      <c r="N7875">
        <v>-77.25</v>
      </c>
      <c r="O7875">
        <v>-56.7</v>
      </c>
      <c r="P7875">
        <v>110.55</v>
      </c>
      <c r="R7875">
        <f t="shared" si="984"/>
        <v>46.496625119999997</v>
      </c>
      <c r="S7875">
        <f t="shared" ref="S7875:S7938" si="990">J7875-S$1</f>
        <v>-5.917071867032047E-2</v>
      </c>
      <c r="T7875">
        <f t="shared" ref="T7875:T7938" si="991">K7875-T$1</f>
        <v>-2.4162927945486704E-2</v>
      </c>
      <c r="V7875">
        <f t="shared" si="985"/>
        <v>5.4743519999860268E-3</v>
      </c>
      <c r="X7875">
        <f t="shared" si="986"/>
        <v>-3.2392134209347943E-4</v>
      </c>
      <c r="Y7875">
        <f t="shared" si="987"/>
        <v>-0.10514899068116308</v>
      </c>
      <c r="AA7875">
        <f t="shared" si="988"/>
        <v>-1.3227637292389339E-4</v>
      </c>
      <c r="AB7875">
        <f t="shared" si="989"/>
        <v>3.5195834454458444E-3</v>
      </c>
    </row>
    <row r="7876" spans="1:28" x14ac:dyDescent="0.3">
      <c r="A7876" s="1">
        <v>7874</v>
      </c>
      <c r="B7876">
        <v>7874</v>
      </c>
      <c r="C7876">
        <v>46.502198713000013</v>
      </c>
      <c r="D7876">
        <v>46.502198713000013</v>
      </c>
      <c r="E7876">
        <v>1.2890625</v>
      </c>
      <c r="F7876">
        <v>-0.18798828125</v>
      </c>
      <c r="G7876">
        <v>10.10498046875</v>
      </c>
      <c r="H7876">
        <v>1.2890625</v>
      </c>
      <c r="I7876">
        <v>-7.62939453125E-2</v>
      </c>
      <c r="J7876">
        <v>-1.52587890625E-2</v>
      </c>
      <c r="K7876">
        <v>6.103515625E-2</v>
      </c>
      <c r="L7876">
        <v>7.62939453125E-2</v>
      </c>
      <c r="M7876">
        <v>-110.55</v>
      </c>
      <c r="N7876">
        <v>-77.25</v>
      </c>
      <c r="O7876">
        <v>-56.7</v>
      </c>
      <c r="P7876">
        <v>110.55</v>
      </c>
      <c r="R7876">
        <f t="shared" si="984"/>
        <v>46.502198713000013</v>
      </c>
      <c r="S7876">
        <f t="shared" si="990"/>
        <v>-1.3394351482820468E-2</v>
      </c>
      <c r="T7876">
        <f t="shared" si="991"/>
        <v>-8.9041388829867035E-3</v>
      </c>
      <c r="V7876">
        <f t="shared" si="985"/>
        <v>5.5735930000153644E-3</v>
      </c>
      <c r="X7876">
        <f t="shared" si="986"/>
        <v>-7.4654663664393576E-5</v>
      </c>
      <c r="Y7876">
        <f t="shared" si="987"/>
        <v>-0.10522364534482748</v>
      </c>
      <c r="AA7876">
        <f t="shared" si="988"/>
        <v>-4.9628046149379314E-5</v>
      </c>
      <c r="AB7876">
        <f t="shared" si="989"/>
        <v>3.4699553992964651E-3</v>
      </c>
    </row>
    <row r="7877" spans="1:28" x14ac:dyDescent="0.3">
      <c r="A7877" s="1">
        <v>7875</v>
      </c>
      <c r="B7877">
        <v>7875</v>
      </c>
      <c r="C7877">
        <v>46.509826656999991</v>
      </c>
      <c r="D7877">
        <v>46.509826656999991</v>
      </c>
      <c r="E7877">
        <v>1.27685546875</v>
      </c>
      <c r="F7877">
        <v>-0.23193359375</v>
      </c>
      <c r="G7877">
        <v>10.12451171875</v>
      </c>
      <c r="H7877">
        <v>1.27685546875</v>
      </c>
      <c r="I7877">
        <v>-1.52587890625E-2</v>
      </c>
      <c r="J7877">
        <v>-4.57763671875E-2</v>
      </c>
      <c r="K7877">
        <v>0</v>
      </c>
      <c r="L7877">
        <v>1.52587890625E-2</v>
      </c>
      <c r="M7877">
        <v>-109.95</v>
      </c>
      <c r="N7877">
        <v>-77.849999999999994</v>
      </c>
      <c r="O7877">
        <v>-58.65</v>
      </c>
      <c r="P7877">
        <v>109.95</v>
      </c>
      <c r="R7877">
        <f t="shared" si="984"/>
        <v>46.509826656999991</v>
      </c>
      <c r="S7877">
        <f t="shared" si="990"/>
        <v>-4.391192960782047E-2</v>
      </c>
      <c r="T7877">
        <f t="shared" si="991"/>
        <v>-6.9939295132986704E-2</v>
      </c>
      <c r="V7877">
        <f t="shared" si="985"/>
        <v>7.6279439999780152E-3</v>
      </c>
      <c r="X7877">
        <f t="shared" si="986"/>
        <v>-3.3495773997943112E-4</v>
      </c>
      <c r="Y7877">
        <f t="shared" si="987"/>
        <v>-0.10555860308480691</v>
      </c>
      <c r="AA7877">
        <f t="shared" si="988"/>
        <v>-5.3349302667235747E-4</v>
      </c>
      <c r="AB7877">
        <f t="shared" si="989"/>
        <v>2.9364623726241077E-3</v>
      </c>
    </row>
    <row r="7878" spans="1:28" x14ac:dyDescent="0.3">
      <c r="A7878" s="1">
        <v>7876</v>
      </c>
      <c r="B7878">
        <v>7876</v>
      </c>
      <c r="C7878">
        <v>46.516091842000009</v>
      </c>
      <c r="D7878">
        <v>46.516091842000009</v>
      </c>
      <c r="E7878">
        <v>1.26220703125</v>
      </c>
      <c r="F7878">
        <v>-0.25146484375</v>
      </c>
      <c r="G7878">
        <v>10.13916015625</v>
      </c>
      <c r="H7878">
        <v>1.26220703125</v>
      </c>
      <c r="I7878">
        <v>-1.52587890625E-2</v>
      </c>
      <c r="J7878">
        <v>3.0517578125E-2</v>
      </c>
      <c r="K7878">
        <v>9.1552734375E-2</v>
      </c>
      <c r="L7878">
        <v>1.52587890625E-2</v>
      </c>
      <c r="M7878">
        <v>-109.8</v>
      </c>
      <c r="N7878">
        <v>-77.55</v>
      </c>
      <c r="O7878">
        <v>-57.45</v>
      </c>
      <c r="P7878">
        <v>109.8</v>
      </c>
      <c r="R7878">
        <f t="shared" si="984"/>
        <v>46.516091842000009</v>
      </c>
      <c r="S7878">
        <f t="shared" si="990"/>
        <v>3.238201570467953E-2</v>
      </c>
      <c r="T7878">
        <f t="shared" si="991"/>
        <v>2.1613439242013296E-2</v>
      </c>
      <c r="V7878">
        <f t="shared" si="985"/>
        <v>6.2651850000179365E-3</v>
      </c>
      <c r="X7878">
        <f t="shared" si="986"/>
        <v>2.0287931906330344E-4</v>
      </c>
      <c r="Y7878">
        <f t="shared" si="987"/>
        <v>-0.10535572376574361</v>
      </c>
      <c r="AA7878">
        <f t="shared" si="988"/>
        <v>1.3541219533786075E-4</v>
      </c>
      <c r="AB7878">
        <f t="shared" si="989"/>
        <v>3.0718745679619683E-3</v>
      </c>
    </row>
    <row r="7879" spans="1:28" x14ac:dyDescent="0.3">
      <c r="A7879" s="1">
        <v>7877</v>
      </c>
      <c r="B7879">
        <v>7877</v>
      </c>
      <c r="C7879">
        <v>46.521220898000003</v>
      </c>
      <c r="D7879">
        <v>46.521220898000003</v>
      </c>
      <c r="E7879">
        <v>1.279296875</v>
      </c>
      <c r="F7879">
        <v>-0.20751953125</v>
      </c>
      <c r="G7879">
        <v>10.12451171875</v>
      </c>
      <c r="H7879">
        <v>1.279296875</v>
      </c>
      <c r="I7879">
        <v>-3.0517578125E-2</v>
      </c>
      <c r="J7879">
        <v>-0.1220703125</v>
      </c>
      <c r="K7879">
        <v>3.0517578125E-2</v>
      </c>
      <c r="L7879">
        <v>3.0517578125E-2</v>
      </c>
      <c r="M7879">
        <v>-109.8</v>
      </c>
      <c r="N7879">
        <v>-77.55</v>
      </c>
      <c r="O7879">
        <v>-57.45</v>
      </c>
      <c r="P7879">
        <v>109.8</v>
      </c>
      <c r="R7879">
        <f t="shared" si="984"/>
        <v>46.521220898000003</v>
      </c>
      <c r="S7879">
        <f t="shared" si="990"/>
        <v>-0.12020587492032046</v>
      </c>
      <c r="T7879">
        <f t="shared" si="991"/>
        <v>-3.9421717007986704E-2</v>
      </c>
      <c r="V7879">
        <f t="shared" si="985"/>
        <v>5.1290559999941365E-3</v>
      </c>
      <c r="X7879">
        <f t="shared" si="986"/>
        <v>-6.1654266399461437E-4</v>
      </c>
      <c r="Y7879">
        <f t="shared" si="987"/>
        <v>-0.10597226642973823</v>
      </c>
      <c r="AA7879">
        <f t="shared" si="988"/>
        <v>-2.0219619414988511E-4</v>
      </c>
      <c r="AB7879">
        <f t="shared" si="989"/>
        <v>2.8696783738120834E-3</v>
      </c>
    </row>
    <row r="7880" spans="1:28" x14ac:dyDescent="0.3">
      <c r="A7880" s="1">
        <v>7878</v>
      </c>
      <c r="B7880">
        <v>7878</v>
      </c>
      <c r="C7880">
        <v>46.527266416000003</v>
      </c>
      <c r="D7880">
        <v>46.527266416000003</v>
      </c>
      <c r="E7880">
        <v>1.25732421875</v>
      </c>
      <c r="F7880">
        <v>-0.22705078125</v>
      </c>
      <c r="G7880">
        <v>10.1220703125</v>
      </c>
      <c r="H7880">
        <v>1.25732421875</v>
      </c>
      <c r="I7880">
        <v>1.52587890625E-2</v>
      </c>
      <c r="J7880">
        <v>-4.57763671875E-2</v>
      </c>
      <c r="K7880">
        <v>0.1373291015625</v>
      </c>
      <c r="L7880">
        <v>1.52587890625E-2</v>
      </c>
      <c r="M7880">
        <v>-109.2</v>
      </c>
      <c r="N7880">
        <v>-78.899999999999991</v>
      </c>
      <c r="O7880">
        <v>-57.3</v>
      </c>
      <c r="P7880">
        <v>109.2</v>
      </c>
      <c r="R7880">
        <f t="shared" si="984"/>
        <v>46.527266416000003</v>
      </c>
      <c r="S7880">
        <f t="shared" si="990"/>
        <v>-4.391192960782047E-2</v>
      </c>
      <c r="T7880">
        <f t="shared" si="991"/>
        <v>6.7389806429513296E-2</v>
      </c>
      <c r="V7880">
        <f t="shared" si="985"/>
        <v>6.0455180000005271E-3</v>
      </c>
      <c r="X7880">
        <f t="shared" si="986"/>
        <v>-2.6547036085883475E-4</v>
      </c>
      <c r="Y7880">
        <f t="shared" si="987"/>
        <v>-0.10623773679059706</v>
      </c>
      <c r="AA7880">
        <f t="shared" si="988"/>
        <v>4.0740628778617387E-4</v>
      </c>
      <c r="AB7880">
        <f t="shared" si="989"/>
        <v>3.2770846615982571E-3</v>
      </c>
    </row>
    <row r="7881" spans="1:28" x14ac:dyDescent="0.3">
      <c r="A7881" s="1">
        <v>7879</v>
      </c>
      <c r="B7881">
        <v>7879</v>
      </c>
      <c r="C7881">
        <v>46.535554730999991</v>
      </c>
      <c r="D7881">
        <v>46.535554730999991</v>
      </c>
      <c r="E7881">
        <v>1.2939453125</v>
      </c>
      <c r="F7881">
        <v>-0.2294921875</v>
      </c>
      <c r="G7881">
        <v>10.1171875</v>
      </c>
      <c r="H7881">
        <v>1.2939453125</v>
      </c>
      <c r="I7881">
        <v>1.52587890625E-2</v>
      </c>
      <c r="J7881">
        <v>-3.0517578125E-2</v>
      </c>
      <c r="K7881">
        <v>-1.52587890625E-2</v>
      </c>
      <c r="L7881">
        <v>1.52587890625E-2</v>
      </c>
      <c r="M7881">
        <v>-109.5</v>
      </c>
      <c r="N7881">
        <v>-77.55</v>
      </c>
      <c r="O7881">
        <v>-58.05</v>
      </c>
      <c r="P7881">
        <v>109.5</v>
      </c>
      <c r="R7881">
        <f t="shared" si="984"/>
        <v>46.535554730999991</v>
      </c>
      <c r="S7881">
        <f t="shared" si="990"/>
        <v>-2.8653140545320466E-2</v>
      </c>
      <c r="T7881">
        <f t="shared" si="991"/>
        <v>-8.5198084195486704E-2</v>
      </c>
      <c r="V7881">
        <f t="shared" si="985"/>
        <v>8.2883149999872785E-3</v>
      </c>
      <c r="X7881">
        <f t="shared" si="986"/>
        <v>-2.374862545785233E-4</v>
      </c>
      <c r="Y7881">
        <f t="shared" si="987"/>
        <v>-0.10647522304517558</v>
      </c>
      <c r="AA7881">
        <f t="shared" si="988"/>
        <v>-7.0614855920763157E-4</v>
      </c>
      <c r="AB7881">
        <f t="shared" si="989"/>
        <v>2.5709361023906257E-3</v>
      </c>
    </row>
    <row r="7882" spans="1:28" x14ac:dyDescent="0.3">
      <c r="A7882" s="1">
        <v>7880</v>
      </c>
      <c r="B7882">
        <v>7880</v>
      </c>
      <c r="C7882">
        <v>46.541385157000008</v>
      </c>
      <c r="D7882">
        <v>46.541385157000008</v>
      </c>
      <c r="E7882">
        <v>1.30615234375</v>
      </c>
      <c r="F7882">
        <v>-0.224609375</v>
      </c>
      <c r="G7882">
        <v>10.13427734375</v>
      </c>
      <c r="H7882">
        <v>1.30615234375</v>
      </c>
      <c r="I7882">
        <v>-3.0517578125E-2</v>
      </c>
      <c r="J7882">
        <v>3.0517578125E-2</v>
      </c>
      <c r="K7882">
        <v>-1.52587890625E-2</v>
      </c>
      <c r="L7882">
        <v>3.0517578125E-2</v>
      </c>
      <c r="M7882">
        <v>-109.5</v>
      </c>
      <c r="N7882">
        <v>-77.55</v>
      </c>
      <c r="O7882">
        <v>-58.05</v>
      </c>
      <c r="P7882">
        <v>109.5</v>
      </c>
      <c r="R7882">
        <f t="shared" si="984"/>
        <v>46.541385157000008</v>
      </c>
      <c r="S7882">
        <f t="shared" si="990"/>
        <v>3.238201570467953E-2</v>
      </c>
      <c r="T7882">
        <f t="shared" si="991"/>
        <v>-8.5198084195486704E-2</v>
      </c>
      <c r="V7882">
        <f t="shared" si="985"/>
        <v>5.8304260000170416E-3</v>
      </c>
      <c r="X7882">
        <f t="shared" si="986"/>
        <v>1.8880094629752369E-4</v>
      </c>
      <c r="Y7882">
        <f t="shared" si="987"/>
        <v>-0.10628642209887805</v>
      </c>
      <c r="AA7882">
        <f t="shared" si="988"/>
        <v>-4.9674112524500662E-4</v>
      </c>
      <c r="AB7882">
        <f t="shared" si="989"/>
        <v>2.0741949771456193E-3</v>
      </c>
    </row>
    <row r="7883" spans="1:28" x14ac:dyDescent="0.3">
      <c r="A7883" s="1">
        <v>7881</v>
      </c>
      <c r="B7883">
        <v>7881</v>
      </c>
      <c r="C7883">
        <v>46.547033193999987</v>
      </c>
      <c r="D7883">
        <v>46.547033193999987</v>
      </c>
      <c r="E7883">
        <v>1.27197265625</v>
      </c>
      <c r="F7883">
        <v>-0.2294921875</v>
      </c>
      <c r="G7883">
        <v>10.12939453125</v>
      </c>
      <c r="H7883">
        <v>1.27197265625</v>
      </c>
      <c r="I7883">
        <v>0</v>
      </c>
      <c r="J7883">
        <v>0</v>
      </c>
      <c r="K7883">
        <v>0.152587890625</v>
      </c>
      <c r="L7883">
        <v>0</v>
      </c>
      <c r="M7883">
        <v>-109.95</v>
      </c>
      <c r="N7883">
        <v>-78.45</v>
      </c>
      <c r="O7883">
        <v>-57.3</v>
      </c>
      <c r="P7883">
        <v>109.95</v>
      </c>
      <c r="R7883">
        <f t="shared" si="984"/>
        <v>46.547033193999987</v>
      </c>
      <c r="S7883">
        <f t="shared" si="990"/>
        <v>1.8644375796795321E-3</v>
      </c>
      <c r="T7883">
        <f t="shared" si="991"/>
        <v>8.2648595492013296E-2</v>
      </c>
      <c r="V7883">
        <f t="shared" si="985"/>
        <v>5.6480369999789559E-3</v>
      </c>
      <c r="X7883">
        <f t="shared" si="986"/>
        <v>1.0530412434181209E-5</v>
      </c>
      <c r="Y7883">
        <f t="shared" si="987"/>
        <v>-0.10627589168644387</v>
      </c>
      <c r="AA7883">
        <f t="shared" si="988"/>
        <v>4.6680232533518506E-4</v>
      </c>
      <c r="AB7883">
        <f t="shared" si="989"/>
        <v>2.5409973024808044E-3</v>
      </c>
    </row>
    <row r="7884" spans="1:28" x14ac:dyDescent="0.3">
      <c r="A7884" s="1">
        <v>7882</v>
      </c>
      <c r="B7884">
        <v>7882</v>
      </c>
      <c r="C7884">
        <v>46.552899230999998</v>
      </c>
      <c r="D7884">
        <v>46.552899230999998</v>
      </c>
      <c r="E7884">
        <v>1.28173828125</v>
      </c>
      <c r="F7884">
        <v>-0.2001953125</v>
      </c>
      <c r="G7884">
        <v>10.1123046875</v>
      </c>
      <c r="H7884">
        <v>1.28173828125</v>
      </c>
      <c r="I7884">
        <v>-6.103515625E-2</v>
      </c>
      <c r="J7884">
        <v>-3.0517578125E-2</v>
      </c>
      <c r="K7884">
        <v>7.62939453125E-2</v>
      </c>
      <c r="L7884">
        <v>6.103515625E-2</v>
      </c>
      <c r="M7884">
        <v>-109.95</v>
      </c>
      <c r="N7884">
        <v>-78.45</v>
      </c>
      <c r="O7884">
        <v>-57.3</v>
      </c>
      <c r="P7884">
        <v>109.95</v>
      </c>
      <c r="R7884">
        <f t="shared" si="984"/>
        <v>46.552899230999998</v>
      </c>
      <c r="S7884">
        <f t="shared" si="990"/>
        <v>-2.8653140545320466E-2</v>
      </c>
      <c r="T7884">
        <f t="shared" si="991"/>
        <v>6.3546501795132965E-3</v>
      </c>
      <c r="V7884">
        <f t="shared" si="985"/>
        <v>5.8660370000112039E-3</v>
      </c>
      <c r="X7884">
        <f t="shared" si="986"/>
        <v>-1.6808038260537105E-4</v>
      </c>
      <c r="Y7884">
        <f t="shared" si="987"/>
        <v>-0.10644397206904924</v>
      </c>
      <c r="AA7884">
        <f t="shared" si="988"/>
        <v>3.7276613075152833E-5</v>
      </c>
      <c r="AB7884">
        <f t="shared" si="989"/>
        <v>2.5782739155559573E-3</v>
      </c>
    </row>
    <row r="7885" spans="1:28" x14ac:dyDescent="0.3">
      <c r="A7885" s="1">
        <v>7883</v>
      </c>
      <c r="B7885">
        <v>7883</v>
      </c>
      <c r="C7885">
        <v>46.558779508999997</v>
      </c>
      <c r="D7885">
        <v>46.558779508999997</v>
      </c>
      <c r="E7885">
        <v>1.29638671875</v>
      </c>
      <c r="F7885">
        <v>-0.2294921875</v>
      </c>
      <c r="G7885">
        <v>10.1318359375</v>
      </c>
      <c r="H7885">
        <v>1.29638671875</v>
      </c>
      <c r="I7885">
        <v>0</v>
      </c>
      <c r="J7885">
        <v>3.0517578125E-2</v>
      </c>
      <c r="K7885">
        <v>6.103515625E-2</v>
      </c>
      <c r="L7885">
        <v>0</v>
      </c>
      <c r="M7885">
        <v>-108.9</v>
      </c>
      <c r="N7885">
        <v>-77.399999999999991</v>
      </c>
      <c r="O7885">
        <v>-57.599999999999987</v>
      </c>
      <c r="P7885">
        <v>108.9</v>
      </c>
      <c r="R7885">
        <f t="shared" si="984"/>
        <v>46.558779508999997</v>
      </c>
      <c r="S7885">
        <f t="shared" si="990"/>
        <v>3.238201570467953E-2</v>
      </c>
      <c r="T7885">
        <f t="shared" si="991"/>
        <v>-8.9041388829867035E-3</v>
      </c>
      <c r="V7885">
        <f t="shared" si="985"/>
        <v>5.8802779999993504E-3</v>
      </c>
      <c r="X7885">
        <f t="shared" si="986"/>
        <v>1.904152545438605E-4</v>
      </c>
      <c r="Y7885">
        <f t="shared" si="987"/>
        <v>-0.10625355681450538</v>
      </c>
      <c r="AA7885">
        <f t="shared" si="988"/>
        <v>-5.2358811982565504E-5</v>
      </c>
      <c r="AB7885">
        <f t="shared" si="989"/>
        <v>2.5259151035733917E-3</v>
      </c>
    </row>
    <row r="7886" spans="1:28" x14ac:dyDescent="0.3">
      <c r="A7886" s="1">
        <v>7884</v>
      </c>
      <c r="B7886">
        <v>7884</v>
      </c>
      <c r="C7886">
        <v>46.564472934999998</v>
      </c>
      <c r="D7886">
        <v>46.564472934999998</v>
      </c>
      <c r="E7886">
        <v>1.31103515625</v>
      </c>
      <c r="F7886">
        <v>-0.205078125</v>
      </c>
      <c r="G7886">
        <v>10.1220703125</v>
      </c>
      <c r="H7886">
        <v>1.31103515625</v>
      </c>
      <c r="I7886">
        <v>-4.57763671875E-2</v>
      </c>
      <c r="J7886">
        <v>1.52587890625E-2</v>
      </c>
      <c r="K7886">
        <v>6.103515625E-2</v>
      </c>
      <c r="L7886">
        <v>4.57763671875E-2</v>
      </c>
      <c r="M7886">
        <v>-108.9</v>
      </c>
      <c r="N7886">
        <v>-77.849999999999994</v>
      </c>
      <c r="O7886">
        <v>-57.3</v>
      </c>
      <c r="P7886">
        <v>108.9</v>
      </c>
      <c r="R7886">
        <f t="shared" si="984"/>
        <v>46.564472934999998</v>
      </c>
      <c r="S7886">
        <f t="shared" si="990"/>
        <v>1.7123226642179534E-2</v>
      </c>
      <c r="T7886">
        <f t="shared" si="991"/>
        <v>-8.9041388829867035E-3</v>
      </c>
      <c r="V7886">
        <f t="shared" si="985"/>
        <v>5.6934260000005565E-3</v>
      </c>
      <c r="X7886">
        <f t="shared" si="986"/>
        <v>9.7489823768487181E-5</v>
      </c>
      <c r="Y7886">
        <f t="shared" si="987"/>
        <v>-0.10615606699073689</v>
      </c>
      <c r="AA7886">
        <f t="shared" si="988"/>
        <v>-5.0695055824012413E-5</v>
      </c>
      <c r="AB7886">
        <f t="shared" si="989"/>
        <v>2.4752200477493793E-3</v>
      </c>
    </row>
    <row r="7887" spans="1:28" x14ac:dyDescent="0.3">
      <c r="A7887" s="1">
        <v>7885</v>
      </c>
      <c r="B7887">
        <v>7885</v>
      </c>
      <c r="C7887">
        <v>46.570126786999992</v>
      </c>
      <c r="D7887">
        <v>46.570126786999992</v>
      </c>
      <c r="E7887">
        <v>1.27685546875</v>
      </c>
      <c r="F7887">
        <v>-0.1953125</v>
      </c>
      <c r="G7887">
        <v>10.09521484375</v>
      </c>
      <c r="H7887">
        <v>1.27685546875</v>
      </c>
      <c r="I7887">
        <v>-1.52587890625E-2</v>
      </c>
      <c r="J7887">
        <v>6.103515625E-2</v>
      </c>
      <c r="K7887">
        <v>7.62939453125E-2</v>
      </c>
      <c r="L7887">
        <v>1.52587890625E-2</v>
      </c>
      <c r="M7887">
        <v>-108.9</v>
      </c>
      <c r="N7887">
        <v>-77.849999999999994</v>
      </c>
      <c r="O7887">
        <v>-57.3</v>
      </c>
      <c r="P7887">
        <v>108.9</v>
      </c>
      <c r="R7887">
        <f t="shared" si="984"/>
        <v>46.570126786999992</v>
      </c>
      <c r="S7887">
        <f t="shared" si="990"/>
        <v>6.2899593829679537E-2</v>
      </c>
      <c r="T7887">
        <f t="shared" si="991"/>
        <v>6.3546501795132965E-3</v>
      </c>
      <c r="V7887">
        <f t="shared" si="985"/>
        <v>5.6538519999946857E-3</v>
      </c>
      <c r="X7887">
        <f t="shared" si="986"/>
        <v>3.5562499437278704E-4</v>
      </c>
      <c r="Y7887">
        <f t="shared" si="987"/>
        <v>-0.1058004419963641</v>
      </c>
      <c r="AA7887">
        <f t="shared" si="988"/>
        <v>3.5928251626707838E-5</v>
      </c>
      <c r="AB7887">
        <f t="shared" si="989"/>
        <v>2.5111482993760872E-3</v>
      </c>
    </row>
    <row r="7888" spans="1:28" x14ac:dyDescent="0.3">
      <c r="A7888" s="1">
        <v>7886</v>
      </c>
      <c r="B7888">
        <v>7886</v>
      </c>
      <c r="C7888">
        <v>46.575689731000011</v>
      </c>
      <c r="D7888">
        <v>46.575689731000011</v>
      </c>
      <c r="E7888">
        <v>1.298828125</v>
      </c>
      <c r="F7888">
        <v>-0.20263671875</v>
      </c>
      <c r="G7888">
        <v>10.12939453125</v>
      </c>
      <c r="H7888">
        <v>1.298828125</v>
      </c>
      <c r="I7888">
        <v>-4.57763671875E-2</v>
      </c>
      <c r="J7888">
        <v>6.103515625E-2</v>
      </c>
      <c r="K7888">
        <v>3.0517578125E-2</v>
      </c>
      <c r="L7888">
        <v>4.57763671875E-2</v>
      </c>
      <c r="M7888">
        <v>-109.5</v>
      </c>
      <c r="N7888">
        <v>-78.599999999999994</v>
      </c>
      <c r="O7888">
        <v>-57</v>
      </c>
      <c r="P7888">
        <v>109.5</v>
      </c>
      <c r="R7888">
        <f t="shared" si="984"/>
        <v>46.575689731000011</v>
      </c>
      <c r="S7888">
        <f t="shared" si="990"/>
        <v>6.2899593829679537E-2</v>
      </c>
      <c r="T7888">
        <f t="shared" si="991"/>
        <v>-3.9421717007986704E-2</v>
      </c>
      <c r="V7888">
        <f t="shared" si="985"/>
        <v>5.5629440000188879E-3</v>
      </c>
      <c r="X7888">
        <f t="shared" si="986"/>
        <v>3.4990691809844084E-4</v>
      </c>
      <c r="Y7888">
        <f t="shared" si="987"/>
        <v>-0.10545053507826566</v>
      </c>
      <c r="AA7888">
        <f t="shared" si="988"/>
        <v>-2.1930080410002218E-4</v>
      </c>
      <c r="AB7888">
        <f t="shared" si="989"/>
        <v>2.291847495276065E-3</v>
      </c>
    </row>
    <row r="7889" spans="1:28" x14ac:dyDescent="0.3">
      <c r="A7889" s="1">
        <v>7887</v>
      </c>
      <c r="B7889">
        <v>7887</v>
      </c>
      <c r="C7889">
        <v>46.581582342000019</v>
      </c>
      <c r="D7889">
        <v>46.581582342000019</v>
      </c>
      <c r="E7889">
        <v>1.2646484375</v>
      </c>
      <c r="F7889">
        <v>-0.205078125</v>
      </c>
      <c r="G7889">
        <v>10.107421875</v>
      </c>
      <c r="H7889">
        <v>1.2646484375</v>
      </c>
      <c r="I7889">
        <v>-4.57763671875E-2</v>
      </c>
      <c r="J7889">
        <v>1.52587890625E-2</v>
      </c>
      <c r="K7889">
        <v>4.57763671875E-2</v>
      </c>
      <c r="L7889">
        <v>4.57763671875E-2</v>
      </c>
      <c r="M7889">
        <v>-109.5</v>
      </c>
      <c r="N7889">
        <v>-78.599999999999994</v>
      </c>
      <c r="O7889">
        <v>-57</v>
      </c>
      <c r="P7889">
        <v>109.5</v>
      </c>
      <c r="R7889">
        <f t="shared" si="984"/>
        <v>46.581582342000019</v>
      </c>
      <c r="S7889">
        <f t="shared" si="990"/>
        <v>1.7123226642179534E-2</v>
      </c>
      <c r="T7889">
        <f t="shared" si="991"/>
        <v>-2.4162927945486704E-2</v>
      </c>
      <c r="V7889">
        <f t="shared" si="985"/>
        <v>5.892611000007264E-3</v>
      </c>
      <c r="X7889">
        <f t="shared" si="986"/>
        <v>1.0090051366732456E-4</v>
      </c>
      <c r="Y7889">
        <f t="shared" si="987"/>
        <v>-0.10534963456459834</v>
      </c>
      <c r="AA7889">
        <f t="shared" si="988"/>
        <v>-1.4238273500395788E-4</v>
      </c>
      <c r="AB7889">
        <f t="shared" si="989"/>
        <v>2.1494647602721072E-3</v>
      </c>
    </row>
    <row r="7890" spans="1:28" x14ac:dyDescent="0.3">
      <c r="A7890" s="1">
        <v>7888</v>
      </c>
      <c r="B7890">
        <v>7888</v>
      </c>
      <c r="C7890">
        <v>46.587741213000022</v>
      </c>
      <c r="D7890">
        <v>46.587741213000022</v>
      </c>
      <c r="E7890">
        <v>1.25</v>
      </c>
      <c r="F7890">
        <v>-0.21728515625</v>
      </c>
      <c r="G7890">
        <v>10.107421875</v>
      </c>
      <c r="H7890">
        <v>1.25</v>
      </c>
      <c r="I7890">
        <v>-3.0517578125E-2</v>
      </c>
      <c r="J7890">
        <v>1.52587890625E-2</v>
      </c>
      <c r="K7890">
        <v>0.1220703125</v>
      </c>
      <c r="L7890">
        <v>3.0517578125E-2</v>
      </c>
      <c r="M7890">
        <v>-109.2</v>
      </c>
      <c r="N7890">
        <v>-78.899999999999991</v>
      </c>
      <c r="O7890">
        <v>-58.349999999999987</v>
      </c>
      <c r="P7890">
        <v>109.2</v>
      </c>
      <c r="R7890">
        <f t="shared" si="984"/>
        <v>46.587741213000022</v>
      </c>
      <c r="S7890">
        <f t="shared" si="990"/>
        <v>1.7123226642179534E-2</v>
      </c>
      <c r="T7890">
        <f t="shared" si="991"/>
        <v>5.2131017367013296E-2</v>
      </c>
      <c r="V7890">
        <f t="shared" si="985"/>
        <v>6.158871000003785E-3</v>
      </c>
      <c r="X7890">
        <f t="shared" si="986"/>
        <v>1.0545974399301171E-4</v>
      </c>
      <c r="Y7890">
        <f t="shared" si="987"/>
        <v>-0.10524417482060533</v>
      </c>
      <c r="AA7890">
        <f t="shared" si="988"/>
        <v>3.2106821106239188E-4</v>
      </c>
      <c r="AB7890">
        <f t="shared" si="989"/>
        <v>2.4705329713344991E-3</v>
      </c>
    </row>
    <row r="7891" spans="1:28" x14ac:dyDescent="0.3">
      <c r="A7891" s="1">
        <v>7889</v>
      </c>
      <c r="B7891">
        <v>7889</v>
      </c>
      <c r="C7891">
        <v>46.593088490000007</v>
      </c>
      <c r="D7891">
        <v>46.593088490000007</v>
      </c>
      <c r="E7891">
        <v>1.298828125</v>
      </c>
      <c r="F7891">
        <v>-0.21484375</v>
      </c>
      <c r="G7891">
        <v>10.12451171875</v>
      </c>
      <c r="H7891">
        <v>1.298828125</v>
      </c>
      <c r="I7891">
        <v>3.0517578125E-2</v>
      </c>
      <c r="J7891">
        <v>3.0517578125E-2</v>
      </c>
      <c r="K7891">
        <v>7.62939453125E-2</v>
      </c>
      <c r="L7891">
        <v>3.0517578125E-2</v>
      </c>
      <c r="M7891">
        <v>-110.7</v>
      </c>
      <c r="N7891">
        <v>-78.149999999999991</v>
      </c>
      <c r="O7891">
        <v>-57.3</v>
      </c>
      <c r="P7891">
        <v>110.7</v>
      </c>
      <c r="R7891">
        <f t="shared" si="984"/>
        <v>46.593088490000007</v>
      </c>
      <c r="S7891">
        <f t="shared" si="990"/>
        <v>3.238201570467953E-2</v>
      </c>
      <c r="T7891">
        <f t="shared" si="991"/>
        <v>6.3546501795132965E-3</v>
      </c>
      <c r="V7891">
        <f t="shared" si="985"/>
        <v>5.347276999984274E-3</v>
      </c>
      <c r="X7891">
        <f t="shared" si="986"/>
        <v>1.7315560779076241E-4</v>
      </c>
      <c r="Y7891">
        <f t="shared" si="987"/>
        <v>-0.10507101921281457</v>
      </c>
      <c r="AA7891">
        <f t="shared" si="988"/>
        <v>3.3980074747857389E-5</v>
      </c>
      <c r="AB7891">
        <f t="shared" si="989"/>
        <v>2.5045130460823566E-3</v>
      </c>
    </row>
    <row r="7892" spans="1:28" x14ac:dyDescent="0.3">
      <c r="A7892" s="1">
        <v>7890</v>
      </c>
      <c r="B7892">
        <v>7890</v>
      </c>
      <c r="C7892">
        <v>46.598483213000009</v>
      </c>
      <c r="D7892">
        <v>46.598483213000009</v>
      </c>
      <c r="E7892">
        <v>1.26708984375</v>
      </c>
      <c r="F7892">
        <v>-0.2099609375</v>
      </c>
      <c r="G7892">
        <v>10.11474609375</v>
      </c>
      <c r="H7892">
        <v>1.26708984375</v>
      </c>
      <c r="I7892">
        <v>0</v>
      </c>
      <c r="J7892">
        <v>3.0517578125E-2</v>
      </c>
      <c r="K7892">
        <v>0.1220703125</v>
      </c>
      <c r="L7892">
        <v>0</v>
      </c>
      <c r="M7892">
        <v>-110.7</v>
      </c>
      <c r="N7892">
        <v>-78.149999999999991</v>
      </c>
      <c r="O7892">
        <v>-57.3</v>
      </c>
      <c r="P7892">
        <v>110.7</v>
      </c>
      <c r="R7892">
        <f t="shared" si="984"/>
        <v>46.598483213000009</v>
      </c>
      <c r="S7892">
        <f t="shared" si="990"/>
        <v>3.238201570467953E-2</v>
      </c>
      <c r="T7892">
        <f t="shared" si="991"/>
        <v>5.2131017367013296E-2</v>
      </c>
      <c r="V7892">
        <f t="shared" si="985"/>
        <v>5.3947230000019886E-3</v>
      </c>
      <c r="X7892">
        <f t="shared" si="986"/>
        <v>1.7469200490846025E-4</v>
      </c>
      <c r="Y7892">
        <f t="shared" si="987"/>
        <v>-0.10489632720790611</v>
      </c>
      <c r="AA7892">
        <f t="shared" si="988"/>
        <v>2.8123239840332972E-4</v>
      </c>
      <c r="AB7892">
        <f t="shared" si="989"/>
        <v>2.7857454444856862E-3</v>
      </c>
    </row>
    <row r="7893" spans="1:28" x14ac:dyDescent="0.3">
      <c r="A7893" s="1">
        <v>7891</v>
      </c>
      <c r="B7893">
        <v>7891</v>
      </c>
      <c r="C7893">
        <v>46.604329750000012</v>
      </c>
      <c r="D7893">
        <v>46.604329750000012</v>
      </c>
      <c r="E7893">
        <v>1.29638671875</v>
      </c>
      <c r="F7893">
        <v>-0.21240234375</v>
      </c>
      <c r="G7893">
        <v>10.10009765625</v>
      </c>
      <c r="H7893">
        <v>1.29638671875</v>
      </c>
      <c r="I7893">
        <v>-1.52587890625E-2</v>
      </c>
      <c r="J7893">
        <v>0</v>
      </c>
      <c r="K7893">
        <v>6.103515625E-2</v>
      </c>
      <c r="L7893">
        <v>1.52587890625E-2</v>
      </c>
      <c r="M7893">
        <v>-109.05</v>
      </c>
      <c r="N7893">
        <v>-77.55</v>
      </c>
      <c r="O7893">
        <v>-57</v>
      </c>
      <c r="P7893">
        <v>109.05</v>
      </c>
      <c r="R7893">
        <f t="shared" si="984"/>
        <v>46.604329750000012</v>
      </c>
      <c r="S7893">
        <f t="shared" si="990"/>
        <v>1.8644375796795321E-3</v>
      </c>
      <c r="T7893">
        <f t="shared" si="991"/>
        <v>-8.9041388829867035E-3</v>
      </c>
      <c r="V7893">
        <f t="shared" si="985"/>
        <v>5.8465370000035932E-3</v>
      </c>
      <c r="X7893">
        <f t="shared" si="986"/>
        <v>1.0900503293793532E-5</v>
      </c>
      <c r="Y7893">
        <f t="shared" si="987"/>
        <v>-0.10488542670461232</v>
      </c>
      <c r="AA7893">
        <f t="shared" si="988"/>
        <v>-5.2058377432552425E-5</v>
      </c>
      <c r="AB7893">
        <f t="shared" si="989"/>
        <v>2.7336870670531337E-3</v>
      </c>
    </row>
    <row r="7894" spans="1:28" x14ac:dyDescent="0.3">
      <c r="A7894" s="1">
        <v>7892</v>
      </c>
      <c r="B7894">
        <v>7892</v>
      </c>
      <c r="C7894">
        <v>46.610197324000012</v>
      </c>
      <c r="D7894">
        <v>46.610197324000012</v>
      </c>
      <c r="E7894">
        <v>1.25244140625</v>
      </c>
      <c r="F7894">
        <v>-0.21484375</v>
      </c>
      <c r="G7894">
        <v>10.1220703125</v>
      </c>
      <c r="H7894">
        <v>1.25244140625</v>
      </c>
      <c r="I7894">
        <v>-7.62939453125E-2</v>
      </c>
      <c r="J7894">
        <v>1.52587890625E-2</v>
      </c>
      <c r="K7894">
        <v>7.62939453125E-2</v>
      </c>
      <c r="L7894">
        <v>7.62939453125E-2</v>
      </c>
      <c r="M7894">
        <v>-109.05</v>
      </c>
      <c r="N7894">
        <v>-77.55</v>
      </c>
      <c r="O7894">
        <v>-57</v>
      </c>
      <c r="P7894">
        <v>109.05</v>
      </c>
      <c r="R7894">
        <f t="shared" si="984"/>
        <v>46.610197324000012</v>
      </c>
      <c r="S7894">
        <f t="shared" si="990"/>
        <v>1.7123226642179534E-2</v>
      </c>
      <c r="T7894">
        <f t="shared" si="991"/>
        <v>6.3546501795132965E-3</v>
      </c>
      <c r="V7894">
        <f t="shared" si="985"/>
        <v>5.86757399999982E-3</v>
      </c>
      <c r="X7894">
        <f t="shared" si="986"/>
        <v>1.0047179944175685E-4</v>
      </c>
      <c r="Y7894">
        <f t="shared" si="987"/>
        <v>-0.10478495490517056</v>
      </c>
      <c r="AA7894">
        <f t="shared" si="988"/>
        <v>3.7286380172406409E-5</v>
      </c>
      <c r="AB7894">
        <f t="shared" si="989"/>
        <v>2.7709734472255399E-3</v>
      </c>
    </row>
    <row r="7895" spans="1:28" x14ac:dyDescent="0.3">
      <c r="A7895" s="1">
        <v>7893</v>
      </c>
      <c r="B7895">
        <v>7893</v>
      </c>
      <c r="C7895">
        <v>46.615849805000011</v>
      </c>
      <c r="D7895">
        <v>46.615849805000011</v>
      </c>
      <c r="E7895">
        <v>1.259765625</v>
      </c>
      <c r="F7895">
        <v>-0.25146484375</v>
      </c>
      <c r="G7895">
        <v>10.11474609375</v>
      </c>
      <c r="H7895">
        <v>1.259765625</v>
      </c>
      <c r="I7895">
        <v>-7.62939453125E-2</v>
      </c>
      <c r="J7895">
        <v>6.103515625E-2</v>
      </c>
      <c r="K7895">
        <v>4.57763671875E-2</v>
      </c>
      <c r="L7895">
        <v>7.62939453125E-2</v>
      </c>
      <c r="M7895">
        <v>-109.5</v>
      </c>
      <c r="N7895">
        <v>-77.25</v>
      </c>
      <c r="O7895">
        <v>-58.8</v>
      </c>
      <c r="P7895">
        <v>109.5</v>
      </c>
      <c r="R7895">
        <f t="shared" ref="R7895:R7958" si="992">C7895</f>
        <v>46.615849805000011</v>
      </c>
      <c r="S7895">
        <f t="shared" si="990"/>
        <v>6.2899593829679537E-2</v>
      </c>
      <c r="T7895">
        <f t="shared" si="991"/>
        <v>-2.4162927945486704E-2</v>
      </c>
      <c r="V7895">
        <f t="shared" ref="V7895:V7958" si="993">R7895-R7894</f>
        <v>5.6524809999984882E-3</v>
      </c>
      <c r="X7895">
        <f t="shared" ref="X7895:X7958" si="994">S7895*V7895</f>
        <v>3.5553875902988573E-4</v>
      </c>
      <c r="Y7895">
        <f t="shared" ref="Y7895:Y7958" si="995">Y7894+X7895</f>
        <v>-0.10442941614614068</v>
      </c>
      <c r="AA7895">
        <f t="shared" ref="AA7895:AA7958" si="996">T7895*V7895</f>
        <v>-1.365804911161961E-4</v>
      </c>
      <c r="AB7895">
        <f t="shared" ref="AB7895:AB7958" si="997">AB7894+AA7895</f>
        <v>2.6343929561093438E-3</v>
      </c>
    </row>
    <row r="7896" spans="1:28" x14ac:dyDescent="0.3">
      <c r="A7896" s="1">
        <v>7894</v>
      </c>
      <c r="B7896">
        <v>7894</v>
      </c>
      <c r="C7896">
        <v>46.621372750000013</v>
      </c>
      <c r="D7896">
        <v>46.621372750000013</v>
      </c>
      <c r="E7896">
        <v>1.28662109375</v>
      </c>
      <c r="F7896">
        <v>-0.22216796875</v>
      </c>
      <c r="G7896">
        <v>10.107421875</v>
      </c>
      <c r="H7896">
        <v>1.28662109375</v>
      </c>
      <c r="I7896">
        <v>3.0517578125E-2</v>
      </c>
      <c r="J7896">
        <v>1.52587890625E-2</v>
      </c>
      <c r="K7896">
        <v>9.1552734375E-2</v>
      </c>
      <c r="L7896">
        <v>3.0517578125E-2</v>
      </c>
      <c r="M7896">
        <v>-109.5</v>
      </c>
      <c r="N7896">
        <v>-77.25</v>
      </c>
      <c r="O7896">
        <v>-58.8</v>
      </c>
      <c r="P7896">
        <v>109.5</v>
      </c>
      <c r="R7896">
        <f t="shared" si="992"/>
        <v>46.621372750000013</v>
      </c>
      <c r="S7896">
        <f t="shared" si="990"/>
        <v>1.7123226642179534E-2</v>
      </c>
      <c r="T7896">
        <f t="shared" si="991"/>
        <v>2.1613439242013296E-2</v>
      </c>
      <c r="V7896">
        <f t="shared" si="993"/>
        <v>5.5229450000027214E-3</v>
      </c>
      <c r="X7896">
        <f t="shared" si="994"/>
        <v>9.4570638967338849E-5</v>
      </c>
      <c r="Y7896">
        <f t="shared" si="995"/>
        <v>-0.10433484550717334</v>
      </c>
      <c r="AA7896">
        <f t="shared" si="996"/>
        <v>1.1936983619453995E-4</v>
      </c>
      <c r="AB7896">
        <f t="shared" si="997"/>
        <v>2.7537627923038838E-3</v>
      </c>
    </row>
    <row r="7897" spans="1:28" x14ac:dyDescent="0.3">
      <c r="A7897" s="1">
        <v>7895</v>
      </c>
      <c r="B7897">
        <v>7895</v>
      </c>
      <c r="C7897">
        <v>46.626937713000018</v>
      </c>
      <c r="D7897">
        <v>46.626937713000018</v>
      </c>
      <c r="E7897">
        <v>1.3232421875</v>
      </c>
      <c r="F7897">
        <v>-0.2001953125</v>
      </c>
      <c r="G7897">
        <v>10.107421875</v>
      </c>
      <c r="H7897">
        <v>1.3232421875</v>
      </c>
      <c r="I7897">
        <v>6.103515625E-2</v>
      </c>
      <c r="J7897">
        <v>-1.52587890625E-2</v>
      </c>
      <c r="K7897">
        <v>4.57763671875E-2</v>
      </c>
      <c r="L7897">
        <v>6.103515625E-2</v>
      </c>
      <c r="M7897">
        <v>-111.15</v>
      </c>
      <c r="N7897">
        <v>-78.3</v>
      </c>
      <c r="O7897">
        <v>-55.95</v>
      </c>
      <c r="P7897">
        <v>111.15</v>
      </c>
      <c r="R7897">
        <f t="shared" si="992"/>
        <v>46.626937713000018</v>
      </c>
      <c r="S7897">
        <f t="shared" si="990"/>
        <v>-1.3394351482820468E-2</v>
      </c>
      <c r="T7897">
        <f t="shared" si="991"/>
        <v>-2.4162927945486704E-2</v>
      </c>
      <c r="V7897">
        <f t="shared" si="993"/>
        <v>5.5649630000047523E-3</v>
      </c>
      <c r="X7897">
        <f t="shared" si="994"/>
        <v>-7.4539070410954694E-5</v>
      </c>
      <c r="Y7897">
        <f t="shared" si="995"/>
        <v>-0.10440938457758429</v>
      </c>
      <c r="AA7897">
        <f t="shared" si="996"/>
        <v>-1.3446579998841436E-4</v>
      </c>
      <c r="AB7897">
        <f t="shared" si="997"/>
        <v>2.6192969923154695E-3</v>
      </c>
    </row>
    <row r="7898" spans="1:28" x14ac:dyDescent="0.3">
      <c r="A7898" s="1">
        <v>7896</v>
      </c>
      <c r="B7898">
        <v>7896</v>
      </c>
      <c r="C7898">
        <v>46.633136675999992</v>
      </c>
      <c r="D7898">
        <v>46.633136675999992</v>
      </c>
      <c r="E7898">
        <v>1.25732421875</v>
      </c>
      <c r="F7898">
        <v>-0.244140625</v>
      </c>
      <c r="G7898">
        <v>10.12451171875</v>
      </c>
      <c r="H7898">
        <v>1.25732421875</v>
      </c>
      <c r="I7898">
        <v>-0.1068115234375</v>
      </c>
      <c r="J7898">
        <v>1.52587890625E-2</v>
      </c>
      <c r="K7898">
        <v>6.103515625E-2</v>
      </c>
      <c r="L7898">
        <v>0.1068115234375</v>
      </c>
      <c r="M7898">
        <v>-109.2</v>
      </c>
      <c r="N7898">
        <v>-77.399999999999991</v>
      </c>
      <c r="O7898">
        <v>-58.65</v>
      </c>
      <c r="P7898">
        <v>109.2</v>
      </c>
      <c r="R7898">
        <f t="shared" si="992"/>
        <v>46.633136675999992</v>
      </c>
      <c r="S7898">
        <f t="shared" si="990"/>
        <v>1.7123226642179534E-2</v>
      </c>
      <c r="T7898">
        <f t="shared" si="991"/>
        <v>-8.9041388829867035E-3</v>
      </c>
      <c r="V7898">
        <f t="shared" si="993"/>
        <v>6.1989629999743556E-3</v>
      </c>
      <c r="X7898">
        <f t="shared" si="994"/>
        <v>1.0614624839504605E-4</v>
      </c>
      <c r="Y7898">
        <f t="shared" si="995"/>
        <v>-0.10430323832918925</v>
      </c>
      <c r="AA7898">
        <f t="shared" si="996"/>
        <v>-5.5196427482267566E-5</v>
      </c>
      <c r="AB7898">
        <f t="shared" si="997"/>
        <v>2.5641005648332021E-3</v>
      </c>
    </row>
    <row r="7899" spans="1:28" x14ac:dyDescent="0.3">
      <c r="A7899" s="1">
        <v>7897</v>
      </c>
      <c r="B7899">
        <v>7897</v>
      </c>
      <c r="C7899">
        <v>46.638759657000008</v>
      </c>
      <c r="D7899">
        <v>46.638759657000008</v>
      </c>
      <c r="E7899">
        <v>1.30126953125</v>
      </c>
      <c r="F7899">
        <v>-0.23193359375</v>
      </c>
      <c r="G7899">
        <v>10.146484375</v>
      </c>
      <c r="H7899">
        <v>1.30126953125</v>
      </c>
      <c r="I7899">
        <v>-3.0517578125E-2</v>
      </c>
      <c r="J7899">
        <v>0</v>
      </c>
      <c r="K7899">
        <v>0.1678466796875</v>
      </c>
      <c r="L7899">
        <v>3.0517578125E-2</v>
      </c>
      <c r="M7899">
        <v>-109.2</v>
      </c>
      <c r="N7899">
        <v>-77.399999999999991</v>
      </c>
      <c r="O7899">
        <v>-58.65</v>
      </c>
      <c r="P7899">
        <v>109.2</v>
      </c>
      <c r="R7899">
        <f t="shared" si="992"/>
        <v>46.638759657000008</v>
      </c>
      <c r="S7899">
        <f t="shared" si="990"/>
        <v>1.8644375796795321E-3</v>
      </c>
      <c r="T7899">
        <f t="shared" si="991"/>
        <v>9.7907384554513296E-2</v>
      </c>
      <c r="V7899">
        <f t="shared" si="993"/>
        <v>5.6229810000161251E-3</v>
      </c>
      <c r="X7899">
        <f t="shared" si="994"/>
        <v>1.0483697086254059E-5</v>
      </c>
      <c r="Y7899">
        <f t="shared" si="995"/>
        <v>-0.104292754632103</v>
      </c>
      <c r="AA7899">
        <f t="shared" si="996"/>
        <v>5.5053136311130051E-4</v>
      </c>
      <c r="AB7899">
        <f t="shared" si="997"/>
        <v>3.1146319279445026E-3</v>
      </c>
    </row>
    <row r="7900" spans="1:28" x14ac:dyDescent="0.3">
      <c r="A7900" s="1">
        <v>7898</v>
      </c>
      <c r="B7900">
        <v>7898</v>
      </c>
      <c r="C7900">
        <v>46.643913620000014</v>
      </c>
      <c r="D7900">
        <v>46.643913620000014</v>
      </c>
      <c r="E7900">
        <v>1.2939453125</v>
      </c>
      <c r="F7900">
        <v>-0.22216796875</v>
      </c>
      <c r="G7900">
        <v>10.1123046875</v>
      </c>
      <c r="H7900">
        <v>1.2939453125</v>
      </c>
      <c r="I7900">
        <v>-4.57763671875E-2</v>
      </c>
      <c r="J7900">
        <v>0</v>
      </c>
      <c r="K7900">
        <v>7.62939453125E-2</v>
      </c>
      <c r="L7900">
        <v>4.57763671875E-2</v>
      </c>
      <c r="M7900">
        <v>-109.5</v>
      </c>
      <c r="N7900">
        <v>-77.55</v>
      </c>
      <c r="O7900">
        <v>-57.45</v>
      </c>
      <c r="P7900">
        <v>109.5</v>
      </c>
      <c r="R7900">
        <f t="shared" si="992"/>
        <v>46.643913620000014</v>
      </c>
      <c r="S7900">
        <f t="shared" si="990"/>
        <v>1.8644375796795321E-3</v>
      </c>
      <c r="T7900">
        <f t="shared" si="991"/>
        <v>6.3546501795132965E-3</v>
      </c>
      <c r="V7900">
        <f t="shared" si="993"/>
        <v>5.1539630000050352E-3</v>
      </c>
      <c r="X7900">
        <f t="shared" si="994"/>
        <v>9.6092423014872484E-6</v>
      </c>
      <c r="Y7900">
        <f t="shared" si="995"/>
        <v>-0.1042831453898015</v>
      </c>
      <c r="AA7900">
        <f t="shared" si="996"/>
        <v>3.2751631903186886E-5</v>
      </c>
      <c r="AB7900">
        <f t="shared" si="997"/>
        <v>3.1473835598476896E-3</v>
      </c>
    </row>
    <row r="7901" spans="1:28" x14ac:dyDescent="0.3">
      <c r="A7901" s="1">
        <v>7899</v>
      </c>
      <c r="B7901">
        <v>7899</v>
      </c>
      <c r="C7901">
        <v>46.652183527000012</v>
      </c>
      <c r="D7901">
        <v>46.652183527000012</v>
      </c>
      <c r="E7901">
        <v>1.2841796875</v>
      </c>
      <c r="F7901">
        <v>-0.1904296875</v>
      </c>
      <c r="G7901">
        <v>10.10986328125</v>
      </c>
      <c r="H7901">
        <v>1.2841796875</v>
      </c>
      <c r="I7901">
        <v>-3.0517578125E-2</v>
      </c>
      <c r="J7901">
        <v>1.52587890625E-2</v>
      </c>
      <c r="K7901">
        <v>7.62939453125E-2</v>
      </c>
      <c r="L7901">
        <v>3.0517578125E-2</v>
      </c>
      <c r="M7901">
        <v>-109.5</v>
      </c>
      <c r="N7901">
        <v>-77.55</v>
      </c>
      <c r="O7901">
        <v>-57.45</v>
      </c>
      <c r="P7901">
        <v>109.5</v>
      </c>
      <c r="R7901">
        <f t="shared" si="992"/>
        <v>46.652183527000012</v>
      </c>
      <c r="S7901">
        <f t="shared" si="990"/>
        <v>1.7123226642179534E-2</v>
      </c>
      <c r="T7901">
        <f t="shared" si="991"/>
        <v>6.3546501795132965E-3</v>
      </c>
      <c r="V7901">
        <f t="shared" si="993"/>
        <v>8.2699069999989661E-3</v>
      </c>
      <c r="X7901">
        <f t="shared" si="994"/>
        <v>1.4160749187072932E-4</v>
      </c>
      <c r="Y7901">
        <f t="shared" si="995"/>
        <v>-0.10414153789793078</v>
      </c>
      <c r="AA7901">
        <f t="shared" si="996"/>
        <v>5.2552366002101694E-5</v>
      </c>
      <c r="AB7901">
        <f t="shared" si="997"/>
        <v>3.1999359258497915E-3</v>
      </c>
    </row>
    <row r="7902" spans="1:28" x14ac:dyDescent="0.3">
      <c r="A7902" s="1">
        <v>7900</v>
      </c>
      <c r="B7902">
        <v>7900</v>
      </c>
      <c r="C7902">
        <v>46.658223434999996</v>
      </c>
      <c r="D7902">
        <v>46.658223434999996</v>
      </c>
      <c r="E7902">
        <v>1.23291015625</v>
      </c>
      <c r="F7902">
        <v>-0.1953125</v>
      </c>
      <c r="G7902">
        <v>10.13671875</v>
      </c>
      <c r="H7902">
        <v>1.23291015625</v>
      </c>
      <c r="I7902">
        <v>-4.57763671875E-2</v>
      </c>
      <c r="J7902">
        <v>-6.103515625E-2</v>
      </c>
      <c r="K7902">
        <v>4.57763671875E-2</v>
      </c>
      <c r="L7902">
        <v>4.57763671875E-2</v>
      </c>
      <c r="M7902">
        <v>-109.8</v>
      </c>
      <c r="N7902">
        <v>-77.55</v>
      </c>
      <c r="O7902">
        <v>-57</v>
      </c>
      <c r="P7902">
        <v>109.8</v>
      </c>
      <c r="R7902">
        <f t="shared" si="992"/>
        <v>46.658223434999996</v>
      </c>
      <c r="S7902">
        <f t="shared" si="990"/>
        <v>-5.917071867032047E-2</v>
      </c>
      <c r="T7902">
        <f t="shared" si="991"/>
        <v>-2.4162927945486704E-2</v>
      </c>
      <c r="V7902">
        <f t="shared" si="993"/>
        <v>6.0399079999839955E-3</v>
      </c>
      <c r="X7902">
        <f t="shared" si="994"/>
        <v>-3.5738569706167097E-4</v>
      </c>
      <c r="Y7902">
        <f t="shared" si="995"/>
        <v>-0.10449892359499245</v>
      </c>
      <c r="AA7902">
        <f t="shared" si="996"/>
        <v>-1.4594186180098199E-4</v>
      </c>
      <c r="AB7902">
        <f t="shared" si="997"/>
        <v>3.0539940640488096E-3</v>
      </c>
    </row>
    <row r="7903" spans="1:28" x14ac:dyDescent="0.3">
      <c r="A7903" s="1">
        <v>7901</v>
      </c>
      <c r="B7903">
        <v>7901</v>
      </c>
      <c r="C7903">
        <v>46.663793657000006</v>
      </c>
      <c r="D7903">
        <v>46.663793657000006</v>
      </c>
      <c r="E7903">
        <v>1.29638671875</v>
      </c>
      <c r="F7903">
        <v>-0.23193359375</v>
      </c>
      <c r="G7903">
        <v>10.10498046875</v>
      </c>
      <c r="H7903">
        <v>1.29638671875</v>
      </c>
      <c r="I7903">
        <v>-1.52587890625E-2</v>
      </c>
      <c r="J7903">
        <v>0</v>
      </c>
      <c r="K7903">
        <v>7.62939453125E-2</v>
      </c>
      <c r="L7903">
        <v>1.52587890625E-2</v>
      </c>
      <c r="M7903">
        <v>-109.8</v>
      </c>
      <c r="N7903">
        <v>-78.599999999999994</v>
      </c>
      <c r="O7903">
        <v>-58.05</v>
      </c>
      <c r="P7903">
        <v>109.8</v>
      </c>
      <c r="R7903">
        <f t="shared" si="992"/>
        <v>46.663793657000006</v>
      </c>
      <c r="S7903">
        <f t="shared" si="990"/>
        <v>1.8644375796795321E-3</v>
      </c>
      <c r="T7903">
        <f t="shared" si="991"/>
        <v>6.3546501795132965E-3</v>
      </c>
      <c r="V7903">
        <f t="shared" si="993"/>
        <v>5.5702220000100056E-3</v>
      </c>
      <c r="X7903">
        <f t="shared" si="994"/>
        <v>1.0385331223976337E-5</v>
      </c>
      <c r="Y7903">
        <f t="shared" si="995"/>
        <v>-0.10448853826376847</v>
      </c>
      <c r="AA7903">
        <f t="shared" si="996"/>
        <v>3.5396812232292497E-5</v>
      </c>
      <c r="AB7903">
        <f t="shared" si="997"/>
        <v>3.089390876281102E-3</v>
      </c>
    </row>
    <row r="7904" spans="1:28" x14ac:dyDescent="0.3">
      <c r="A7904" s="1">
        <v>7902</v>
      </c>
      <c r="B7904">
        <v>7902</v>
      </c>
      <c r="C7904">
        <v>46.669528008999997</v>
      </c>
      <c r="D7904">
        <v>46.669528008999997</v>
      </c>
      <c r="E7904">
        <v>1.25</v>
      </c>
      <c r="F7904">
        <v>-0.224609375</v>
      </c>
      <c r="G7904">
        <v>10.1123046875</v>
      </c>
      <c r="H7904">
        <v>1.25</v>
      </c>
      <c r="I7904">
        <v>0</v>
      </c>
      <c r="J7904">
        <v>4.57763671875E-2</v>
      </c>
      <c r="K7904">
        <v>1.52587890625E-2</v>
      </c>
      <c r="L7904">
        <v>0</v>
      </c>
      <c r="M7904">
        <v>-109.8</v>
      </c>
      <c r="N7904">
        <v>-78.599999999999994</v>
      </c>
      <c r="O7904">
        <v>-58.05</v>
      </c>
      <c r="P7904">
        <v>109.8</v>
      </c>
      <c r="R7904">
        <f t="shared" si="992"/>
        <v>46.669528008999997</v>
      </c>
      <c r="S7904">
        <f t="shared" si="990"/>
        <v>4.764080476717953E-2</v>
      </c>
      <c r="T7904">
        <f t="shared" si="991"/>
        <v>-5.4680506070486704E-2</v>
      </c>
      <c r="V7904">
        <f t="shared" si="993"/>
        <v>5.7343519999903947E-3</v>
      </c>
      <c r="X7904">
        <f t="shared" si="994"/>
        <v>2.7318914409782787E-4</v>
      </c>
      <c r="Y7904">
        <f t="shared" si="995"/>
        <v>-0.10421534911967065</v>
      </c>
      <c r="AA7904">
        <f t="shared" si="996"/>
        <v>-3.1355726934578234E-4</v>
      </c>
      <c r="AB7904">
        <f t="shared" si="997"/>
        <v>2.7758336069353198E-3</v>
      </c>
    </row>
    <row r="7905" spans="1:28" x14ac:dyDescent="0.3">
      <c r="A7905" s="1">
        <v>7903</v>
      </c>
      <c r="B7905">
        <v>7903</v>
      </c>
      <c r="C7905">
        <v>46.675075157000009</v>
      </c>
      <c r="D7905">
        <v>46.675075157000009</v>
      </c>
      <c r="E7905">
        <v>1.27685546875</v>
      </c>
      <c r="F7905">
        <v>-0.2001953125</v>
      </c>
      <c r="G7905">
        <v>10.126953125</v>
      </c>
      <c r="H7905">
        <v>1.27685546875</v>
      </c>
      <c r="I7905">
        <v>-7.62939453125E-2</v>
      </c>
      <c r="J7905">
        <v>0</v>
      </c>
      <c r="K7905">
        <v>7.62939453125E-2</v>
      </c>
      <c r="L7905">
        <v>7.62939453125E-2</v>
      </c>
      <c r="M7905">
        <v>-108.45</v>
      </c>
      <c r="N7905">
        <v>-79.05</v>
      </c>
      <c r="O7905">
        <v>-58.5</v>
      </c>
      <c r="P7905">
        <v>108.45</v>
      </c>
      <c r="R7905">
        <f t="shared" si="992"/>
        <v>46.675075157000009</v>
      </c>
      <c r="S7905">
        <f t="shared" si="990"/>
        <v>1.8644375796795321E-3</v>
      </c>
      <c r="T7905">
        <f t="shared" si="991"/>
        <v>6.3546501795132965E-3</v>
      </c>
      <c r="V7905">
        <f t="shared" si="993"/>
        <v>5.5471480000122142E-3</v>
      </c>
      <c r="X7905">
        <f t="shared" si="994"/>
        <v>1.034231119126693E-5</v>
      </c>
      <c r="Y7905">
        <f t="shared" si="995"/>
        <v>-0.10420500680847938</v>
      </c>
      <c r="AA7905">
        <f t="shared" si="996"/>
        <v>3.5250185034064442E-5</v>
      </c>
      <c r="AB7905">
        <f t="shared" si="997"/>
        <v>2.8110837919693844E-3</v>
      </c>
    </row>
    <row r="7906" spans="1:28" x14ac:dyDescent="0.3">
      <c r="A7906" s="1">
        <v>7904</v>
      </c>
      <c r="B7906">
        <v>7904</v>
      </c>
      <c r="C7906">
        <v>46.680927490000023</v>
      </c>
      <c r="D7906">
        <v>46.680927490000023</v>
      </c>
      <c r="E7906">
        <v>1.26708984375</v>
      </c>
      <c r="F7906">
        <v>-0.21484375</v>
      </c>
      <c r="G7906">
        <v>10.1123046875</v>
      </c>
      <c r="H7906">
        <v>1.26708984375</v>
      </c>
      <c r="I7906">
        <v>-7.62939453125E-2</v>
      </c>
      <c r="J7906">
        <v>-1.52587890625E-2</v>
      </c>
      <c r="K7906">
        <v>1.52587890625E-2</v>
      </c>
      <c r="L7906">
        <v>7.62939453125E-2</v>
      </c>
      <c r="M7906">
        <v>-108.9</v>
      </c>
      <c r="N7906">
        <v>-77.849999999999994</v>
      </c>
      <c r="O7906">
        <v>-56.85</v>
      </c>
      <c r="P7906">
        <v>108.9</v>
      </c>
      <c r="R7906">
        <f t="shared" si="992"/>
        <v>46.680927490000023</v>
      </c>
      <c r="S7906">
        <f t="shared" si="990"/>
        <v>-1.3394351482820468E-2</v>
      </c>
      <c r="T7906">
        <f t="shared" si="991"/>
        <v>-5.4680506070486704E-2</v>
      </c>
      <c r="V7906">
        <f t="shared" si="993"/>
        <v>5.8523330000141982E-3</v>
      </c>
      <c r="X7906">
        <f t="shared" si="994"/>
        <v>-7.8388205196699336E-5</v>
      </c>
      <c r="Y7906">
        <f t="shared" si="995"/>
        <v>-0.10428339501367609</v>
      </c>
      <c r="AA7906">
        <f t="shared" si="996"/>
        <v>-3.2000853013378603E-4</v>
      </c>
      <c r="AB7906">
        <f t="shared" si="997"/>
        <v>2.4910752618355985E-3</v>
      </c>
    </row>
    <row r="7907" spans="1:28" x14ac:dyDescent="0.3">
      <c r="A7907" s="1">
        <v>7905</v>
      </c>
      <c r="B7907">
        <v>7905</v>
      </c>
      <c r="C7907">
        <v>46.686534490000007</v>
      </c>
      <c r="D7907">
        <v>46.686534490000007</v>
      </c>
      <c r="E7907">
        <v>1.2939453125</v>
      </c>
      <c r="F7907">
        <v>-0.234375</v>
      </c>
      <c r="G7907">
        <v>10.11474609375</v>
      </c>
      <c r="H7907">
        <v>1.2939453125</v>
      </c>
      <c r="I7907">
        <v>-4.57763671875E-2</v>
      </c>
      <c r="J7907">
        <v>1.52587890625E-2</v>
      </c>
      <c r="K7907">
        <v>6.103515625E-2</v>
      </c>
      <c r="L7907">
        <v>4.57763671875E-2</v>
      </c>
      <c r="M7907">
        <v>-108.9</v>
      </c>
      <c r="N7907">
        <v>-77.849999999999994</v>
      </c>
      <c r="O7907">
        <v>-56.85</v>
      </c>
      <c r="P7907">
        <v>108.9</v>
      </c>
      <c r="R7907">
        <f t="shared" si="992"/>
        <v>46.686534490000007</v>
      </c>
      <c r="S7907">
        <f t="shared" si="990"/>
        <v>1.7123226642179534E-2</v>
      </c>
      <c r="T7907">
        <f t="shared" si="991"/>
        <v>-8.9041388829867035E-3</v>
      </c>
      <c r="V7907">
        <f t="shared" si="993"/>
        <v>5.6069999999834863E-3</v>
      </c>
      <c r="X7907">
        <f t="shared" si="994"/>
        <v>9.6009931782417874E-5</v>
      </c>
      <c r="Y7907">
        <f t="shared" si="995"/>
        <v>-0.10418738508189367</v>
      </c>
      <c r="AA7907">
        <f t="shared" si="996"/>
        <v>-4.9925506716759407E-5</v>
      </c>
      <c r="AB7907">
        <f t="shared" si="997"/>
        <v>2.4411497551188391E-3</v>
      </c>
    </row>
    <row r="7908" spans="1:28" x14ac:dyDescent="0.3">
      <c r="A7908" s="1">
        <v>7906</v>
      </c>
      <c r="B7908">
        <v>7906</v>
      </c>
      <c r="C7908">
        <v>46.692244861000013</v>
      </c>
      <c r="D7908">
        <v>46.692244861000013</v>
      </c>
      <c r="E7908">
        <v>1.3037109375</v>
      </c>
      <c r="F7908">
        <v>-0.2294921875</v>
      </c>
      <c r="G7908">
        <v>10.09765625</v>
      </c>
      <c r="H7908">
        <v>1.3037109375</v>
      </c>
      <c r="I7908">
        <v>0</v>
      </c>
      <c r="J7908">
        <v>0</v>
      </c>
      <c r="K7908">
        <v>1.52587890625E-2</v>
      </c>
      <c r="L7908">
        <v>0</v>
      </c>
      <c r="M7908">
        <v>-109.65</v>
      </c>
      <c r="N7908">
        <v>-77.099999999999994</v>
      </c>
      <c r="O7908">
        <v>-56.55</v>
      </c>
      <c r="P7908">
        <v>109.65</v>
      </c>
      <c r="R7908">
        <f t="shared" si="992"/>
        <v>46.692244861000013</v>
      </c>
      <c r="S7908">
        <f t="shared" si="990"/>
        <v>1.8644375796795321E-3</v>
      </c>
      <c r="T7908">
        <f t="shared" si="991"/>
        <v>-5.4680506070486704E-2</v>
      </c>
      <c r="V7908">
        <f t="shared" si="993"/>
        <v>5.7103710000063757E-3</v>
      </c>
      <c r="X7908">
        <f t="shared" si="994"/>
        <v>1.0646630286324076E-5</v>
      </c>
      <c r="Y7908">
        <f t="shared" si="995"/>
        <v>-0.10417673845160734</v>
      </c>
      <c r="AA7908">
        <f t="shared" si="996"/>
        <v>-3.1224597613057985E-4</v>
      </c>
      <c r="AB7908">
        <f t="shared" si="997"/>
        <v>2.128903778988259E-3</v>
      </c>
    </row>
    <row r="7909" spans="1:28" x14ac:dyDescent="0.3">
      <c r="A7909" s="1">
        <v>7907</v>
      </c>
      <c r="B7909">
        <v>7907</v>
      </c>
      <c r="C7909">
        <v>46.697930787000018</v>
      </c>
      <c r="D7909">
        <v>46.697930787000018</v>
      </c>
      <c r="E7909">
        <v>1.2548828125</v>
      </c>
      <c r="F7909">
        <v>-0.224609375</v>
      </c>
      <c r="G7909">
        <v>10.11474609375</v>
      </c>
      <c r="H7909">
        <v>1.2548828125</v>
      </c>
      <c r="I7909">
        <v>3.0517578125E-2</v>
      </c>
      <c r="J7909">
        <v>0</v>
      </c>
      <c r="K7909">
        <v>9.1552734375E-2</v>
      </c>
      <c r="L7909">
        <v>3.0517578125E-2</v>
      </c>
      <c r="M7909">
        <v>-109.65</v>
      </c>
      <c r="N7909">
        <v>-77.099999999999994</v>
      </c>
      <c r="O7909">
        <v>-56.55</v>
      </c>
      <c r="P7909">
        <v>109.65</v>
      </c>
      <c r="R7909">
        <f t="shared" si="992"/>
        <v>46.697930787000018</v>
      </c>
      <c r="S7909">
        <f t="shared" si="990"/>
        <v>1.8644375796795321E-3</v>
      </c>
      <c r="T7909">
        <f t="shared" si="991"/>
        <v>2.1613439242013296E-2</v>
      </c>
      <c r="V7909">
        <f t="shared" si="993"/>
        <v>5.6859260000052814E-3</v>
      </c>
      <c r="X7909">
        <f t="shared" si="994"/>
        <v>1.060105410968677E-5</v>
      </c>
      <c r="Y7909">
        <f t="shared" si="995"/>
        <v>-0.10416613739749765</v>
      </c>
      <c r="AA7909">
        <f t="shared" si="996"/>
        <v>1.2289241613569786E-4</v>
      </c>
      <c r="AB7909">
        <f t="shared" si="997"/>
        <v>2.2517961951239568E-3</v>
      </c>
    </row>
    <row r="7910" spans="1:28" x14ac:dyDescent="0.3">
      <c r="A7910" s="1">
        <v>7908</v>
      </c>
      <c r="B7910">
        <v>7908</v>
      </c>
      <c r="C7910">
        <v>46.703498657000011</v>
      </c>
      <c r="D7910">
        <v>46.703498657000011</v>
      </c>
      <c r="E7910">
        <v>1.30859375</v>
      </c>
      <c r="F7910">
        <v>-0.21240234375</v>
      </c>
      <c r="G7910">
        <v>10.13427734375</v>
      </c>
      <c r="H7910">
        <v>1.30859375</v>
      </c>
      <c r="I7910">
        <v>-0.1220703125</v>
      </c>
      <c r="J7910">
        <v>-3.0517578125E-2</v>
      </c>
      <c r="K7910">
        <v>9.1552734375E-2</v>
      </c>
      <c r="L7910">
        <v>0.1220703125</v>
      </c>
      <c r="M7910">
        <v>-109.8</v>
      </c>
      <c r="N7910">
        <v>-77.25</v>
      </c>
      <c r="O7910">
        <v>-57.45</v>
      </c>
      <c r="P7910">
        <v>109.8</v>
      </c>
      <c r="R7910">
        <f t="shared" si="992"/>
        <v>46.703498657000011</v>
      </c>
      <c r="S7910">
        <f t="shared" si="990"/>
        <v>-2.8653140545320466E-2</v>
      </c>
      <c r="T7910">
        <f t="shared" si="991"/>
        <v>2.1613439242013296E-2</v>
      </c>
      <c r="V7910">
        <f t="shared" si="993"/>
        <v>5.5678699999930359E-3</v>
      </c>
      <c r="X7910">
        <f t="shared" si="994"/>
        <v>-1.5953696164787393E-4</v>
      </c>
      <c r="Y7910">
        <f t="shared" si="995"/>
        <v>-0.10432567435914553</v>
      </c>
      <c r="AA7910">
        <f t="shared" si="996"/>
        <v>1.2034081995227805E-4</v>
      </c>
      <c r="AB7910">
        <f t="shared" si="997"/>
        <v>2.3721370150762348E-3</v>
      </c>
    </row>
    <row r="7911" spans="1:28" x14ac:dyDescent="0.3">
      <c r="A7911" s="1">
        <v>7909</v>
      </c>
      <c r="B7911">
        <v>7909</v>
      </c>
      <c r="C7911">
        <v>46.709411694000011</v>
      </c>
      <c r="D7911">
        <v>46.709411694000011</v>
      </c>
      <c r="E7911">
        <v>1.28662109375</v>
      </c>
      <c r="F7911">
        <v>-0.2197265625</v>
      </c>
      <c r="G7911">
        <v>10.146484375</v>
      </c>
      <c r="H7911">
        <v>1.28662109375</v>
      </c>
      <c r="I7911">
        <v>-4.57763671875E-2</v>
      </c>
      <c r="J7911">
        <v>3.0517578125E-2</v>
      </c>
      <c r="K7911">
        <v>7.62939453125E-2</v>
      </c>
      <c r="L7911">
        <v>4.57763671875E-2</v>
      </c>
      <c r="M7911">
        <v>-109.8</v>
      </c>
      <c r="N7911">
        <v>-77.25</v>
      </c>
      <c r="O7911">
        <v>-57.45</v>
      </c>
      <c r="P7911">
        <v>109.8</v>
      </c>
      <c r="R7911">
        <f t="shared" si="992"/>
        <v>46.709411694000011</v>
      </c>
      <c r="S7911">
        <f t="shared" si="990"/>
        <v>3.238201570467953E-2</v>
      </c>
      <c r="T7911">
        <f t="shared" si="991"/>
        <v>6.3546501795132965E-3</v>
      </c>
      <c r="V7911">
        <f t="shared" si="993"/>
        <v>5.9130369999991217E-3</v>
      </c>
      <c r="X7911">
        <f t="shared" si="994"/>
        <v>1.9147605699632269E-4</v>
      </c>
      <c r="Y7911">
        <f t="shared" si="995"/>
        <v>-0.10413419830214921</v>
      </c>
      <c r="AA7911">
        <f t="shared" si="996"/>
        <v>3.7575281633513181E-5</v>
      </c>
      <c r="AB7911">
        <f t="shared" si="997"/>
        <v>2.409712296709748E-3</v>
      </c>
    </row>
    <row r="7912" spans="1:28" x14ac:dyDescent="0.3">
      <c r="A7912" s="1">
        <v>7910</v>
      </c>
      <c r="B7912">
        <v>7910</v>
      </c>
      <c r="C7912">
        <v>46.715433619999999</v>
      </c>
      <c r="D7912">
        <v>46.715433619999999</v>
      </c>
      <c r="E7912">
        <v>1.30615234375</v>
      </c>
      <c r="F7912">
        <v>-0.20751953125</v>
      </c>
      <c r="G7912">
        <v>10.107421875</v>
      </c>
      <c r="H7912">
        <v>1.30615234375</v>
      </c>
      <c r="I7912">
        <v>0</v>
      </c>
      <c r="J7912">
        <v>-9.1552734375E-2</v>
      </c>
      <c r="K7912">
        <v>7.62939453125E-2</v>
      </c>
      <c r="L7912">
        <v>0</v>
      </c>
      <c r="M7912">
        <v>-109.5</v>
      </c>
      <c r="N7912">
        <v>-79.05</v>
      </c>
      <c r="O7912">
        <v>-59.099999999999987</v>
      </c>
      <c r="P7912">
        <v>109.5</v>
      </c>
      <c r="R7912">
        <f t="shared" si="992"/>
        <v>46.715433619999999</v>
      </c>
      <c r="S7912">
        <f t="shared" si="990"/>
        <v>-8.9688296795320463E-2</v>
      </c>
      <c r="T7912">
        <f t="shared" si="991"/>
        <v>6.3546501795132965E-3</v>
      </c>
      <c r="V7912">
        <f t="shared" si="993"/>
        <v>6.0219259999882979E-3</v>
      </c>
      <c r="X7912">
        <f t="shared" si="994"/>
        <v>-5.4009628636640748E-4</v>
      </c>
      <c r="Y7912">
        <f t="shared" si="995"/>
        <v>-0.10467429458851561</v>
      </c>
      <c r="AA7912">
        <f t="shared" si="996"/>
        <v>3.8267233136841427E-5</v>
      </c>
      <c r="AB7912">
        <f t="shared" si="997"/>
        <v>2.4479795298465892E-3</v>
      </c>
    </row>
    <row r="7913" spans="1:28" x14ac:dyDescent="0.3">
      <c r="A7913" s="1">
        <v>7911</v>
      </c>
      <c r="B7913">
        <v>7911</v>
      </c>
      <c r="C7913">
        <v>46.720874268000017</v>
      </c>
      <c r="D7913">
        <v>46.720874268000017</v>
      </c>
      <c r="E7913">
        <v>1.2744140625</v>
      </c>
      <c r="F7913">
        <v>-0.224609375</v>
      </c>
      <c r="G7913">
        <v>10.13671875</v>
      </c>
      <c r="H7913">
        <v>1.2744140625</v>
      </c>
      <c r="I7913">
        <v>-1.52587890625E-2</v>
      </c>
      <c r="J7913">
        <v>1.52587890625E-2</v>
      </c>
      <c r="K7913">
        <v>0.1220703125</v>
      </c>
      <c r="L7913">
        <v>1.52587890625E-2</v>
      </c>
      <c r="M7913">
        <v>-110.25</v>
      </c>
      <c r="N7913">
        <v>-78.45</v>
      </c>
      <c r="O7913">
        <v>-56.85</v>
      </c>
      <c r="P7913">
        <v>110.25</v>
      </c>
      <c r="R7913">
        <f t="shared" si="992"/>
        <v>46.720874268000017</v>
      </c>
      <c r="S7913">
        <f t="shared" si="990"/>
        <v>1.7123226642179534E-2</v>
      </c>
      <c r="T7913">
        <f t="shared" si="991"/>
        <v>5.2131017367013296E-2</v>
      </c>
      <c r="V7913">
        <f t="shared" si="993"/>
        <v>5.4406480000182E-3</v>
      </c>
      <c r="X7913">
        <f t="shared" si="994"/>
        <v>9.3161448784632433E-5</v>
      </c>
      <c r="Y7913">
        <f t="shared" si="995"/>
        <v>-0.10458113313973098</v>
      </c>
      <c r="AA7913">
        <f t="shared" si="996"/>
        <v>2.8362651537675493E-4</v>
      </c>
      <c r="AB7913">
        <f t="shared" si="997"/>
        <v>2.7316060452233443E-3</v>
      </c>
    </row>
    <row r="7914" spans="1:28" x14ac:dyDescent="0.3">
      <c r="A7914" s="1">
        <v>7912</v>
      </c>
      <c r="B7914">
        <v>7912</v>
      </c>
      <c r="C7914">
        <v>46.730270898000008</v>
      </c>
      <c r="D7914">
        <v>46.730270898000008</v>
      </c>
      <c r="E7914">
        <v>1.29150390625</v>
      </c>
      <c r="F7914">
        <v>-0.22216796875</v>
      </c>
      <c r="G7914">
        <v>10.12939453125</v>
      </c>
      <c r="H7914">
        <v>1.29150390625</v>
      </c>
      <c r="I7914">
        <v>1.52587890625E-2</v>
      </c>
      <c r="J7914">
        <v>-7.62939453125E-2</v>
      </c>
      <c r="K7914">
        <v>4.57763671875E-2</v>
      </c>
      <c r="L7914">
        <v>1.52587890625E-2</v>
      </c>
      <c r="M7914">
        <v>-110.25</v>
      </c>
      <c r="N7914">
        <v>-78.45</v>
      </c>
      <c r="O7914">
        <v>-56.85</v>
      </c>
      <c r="P7914">
        <v>110.25</v>
      </c>
      <c r="R7914">
        <f t="shared" si="992"/>
        <v>46.730270898000008</v>
      </c>
      <c r="S7914">
        <f t="shared" si="990"/>
        <v>-7.4429507732820463E-2</v>
      </c>
      <c r="T7914">
        <f t="shared" si="991"/>
        <v>-2.4162927945486704E-2</v>
      </c>
      <c r="V7914">
        <f t="shared" si="993"/>
        <v>9.39662999999058E-3</v>
      </c>
      <c r="X7914">
        <f t="shared" si="994"/>
        <v>-6.9938654524675159E-4</v>
      </c>
      <c r="Y7914">
        <f t="shared" si="995"/>
        <v>-0.10528051968497773</v>
      </c>
      <c r="AA7914">
        <f t="shared" si="996"/>
        <v>-2.2705009362017112E-4</v>
      </c>
      <c r="AB7914">
        <f t="shared" si="997"/>
        <v>2.5045559516031733E-3</v>
      </c>
    </row>
    <row r="7915" spans="1:28" x14ac:dyDescent="0.3">
      <c r="A7915" s="1">
        <v>7913</v>
      </c>
      <c r="B7915">
        <v>7913</v>
      </c>
      <c r="C7915">
        <v>46.736607527000018</v>
      </c>
      <c r="D7915">
        <v>46.736607527000018</v>
      </c>
      <c r="E7915">
        <v>1.298828125</v>
      </c>
      <c r="F7915">
        <v>-0.2490234375</v>
      </c>
      <c r="G7915">
        <v>10.107421875</v>
      </c>
      <c r="H7915">
        <v>1.298828125</v>
      </c>
      <c r="I7915">
        <v>-4.57763671875E-2</v>
      </c>
      <c r="J7915">
        <v>6.103515625E-2</v>
      </c>
      <c r="K7915">
        <v>0.1220703125</v>
      </c>
      <c r="L7915">
        <v>4.57763671875E-2</v>
      </c>
      <c r="M7915">
        <v>-110.85</v>
      </c>
      <c r="N7915">
        <v>-78</v>
      </c>
      <c r="O7915">
        <v>-57.45</v>
      </c>
      <c r="P7915">
        <v>110.85</v>
      </c>
      <c r="R7915">
        <f t="shared" si="992"/>
        <v>46.736607527000018</v>
      </c>
      <c r="S7915">
        <f t="shared" si="990"/>
        <v>6.2899593829679537E-2</v>
      </c>
      <c r="T7915">
        <f t="shared" si="991"/>
        <v>5.2131017367013296E-2</v>
      </c>
      <c r="V7915">
        <f t="shared" si="993"/>
        <v>6.3366290000104186E-3</v>
      </c>
      <c r="X7915">
        <f t="shared" si="994"/>
        <v>3.9857139035002375E-4</v>
      </c>
      <c r="Y7915">
        <f t="shared" si="995"/>
        <v>-0.1048819482946277</v>
      </c>
      <c r="AA7915">
        <f t="shared" si="996"/>
        <v>3.3033491644786323E-4</v>
      </c>
      <c r="AB7915">
        <f t="shared" si="997"/>
        <v>2.8348908680510365E-3</v>
      </c>
    </row>
    <row r="7916" spans="1:28" x14ac:dyDescent="0.3">
      <c r="A7916" s="1">
        <v>7914</v>
      </c>
      <c r="B7916">
        <v>7914</v>
      </c>
      <c r="C7916">
        <v>46.742240545999998</v>
      </c>
      <c r="D7916">
        <v>46.742240545999998</v>
      </c>
      <c r="E7916">
        <v>1.2841796875</v>
      </c>
      <c r="F7916">
        <v>-0.2392578125</v>
      </c>
      <c r="G7916">
        <v>10.0830078125</v>
      </c>
      <c r="H7916">
        <v>1.2841796875</v>
      </c>
      <c r="I7916">
        <v>-9.1552734375E-2</v>
      </c>
      <c r="J7916">
        <v>3.0517578125E-2</v>
      </c>
      <c r="K7916">
        <v>7.62939453125E-2</v>
      </c>
      <c r="L7916">
        <v>9.1552734375E-2</v>
      </c>
      <c r="M7916">
        <v>-108.75</v>
      </c>
      <c r="N7916">
        <v>-78</v>
      </c>
      <c r="O7916">
        <v>-55.65</v>
      </c>
      <c r="P7916">
        <v>108.75</v>
      </c>
      <c r="R7916">
        <f t="shared" si="992"/>
        <v>46.742240545999998</v>
      </c>
      <c r="S7916">
        <f t="shared" si="990"/>
        <v>3.238201570467953E-2</v>
      </c>
      <c r="T7916">
        <f t="shared" si="991"/>
        <v>6.3546501795132965E-3</v>
      </c>
      <c r="V7916">
        <f t="shared" si="993"/>
        <v>5.6330189999798108E-3</v>
      </c>
      <c r="X7916">
        <f t="shared" si="994"/>
        <v>1.8240850972210443E-4</v>
      </c>
      <c r="Y7916">
        <f t="shared" si="995"/>
        <v>-0.10469953978490559</v>
      </c>
      <c r="AA7916">
        <f t="shared" si="996"/>
        <v>3.5795865199423518E-5</v>
      </c>
      <c r="AB7916">
        <f t="shared" si="997"/>
        <v>2.8706867332504598E-3</v>
      </c>
    </row>
    <row r="7917" spans="1:28" x14ac:dyDescent="0.3">
      <c r="A7917" s="1">
        <v>7915</v>
      </c>
      <c r="B7917">
        <v>7915</v>
      </c>
      <c r="C7917">
        <v>46.747916101000023</v>
      </c>
      <c r="D7917">
        <v>46.747916101000023</v>
      </c>
      <c r="E7917">
        <v>1.24755859375</v>
      </c>
      <c r="F7917">
        <v>-0.2197265625</v>
      </c>
      <c r="G7917">
        <v>10.10009765625</v>
      </c>
      <c r="H7917">
        <v>1.24755859375</v>
      </c>
      <c r="I7917">
        <v>-7.62939453125E-2</v>
      </c>
      <c r="J7917">
        <v>0</v>
      </c>
      <c r="K7917">
        <v>1.52587890625E-2</v>
      </c>
      <c r="L7917">
        <v>7.62939453125E-2</v>
      </c>
      <c r="M7917">
        <v>-108.75</v>
      </c>
      <c r="N7917">
        <v>-78</v>
      </c>
      <c r="O7917">
        <v>-55.65</v>
      </c>
      <c r="P7917">
        <v>108.75</v>
      </c>
      <c r="R7917">
        <f t="shared" si="992"/>
        <v>46.747916101000023</v>
      </c>
      <c r="S7917">
        <f t="shared" si="990"/>
        <v>1.8644375796795321E-3</v>
      </c>
      <c r="T7917">
        <f t="shared" si="991"/>
        <v>-5.4680506070486704E-2</v>
      </c>
      <c r="V7917">
        <f t="shared" si="993"/>
        <v>5.6755550000247013E-3</v>
      </c>
      <c r="X7917">
        <f t="shared" si="994"/>
        <v>1.0581718027584121E-5</v>
      </c>
      <c r="Y7917">
        <f t="shared" si="995"/>
        <v>-0.10468895806687802</v>
      </c>
      <c r="AA7917">
        <f t="shared" si="996"/>
        <v>-3.1034221963223185E-4</v>
      </c>
      <c r="AB7917">
        <f t="shared" si="997"/>
        <v>2.5603445136182278E-3</v>
      </c>
    </row>
    <row r="7918" spans="1:28" x14ac:dyDescent="0.3">
      <c r="A7918" s="1">
        <v>7916</v>
      </c>
      <c r="B7918">
        <v>7916</v>
      </c>
      <c r="C7918">
        <v>46.753550676000003</v>
      </c>
      <c r="D7918">
        <v>46.753550676000003</v>
      </c>
      <c r="E7918">
        <v>1.3134765625</v>
      </c>
      <c r="F7918">
        <v>-0.19287109375</v>
      </c>
      <c r="G7918">
        <v>10.09765625</v>
      </c>
      <c r="H7918">
        <v>1.3134765625</v>
      </c>
      <c r="I7918">
        <v>1.52587890625E-2</v>
      </c>
      <c r="J7918">
        <v>4.57763671875E-2</v>
      </c>
      <c r="K7918">
        <v>6.103515625E-2</v>
      </c>
      <c r="L7918">
        <v>1.52587890625E-2</v>
      </c>
      <c r="M7918">
        <v>-109.05</v>
      </c>
      <c r="N7918">
        <v>-76.95</v>
      </c>
      <c r="O7918">
        <v>-56.4</v>
      </c>
      <c r="P7918">
        <v>109.05</v>
      </c>
      <c r="R7918">
        <f t="shared" si="992"/>
        <v>46.753550676000003</v>
      </c>
      <c r="S7918">
        <f t="shared" si="990"/>
        <v>4.764080476717953E-2</v>
      </c>
      <c r="T7918">
        <f t="shared" si="991"/>
        <v>-8.9041388829867035E-3</v>
      </c>
      <c r="V7918">
        <f t="shared" si="993"/>
        <v>5.6345749999806571E-3</v>
      </c>
      <c r="X7918">
        <f t="shared" si="994"/>
        <v>2.6843568752010907E-4</v>
      </c>
      <c r="Y7918">
        <f t="shared" si="995"/>
        <v>-0.10442052237935791</v>
      </c>
      <c r="AA7918">
        <f t="shared" si="996"/>
        <v>-5.0171038346432574E-5</v>
      </c>
      <c r="AB7918">
        <f t="shared" si="997"/>
        <v>2.5101734752717951E-3</v>
      </c>
    </row>
    <row r="7919" spans="1:28" x14ac:dyDescent="0.3">
      <c r="A7919" s="1">
        <v>7917</v>
      </c>
      <c r="B7919">
        <v>7917</v>
      </c>
      <c r="C7919">
        <v>46.759143082999998</v>
      </c>
      <c r="D7919">
        <v>46.759143082999998</v>
      </c>
      <c r="E7919">
        <v>1.2646484375</v>
      </c>
      <c r="F7919">
        <v>-0.20751953125</v>
      </c>
      <c r="G7919">
        <v>10.0927734375</v>
      </c>
      <c r="H7919">
        <v>1.2646484375</v>
      </c>
      <c r="I7919">
        <v>-6.103515625E-2</v>
      </c>
      <c r="J7919">
        <v>7.62939453125E-2</v>
      </c>
      <c r="K7919">
        <v>6.103515625E-2</v>
      </c>
      <c r="L7919">
        <v>6.103515625E-2</v>
      </c>
      <c r="M7919">
        <v>-109.05</v>
      </c>
      <c r="N7919">
        <v>-76.95</v>
      </c>
      <c r="O7919">
        <v>-56.4</v>
      </c>
      <c r="P7919">
        <v>109.05</v>
      </c>
      <c r="R7919">
        <f t="shared" si="992"/>
        <v>46.759143082999998</v>
      </c>
      <c r="S7919">
        <f t="shared" si="990"/>
        <v>7.8158382892179537E-2</v>
      </c>
      <c r="T7919">
        <f t="shared" si="991"/>
        <v>-8.9041388829867035E-3</v>
      </c>
      <c r="V7919">
        <f t="shared" si="993"/>
        <v>5.5924069999946369E-3</v>
      </c>
      <c r="X7919">
        <f t="shared" si="994"/>
        <v>4.3709348759448589E-4</v>
      </c>
      <c r="Y7919">
        <f t="shared" si="995"/>
        <v>-0.10398342889176342</v>
      </c>
      <c r="AA7919">
        <f t="shared" si="996"/>
        <v>-4.9795568618139268E-5</v>
      </c>
      <c r="AB7919">
        <f t="shared" si="997"/>
        <v>2.4603779066536559E-3</v>
      </c>
    </row>
    <row r="7920" spans="1:28" x14ac:dyDescent="0.3">
      <c r="A7920" s="1">
        <v>7918</v>
      </c>
      <c r="B7920">
        <v>7918</v>
      </c>
      <c r="C7920">
        <v>46.764810119999993</v>
      </c>
      <c r="D7920">
        <v>46.764810119999993</v>
      </c>
      <c r="E7920">
        <v>1.29638671875</v>
      </c>
      <c r="F7920">
        <v>-0.1806640625</v>
      </c>
      <c r="G7920">
        <v>10.12451171875</v>
      </c>
      <c r="H7920">
        <v>1.29638671875</v>
      </c>
      <c r="I7920">
        <v>-3.0517578125E-2</v>
      </c>
      <c r="J7920">
        <v>-3.0517578125E-2</v>
      </c>
      <c r="K7920">
        <v>7.62939453125E-2</v>
      </c>
      <c r="L7920">
        <v>3.0517578125E-2</v>
      </c>
      <c r="M7920">
        <v>-109.65</v>
      </c>
      <c r="N7920">
        <v>-77.099999999999994</v>
      </c>
      <c r="O7920">
        <v>-57.3</v>
      </c>
      <c r="P7920">
        <v>109.65</v>
      </c>
      <c r="R7920">
        <f t="shared" si="992"/>
        <v>46.764810119999993</v>
      </c>
      <c r="S7920">
        <f t="shared" si="990"/>
        <v>-2.8653140545320466E-2</v>
      </c>
      <c r="T7920">
        <f t="shared" si="991"/>
        <v>6.3546501795132965E-3</v>
      </c>
      <c r="V7920">
        <f t="shared" si="993"/>
        <v>5.6670369999949344E-3</v>
      </c>
      <c r="X7920">
        <f t="shared" si="994"/>
        <v>-1.6237840763638612E-4</v>
      </c>
      <c r="Y7920">
        <f t="shared" si="995"/>
        <v>-0.1041458072993998</v>
      </c>
      <c r="AA7920">
        <f t="shared" si="996"/>
        <v>3.6012037689326303E-5</v>
      </c>
      <c r="AB7920">
        <f t="shared" si="997"/>
        <v>2.4963899443429822E-3</v>
      </c>
    </row>
    <row r="7921" spans="1:28" x14ac:dyDescent="0.3">
      <c r="A7921" s="1">
        <v>7919</v>
      </c>
      <c r="B7921">
        <v>7919</v>
      </c>
      <c r="C7921">
        <v>46.770642972000019</v>
      </c>
      <c r="D7921">
        <v>46.770642972000019</v>
      </c>
      <c r="E7921">
        <v>1.27685546875</v>
      </c>
      <c r="F7921">
        <v>-0.23193359375</v>
      </c>
      <c r="G7921">
        <v>10.13671875</v>
      </c>
      <c r="H7921">
        <v>1.27685546875</v>
      </c>
      <c r="I7921">
        <v>-6.103515625E-2</v>
      </c>
      <c r="J7921">
        <v>-7.62939453125E-2</v>
      </c>
      <c r="K7921">
        <v>9.1552734375E-2</v>
      </c>
      <c r="L7921">
        <v>6.103515625E-2</v>
      </c>
      <c r="M7921">
        <v>-109.95</v>
      </c>
      <c r="N7921">
        <v>-78.149999999999991</v>
      </c>
      <c r="O7921">
        <v>-57.9</v>
      </c>
      <c r="P7921">
        <v>109.95</v>
      </c>
      <c r="R7921">
        <f t="shared" si="992"/>
        <v>46.770642972000019</v>
      </c>
      <c r="S7921">
        <f t="shared" si="990"/>
        <v>-7.4429507732820463E-2</v>
      </c>
      <c r="T7921">
        <f t="shared" si="991"/>
        <v>2.1613439242013296E-2</v>
      </c>
      <c r="V7921">
        <f t="shared" si="993"/>
        <v>5.8328520000259232E-3</v>
      </c>
      <c r="X7921">
        <f t="shared" si="994"/>
        <v>-4.3413630304032678E-4</v>
      </c>
      <c r="Y7921">
        <f t="shared" si="995"/>
        <v>-0.10457994360244013</v>
      </c>
      <c r="AA7921">
        <f t="shared" si="996"/>
        <v>1.2606799231021604E-4</v>
      </c>
      <c r="AB7921">
        <f t="shared" si="997"/>
        <v>2.6224579366531981E-3</v>
      </c>
    </row>
    <row r="7922" spans="1:28" x14ac:dyDescent="0.3">
      <c r="A7922" s="1">
        <v>7920</v>
      </c>
      <c r="B7922">
        <v>7920</v>
      </c>
      <c r="C7922">
        <v>46.776348564000017</v>
      </c>
      <c r="D7922">
        <v>46.776348564000017</v>
      </c>
      <c r="E7922">
        <v>1.29150390625</v>
      </c>
      <c r="F7922">
        <v>-0.19775390625</v>
      </c>
      <c r="G7922">
        <v>10.1123046875</v>
      </c>
      <c r="H7922">
        <v>1.29150390625</v>
      </c>
      <c r="I7922">
        <v>-9.1552734375E-2</v>
      </c>
      <c r="J7922">
        <v>0</v>
      </c>
      <c r="K7922">
        <v>7.62939453125E-2</v>
      </c>
      <c r="L7922">
        <v>9.1552734375E-2</v>
      </c>
      <c r="M7922">
        <v>-109.95</v>
      </c>
      <c r="N7922">
        <v>-78.149999999999991</v>
      </c>
      <c r="O7922">
        <v>-57.9</v>
      </c>
      <c r="P7922">
        <v>109.95</v>
      </c>
      <c r="R7922">
        <f t="shared" si="992"/>
        <v>46.776348564000017</v>
      </c>
      <c r="S7922">
        <f t="shared" si="990"/>
        <v>1.8644375796795321E-3</v>
      </c>
      <c r="T7922">
        <f t="shared" si="991"/>
        <v>6.3546501795132965E-3</v>
      </c>
      <c r="V7922">
        <f t="shared" si="993"/>
        <v>5.7055919999982052E-3</v>
      </c>
      <c r="X7922">
        <f t="shared" si="994"/>
        <v>1.0637720139115554E-5</v>
      </c>
      <c r="Y7922">
        <f t="shared" si="995"/>
        <v>-0.10456930588230103</v>
      </c>
      <c r="AA7922">
        <f t="shared" si="996"/>
        <v>3.6257041227018221E-5</v>
      </c>
      <c r="AB7922">
        <f t="shared" si="997"/>
        <v>2.6587149778802164E-3</v>
      </c>
    </row>
    <row r="7923" spans="1:28" x14ac:dyDescent="0.3">
      <c r="A7923" s="1">
        <v>7921</v>
      </c>
      <c r="B7923">
        <v>7921</v>
      </c>
      <c r="C7923">
        <v>46.781963972</v>
      </c>
      <c r="D7923">
        <v>46.781963972</v>
      </c>
      <c r="E7923">
        <v>1.279296875</v>
      </c>
      <c r="F7923">
        <v>-0.23681640625</v>
      </c>
      <c r="G7923">
        <v>10.10498046875</v>
      </c>
      <c r="H7923">
        <v>1.279296875</v>
      </c>
      <c r="I7923">
        <v>-6.103515625E-2</v>
      </c>
      <c r="J7923">
        <v>6.103515625E-2</v>
      </c>
      <c r="K7923">
        <v>0.1373291015625</v>
      </c>
      <c r="L7923">
        <v>6.103515625E-2</v>
      </c>
      <c r="M7923">
        <v>-109.8</v>
      </c>
      <c r="N7923">
        <v>-79.05</v>
      </c>
      <c r="O7923">
        <v>-55.95</v>
      </c>
      <c r="P7923">
        <v>109.8</v>
      </c>
      <c r="R7923">
        <f t="shared" si="992"/>
        <v>46.781963972</v>
      </c>
      <c r="S7923">
        <f t="shared" si="990"/>
        <v>6.2899593829679537E-2</v>
      </c>
      <c r="T7923">
        <f t="shared" si="991"/>
        <v>6.7389806429513296E-2</v>
      </c>
      <c r="V7923">
        <f t="shared" si="993"/>
        <v>5.6154079999828355E-3</v>
      </c>
      <c r="X7923">
        <f t="shared" si="994"/>
        <v>3.5320688238685348E-4</v>
      </c>
      <c r="Y7923">
        <f t="shared" si="995"/>
        <v>-0.10421609899991417</v>
      </c>
      <c r="AA7923">
        <f t="shared" si="996"/>
        <v>3.7842125814158367E-4</v>
      </c>
      <c r="AB7923">
        <f t="shared" si="997"/>
        <v>3.0371362360217999E-3</v>
      </c>
    </row>
    <row r="7924" spans="1:28" x14ac:dyDescent="0.3">
      <c r="A7924" s="1">
        <v>7922</v>
      </c>
      <c r="B7924">
        <v>7922</v>
      </c>
      <c r="C7924">
        <v>46.787911935000011</v>
      </c>
      <c r="D7924">
        <v>46.787911935000011</v>
      </c>
      <c r="E7924">
        <v>1.25244140625</v>
      </c>
      <c r="F7924">
        <v>-0.2099609375</v>
      </c>
      <c r="G7924">
        <v>10.12451171875</v>
      </c>
      <c r="H7924">
        <v>1.25244140625</v>
      </c>
      <c r="I7924">
        <v>1.52587890625E-2</v>
      </c>
      <c r="J7924">
        <v>4.57763671875E-2</v>
      </c>
      <c r="K7924">
        <v>9.1552734375E-2</v>
      </c>
      <c r="L7924">
        <v>1.52587890625E-2</v>
      </c>
      <c r="M7924">
        <v>-109.8</v>
      </c>
      <c r="N7924">
        <v>-79.05</v>
      </c>
      <c r="O7924">
        <v>-55.95</v>
      </c>
      <c r="P7924">
        <v>109.8</v>
      </c>
      <c r="R7924">
        <f t="shared" si="992"/>
        <v>46.787911935000011</v>
      </c>
      <c r="S7924">
        <f t="shared" si="990"/>
        <v>4.764080476717953E-2</v>
      </c>
      <c r="T7924">
        <f t="shared" si="991"/>
        <v>2.1613439242013296E-2</v>
      </c>
      <c r="V7924">
        <f t="shared" si="993"/>
        <v>5.9479630000112138E-3</v>
      </c>
      <c r="X7924">
        <f t="shared" si="994"/>
        <v>2.8336574404594172E-4</v>
      </c>
      <c r="Y7924">
        <f t="shared" si="995"/>
        <v>-0.10393273325586823</v>
      </c>
      <c r="AA7924">
        <f t="shared" si="996"/>
        <v>1.2855593691448551E-4</v>
      </c>
      <c r="AB7924">
        <f t="shared" si="997"/>
        <v>3.1656921729362854E-3</v>
      </c>
    </row>
    <row r="7925" spans="1:28" x14ac:dyDescent="0.3">
      <c r="A7925" s="1">
        <v>7923</v>
      </c>
      <c r="B7925">
        <v>7923</v>
      </c>
      <c r="C7925">
        <v>46.793931267999987</v>
      </c>
      <c r="D7925">
        <v>46.793931267999987</v>
      </c>
      <c r="E7925">
        <v>1.2890625</v>
      </c>
      <c r="F7925">
        <v>-0.21484375</v>
      </c>
      <c r="G7925">
        <v>10.1318359375</v>
      </c>
      <c r="H7925">
        <v>1.2890625</v>
      </c>
      <c r="I7925">
        <v>-1.52587890625E-2</v>
      </c>
      <c r="J7925">
        <v>1.52587890625E-2</v>
      </c>
      <c r="K7925">
        <v>9.1552734375E-2</v>
      </c>
      <c r="L7925">
        <v>1.52587890625E-2</v>
      </c>
      <c r="M7925">
        <v>-110.55</v>
      </c>
      <c r="N7925">
        <v>-78.3</v>
      </c>
      <c r="O7925">
        <v>-56.4</v>
      </c>
      <c r="P7925">
        <v>110.55</v>
      </c>
      <c r="R7925">
        <f t="shared" si="992"/>
        <v>46.793931267999987</v>
      </c>
      <c r="S7925">
        <f t="shared" si="990"/>
        <v>1.7123226642179534E-2</v>
      </c>
      <c r="T7925">
        <f t="shared" si="991"/>
        <v>2.1613439242013296E-2</v>
      </c>
      <c r="V7925">
        <f t="shared" si="993"/>
        <v>6.0193329999762568E-3</v>
      </c>
      <c r="X7925">
        <f t="shared" si="994"/>
        <v>1.0307040319334389E-4</v>
      </c>
      <c r="Y7925">
        <f t="shared" si="995"/>
        <v>-0.10382966285267488</v>
      </c>
      <c r="AA7925">
        <f t="shared" si="996"/>
        <v>1.3009848807243245E-4</v>
      </c>
      <c r="AB7925">
        <f t="shared" si="997"/>
        <v>3.2957906610087181E-3</v>
      </c>
    </row>
    <row r="7926" spans="1:28" x14ac:dyDescent="0.3">
      <c r="A7926" s="1">
        <v>7924</v>
      </c>
      <c r="B7926">
        <v>7924</v>
      </c>
      <c r="C7926">
        <v>46.799414009000003</v>
      </c>
      <c r="D7926">
        <v>46.799414009000003</v>
      </c>
      <c r="E7926">
        <v>1.28173828125</v>
      </c>
      <c r="F7926">
        <v>-0.20263671875</v>
      </c>
      <c r="G7926">
        <v>10.11474609375</v>
      </c>
      <c r="H7926">
        <v>1.28173828125</v>
      </c>
      <c r="I7926">
        <v>-0.1220703125</v>
      </c>
      <c r="J7926">
        <v>3.0517578125E-2</v>
      </c>
      <c r="K7926">
        <v>1.52587890625E-2</v>
      </c>
      <c r="L7926">
        <v>0.1220703125</v>
      </c>
      <c r="M7926">
        <v>-111.15</v>
      </c>
      <c r="N7926">
        <v>-77.55</v>
      </c>
      <c r="O7926">
        <v>-57.45</v>
      </c>
      <c r="P7926">
        <v>111.15</v>
      </c>
      <c r="R7926">
        <f t="shared" si="992"/>
        <v>46.799414009000003</v>
      </c>
      <c r="S7926">
        <f t="shared" si="990"/>
        <v>3.238201570467953E-2</v>
      </c>
      <c r="T7926">
        <f t="shared" si="991"/>
        <v>-5.4680506070486704E-2</v>
      </c>
      <c r="V7926">
        <f t="shared" si="993"/>
        <v>5.4827410000157784E-3</v>
      </c>
      <c r="X7926">
        <f t="shared" si="994"/>
        <v>1.7754220516720128E-4</v>
      </c>
      <c r="Y7926">
        <f t="shared" si="995"/>
        <v>-0.10365212064750767</v>
      </c>
      <c r="AA7926">
        <f t="shared" si="996"/>
        <v>-2.997990525342691E-4</v>
      </c>
      <c r="AB7926">
        <f t="shared" si="997"/>
        <v>2.9959916084744491E-3</v>
      </c>
    </row>
    <row r="7927" spans="1:28" x14ac:dyDescent="0.3">
      <c r="A7927" s="1">
        <v>7925</v>
      </c>
      <c r="B7927">
        <v>7925</v>
      </c>
      <c r="C7927">
        <v>46.804844916000008</v>
      </c>
      <c r="D7927">
        <v>46.804844916000008</v>
      </c>
      <c r="E7927">
        <v>1.2744140625</v>
      </c>
      <c r="F7927">
        <v>-0.20751953125</v>
      </c>
      <c r="G7927">
        <v>10.12451171875</v>
      </c>
      <c r="H7927">
        <v>1.2744140625</v>
      </c>
      <c r="I7927">
        <v>-4.57763671875E-2</v>
      </c>
      <c r="J7927">
        <v>3.0517578125E-2</v>
      </c>
      <c r="K7927">
        <v>1.52587890625E-2</v>
      </c>
      <c r="L7927">
        <v>4.57763671875E-2</v>
      </c>
      <c r="M7927">
        <v>-111.15</v>
      </c>
      <c r="N7927">
        <v>-77.55</v>
      </c>
      <c r="O7927">
        <v>-57.45</v>
      </c>
      <c r="P7927">
        <v>111.15</v>
      </c>
      <c r="R7927">
        <f t="shared" si="992"/>
        <v>46.804844916000008</v>
      </c>
      <c r="S7927">
        <f t="shared" si="990"/>
        <v>3.238201570467953E-2</v>
      </c>
      <c r="T7927">
        <f t="shared" si="991"/>
        <v>-5.4680506070486704E-2</v>
      </c>
      <c r="V7927">
        <f t="shared" si="993"/>
        <v>5.4309070000044812E-3</v>
      </c>
      <c r="X7927">
        <f t="shared" si="994"/>
        <v>1.7586371576479911E-4</v>
      </c>
      <c r="Y7927">
        <f t="shared" si="995"/>
        <v>-0.10347625693174288</v>
      </c>
      <c r="AA7927">
        <f t="shared" si="996"/>
        <v>-2.9696474318199379E-4</v>
      </c>
      <c r="AB7927">
        <f t="shared" si="997"/>
        <v>2.6990268652924555E-3</v>
      </c>
    </row>
    <row r="7928" spans="1:28" x14ac:dyDescent="0.3">
      <c r="A7928" s="1">
        <v>7926</v>
      </c>
      <c r="B7928">
        <v>7926</v>
      </c>
      <c r="C7928">
        <v>46.811605600999997</v>
      </c>
      <c r="D7928">
        <v>46.811605600999997</v>
      </c>
      <c r="E7928">
        <v>1.28173828125</v>
      </c>
      <c r="F7928">
        <v>-0.2197265625</v>
      </c>
      <c r="G7928">
        <v>10.1318359375</v>
      </c>
      <c r="H7928">
        <v>1.28173828125</v>
      </c>
      <c r="I7928">
        <v>7.62939453125E-2</v>
      </c>
      <c r="J7928">
        <v>-1.52587890625E-2</v>
      </c>
      <c r="K7928">
        <v>-4.57763671875E-2</v>
      </c>
      <c r="L7928">
        <v>7.62939453125E-2</v>
      </c>
      <c r="M7928">
        <v>-110.85</v>
      </c>
      <c r="N7928">
        <v>-77.55</v>
      </c>
      <c r="O7928">
        <v>-56.7</v>
      </c>
      <c r="P7928">
        <v>110.85</v>
      </c>
      <c r="R7928">
        <f t="shared" si="992"/>
        <v>46.811605600999997</v>
      </c>
      <c r="S7928">
        <f t="shared" si="990"/>
        <v>-1.3394351482820468E-2</v>
      </c>
      <c r="T7928">
        <f t="shared" si="991"/>
        <v>-0.1157156623204867</v>
      </c>
      <c r="V7928">
        <f t="shared" si="993"/>
        <v>6.7606849999890528E-3</v>
      </c>
      <c r="X7928">
        <f t="shared" si="994"/>
        <v>-9.0554991154485472E-5</v>
      </c>
      <c r="Y7928">
        <f t="shared" si="995"/>
        <v>-0.10356681192289736</v>
      </c>
      <c r="AA7928">
        <f t="shared" si="996"/>
        <v>-7.8231714251391293E-4</v>
      </c>
      <c r="AB7928">
        <f t="shared" si="997"/>
        <v>1.9167097227785427E-3</v>
      </c>
    </row>
    <row r="7929" spans="1:28" x14ac:dyDescent="0.3">
      <c r="A7929" s="1">
        <v>7927</v>
      </c>
      <c r="B7929">
        <v>7927</v>
      </c>
      <c r="C7929">
        <v>46.817273341999993</v>
      </c>
      <c r="D7929">
        <v>46.817273341999993</v>
      </c>
      <c r="E7929">
        <v>1.30615234375</v>
      </c>
      <c r="F7929">
        <v>-0.21240234375</v>
      </c>
      <c r="G7929">
        <v>10.11962890625</v>
      </c>
      <c r="H7929">
        <v>1.30615234375</v>
      </c>
      <c r="I7929">
        <v>-7.62939453125E-2</v>
      </c>
      <c r="J7929">
        <v>3.0517578125E-2</v>
      </c>
      <c r="K7929">
        <v>6.103515625E-2</v>
      </c>
      <c r="L7929">
        <v>7.62939453125E-2</v>
      </c>
      <c r="M7929">
        <v>-110.85</v>
      </c>
      <c r="N7929">
        <v>-77.55</v>
      </c>
      <c r="O7929">
        <v>-56.7</v>
      </c>
      <c r="P7929">
        <v>110.85</v>
      </c>
      <c r="R7929">
        <f t="shared" si="992"/>
        <v>46.817273341999993</v>
      </c>
      <c r="S7929">
        <f t="shared" si="990"/>
        <v>3.238201570467953E-2</v>
      </c>
      <c r="T7929">
        <f t="shared" si="991"/>
        <v>-8.9041388829867035E-3</v>
      </c>
      <c r="V7929">
        <f t="shared" si="993"/>
        <v>5.6677409999963402E-3</v>
      </c>
      <c r="X7929">
        <f t="shared" si="994"/>
        <v>1.8353287807193757E-4</v>
      </c>
      <c r="Y7929">
        <f t="shared" si="995"/>
        <v>-0.10338327904482543</v>
      </c>
      <c r="AA7929">
        <f t="shared" si="996"/>
        <v>-5.0466353016765357E-5</v>
      </c>
      <c r="AB7929">
        <f t="shared" si="997"/>
        <v>1.8662433697617773E-3</v>
      </c>
    </row>
    <row r="7930" spans="1:28" x14ac:dyDescent="0.3">
      <c r="A7930" s="1">
        <v>7928</v>
      </c>
      <c r="B7930">
        <v>7928</v>
      </c>
      <c r="C7930">
        <v>46.823121379000007</v>
      </c>
      <c r="D7930">
        <v>46.823121379000007</v>
      </c>
      <c r="E7930">
        <v>1.29150390625</v>
      </c>
      <c r="F7930">
        <v>-0.21728515625</v>
      </c>
      <c r="G7930">
        <v>10.13427734375</v>
      </c>
      <c r="H7930">
        <v>1.29150390625</v>
      </c>
      <c r="I7930">
        <v>1.52587890625E-2</v>
      </c>
      <c r="J7930">
        <v>4.57763671875E-2</v>
      </c>
      <c r="K7930">
        <v>1.52587890625E-2</v>
      </c>
      <c r="L7930">
        <v>1.52587890625E-2</v>
      </c>
      <c r="M7930">
        <v>-110.25</v>
      </c>
      <c r="N7930">
        <v>-77.399999999999991</v>
      </c>
      <c r="O7930">
        <v>-57.9</v>
      </c>
      <c r="P7930">
        <v>110.25</v>
      </c>
      <c r="R7930">
        <f t="shared" si="992"/>
        <v>46.823121379000007</v>
      </c>
      <c r="S7930">
        <f t="shared" si="990"/>
        <v>4.764080476717953E-2</v>
      </c>
      <c r="T7930">
        <f t="shared" si="991"/>
        <v>-5.4680506070486704E-2</v>
      </c>
      <c r="V7930">
        <f t="shared" si="993"/>
        <v>5.8480370000140169E-3</v>
      </c>
      <c r="X7930">
        <f t="shared" si="994"/>
        <v>2.7860518898891005E-4</v>
      </c>
      <c r="Y7930">
        <f t="shared" si="995"/>
        <v>-0.10310467385583652</v>
      </c>
      <c r="AA7930">
        <f t="shared" si="996"/>
        <v>-3.1977362267969733E-4</v>
      </c>
      <c r="AB7930">
        <f t="shared" si="997"/>
        <v>1.54646974708208E-3</v>
      </c>
    </row>
    <row r="7931" spans="1:28" x14ac:dyDescent="0.3">
      <c r="A7931" s="1">
        <v>7929</v>
      </c>
      <c r="B7931">
        <v>7929</v>
      </c>
      <c r="C7931">
        <v>46.828506398000002</v>
      </c>
      <c r="D7931">
        <v>46.828506398000002</v>
      </c>
      <c r="E7931">
        <v>1.24267578125</v>
      </c>
      <c r="F7931">
        <v>-0.19287109375</v>
      </c>
      <c r="G7931">
        <v>10.13427734375</v>
      </c>
      <c r="H7931">
        <v>1.24267578125</v>
      </c>
      <c r="I7931">
        <v>-1.52587890625E-2</v>
      </c>
      <c r="J7931">
        <v>-6.103515625E-2</v>
      </c>
      <c r="K7931">
        <v>-7.62939453125E-2</v>
      </c>
      <c r="L7931">
        <v>1.52587890625E-2</v>
      </c>
      <c r="M7931">
        <v>-108.45</v>
      </c>
      <c r="N7931">
        <v>-79.05</v>
      </c>
      <c r="O7931">
        <v>-58.05</v>
      </c>
      <c r="P7931">
        <v>108.45</v>
      </c>
      <c r="R7931">
        <f t="shared" si="992"/>
        <v>46.828506398000002</v>
      </c>
      <c r="S7931">
        <f t="shared" si="990"/>
        <v>-5.917071867032047E-2</v>
      </c>
      <c r="T7931">
        <f t="shared" si="991"/>
        <v>-0.14623324044548669</v>
      </c>
      <c r="V7931">
        <f t="shared" si="993"/>
        <v>5.3850189999948839E-3</v>
      </c>
      <c r="X7931">
        <f t="shared" si="994"/>
        <v>-3.1863544428302774E-4</v>
      </c>
      <c r="Y7931">
        <f t="shared" si="995"/>
        <v>-0.10342330930011955</v>
      </c>
      <c r="AA7931">
        <f t="shared" si="996"/>
        <v>-7.8746877822976616E-4</v>
      </c>
      <c r="AB7931">
        <f t="shared" si="997"/>
        <v>7.5900096885231382E-4</v>
      </c>
    </row>
    <row r="7932" spans="1:28" x14ac:dyDescent="0.3">
      <c r="A7932" s="1">
        <v>7930</v>
      </c>
      <c r="B7932">
        <v>7930</v>
      </c>
      <c r="C7932">
        <v>46.834019027000011</v>
      </c>
      <c r="D7932">
        <v>46.834019027000011</v>
      </c>
      <c r="E7932">
        <v>1.30126953125</v>
      </c>
      <c r="F7932">
        <v>-0.234375</v>
      </c>
      <c r="G7932">
        <v>10.11474609375</v>
      </c>
      <c r="H7932">
        <v>1.30126953125</v>
      </c>
      <c r="I7932">
        <v>-1.52587890625E-2</v>
      </c>
      <c r="J7932">
        <v>6.103515625E-2</v>
      </c>
      <c r="K7932">
        <v>0</v>
      </c>
      <c r="L7932">
        <v>1.52587890625E-2</v>
      </c>
      <c r="M7932">
        <v>-108.45</v>
      </c>
      <c r="N7932">
        <v>-79.05</v>
      </c>
      <c r="O7932">
        <v>-58.05</v>
      </c>
      <c r="P7932">
        <v>108.45</v>
      </c>
      <c r="R7932">
        <f t="shared" si="992"/>
        <v>46.834019027000011</v>
      </c>
      <c r="S7932">
        <f t="shared" si="990"/>
        <v>6.2899593829679537E-2</v>
      </c>
      <c r="T7932">
        <f t="shared" si="991"/>
        <v>-6.9939295132986704E-2</v>
      </c>
      <c r="V7932">
        <f t="shared" si="993"/>
        <v>5.5126290000089284E-3</v>
      </c>
      <c r="X7932">
        <f t="shared" si="994"/>
        <v>3.4674212503427409E-4</v>
      </c>
      <c r="Y7932">
        <f t="shared" si="995"/>
        <v>-0.10307656717508527</v>
      </c>
      <c r="AA7932">
        <f t="shared" si="996"/>
        <v>-3.8554938659028583E-4</v>
      </c>
      <c r="AB7932">
        <f t="shared" si="997"/>
        <v>3.7345158226202799E-4</v>
      </c>
    </row>
    <row r="7933" spans="1:28" x14ac:dyDescent="0.3">
      <c r="A7933" s="1">
        <v>7931</v>
      </c>
      <c r="B7933">
        <v>7931</v>
      </c>
      <c r="C7933">
        <v>46.83955923100001</v>
      </c>
      <c r="D7933">
        <v>46.83955923100001</v>
      </c>
      <c r="E7933">
        <v>1.2744140625</v>
      </c>
      <c r="F7933">
        <v>-0.21484375</v>
      </c>
      <c r="G7933">
        <v>10.12939453125</v>
      </c>
      <c r="H7933">
        <v>1.2744140625</v>
      </c>
      <c r="I7933">
        <v>-4.57763671875E-2</v>
      </c>
      <c r="J7933">
        <v>3.0517578125E-2</v>
      </c>
      <c r="K7933">
        <v>4.57763671875E-2</v>
      </c>
      <c r="L7933">
        <v>4.57763671875E-2</v>
      </c>
      <c r="M7933">
        <v>-109.2</v>
      </c>
      <c r="N7933">
        <v>-76.349999999999994</v>
      </c>
      <c r="O7933">
        <v>-57.3</v>
      </c>
      <c r="P7933">
        <v>109.2</v>
      </c>
      <c r="R7933">
        <f t="shared" si="992"/>
        <v>46.83955923100001</v>
      </c>
      <c r="S7933">
        <f t="shared" si="990"/>
        <v>3.238201570467953E-2</v>
      </c>
      <c r="T7933">
        <f t="shared" si="991"/>
        <v>-2.4162927945486704E-2</v>
      </c>
      <c r="V7933">
        <f t="shared" si="993"/>
        <v>5.5402039999989938E-3</v>
      </c>
      <c r="X7933">
        <f t="shared" si="994"/>
        <v>1.7940297293509577E-4</v>
      </c>
      <c r="Y7933">
        <f t="shared" si="995"/>
        <v>-0.10289716420215017</v>
      </c>
      <c r="AA7933">
        <f t="shared" si="996"/>
        <v>-1.3386755005527289E-4</v>
      </c>
      <c r="AB7933">
        <f t="shared" si="997"/>
        <v>2.395840322067551E-4</v>
      </c>
    </row>
    <row r="7934" spans="1:28" x14ac:dyDescent="0.3">
      <c r="A7934" s="1">
        <v>7932</v>
      </c>
      <c r="B7934">
        <v>7932</v>
      </c>
      <c r="C7934">
        <v>46.844976711999998</v>
      </c>
      <c r="D7934">
        <v>46.844976711999998</v>
      </c>
      <c r="E7934">
        <v>1.2646484375</v>
      </c>
      <c r="F7934">
        <v>-0.2294921875</v>
      </c>
      <c r="G7934">
        <v>10.1220703125</v>
      </c>
      <c r="H7934">
        <v>1.2646484375</v>
      </c>
      <c r="I7934">
        <v>-3.0517578125E-2</v>
      </c>
      <c r="J7934">
        <v>-3.0517578125E-2</v>
      </c>
      <c r="K7934">
        <v>1.52587890625E-2</v>
      </c>
      <c r="L7934">
        <v>3.0517578125E-2</v>
      </c>
      <c r="M7934">
        <v>-109.2</v>
      </c>
      <c r="N7934">
        <v>-76.349999999999994</v>
      </c>
      <c r="O7934">
        <v>-57.3</v>
      </c>
      <c r="P7934">
        <v>109.2</v>
      </c>
      <c r="R7934">
        <f t="shared" si="992"/>
        <v>46.844976711999998</v>
      </c>
      <c r="S7934">
        <f t="shared" si="990"/>
        <v>-2.8653140545320466E-2</v>
      </c>
      <c r="T7934">
        <f t="shared" si="991"/>
        <v>-5.4680506070486704E-2</v>
      </c>
      <c r="V7934">
        <f t="shared" si="993"/>
        <v>5.4174809999878448E-3</v>
      </c>
      <c r="X7934">
        <f t="shared" si="994"/>
        <v>-1.5522784449425499E-4</v>
      </c>
      <c r="Y7934">
        <f t="shared" si="995"/>
        <v>-0.10305239204664443</v>
      </c>
      <c r="AA7934">
        <f t="shared" si="996"/>
        <v>-2.9623060270658172E-4</v>
      </c>
      <c r="AB7934">
        <f t="shared" si="997"/>
        <v>-5.6646570499826619E-5</v>
      </c>
    </row>
    <row r="7935" spans="1:28" x14ac:dyDescent="0.3">
      <c r="A7935" s="1">
        <v>7933</v>
      </c>
      <c r="B7935">
        <v>7933</v>
      </c>
      <c r="C7935">
        <v>46.852321842000009</v>
      </c>
      <c r="D7935">
        <v>46.852321842000009</v>
      </c>
      <c r="E7935">
        <v>1.2646484375</v>
      </c>
      <c r="F7935">
        <v>-0.23681640625</v>
      </c>
      <c r="G7935">
        <v>10.1025390625</v>
      </c>
      <c r="H7935">
        <v>1.2646484375</v>
      </c>
      <c r="I7935">
        <v>-6.103515625E-2</v>
      </c>
      <c r="J7935">
        <v>-1.52587890625E-2</v>
      </c>
      <c r="K7935">
        <v>-1.52587890625E-2</v>
      </c>
      <c r="L7935">
        <v>6.103515625E-2</v>
      </c>
      <c r="M7935">
        <v>-109.5</v>
      </c>
      <c r="N7935">
        <v>-78.3</v>
      </c>
      <c r="O7935">
        <v>-58.5</v>
      </c>
      <c r="P7935">
        <v>109.5</v>
      </c>
      <c r="R7935">
        <f t="shared" si="992"/>
        <v>46.852321842000009</v>
      </c>
      <c r="S7935">
        <f t="shared" si="990"/>
        <v>-1.3394351482820468E-2</v>
      </c>
      <c r="T7935">
        <f t="shared" si="991"/>
        <v>-8.5198084195486704E-2</v>
      </c>
      <c r="V7935">
        <f t="shared" si="993"/>
        <v>7.3451300000115793E-3</v>
      </c>
      <c r="X7935">
        <f t="shared" si="994"/>
        <v>-9.8383252907164202E-5</v>
      </c>
      <c r="Y7935">
        <f t="shared" si="995"/>
        <v>-0.10315077529955159</v>
      </c>
      <c r="AA7935">
        <f t="shared" si="996"/>
        <v>-6.2579100416778179E-4</v>
      </c>
      <c r="AB7935">
        <f t="shared" si="997"/>
        <v>-6.8243757466760835E-4</v>
      </c>
    </row>
    <row r="7936" spans="1:28" x14ac:dyDescent="0.3">
      <c r="A7936" s="1">
        <v>7934</v>
      </c>
      <c r="B7936">
        <v>7934</v>
      </c>
      <c r="C7936">
        <v>46.857877341999988</v>
      </c>
      <c r="D7936">
        <v>46.857877341999988</v>
      </c>
      <c r="E7936">
        <v>1.3232421875</v>
      </c>
      <c r="F7936">
        <v>-0.23193359375</v>
      </c>
      <c r="G7936">
        <v>10.1171875</v>
      </c>
      <c r="H7936">
        <v>1.3232421875</v>
      </c>
      <c r="I7936">
        <v>-4.57763671875E-2</v>
      </c>
      <c r="J7936">
        <v>-4.57763671875E-2</v>
      </c>
      <c r="K7936">
        <v>0.1068115234375</v>
      </c>
      <c r="L7936">
        <v>4.57763671875E-2</v>
      </c>
      <c r="M7936">
        <v>-110.25</v>
      </c>
      <c r="N7936">
        <v>-78.45</v>
      </c>
      <c r="O7936">
        <v>-57.9</v>
      </c>
      <c r="P7936">
        <v>110.25</v>
      </c>
      <c r="R7936">
        <f t="shared" si="992"/>
        <v>46.857877341999988</v>
      </c>
      <c r="S7936">
        <f t="shared" si="990"/>
        <v>-4.391192960782047E-2</v>
      </c>
      <c r="T7936">
        <f t="shared" si="991"/>
        <v>3.6872228304513296E-2</v>
      </c>
      <c r="V7936">
        <f t="shared" si="993"/>
        <v>5.5554999999785082E-3</v>
      </c>
      <c r="X7936">
        <f t="shared" si="994"/>
        <v>-2.4395272493530287E-4</v>
      </c>
      <c r="Y7936">
        <f t="shared" si="995"/>
        <v>-0.10339472802448689</v>
      </c>
      <c r="AA7936">
        <f t="shared" si="996"/>
        <v>2.0484366434493116E-4</v>
      </c>
      <c r="AB7936">
        <f t="shared" si="997"/>
        <v>-4.7759391032267716E-4</v>
      </c>
    </row>
    <row r="7937" spans="1:28" x14ac:dyDescent="0.3">
      <c r="A7937" s="1">
        <v>7935</v>
      </c>
      <c r="B7937">
        <v>7935</v>
      </c>
      <c r="C7937">
        <v>46.863595508999992</v>
      </c>
      <c r="D7937">
        <v>46.863595508999992</v>
      </c>
      <c r="E7937">
        <v>1.2744140625</v>
      </c>
      <c r="F7937">
        <v>-0.2197265625</v>
      </c>
      <c r="G7937">
        <v>10.11474609375</v>
      </c>
      <c r="H7937">
        <v>1.2744140625</v>
      </c>
      <c r="I7937">
        <v>-1.52587890625E-2</v>
      </c>
      <c r="J7937">
        <v>0</v>
      </c>
      <c r="K7937">
        <v>0.152587890625</v>
      </c>
      <c r="L7937">
        <v>1.52587890625E-2</v>
      </c>
      <c r="M7937">
        <v>-110.25</v>
      </c>
      <c r="N7937">
        <v>-78.45</v>
      </c>
      <c r="O7937">
        <v>-57.9</v>
      </c>
      <c r="P7937">
        <v>110.25</v>
      </c>
      <c r="R7937">
        <f t="shared" si="992"/>
        <v>46.863595508999992</v>
      </c>
      <c r="S7937">
        <f t="shared" si="990"/>
        <v>1.8644375796795321E-3</v>
      </c>
      <c r="T7937">
        <f t="shared" si="991"/>
        <v>8.2648595492013296E-2</v>
      </c>
      <c r="V7937">
        <f t="shared" si="993"/>
        <v>5.7181670000048257E-3</v>
      </c>
      <c r="X7937">
        <f t="shared" si="994"/>
        <v>1.0661165441692367E-5</v>
      </c>
      <c r="Y7937">
        <f t="shared" si="995"/>
        <v>-0.10338406685904519</v>
      </c>
      <c r="AA7937">
        <f t="shared" si="996"/>
        <v>4.7259847133917805E-4</v>
      </c>
      <c r="AB7937">
        <f t="shared" si="997"/>
        <v>-4.9954389834991168E-6</v>
      </c>
    </row>
    <row r="7938" spans="1:28" x14ac:dyDescent="0.3">
      <c r="A7938" s="1">
        <v>7936</v>
      </c>
      <c r="B7938">
        <v>7936</v>
      </c>
      <c r="C7938">
        <v>46.869182638000012</v>
      </c>
      <c r="D7938">
        <v>46.869182638000012</v>
      </c>
      <c r="E7938">
        <v>1.2890625</v>
      </c>
      <c r="F7938">
        <v>-0.20751953125</v>
      </c>
      <c r="G7938">
        <v>10.1318359375</v>
      </c>
      <c r="H7938">
        <v>1.2890625</v>
      </c>
      <c r="I7938">
        <v>-9.1552734375E-2</v>
      </c>
      <c r="J7938">
        <v>-1.52587890625E-2</v>
      </c>
      <c r="K7938">
        <v>1.52587890625E-2</v>
      </c>
      <c r="L7938">
        <v>9.1552734375E-2</v>
      </c>
      <c r="M7938">
        <v>-109.8</v>
      </c>
      <c r="N7938">
        <v>-77.25</v>
      </c>
      <c r="O7938">
        <v>-56.7</v>
      </c>
      <c r="P7938">
        <v>109.8</v>
      </c>
      <c r="R7938">
        <f t="shared" si="992"/>
        <v>46.869182638000012</v>
      </c>
      <c r="S7938">
        <f t="shared" si="990"/>
        <v>-1.3394351482820468E-2</v>
      </c>
      <c r="T7938">
        <f t="shared" si="991"/>
        <v>-5.4680506070486704E-2</v>
      </c>
      <c r="V7938">
        <f t="shared" si="993"/>
        <v>5.587129000019786E-3</v>
      </c>
      <c r="X7938">
        <f t="shared" si="994"/>
        <v>-7.4835969606124256E-5</v>
      </c>
      <c r="Y7938">
        <f t="shared" si="995"/>
        <v>-0.10345890282865132</v>
      </c>
      <c r="AA7938">
        <f t="shared" si="996"/>
        <v>-3.0550704120217421E-4</v>
      </c>
      <c r="AB7938">
        <f t="shared" si="997"/>
        <v>-3.1050248018567333E-4</v>
      </c>
    </row>
    <row r="7939" spans="1:28" x14ac:dyDescent="0.3">
      <c r="A7939" s="1">
        <v>7937</v>
      </c>
      <c r="B7939">
        <v>7937</v>
      </c>
      <c r="C7939">
        <v>46.874860638000001</v>
      </c>
      <c r="D7939">
        <v>46.874860638000001</v>
      </c>
      <c r="E7939">
        <v>1.3134765625</v>
      </c>
      <c r="F7939">
        <v>-0.22705078125</v>
      </c>
      <c r="G7939">
        <v>10.13916015625</v>
      </c>
      <c r="H7939">
        <v>1.3134765625</v>
      </c>
      <c r="I7939">
        <v>-6.103515625E-2</v>
      </c>
      <c r="J7939">
        <v>-4.57763671875E-2</v>
      </c>
      <c r="K7939">
        <v>-4.57763671875E-2</v>
      </c>
      <c r="L7939">
        <v>6.103515625E-2</v>
      </c>
      <c r="M7939">
        <v>-109.8</v>
      </c>
      <c r="N7939">
        <v>-77.25</v>
      </c>
      <c r="O7939">
        <v>-56.7</v>
      </c>
      <c r="P7939">
        <v>109.8</v>
      </c>
      <c r="R7939">
        <f t="shared" si="992"/>
        <v>46.874860638000001</v>
      </c>
      <c r="S7939">
        <f t="shared" ref="S7939:S8002" si="998">J7939-S$1</f>
        <v>-4.391192960782047E-2</v>
      </c>
      <c r="T7939">
        <f t="shared" ref="T7939:T8002" si="999">K7939-T$1</f>
        <v>-0.1157156623204867</v>
      </c>
      <c r="V7939">
        <f t="shared" si="993"/>
        <v>5.6779999999889696E-3</v>
      </c>
      <c r="X7939">
        <f t="shared" si="994"/>
        <v>-2.4933193631272027E-4</v>
      </c>
      <c r="Y7939">
        <f t="shared" si="995"/>
        <v>-0.10370823476496405</v>
      </c>
      <c r="AA7939">
        <f t="shared" si="996"/>
        <v>-6.5703353065444715E-4</v>
      </c>
      <c r="AB7939">
        <f t="shared" si="997"/>
        <v>-9.6753601084012043E-4</v>
      </c>
    </row>
    <row r="7940" spans="1:28" x14ac:dyDescent="0.3">
      <c r="A7940" s="1">
        <v>7938</v>
      </c>
      <c r="B7940">
        <v>7938</v>
      </c>
      <c r="C7940">
        <v>46.880490768000023</v>
      </c>
      <c r="D7940">
        <v>46.880490768000023</v>
      </c>
      <c r="E7940">
        <v>1.29638671875</v>
      </c>
      <c r="F7940">
        <v>-0.21240234375</v>
      </c>
      <c r="G7940">
        <v>10.11962890625</v>
      </c>
      <c r="H7940">
        <v>1.29638671875</v>
      </c>
      <c r="I7940">
        <v>-3.0517578125E-2</v>
      </c>
      <c r="J7940">
        <v>3.0517578125E-2</v>
      </c>
      <c r="K7940">
        <v>6.103515625E-2</v>
      </c>
      <c r="L7940">
        <v>3.0517578125E-2</v>
      </c>
      <c r="M7940">
        <v>-109.65</v>
      </c>
      <c r="N7940">
        <v>-78.149999999999991</v>
      </c>
      <c r="O7940">
        <v>-57.3</v>
      </c>
      <c r="P7940">
        <v>109.65</v>
      </c>
      <c r="R7940">
        <f t="shared" si="992"/>
        <v>46.880490768000023</v>
      </c>
      <c r="S7940">
        <f t="shared" si="998"/>
        <v>3.238201570467953E-2</v>
      </c>
      <c r="T7940">
        <f t="shared" si="999"/>
        <v>-8.9041388829867035E-3</v>
      </c>
      <c r="V7940">
        <f t="shared" si="993"/>
        <v>5.6301300000214383E-3</v>
      </c>
      <c r="X7940">
        <f t="shared" si="994"/>
        <v>1.8231495808008157E-4</v>
      </c>
      <c r="Y7940">
        <f t="shared" si="995"/>
        <v>-0.10352591980688397</v>
      </c>
      <c r="AA7940">
        <f t="shared" si="996"/>
        <v>-5.0131459449460816E-5</v>
      </c>
      <c r="AB7940">
        <f t="shared" si="997"/>
        <v>-1.0176674702895812E-3</v>
      </c>
    </row>
    <row r="7941" spans="1:28" x14ac:dyDescent="0.3">
      <c r="A7941" s="1">
        <v>7939</v>
      </c>
      <c r="B7941">
        <v>7939</v>
      </c>
      <c r="C7941">
        <v>46.886135582999998</v>
      </c>
      <c r="D7941">
        <v>46.886135582999998</v>
      </c>
      <c r="E7941">
        <v>1.2841796875</v>
      </c>
      <c r="F7941">
        <v>-0.21240234375</v>
      </c>
      <c r="G7941">
        <v>10.1220703125</v>
      </c>
      <c r="H7941">
        <v>1.2841796875</v>
      </c>
      <c r="I7941">
        <v>-0.1373291015625</v>
      </c>
      <c r="J7941">
        <v>4.57763671875E-2</v>
      </c>
      <c r="K7941">
        <v>7.62939453125E-2</v>
      </c>
      <c r="L7941">
        <v>0.1373291015625</v>
      </c>
      <c r="M7941">
        <v>-109.65</v>
      </c>
      <c r="N7941">
        <v>-78.149999999999991</v>
      </c>
      <c r="O7941">
        <v>-57.3</v>
      </c>
      <c r="P7941">
        <v>109.65</v>
      </c>
      <c r="R7941">
        <f t="shared" si="992"/>
        <v>46.886135582999998</v>
      </c>
      <c r="S7941">
        <f t="shared" si="998"/>
        <v>4.764080476717953E-2</v>
      </c>
      <c r="T7941">
        <f t="shared" si="999"/>
        <v>6.3546501795132965E-3</v>
      </c>
      <c r="V7941">
        <f t="shared" si="993"/>
        <v>5.6448149999752673E-3</v>
      </c>
      <c r="X7941">
        <f t="shared" si="994"/>
        <v>2.6892352936066822E-4</v>
      </c>
      <c r="Y7941">
        <f t="shared" si="995"/>
        <v>-0.1032569962775233</v>
      </c>
      <c r="AA7941">
        <f t="shared" si="996"/>
        <v>3.5870824652912181E-5</v>
      </c>
      <c r="AB7941">
        <f t="shared" si="997"/>
        <v>-9.8179664563666897E-4</v>
      </c>
    </row>
    <row r="7942" spans="1:28" x14ac:dyDescent="0.3">
      <c r="A7942" s="1">
        <v>7940</v>
      </c>
      <c r="B7942">
        <v>7940</v>
      </c>
      <c r="C7942">
        <v>46.891699490000008</v>
      </c>
      <c r="D7942">
        <v>46.891699490000008</v>
      </c>
      <c r="E7942">
        <v>1.30615234375</v>
      </c>
      <c r="F7942">
        <v>-0.20751953125</v>
      </c>
      <c r="G7942">
        <v>10.1171875</v>
      </c>
      <c r="H7942">
        <v>1.30615234375</v>
      </c>
      <c r="I7942">
        <v>-6.103515625E-2</v>
      </c>
      <c r="J7942">
        <v>0</v>
      </c>
      <c r="K7942">
        <v>6.103515625E-2</v>
      </c>
      <c r="L7942">
        <v>6.103515625E-2</v>
      </c>
      <c r="M7942">
        <v>-109.05</v>
      </c>
      <c r="N7942">
        <v>-78</v>
      </c>
      <c r="O7942">
        <v>-56.4</v>
      </c>
      <c r="P7942">
        <v>109.05</v>
      </c>
      <c r="R7942">
        <f t="shared" si="992"/>
        <v>46.891699490000008</v>
      </c>
      <c r="S7942">
        <f t="shared" si="998"/>
        <v>1.8644375796795321E-3</v>
      </c>
      <c r="T7942">
        <f t="shared" si="999"/>
        <v>-8.9041388829867035E-3</v>
      </c>
      <c r="V7942">
        <f t="shared" si="993"/>
        <v>5.563907000009749E-3</v>
      </c>
      <c r="X7942">
        <f t="shared" si="994"/>
        <v>1.0373557300660183E-5</v>
      </c>
      <c r="Y7942">
        <f t="shared" si="995"/>
        <v>-0.10324662272022264</v>
      </c>
      <c r="AA7942">
        <f t="shared" si="996"/>
        <v>-4.9541800660108707E-5</v>
      </c>
      <c r="AB7942">
        <f t="shared" si="997"/>
        <v>-1.0313384462967777E-3</v>
      </c>
    </row>
    <row r="7943" spans="1:28" x14ac:dyDescent="0.3">
      <c r="A7943" s="1">
        <v>7941</v>
      </c>
      <c r="B7943">
        <v>7941</v>
      </c>
      <c r="C7943">
        <v>46.897293767999997</v>
      </c>
      <c r="D7943">
        <v>46.897293767999997</v>
      </c>
      <c r="E7943">
        <v>1.2744140625</v>
      </c>
      <c r="F7943">
        <v>-0.21728515625</v>
      </c>
      <c r="G7943">
        <v>10.10009765625</v>
      </c>
      <c r="H7943">
        <v>1.2744140625</v>
      </c>
      <c r="I7943">
        <v>-1.52587890625E-2</v>
      </c>
      <c r="J7943">
        <v>-0.1373291015625</v>
      </c>
      <c r="K7943">
        <v>0.1068115234375</v>
      </c>
      <c r="L7943">
        <v>1.52587890625E-2</v>
      </c>
      <c r="M7943">
        <v>-110.7</v>
      </c>
      <c r="N7943">
        <v>-77.399999999999991</v>
      </c>
      <c r="O7943">
        <v>-57.599999999999987</v>
      </c>
      <c r="P7943">
        <v>110.7</v>
      </c>
      <c r="R7943">
        <f t="shared" si="992"/>
        <v>46.897293767999997</v>
      </c>
      <c r="S7943">
        <f t="shared" si="998"/>
        <v>-0.13546466398282048</v>
      </c>
      <c r="T7943">
        <f t="shared" si="999"/>
        <v>3.6872228304513296E-2</v>
      </c>
      <c r="V7943">
        <f t="shared" si="993"/>
        <v>5.594277999989572E-3</v>
      </c>
      <c r="X7943">
        <f t="shared" si="994"/>
        <v>-7.5782698949507232E-4</v>
      </c>
      <c r="Y7943">
        <f t="shared" si="995"/>
        <v>-0.10400444970971771</v>
      </c>
      <c r="AA7943">
        <f t="shared" si="996"/>
        <v>2.0627349561453152E-4</v>
      </c>
      <c r="AB7943">
        <f t="shared" si="997"/>
        <v>-8.2506495068224617E-4</v>
      </c>
    </row>
    <row r="7944" spans="1:28" x14ac:dyDescent="0.3">
      <c r="A7944" s="1">
        <v>7942</v>
      </c>
      <c r="B7944">
        <v>7942</v>
      </c>
      <c r="C7944">
        <v>46.902824268000018</v>
      </c>
      <c r="D7944">
        <v>46.902824268000018</v>
      </c>
      <c r="E7944">
        <v>1.2939453125</v>
      </c>
      <c r="F7944">
        <v>-0.22216796875</v>
      </c>
      <c r="G7944">
        <v>10.10498046875</v>
      </c>
      <c r="H7944">
        <v>1.2939453125</v>
      </c>
      <c r="I7944">
        <v>-1.52587890625E-2</v>
      </c>
      <c r="J7944">
        <v>-1.52587890625E-2</v>
      </c>
      <c r="K7944">
        <v>3.0517578125E-2</v>
      </c>
      <c r="L7944">
        <v>1.52587890625E-2</v>
      </c>
      <c r="M7944">
        <v>-110.7</v>
      </c>
      <c r="N7944">
        <v>-77.399999999999991</v>
      </c>
      <c r="O7944">
        <v>-57.599999999999987</v>
      </c>
      <c r="P7944">
        <v>110.7</v>
      </c>
      <c r="R7944">
        <f t="shared" si="992"/>
        <v>46.902824268000018</v>
      </c>
      <c r="S7944">
        <f t="shared" si="998"/>
        <v>-1.3394351482820468E-2</v>
      </c>
      <c r="T7944">
        <f t="shared" si="999"/>
        <v>-3.9421717007986704E-2</v>
      </c>
      <c r="V7944">
        <f t="shared" si="993"/>
        <v>5.5305000000203108E-3</v>
      </c>
      <c r="X7944">
        <f t="shared" si="994"/>
        <v>-7.4077460876010643E-5</v>
      </c>
      <c r="Y7944">
        <f t="shared" si="995"/>
        <v>-0.10407852717059372</v>
      </c>
      <c r="AA7944">
        <f t="shared" si="996"/>
        <v>-2.1802180591347115E-4</v>
      </c>
      <c r="AB7944">
        <f t="shared" si="997"/>
        <v>-1.0430867565957174E-3</v>
      </c>
    </row>
    <row r="7945" spans="1:28" x14ac:dyDescent="0.3">
      <c r="A7945" s="1">
        <v>7943</v>
      </c>
      <c r="B7945">
        <v>7943</v>
      </c>
      <c r="C7945">
        <v>46.908408731000009</v>
      </c>
      <c r="D7945">
        <v>46.908408731000009</v>
      </c>
      <c r="E7945">
        <v>1.26220703125</v>
      </c>
      <c r="F7945">
        <v>-0.23681640625</v>
      </c>
      <c r="G7945">
        <v>10.14892578125</v>
      </c>
      <c r="H7945">
        <v>1.26220703125</v>
      </c>
      <c r="I7945">
        <v>-3.0517578125E-2</v>
      </c>
      <c r="J7945">
        <v>1.52587890625E-2</v>
      </c>
      <c r="K7945">
        <v>3.0517578125E-2</v>
      </c>
      <c r="L7945">
        <v>3.0517578125E-2</v>
      </c>
      <c r="M7945">
        <v>-109.8</v>
      </c>
      <c r="N7945">
        <v>-78.3</v>
      </c>
      <c r="O7945">
        <v>-57.75</v>
      </c>
      <c r="P7945">
        <v>109.8</v>
      </c>
      <c r="R7945">
        <f t="shared" si="992"/>
        <v>46.908408731000009</v>
      </c>
      <c r="S7945">
        <f t="shared" si="998"/>
        <v>1.7123226642179534E-2</v>
      </c>
      <c r="T7945">
        <f t="shared" si="999"/>
        <v>-3.9421717007986704E-2</v>
      </c>
      <c r="V7945">
        <f t="shared" si="993"/>
        <v>5.5844629999910467E-3</v>
      </c>
      <c r="X7945">
        <f t="shared" si="994"/>
        <v>9.5624025623712534E-5</v>
      </c>
      <c r="Y7945">
        <f t="shared" si="995"/>
        <v>-0.10398290314497001</v>
      </c>
      <c r="AA7945">
        <f t="shared" si="996"/>
        <v>-2.201491200272195E-4</v>
      </c>
      <c r="AB7945">
        <f t="shared" si="997"/>
        <v>-1.2632358766229369E-3</v>
      </c>
    </row>
    <row r="7946" spans="1:28" x14ac:dyDescent="0.3">
      <c r="A7946" s="1">
        <v>7944</v>
      </c>
      <c r="B7946">
        <v>7944</v>
      </c>
      <c r="C7946">
        <v>46.914285064000012</v>
      </c>
      <c r="D7946">
        <v>46.914285064000012</v>
      </c>
      <c r="E7946">
        <v>1.2841796875</v>
      </c>
      <c r="F7946">
        <v>-0.24658203125</v>
      </c>
      <c r="G7946">
        <v>10.107421875</v>
      </c>
      <c r="H7946">
        <v>1.2841796875</v>
      </c>
      <c r="I7946">
        <v>6.103515625E-2</v>
      </c>
      <c r="J7946">
        <v>-4.57763671875E-2</v>
      </c>
      <c r="K7946">
        <v>1.52587890625E-2</v>
      </c>
      <c r="L7946">
        <v>6.103515625E-2</v>
      </c>
      <c r="M7946">
        <v>-109.8</v>
      </c>
      <c r="N7946">
        <v>-78.3</v>
      </c>
      <c r="O7946">
        <v>-57.75</v>
      </c>
      <c r="P7946">
        <v>109.8</v>
      </c>
      <c r="R7946">
        <f t="shared" si="992"/>
        <v>46.914285064000012</v>
      </c>
      <c r="S7946">
        <f t="shared" si="998"/>
        <v>-4.391192960782047E-2</v>
      </c>
      <c r="T7946">
        <f t="shared" si="999"/>
        <v>-5.4680506070486704E-2</v>
      </c>
      <c r="V7946">
        <f t="shared" si="993"/>
        <v>5.876333000003342E-3</v>
      </c>
      <c r="X7946">
        <f t="shared" si="994"/>
        <v>-2.5804112104825923E-4</v>
      </c>
      <c r="Y7946">
        <f t="shared" si="995"/>
        <v>-0.10424094426601827</v>
      </c>
      <c r="AA7946">
        <f t="shared" si="996"/>
        <v>-3.2132086227888408E-4</v>
      </c>
      <c r="AB7946">
        <f t="shared" si="997"/>
        <v>-1.584556738901821E-3</v>
      </c>
    </row>
    <row r="7947" spans="1:28" x14ac:dyDescent="0.3">
      <c r="A7947" s="1">
        <v>7945</v>
      </c>
      <c r="B7947">
        <v>7945</v>
      </c>
      <c r="C7947">
        <v>46.920396064000023</v>
      </c>
      <c r="D7947">
        <v>46.920396064000023</v>
      </c>
      <c r="E7947">
        <v>1.28662109375</v>
      </c>
      <c r="F7947">
        <v>-0.21484375</v>
      </c>
      <c r="G7947">
        <v>10.12451171875</v>
      </c>
      <c r="H7947">
        <v>1.28662109375</v>
      </c>
      <c r="I7947">
        <v>0</v>
      </c>
      <c r="J7947">
        <v>-4.57763671875E-2</v>
      </c>
      <c r="K7947">
        <v>7.62939453125E-2</v>
      </c>
      <c r="L7947">
        <v>0</v>
      </c>
      <c r="M7947">
        <v>-110.55</v>
      </c>
      <c r="N7947">
        <v>-78</v>
      </c>
      <c r="O7947">
        <v>-59.55</v>
      </c>
      <c r="P7947">
        <v>110.55</v>
      </c>
      <c r="R7947">
        <f t="shared" si="992"/>
        <v>46.920396064000023</v>
      </c>
      <c r="S7947">
        <f t="shared" si="998"/>
        <v>-4.391192960782047E-2</v>
      </c>
      <c r="T7947">
        <f t="shared" si="999"/>
        <v>6.3546501795132965E-3</v>
      </c>
      <c r="V7947">
        <f t="shared" si="993"/>
        <v>6.1110000000113018E-3</v>
      </c>
      <c r="X7947">
        <f t="shared" si="994"/>
        <v>-2.6834580183388718E-4</v>
      </c>
      <c r="Y7947">
        <f t="shared" si="995"/>
        <v>-0.10450929006785215</v>
      </c>
      <c r="AA7947">
        <f t="shared" si="996"/>
        <v>3.8833267247077576E-5</v>
      </c>
      <c r="AB7947">
        <f t="shared" si="997"/>
        <v>-1.5457234716547434E-3</v>
      </c>
    </row>
    <row r="7948" spans="1:28" x14ac:dyDescent="0.3">
      <c r="A7948" s="1">
        <v>7946</v>
      </c>
      <c r="B7948">
        <v>7946</v>
      </c>
      <c r="C7948">
        <v>46.929448564000012</v>
      </c>
      <c r="D7948">
        <v>46.929448564000012</v>
      </c>
      <c r="E7948">
        <v>1.279296875</v>
      </c>
      <c r="F7948">
        <v>-0.20263671875</v>
      </c>
      <c r="G7948">
        <v>10.12451171875</v>
      </c>
      <c r="H7948">
        <v>1.279296875</v>
      </c>
      <c r="I7948">
        <v>3.0517578125E-2</v>
      </c>
      <c r="J7948">
        <v>0</v>
      </c>
      <c r="K7948">
        <v>0.1068115234375</v>
      </c>
      <c r="L7948">
        <v>3.0517578125E-2</v>
      </c>
      <c r="M7948">
        <v>-108.9</v>
      </c>
      <c r="N7948">
        <v>-77.099999999999994</v>
      </c>
      <c r="O7948">
        <v>-57.3</v>
      </c>
      <c r="P7948">
        <v>108.9</v>
      </c>
      <c r="R7948">
        <f t="shared" si="992"/>
        <v>46.929448564000012</v>
      </c>
      <c r="S7948">
        <f t="shared" si="998"/>
        <v>1.8644375796795321E-3</v>
      </c>
      <c r="T7948">
        <f t="shared" si="999"/>
        <v>3.6872228304513296E-2</v>
      </c>
      <c r="V7948">
        <f t="shared" si="993"/>
        <v>9.0524999999885836E-3</v>
      </c>
      <c r="X7948">
        <f t="shared" si="994"/>
        <v>1.6877821190027678E-5</v>
      </c>
      <c r="Y7948">
        <f t="shared" si="995"/>
        <v>-0.10449241224666211</v>
      </c>
      <c r="AA7948">
        <f t="shared" si="996"/>
        <v>3.3378584672618566E-4</v>
      </c>
      <c r="AB7948">
        <f t="shared" si="997"/>
        <v>-1.2119376249285579E-3</v>
      </c>
    </row>
    <row r="7949" spans="1:28" x14ac:dyDescent="0.3">
      <c r="A7949" s="1">
        <v>7947</v>
      </c>
      <c r="B7949">
        <v>7947</v>
      </c>
      <c r="C7949">
        <v>46.935159972000008</v>
      </c>
      <c r="D7949">
        <v>46.935159972000008</v>
      </c>
      <c r="E7949">
        <v>1.240234375</v>
      </c>
      <c r="F7949">
        <v>-0.21484375</v>
      </c>
      <c r="G7949">
        <v>10.1123046875</v>
      </c>
      <c r="H7949">
        <v>1.240234375</v>
      </c>
      <c r="I7949">
        <v>-4.57763671875E-2</v>
      </c>
      <c r="J7949">
        <v>0</v>
      </c>
      <c r="K7949">
        <v>4.57763671875E-2</v>
      </c>
      <c r="L7949">
        <v>4.57763671875E-2</v>
      </c>
      <c r="M7949">
        <v>-108.9</v>
      </c>
      <c r="N7949">
        <v>-77.099999999999994</v>
      </c>
      <c r="O7949">
        <v>-57.3</v>
      </c>
      <c r="P7949">
        <v>108.9</v>
      </c>
      <c r="R7949">
        <f t="shared" si="992"/>
        <v>46.935159972000008</v>
      </c>
      <c r="S7949">
        <f t="shared" si="998"/>
        <v>1.8644375796795321E-3</v>
      </c>
      <c r="T7949">
        <f t="shared" si="999"/>
        <v>-2.4162927945486704E-2</v>
      </c>
      <c r="V7949">
        <f t="shared" si="993"/>
        <v>5.7114079999962541E-3</v>
      </c>
      <c r="X7949">
        <f t="shared" si="994"/>
        <v>1.0648563708075333E-5</v>
      </c>
      <c r="Y7949">
        <f t="shared" si="995"/>
        <v>-0.10448176368295403</v>
      </c>
      <c r="AA7949">
        <f t="shared" si="996"/>
        <v>-1.3800433997118581E-4</v>
      </c>
      <c r="AB7949">
        <f t="shared" si="997"/>
        <v>-1.3499419648997438E-3</v>
      </c>
    </row>
    <row r="7950" spans="1:28" x14ac:dyDescent="0.3">
      <c r="A7950" s="1">
        <v>7948</v>
      </c>
      <c r="B7950">
        <v>7948</v>
      </c>
      <c r="C7950">
        <v>46.940842360999987</v>
      </c>
      <c r="D7950">
        <v>46.940842360999987</v>
      </c>
      <c r="E7950">
        <v>1.2841796875</v>
      </c>
      <c r="F7950">
        <v>-0.21240234375</v>
      </c>
      <c r="G7950">
        <v>10.13427734375</v>
      </c>
      <c r="H7950">
        <v>1.2841796875</v>
      </c>
      <c r="I7950">
        <v>-6.103515625E-2</v>
      </c>
      <c r="J7950">
        <v>-6.103515625E-2</v>
      </c>
      <c r="K7950">
        <v>0</v>
      </c>
      <c r="L7950">
        <v>6.103515625E-2</v>
      </c>
      <c r="M7950">
        <v>-109.2</v>
      </c>
      <c r="N7950">
        <v>-77.099999999999994</v>
      </c>
      <c r="O7950">
        <v>-56.85</v>
      </c>
      <c r="P7950">
        <v>109.2</v>
      </c>
      <c r="R7950">
        <f t="shared" si="992"/>
        <v>46.940842360999987</v>
      </c>
      <c r="S7950">
        <f t="shared" si="998"/>
        <v>-5.917071867032047E-2</v>
      </c>
      <c r="T7950">
        <f t="shared" si="999"/>
        <v>-6.9939295132986704E-2</v>
      </c>
      <c r="V7950">
        <f t="shared" si="993"/>
        <v>5.6823889999790822E-3</v>
      </c>
      <c r="X7950">
        <f t="shared" si="994"/>
        <v>-3.3623104089308594E-4</v>
      </c>
      <c r="Y7950">
        <f t="shared" si="995"/>
        <v>-0.10481799472384712</v>
      </c>
      <c r="AA7950">
        <f t="shared" si="996"/>
        <v>-3.9742228132997421E-4</v>
      </c>
      <c r="AB7950">
        <f t="shared" si="997"/>
        <v>-1.747364246229718E-3</v>
      </c>
    </row>
    <row r="7951" spans="1:28" x14ac:dyDescent="0.3">
      <c r="A7951" s="1">
        <v>7949</v>
      </c>
      <c r="B7951">
        <v>7949</v>
      </c>
      <c r="C7951">
        <v>46.946607546000003</v>
      </c>
      <c r="D7951">
        <v>46.946607546000003</v>
      </c>
      <c r="E7951">
        <v>1.2939453125</v>
      </c>
      <c r="F7951">
        <v>-0.21484375</v>
      </c>
      <c r="G7951">
        <v>10.10986328125</v>
      </c>
      <c r="H7951">
        <v>1.2939453125</v>
      </c>
      <c r="I7951">
        <v>-3.0517578125E-2</v>
      </c>
      <c r="J7951">
        <v>0</v>
      </c>
      <c r="K7951">
        <v>-1.52587890625E-2</v>
      </c>
      <c r="L7951">
        <v>3.0517578125E-2</v>
      </c>
      <c r="M7951">
        <v>-110.1</v>
      </c>
      <c r="N7951">
        <v>-78.3</v>
      </c>
      <c r="O7951">
        <v>-57.45</v>
      </c>
      <c r="P7951">
        <v>110.1</v>
      </c>
      <c r="R7951">
        <f t="shared" si="992"/>
        <v>46.946607546000003</v>
      </c>
      <c r="S7951">
        <f t="shared" si="998"/>
        <v>1.8644375796795321E-3</v>
      </c>
      <c r="T7951">
        <f t="shared" si="999"/>
        <v>-8.5198084195486704E-2</v>
      </c>
      <c r="V7951">
        <f t="shared" si="993"/>
        <v>5.7651850000155491E-3</v>
      </c>
      <c r="X7951">
        <f t="shared" si="994"/>
        <v>1.0748827567833734E-5</v>
      </c>
      <c r="Y7951">
        <f t="shared" si="995"/>
        <v>-0.10480724589627928</v>
      </c>
      <c r="AA7951">
        <f t="shared" si="996"/>
        <v>-4.9118271703388176E-4</v>
      </c>
      <c r="AB7951">
        <f t="shared" si="997"/>
        <v>-2.2385469632635996E-3</v>
      </c>
    </row>
    <row r="7952" spans="1:28" x14ac:dyDescent="0.3">
      <c r="A7952" s="1">
        <v>7950</v>
      </c>
      <c r="B7952">
        <v>7950</v>
      </c>
      <c r="C7952">
        <v>46.952265361000002</v>
      </c>
      <c r="D7952">
        <v>46.952265361000002</v>
      </c>
      <c r="E7952">
        <v>1.31103515625</v>
      </c>
      <c r="F7952">
        <v>-0.21484375</v>
      </c>
      <c r="G7952">
        <v>10.107421875</v>
      </c>
      <c r="H7952">
        <v>1.31103515625</v>
      </c>
      <c r="I7952">
        <v>1.52587890625E-2</v>
      </c>
      <c r="J7952">
        <v>1.52587890625E-2</v>
      </c>
      <c r="K7952">
        <v>0.1068115234375</v>
      </c>
      <c r="L7952">
        <v>1.52587890625E-2</v>
      </c>
      <c r="M7952">
        <v>-110.1</v>
      </c>
      <c r="N7952">
        <v>-78.3</v>
      </c>
      <c r="O7952">
        <v>-57.45</v>
      </c>
      <c r="P7952">
        <v>110.1</v>
      </c>
      <c r="R7952">
        <f t="shared" si="992"/>
        <v>46.952265361000002</v>
      </c>
      <c r="S7952">
        <f t="shared" si="998"/>
        <v>1.7123226642179534E-2</v>
      </c>
      <c r="T7952">
        <f t="shared" si="999"/>
        <v>3.6872228304513296E-2</v>
      </c>
      <c r="V7952">
        <f t="shared" si="993"/>
        <v>5.6578149999992888E-3</v>
      </c>
      <c r="X7952">
        <f t="shared" si="994"/>
        <v>9.6880048544510826E-5</v>
      </c>
      <c r="Y7952">
        <f t="shared" si="995"/>
        <v>-0.10471036584773477</v>
      </c>
      <c r="AA7952">
        <f t="shared" si="996"/>
        <v>2.0861624638467369E-4</v>
      </c>
      <c r="AB7952">
        <f t="shared" si="997"/>
        <v>-2.0299307168789261E-3</v>
      </c>
    </row>
    <row r="7953" spans="1:28" x14ac:dyDescent="0.3">
      <c r="A7953" s="1">
        <v>7951</v>
      </c>
      <c r="B7953">
        <v>7951</v>
      </c>
      <c r="C7953">
        <v>46.958020341999998</v>
      </c>
      <c r="D7953">
        <v>46.958020341999998</v>
      </c>
      <c r="E7953">
        <v>1.26708984375</v>
      </c>
      <c r="F7953">
        <v>-0.25390625</v>
      </c>
      <c r="G7953">
        <v>10.10498046875</v>
      </c>
      <c r="H7953">
        <v>1.26708984375</v>
      </c>
      <c r="I7953">
        <v>0</v>
      </c>
      <c r="J7953">
        <v>-7.62939453125E-2</v>
      </c>
      <c r="K7953">
        <v>0.1220703125</v>
      </c>
      <c r="L7953">
        <v>0</v>
      </c>
      <c r="M7953">
        <v>-109.5</v>
      </c>
      <c r="N7953">
        <v>-79.05</v>
      </c>
      <c r="O7953">
        <v>-56.7</v>
      </c>
      <c r="P7953">
        <v>109.5</v>
      </c>
      <c r="R7953">
        <f t="shared" si="992"/>
        <v>46.958020341999998</v>
      </c>
      <c r="S7953">
        <f t="shared" si="998"/>
        <v>-7.4429507732820463E-2</v>
      </c>
      <c r="T7953">
        <f t="shared" si="999"/>
        <v>5.2131017367013296E-2</v>
      </c>
      <c r="V7953">
        <f t="shared" si="993"/>
        <v>5.7549809999954959E-3</v>
      </c>
      <c r="X7953">
        <f t="shared" si="994"/>
        <v>-4.283404028413996E-4</v>
      </c>
      <c r="Y7953">
        <f t="shared" si="995"/>
        <v>-0.10513870625057617</v>
      </c>
      <c r="AA7953">
        <f t="shared" si="996"/>
        <v>3.0001301445759676E-4</v>
      </c>
      <c r="AB7953">
        <f t="shared" si="997"/>
        <v>-1.7299177024213293E-3</v>
      </c>
    </row>
    <row r="7954" spans="1:28" x14ac:dyDescent="0.3">
      <c r="A7954" s="1">
        <v>7952</v>
      </c>
      <c r="B7954">
        <v>7952</v>
      </c>
      <c r="C7954">
        <v>46.963548860999992</v>
      </c>
      <c r="D7954">
        <v>46.963548860999992</v>
      </c>
      <c r="E7954">
        <v>1.2939453125</v>
      </c>
      <c r="F7954">
        <v>-0.19775390625</v>
      </c>
      <c r="G7954">
        <v>10.1220703125</v>
      </c>
      <c r="H7954">
        <v>1.2939453125</v>
      </c>
      <c r="I7954">
        <v>-7.62939453125E-2</v>
      </c>
      <c r="J7954">
        <v>-3.0517578125E-2</v>
      </c>
      <c r="K7954">
        <v>6.103515625E-2</v>
      </c>
      <c r="L7954">
        <v>7.62939453125E-2</v>
      </c>
      <c r="M7954">
        <v>-109.5</v>
      </c>
      <c r="N7954">
        <v>-79.05</v>
      </c>
      <c r="O7954">
        <v>-56.7</v>
      </c>
      <c r="P7954">
        <v>109.5</v>
      </c>
      <c r="R7954">
        <f t="shared" si="992"/>
        <v>46.963548860999992</v>
      </c>
      <c r="S7954">
        <f t="shared" si="998"/>
        <v>-2.8653140545320466E-2</v>
      </c>
      <c r="T7954">
        <f t="shared" si="999"/>
        <v>-8.9041388829867035E-3</v>
      </c>
      <c r="V7954">
        <f t="shared" si="993"/>
        <v>5.528518999994958E-3</v>
      </c>
      <c r="X7954">
        <f t="shared" si="994"/>
        <v>-1.584094319143301E-4</v>
      </c>
      <c r="Y7954">
        <f t="shared" si="995"/>
        <v>-0.10529711568249051</v>
      </c>
      <c r="AA7954">
        <f t="shared" si="996"/>
        <v>-4.9226700993185874E-5</v>
      </c>
      <c r="AB7954">
        <f t="shared" si="997"/>
        <v>-1.7791444034145152E-3</v>
      </c>
    </row>
    <row r="7955" spans="1:28" x14ac:dyDescent="0.3">
      <c r="A7955" s="1">
        <v>7953</v>
      </c>
      <c r="B7955">
        <v>7953</v>
      </c>
      <c r="C7955">
        <v>46.969132545999997</v>
      </c>
      <c r="D7955">
        <v>46.969132545999997</v>
      </c>
      <c r="E7955">
        <v>1.29638671875</v>
      </c>
      <c r="F7955">
        <v>-0.22705078125</v>
      </c>
      <c r="G7955">
        <v>10.1123046875</v>
      </c>
      <c r="H7955">
        <v>1.29638671875</v>
      </c>
      <c r="I7955">
        <v>0</v>
      </c>
      <c r="J7955">
        <v>-1.52587890625E-2</v>
      </c>
      <c r="K7955">
        <v>0.1373291015625</v>
      </c>
      <c r="L7955">
        <v>0</v>
      </c>
      <c r="M7955">
        <v>-111.3</v>
      </c>
      <c r="N7955">
        <v>-77.099999999999994</v>
      </c>
      <c r="O7955">
        <v>-56.25</v>
      </c>
      <c r="P7955">
        <v>111.3</v>
      </c>
      <c r="R7955">
        <f t="shared" si="992"/>
        <v>46.969132545999997</v>
      </c>
      <c r="S7955">
        <f t="shared" si="998"/>
        <v>-1.3394351482820468E-2</v>
      </c>
      <c r="T7955">
        <f t="shared" si="999"/>
        <v>6.7389806429513296E-2</v>
      </c>
      <c r="V7955">
        <f t="shared" si="993"/>
        <v>5.5836850000048344E-3</v>
      </c>
      <c r="X7955">
        <f t="shared" si="994"/>
        <v>-7.4789839459417159E-5</v>
      </c>
      <c r="Y7955">
        <f t="shared" si="995"/>
        <v>-0.10537190552194992</v>
      </c>
      <c r="AA7955">
        <f t="shared" si="996"/>
        <v>3.7628345131370276E-4</v>
      </c>
      <c r="AB7955">
        <f t="shared" si="997"/>
        <v>-1.4028609521008124E-3</v>
      </c>
    </row>
    <row r="7956" spans="1:28" x14ac:dyDescent="0.3">
      <c r="A7956" s="1">
        <v>7954</v>
      </c>
      <c r="B7956">
        <v>7954</v>
      </c>
      <c r="C7956">
        <v>46.975005268000018</v>
      </c>
      <c r="D7956">
        <v>46.975005268000018</v>
      </c>
      <c r="E7956">
        <v>1.26220703125</v>
      </c>
      <c r="F7956">
        <v>-0.19287109375</v>
      </c>
      <c r="G7956">
        <v>10.107421875</v>
      </c>
      <c r="H7956">
        <v>1.26220703125</v>
      </c>
      <c r="I7956">
        <v>4.57763671875E-2</v>
      </c>
      <c r="J7956">
        <v>-1.52587890625E-2</v>
      </c>
      <c r="K7956">
        <v>9.1552734375E-2</v>
      </c>
      <c r="L7956">
        <v>4.57763671875E-2</v>
      </c>
      <c r="M7956">
        <v>-111.3</v>
      </c>
      <c r="N7956">
        <v>-77.099999999999994</v>
      </c>
      <c r="O7956">
        <v>-56.25</v>
      </c>
      <c r="P7956">
        <v>111.3</v>
      </c>
      <c r="R7956">
        <f t="shared" si="992"/>
        <v>46.975005268000018</v>
      </c>
      <c r="S7956">
        <f t="shared" si="998"/>
        <v>-1.3394351482820468E-2</v>
      </c>
      <c r="T7956">
        <f t="shared" si="999"/>
        <v>2.1613439242013296E-2</v>
      </c>
      <c r="V7956">
        <f t="shared" si="993"/>
        <v>5.8727220000207581E-3</v>
      </c>
      <c r="X7956">
        <f t="shared" si="994"/>
        <v>-7.8661302629170433E-5</v>
      </c>
      <c r="Y7956">
        <f t="shared" si="995"/>
        <v>-0.10545056682457908</v>
      </c>
      <c r="AA7956">
        <f t="shared" si="996"/>
        <v>1.2692972013268346E-4</v>
      </c>
      <c r="AB7956">
        <f t="shared" si="997"/>
        <v>-1.2759312319681288E-3</v>
      </c>
    </row>
    <row r="7957" spans="1:28" x14ac:dyDescent="0.3">
      <c r="A7957" s="1">
        <v>7955</v>
      </c>
      <c r="B7957">
        <v>7955</v>
      </c>
      <c r="C7957">
        <v>46.981409027000012</v>
      </c>
      <c r="D7957">
        <v>46.981409027000012</v>
      </c>
      <c r="E7957">
        <v>1.30126953125</v>
      </c>
      <c r="F7957">
        <v>-0.22216796875</v>
      </c>
      <c r="G7957">
        <v>10.12939453125</v>
      </c>
      <c r="H7957">
        <v>1.30126953125</v>
      </c>
      <c r="I7957">
        <v>7.62939453125E-2</v>
      </c>
      <c r="J7957">
        <v>3.0517578125E-2</v>
      </c>
      <c r="K7957">
        <v>0</v>
      </c>
      <c r="L7957">
        <v>7.62939453125E-2</v>
      </c>
      <c r="M7957">
        <v>-109.95</v>
      </c>
      <c r="N7957">
        <v>-78.45</v>
      </c>
      <c r="O7957">
        <v>-58.95</v>
      </c>
      <c r="P7957">
        <v>109.95</v>
      </c>
      <c r="R7957">
        <f t="shared" si="992"/>
        <v>46.981409027000012</v>
      </c>
      <c r="S7957">
        <f t="shared" si="998"/>
        <v>3.238201570467953E-2</v>
      </c>
      <c r="T7957">
        <f t="shared" si="999"/>
        <v>-6.9939295132986704E-2</v>
      </c>
      <c r="V7957">
        <f t="shared" si="993"/>
        <v>6.4037589999941247E-3</v>
      </c>
      <c r="X7957">
        <f t="shared" si="994"/>
        <v>2.0736662450679264E-4</v>
      </c>
      <c r="Y7957">
        <f t="shared" si="995"/>
        <v>-0.10524320020007229</v>
      </c>
      <c r="AA7957">
        <f t="shared" si="996"/>
        <v>-4.4787439066110889E-4</v>
      </c>
      <c r="AB7957">
        <f t="shared" si="997"/>
        <v>-1.7238056226292378E-3</v>
      </c>
    </row>
    <row r="7958" spans="1:28" x14ac:dyDescent="0.3">
      <c r="A7958" s="1">
        <v>7956</v>
      </c>
      <c r="B7958">
        <v>7956</v>
      </c>
      <c r="C7958">
        <v>46.986872009000002</v>
      </c>
      <c r="D7958">
        <v>46.986872009000002</v>
      </c>
      <c r="E7958">
        <v>1.2646484375</v>
      </c>
      <c r="F7958">
        <v>-0.244140625</v>
      </c>
      <c r="G7958">
        <v>10.11474609375</v>
      </c>
      <c r="H7958">
        <v>1.2646484375</v>
      </c>
      <c r="I7958">
        <v>1.52587890625E-2</v>
      </c>
      <c r="J7958">
        <v>3.0517578125E-2</v>
      </c>
      <c r="K7958">
        <v>4.57763671875E-2</v>
      </c>
      <c r="L7958">
        <v>1.52587890625E-2</v>
      </c>
      <c r="M7958">
        <v>-109.65</v>
      </c>
      <c r="N7958">
        <v>-77.849999999999994</v>
      </c>
      <c r="O7958">
        <v>-56.55</v>
      </c>
      <c r="P7958">
        <v>109.65</v>
      </c>
      <c r="R7958">
        <f t="shared" si="992"/>
        <v>46.986872009000002</v>
      </c>
      <c r="S7958">
        <f t="shared" si="998"/>
        <v>3.238201570467953E-2</v>
      </c>
      <c r="T7958">
        <f t="shared" si="999"/>
        <v>-2.4162927945486704E-2</v>
      </c>
      <c r="V7958">
        <f t="shared" si="993"/>
        <v>5.4629819999902907E-3</v>
      </c>
      <c r="X7958">
        <f t="shared" si="994"/>
        <v>1.7690236891806718E-4</v>
      </c>
      <c r="Y7958">
        <f t="shared" si="995"/>
        <v>-0.10506629783115422</v>
      </c>
      <c r="AA7958">
        <f t="shared" si="996"/>
        <v>-1.3200164043325623E-4</v>
      </c>
      <c r="AB7958">
        <f t="shared" si="997"/>
        <v>-1.855807263062494E-3</v>
      </c>
    </row>
    <row r="7959" spans="1:28" x14ac:dyDescent="0.3">
      <c r="A7959" s="1">
        <v>7957</v>
      </c>
      <c r="B7959">
        <v>7957</v>
      </c>
      <c r="C7959">
        <v>46.992394175000022</v>
      </c>
      <c r="D7959">
        <v>46.992394175000022</v>
      </c>
      <c r="E7959">
        <v>1.2841796875</v>
      </c>
      <c r="F7959">
        <v>-0.23681640625</v>
      </c>
      <c r="G7959">
        <v>10.1220703125</v>
      </c>
      <c r="H7959">
        <v>1.2841796875</v>
      </c>
      <c r="I7959">
        <v>-4.57763671875E-2</v>
      </c>
      <c r="J7959">
        <v>3.0517578125E-2</v>
      </c>
      <c r="K7959">
        <v>6.103515625E-2</v>
      </c>
      <c r="L7959">
        <v>4.57763671875E-2</v>
      </c>
      <c r="M7959">
        <v>-109.65</v>
      </c>
      <c r="N7959">
        <v>-77.849999999999994</v>
      </c>
      <c r="O7959">
        <v>-56.55</v>
      </c>
      <c r="P7959">
        <v>109.65</v>
      </c>
      <c r="R7959">
        <f t="shared" ref="R7959:R8022" si="1000">C7959</f>
        <v>46.992394175000022</v>
      </c>
      <c r="S7959">
        <f t="shared" si="998"/>
        <v>3.238201570467953E-2</v>
      </c>
      <c r="T7959">
        <f t="shared" si="999"/>
        <v>-8.9041388829867035E-3</v>
      </c>
      <c r="V7959">
        <f t="shared" ref="V7959:V8022" si="1001">R7959-R7958</f>
        <v>5.522166000019979E-3</v>
      </c>
      <c r="X7959">
        <f t="shared" ref="X7959:X8022" si="1002">S7959*V7959</f>
        <v>1.7881886613649431E-4</v>
      </c>
      <c r="Y7959">
        <f t="shared" ref="Y7959:Y8022" si="1003">Y7958+X7959</f>
        <v>-0.10488747896501772</v>
      </c>
      <c r="AA7959">
        <f t="shared" ref="AA7959:AA8022" si="1004">T7959*V7959</f>
        <v>-4.9170132999085051E-5</v>
      </c>
      <c r="AB7959">
        <f t="shared" ref="AB7959:AB8022" si="1005">AB7958+AA7959</f>
        <v>-1.9049773960615791E-3</v>
      </c>
    </row>
    <row r="7960" spans="1:28" x14ac:dyDescent="0.3">
      <c r="A7960" s="1">
        <v>7958</v>
      </c>
      <c r="B7960">
        <v>7958</v>
      </c>
      <c r="C7960">
        <v>46.998061231000008</v>
      </c>
      <c r="D7960">
        <v>46.998061231000008</v>
      </c>
      <c r="E7960">
        <v>1.26953125</v>
      </c>
      <c r="F7960">
        <v>-0.2099609375</v>
      </c>
      <c r="G7960">
        <v>10.1220703125</v>
      </c>
      <c r="H7960">
        <v>1.26953125</v>
      </c>
      <c r="I7960">
        <v>-4.57763671875E-2</v>
      </c>
      <c r="J7960">
        <v>-3.0517578125E-2</v>
      </c>
      <c r="K7960">
        <v>3.0517578125E-2</v>
      </c>
      <c r="L7960">
        <v>4.57763671875E-2</v>
      </c>
      <c r="M7960">
        <v>-109.8</v>
      </c>
      <c r="N7960">
        <v>-78.599999999999994</v>
      </c>
      <c r="O7960">
        <v>-55.95</v>
      </c>
      <c r="P7960">
        <v>109.8</v>
      </c>
      <c r="R7960">
        <f t="shared" si="1000"/>
        <v>46.998061231000008</v>
      </c>
      <c r="S7960">
        <f t="shared" si="998"/>
        <v>-2.8653140545320466E-2</v>
      </c>
      <c r="T7960">
        <f t="shared" si="999"/>
        <v>-3.9421717007986704E-2</v>
      </c>
      <c r="V7960">
        <f t="shared" si="1001"/>
        <v>5.6670559999858483E-3</v>
      </c>
      <c r="X7960">
        <f t="shared" si="1002"/>
        <v>-1.6237895204579612E-4</v>
      </c>
      <c r="Y7960">
        <f t="shared" si="1003"/>
        <v>-0.10504985791706352</v>
      </c>
      <c r="AA7960">
        <f t="shared" si="1004"/>
        <v>-2.2340507789985522E-4</v>
      </c>
      <c r="AB7960">
        <f t="shared" si="1005"/>
        <v>-2.1283824739614342E-3</v>
      </c>
    </row>
    <row r="7961" spans="1:28" x14ac:dyDescent="0.3">
      <c r="A7961" s="1">
        <v>7959</v>
      </c>
      <c r="B7961">
        <v>7959</v>
      </c>
      <c r="C7961">
        <v>47.00825549000001</v>
      </c>
      <c r="D7961">
        <v>47.00825549000001</v>
      </c>
      <c r="E7961">
        <v>1.3037109375</v>
      </c>
      <c r="F7961">
        <v>-0.22705078125</v>
      </c>
      <c r="G7961">
        <v>10.1220703125</v>
      </c>
      <c r="H7961">
        <v>1.3037109375</v>
      </c>
      <c r="I7961">
        <v>-6.103515625E-2</v>
      </c>
      <c r="J7961">
        <v>-3.0517578125E-2</v>
      </c>
      <c r="K7961">
        <v>6.103515625E-2</v>
      </c>
      <c r="L7961">
        <v>6.103515625E-2</v>
      </c>
      <c r="M7961">
        <v>-109.8</v>
      </c>
      <c r="N7961">
        <v>-78.599999999999994</v>
      </c>
      <c r="O7961">
        <v>-55.95</v>
      </c>
      <c r="P7961">
        <v>109.8</v>
      </c>
      <c r="R7961">
        <f t="shared" si="1000"/>
        <v>47.00825549000001</v>
      </c>
      <c r="S7961">
        <f t="shared" si="998"/>
        <v>-2.8653140545320466E-2</v>
      </c>
      <c r="T7961">
        <f t="shared" si="999"/>
        <v>-8.9041388829867035E-3</v>
      </c>
      <c r="V7961">
        <f t="shared" si="1001"/>
        <v>1.0194259000002148E-2</v>
      </c>
      <c r="X7961">
        <f t="shared" si="1002"/>
        <v>-2.9209753588245961E-4</v>
      </c>
      <c r="Y7961">
        <f t="shared" si="1003"/>
        <v>-0.10534195545294597</v>
      </c>
      <c r="AA7961">
        <f t="shared" si="1004"/>
        <v>-9.0771097945156274E-5</v>
      </c>
      <c r="AB7961">
        <f t="shared" si="1005"/>
        <v>-2.2191535719065904E-3</v>
      </c>
    </row>
    <row r="7962" spans="1:28" x14ac:dyDescent="0.3">
      <c r="A7962" s="1">
        <v>7960</v>
      </c>
      <c r="B7962">
        <v>7960</v>
      </c>
      <c r="C7962">
        <v>47.016425583</v>
      </c>
      <c r="D7962">
        <v>47.016425583</v>
      </c>
      <c r="E7962">
        <v>1.2744140625</v>
      </c>
      <c r="F7962">
        <v>-0.224609375</v>
      </c>
      <c r="G7962">
        <v>10.12451171875</v>
      </c>
      <c r="H7962">
        <v>1.2744140625</v>
      </c>
      <c r="I7962">
        <v>1.52587890625E-2</v>
      </c>
      <c r="J7962">
        <v>0</v>
      </c>
      <c r="K7962">
        <v>0.1220703125</v>
      </c>
      <c r="L7962">
        <v>1.52587890625E-2</v>
      </c>
      <c r="M7962">
        <v>-110.25</v>
      </c>
      <c r="N7962">
        <v>-77.099999999999994</v>
      </c>
      <c r="O7962">
        <v>-57.9</v>
      </c>
      <c r="P7962">
        <v>110.25</v>
      </c>
      <c r="R7962">
        <f t="shared" si="1000"/>
        <v>47.016425583</v>
      </c>
      <c r="S7962">
        <f t="shared" si="998"/>
        <v>1.8644375796795321E-3</v>
      </c>
      <c r="T7962">
        <f t="shared" si="999"/>
        <v>5.2131017367013296E-2</v>
      </c>
      <c r="V7962">
        <f t="shared" si="1001"/>
        <v>8.1700929999897198E-3</v>
      </c>
      <c r="X7962">
        <f t="shared" si="1002"/>
        <v>1.523262841865752E-5</v>
      </c>
      <c r="Y7962">
        <f t="shared" si="1003"/>
        <v>-0.10532672282452732</v>
      </c>
      <c r="AA7962">
        <f t="shared" si="1004"/>
        <v>4.2591526007257786E-4</v>
      </c>
      <c r="AB7962">
        <f t="shared" si="1005"/>
        <v>-1.7932383118340126E-3</v>
      </c>
    </row>
    <row r="7963" spans="1:28" x14ac:dyDescent="0.3">
      <c r="A7963" s="1">
        <v>7961</v>
      </c>
      <c r="B7963">
        <v>7961</v>
      </c>
      <c r="C7963">
        <v>47.02210308299999</v>
      </c>
      <c r="D7963">
        <v>47.02210308299999</v>
      </c>
      <c r="E7963">
        <v>1.26953125</v>
      </c>
      <c r="F7963">
        <v>-0.22705078125</v>
      </c>
      <c r="G7963">
        <v>10.107421875</v>
      </c>
      <c r="H7963">
        <v>1.26953125</v>
      </c>
      <c r="I7963">
        <v>-1.52587890625E-2</v>
      </c>
      <c r="J7963">
        <v>1.52587890625E-2</v>
      </c>
      <c r="K7963">
        <v>0.1068115234375</v>
      </c>
      <c r="L7963">
        <v>1.52587890625E-2</v>
      </c>
      <c r="M7963">
        <v>-110.25</v>
      </c>
      <c r="N7963">
        <v>-77.099999999999994</v>
      </c>
      <c r="O7963">
        <v>-57.9</v>
      </c>
      <c r="P7963">
        <v>110.25</v>
      </c>
      <c r="R7963">
        <f t="shared" si="1000"/>
        <v>47.02210308299999</v>
      </c>
      <c r="S7963">
        <f t="shared" si="998"/>
        <v>1.7123226642179534E-2</v>
      </c>
      <c r="T7963">
        <f t="shared" si="999"/>
        <v>3.6872228304513296E-2</v>
      </c>
      <c r="V7963">
        <f t="shared" si="1001"/>
        <v>5.677499999990232E-3</v>
      </c>
      <c r="X7963">
        <f t="shared" si="1002"/>
        <v>9.7217119260807042E-5</v>
      </c>
      <c r="Y7963">
        <f t="shared" si="1003"/>
        <v>-0.10522950570526651</v>
      </c>
      <c r="AA7963">
        <f t="shared" si="1004"/>
        <v>2.0934207619851408E-4</v>
      </c>
      <c r="AB7963">
        <f t="shared" si="1005"/>
        <v>-1.5838962356354985E-3</v>
      </c>
    </row>
    <row r="7964" spans="1:28" x14ac:dyDescent="0.3">
      <c r="A7964" s="1">
        <v>7962</v>
      </c>
      <c r="B7964">
        <v>7962</v>
      </c>
      <c r="C7964">
        <v>47.027723249000019</v>
      </c>
      <c r="D7964">
        <v>47.027723249000019</v>
      </c>
      <c r="E7964">
        <v>1.27685546875</v>
      </c>
      <c r="F7964">
        <v>-0.21728515625</v>
      </c>
      <c r="G7964">
        <v>10.1318359375</v>
      </c>
      <c r="H7964">
        <v>1.27685546875</v>
      </c>
      <c r="I7964">
        <v>3.0517578125E-2</v>
      </c>
      <c r="J7964">
        <v>-4.57763671875E-2</v>
      </c>
      <c r="K7964">
        <v>9.1552734375E-2</v>
      </c>
      <c r="L7964">
        <v>3.0517578125E-2</v>
      </c>
      <c r="M7964">
        <v>-110.85</v>
      </c>
      <c r="N7964">
        <v>-78.3</v>
      </c>
      <c r="O7964">
        <v>-57</v>
      </c>
      <c r="P7964">
        <v>110.85</v>
      </c>
      <c r="R7964">
        <f t="shared" si="1000"/>
        <v>47.027723249000019</v>
      </c>
      <c r="S7964">
        <f t="shared" si="998"/>
        <v>-4.391192960782047E-2</v>
      </c>
      <c r="T7964">
        <f t="shared" si="999"/>
        <v>2.1613439242013296E-2</v>
      </c>
      <c r="V7964">
        <f t="shared" si="1001"/>
        <v>5.6201660000283482E-3</v>
      </c>
      <c r="X7964">
        <f t="shared" si="1002"/>
        <v>-2.4679233377751075E-4</v>
      </c>
      <c r="Y7964">
        <f t="shared" si="1003"/>
        <v>-0.10547629803904403</v>
      </c>
      <c r="AA7964">
        <f t="shared" si="1004"/>
        <v>1.214711163716416E-4</v>
      </c>
      <c r="AB7964">
        <f t="shared" si="1005"/>
        <v>-1.4624251192638569E-3</v>
      </c>
    </row>
    <row r="7965" spans="1:28" x14ac:dyDescent="0.3">
      <c r="A7965" s="1">
        <v>7963</v>
      </c>
      <c r="B7965">
        <v>7963</v>
      </c>
      <c r="C7965">
        <v>47.033357082999999</v>
      </c>
      <c r="D7965">
        <v>47.033357082999999</v>
      </c>
      <c r="E7965">
        <v>1.2841796875</v>
      </c>
      <c r="F7965">
        <v>-0.21728515625</v>
      </c>
      <c r="G7965">
        <v>10.0927734375</v>
      </c>
      <c r="H7965">
        <v>1.2841796875</v>
      </c>
      <c r="I7965">
        <v>-6.103515625E-2</v>
      </c>
      <c r="J7965">
        <v>1.52587890625E-2</v>
      </c>
      <c r="K7965">
        <v>3.0517578125E-2</v>
      </c>
      <c r="L7965">
        <v>6.103515625E-2</v>
      </c>
      <c r="M7965">
        <v>-110.85</v>
      </c>
      <c r="N7965">
        <v>-78.3</v>
      </c>
      <c r="O7965">
        <v>-57</v>
      </c>
      <c r="P7965">
        <v>110.85</v>
      </c>
      <c r="R7965">
        <f t="shared" si="1000"/>
        <v>47.033357082999999</v>
      </c>
      <c r="S7965">
        <f t="shared" si="998"/>
        <v>1.7123226642179534E-2</v>
      </c>
      <c r="T7965">
        <f t="shared" si="999"/>
        <v>-3.9421717007986704E-2</v>
      </c>
      <c r="V7965">
        <f t="shared" si="1001"/>
        <v>5.6338339999797427E-3</v>
      </c>
      <c r="X7965">
        <f t="shared" si="1002"/>
        <v>9.6469416446070026E-5</v>
      </c>
      <c r="Y7965">
        <f t="shared" si="1003"/>
        <v>-0.10537982862259795</v>
      </c>
      <c r="AA7965">
        <f t="shared" si="1004"/>
        <v>-2.2209540961717517E-4</v>
      </c>
      <c r="AB7965">
        <f t="shared" si="1005"/>
        <v>-1.684520528881032E-3</v>
      </c>
    </row>
    <row r="7966" spans="1:28" x14ac:dyDescent="0.3">
      <c r="A7966" s="1">
        <v>7964</v>
      </c>
      <c r="B7966">
        <v>7964</v>
      </c>
      <c r="C7966">
        <v>47.039121805000008</v>
      </c>
      <c r="D7966">
        <v>47.039121805000008</v>
      </c>
      <c r="E7966">
        <v>1.2548828125</v>
      </c>
      <c r="F7966">
        <v>-0.23193359375</v>
      </c>
      <c r="G7966">
        <v>10.107421875</v>
      </c>
      <c r="H7966">
        <v>1.2548828125</v>
      </c>
      <c r="I7966">
        <v>-1.52587890625E-2</v>
      </c>
      <c r="J7966">
        <v>1.52587890625E-2</v>
      </c>
      <c r="K7966">
        <v>0.152587890625</v>
      </c>
      <c r="L7966">
        <v>1.52587890625E-2</v>
      </c>
      <c r="M7966">
        <v>-109.05</v>
      </c>
      <c r="N7966">
        <v>-75.899999999999991</v>
      </c>
      <c r="O7966">
        <v>-57.75</v>
      </c>
      <c r="P7966">
        <v>109.05</v>
      </c>
      <c r="R7966">
        <f t="shared" si="1000"/>
        <v>47.039121805000008</v>
      </c>
      <c r="S7966">
        <f t="shared" si="998"/>
        <v>1.7123226642179534E-2</v>
      </c>
      <c r="T7966">
        <f t="shared" si="999"/>
        <v>8.2648595492013296E-2</v>
      </c>
      <c r="V7966">
        <f t="shared" si="1001"/>
        <v>5.7647220000092148E-3</v>
      </c>
      <c r="X7966">
        <f t="shared" si="1002"/>
        <v>9.871064133531627E-5</v>
      </c>
      <c r="Y7966">
        <f t="shared" si="1003"/>
        <v>-0.10528111798126263</v>
      </c>
      <c r="AA7966">
        <f t="shared" si="1004"/>
        <v>4.7644617670267148E-4</v>
      </c>
      <c r="AB7966">
        <f t="shared" si="1005"/>
        <v>-1.2080743521783604E-3</v>
      </c>
    </row>
    <row r="7967" spans="1:28" x14ac:dyDescent="0.3">
      <c r="A7967" s="1">
        <v>7965</v>
      </c>
      <c r="B7967">
        <v>7965</v>
      </c>
      <c r="C7967">
        <v>47.044856564000007</v>
      </c>
      <c r="D7967">
        <v>47.044856564000007</v>
      </c>
      <c r="E7967">
        <v>1.30859375</v>
      </c>
      <c r="F7967">
        <v>-0.224609375</v>
      </c>
      <c r="G7967">
        <v>10.13671875</v>
      </c>
      <c r="H7967">
        <v>1.30859375</v>
      </c>
      <c r="I7967">
        <v>-3.0517578125E-2</v>
      </c>
      <c r="J7967">
        <v>-3.0517578125E-2</v>
      </c>
      <c r="K7967">
        <v>4.57763671875E-2</v>
      </c>
      <c r="L7967">
        <v>3.0517578125E-2</v>
      </c>
      <c r="M7967">
        <v>-109.65</v>
      </c>
      <c r="N7967">
        <v>-76.649999999999991</v>
      </c>
      <c r="O7967">
        <v>-57.3</v>
      </c>
      <c r="P7967">
        <v>109.65</v>
      </c>
      <c r="R7967">
        <f t="shared" si="1000"/>
        <v>47.044856564000007</v>
      </c>
      <c r="S7967">
        <f t="shared" si="998"/>
        <v>-2.8653140545320466E-2</v>
      </c>
      <c r="T7967">
        <f t="shared" si="999"/>
        <v>-2.4162927945486704E-2</v>
      </c>
      <c r="V7967">
        <f t="shared" si="1001"/>
        <v>5.734758999999201E-3</v>
      </c>
      <c r="X7967">
        <f t="shared" si="1002"/>
        <v>-1.6431885562051855E-4</v>
      </c>
      <c r="Y7967">
        <f t="shared" si="1003"/>
        <v>-0.10544543683688315</v>
      </c>
      <c r="AA7967">
        <f t="shared" si="1004"/>
        <v>-1.3856856850171209E-4</v>
      </c>
      <c r="AB7967">
        <f t="shared" si="1005"/>
        <v>-1.3466429206800724E-3</v>
      </c>
    </row>
    <row r="7968" spans="1:28" x14ac:dyDescent="0.3">
      <c r="A7968" s="1">
        <v>7966</v>
      </c>
      <c r="B7968">
        <v>7966</v>
      </c>
      <c r="C7968">
        <v>47.050454416000008</v>
      </c>
      <c r="D7968">
        <v>47.050454416000008</v>
      </c>
      <c r="E7968">
        <v>1.2841796875</v>
      </c>
      <c r="F7968">
        <v>-0.19287109375</v>
      </c>
      <c r="G7968">
        <v>10.10986328125</v>
      </c>
      <c r="H7968">
        <v>1.2841796875</v>
      </c>
      <c r="I7968">
        <v>-1.52587890625E-2</v>
      </c>
      <c r="J7968">
        <v>-6.103515625E-2</v>
      </c>
      <c r="K7968">
        <v>0.1220703125</v>
      </c>
      <c r="L7968">
        <v>1.52587890625E-2</v>
      </c>
      <c r="M7968">
        <v>-109.65</v>
      </c>
      <c r="N7968">
        <v>-76.649999999999991</v>
      </c>
      <c r="O7968">
        <v>-57.3</v>
      </c>
      <c r="P7968">
        <v>109.65</v>
      </c>
      <c r="R7968">
        <f t="shared" si="1000"/>
        <v>47.050454416000008</v>
      </c>
      <c r="S7968">
        <f t="shared" si="998"/>
        <v>-5.917071867032047E-2</v>
      </c>
      <c r="T7968">
        <f t="shared" si="999"/>
        <v>5.2131017367013296E-2</v>
      </c>
      <c r="V7968">
        <f t="shared" si="1001"/>
        <v>5.597852000001069E-3</v>
      </c>
      <c r="X7968">
        <f t="shared" si="1002"/>
        <v>-3.3122892585015401E-4</v>
      </c>
      <c r="Y7968">
        <f t="shared" si="1003"/>
        <v>-0.1057766657627333</v>
      </c>
      <c r="AA7968">
        <f t="shared" si="1004"/>
        <v>2.9182171983002582E-4</v>
      </c>
      <c r="AB7968">
        <f t="shared" si="1005"/>
        <v>-1.0548212008500467E-3</v>
      </c>
    </row>
    <row r="7969" spans="1:28" x14ac:dyDescent="0.3">
      <c r="A7969" s="1">
        <v>7967</v>
      </c>
      <c r="B7969">
        <v>7967</v>
      </c>
      <c r="C7969">
        <v>47.056398657000017</v>
      </c>
      <c r="D7969">
        <v>47.056398657000017</v>
      </c>
      <c r="E7969">
        <v>1.298828125</v>
      </c>
      <c r="F7969">
        <v>-0.224609375</v>
      </c>
      <c r="G7969">
        <v>10.107421875</v>
      </c>
      <c r="H7969">
        <v>1.298828125</v>
      </c>
      <c r="I7969">
        <v>1.52587890625E-2</v>
      </c>
      <c r="J7969">
        <v>9.1552734375E-2</v>
      </c>
      <c r="K7969">
        <v>3.0517578125E-2</v>
      </c>
      <c r="L7969">
        <v>1.52587890625E-2</v>
      </c>
      <c r="M7969">
        <v>-108.6</v>
      </c>
      <c r="N7969">
        <v>-78.149999999999991</v>
      </c>
      <c r="O7969">
        <v>-57.9</v>
      </c>
      <c r="P7969">
        <v>108.6</v>
      </c>
      <c r="R7969">
        <f t="shared" si="1000"/>
        <v>47.056398657000017</v>
      </c>
      <c r="S7969">
        <f t="shared" si="998"/>
        <v>9.3417171954679537E-2</v>
      </c>
      <c r="T7969">
        <f t="shared" si="999"/>
        <v>-3.9421717007986704E-2</v>
      </c>
      <c r="V7969">
        <f t="shared" si="1001"/>
        <v>5.9442410000087875E-3</v>
      </c>
      <c r="X7969">
        <f t="shared" si="1002"/>
        <v>5.5529418363787716E-4</v>
      </c>
      <c r="Y7969">
        <f t="shared" si="1003"/>
        <v>-0.10522137157909542</v>
      </c>
      <c r="AA7969">
        <f t="shared" si="1004"/>
        <v>-2.3433218652961832E-4</v>
      </c>
      <c r="AB7969">
        <f t="shared" si="1005"/>
        <v>-1.2891533873796652E-3</v>
      </c>
    </row>
    <row r="7970" spans="1:28" x14ac:dyDescent="0.3">
      <c r="A7970" s="1">
        <v>7968</v>
      </c>
      <c r="B7970">
        <v>7968</v>
      </c>
      <c r="C7970">
        <v>47.062463304999987</v>
      </c>
      <c r="D7970">
        <v>47.062463304999987</v>
      </c>
      <c r="E7970">
        <v>1.2646484375</v>
      </c>
      <c r="F7970">
        <v>-0.22705078125</v>
      </c>
      <c r="G7970">
        <v>10.10498046875</v>
      </c>
      <c r="H7970">
        <v>1.2646484375</v>
      </c>
      <c r="I7970">
        <v>0</v>
      </c>
      <c r="J7970">
        <v>7.62939453125E-2</v>
      </c>
      <c r="K7970">
        <v>6.103515625E-2</v>
      </c>
      <c r="L7970">
        <v>0</v>
      </c>
      <c r="M7970">
        <v>-108.6</v>
      </c>
      <c r="N7970">
        <v>-78.149999999999991</v>
      </c>
      <c r="O7970">
        <v>-57.9</v>
      </c>
      <c r="P7970">
        <v>108.6</v>
      </c>
      <c r="R7970">
        <f t="shared" si="1000"/>
        <v>47.062463304999987</v>
      </c>
      <c r="S7970">
        <f t="shared" si="998"/>
        <v>7.8158382892179537E-2</v>
      </c>
      <c r="T7970">
        <f t="shared" si="999"/>
        <v>-8.9041388829867035E-3</v>
      </c>
      <c r="V7970">
        <f t="shared" si="1001"/>
        <v>6.0646479999704184E-3</v>
      </c>
      <c r="X7970">
        <f t="shared" si="1002"/>
        <v>4.7400308048797877E-4</v>
      </c>
      <c r="Y7970">
        <f t="shared" si="1003"/>
        <v>-0.10474736849860744</v>
      </c>
      <c r="AA7970">
        <f t="shared" si="1004"/>
        <v>-5.4000468068164148E-5</v>
      </c>
      <c r="AB7970">
        <f t="shared" si="1005"/>
        <v>-1.3431538554478293E-3</v>
      </c>
    </row>
    <row r="7971" spans="1:28" x14ac:dyDescent="0.3">
      <c r="A7971" s="1">
        <v>7969</v>
      </c>
      <c r="B7971">
        <v>7969</v>
      </c>
      <c r="C7971">
        <v>47.067916786000012</v>
      </c>
      <c r="D7971">
        <v>47.067916786000012</v>
      </c>
      <c r="E7971">
        <v>1.27197265625</v>
      </c>
      <c r="F7971">
        <v>-0.2099609375</v>
      </c>
      <c r="G7971">
        <v>10.09521484375</v>
      </c>
      <c r="H7971">
        <v>1.27197265625</v>
      </c>
      <c r="I7971">
        <v>-6.103515625E-2</v>
      </c>
      <c r="J7971">
        <v>-6.103515625E-2</v>
      </c>
      <c r="K7971">
        <v>9.1552734375E-2</v>
      </c>
      <c r="L7971">
        <v>6.103515625E-2</v>
      </c>
      <c r="M7971">
        <v>-110.1</v>
      </c>
      <c r="N7971">
        <v>-76.95</v>
      </c>
      <c r="O7971">
        <v>-56.4</v>
      </c>
      <c r="P7971">
        <v>110.1</v>
      </c>
      <c r="R7971">
        <f t="shared" si="1000"/>
        <v>47.067916786000012</v>
      </c>
      <c r="S7971">
        <f t="shared" si="998"/>
        <v>-5.917071867032047E-2</v>
      </c>
      <c r="T7971">
        <f t="shared" si="999"/>
        <v>2.1613439242013296E-2</v>
      </c>
      <c r="V7971">
        <f t="shared" si="1001"/>
        <v>5.4534810000248513E-3</v>
      </c>
      <c r="X7971">
        <f t="shared" si="1002"/>
        <v>-3.2268639002640839E-4</v>
      </c>
      <c r="Y7971">
        <f t="shared" si="1003"/>
        <v>-0.10507005488863384</v>
      </c>
      <c r="AA7971">
        <f t="shared" si="1004"/>
        <v>1.1786848025151103E-4</v>
      </c>
      <c r="AB7971">
        <f t="shared" si="1005"/>
        <v>-1.2252853751963182E-3</v>
      </c>
    </row>
    <row r="7972" spans="1:28" x14ac:dyDescent="0.3">
      <c r="A7972" s="1">
        <v>7970</v>
      </c>
      <c r="B7972">
        <v>7970</v>
      </c>
      <c r="C7972">
        <v>47.073342972000013</v>
      </c>
      <c r="D7972">
        <v>47.073342972000013</v>
      </c>
      <c r="E7972">
        <v>1.27685546875</v>
      </c>
      <c r="F7972">
        <v>-0.22216796875</v>
      </c>
      <c r="G7972">
        <v>10.1220703125</v>
      </c>
      <c r="H7972">
        <v>1.27685546875</v>
      </c>
      <c r="I7972">
        <v>-9.1552734375E-2</v>
      </c>
      <c r="J7972">
        <v>-3.0517578125E-2</v>
      </c>
      <c r="K7972">
        <v>0.1220703125</v>
      </c>
      <c r="L7972">
        <v>9.1552734375E-2</v>
      </c>
      <c r="M7972">
        <v>-110.25</v>
      </c>
      <c r="N7972">
        <v>-77.099999999999994</v>
      </c>
      <c r="O7972">
        <v>-57.3</v>
      </c>
      <c r="P7972">
        <v>110.25</v>
      </c>
      <c r="R7972">
        <f t="shared" si="1000"/>
        <v>47.073342972000013</v>
      </c>
      <c r="S7972">
        <f t="shared" si="998"/>
        <v>-2.8653140545320466E-2</v>
      </c>
      <c r="T7972">
        <f t="shared" si="999"/>
        <v>5.2131017367013296E-2</v>
      </c>
      <c r="V7972">
        <f t="shared" si="1001"/>
        <v>5.4261860000011097E-3</v>
      </c>
      <c r="X7972">
        <f t="shared" si="1002"/>
        <v>-1.5547727008308207E-4</v>
      </c>
      <c r="Y7972">
        <f t="shared" si="1003"/>
        <v>-0.10522553215871693</v>
      </c>
      <c r="AA7972">
        <f t="shared" si="1004"/>
        <v>2.8287259660270228E-4</v>
      </c>
      <c r="AB7972">
        <f t="shared" si="1005"/>
        <v>-9.4241277859361591E-4</v>
      </c>
    </row>
    <row r="7973" spans="1:28" x14ac:dyDescent="0.3">
      <c r="A7973" s="1">
        <v>7971</v>
      </c>
      <c r="B7973">
        <v>7971</v>
      </c>
      <c r="C7973">
        <v>47.079104268000009</v>
      </c>
      <c r="D7973">
        <v>47.079104268000009</v>
      </c>
      <c r="E7973">
        <v>1.259765625</v>
      </c>
      <c r="F7973">
        <v>-0.20751953125</v>
      </c>
      <c r="G7973">
        <v>10.126953125</v>
      </c>
      <c r="H7973">
        <v>1.259765625</v>
      </c>
      <c r="I7973">
        <v>-0.1068115234375</v>
      </c>
      <c r="J7973">
        <v>-1.52587890625E-2</v>
      </c>
      <c r="K7973">
        <v>0.1373291015625</v>
      </c>
      <c r="L7973">
        <v>0.1068115234375</v>
      </c>
      <c r="M7973">
        <v>-110.25</v>
      </c>
      <c r="N7973">
        <v>-77.099999999999994</v>
      </c>
      <c r="O7973">
        <v>-57.3</v>
      </c>
      <c r="P7973">
        <v>110.25</v>
      </c>
      <c r="R7973">
        <f t="shared" si="1000"/>
        <v>47.079104268000009</v>
      </c>
      <c r="S7973">
        <f t="shared" si="998"/>
        <v>-1.3394351482820468E-2</v>
      </c>
      <c r="T7973">
        <f t="shared" si="999"/>
        <v>6.7389806429513296E-2</v>
      </c>
      <c r="V7973">
        <f t="shared" si="1001"/>
        <v>5.7612959999957525E-3</v>
      </c>
      <c r="X7973">
        <f t="shared" si="1002"/>
        <v>-7.7168823620510745E-5</v>
      </c>
      <c r="Y7973">
        <f t="shared" si="1003"/>
        <v>-0.10530270098233743</v>
      </c>
      <c r="AA7973">
        <f t="shared" si="1004"/>
        <v>3.8825262222284297E-4</v>
      </c>
      <c r="AB7973">
        <f t="shared" si="1005"/>
        <v>-5.5416015637077293E-4</v>
      </c>
    </row>
    <row r="7974" spans="1:28" x14ac:dyDescent="0.3">
      <c r="A7974" s="1">
        <v>7972</v>
      </c>
      <c r="B7974">
        <v>7972</v>
      </c>
      <c r="C7974">
        <v>47.088164156999987</v>
      </c>
      <c r="D7974">
        <v>47.088164156999987</v>
      </c>
      <c r="E7974">
        <v>1.298828125</v>
      </c>
      <c r="F7974">
        <v>-0.2392578125</v>
      </c>
      <c r="G7974">
        <v>10.1416015625</v>
      </c>
      <c r="H7974">
        <v>1.298828125</v>
      </c>
      <c r="I7974">
        <v>-3.0517578125E-2</v>
      </c>
      <c r="J7974">
        <v>6.103515625E-2</v>
      </c>
      <c r="K7974">
        <v>3.0517578125E-2</v>
      </c>
      <c r="L7974">
        <v>3.0517578125E-2</v>
      </c>
      <c r="M7974">
        <v>-109.95</v>
      </c>
      <c r="N7974">
        <v>-78.149999999999991</v>
      </c>
      <c r="O7974">
        <v>-56.85</v>
      </c>
      <c r="P7974">
        <v>109.95</v>
      </c>
      <c r="R7974">
        <f t="shared" si="1000"/>
        <v>47.088164156999987</v>
      </c>
      <c r="S7974">
        <f t="shared" si="998"/>
        <v>6.2899593829679537E-2</v>
      </c>
      <c r="T7974">
        <f t="shared" si="999"/>
        <v>-3.9421717007986704E-2</v>
      </c>
      <c r="V7974">
        <f t="shared" si="1001"/>
        <v>9.0598889999782273E-3</v>
      </c>
      <c r="X7974">
        <f t="shared" si="1002"/>
        <v>5.6986333824061205E-4</v>
      </c>
      <c r="Y7974">
        <f t="shared" si="1003"/>
        <v>-0.10473283764409683</v>
      </c>
      <c r="AA7974">
        <f t="shared" si="1004"/>
        <v>-3.5715638028091333E-4</v>
      </c>
      <c r="AB7974">
        <f t="shared" si="1005"/>
        <v>-9.1131653665168632E-4</v>
      </c>
    </row>
    <row r="7975" spans="1:28" x14ac:dyDescent="0.3">
      <c r="A7975" s="1">
        <v>7973</v>
      </c>
      <c r="B7975">
        <v>7973</v>
      </c>
      <c r="C7975">
        <v>47.094937952999999</v>
      </c>
      <c r="D7975">
        <v>47.094937952999999</v>
      </c>
      <c r="E7975">
        <v>1.27197265625</v>
      </c>
      <c r="F7975">
        <v>-0.18798828125</v>
      </c>
      <c r="G7975">
        <v>10.1025390625</v>
      </c>
      <c r="H7975">
        <v>1.27197265625</v>
      </c>
      <c r="I7975">
        <v>-0.1068115234375</v>
      </c>
      <c r="J7975">
        <v>3.0517578125E-2</v>
      </c>
      <c r="K7975">
        <v>0.1373291015625</v>
      </c>
      <c r="L7975">
        <v>0.1068115234375</v>
      </c>
      <c r="M7975">
        <v>-108.75</v>
      </c>
      <c r="N7975">
        <v>-78.3</v>
      </c>
      <c r="O7975">
        <v>-57.45</v>
      </c>
      <c r="P7975">
        <v>108.75</v>
      </c>
      <c r="R7975">
        <f t="shared" si="1000"/>
        <v>47.094937952999999</v>
      </c>
      <c r="S7975">
        <f t="shared" si="998"/>
        <v>3.238201570467953E-2</v>
      </c>
      <c r="T7975">
        <f t="shared" si="999"/>
        <v>6.7389806429513296E-2</v>
      </c>
      <c r="V7975">
        <f t="shared" si="1001"/>
        <v>6.7737960000116004E-3</v>
      </c>
      <c r="X7975">
        <f t="shared" si="1002"/>
        <v>2.1934916845267103E-4</v>
      </c>
      <c r="Y7975">
        <f t="shared" si="1003"/>
        <v>-0.10451348847564415</v>
      </c>
      <c r="AA7975">
        <f t="shared" si="1004"/>
        <v>4.5648480123379318E-4</v>
      </c>
      <c r="AB7975">
        <f t="shared" si="1005"/>
        <v>-4.5483173541789314E-4</v>
      </c>
    </row>
    <row r="7976" spans="1:28" x14ac:dyDescent="0.3">
      <c r="A7976" s="1">
        <v>7974</v>
      </c>
      <c r="B7976">
        <v>7974</v>
      </c>
      <c r="C7976">
        <v>47.100344137999997</v>
      </c>
      <c r="D7976">
        <v>47.100344137999997</v>
      </c>
      <c r="E7976">
        <v>1.29638671875</v>
      </c>
      <c r="F7976">
        <v>-0.18310546875</v>
      </c>
      <c r="G7976">
        <v>10.10986328125</v>
      </c>
      <c r="H7976">
        <v>1.29638671875</v>
      </c>
      <c r="I7976">
        <v>-1.52587890625E-2</v>
      </c>
      <c r="J7976">
        <v>7.62939453125E-2</v>
      </c>
      <c r="K7976">
        <v>6.103515625E-2</v>
      </c>
      <c r="L7976">
        <v>1.52587890625E-2</v>
      </c>
      <c r="M7976">
        <v>-108.75</v>
      </c>
      <c r="N7976">
        <v>-78.3</v>
      </c>
      <c r="O7976">
        <v>-57.45</v>
      </c>
      <c r="P7976">
        <v>108.75</v>
      </c>
      <c r="R7976">
        <f t="shared" si="1000"/>
        <v>47.100344137999997</v>
      </c>
      <c r="S7976">
        <f t="shared" si="998"/>
        <v>7.8158382892179537E-2</v>
      </c>
      <c r="T7976">
        <f t="shared" si="999"/>
        <v>-8.9041388829867035E-3</v>
      </c>
      <c r="V7976">
        <f t="shared" si="1001"/>
        <v>5.4061849999982314E-3</v>
      </c>
      <c r="X7976">
        <f t="shared" si="1002"/>
        <v>4.2253867721581942E-4</v>
      </c>
      <c r="Y7976">
        <f t="shared" si="1003"/>
        <v>-0.10409094979842833</v>
      </c>
      <c r="AA7976">
        <f t="shared" si="1004"/>
        <v>-4.8137422067103723E-5</v>
      </c>
      <c r="AB7976">
        <f t="shared" si="1005"/>
        <v>-5.0296915748499686E-4</v>
      </c>
    </row>
    <row r="7977" spans="1:28" x14ac:dyDescent="0.3">
      <c r="A7977" s="1">
        <v>7975</v>
      </c>
      <c r="B7977">
        <v>7975</v>
      </c>
      <c r="C7977">
        <v>47.105911378999991</v>
      </c>
      <c r="D7977">
        <v>47.105911378999991</v>
      </c>
      <c r="E7977">
        <v>1.29150390625</v>
      </c>
      <c r="F7977">
        <v>-0.21484375</v>
      </c>
      <c r="G7977">
        <v>10.12451171875</v>
      </c>
      <c r="H7977">
        <v>1.29150390625</v>
      </c>
      <c r="I7977">
        <v>-3.0517578125E-2</v>
      </c>
      <c r="J7977">
        <v>0.1068115234375</v>
      </c>
      <c r="K7977">
        <v>4.57763671875E-2</v>
      </c>
      <c r="L7977">
        <v>3.0517578125E-2</v>
      </c>
      <c r="M7977">
        <v>-109.65</v>
      </c>
      <c r="N7977">
        <v>-78.899999999999991</v>
      </c>
      <c r="O7977">
        <v>-57.599999999999987</v>
      </c>
      <c r="P7977">
        <v>109.65</v>
      </c>
      <c r="R7977">
        <f t="shared" si="1000"/>
        <v>47.105911378999991</v>
      </c>
      <c r="S7977">
        <f t="shared" si="998"/>
        <v>0.10867596101717954</v>
      </c>
      <c r="T7977">
        <f t="shared" si="999"/>
        <v>-2.4162927945486704E-2</v>
      </c>
      <c r="V7977">
        <f t="shared" si="1001"/>
        <v>5.5672409999942829E-3</v>
      </c>
      <c r="X7977">
        <f t="shared" si="1002"/>
        <v>6.0502526588862235E-4</v>
      </c>
      <c r="Y7977">
        <f t="shared" si="1003"/>
        <v>-0.1034859245325397</v>
      </c>
      <c r="AA7977">
        <f t="shared" si="1004"/>
        <v>-1.3452084313802121E-4</v>
      </c>
      <c r="AB7977">
        <f t="shared" si="1005"/>
        <v>-6.3749000062301802E-4</v>
      </c>
    </row>
    <row r="7978" spans="1:28" x14ac:dyDescent="0.3">
      <c r="A7978" s="1">
        <v>7976</v>
      </c>
      <c r="B7978">
        <v>7976</v>
      </c>
      <c r="C7978">
        <v>47.111498231000013</v>
      </c>
      <c r="D7978">
        <v>47.111498231000013</v>
      </c>
      <c r="E7978">
        <v>1.29150390625</v>
      </c>
      <c r="F7978">
        <v>-0.205078125</v>
      </c>
      <c r="G7978">
        <v>10.10986328125</v>
      </c>
      <c r="H7978">
        <v>1.29150390625</v>
      </c>
      <c r="I7978">
        <v>-6.103515625E-2</v>
      </c>
      <c r="J7978">
        <v>-3.0517578125E-2</v>
      </c>
      <c r="K7978">
        <v>9.1552734375E-2</v>
      </c>
      <c r="L7978">
        <v>6.103515625E-2</v>
      </c>
      <c r="M7978">
        <v>-109.65</v>
      </c>
      <c r="N7978">
        <v>-78.899999999999991</v>
      </c>
      <c r="O7978">
        <v>-57.599999999999987</v>
      </c>
      <c r="P7978">
        <v>109.65</v>
      </c>
      <c r="R7978">
        <f t="shared" si="1000"/>
        <v>47.111498231000013</v>
      </c>
      <c r="S7978">
        <f t="shared" si="998"/>
        <v>-2.8653140545320466E-2</v>
      </c>
      <c r="T7978">
        <f t="shared" si="999"/>
        <v>2.1613439242013296E-2</v>
      </c>
      <c r="V7978">
        <f t="shared" si="1001"/>
        <v>5.5868520000217359E-3</v>
      </c>
      <c r="X7978">
        <f t="shared" si="1002"/>
        <v>-1.6008085556252753E-4</v>
      </c>
      <c r="Y7978">
        <f t="shared" si="1003"/>
        <v>-0.10364600538810223</v>
      </c>
      <c r="AA7978">
        <f t="shared" si="1004"/>
        <v>1.2075108625659026E-4</v>
      </c>
      <c r="AB7978">
        <f t="shared" si="1005"/>
        <v>-5.1673891436642772E-4</v>
      </c>
    </row>
    <row r="7979" spans="1:28" x14ac:dyDescent="0.3">
      <c r="A7979" s="1">
        <v>7977</v>
      </c>
      <c r="B7979">
        <v>7977</v>
      </c>
      <c r="C7979">
        <v>47.117071749000019</v>
      </c>
      <c r="D7979">
        <v>47.117071749000019</v>
      </c>
      <c r="E7979">
        <v>1.30126953125</v>
      </c>
      <c r="F7979">
        <v>-0.19775390625</v>
      </c>
      <c r="G7979">
        <v>10.10986328125</v>
      </c>
      <c r="H7979">
        <v>1.30126953125</v>
      </c>
      <c r="I7979">
        <v>1.52587890625E-2</v>
      </c>
      <c r="J7979">
        <v>-1.52587890625E-2</v>
      </c>
      <c r="K7979">
        <v>6.103515625E-2</v>
      </c>
      <c r="L7979">
        <v>1.52587890625E-2</v>
      </c>
      <c r="M7979">
        <v>-108</v>
      </c>
      <c r="N7979">
        <v>-78</v>
      </c>
      <c r="O7979">
        <v>-57</v>
      </c>
      <c r="P7979">
        <v>108</v>
      </c>
      <c r="R7979">
        <f t="shared" si="1000"/>
        <v>47.117071749000019</v>
      </c>
      <c r="S7979">
        <f t="shared" si="998"/>
        <v>-1.3394351482820468E-2</v>
      </c>
      <c r="T7979">
        <f t="shared" si="999"/>
        <v>-8.9041388829867035E-3</v>
      </c>
      <c r="V7979">
        <f t="shared" si="1001"/>
        <v>5.5735180000056062E-3</v>
      </c>
      <c r="X7979">
        <f t="shared" si="1002"/>
        <v>-7.4653659087901665E-5</v>
      </c>
      <c r="Y7979">
        <f t="shared" si="1003"/>
        <v>-0.10372065904719013</v>
      </c>
      <c r="AA7979">
        <f t="shared" si="1004"/>
        <v>-4.9627378338876203E-5</v>
      </c>
      <c r="AB7979">
        <f t="shared" si="1005"/>
        <v>-5.663662927053039E-4</v>
      </c>
    </row>
    <row r="7980" spans="1:28" x14ac:dyDescent="0.3">
      <c r="A7980" s="1">
        <v>7978</v>
      </c>
      <c r="B7980">
        <v>7978</v>
      </c>
      <c r="C7980">
        <v>47.122595638000007</v>
      </c>
      <c r="D7980">
        <v>47.122595638000007</v>
      </c>
      <c r="E7980">
        <v>1.328125</v>
      </c>
      <c r="F7980">
        <v>-0.1806640625</v>
      </c>
      <c r="G7980">
        <v>10.126953125</v>
      </c>
      <c r="H7980">
        <v>1.328125</v>
      </c>
      <c r="I7980">
        <v>-1.52587890625E-2</v>
      </c>
      <c r="J7980">
        <v>-1.52587890625E-2</v>
      </c>
      <c r="K7980">
        <v>-1.52587890625E-2</v>
      </c>
      <c r="L7980">
        <v>1.52587890625E-2</v>
      </c>
      <c r="M7980">
        <v>-109.95</v>
      </c>
      <c r="N7980">
        <v>-77.849999999999994</v>
      </c>
      <c r="O7980">
        <v>-58.349999999999987</v>
      </c>
      <c r="P7980">
        <v>109.95</v>
      </c>
      <c r="R7980">
        <f t="shared" si="1000"/>
        <v>47.122595638000007</v>
      </c>
      <c r="S7980">
        <f t="shared" si="998"/>
        <v>-1.3394351482820468E-2</v>
      </c>
      <c r="T7980">
        <f t="shared" si="999"/>
        <v>-8.5198084195486704E-2</v>
      </c>
      <c r="V7980">
        <f t="shared" si="1001"/>
        <v>5.5238889999884577E-3</v>
      </c>
      <c r="X7980">
        <f t="shared" si="1002"/>
        <v>-7.398891081793107E-5</v>
      </c>
      <c r="Y7980">
        <f t="shared" si="1003"/>
        <v>-0.10379464795800807</v>
      </c>
      <c r="AA7980">
        <f t="shared" si="1004"/>
        <v>-4.7062476010753946E-4</v>
      </c>
      <c r="AB7980">
        <f t="shared" si="1005"/>
        <v>-1.0369910528128434E-3</v>
      </c>
    </row>
    <row r="7981" spans="1:28" x14ac:dyDescent="0.3">
      <c r="A7981" s="1">
        <v>7979</v>
      </c>
      <c r="B7981">
        <v>7979</v>
      </c>
      <c r="C7981">
        <v>47.128198657000013</v>
      </c>
      <c r="D7981">
        <v>47.128198657000013</v>
      </c>
      <c r="E7981">
        <v>1.2548828125</v>
      </c>
      <c r="F7981">
        <v>-0.21240234375</v>
      </c>
      <c r="G7981">
        <v>10.13427734375</v>
      </c>
      <c r="H7981">
        <v>1.2548828125</v>
      </c>
      <c r="I7981">
        <v>1.52587890625E-2</v>
      </c>
      <c r="J7981">
        <v>-1.52587890625E-2</v>
      </c>
      <c r="K7981">
        <v>7.62939453125E-2</v>
      </c>
      <c r="L7981">
        <v>1.52587890625E-2</v>
      </c>
      <c r="M7981">
        <v>-109.95</v>
      </c>
      <c r="N7981">
        <v>-77.849999999999994</v>
      </c>
      <c r="O7981">
        <v>-58.349999999999987</v>
      </c>
      <c r="P7981">
        <v>109.95</v>
      </c>
      <c r="R7981">
        <f t="shared" si="1000"/>
        <v>47.128198657000013</v>
      </c>
      <c r="S7981">
        <f t="shared" si="998"/>
        <v>-1.3394351482820468E-2</v>
      </c>
      <c r="T7981">
        <f t="shared" si="999"/>
        <v>6.3546501795132965E-3</v>
      </c>
      <c r="V7981">
        <f t="shared" si="1001"/>
        <v>5.6030190000058155E-3</v>
      </c>
      <c r="X7981">
        <f t="shared" si="1002"/>
        <v>-7.5048805850999148E-5</v>
      </c>
      <c r="Y7981">
        <f t="shared" si="1003"/>
        <v>-0.10386969676385907</v>
      </c>
      <c r="AA7981">
        <f t="shared" si="1004"/>
        <v>3.5605225694203366E-5</v>
      </c>
      <c r="AB7981">
        <f t="shared" si="1005"/>
        <v>-1.0013858271186401E-3</v>
      </c>
    </row>
    <row r="7982" spans="1:28" x14ac:dyDescent="0.3">
      <c r="A7982" s="1">
        <v>7980</v>
      </c>
      <c r="B7982">
        <v>7980</v>
      </c>
      <c r="C7982">
        <v>47.133820360000023</v>
      </c>
      <c r="D7982">
        <v>47.133820360000023</v>
      </c>
      <c r="E7982">
        <v>1.29150390625</v>
      </c>
      <c r="F7982">
        <v>-0.20263671875</v>
      </c>
      <c r="G7982">
        <v>10.09765625</v>
      </c>
      <c r="H7982">
        <v>1.29150390625</v>
      </c>
      <c r="I7982">
        <v>-6.103515625E-2</v>
      </c>
      <c r="J7982">
        <v>-7.62939453125E-2</v>
      </c>
      <c r="K7982">
        <v>-1.52587890625E-2</v>
      </c>
      <c r="L7982">
        <v>6.103515625E-2</v>
      </c>
      <c r="M7982">
        <v>-110.1</v>
      </c>
      <c r="N7982">
        <v>-77.25</v>
      </c>
      <c r="O7982">
        <v>-57.45</v>
      </c>
      <c r="P7982">
        <v>110.1</v>
      </c>
      <c r="R7982">
        <f t="shared" si="1000"/>
        <v>47.133820360000023</v>
      </c>
      <c r="S7982">
        <f t="shared" si="998"/>
        <v>-7.4429507732820463E-2</v>
      </c>
      <c r="T7982">
        <f t="shared" si="999"/>
        <v>-8.5198084195486704E-2</v>
      </c>
      <c r="V7982">
        <f t="shared" si="1001"/>
        <v>5.6217030000098589E-3</v>
      </c>
      <c r="X7982">
        <f t="shared" si="1002"/>
        <v>-4.1842058691085376E-4</v>
      </c>
      <c r="Y7982">
        <f t="shared" si="1003"/>
        <v>-0.10428811735076993</v>
      </c>
      <c r="AA7982">
        <f t="shared" si="1004"/>
        <v>-4.7895832551686013E-4</v>
      </c>
      <c r="AB7982">
        <f t="shared" si="1005"/>
        <v>-1.4803441526355004E-3</v>
      </c>
    </row>
    <row r="7983" spans="1:28" x14ac:dyDescent="0.3">
      <c r="A7983" s="1">
        <v>7981</v>
      </c>
      <c r="B7983">
        <v>7981</v>
      </c>
      <c r="C7983">
        <v>47.139731490000003</v>
      </c>
      <c r="D7983">
        <v>47.139731490000003</v>
      </c>
      <c r="E7983">
        <v>1.27685546875</v>
      </c>
      <c r="F7983">
        <v>-0.22705078125</v>
      </c>
      <c r="G7983">
        <v>10.10009765625</v>
      </c>
      <c r="H7983">
        <v>1.27685546875</v>
      </c>
      <c r="I7983">
        <v>-1.52587890625E-2</v>
      </c>
      <c r="J7983">
        <v>4.57763671875E-2</v>
      </c>
      <c r="K7983">
        <v>7.62939453125E-2</v>
      </c>
      <c r="L7983">
        <v>1.52587890625E-2</v>
      </c>
      <c r="M7983">
        <v>-110.1</v>
      </c>
      <c r="N7983">
        <v>-77.25</v>
      </c>
      <c r="O7983">
        <v>-57.45</v>
      </c>
      <c r="P7983">
        <v>110.1</v>
      </c>
      <c r="R7983">
        <f t="shared" si="1000"/>
        <v>47.139731490000003</v>
      </c>
      <c r="S7983">
        <f t="shared" si="998"/>
        <v>4.764080476717953E-2</v>
      </c>
      <c r="T7983">
        <f t="shared" si="999"/>
        <v>6.3546501795132965E-3</v>
      </c>
      <c r="V7983">
        <f t="shared" si="1001"/>
        <v>5.9111299999798916E-3</v>
      </c>
      <c r="X7983">
        <f t="shared" si="1002"/>
        <v>2.8161099028245994E-4</v>
      </c>
      <c r="Y7983">
        <f t="shared" si="1003"/>
        <v>-0.10400650636048747</v>
      </c>
      <c r="AA7983">
        <f t="shared" si="1004"/>
        <v>3.756316331549865E-5</v>
      </c>
      <c r="AB7983">
        <f t="shared" si="1005"/>
        <v>-1.4427809893200016E-3</v>
      </c>
    </row>
    <row r="7984" spans="1:28" x14ac:dyDescent="0.3">
      <c r="A7984" s="1">
        <v>7982</v>
      </c>
      <c r="B7984">
        <v>7982</v>
      </c>
      <c r="C7984">
        <v>47.145708379000013</v>
      </c>
      <c r="D7984">
        <v>47.145708379000013</v>
      </c>
      <c r="E7984">
        <v>1.23046875</v>
      </c>
      <c r="F7984">
        <v>-0.234375</v>
      </c>
      <c r="G7984">
        <v>10.13671875</v>
      </c>
      <c r="H7984">
        <v>1.23046875</v>
      </c>
      <c r="I7984">
        <v>-9.1552734375E-2</v>
      </c>
      <c r="J7984">
        <v>7.62939453125E-2</v>
      </c>
      <c r="K7984">
        <v>0</v>
      </c>
      <c r="L7984">
        <v>9.1552734375E-2</v>
      </c>
      <c r="M7984">
        <v>-109.95</v>
      </c>
      <c r="N7984">
        <v>-77.399999999999991</v>
      </c>
      <c r="O7984">
        <v>-56.25</v>
      </c>
      <c r="P7984">
        <v>109.95</v>
      </c>
      <c r="R7984">
        <f t="shared" si="1000"/>
        <v>47.145708379000013</v>
      </c>
      <c r="S7984">
        <f t="shared" si="998"/>
        <v>7.8158382892179537E-2</v>
      </c>
      <c r="T7984">
        <f t="shared" si="999"/>
        <v>-6.9939295132986704E-2</v>
      </c>
      <c r="V7984">
        <f t="shared" si="1001"/>
        <v>5.9768890000100328E-3</v>
      </c>
      <c r="X7984">
        <f t="shared" si="1002"/>
        <v>4.6714397896684021E-4</v>
      </c>
      <c r="Y7984">
        <f t="shared" si="1003"/>
        <v>-0.10353936238152063</v>
      </c>
      <c r="AA7984">
        <f t="shared" si="1004"/>
        <v>-4.1801940374880343E-4</v>
      </c>
      <c r="AB7984">
        <f t="shared" si="1005"/>
        <v>-1.8608003930688051E-3</v>
      </c>
    </row>
    <row r="7985" spans="1:28" x14ac:dyDescent="0.3">
      <c r="A7985" s="1">
        <v>7983</v>
      </c>
      <c r="B7985">
        <v>7983</v>
      </c>
      <c r="C7985">
        <v>47.151076157000013</v>
      </c>
      <c r="D7985">
        <v>47.151076157000013</v>
      </c>
      <c r="E7985">
        <v>1.28173828125</v>
      </c>
      <c r="F7985">
        <v>-0.23193359375</v>
      </c>
      <c r="G7985">
        <v>10.1171875</v>
      </c>
      <c r="H7985">
        <v>1.28173828125</v>
      </c>
      <c r="I7985">
        <v>-4.57763671875E-2</v>
      </c>
      <c r="J7985">
        <v>-3.0517578125E-2</v>
      </c>
      <c r="K7985">
        <v>1.52587890625E-2</v>
      </c>
      <c r="L7985">
        <v>4.57763671875E-2</v>
      </c>
      <c r="M7985">
        <v>-109.95</v>
      </c>
      <c r="N7985">
        <v>-77.399999999999991</v>
      </c>
      <c r="O7985">
        <v>-56.25</v>
      </c>
      <c r="P7985">
        <v>109.95</v>
      </c>
      <c r="R7985">
        <f t="shared" si="1000"/>
        <v>47.151076157000013</v>
      </c>
      <c r="S7985">
        <f t="shared" si="998"/>
        <v>-2.8653140545320466E-2</v>
      </c>
      <c r="T7985">
        <f t="shared" si="999"/>
        <v>-5.4680506070486704E-2</v>
      </c>
      <c r="V7985">
        <f t="shared" si="1001"/>
        <v>5.3677780000001007E-3</v>
      </c>
      <c r="X7985">
        <f t="shared" si="1002"/>
        <v>-1.5380369745008208E-4</v>
      </c>
      <c r="Y7985">
        <f t="shared" si="1003"/>
        <v>-0.10369316607897071</v>
      </c>
      <c r="AA7985">
        <f t="shared" si="1004"/>
        <v>-2.9351281751403049E-4</v>
      </c>
      <c r="AB7985">
        <f t="shared" si="1005"/>
        <v>-2.1543132105828356E-3</v>
      </c>
    </row>
    <row r="7986" spans="1:28" x14ac:dyDescent="0.3">
      <c r="A7986" s="1">
        <v>7984</v>
      </c>
      <c r="B7986">
        <v>7984</v>
      </c>
      <c r="C7986">
        <v>47.156693342000011</v>
      </c>
      <c r="D7986">
        <v>47.156693342000011</v>
      </c>
      <c r="E7986">
        <v>1.26953125</v>
      </c>
      <c r="F7986">
        <v>-0.23193359375</v>
      </c>
      <c r="G7986">
        <v>10.1513671875</v>
      </c>
      <c r="H7986">
        <v>1.26953125</v>
      </c>
      <c r="I7986">
        <v>-3.0517578125E-2</v>
      </c>
      <c r="J7986">
        <v>-1.52587890625E-2</v>
      </c>
      <c r="K7986">
        <v>3.0517578125E-2</v>
      </c>
      <c r="L7986">
        <v>3.0517578125E-2</v>
      </c>
      <c r="M7986">
        <v>-109.65</v>
      </c>
      <c r="N7986">
        <v>-77.849999999999994</v>
      </c>
      <c r="O7986">
        <v>-56.55</v>
      </c>
      <c r="P7986">
        <v>109.65</v>
      </c>
      <c r="R7986">
        <f t="shared" si="1000"/>
        <v>47.156693342000011</v>
      </c>
      <c r="S7986">
        <f t="shared" si="998"/>
        <v>-1.3394351482820468E-2</v>
      </c>
      <c r="T7986">
        <f t="shared" si="999"/>
        <v>-3.9421717007986704E-2</v>
      </c>
      <c r="V7986">
        <f t="shared" si="1001"/>
        <v>5.6171849999984147E-3</v>
      </c>
      <c r="X7986">
        <f t="shared" si="1002"/>
        <v>-7.5238550234005657E-5</v>
      </c>
      <c r="Y7986">
        <f t="shared" si="1003"/>
        <v>-0.10376840462920471</v>
      </c>
      <c r="AA7986">
        <f t="shared" si="1004"/>
        <v>-2.214390774514453E-4</v>
      </c>
      <c r="AB7986">
        <f t="shared" si="1005"/>
        <v>-2.375752288034281E-3</v>
      </c>
    </row>
    <row r="7987" spans="1:28" x14ac:dyDescent="0.3">
      <c r="A7987" s="1">
        <v>7985</v>
      </c>
      <c r="B7987">
        <v>7985</v>
      </c>
      <c r="C7987">
        <v>47.16486247200001</v>
      </c>
      <c r="D7987">
        <v>47.16486247200001</v>
      </c>
      <c r="E7987">
        <v>1.26708984375</v>
      </c>
      <c r="F7987">
        <v>-0.244140625</v>
      </c>
      <c r="G7987">
        <v>10.10009765625</v>
      </c>
      <c r="H7987">
        <v>1.26708984375</v>
      </c>
      <c r="I7987">
        <v>-0.1220703125</v>
      </c>
      <c r="J7987">
        <v>-1.52587890625E-2</v>
      </c>
      <c r="K7987">
        <v>3.0517578125E-2</v>
      </c>
      <c r="L7987">
        <v>0.1220703125</v>
      </c>
      <c r="M7987">
        <v>-110.55</v>
      </c>
      <c r="N7987">
        <v>-78</v>
      </c>
      <c r="O7987">
        <v>-58.05</v>
      </c>
      <c r="P7987">
        <v>110.55</v>
      </c>
      <c r="R7987">
        <f t="shared" si="1000"/>
        <v>47.16486247200001</v>
      </c>
      <c r="S7987">
        <f t="shared" si="998"/>
        <v>-1.3394351482820468E-2</v>
      </c>
      <c r="T7987">
        <f t="shared" si="999"/>
        <v>-3.9421717007986704E-2</v>
      </c>
      <c r="V7987">
        <f t="shared" si="1001"/>
        <v>8.1691299999988587E-3</v>
      </c>
      <c r="X7987">
        <f t="shared" si="1002"/>
        <v>-1.0942019852883788E-4</v>
      </c>
      <c r="Y7987">
        <f t="shared" si="1003"/>
        <v>-0.10387782482773354</v>
      </c>
      <c r="AA7987">
        <f t="shared" si="1004"/>
        <v>-3.2204113106140941E-4</v>
      </c>
      <c r="AB7987">
        <f t="shared" si="1005"/>
        <v>-2.6977934190956904E-3</v>
      </c>
    </row>
    <row r="7988" spans="1:28" x14ac:dyDescent="0.3">
      <c r="A7988" s="1">
        <v>7986</v>
      </c>
      <c r="B7988">
        <v>7986</v>
      </c>
      <c r="C7988">
        <v>47.170782508999991</v>
      </c>
      <c r="D7988">
        <v>47.170782508999991</v>
      </c>
      <c r="E7988">
        <v>1.2841796875</v>
      </c>
      <c r="F7988">
        <v>-0.224609375</v>
      </c>
      <c r="G7988">
        <v>10.09521484375</v>
      </c>
      <c r="H7988">
        <v>1.2841796875</v>
      </c>
      <c r="I7988">
        <v>-3.0517578125E-2</v>
      </c>
      <c r="J7988">
        <v>-3.0517578125E-2</v>
      </c>
      <c r="K7988">
        <v>4.57763671875E-2</v>
      </c>
      <c r="L7988">
        <v>3.0517578125E-2</v>
      </c>
      <c r="M7988">
        <v>-110.55</v>
      </c>
      <c r="N7988">
        <v>-78</v>
      </c>
      <c r="O7988">
        <v>-58.05</v>
      </c>
      <c r="P7988">
        <v>110.55</v>
      </c>
      <c r="R7988">
        <f t="shared" si="1000"/>
        <v>47.170782508999991</v>
      </c>
      <c r="S7988">
        <f t="shared" si="998"/>
        <v>-2.8653140545320466E-2</v>
      </c>
      <c r="T7988">
        <f t="shared" si="999"/>
        <v>-2.4162927945486704E-2</v>
      </c>
      <c r="V7988">
        <f t="shared" si="1001"/>
        <v>5.9200369999814484E-3</v>
      </c>
      <c r="X7988">
        <f t="shared" si="1002"/>
        <v>-1.6962765219396577E-4</v>
      </c>
      <c r="Y7988">
        <f t="shared" si="1003"/>
        <v>-0.10404745247992751</v>
      </c>
      <c r="AA7988">
        <f t="shared" si="1004"/>
        <v>-1.4304542746516701E-4</v>
      </c>
      <c r="AB7988">
        <f t="shared" si="1005"/>
        <v>-2.8408388465608575E-3</v>
      </c>
    </row>
    <row r="7989" spans="1:28" x14ac:dyDescent="0.3">
      <c r="A7989" s="1">
        <v>7987</v>
      </c>
      <c r="B7989">
        <v>7987</v>
      </c>
      <c r="C7989">
        <v>47.176699137999996</v>
      </c>
      <c r="D7989">
        <v>47.176699137999996</v>
      </c>
      <c r="E7989">
        <v>1.27197265625</v>
      </c>
      <c r="F7989">
        <v>-0.20751953125</v>
      </c>
      <c r="G7989">
        <v>10.11474609375</v>
      </c>
      <c r="H7989">
        <v>1.27197265625</v>
      </c>
      <c r="I7989">
        <v>-0.1068115234375</v>
      </c>
      <c r="J7989">
        <v>-3.0517578125E-2</v>
      </c>
      <c r="K7989">
        <v>0.1068115234375</v>
      </c>
      <c r="L7989">
        <v>0.1068115234375</v>
      </c>
      <c r="M7989">
        <v>-109.8</v>
      </c>
      <c r="N7989">
        <v>-77.55</v>
      </c>
      <c r="O7989">
        <v>-57.75</v>
      </c>
      <c r="P7989">
        <v>109.8</v>
      </c>
      <c r="R7989">
        <f t="shared" si="1000"/>
        <v>47.176699137999996</v>
      </c>
      <c r="S7989">
        <f t="shared" si="998"/>
        <v>-2.8653140545320466E-2</v>
      </c>
      <c r="T7989">
        <f t="shared" si="999"/>
        <v>3.6872228304513296E-2</v>
      </c>
      <c r="V7989">
        <f t="shared" si="1001"/>
        <v>5.9166290000050026E-3</v>
      </c>
      <c r="X7989">
        <f t="shared" si="1002"/>
        <v>-1.6953000229166223E-4</v>
      </c>
      <c r="Y7989">
        <f t="shared" si="1003"/>
        <v>-0.10421698248221918</v>
      </c>
      <c r="AA7989">
        <f t="shared" si="1004"/>
        <v>2.1815929528128865E-4</v>
      </c>
      <c r="AB7989">
        <f t="shared" si="1005"/>
        <v>-2.622679551279569E-3</v>
      </c>
    </row>
    <row r="7990" spans="1:28" x14ac:dyDescent="0.3">
      <c r="A7990" s="1">
        <v>7988</v>
      </c>
      <c r="B7990">
        <v>7988</v>
      </c>
      <c r="C7990">
        <v>47.182349194000011</v>
      </c>
      <c r="D7990">
        <v>47.182349194000011</v>
      </c>
      <c r="E7990">
        <v>1.28173828125</v>
      </c>
      <c r="F7990">
        <v>-0.185546875</v>
      </c>
      <c r="G7990">
        <v>10.107421875</v>
      </c>
      <c r="H7990">
        <v>1.28173828125</v>
      </c>
      <c r="I7990">
        <v>-7.62939453125E-2</v>
      </c>
      <c r="J7990">
        <v>3.0517578125E-2</v>
      </c>
      <c r="K7990">
        <v>9.1552734375E-2</v>
      </c>
      <c r="L7990">
        <v>7.62939453125E-2</v>
      </c>
      <c r="M7990">
        <v>-108.45</v>
      </c>
      <c r="N7990">
        <v>-78.3</v>
      </c>
      <c r="O7990">
        <v>-56.7</v>
      </c>
      <c r="P7990">
        <v>108.45</v>
      </c>
      <c r="R7990">
        <f t="shared" si="1000"/>
        <v>47.182349194000011</v>
      </c>
      <c r="S7990">
        <f t="shared" si="998"/>
        <v>3.238201570467953E-2</v>
      </c>
      <c r="T7990">
        <f t="shared" si="999"/>
        <v>2.1613439242013296E-2</v>
      </c>
      <c r="V7990">
        <f t="shared" si="1001"/>
        <v>5.6500560000145583E-3</v>
      </c>
      <c r="X7990">
        <f t="shared" si="1002"/>
        <v>1.8296020212479024E-4</v>
      </c>
      <c r="Y7990">
        <f t="shared" si="1003"/>
        <v>-0.1040340222800944</v>
      </c>
      <c r="AA7990">
        <f t="shared" si="1004"/>
        <v>1.2211714207028732E-4</v>
      </c>
      <c r="AB7990">
        <f t="shared" si="1005"/>
        <v>-2.5005624092092815E-3</v>
      </c>
    </row>
    <row r="7991" spans="1:28" x14ac:dyDescent="0.3">
      <c r="A7991" s="1">
        <v>7989</v>
      </c>
      <c r="B7991">
        <v>7989</v>
      </c>
      <c r="C7991">
        <v>47.188148785999999</v>
      </c>
      <c r="D7991">
        <v>47.188148785999999</v>
      </c>
      <c r="E7991">
        <v>1.3134765625</v>
      </c>
      <c r="F7991">
        <v>-0.244140625</v>
      </c>
      <c r="G7991">
        <v>10.126953125</v>
      </c>
      <c r="H7991">
        <v>1.3134765625</v>
      </c>
      <c r="I7991">
        <v>-1.52587890625E-2</v>
      </c>
      <c r="J7991">
        <v>-4.57763671875E-2</v>
      </c>
      <c r="K7991">
        <v>3.0517578125E-2</v>
      </c>
      <c r="L7991">
        <v>1.52587890625E-2</v>
      </c>
      <c r="M7991">
        <v>-108.45</v>
      </c>
      <c r="N7991">
        <v>-78.3</v>
      </c>
      <c r="O7991">
        <v>-56.7</v>
      </c>
      <c r="P7991">
        <v>108.45</v>
      </c>
      <c r="R7991">
        <f t="shared" si="1000"/>
        <v>47.188148785999999</v>
      </c>
      <c r="S7991">
        <f t="shared" si="998"/>
        <v>-4.391192960782047E-2</v>
      </c>
      <c r="T7991">
        <f t="shared" si="999"/>
        <v>-3.9421717007986704E-2</v>
      </c>
      <c r="V7991">
        <f t="shared" si="1001"/>
        <v>5.7995919999882517E-3</v>
      </c>
      <c r="X7991">
        <f t="shared" si="1002"/>
        <v>-2.5467127565756284E-4</v>
      </c>
      <c r="Y7991">
        <f t="shared" si="1003"/>
        <v>-0.10428869355575196</v>
      </c>
      <c r="AA7991">
        <f t="shared" si="1004"/>
        <v>-2.2862987458532047E-4</v>
      </c>
      <c r="AB7991">
        <f t="shared" si="1005"/>
        <v>-2.729192283794602E-3</v>
      </c>
    </row>
    <row r="7992" spans="1:28" x14ac:dyDescent="0.3">
      <c r="A7992" s="1">
        <v>7990</v>
      </c>
      <c r="B7992">
        <v>7990</v>
      </c>
      <c r="C7992">
        <v>47.193758230999997</v>
      </c>
      <c r="D7992">
        <v>47.193758230999997</v>
      </c>
      <c r="E7992">
        <v>1.26220703125</v>
      </c>
      <c r="F7992">
        <v>-0.21484375</v>
      </c>
      <c r="G7992">
        <v>10.09521484375</v>
      </c>
      <c r="H7992">
        <v>1.26220703125</v>
      </c>
      <c r="I7992">
        <v>-0.1068115234375</v>
      </c>
      <c r="J7992">
        <v>-6.103515625E-2</v>
      </c>
      <c r="K7992">
        <v>0</v>
      </c>
      <c r="L7992">
        <v>0.1068115234375</v>
      </c>
      <c r="M7992">
        <v>-110.1</v>
      </c>
      <c r="N7992">
        <v>-78.3</v>
      </c>
      <c r="O7992">
        <v>-57.75</v>
      </c>
      <c r="P7992">
        <v>110.1</v>
      </c>
      <c r="R7992">
        <f t="shared" si="1000"/>
        <v>47.193758230999997</v>
      </c>
      <c r="S7992">
        <f t="shared" si="998"/>
        <v>-5.917071867032047E-2</v>
      </c>
      <c r="T7992">
        <f t="shared" si="999"/>
        <v>-6.9939295132986704E-2</v>
      </c>
      <c r="V7992">
        <f t="shared" si="1001"/>
        <v>5.6094449999974927E-3</v>
      </c>
      <c r="X7992">
        <f t="shared" si="1002"/>
        <v>-3.3191489199148745E-4</v>
      </c>
      <c r="Y7992">
        <f t="shared" si="1003"/>
        <v>-0.10462060844774344</v>
      </c>
      <c r="AA7992">
        <f t="shared" si="1004"/>
        <v>-3.9232062938708123E-4</v>
      </c>
      <c r="AB7992">
        <f t="shared" si="1005"/>
        <v>-3.1215129131816834E-3</v>
      </c>
    </row>
    <row r="7993" spans="1:28" x14ac:dyDescent="0.3">
      <c r="A7993" s="1">
        <v>7991</v>
      </c>
      <c r="B7993">
        <v>7991</v>
      </c>
      <c r="C7993">
        <v>47.199514823000023</v>
      </c>
      <c r="D7993">
        <v>47.199514823000023</v>
      </c>
      <c r="E7993">
        <v>1.28662109375</v>
      </c>
      <c r="F7993">
        <v>-0.21484375</v>
      </c>
      <c r="G7993">
        <v>10.11474609375</v>
      </c>
      <c r="H7993">
        <v>1.28662109375</v>
      </c>
      <c r="I7993">
        <v>-1.52587890625E-2</v>
      </c>
      <c r="J7993">
        <v>-3.0517578125E-2</v>
      </c>
      <c r="K7993">
        <v>4.57763671875E-2</v>
      </c>
      <c r="L7993">
        <v>1.52587890625E-2</v>
      </c>
      <c r="M7993">
        <v>-110.1</v>
      </c>
      <c r="N7993">
        <v>-78.3</v>
      </c>
      <c r="O7993">
        <v>-57.75</v>
      </c>
      <c r="P7993">
        <v>110.1</v>
      </c>
      <c r="R7993">
        <f t="shared" si="1000"/>
        <v>47.199514823000023</v>
      </c>
      <c r="S7993">
        <f t="shared" si="998"/>
        <v>-2.8653140545320466E-2</v>
      </c>
      <c r="T7993">
        <f t="shared" si="999"/>
        <v>-2.4162927945486704E-2</v>
      </c>
      <c r="V7993">
        <f t="shared" si="1001"/>
        <v>5.756592000025762E-3</v>
      </c>
      <c r="X7993">
        <f t="shared" si="1002"/>
        <v>-1.649444396388056E-4</v>
      </c>
      <c r="Y7993">
        <f t="shared" si="1003"/>
        <v>-0.10478555288738226</v>
      </c>
      <c r="AA7993">
        <f t="shared" si="1004"/>
        <v>-1.3909611770818769E-4</v>
      </c>
      <c r="AB7993">
        <f t="shared" si="1005"/>
        <v>-3.2606090308898712E-3</v>
      </c>
    </row>
    <row r="7994" spans="1:28" x14ac:dyDescent="0.3">
      <c r="A7994" s="1">
        <v>7992</v>
      </c>
      <c r="B7994">
        <v>7992</v>
      </c>
      <c r="C7994">
        <v>47.205553731000009</v>
      </c>
      <c r="D7994">
        <v>47.205553731000009</v>
      </c>
      <c r="E7994">
        <v>1.2890625</v>
      </c>
      <c r="F7994">
        <v>-0.25146484375</v>
      </c>
      <c r="G7994">
        <v>10.12939453125</v>
      </c>
      <c r="H7994">
        <v>1.2890625</v>
      </c>
      <c r="I7994">
        <v>1.52587890625E-2</v>
      </c>
      <c r="J7994">
        <v>0</v>
      </c>
      <c r="K7994">
        <v>0.1373291015625</v>
      </c>
      <c r="L7994">
        <v>1.52587890625E-2</v>
      </c>
      <c r="M7994">
        <v>-109.5</v>
      </c>
      <c r="N7994">
        <v>-78</v>
      </c>
      <c r="O7994">
        <v>-58.5</v>
      </c>
      <c r="P7994">
        <v>109.5</v>
      </c>
      <c r="R7994">
        <f t="shared" si="1000"/>
        <v>47.205553731000009</v>
      </c>
      <c r="S7994">
        <f t="shared" si="998"/>
        <v>1.8644375796795321E-3</v>
      </c>
      <c r="T7994">
        <f t="shared" si="999"/>
        <v>6.7389806429513296E-2</v>
      </c>
      <c r="V7994">
        <f t="shared" si="1001"/>
        <v>6.0389079999865203E-3</v>
      </c>
      <c r="X7994">
        <f t="shared" si="1002"/>
        <v>1.1259167015402232E-5</v>
      </c>
      <c r="Y7994">
        <f t="shared" si="1003"/>
        <v>-0.10477429372036685</v>
      </c>
      <c r="AA7994">
        <f t="shared" si="1004"/>
        <v>4.0696084116473091E-4</v>
      </c>
      <c r="AB7994">
        <f t="shared" si="1005"/>
        <v>-2.8536481897251404E-3</v>
      </c>
    </row>
    <row r="7995" spans="1:28" x14ac:dyDescent="0.3">
      <c r="A7995" s="1">
        <v>7993</v>
      </c>
      <c r="B7995">
        <v>7993</v>
      </c>
      <c r="C7995">
        <v>47.211302082999993</v>
      </c>
      <c r="D7995">
        <v>47.211302082999993</v>
      </c>
      <c r="E7995">
        <v>1.328125</v>
      </c>
      <c r="F7995">
        <v>-0.22216796875</v>
      </c>
      <c r="G7995">
        <v>10.0927734375</v>
      </c>
      <c r="H7995">
        <v>1.328125</v>
      </c>
      <c r="I7995">
        <v>-4.57763671875E-2</v>
      </c>
      <c r="J7995">
        <v>-6.103515625E-2</v>
      </c>
      <c r="K7995">
        <v>7.62939453125E-2</v>
      </c>
      <c r="L7995">
        <v>4.57763671875E-2</v>
      </c>
      <c r="M7995">
        <v>-110.25</v>
      </c>
      <c r="N7995">
        <v>-78.45</v>
      </c>
      <c r="O7995">
        <v>-57.599999999999987</v>
      </c>
      <c r="P7995">
        <v>110.25</v>
      </c>
      <c r="R7995">
        <f t="shared" si="1000"/>
        <v>47.211302082999993</v>
      </c>
      <c r="S7995">
        <f t="shared" si="998"/>
        <v>-5.917071867032047E-2</v>
      </c>
      <c r="T7995">
        <f t="shared" si="999"/>
        <v>6.3546501795132965E-3</v>
      </c>
      <c r="V7995">
        <f t="shared" si="1001"/>
        <v>5.7483519999834698E-3</v>
      </c>
      <c r="X7995">
        <f t="shared" si="1002"/>
        <v>-3.4013411900899593E-4</v>
      </c>
      <c r="Y7995">
        <f t="shared" si="1003"/>
        <v>-0.10511442783937584</v>
      </c>
      <c r="AA7995">
        <f t="shared" si="1004"/>
        <v>3.652876606860057E-5</v>
      </c>
      <c r="AB7995">
        <f t="shared" si="1005"/>
        <v>-2.8171194236565398E-3</v>
      </c>
    </row>
    <row r="7996" spans="1:28" x14ac:dyDescent="0.3">
      <c r="A7996" s="1">
        <v>7994</v>
      </c>
      <c r="B7996">
        <v>7994</v>
      </c>
      <c r="C7996">
        <v>47.217183194</v>
      </c>
      <c r="D7996">
        <v>47.217183194</v>
      </c>
      <c r="E7996">
        <v>1.2939453125</v>
      </c>
      <c r="F7996">
        <v>-0.2294921875</v>
      </c>
      <c r="G7996">
        <v>10.13916015625</v>
      </c>
      <c r="H7996">
        <v>1.2939453125</v>
      </c>
      <c r="I7996">
        <v>-6.103515625E-2</v>
      </c>
      <c r="J7996">
        <v>3.0517578125E-2</v>
      </c>
      <c r="K7996">
        <v>7.62939453125E-2</v>
      </c>
      <c r="L7996">
        <v>6.103515625E-2</v>
      </c>
      <c r="M7996">
        <v>-110.25</v>
      </c>
      <c r="N7996">
        <v>-78.45</v>
      </c>
      <c r="O7996">
        <v>-57.599999999999987</v>
      </c>
      <c r="P7996">
        <v>110.25</v>
      </c>
      <c r="R7996">
        <f t="shared" si="1000"/>
        <v>47.217183194</v>
      </c>
      <c r="S7996">
        <f t="shared" si="998"/>
        <v>3.238201570467953E-2</v>
      </c>
      <c r="T7996">
        <f t="shared" si="999"/>
        <v>6.3546501795132965E-3</v>
      </c>
      <c r="V7996">
        <f t="shared" si="1001"/>
        <v>5.881111000007877E-3</v>
      </c>
      <c r="X7996">
        <f t="shared" si="1002"/>
        <v>1.904422287632186E-4</v>
      </c>
      <c r="Y7996">
        <f t="shared" si="1003"/>
        <v>-0.10492398561061263</v>
      </c>
      <c r="AA7996">
        <f t="shared" si="1004"/>
        <v>3.7372403071937678E-5</v>
      </c>
      <c r="AB7996">
        <f t="shared" si="1005"/>
        <v>-2.7797470205846021E-3</v>
      </c>
    </row>
    <row r="7997" spans="1:28" x14ac:dyDescent="0.3">
      <c r="A7997" s="1">
        <v>7995</v>
      </c>
      <c r="B7997">
        <v>7995</v>
      </c>
      <c r="C7997">
        <v>47.223322009000007</v>
      </c>
      <c r="D7997">
        <v>47.223322009000007</v>
      </c>
      <c r="E7997">
        <v>1.2548828125</v>
      </c>
      <c r="F7997">
        <v>-0.2392578125</v>
      </c>
      <c r="G7997">
        <v>10.13671875</v>
      </c>
      <c r="H7997">
        <v>1.2548828125</v>
      </c>
      <c r="I7997">
        <v>4.57763671875E-2</v>
      </c>
      <c r="J7997">
        <v>-1.52587890625E-2</v>
      </c>
      <c r="K7997">
        <v>0</v>
      </c>
      <c r="L7997">
        <v>4.57763671875E-2</v>
      </c>
      <c r="M7997">
        <v>-109.8</v>
      </c>
      <c r="N7997">
        <v>-77.55</v>
      </c>
      <c r="O7997">
        <v>-59.099999999999987</v>
      </c>
      <c r="P7997">
        <v>109.8</v>
      </c>
      <c r="R7997">
        <f t="shared" si="1000"/>
        <v>47.223322009000007</v>
      </c>
      <c r="S7997">
        <f t="shared" si="998"/>
        <v>-1.3394351482820468E-2</v>
      </c>
      <c r="T7997">
        <f t="shared" si="999"/>
        <v>-6.9939295132986704E-2</v>
      </c>
      <c r="V7997">
        <f t="shared" si="1001"/>
        <v>6.1388150000070141E-3</v>
      </c>
      <c r="X7997">
        <f t="shared" si="1002"/>
        <v>-8.2225445798104479E-5</v>
      </c>
      <c r="Y7997">
        <f t="shared" si="1003"/>
        <v>-0.10500621105641073</v>
      </c>
      <c r="AA7997">
        <f t="shared" si="1004"/>
        <v>-4.2934439405229634E-4</v>
      </c>
      <c r="AB7997">
        <f t="shared" si="1005"/>
        <v>-3.2090914146368985E-3</v>
      </c>
    </row>
    <row r="7998" spans="1:28" x14ac:dyDescent="0.3">
      <c r="A7998" s="1">
        <v>7996</v>
      </c>
      <c r="B7998">
        <v>7996</v>
      </c>
      <c r="C7998">
        <v>47.229934731000007</v>
      </c>
      <c r="D7998">
        <v>47.229934731000007</v>
      </c>
      <c r="E7998">
        <v>1.2841796875</v>
      </c>
      <c r="F7998">
        <v>-0.21484375</v>
      </c>
      <c r="G7998">
        <v>10.10009765625</v>
      </c>
      <c r="H7998">
        <v>1.2841796875</v>
      </c>
      <c r="I7998">
        <v>-4.57763671875E-2</v>
      </c>
      <c r="J7998">
        <v>-1.52587890625E-2</v>
      </c>
      <c r="K7998">
        <v>3.0517578125E-2</v>
      </c>
      <c r="L7998">
        <v>4.57763671875E-2</v>
      </c>
      <c r="M7998">
        <v>-110.1</v>
      </c>
      <c r="N7998">
        <v>-76.95</v>
      </c>
      <c r="O7998">
        <v>-57.45</v>
      </c>
      <c r="P7998">
        <v>110.1</v>
      </c>
      <c r="R7998">
        <f t="shared" si="1000"/>
        <v>47.229934731000007</v>
      </c>
      <c r="S7998">
        <f t="shared" si="998"/>
        <v>-1.3394351482820468E-2</v>
      </c>
      <c r="T7998">
        <f t="shared" si="999"/>
        <v>-3.9421717007986704E-2</v>
      </c>
      <c r="V7998">
        <f t="shared" si="1001"/>
        <v>6.6127219999998488E-3</v>
      </c>
      <c r="X7998">
        <f t="shared" si="1002"/>
        <v>-8.8573122726177508E-5</v>
      </c>
      <c r="Y7998">
        <f t="shared" si="1003"/>
        <v>-0.1050947841791369</v>
      </c>
      <c r="AA7998">
        <f t="shared" si="1004"/>
        <v>-2.6068485533648189E-4</v>
      </c>
      <c r="AB7998">
        <f t="shared" si="1005"/>
        <v>-3.4697762699733804E-3</v>
      </c>
    </row>
    <row r="7999" spans="1:28" x14ac:dyDescent="0.3">
      <c r="A7999" s="1">
        <v>7997</v>
      </c>
      <c r="B7999">
        <v>7997</v>
      </c>
      <c r="C7999">
        <v>47.237306396999998</v>
      </c>
      <c r="D7999">
        <v>47.237306396999998</v>
      </c>
      <c r="E7999">
        <v>1.26708984375</v>
      </c>
      <c r="F7999">
        <v>-0.21240234375</v>
      </c>
      <c r="G7999">
        <v>10.12451171875</v>
      </c>
      <c r="H7999">
        <v>1.26708984375</v>
      </c>
      <c r="I7999">
        <v>-6.103515625E-2</v>
      </c>
      <c r="J7999">
        <v>4.57763671875E-2</v>
      </c>
      <c r="K7999">
        <v>7.62939453125E-2</v>
      </c>
      <c r="L7999">
        <v>6.103515625E-2</v>
      </c>
      <c r="M7999">
        <v>-110.1</v>
      </c>
      <c r="N7999">
        <v>-76.95</v>
      </c>
      <c r="O7999">
        <v>-57.45</v>
      </c>
      <c r="P7999">
        <v>110.1</v>
      </c>
      <c r="R7999">
        <f t="shared" si="1000"/>
        <v>47.237306396999998</v>
      </c>
      <c r="S7999">
        <f t="shared" si="998"/>
        <v>4.764080476717953E-2</v>
      </c>
      <c r="T7999">
        <f t="shared" si="999"/>
        <v>6.3546501795132965E-3</v>
      </c>
      <c r="V7999">
        <f t="shared" si="1001"/>
        <v>7.3716659999902845E-3</v>
      </c>
      <c r="X7999">
        <f t="shared" si="1002"/>
        <v>3.511921007143924E-4</v>
      </c>
      <c r="Y7999">
        <f t="shared" si="1003"/>
        <v>-0.1047435920784225</v>
      </c>
      <c r="AA7999">
        <f t="shared" si="1004"/>
        <v>4.6844358670150323E-5</v>
      </c>
      <c r="AB7999">
        <f t="shared" si="1005"/>
        <v>-3.4229319113032301E-3</v>
      </c>
    </row>
    <row r="8000" spans="1:28" x14ac:dyDescent="0.3">
      <c r="A8000" s="1">
        <v>7998</v>
      </c>
      <c r="B8000">
        <v>7998</v>
      </c>
      <c r="C8000">
        <v>47.242651231000004</v>
      </c>
      <c r="D8000">
        <v>47.242651231000004</v>
      </c>
      <c r="E8000">
        <v>1.259765625</v>
      </c>
      <c r="F8000">
        <v>-0.25146484375</v>
      </c>
      <c r="G8000">
        <v>10.13427734375</v>
      </c>
      <c r="H8000">
        <v>1.259765625</v>
      </c>
      <c r="I8000">
        <v>-1.52587890625E-2</v>
      </c>
      <c r="J8000">
        <v>-3.0517578125E-2</v>
      </c>
      <c r="K8000">
        <v>0.1068115234375</v>
      </c>
      <c r="L8000">
        <v>1.52587890625E-2</v>
      </c>
      <c r="M8000">
        <v>-109.65</v>
      </c>
      <c r="N8000">
        <v>-77.849999999999994</v>
      </c>
      <c r="O8000">
        <v>-57.3</v>
      </c>
      <c r="P8000">
        <v>109.65</v>
      </c>
      <c r="R8000">
        <f t="shared" si="1000"/>
        <v>47.242651231000004</v>
      </c>
      <c r="S8000">
        <f t="shared" si="998"/>
        <v>-2.8653140545320466E-2</v>
      </c>
      <c r="T8000">
        <f t="shared" si="999"/>
        <v>3.6872228304513296E-2</v>
      </c>
      <c r="V8000">
        <f t="shared" si="1001"/>
        <v>5.3448340000059602E-3</v>
      </c>
      <c r="X8000">
        <f t="shared" si="1002"/>
        <v>-1.5314627979357814E-4</v>
      </c>
      <c r="Y8000">
        <f t="shared" si="1003"/>
        <v>-0.10489673835821609</v>
      </c>
      <c r="AA8000">
        <f t="shared" si="1004"/>
        <v>1.9707593949794478E-4</v>
      </c>
      <c r="AB8000">
        <f t="shared" si="1005"/>
        <v>-3.2258559718052852E-3</v>
      </c>
    </row>
    <row r="8001" spans="1:28" x14ac:dyDescent="0.3">
      <c r="A8001" s="1">
        <v>7999</v>
      </c>
      <c r="B8001">
        <v>7999</v>
      </c>
      <c r="C8001">
        <v>47.248715749000013</v>
      </c>
      <c r="D8001">
        <v>47.248715749000013</v>
      </c>
      <c r="E8001">
        <v>1.2841796875</v>
      </c>
      <c r="F8001">
        <v>-0.1953125</v>
      </c>
      <c r="G8001">
        <v>10.09765625</v>
      </c>
      <c r="H8001">
        <v>1.2841796875</v>
      </c>
      <c r="I8001">
        <v>-0.1068115234375</v>
      </c>
      <c r="J8001">
        <v>-1.52587890625E-2</v>
      </c>
      <c r="K8001">
        <v>9.1552734375E-2</v>
      </c>
      <c r="L8001">
        <v>0.1068115234375</v>
      </c>
      <c r="M8001">
        <v>-109.65</v>
      </c>
      <c r="N8001">
        <v>-77.849999999999994</v>
      </c>
      <c r="O8001">
        <v>-57.3</v>
      </c>
      <c r="P8001">
        <v>109.65</v>
      </c>
      <c r="R8001">
        <f t="shared" si="1000"/>
        <v>47.248715749000013</v>
      </c>
      <c r="S8001">
        <f t="shared" si="998"/>
        <v>-1.3394351482820468E-2</v>
      </c>
      <c r="T8001">
        <f t="shared" si="999"/>
        <v>2.1613439242013296E-2</v>
      </c>
      <c r="V8001">
        <f t="shared" si="1001"/>
        <v>6.0645180000094001E-3</v>
      </c>
      <c r="X8001">
        <f t="shared" si="1002"/>
        <v>-8.1230285666017323E-5</v>
      </c>
      <c r="Y8001">
        <f t="shared" si="1003"/>
        <v>-0.10497796864388211</v>
      </c>
      <c r="AA8001">
        <f t="shared" si="1004"/>
        <v>1.3107509132529916E-4</v>
      </c>
      <c r="AB8001">
        <f t="shared" si="1005"/>
        <v>-3.0947808804799859E-3</v>
      </c>
    </row>
    <row r="8002" spans="1:28" x14ac:dyDescent="0.3">
      <c r="A8002" s="1">
        <v>8000</v>
      </c>
      <c r="B8002">
        <v>8000</v>
      </c>
      <c r="C8002">
        <v>47.255677101000003</v>
      </c>
      <c r="D8002">
        <v>47.255677101000003</v>
      </c>
      <c r="E8002">
        <v>1.279296875</v>
      </c>
      <c r="F8002">
        <v>-0.21484375</v>
      </c>
      <c r="G8002">
        <v>10.1123046875</v>
      </c>
      <c r="H8002">
        <v>1.279296875</v>
      </c>
      <c r="I8002">
        <v>-4.57763671875E-2</v>
      </c>
      <c r="J8002">
        <v>4.57763671875E-2</v>
      </c>
      <c r="K8002">
        <v>0.1068115234375</v>
      </c>
      <c r="L8002">
        <v>4.57763671875E-2</v>
      </c>
      <c r="M8002">
        <v>-109.8</v>
      </c>
      <c r="N8002">
        <v>-78</v>
      </c>
      <c r="O8002">
        <v>-56.7</v>
      </c>
      <c r="P8002">
        <v>109.8</v>
      </c>
      <c r="R8002">
        <f t="shared" si="1000"/>
        <v>47.255677101000003</v>
      </c>
      <c r="S8002">
        <f t="shared" si="998"/>
        <v>4.764080476717953E-2</v>
      </c>
      <c r="T8002">
        <f t="shared" si="999"/>
        <v>3.6872228304513296E-2</v>
      </c>
      <c r="V8002">
        <f t="shared" si="1001"/>
        <v>6.9613519999904838E-3</v>
      </c>
      <c r="X8002">
        <f t="shared" si="1002"/>
        <v>3.3164441154716139E-4</v>
      </c>
      <c r="Y8002">
        <f t="shared" si="1003"/>
        <v>-0.10464632423233494</v>
      </c>
      <c r="AA8002">
        <f t="shared" si="1004"/>
        <v>2.5668056025172936E-4</v>
      </c>
      <c r="AB8002">
        <f t="shared" si="1005"/>
        <v>-2.8381003202282568E-3</v>
      </c>
    </row>
    <row r="8003" spans="1:28" x14ac:dyDescent="0.3">
      <c r="A8003" s="1">
        <v>8001</v>
      </c>
      <c r="B8003">
        <v>8001</v>
      </c>
      <c r="C8003">
        <v>47.261480416000012</v>
      </c>
      <c r="D8003">
        <v>47.261480416000012</v>
      </c>
      <c r="E8003">
        <v>1.259765625</v>
      </c>
      <c r="F8003">
        <v>-0.2197265625</v>
      </c>
      <c r="G8003">
        <v>10.12451171875</v>
      </c>
      <c r="H8003">
        <v>1.259765625</v>
      </c>
      <c r="I8003">
        <v>-6.103515625E-2</v>
      </c>
      <c r="J8003">
        <v>-1.52587890625E-2</v>
      </c>
      <c r="K8003">
        <v>0.1068115234375</v>
      </c>
      <c r="L8003">
        <v>6.103515625E-2</v>
      </c>
      <c r="M8003">
        <v>-109.5</v>
      </c>
      <c r="N8003">
        <v>-78.599999999999994</v>
      </c>
      <c r="O8003">
        <v>-58.5</v>
      </c>
      <c r="P8003">
        <v>109.5</v>
      </c>
      <c r="R8003">
        <f t="shared" si="1000"/>
        <v>47.261480416000012</v>
      </c>
      <c r="S8003">
        <f t="shared" ref="S8003:S8066" si="1006">J8003-S$1</f>
        <v>-1.3394351482820468E-2</v>
      </c>
      <c r="T8003">
        <f t="shared" ref="T8003:T8066" si="1007">K8003-T$1</f>
        <v>3.6872228304513296E-2</v>
      </c>
      <c r="V8003">
        <f t="shared" si="1001"/>
        <v>5.8033150000085243E-3</v>
      </c>
      <c r="X8003">
        <f t="shared" si="1002"/>
        <v>-7.7731640875638438E-5</v>
      </c>
      <c r="Y8003">
        <f t="shared" si="1003"/>
        <v>-0.10472405587321058</v>
      </c>
      <c r="AA8003">
        <f t="shared" si="1004"/>
        <v>2.1398115560332089E-4</v>
      </c>
      <c r="AB8003">
        <f t="shared" si="1005"/>
        <v>-2.6241191646249359E-3</v>
      </c>
    </row>
    <row r="8004" spans="1:28" x14ac:dyDescent="0.3">
      <c r="A8004" s="1">
        <v>8002</v>
      </c>
      <c r="B8004">
        <v>8002</v>
      </c>
      <c r="C8004">
        <v>47.266966322999991</v>
      </c>
      <c r="D8004">
        <v>47.266966322999991</v>
      </c>
      <c r="E8004">
        <v>1.3037109375</v>
      </c>
      <c r="F8004">
        <v>-0.20751953125</v>
      </c>
      <c r="G8004">
        <v>10.09521484375</v>
      </c>
      <c r="H8004">
        <v>1.3037109375</v>
      </c>
      <c r="I8004">
        <v>-9.1552734375E-2</v>
      </c>
      <c r="J8004">
        <v>-1.52587890625E-2</v>
      </c>
      <c r="K8004">
        <v>3.0517578125E-2</v>
      </c>
      <c r="L8004">
        <v>9.1552734375E-2</v>
      </c>
      <c r="M8004">
        <v>-109.5</v>
      </c>
      <c r="N8004">
        <v>-78.599999999999994</v>
      </c>
      <c r="O8004">
        <v>-58.5</v>
      </c>
      <c r="P8004">
        <v>109.5</v>
      </c>
      <c r="R8004">
        <f t="shared" si="1000"/>
        <v>47.266966322999991</v>
      </c>
      <c r="S8004">
        <f t="shared" si="1006"/>
        <v>-1.3394351482820468E-2</v>
      </c>
      <c r="T8004">
        <f t="shared" si="1007"/>
        <v>-3.9421717007986704E-2</v>
      </c>
      <c r="V8004">
        <f t="shared" si="1001"/>
        <v>5.4859069999793064E-3</v>
      </c>
      <c r="X8004">
        <f t="shared" si="1002"/>
        <v>-7.348016655978801E-5</v>
      </c>
      <c r="Y8004">
        <f t="shared" si="1003"/>
        <v>-0.10479753603977038</v>
      </c>
      <c r="AA8004">
        <f t="shared" si="1004"/>
        <v>-2.1626387328531753E-4</v>
      </c>
      <c r="AB8004">
        <f t="shared" si="1005"/>
        <v>-2.8403830379102536E-3</v>
      </c>
    </row>
    <row r="8005" spans="1:28" x14ac:dyDescent="0.3">
      <c r="A8005" s="1">
        <v>8003</v>
      </c>
      <c r="B8005">
        <v>8003</v>
      </c>
      <c r="C8005">
        <v>47.272271453000002</v>
      </c>
      <c r="D8005">
        <v>47.272271453000002</v>
      </c>
      <c r="E8005">
        <v>1.2939453125</v>
      </c>
      <c r="F8005">
        <v>-0.22216796875</v>
      </c>
      <c r="G8005">
        <v>10.107421875</v>
      </c>
      <c r="H8005">
        <v>1.2939453125</v>
      </c>
      <c r="I8005">
        <v>-1.52587890625E-2</v>
      </c>
      <c r="J8005">
        <v>1.52587890625E-2</v>
      </c>
      <c r="K8005">
        <v>0</v>
      </c>
      <c r="L8005">
        <v>1.52587890625E-2</v>
      </c>
      <c r="M8005">
        <v>-109.95</v>
      </c>
      <c r="N8005">
        <v>-77.399999999999991</v>
      </c>
      <c r="O8005">
        <v>-58.65</v>
      </c>
      <c r="P8005">
        <v>109.95</v>
      </c>
      <c r="R8005">
        <f t="shared" si="1000"/>
        <v>47.272271453000002</v>
      </c>
      <c r="S8005">
        <f t="shared" si="1006"/>
        <v>1.7123226642179534E-2</v>
      </c>
      <c r="T8005">
        <f t="shared" si="1007"/>
        <v>-6.9939295132986704E-2</v>
      </c>
      <c r="V8005">
        <f t="shared" si="1001"/>
        <v>5.3051300000106494E-3</v>
      </c>
      <c r="X8005">
        <f t="shared" si="1002"/>
        <v>9.0840943356408266E-5</v>
      </c>
      <c r="Y8005">
        <f t="shared" si="1003"/>
        <v>-0.10470669509641398</v>
      </c>
      <c r="AA8005">
        <f t="shared" si="1004"/>
        <v>-3.7103705278960657E-4</v>
      </c>
      <c r="AB8005">
        <f t="shared" si="1005"/>
        <v>-3.2114200906998604E-3</v>
      </c>
    </row>
    <row r="8006" spans="1:28" x14ac:dyDescent="0.3">
      <c r="A8006" s="1">
        <v>8004</v>
      </c>
      <c r="B8006">
        <v>8004</v>
      </c>
      <c r="C8006">
        <v>47.277740859999987</v>
      </c>
      <c r="D8006">
        <v>47.277740859999987</v>
      </c>
      <c r="E8006">
        <v>1.27197265625</v>
      </c>
      <c r="F8006">
        <v>-0.22705078125</v>
      </c>
      <c r="G8006">
        <v>10.12939453125</v>
      </c>
      <c r="H8006">
        <v>1.27197265625</v>
      </c>
      <c r="I8006">
        <v>-1.52587890625E-2</v>
      </c>
      <c r="J8006">
        <v>1.52587890625E-2</v>
      </c>
      <c r="K8006">
        <v>9.1552734375E-2</v>
      </c>
      <c r="L8006">
        <v>1.52587890625E-2</v>
      </c>
      <c r="M8006">
        <v>-109.95</v>
      </c>
      <c r="N8006">
        <v>-77.399999999999991</v>
      </c>
      <c r="O8006">
        <v>-58.65</v>
      </c>
      <c r="P8006">
        <v>109.95</v>
      </c>
      <c r="R8006">
        <f t="shared" si="1000"/>
        <v>47.277740859999987</v>
      </c>
      <c r="S8006">
        <f t="shared" si="1006"/>
        <v>1.7123226642179534E-2</v>
      </c>
      <c r="T8006">
        <f t="shared" si="1007"/>
        <v>2.1613439242013296E-2</v>
      </c>
      <c r="V8006">
        <f t="shared" si="1001"/>
        <v>5.4694069999854378E-3</v>
      </c>
      <c r="X8006">
        <f t="shared" si="1002"/>
        <v>9.3653895659073877E-5</v>
      </c>
      <c r="Y8006">
        <f t="shared" si="1003"/>
        <v>-0.1046130412007549</v>
      </c>
      <c r="AA8006">
        <f t="shared" si="1004"/>
        <v>1.1821269588402748E-4</v>
      </c>
      <c r="AB8006">
        <f t="shared" si="1005"/>
        <v>-3.093207394815833E-3</v>
      </c>
    </row>
    <row r="8007" spans="1:28" x14ac:dyDescent="0.3">
      <c r="A8007" s="1">
        <v>8005</v>
      </c>
      <c r="B8007">
        <v>8005</v>
      </c>
      <c r="C8007">
        <v>47.283268490000012</v>
      </c>
      <c r="D8007">
        <v>47.283268490000012</v>
      </c>
      <c r="E8007">
        <v>1.2841796875</v>
      </c>
      <c r="F8007">
        <v>-0.2197265625</v>
      </c>
      <c r="G8007">
        <v>10.12939453125</v>
      </c>
      <c r="H8007">
        <v>1.2841796875</v>
      </c>
      <c r="I8007">
        <v>-7.62939453125E-2</v>
      </c>
      <c r="J8007">
        <v>6.103515625E-2</v>
      </c>
      <c r="K8007">
        <v>4.57763671875E-2</v>
      </c>
      <c r="L8007">
        <v>7.62939453125E-2</v>
      </c>
      <c r="M8007">
        <v>-108.9</v>
      </c>
      <c r="N8007">
        <v>-78.149999999999991</v>
      </c>
      <c r="O8007">
        <v>-57.9</v>
      </c>
      <c r="P8007">
        <v>108.9</v>
      </c>
      <c r="R8007">
        <f t="shared" si="1000"/>
        <v>47.283268490000012</v>
      </c>
      <c r="S8007">
        <f t="shared" si="1006"/>
        <v>6.2899593829679537E-2</v>
      </c>
      <c r="T8007">
        <f t="shared" si="1007"/>
        <v>-2.4162927945486704E-2</v>
      </c>
      <c r="V8007">
        <f t="shared" si="1001"/>
        <v>5.5276300000244305E-3</v>
      </c>
      <c r="X8007">
        <f t="shared" si="1002"/>
        <v>3.4768568184228817E-4</v>
      </c>
      <c r="Y8007">
        <f t="shared" si="1003"/>
        <v>-0.10426535551891261</v>
      </c>
      <c r="AA8007">
        <f t="shared" si="1004"/>
        <v>-1.3356372539990099E-4</v>
      </c>
      <c r="AB8007">
        <f t="shared" si="1005"/>
        <v>-3.2267711202157339E-3</v>
      </c>
    </row>
    <row r="8008" spans="1:28" x14ac:dyDescent="0.3">
      <c r="A8008" s="1">
        <v>8006</v>
      </c>
      <c r="B8008">
        <v>8006</v>
      </c>
      <c r="C8008">
        <v>47.288765546000008</v>
      </c>
      <c r="D8008">
        <v>47.288765546000008</v>
      </c>
      <c r="E8008">
        <v>1.26953125</v>
      </c>
      <c r="F8008">
        <v>-0.2392578125</v>
      </c>
      <c r="G8008">
        <v>10.13671875</v>
      </c>
      <c r="H8008">
        <v>1.26953125</v>
      </c>
      <c r="I8008">
        <v>-1.52587890625E-2</v>
      </c>
      <c r="J8008">
        <v>4.57763671875E-2</v>
      </c>
      <c r="K8008">
        <v>1.52587890625E-2</v>
      </c>
      <c r="L8008">
        <v>1.52587890625E-2</v>
      </c>
      <c r="M8008">
        <v>-109.2</v>
      </c>
      <c r="N8008">
        <v>-77.399999999999991</v>
      </c>
      <c r="O8008">
        <v>-58.349999999999987</v>
      </c>
      <c r="P8008">
        <v>109.2</v>
      </c>
      <c r="R8008">
        <f t="shared" si="1000"/>
        <v>47.288765546000008</v>
      </c>
      <c r="S8008">
        <f t="shared" si="1006"/>
        <v>4.764080476717953E-2</v>
      </c>
      <c r="T8008">
        <f t="shared" si="1007"/>
        <v>-5.4680506070486704E-2</v>
      </c>
      <c r="V8008">
        <f t="shared" si="1001"/>
        <v>5.4970559999958368E-3</v>
      </c>
      <c r="X8008">
        <f t="shared" si="1002"/>
        <v>2.6188417169005452E-4</v>
      </c>
      <c r="Y8008">
        <f t="shared" si="1003"/>
        <v>-0.10400347134722256</v>
      </c>
      <c r="AA8008">
        <f t="shared" si="1004"/>
        <v>-3.0058180397757772E-4</v>
      </c>
      <c r="AB8008">
        <f t="shared" si="1005"/>
        <v>-3.5273529241933114E-3</v>
      </c>
    </row>
    <row r="8009" spans="1:28" x14ac:dyDescent="0.3">
      <c r="A8009" s="1">
        <v>8007</v>
      </c>
      <c r="B8009">
        <v>8007</v>
      </c>
      <c r="C8009">
        <v>47.294031786000012</v>
      </c>
      <c r="D8009">
        <v>47.294031786000012</v>
      </c>
      <c r="E8009">
        <v>1.27197265625</v>
      </c>
      <c r="F8009">
        <v>-0.234375</v>
      </c>
      <c r="G8009">
        <v>10.10498046875</v>
      </c>
      <c r="H8009">
        <v>1.27197265625</v>
      </c>
      <c r="I8009">
        <v>-1.52587890625E-2</v>
      </c>
      <c r="J8009">
        <v>-3.0517578125E-2</v>
      </c>
      <c r="K8009">
        <v>0.152587890625</v>
      </c>
      <c r="L8009">
        <v>1.52587890625E-2</v>
      </c>
      <c r="M8009">
        <v>-109.2</v>
      </c>
      <c r="N8009">
        <v>-77.399999999999991</v>
      </c>
      <c r="O8009">
        <v>-58.349999999999987</v>
      </c>
      <c r="P8009">
        <v>109.2</v>
      </c>
      <c r="R8009">
        <f t="shared" si="1000"/>
        <v>47.294031786000012</v>
      </c>
      <c r="S8009">
        <f t="shared" si="1006"/>
        <v>-2.8653140545320466E-2</v>
      </c>
      <c r="T8009">
        <f t="shared" si="1007"/>
        <v>8.2648595492013296E-2</v>
      </c>
      <c r="V8009">
        <f t="shared" si="1001"/>
        <v>5.2662400000045295E-3</v>
      </c>
      <c r="X8009">
        <f t="shared" si="1002"/>
        <v>-1.5089431486551823E-4</v>
      </c>
      <c r="Y8009">
        <f t="shared" si="1003"/>
        <v>-0.10415436566208808</v>
      </c>
      <c r="AA8009">
        <f t="shared" si="1004"/>
        <v>4.3524733952423445E-4</v>
      </c>
      <c r="AB8009">
        <f t="shared" si="1005"/>
        <v>-3.092105584669077E-3</v>
      </c>
    </row>
    <row r="8010" spans="1:28" x14ac:dyDescent="0.3">
      <c r="A8010" s="1">
        <v>8008</v>
      </c>
      <c r="B8010">
        <v>8008</v>
      </c>
      <c r="C8010">
        <v>47.29958606400001</v>
      </c>
      <c r="D8010">
        <v>47.29958606400001</v>
      </c>
      <c r="E8010">
        <v>1.2451171875</v>
      </c>
      <c r="F8010">
        <v>-0.23681640625</v>
      </c>
      <c r="G8010">
        <v>10.10498046875</v>
      </c>
      <c r="H8010">
        <v>1.2451171875</v>
      </c>
      <c r="I8010">
        <v>3.0517578125E-2</v>
      </c>
      <c r="J8010">
        <v>3.0517578125E-2</v>
      </c>
      <c r="K8010">
        <v>0.1068115234375</v>
      </c>
      <c r="L8010">
        <v>3.0517578125E-2</v>
      </c>
      <c r="M8010">
        <v>-109.2</v>
      </c>
      <c r="N8010">
        <v>-78.45</v>
      </c>
      <c r="O8010">
        <v>-56.85</v>
      </c>
      <c r="P8010">
        <v>109.2</v>
      </c>
      <c r="R8010">
        <f t="shared" si="1000"/>
        <v>47.29958606400001</v>
      </c>
      <c r="S8010">
        <f t="shared" si="1006"/>
        <v>3.238201570467953E-2</v>
      </c>
      <c r="T8010">
        <f t="shared" si="1007"/>
        <v>3.6872228304513296E-2</v>
      </c>
      <c r="V8010">
        <f t="shared" si="1001"/>
        <v>5.5542779999981917E-3</v>
      </c>
      <c r="X8010">
        <f t="shared" si="1002"/>
        <v>1.7985871742409745E-4</v>
      </c>
      <c r="Y8010">
        <f t="shared" si="1003"/>
        <v>-0.10397450694466398</v>
      </c>
      <c r="AA8010">
        <f t="shared" si="1004"/>
        <v>2.0479860648266884E-4</v>
      </c>
      <c r="AB8010">
        <f t="shared" si="1005"/>
        <v>-2.8873069781864082E-3</v>
      </c>
    </row>
    <row r="8011" spans="1:28" x14ac:dyDescent="0.3">
      <c r="A8011" s="1">
        <v>8009</v>
      </c>
      <c r="B8011">
        <v>8009</v>
      </c>
      <c r="C8011">
        <v>47.306700712000008</v>
      </c>
      <c r="D8011">
        <v>47.306700712000008</v>
      </c>
      <c r="E8011">
        <v>1.2890625</v>
      </c>
      <c r="F8011">
        <v>-0.20263671875</v>
      </c>
      <c r="G8011">
        <v>10.11962890625</v>
      </c>
      <c r="H8011">
        <v>1.2890625</v>
      </c>
      <c r="I8011">
        <v>3.0517578125E-2</v>
      </c>
      <c r="J8011">
        <v>4.57763671875E-2</v>
      </c>
      <c r="K8011">
        <v>0.152587890625</v>
      </c>
      <c r="L8011">
        <v>3.0517578125E-2</v>
      </c>
      <c r="M8011">
        <v>-109.2</v>
      </c>
      <c r="N8011">
        <v>-78.45</v>
      </c>
      <c r="O8011">
        <v>-56.85</v>
      </c>
      <c r="P8011">
        <v>109.2</v>
      </c>
      <c r="R8011">
        <f t="shared" si="1000"/>
        <v>47.306700712000008</v>
      </c>
      <c r="S8011">
        <f t="shared" si="1006"/>
        <v>4.764080476717953E-2</v>
      </c>
      <c r="T8011">
        <f t="shared" si="1007"/>
        <v>8.2648595492013296E-2</v>
      </c>
      <c r="V8011">
        <f t="shared" si="1001"/>
        <v>7.1146479999981693E-3</v>
      </c>
      <c r="X8011">
        <f t="shared" si="1002"/>
        <v>3.3894755635511712E-4</v>
      </c>
      <c r="Y8011">
        <f t="shared" si="1003"/>
        <v>-0.10363555938830886</v>
      </c>
      <c r="AA8011">
        <f t="shared" si="1004"/>
        <v>5.8801566461991011E-4</v>
      </c>
      <c r="AB8011">
        <f t="shared" si="1005"/>
        <v>-2.299291313566498E-3</v>
      </c>
    </row>
    <row r="8012" spans="1:28" x14ac:dyDescent="0.3">
      <c r="A8012" s="1">
        <v>8010</v>
      </c>
      <c r="B8012">
        <v>8010</v>
      </c>
      <c r="C8012">
        <v>47.313514712</v>
      </c>
      <c r="D8012">
        <v>47.313514712</v>
      </c>
      <c r="E8012">
        <v>1.27197265625</v>
      </c>
      <c r="F8012">
        <v>-0.244140625</v>
      </c>
      <c r="G8012">
        <v>10.11474609375</v>
      </c>
      <c r="H8012">
        <v>1.27197265625</v>
      </c>
      <c r="I8012">
        <v>3.0517578125E-2</v>
      </c>
      <c r="J8012">
        <v>7.62939453125E-2</v>
      </c>
      <c r="K8012">
        <v>3.0517578125E-2</v>
      </c>
      <c r="L8012">
        <v>3.0517578125E-2</v>
      </c>
      <c r="M8012">
        <v>-109.2</v>
      </c>
      <c r="N8012">
        <v>-78.45</v>
      </c>
      <c r="O8012">
        <v>-57.599999999999987</v>
      </c>
      <c r="P8012">
        <v>109.2</v>
      </c>
      <c r="R8012">
        <f t="shared" si="1000"/>
        <v>47.313514712</v>
      </c>
      <c r="S8012">
        <f t="shared" si="1006"/>
        <v>7.8158382892179537E-2</v>
      </c>
      <c r="T8012">
        <f t="shared" si="1007"/>
        <v>-3.9421717007986704E-2</v>
      </c>
      <c r="V8012">
        <f t="shared" si="1001"/>
        <v>6.813999999991438E-3</v>
      </c>
      <c r="X8012">
        <f t="shared" si="1002"/>
        <v>5.3257122102664221E-4</v>
      </c>
      <c r="Y8012">
        <f t="shared" si="1003"/>
        <v>-0.10310298816728222</v>
      </c>
      <c r="AA8012">
        <f t="shared" si="1004"/>
        <v>-2.6861957969208388E-4</v>
      </c>
      <c r="AB8012">
        <f t="shared" si="1005"/>
        <v>-2.5679108932585818E-3</v>
      </c>
    </row>
    <row r="8013" spans="1:28" x14ac:dyDescent="0.3">
      <c r="A8013" s="1">
        <v>8011</v>
      </c>
      <c r="B8013">
        <v>8011</v>
      </c>
      <c r="C8013">
        <v>47.318889748999993</v>
      </c>
      <c r="D8013">
        <v>47.318889748999993</v>
      </c>
      <c r="E8013">
        <v>1.30615234375</v>
      </c>
      <c r="F8013">
        <v>-0.24169921875</v>
      </c>
      <c r="G8013">
        <v>10.1220703125</v>
      </c>
      <c r="H8013">
        <v>1.30615234375</v>
      </c>
      <c r="I8013">
        <v>-7.62939453125E-2</v>
      </c>
      <c r="J8013">
        <v>3.0517578125E-2</v>
      </c>
      <c r="K8013">
        <v>7.62939453125E-2</v>
      </c>
      <c r="L8013">
        <v>7.62939453125E-2</v>
      </c>
      <c r="M8013">
        <v>-110.1</v>
      </c>
      <c r="N8013">
        <v>-77.55</v>
      </c>
      <c r="O8013">
        <v>-57.75</v>
      </c>
      <c r="P8013">
        <v>110.1</v>
      </c>
      <c r="R8013">
        <f t="shared" si="1000"/>
        <v>47.318889748999993</v>
      </c>
      <c r="S8013">
        <f t="shared" si="1006"/>
        <v>3.238201570467953E-2</v>
      </c>
      <c r="T8013">
        <f t="shared" si="1007"/>
        <v>6.3546501795132965E-3</v>
      </c>
      <c r="V8013">
        <f t="shared" si="1001"/>
        <v>5.3750369999931991E-3</v>
      </c>
      <c r="X8013">
        <f t="shared" si="1002"/>
        <v>1.7405453254701331E-4</v>
      </c>
      <c r="Y8013">
        <f t="shared" si="1003"/>
        <v>-0.10292893363473521</v>
      </c>
      <c r="AA8013">
        <f t="shared" si="1004"/>
        <v>3.4156479836897392E-5</v>
      </c>
      <c r="AB8013">
        <f t="shared" si="1005"/>
        <v>-2.5337544134216845E-3</v>
      </c>
    </row>
    <row r="8014" spans="1:28" x14ac:dyDescent="0.3">
      <c r="A8014" s="1">
        <v>8012</v>
      </c>
      <c r="B8014">
        <v>8012</v>
      </c>
      <c r="C8014">
        <v>47.324354693999993</v>
      </c>
      <c r="D8014">
        <v>47.324354693999993</v>
      </c>
      <c r="E8014">
        <v>1.28173828125</v>
      </c>
      <c r="F8014">
        <v>-0.224609375</v>
      </c>
      <c r="G8014">
        <v>10.1220703125</v>
      </c>
      <c r="H8014">
        <v>1.28173828125</v>
      </c>
      <c r="I8014">
        <v>1.52587890625E-2</v>
      </c>
      <c r="J8014">
        <v>1.52587890625E-2</v>
      </c>
      <c r="K8014">
        <v>0</v>
      </c>
      <c r="L8014">
        <v>1.52587890625E-2</v>
      </c>
      <c r="M8014">
        <v>-110.1</v>
      </c>
      <c r="N8014">
        <v>-77.55</v>
      </c>
      <c r="O8014">
        <v>-57.75</v>
      </c>
      <c r="P8014">
        <v>110.1</v>
      </c>
      <c r="R8014">
        <f t="shared" si="1000"/>
        <v>47.324354693999993</v>
      </c>
      <c r="S8014">
        <f t="shared" si="1006"/>
        <v>1.7123226642179534E-2</v>
      </c>
      <c r="T8014">
        <f t="shared" si="1007"/>
        <v>-6.9939295132986704E-2</v>
      </c>
      <c r="V8014">
        <f t="shared" si="1001"/>
        <v>5.4649449999999433E-3</v>
      </c>
      <c r="X8014">
        <f t="shared" si="1002"/>
        <v>9.3577491822044857E-5</v>
      </c>
      <c r="Y8014">
        <f t="shared" si="1003"/>
        <v>-0.10283535614291317</v>
      </c>
      <c r="AA8014">
        <f t="shared" si="1004"/>
        <v>-3.8221440124053605E-4</v>
      </c>
      <c r="AB8014">
        <f t="shared" si="1005"/>
        <v>-2.9159688146622206E-3</v>
      </c>
    </row>
    <row r="8015" spans="1:28" x14ac:dyDescent="0.3">
      <c r="A8015" s="1">
        <v>8013</v>
      </c>
      <c r="B8015">
        <v>8013</v>
      </c>
      <c r="C8015">
        <v>47.329948174999998</v>
      </c>
      <c r="D8015">
        <v>47.329948174999998</v>
      </c>
      <c r="E8015">
        <v>1.30126953125</v>
      </c>
      <c r="F8015">
        <v>-0.2197265625</v>
      </c>
      <c r="G8015">
        <v>10.1220703125</v>
      </c>
      <c r="H8015">
        <v>1.30126953125</v>
      </c>
      <c r="I8015">
        <v>-4.57763671875E-2</v>
      </c>
      <c r="J8015">
        <v>6.103515625E-2</v>
      </c>
      <c r="K8015">
        <v>7.62939453125E-2</v>
      </c>
      <c r="L8015">
        <v>4.57763671875E-2</v>
      </c>
      <c r="M8015">
        <v>-111</v>
      </c>
      <c r="N8015">
        <v>-77.849999999999994</v>
      </c>
      <c r="O8015">
        <v>-57.3</v>
      </c>
      <c r="P8015">
        <v>111</v>
      </c>
      <c r="R8015">
        <f t="shared" si="1000"/>
        <v>47.329948174999998</v>
      </c>
      <c r="S8015">
        <f t="shared" si="1006"/>
        <v>6.2899593829679537E-2</v>
      </c>
      <c r="T8015">
        <f t="shared" si="1007"/>
        <v>6.3546501795132965E-3</v>
      </c>
      <c r="V8015">
        <f t="shared" si="1001"/>
        <v>5.5934810000053403E-3</v>
      </c>
      <c r="X8015">
        <f t="shared" si="1002"/>
        <v>3.5182768299436563E-4</v>
      </c>
      <c r="Y8015">
        <f t="shared" si="1003"/>
        <v>-0.1024835284599188</v>
      </c>
      <c r="AA8015">
        <f t="shared" si="1004"/>
        <v>3.5544615040788146E-5</v>
      </c>
      <c r="AB8015">
        <f t="shared" si="1005"/>
        <v>-2.8804241996214326E-3</v>
      </c>
    </row>
    <row r="8016" spans="1:28" x14ac:dyDescent="0.3">
      <c r="A8016" s="1">
        <v>8014</v>
      </c>
      <c r="B8016">
        <v>8014</v>
      </c>
      <c r="C8016">
        <v>47.335673842000013</v>
      </c>
      <c r="D8016">
        <v>47.335673842000013</v>
      </c>
      <c r="E8016">
        <v>1.2939453125</v>
      </c>
      <c r="F8016">
        <v>-0.1953125</v>
      </c>
      <c r="G8016">
        <v>10.1123046875</v>
      </c>
      <c r="H8016">
        <v>1.2939453125</v>
      </c>
      <c r="I8016">
        <v>0</v>
      </c>
      <c r="J8016">
        <v>4.57763671875E-2</v>
      </c>
      <c r="K8016">
        <v>0.1220703125</v>
      </c>
      <c r="L8016">
        <v>0</v>
      </c>
      <c r="M8016">
        <v>-111</v>
      </c>
      <c r="N8016">
        <v>-77.849999999999994</v>
      </c>
      <c r="O8016">
        <v>-57.3</v>
      </c>
      <c r="P8016">
        <v>111</v>
      </c>
      <c r="R8016">
        <f t="shared" si="1000"/>
        <v>47.335673842000013</v>
      </c>
      <c r="S8016">
        <f t="shared" si="1006"/>
        <v>4.764080476717953E-2</v>
      </c>
      <c r="T8016">
        <f t="shared" si="1007"/>
        <v>5.2131017367013296E-2</v>
      </c>
      <c r="V8016">
        <f t="shared" si="1001"/>
        <v>5.7256670000143117E-3</v>
      </c>
      <c r="X8016">
        <f t="shared" si="1002"/>
        <v>2.7277538370956434E-4</v>
      </c>
      <c r="Y8016">
        <f t="shared" si="1003"/>
        <v>-0.10221075307620923</v>
      </c>
      <c r="AA8016">
        <f t="shared" si="1004"/>
        <v>2.9848484581548098E-4</v>
      </c>
      <c r="AB8016">
        <f t="shared" si="1005"/>
        <v>-2.5819393538059517E-3</v>
      </c>
    </row>
    <row r="8017" spans="1:28" x14ac:dyDescent="0.3">
      <c r="A8017" s="1">
        <v>8015</v>
      </c>
      <c r="B8017">
        <v>8015</v>
      </c>
      <c r="C8017">
        <v>47.341117212</v>
      </c>
      <c r="D8017">
        <v>47.341117212</v>
      </c>
      <c r="E8017">
        <v>1.298828125</v>
      </c>
      <c r="F8017">
        <v>-0.224609375</v>
      </c>
      <c r="G8017">
        <v>10.146484375</v>
      </c>
      <c r="H8017">
        <v>1.298828125</v>
      </c>
      <c r="I8017">
        <v>-1.52587890625E-2</v>
      </c>
      <c r="J8017">
        <v>-1.52587890625E-2</v>
      </c>
      <c r="K8017">
        <v>0.152587890625</v>
      </c>
      <c r="L8017">
        <v>1.52587890625E-2</v>
      </c>
      <c r="M8017">
        <v>-109.65</v>
      </c>
      <c r="N8017">
        <v>-79.2</v>
      </c>
      <c r="O8017">
        <v>-56.55</v>
      </c>
      <c r="P8017">
        <v>109.65</v>
      </c>
      <c r="R8017">
        <f t="shared" si="1000"/>
        <v>47.341117212</v>
      </c>
      <c r="S8017">
        <f t="shared" si="1006"/>
        <v>-1.3394351482820468E-2</v>
      </c>
      <c r="T8017">
        <f t="shared" si="1007"/>
        <v>8.2648595492013296E-2</v>
      </c>
      <c r="V8017">
        <f t="shared" si="1001"/>
        <v>5.4433699999876239E-3</v>
      </c>
      <c r="X8017">
        <f t="shared" si="1002"/>
        <v>-7.2910411030874679E-5</v>
      </c>
      <c r="Y8017">
        <f t="shared" si="1003"/>
        <v>-0.10228366348724011</v>
      </c>
      <c r="AA8017">
        <f t="shared" si="1004"/>
        <v>4.4988688524233753E-4</v>
      </c>
      <c r="AB8017">
        <f t="shared" si="1005"/>
        <v>-2.1320524685636143E-3</v>
      </c>
    </row>
    <row r="8018" spans="1:28" x14ac:dyDescent="0.3">
      <c r="A8018" s="1">
        <v>8016</v>
      </c>
      <c r="B8018">
        <v>8016</v>
      </c>
      <c r="C8018">
        <v>47.346252007999993</v>
      </c>
      <c r="D8018">
        <v>47.346252007999993</v>
      </c>
      <c r="E8018">
        <v>1.2646484375</v>
      </c>
      <c r="F8018">
        <v>-0.23681640625</v>
      </c>
      <c r="G8018">
        <v>10.09033203125</v>
      </c>
      <c r="H8018">
        <v>1.2646484375</v>
      </c>
      <c r="I8018">
        <v>-1.52587890625E-2</v>
      </c>
      <c r="J8018">
        <v>-0.1220703125</v>
      </c>
      <c r="K8018">
        <v>0.1220703125</v>
      </c>
      <c r="L8018">
        <v>1.52587890625E-2</v>
      </c>
      <c r="M8018">
        <v>-109.65</v>
      </c>
      <c r="N8018">
        <v>-79.2</v>
      </c>
      <c r="O8018">
        <v>-56.55</v>
      </c>
      <c r="P8018">
        <v>109.65</v>
      </c>
      <c r="R8018">
        <f t="shared" si="1000"/>
        <v>47.346252007999993</v>
      </c>
      <c r="S8018">
        <f t="shared" si="1006"/>
        <v>-0.12020587492032046</v>
      </c>
      <c r="T8018">
        <f t="shared" si="1007"/>
        <v>5.2131017367013296E-2</v>
      </c>
      <c r="V8018">
        <f t="shared" si="1001"/>
        <v>5.1347959999930026E-3</v>
      </c>
      <c r="X8018">
        <f t="shared" si="1002"/>
        <v>-6.1723264571652073E-4</v>
      </c>
      <c r="Y8018">
        <f t="shared" si="1003"/>
        <v>-0.10290089613295662</v>
      </c>
      <c r="AA8018">
        <f t="shared" si="1004"/>
        <v>2.6768213945170565E-4</v>
      </c>
      <c r="AB8018">
        <f t="shared" si="1005"/>
        <v>-1.8643703291119087E-3</v>
      </c>
    </row>
    <row r="8019" spans="1:28" x14ac:dyDescent="0.3">
      <c r="A8019" s="1">
        <v>8017</v>
      </c>
      <c r="B8019">
        <v>8017</v>
      </c>
      <c r="C8019">
        <v>47.351570989999999</v>
      </c>
      <c r="D8019">
        <v>47.351570989999999</v>
      </c>
      <c r="E8019">
        <v>1.28662109375</v>
      </c>
      <c r="F8019">
        <v>-0.2001953125</v>
      </c>
      <c r="G8019">
        <v>10.1171875</v>
      </c>
      <c r="H8019">
        <v>1.28662109375</v>
      </c>
      <c r="I8019">
        <v>-7.62939453125E-2</v>
      </c>
      <c r="J8019">
        <v>3.0517578125E-2</v>
      </c>
      <c r="K8019">
        <v>9.1552734375E-2</v>
      </c>
      <c r="L8019">
        <v>7.62939453125E-2</v>
      </c>
      <c r="M8019">
        <v>-110.1</v>
      </c>
      <c r="N8019">
        <v>-76.95</v>
      </c>
      <c r="O8019">
        <v>-57.45</v>
      </c>
      <c r="P8019">
        <v>110.1</v>
      </c>
      <c r="R8019">
        <f t="shared" si="1000"/>
        <v>47.351570989999999</v>
      </c>
      <c r="S8019">
        <f t="shared" si="1006"/>
        <v>3.238201570467953E-2</v>
      </c>
      <c r="T8019">
        <f t="shared" si="1007"/>
        <v>2.1613439242013296E-2</v>
      </c>
      <c r="V8019">
        <f t="shared" si="1001"/>
        <v>5.3189820000056898E-3</v>
      </c>
      <c r="X8019">
        <f t="shared" si="1002"/>
        <v>1.7223935865709198E-4</v>
      </c>
      <c r="Y8019">
        <f t="shared" si="1003"/>
        <v>-0.10272865677429953</v>
      </c>
      <c r="AA8019">
        <f t="shared" si="1004"/>
        <v>1.1496149428648534E-4</v>
      </c>
      <c r="AB8019">
        <f t="shared" si="1005"/>
        <v>-1.7494088348254232E-3</v>
      </c>
    </row>
    <row r="8020" spans="1:28" x14ac:dyDescent="0.3">
      <c r="A8020" s="1">
        <v>8018</v>
      </c>
      <c r="B8020">
        <v>8018</v>
      </c>
      <c r="C8020">
        <v>47.356965805000023</v>
      </c>
      <c r="D8020">
        <v>47.356965805000023</v>
      </c>
      <c r="E8020">
        <v>1.29638671875</v>
      </c>
      <c r="F8020">
        <v>-0.2294921875</v>
      </c>
      <c r="G8020">
        <v>10.11962890625</v>
      </c>
      <c r="H8020">
        <v>1.29638671875</v>
      </c>
      <c r="I8020">
        <v>-9.1552734375E-2</v>
      </c>
      <c r="J8020">
        <v>0.152587890625</v>
      </c>
      <c r="K8020">
        <v>1.52587890625E-2</v>
      </c>
      <c r="L8020">
        <v>9.1552734375E-2</v>
      </c>
      <c r="M8020">
        <v>-110.1</v>
      </c>
      <c r="N8020">
        <v>-76.95</v>
      </c>
      <c r="O8020">
        <v>-57.45</v>
      </c>
      <c r="P8020">
        <v>110.1</v>
      </c>
      <c r="R8020">
        <f t="shared" si="1000"/>
        <v>47.356965805000023</v>
      </c>
      <c r="S8020">
        <f t="shared" si="1006"/>
        <v>0.15445232820467952</v>
      </c>
      <c r="T8020">
        <f t="shared" si="1007"/>
        <v>-5.4680506070486704E-2</v>
      </c>
      <c r="V8020">
        <f t="shared" si="1001"/>
        <v>5.3948150000238115E-3</v>
      </c>
      <c r="X8020">
        <f t="shared" si="1002"/>
        <v>8.3324173698720594E-4</v>
      </c>
      <c r="Y8020">
        <f t="shared" si="1003"/>
        <v>-0.10189541503731232</v>
      </c>
      <c r="AA8020">
        <f t="shared" si="1004"/>
        <v>-2.9499121435795476E-4</v>
      </c>
      <c r="AB8020">
        <f t="shared" si="1005"/>
        <v>-2.0444000491833779E-3</v>
      </c>
    </row>
    <row r="8021" spans="1:28" x14ac:dyDescent="0.3">
      <c r="A8021" s="1">
        <v>8019</v>
      </c>
      <c r="B8021">
        <v>8019</v>
      </c>
      <c r="C8021">
        <v>47.362401970999997</v>
      </c>
      <c r="D8021">
        <v>47.362401970999997</v>
      </c>
      <c r="E8021">
        <v>1.29638671875</v>
      </c>
      <c r="F8021">
        <v>-0.244140625</v>
      </c>
      <c r="G8021">
        <v>10.146484375</v>
      </c>
      <c r="H8021">
        <v>1.29638671875</v>
      </c>
      <c r="I8021">
        <v>3.0517578125E-2</v>
      </c>
      <c r="J8021">
        <v>-4.57763671875E-2</v>
      </c>
      <c r="K8021">
        <v>3.0517578125E-2</v>
      </c>
      <c r="L8021">
        <v>3.0517578125E-2</v>
      </c>
      <c r="M8021">
        <v>-110.7</v>
      </c>
      <c r="N8021">
        <v>-77.399999999999991</v>
      </c>
      <c r="O8021">
        <v>-57.599999999999987</v>
      </c>
      <c r="P8021">
        <v>110.7</v>
      </c>
      <c r="R8021">
        <f t="shared" si="1000"/>
        <v>47.362401970999997</v>
      </c>
      <c r="S8021">
        <f t="shared" si="1006"/>
        <v>-4.391192960782047E-2</v>
      </c>
      <c r="T8021">
        <f t="shared" si="1007"/>
        <v>-3.9421717007986704E-2</v>
      </c>
      <c r="V8021">
        <f t="shared" si="1001"/>
        <v>5.4361659999742074E-3</v>
      </c>
      <c r="X8021">
        <f t="shared" si="1002"/>
        <v>-2.3871253872729436E-4</v>
      </c>
      <c r="Y8021">
        <f t="shared" si="1003"/>
        <v>-0.10213412757603962</v>
      </c>
      <c r="AA8021">
        <f t="shared" si="1004"/>
        <v>-2.1430299765942226E-4</v>
      </c>
      <c r="AB8021">
        <f t="shared" si="1005"/>
        <v>-2.2587030468428E-3</v>
      </c>
    </row>
    <row r="8022" spans="1:28" x14ac:dyDescent="0.3">
      <c r="A8022" s="1">
        <v>8020</v>
      </c>
      <c r="B8022">
        <v>8020</v>
      </c>
      <c r="C8022">
        <v>47.367865694000017</v>
      </c>
      <c r="D8022">
        <v>47.367865694000017</v>
      </c>
      <c r="E8022">
        <v>1.31103515625</v>
      </c>
      <c r="F8022">
        <v>-0.2197265625</v>
      </c>
      <c r="G8022">
        <v>10.1220703125</v>
      </c>
      <c r="H8022">
        <v>1.31103515625</v>
      </c>
      <c r="I8022">
        <v>-4.57763671875E-2</v>
      </c>
      <c r="J8022">
        <v>-4.57763671875E-2</v>
      </c>
      <c r="K8022">
        <v>7.62939453125E-2</v>
      </c>
      <c r="L8022">
        <v>4.57763671875E-2</v>
      </c>
      <c r="M8022">
        <v>-110.25</v>
      </c>
      <c r="N8022">
        <v>-78.149999999999991</v>
      </c>
      <c r="O8022">
        <v>-57.599999999999987</v>
      </c>
      <c r="P8022">
        <v>110.25</v>
      </c>
      <c r="R8022">
        <f t="shared" si="1000"/>
        <v>47.367865694000017</v>
      </c>
      <c r="S8022">
        <f t="shared" si="1006"/>
        <v>-4.391192960782047E-2</v>
      </c>
      <c r="T8022">
        <f t="shared" si="1007"/>
        <v>6.3546501795132965E-3</v>
      </c>
      <c r="V8022">
        <f t="shared" si="1001"/>
        <v>5.4637230000196269E-3</v>
      </c>
      <c r="X8022">
        <f t="shared" si="1002"/>
        <v>-2.3992261977349153E-4</v>
      </c>
      <c r="Y8022">
        <f t="shared" si="1003"/>
        <v>-0.10237405019581311</v>
      </c>
      <c r="AA8022">
        <f t="shared" si="1004"/>
        <v>3.472004834288565E-5</v>
      </c>
      <c r="AB8022">
        <f t="shared" si="1005"/>
        <v>-2.2239829984999145E-3</v>
      </c>
    </row>
    <row r="8023" spans="1:28" x14ac:dyDescent="0.3">
      <c r="A8023" s="1">
        <v>8021</v>
      </c>
      <c r="B8023">
        <v>8021</v>
      </c>
      <c r="C8023">
        <v>47.373295489999997</v>
      </c>
      <c r="D8023">
        <v>47.373295489999997</v>
      </c>
      <c r="E8023">
        <v>1.2939453125</v>
      </c>
      <c r="F8023">
        <v>-0.2490234375</v>
      </c>
      <c r="G8023">
        <v>10.10009765625</v>
      </c>
      <c r="H8023">
        <v>1.2939453125</v>
      </c>
      <c r="I8023">
        <v>-7.62939453125E-2</v>
      </c>
      <c r="J8023">
        <v>-3.0517578125E-2</v>
      </c>
      <c r="K8023">
        <v>0.1220703125</v>
      </c>
      <c r="L8023">
        <v>7.62939453125E-2</v>
      </c>
      <c r="M8023">
        <v>-110.25</v>
      </c>
      <c r="N8023">
        <v>-78.149999999999991</v>
      </c>
      <c r="O8023">
        <v>-57.599999999999987</v>
      </c>
      <c r="P8023">
        <v>110.25</v>
      </c>
      <c r="R8023">
        <f t="shared" ref="R8023:R8086" si="1008">C8023</f>
        <v>47.373295489999997</v>
      </c>
      <c r="S8023">
        <f t="shared" si="1006"/>
        <v>-2.8653140545320466E-2</v>
      </c>
      <c r="T8023">
        <f t="shared" si="1007"/>
        <v>5.2131017367013296E-2</v>
      </c>
      <c r="V8023">
        <f t="shared" ref="V8023:V8086" si="1009">R8023-R8022</f>
        <v>5.4297959999800582E-3</v>
      </c>
      <c r="X8023">
        <f t="shared" ref="X8023:X8086" si="1010">S8023*V8023</f>
        <v>-1.555807079198475E-4</v>
      </c>
      <c r="Y8023">
        <f t="shared" ref="Y8023:Y8086" si="1011">Y8022+X8023</f>
        <v>-0.10252963090373296</v>
      </c>
      <c r="AA8023">
        <f t="shared" ref="AA8023:AA8086" si="1012">T8023*V8023</f>
        <v>2.8306078957429973E-4</v>
      </c>
      <c r="AB8023">
        <f t="shared" ref="AB8023:AB8086" si="1013">AB8022+AA8023</f>
        <v>-1.9409222089256147E-3</v>
      </c>
    </row>
    <row r="8024" spans="1:28" x14ac:dyDescent="0.3">
      <c r="A8024" s="1">
        <v>8022</v>
      </c>
      <c r="B8024">
        <v>8022</v>
      </c>
      <c r="C8024">
        <v>47.378727212000001</v>
      </c>
      <c r="D8024">
        <v>47.378727212000001</v>
      </c>
      <c r="E8024">
        <v>1.28173828125</v>
      </c>
      <c r="F8024">
        <v>-0.21484375</v>
      </c>
      <c r="G8024">
        <v>10.107421875</v>
      </c>
      <c r="H8024">
        <v>1.28173828125</v>
      </c>
      <c r="I8024">
        <v>-7.62939453125E-2</v>
      </c>
      <c r="J8024">
        <v>-6.103515625E-2</v>
      </c>
      <c r="K8024">
        <v>1.52587890625E-2</v>
      </c>
      <c r="L8024">
        <v>7.62939453125E-2</v>
      </c>
      <c r="M8024">
        <v>-109.8</v>
      </c>
      <c r="N8024">
        <v>-76.95</v>
      </c>
      <c r="O8024">
        <v>-57</v>
      </c>
      <c r="P8024">
        <v>109.8</v>
      </c>
      <c r="R8024">
        <f t="shared" si="1008"/>
        <v>47.378727212000001</v>
      </c>
      <c r="S8024">
        <f t="shared" si="1006"/>
        <v>-5.917071867032047E-2</v>
      </c>
      <c r="T8024">
        <f t="shared" si="1007"/>
        <v>-5.4680506070486704E-2</v>
      </c>
      <c r="V8024">
        <f t="shared" si="1009"/>
        <v>5.4317220000044131E-3</v>
      </c>
      <c r="X8024">
        <f t="shared" si="1010"/>
        <v>-3.2139889435765155E-4</v>
      </c>
      <c r="Y8024">
        <f t="shared" si="1011"/>
        <v>-0.10285102979809062</v>
      </c>
      <c r="AA8024">
        <f t="shared" si="1012"/>
        <v>-2.970093077944375E-4</v>
      </c>
      <c r="AB8024">
        <f t="shared" si="1013"/>
        <v>-2.2379315167200525E-3</v>
      </c>
    </row>
    <row r="8025" spans="1:28" x14ac:dyDescent="0.3">
      <c r="A8025" s="1">
        <v>8023</v>
      </c>
      <c r="B8025">
        <v>8023</v>
      </c>
      <c r="C8025">
        <v>47.384254286000022</v>
      </c>
      <c r="D8025">
        <v>47.384254286000022</v>
      </c>
      <c r="E8025">
        <v>1.28173828125</v>
      </c>
      <c r="F8025">
        <v>-0.22705078125</v>
      </c>
      <c r="G8025">
        <v>10.11474609375</v>
      </c>
      <c r="H8025">
        <v>1.28173828125</v>
      </c>
      <c r="I8025">
        <v>-7.62939453125E-2</v>
      </c>
      <c r="J8025">
        <v>4.57763671875E-2</v>
      </c>
      <c r="K8025">
        <v>-1.52587890625E-2</v>
      </c>
      <c r="L8025">
        <v>7.62939453125E-2</v>
      </c>
      <c r="M8025">
        <v>-109.8</v>
      </c>
      <c r="N8025">
        <v>-76.95</v>
      </c>
      <c r="O8025">
        <v>-57</v>
      </c>
      <c r="P8025">
        <v>109.8</v>
      </c>
      <c r="R8025">
        <f t="shared" si="1008"/>
        <v>47.384254286000022</v>
      </c>
      <c r="S8025">
        <f t="shared" si="1006"/>
        <v>4.764080476717953E-2</v>
      </c>
      <c r="T8025">
        <f t="shared" si="1007"/>
        <v>-8.5198084195486704E-2</v>
      </c>
      <c r="V8025">
        <f t="shared" si="1009"/>
        <v>5.5270740000210594E-3</v>
      </c>
      <c r="X8025">
        <f t="shared" si="1010"/>
        <v>2.633142533687573E-4</v>
      </c>
      <c r="Y8025">
        <f t="shared" si="1011"/>
        <v>-0.10258771554472186</v>
      </c>
      <c r="AA8025">
        <f t="shared" si="1012"/>
        <v>-4.7089611600847968E-4</v>
      </c>
      <c r="AB8025">
        <f t="shared" si="1013"/>
        <v>-2.7088276327285324E-3</v>
      </c>
    </row>
    <row r="8026" spans="1:28" x14ac:dyDescent="0.3">
      <c r="A8026" s="1">
        <v>8024</v>
      </c>
      <c r="B8026">
        <v>8024</v>
      </c>
      <c r="C8026">
        <v>47.389667711999998</v>
      </c>
      <c r="D8026">
        <v>47.389667711999998</v>
      </c>
      <c r="E8026">
        <v>1.26708984375</v>
      </c>
      <c r="F8026">
        <v>-0.2099609375</v>
      </c>
      <c r="G8026">
        <v>10.107421875</v>
      </c>
      <c r="H8026">
        <v>1.26708984375</v>
      </c>
      <c r="I8026">
        <v>-6.103515625E-2</v>
      </c>
      <c r="J8026">
        <v>4.57763671875E-2</v>
      </c>
      <c r="K8026">
        <v>6.103515625E-2</v>
      </c>
      <c r="L8026">
        <v>6.103515625E-2</v>
      </c>
      <c r="M8026">
        <v>-109.8</v>
      </c>
      <c r="N8026">
        <v>-77.55</v>
      </c>
      <c r="O8026">
        <v>-58.8</v>
      </c>
      <c r="P8026">
        <v>109.8</v>
      </c>
      <c r="R8026">
        <f t="shared" si="1008"/>
        <v>47.389667711999998</v>
      </c>
      <c r="S8026">
        <f t="shared" si="1006"/>
        <v>4.764080476717953E-2</v>
      </c>
      <c r="T8026">
        <f t="shared" si="1007"/>
        <v>-8.9041388829867035E-3</v>
      </c>
      <c r="V8026">
        <f t="shared" si="1009"/>
        <v>5.4134259999756296E-3</v>
      </c>
      <c r="X8026">
        <f t="shared" si="1010"/>
        <v>2.5789997118641261E-4</v>
      </c>
      <c r="Y8026">
        <f t="shared" si="1011"/>
        <v>-0.10232981557353545</v>
      </c>
      <c r="AA8026">
        <f t="shared" si="1012"/>
        <v>-4.8201896936554178E-5</v>
      </c>
      <c r="AB8026">
        <f t="shared" si="1013"/>
        <v>-2.7570295296650863E-3</v>
      </c>
    </row>
    <row r="8027" spans="1:28" x14ac:dyDescent="0.3">
      <c r="A8027" s="1">
        <v>8025</v>
      </c>
      <c r="B8027">
        <v>8025</v>
      </c>
      <c r="C8027">
        <v>47.395095027000004</v>
      </c>
      <c r="D8027">
        <v>47.395095027000004</v>
      </c>
      <c r="E8027">
        <v>1.28173828125</v>
      </c>
      <c r="F8027">
        <v>-0.2392578125</v>
      </c>
      <c r="G8027">
        <v>10.09521484375</v>
      </c>
      <c r="H8027">
        <v>1.28173828125</v>
      </c>
      <c r="I8027">
        <v>-3.0517578125E-2</v>
      </c>
      <c r="J8027">
        <v>-1.52587890625E-2</v>
      </c>
      <c r="K8027">
        <v>9.1552734375E-2</v>
      </c>
      <c r="L8027">
        <v>3.0517578125E-2</v>
      </c>
      <c r="M8027">
        <v>-109.8</v>
      </c>
      <c r="N8027">
        <v>-77.55</v>
      </c>
      <c r="O8027">
        <v>-58.8</v>
      </c>
      <c r="P8027">
        <v>109.8</v>
      </c>
      <c r="R8027">
        <f t="shared" si="1008"/>
        <v>47.395095027000004</v>
      </c>
      <c r="S8027">
        <f t="shared" si="1006"/>
        <v>-1.3394351482820468E-2</v>
      </c>
      <c r="T8027">
        <f t="shared" si="1007"/>
        <v>2.1613439242013296E-2</v>
      </c>
      <c r="V8027">
        <f t="shared" si="1009"/>
        <v>5.4273150000057058E-3</v>
      </c>
      <c r="X8027">
        <f t="shared" si="1010"/>
        <v>-7.2695364718060191E-5</v>
      </c>
      <c r="Y8027">
        <f t="shared" si="1011"/>
        <v>-0.1024025109382535</v>
      </c>
      <c r="AA8027">
        <f t="shared" si="1012"/>
        <v>1.1730294299989072E-4</v>
      </c>
      <c r="AB8027">
        <f t="shared" si="1013"/>
        <v>-2.6397265866651958E-3</v>
      </c>
    </row>
    <row r="8028" spans="1:28" x14ac:dyDescent="0.3">
      <c r="A8028" s="1">
        <v>8026</v>
      </c>
      <c r="B8028">
        <v>8026</v>
      </c>
      <c r="C8028">
        <v>47.400407470999987</v>
      </c>
      <c r="D8028">
        <v>47.400407470999987</v>
      </c>
      <c r="E8028">
        <v>1.2841796875</v>
      </c>
      <c r="F8028">
        <v>-0.2294921875</v>
      </c>
      <c r="G8028">
        <v>10.107421875</v>
      </c>
      <c r="H8028">
        <v>1.2841796875</v>
      </c>
      <c r="I8028">
        <v>-0.1068115234375</v>
      </c>
      <c r="J8028">
        <v>-1.52587890625E-2</v>
      </c>
      <c r="K8028">
        <v>0.1068115234375</v>
      </c>
      <c r="L8028">
        <v>0.1068115234375</v>
      </c>
      <c r="M8028">
        <v>-110.55</v>
      </c>
      <c r="N8028">
        <v>-78.599999999999994</v>
      </c>
      <c r="O8028">
        <v>-58.05</v>
      </c>
      <c r="P8028">
        <v>110.55</v>
      </c>
      <c r="R8028">
        <f t="shared" si="1008"/>
        <v>47.400407470999987</v>
      </c>
      <c r="S8028">
        <f t="shared" si="1006"/>
        <v>-1.3394351482820468E-2</v>
      </c>
      <c r="T8028">
        <f t="shared" si="1007"/>
        <v>3.6872228304513296E-2</v>
      </c>
      <c r="V8028">
        <f t="shared" si="1009"/>
        <v>5.3124439999834294E-3</v>
      </c>
      <c r="X8028">
        <f t="shared" si="1010"/>
        <v>-7.1156742168578744E-5</v>
      </c>
      <c r="Y8028">
        <f t="shared" si="1011"/>
        <v>-0.10247366768042208</v>
      </c>
      <c r="AA8028">
        <f t="shared" si="1012"/>
        <v>1.9588164802233083E-4</v>
      </c>
      <c r="AB8028">
        <f t="shared" si="1013"/>
        <v>-2.443844938642865E-3</v>
      </c>
    </row>
    <row r="8029" spans="1:28" x14ac:dyDescent="0.3">
      <c r="A8029" s="1">
        <v>8027</v>
      </c>
      <c r="B8029">
        <v>8027</v>
      </c>
      <c r="C8029">
        <v>47.410825175000006</v>
      </c>
      <c r="D8029">
        <v>47.410825175000006</v>
      </c>
      <c r="E8029">
        <v>1.2548828125</v>
      </c>
      <c r="F8029">
        <v>-0.21240234375</v>
      </c>
      <c r="G8029">
        <v>10.107421875</v>
      </c>
      <c r="H8029">
        <v>1.2548828125</v>
      </c>
      <c r="I8029">
        <v>-4.57763671875E-2</v>
      </c>
      <c r="J8029">
        <v>-3.0517578125E-2</v>
      </c>
      <c r="K8029">
        <v>0.1068115234375</v>
      </c>
      <c r="L8029">
        <v>4.57763671875E-2</v>
      </c>
      <c r="M8029">
        <v>-110.55</v>
      </c>
      <c r="N8029">
        <v>-78.599999999999994</v>
      </c>
      <c r="O8029">
        <v>-58.05</v>
      </c>
      <c r="P8029">
        <v>110.55</v>
      </c>
      <c r="R8029">
        <f t="shared" si="1008"/>
        <v>47.410825175000006</v>
      </c>
      <c r="S8029">
        <f t="shared" si="1006"/>
        <v>-2.8653140545320466E-2</v>
      </c>
      <c r="T8029">
        <f t="shared" si="1007"/>
        <v>3.6872228304513296E-2</v>
      </c>
      <c r="V8029">
        <f t="shared" si="1009"/>
        <v>1.0417704000019512E-2</v>
      </c>
      <c r="X8029">
        <f t="shared" si="1010"/>
        <v>-2.9849993687210629E-4</v>
      </c>
      <c r="Y8029">
        <f t="shared" si="1011"/>
        <v>-0.10277216761729419</v>
      </c>
      <c r="AA8029">
        <f t="shared" si="1012"/>
        <v>3.8412396029756081E-4</v>
      </c>
      <c r="AB8029">
        <f t="shared" si="1013"/>
        <v>-2.0597209783453042E-3</v>
      </c>
    </row>
    <row r="8030" spans="1:28" x14ac:dyDescent="0.3">
      <c r="A8030" s="1">
        <v>8028</v>
      </c>
      <c r="B8030">
        <v>8028</v>
      </c>
      <c r="C8030">
        <v>47.417165341999997</v>
      </c>
      <c r="D8030">
        <v>47.417165341999997</v>
      </c>
      <c r="E8030">
        <v>1.2890625</v>
      </c>
      <c r="F8030">
        <v>-0.2099609375</v>
      </c>
      <c r="G8030">
        <v>10.126953125</v>
      </c>
      <c r="H8030">
        <v>1.2890625</v>
      </c>
      <c r="I8030">
        <v>-3.0517578125E-2</v>
      </c>
      <c r="J8030">
        <v>1.52587890625E-2</v>
      </c>
      <c r="K8030">
        <v>4.57763671875E-2</v>
      </c>
      <c r="L8030">
        <v>3.0517578125E-2</v>
      </c>
      <c r="M8030">
        <v>-110.85</v>
      </c>
      <c r="N8030">
        <v>-78</v>
      </c>
      <c r="O8030">
        <v>-57.45</v>
      </c>
      <c r="P8030">
        <v>110.85</v>
      </c>
      <c r="R8030">
        <f t="shared" si="1008"/>
        <v>47.417165341999997</v>
      </c>
      <c r="S8030">
        <f t="shared" si="1006"/>
        <v>1.7123226642179534E-2</v>
      </c>
      <c r="T8030">
        <f t="shared" si="1007"/>
        <v>-2.4162927945486704E-2</v>
      </c>
      <c r="V8030">
        <f t="shared" si="1009"/>
        <v>6.3401669999905153E-3</v>
      </c>
      <c r="X8030">
        <f t="shared" si="1010"/>
        <v>1.0856411649010508E-4</v>
      </c>
      <c r="Y8030">
        <f t="shared" si="1011"/>
        <v>-0.10266360350080408</v>
      </c>
      <c r="AA8030">
        <f t="shared" si="1012"/>
        <v>-1.5319699838312341E-4</v>
      </c>
      <c r="AB8030">
        <f t="shared" si="1013"/>
        <v>-2.2129179767284277E-3</v>
      </c>
    </row>
    <row r="8031" spans="1:28" x14ac:dyDescent="0.3">
      <c r="A8031" s="1">
        <v>8029</v>
      </c>
      <c r="B8031">
        <v>8029</v>
      </c>
      <c r="C8031">
        <v>47.42339100800001</v>
      </c>
      <c r="D8031">
        <v>47.42339100800001</v>
      </c>
      <c r="E8031">
        <v>1.29150390625</v>
      </c>
      <c r="F8031">
        <v>-0.22216796875</v>
      </c>
      <c r="G8031">
        <v>10.15380859375</v>
      </c>
      <c r="H8031">
        <v>1.29150390625</v>
      </c>
      <c r="I8031">
        <v>-4.57763671875E-2</v>
      </c>
      <c r="J8031">
        <v>0</v>
      </c>
      <c r="K8031">
        <v>7.62939453125E-2</v>
      </c>
      <c r="L8031">
        <v>4.57763671875E-2</v>
      </c>
      <c r="M8031">
        <v>-110.85</v>
      </c>
      <c r="N8031">
        <v>-78</v>
      </c>
      <c r="O8031">
        <v>-57.45</v>
      </c>
      <c r="P8031">
        <v>110.85</v>
      </c>
      <c r="R8031">
        <f t="shared" si="1008"/>
        <v>47.42339100800001</v>
      </c>
      <c r="S8031">
        <f t="shared" si="1006"/>
        <v>1.8644375796795321E-3</v>
      </c>
      <c r="T8031">
        <f t="shared" si="1007"/>
        <v>6.3546501795132965E-3</v>
      </c>
      <c r="V8031">
        <f t="shared" si="1009"/>
        <v>6.2256660000130637E-3</v>
      </c>
      <c r="X8031">
        <f t="shared" si="1010"/>
        <v>1.1607365648957511E-5</v>
      </c>
      <c r="Y8031">
        <f t="shared" si="1011"/>
        <v>-0.10265199613515513</v>
      </c>
      <c r="AA8031">
        <f t="shared" si="1012"/>
        <v>3.9561929564572841E-5</v>
      </c>
      <c r="AB8031">
        <f t="shared" si="1013"/>
        <v>-2.1733560471638548E-3</v>
      </c>
    </row>
    <row r="8032" spans="1:28" x14ac:dyDescent="0.3">
      <c r="A8032" s="1">
        <v>8030</v>
      </c>
      <c r="B8032">
        <v>8030</v>
      </c>
      <c r="C8032">
        <v>47.430359322999998</v>
      </c>
      <c r="D8032">
        <v>47.430359322999998</v>
      </c>
      <c r="E8032">
        <v>1.298828125</v>
      </c>
      <c r="F8032">
        <v>-0.244140625</v>
      </c>
      <c r="G8032">
        <v>10.12451171875</v>
      </c>
      <c r="H8032">
        <v>1.298828125</v>
      </c>
      <c r="I8032">
        <v>4.57763671875E-2</v>
      </c>
      <c r="J8032">
        <v>-7.62939453125E-2</v>
      </c>
      <c r="K8032">
        <v>-1.52587890625E-2</v>
      </c>
      <c r="L8032">
        <v>4.57763671875E-2</v>
      </c>
      <c r="M8032">
        <v>-110.25</v>
      </c>
      <c r="N8032">
        <v>-78.149999999999991</v>
      </c>
      <c r="O8032">
        <v>-57.599999999999987</v>
      </c>
      <c r="P8032">
        <v>110.25</v>
      </c>
      <c r="R8032">
        <f t="shared" si="1008"/>
        <v>47.430359322999998</v>
      </c>
      <c r="S8032">
        <f t="shared" si="1006"/>
        <v>-7.4429507732820463E-2</v>
      </c>
      <c r="T8032">
        <f t="shared" si="1007"/>
        <v>-8.5198084195486704E-2</v>
      </c>
      <c r="V8032">
        <f t="shared" si="1009"/>
        <v>6.9683149999875127E-3</v>
      </c>
      <c r="X8032">
        <f t="shared" si="1010"/>
        <v>-5.1864825517629939E-4</v>
      </c>
      <c r="Y8032">
        <f t="shared" si="1011"/>
        <v>-0.10317064439033143</v>
      </c>
      <c r="AA8032">
        <f t="shared" si="1012"/>
        <v>-5.9368708806960908E-4</v>
      </c>
      <c r="AB8032">
        <f t="shared" si="1013"/>
        <v>-2.767043135233464E-3</v>
      </c>
    </row>
    <row r="8033" spans="1:28" x14ac:dyDescent="0.3">
      <c r="A8033" s="1">
        <v>8031</v>
      </c>
      <c r="B8033">
        <v>8031</v>
      </c>
      <c r="C8033">
        <v>47.435607285999993</v>
      </c>
      <c r="D8033">
        <v>47.435607285999993</v>
      </c>
      <c r="E8033">
        <v>1.28173828125</v>
      </c>
      <c r="F8033">
        <v>-0.21240234375</v>
      </c>
      <c r="G8033">
        <v>10.107421875</v>
      </c>
      <c r="H8033">
        <v>1.28173828125</v>
      </c>
      <c r="I8033">
        <v>1.52587890625E-2</v>
      </c>
      <c r="J8033">
        <v>-4.57763671875E-2</v>
      </c>
      <c r="K8033">
        <v>0.1220703125</v>
      </c>
      <c r="L8033">
        <v>1.52587890625E-2</v>
      </c>
      <c r="M8033">
        <v>-110.25</v>
      </c>
      <c r="N8033">
        <v>-78.149999999999991</v>
      </c>
      <c r="O8033">
        <v>-57.599999999999987</v>
      </c>
      <c r="P8033">
        <v>110.25</v>
      </c>
      <c r="R8033">
        <f t="shared" si="1008"/>
        <v>47.435607285999993</v>
      </c>
      <c r="S8033">
        <f t="shared" si="1006"/>
        <v>-4.391192960782047E-2</v>
      </c>
      <c r="T8033">
        <f t="shared" si="1007"/>
        <v>5.2131017367013296E-2</v>
      </c>
      <c r="V8033">
        <f t="shared" si="1009"/>
        <v>5.2479629999950816E-3</v>
      </c>
      <c r="X8033">
        <f t="shared" si="1010"/>
        <v>-2.3044818184023036E-4</v>
      </c>
      <c r="Y8033">
        <f t="shared" si="1011"/>
        <v>-0.10340109257217166</v>
      </c>
      <c r="AA8033">
        <f t="shared" si="1012"/>
        <v>2.7358165029418678E-4</v>
      </c>
      <c r="AB8033">
        <f t="shared" si="1013"/>
        <v>-2.4934614849392773E-3</v>
      </c>
    </row>
    <row r="8034" spans="1:28" x14ac:dyDescent="0.3">
      <c r="A8034" s="1">
        <v>8032</v>
      </c>
      <c r="B8034">
        <v>8032</v>
      </c>
      <c r="C8034">
        <v>47.440804194000009</v>
      </c>
      <c r="D8034">
        <v>47.440804194000009</v>
      </c>
      <c r="E8034">
        <v>1.28662109375</v>
      </c>
      <c r="F8034">
        <v>-0.22705078125</v>
      </c>
      <c r="G8034">
        <v>10.1220703125</v>
      </c>
      <c r="H8034">
        <v>1.28662109375</v>
      </c>
      <c r="I8034">
        <v>-4.57763671875E-2</v>
      </c>
      <c r="J8034">
        <v>3.0517578125E-2</v>
      </c>
      <c r="K8034">
        <v>0.1220703125</v>
      </c>
      <c r="L8034">
        <v>4.57763671875E-2</v>
      </c>
      <c r="M8034">
        <v>-111.75</v>
      </c>
      <c r="N8034">
        <v>-79.2</v>
      </c>
      <c r="O8034">
        <v>-56.85</v>
      </c>
      <c r="P8034">
        <v>111.75</v>
      </c>
      <c r="R8034">
        <f t="shared" si="1008"/>
        <v>47.440804194000009</v>
      </c>
      <c r="S8034">
        <f t="shared" si="1006"/>
        <v>3.238201570467953E-2</v>
      </c>
      <c r="T8034">
        <f t="shared" si="1007"/>
        <v>5.2131017367013296E-2</v>
      </c>
      <c r="V8034">
        <f t="shared" si="1009"/>
        <v>5.1969080000162649E-3</v>
      </c>
      <c r="X8034">
        <f t="shared" si="1010"/>
        <v>1.6828635647230138E-4</v>
      </c>
      <c r="Y8034">
        <f t="shared" si="1011"/>
        <v>-0.10323280621569936</v>
      </c>
      <c r="AA8034">
        <f t="shared" si="1012"/>
        <v>2.7092010120361825E-4</v>
      </c>
      <c r="AB8034">
        <f t="shared" si="1013"/>
        <v>-2.2225413837356589E-3</v>
      </c>
    </row>
    <row r="8035" spans="1:28" x14ac:dyDescent="0.3">
      <c r="A8035" s="1">
        <v>8033</v>
      </c>
      <c r="B8035">
        <v>8033</v>
      </c>
      <c r="C8035">
        <v>47.446070452999997</v>
      </c>
      <c r="D8035">
        <v>47.446070452999997</v>
      </c>
      <c r="E8035">
        <v>1.3037109375</v>
      </c>
      <c r="F8035">
        <v>-0.19287109375</v>
      </c>
      <c r="G8035">
        <v>10.10498046875</v>
      </c>
      <c r="H8035">
        <v>1.3037109375</v>
      </c>
      <c r="I8035">
        <v>4.57763671875E-2</v>
      </c>
      <c r="J8035">
        <v>4.57763671875E-2</v>
      </c>
      <c r="K8035">
        <v>7.62939453125E-2</v>
      </c>
      <c r="L8035">
        <v>4.57763671875E-2</v>
      </c>
      <c r="M8035">
        <v>-109.5</v>
      </c>
      <c r="N8035">
        <v>-78.3</v>
      </c>
      <c r="O8035">
        <v>-57.75</v>
      </c>
      <c r="P8035">
        <v>109.5</v>
      </c>
      <c r="R8035">
        <f t="shared" si="1008"/>
        <v>47.446070452999997</v>
      </c>
      <c r="S8035">
        <f t="shared" si="1006"/>
        <v>4.764080476717953E-2</v>
      </c>
      <c r="T8035">
        <f t="shared" si="1007"/>
        <v>6.3546501795132965E-3</v>
      </c>
      <c r="V8035">
        <f t="shared" si="1009"/>
        <v>5.266258999988338E-3</v>
      </c>
      <c r="X8035">
        <f t="shared" si="1010"/>
        <v>2.5088881687184653E-4</v>
      </c>
      <c r="Y8035">
        <f t="shared" si="1011"/>
        <v>-0.1029819173988275</v>
      </c>
      <c r="AA8035">
        <f t="shared" si="1012"/>
        <v>3.3465233699639405E-5</v>
      </c>
      <c r="AB8035">
        <f t="shared" si="1013"/>
        <v>-2.1890761500360195E-3</v>
      </c>
    </row>
    <row r="8036" spans="1:28" x14ac:dyDescent="0.3">
      <c r="A8036" s="1">
        <v>8034</v>
      </c>
      <c r="B8036">
        <v>8034</v>
      </c>
      <c r="C8036">
        <v>47.451322507999997</v>
      </c>
      <c r="D8036">
        <v>47.451322507999997</v>
      </c>
      <c r="E8036">
        <v>1.27685546875</v>
      </c>
      <c r="F8036">
        <v>-0.19775390625</v>
      </c>
      <c r="G8036">
        <v>10.1220703125</v>
      </c>
      <c r="H8036">
        <v>1.27685546875</v>
      </c>
      <c r="I8036">
        <v>-1.52587890625E-2</v>
      </c>
      <c r="J8036">
        <v>-4.57763671875E-2</v>
      </c>
      <c r="K8036">
        <v>6.103515625E-2</v>
      </c>
      <c r="L8036">
        <v>1.52587890625E-2</v>
      </c>
      <c r="M8036">
        <v>-109.5</v>
      </c>
      <c r="N8036">
        <v>-78.3</v>
      </c>
      <c r="O8036">
        <v>-57.75</v>
      </c>
      <c r="P8036">
        <v>109.5</v>
      </c>
      <c r="R8036">
        <f t="shared" si="1008"/>
        <v>47.451322507999997</v>
      </c>
      <c r="S8036">
        <f t="shared" si="1006"/>
        <v>-4.391192960782047E-2</v>
      </c>
      <c r="T8036">
        <f t="shared" si="1007"/>
        <v>-8.9041388829867035E-3</v>
      </c>
      <c r="V8036">
        <f t="shared" si="1009"/>
        <v>5.2520549999997002E-3</v>
      </c>
      <c r="X8036">
        <f t="shared" si="1010"/>
        <v>-2.3062786945638838E-4</v>
      </c>
      <c r="Y8036">
        <f t="shared" si="1011"/>
        <v>-0.1032125452682839</v>
      </c>
      <c r="AA8036">
        <f t="shared" si="1012"/>
        <v>-4.6765027141082063E-5</v>
      </c>
      <c r="AB8036">
        <f t="shared" si="1013"/>
        <v>-2.2358411771771017E-3</v>
      </c>
    </row>
    <row r="8037" spans="1:28" x14ac:dyDescent="0.3">
      <c r="A8037" s="1">
        <v>8035</v>
      </c>
      <c r="B8037">
        <v>8035</v>
      </c>
      <c r="C8037">
        <v>47.456676600999998</v>
      </c>
      <c r="D8037">
        <v>47.456676600999998</v>
      </c>
      <c r="E8037">
        <v>1.2890625</v>
      </c>
      <c r="F8037">
        <v>-0.20263671875</v>
      </c>
      <c r="G8037">
        <v>10.126953125</v>
      </c>
      <c r="H8037">
        <v>1.2890625</v>
      </c>
      <c r="I8037">
        <v>3.0517578125E-2</v>
      </c>
      <c r="J8037">
        <v>9.1552734375E-2</v>
      </c>
      <c r="K8037">
        <v>0</v>
      </c>
      <c r="L8037">
        <v>3.0517578125E-2</v>
      </c>
      <c r="M8037">
        <v>-109.5</v>
      </c>
      <c r="N8037">
        <v>-77.55</v>
      </c>
      <c r="O8037">
        <v>-59.099999999999987</v>
      </c>
      <c r="P8037">
        <v>109.5</v>
      </c>
      <c r="R8037">
        <f t="shared" si="1008"/>
        <v>47.456676600999998</v>
      </c>
      <c r="S8037">
        <f t="shared" si="1006"/>
        <v>9.3417171954679537E-2</v>
      </c>
      <c r="T8037">
        <f t="shared" si="1007"/>
        <v>-6.9939295132986704E-2</v>
      </c>
      <c r="V8037">
        <f t="shared" si="1009"/>
        <v>5.3540930000011144E-3</v>
      </c>
      <c r="X8037">
        <f t="shared" si="1010"/>
        <v>5.0016422644245018E-4</v>
      </c>
      <c r="Y8037">
        <f t="shared" si="1011"/>
        <v>-0.10271238104184145</v>
      </c>
      <c r="AA8037">
        <f t="shared" si="1012"/>
        <v>-3.7446149049653611E-4</v>
      </c>
      <c r="AB8037">
        <f t="shared" si="1013"/>
        <v>-2.6103026676736378E-3</v>
      </c>
    </row>
    <row r="8038" spans="1:28" x14ac:dyDescent="0.3">
      <c r="A8038" s="1">
        <v>8036</v>
      </c>
      <c r="B8038">
        <v>8036</v>
      </c>
      <c r="C8038">
        <v>47.462154286000008</v>
      </c>
      <c r="D8038">
        <v>47.462154286000008</v>
      </c>
      <c r="E8038">
        <v>1.25244140625</v>
      </c>
      <c r="F8038">
        <v>-0.2197265625</v>
      </c>
      <c r="G8038">
        <v>10.1171875</v>
      </c>
      <c r="H8038">
        <v>1.25244140625</v>
      </c>
      <c r="I8038">
        <v>-3.0517578125E-2</v>
      </c>
      <c r="J8038">
        <v>3.0517578125E-2</v>
      </c>
      <c r="K8038">
        <v>0.1373291015625</v>
      </c>
      <c r="L8038">
        <v>3.0517578125E-2</v>
      </c>
      <c r="M8038">
        <v>-109.5</v>
      </c>
      <c r="N8038">
        <v>-77.55</v>
      </c>
      <c r="O8038">
        <v>-59.099999999999987</v>
      </c>
      <c r="P8038">
        <v>109.5</v>
      </c>
      <c r="R8038">
        <f t="shared" si="1008"/>
        <v>47.462154286000008</v>
      </c>
      <c r="S8038">
        <f t="shared" si="1006"/>
        <v>3.238201570467953E-2</v>
      </c>
      <c r="T8038">
        <f t="shared" si="1007"/>
        <v>6.7389806429513296E-2</v>
      </c>
      <c r="V8038">
        <f t="shared" si="1009"/>
        <v>5.4776850000095578E-3</v>
      </c>
      <c r="X8038">
        <f t="shared" si="1010"/>
        <v>1.7737848169559699E-4</v>
      </c>
      <c r="Y8038">
        <f t="shared" si="1011"/>
        <v>-0.10253500256014586</v>
      </c>
      <c r="AA8038">
        <f t="shared" si="1012"/>
        <v>3.6914013183249263E-4</v>
      </c>
      <c r="AB8038">
        <f t="shared" si="1013"/>
        <v>-2.2411625358411454E-3</v>
      </c>
    </row>
    <row r="8039" spans="1:28" x14ac:dyDescent="0.3">
      <c r="A8039" s="1">
        <v>8037</v>
      </c>
      <c r="B8039">
        <v>8037</v>
      </c>
      <c r="C8039">
        <v>47.467630990000004</v>
      </c>
      <c r="D8039">
        <v>47.467630990000004</v>
      </c>
      <c r="E8039">
        <v>1.29150390625</v>
      </c>
      <c r="F8039">
        <v>-0.23681640625</v>
      </c>
      <c r="G8039">
        <v>10.0927734375</v>
      </c>
      <c r="H8039">
        <v>1.29150390625</v>
      </c>
      <c r="I8039">
        <v>3.0517578125E-2</v>
      </c>
      <c r="J8039">
        <v>-4.57763671875E-2</v>
      </c>
      <c r="K8039">
        <v>9.1552734375E-2</v>
      </c>
      <c r="L8039">
        <v>3.0517578125E-2</v>
      </c>
      <c r="M8039">
        <v>-108.45</v>
      </c>
      <c r="N8039">
        <v>-76.95</v>
      </c>
      <c r="O8039">
        <v>-58.05</v>
      </c>
      <c r="P8039">
        <v>108.45</v>
      </c>
      <c r="R8039">
        <f t="shared" si="1008"/>
        <v>47.467630990000004</v>
      </c>
      <c r="S8039">
        <f t="shared" si="1006"/>
        <v>-4.391192960782047E-2</v>
      </c>
      <c r="T8039">
        <f t="shared" si="1007"/>
        <v>2.1613439242013296E-2</v>
      </c>
      <c r="V8039">
        <f t="shared" si="1009"/>
        <v>5.4767039999958911E-3</v>
      </c>
      <c r="X8039">
        <f t="shared" si="1010"/>
        <v>-2.4049264053068836E-4</v>
      </c>
      <c r="Y8039">
        <f t="shared" si="1011"/>
        <v>-0.10277549520067655</v>
      </c>
      <c r="AA8039">
        <f t="shared" si="1012"/>
        <v>1.1837040915040238E-4</v>
      </c>
      <c r="AB8039">
        <f t="shared" si="1013"/>
        <v>-2.122792126690743E-3</v>
      </c>
    </row>
    <row r="8040" spans="1:28" x14ac:dyDescent="0.3">
      <c r="A8040" s="1">
        <v>8038</v>
      </c>
      <c r="B8040">
        <v>8038</v>
      </c>
      <c r="C8040">
        <v>47.473125897000017</v>
      </c>
      <c r="D8040">
        <v>47.473125897000017</v>
      </c>
      <c r="E8040">
        <v>1.28173828125</v>
      </c>
      <c r="F8040">
        <v>-0.2490234375</v>
      </c>
      <c r="G8040">
        <v>10.1220703125</v>
      </c>
      <c r="H8040">
        <v>1.28173828125</v>
      </c>
      <c r="I8040">
        <v>-7.62939453125E-2</v>
      </c>
      <c r="J8040">
        <v>6.103515625E-2</v>
      </c>
      <c r="K8040">
        <v>7.62939453125E-2</v>
      </c>
      <c r="L8040">
        <v>7.62939453125E-2</v>
      </c>
      <c r="M8040">
        <v>-108.45</v>
      </c>
      <c r="N8040">
        <v>-76.95</v>
      </c>
      <c r="O8040">
        <v>-58.05</v>
      </c>
      <c r="P8040">
        <v>108.45</v>
      </c>
      <c r="R8040">
        <f t="shared" si="1008"/>
        <v>47.473125897000017</v>
      </c>
      <c r="S8040">
        <f t="shared" si="1006"/>
        <v>6.2899593829679537E-2</v>
      </c>
      <c r="T8040">
        <f t="shared" si="1007"/>
        <v>6.3546501795132965E-3</v>
      </c>
      <c r="V8040">
        <f t="shared" si="1009"/>
        <v>5.494907000013427E-3</v>
      </c>
      <c r="X8040">
        <f t="shared" si="1010"/>
        <v>3.4562741843270747E-4</v>
      </c>
      <c r="Y8040">
        <f t="shared" si="1011"/>
        <v>-0.10242986778224385</v>
      </c>
      <c r="AA8040">
        <f t="shared" si="1012"/>
        <v>3.491821175404419E-5</v>
      </c>
      <c r="AB8040">
        <f t="shared" si="1013"/>
        <v>-2.087873914936699E-3</v>
      </c>
    </row>
    <row r="8041" spans="1:28" x14ac:dyDescent="0.3">
      <c r="A8041" s="1">
        <v>8039</v>
      </c>
      <c r="B8041">
        <v>8039</v>
      </c>
      <c r="C8041">
        <v>47.478539916000017</v>
      </c>
      <c r="D8041">
        <v>47.478539916000017</v>
      </c>
      <c r="E8041">
        <v>1.2841796875</v>
      </c>
      <c r="F8041">
        <v>-0.1953125</v>
      </c>
      <c r="G8041">
        <v>10.12451171875</v>
      </c>
      <c r="H8041">
        <v>1.2841796875</v>
      </c>
      <c r="I8041">
        <v>-4.57763671875E-2</v>
      </c>
      <c r="J8041">
        <v>-7.62939453125E-2</v>
      </c>
      <c r="K8041">
        <v>0.1068115234375</v>
      </c>
      <c r="L8041">
        <v>4.57763671875E-2</v>
      </c>
      <c r="M8041">
        <v>-109.65</v>
      </c>
      <c r="N8041">
        <v>-78.149999999999991</v>
      </c>
      <c r="O8041">
        <v>-57.9</v>
      </c>
      <c r="P8041">
        <v>109.65</v>
      </c>
      <c r="R8041">
        <f t="shared" si="1008"/>
        <v>47.478539916000017</v>
      </c>
      <c r="S8041">
        <f t="shared" si="1006"/>
        <v>-7.4429507732820463E-2</v>
      </c>
      <c r="T8041">
        <f t="shared" si="1007"/>
        <v>3.6872228304513296E-2</v>
      </c>
      <c r="V8041">
        <f t="shared" si="1009"/>
        <v>5.4140189999998256E-3</v>
      </c>
      <c r="X8041">
        <f t="shared" si="1010"/>
        <v>-4.029627690261239E-4</v>
      </c>
      <c r="Y8041">
        <f t="shared" si="1011"/>
        <v>-0.10283283055126997</v>
      </c>
      <c r="AA8041">
        <f t="shared" si="1012"/>
        <v>1.9962694461296635E-4</v>
      </c>
      <c r="AB8041">
        <f t="shared" si="1013"/>
        <v>-1.8882469703237325E-3</v>
      </c>
    </row>
    <row r="8042" spans="1:28" x14ac:dyDescent="0.3">
      <c r="A8042" s="1">
        <v>8040</v>
      </c>
      <c r="B8042">
        <v>8040</v>
      </c>
      <c r="C8042">
        <v>47.484151359999998</v>
      </c>
      <c r="D8042">
        <v>47.484151359999998</v>
      </c>
      <c r="E8042">
        <v>1.2646484375</v>
      </c>
      <c r="F8042">
        <v>-0.21728515625</v>
      </c>
      <c r="G8042">
        <v>10.1171875</v>
      </c>
      <c r="H8042">
        <v>1.2646484375</v>
      </c>
      <c r="I8042">
        <v>4.57763671875E-2</v>
      </c>
      <c r="J8042">
        <v>1.52587890625E-2</v>
      </c>
      <c r="K8042">
        <v>4.57763671875E-2</v>
      </c>
      <c r="L8042">
        <v>4.57763671875E-2</v>
      </c>
      <c r="M8042">
        <v>-109.65</v>
      </c>
      <c r="N8042">
        <v>-78.149999999999991</v>
      </c>
      <c r="O8042">
        <v>-57.9</v>
      </c>
      <c r="P8042">
        <v>109.65</v>
      </c>
      <c r="R8042">
        <f t="shared" si="1008"/>
        <v>47.484151359999998</v>
      </c>
      <c r="S8042">
        <f t="shared" si="1006"/>
        <v>1.7123226642179534E-2</v>
      </c>
      <c r="T8042">
        <f t="shared" si="1007"/>
        <v>-2.4162927945486704E-2</v>
      </c>
      <c r="V8042">
        <f t="shared" si="1009"/>
        <v>5.6114439999817023E-3</v>
      </c>
      <c r="X8042">
        <f t="shared" si="1010"/>
        <v>9.608602740158518E-5</v>
      </c>
      <c r="Y8042">
        <f t="shared" si="1011"/>
        <v>-0.10273674452386838</v>
      </c>
      <c r="AA8042">
        <f t="shared" si="1012"/>
        <v>-1.3558891704169157E-4</v>
      </c>
      <c r="AB8042">
        <f t="shared" si="1013"/>
        <v>-2.0238358873654241E-3</v>
      </c>
    </row>
    <row r="8043" spans="1:28" x14ac:dyDescent="0.3">
      <c r="A8043" s="1">
        <v>8041</v>
      </c>
      <c r="B8043">
        <v>8041</v>
      </c>
      <c r="C8043">
        <v>47.491253489999991</v>
      </c>
      <c r="D8043">
        <v>47.491253489999991</v>
      </c>
      <c r="E8043">
        <v>1.30615234375</v>
      </c>
      <c r="F8043">
        <v>-0.25390625</v>
      </c>
      <c r="G8043">
        <v>10.10986328125</v>
      </c>
      <c r="H8043">
        <v>1.30615234375</v>
      </c>
      <c r="I8043">
        <v>-1.52587890625E-2</v>
      </c>
      <c r="J8043">
        <v>-9.1552734375E-2</v>
      </c>
      <c r="K8043">
        <v>9.1552734375E-2</v>
      </c>
      <c r="L8043">
        <v>1.52587890625E-2</v>
      </c>
      <c r="M8043">
        <v>-110.1</v>
      </c>
      <c r="N8043">
        <v>-78.3</v>
      </c>
      <c r="O8043">
        <v>-57.75</v>
      </c>
      <c r="P8043">
        <v>110.1</v>
      </c>
      <c r="R8043">
        <f t="shared" si="1008"/>
        <v>47.491253489999991</v>
      </c>
      <c r="S8043">
        <f t="shared" si="1006"/>
        <v>-8.9688296795320463E-2</v>
      </c>
      <c r="T8043">
        <f t="shared" si="1007"/>
        <v>2.1613439242013296E-2</v>
      </c>
      <c r="V8043">
        <f t="shared" si="1009"/>
        <v>7.1021299999927123E-3</v>
      </c>
      <c r="X8043">
        <f t="shared" si="1010"/>
        <v>-6.3697794331829571E-4</v>
      </c>
      <c r="Y8043">
        <f t="shared" si="1011"/>
        <v>-0.10337372246718668</v>
      </c>
      <c r="AA8043">
        <f t="shared" si="1012"/>
        <v>1.5350145524372239E-4</v>
      </c>
      <c r="AB8043">
        <f t="shared" si="1013"/>
        <v>-1.8703344321217017E-3</v>
      </c>
    </row>
    <row r="8044" spans="1:28" x14ac:dyDescent="0.3">
      <c r="A8044" s="1">
        <v>8042</v>
      </c>
      <c r="B8044">
        <v>8042</v>
      </c>
      <c r="C8044">
        <v>47.496928359999998</v>
      </c>
      <c r="D8044">
        <v>47.496928359999998</v>
      </c>
      <c r="E8044">
        <v>1.30615234375</v>
      </c>
      <c r="F8044">
        <v>-0.2490234375</v>
      </c>
      <c r="G8044">
        <v>10.1123046875</v>
      </c>
      <c r="H8044">
        <v>1.30615234375</v>
      </c>
      <c r="I8044">
        <v>-3.0517578125E-2</v>
      </c>
      <c r="J8044">
        <v>0.1373291015625</v>
      </c>
      <c r="K8044">
        <v>3.0517578125E-2</v>
      </c>
      <c r="L8044">
        <v>3.0517578125E-2</v>
      </c>
      <c r="M8044">
        <v>-109.8</v>
      </c>
      <c r="N8044">
        <v>-76.95</v>
      </c>
      <c r="O8044">
        <v>-58.5</v>
      </c>
      <c r="P8044">
        <v>109.8</v>
      </c>
      <c r="R8044">
        <f t="shared" si="1008"/>
        <v>47.496928359999998</v>
      </c>
      <c r="S8044">
        <f t="shared" si="1006"/>
        <v>0.13919353914217952</v>
      </c>
      <c r="T8044">
        <f t="shared" si="1007"/>
        <v>-3.9421717007986704E-2</v>
      </c>
      <c r="V8044">
        <f t="shared" si="1009"/>
        <v>5.674870000007104E-3</v>
      </c>
      <c r="X8044">
        <f t="shared" si="1010"/>
        <v>7.8990523947276912E-4</v>
      </c>
      <c r="Y8044">
        <f t="shared" si="1011"/>
        <v>-0.10258381722771391</v>
      </c>
      <c r="AA8044">
        <f t="shared" si="1012"/>
        <v>-2.2371311919739355E-4</v>
      </c>
      <c r="AB8044">
        <f t="shared" si="1013"/>
        <v>-2.0940475513190953E-3</v>
      </c>
    </row>
    <row r="8045" spans="1:28" x14ac:dyDescent="0.3">
      <c r="A8045" s="1">
        <v>8043</v>
      </c>
      <c r="B8045">
        <v>8043</v>
      </c>
      <c r="C8045">
        <v>47.502144100999999</v>
      </c>
      <c r="D8045">
        <v>47.502144100999999</v>
      </c>
      <c r="E8045">
        <v>1.30126953125</v>
      </c>
      <c r="F8045">
        <v>-0.21240234375</v>
      </c>
      <c r="G8045">
        <v>10.1171875</v>
      </c>
      <c r="H8045">
        <v>1.30126953125</v>
      </c>
      <c r="I8045">
        <v>-4.57763671875E-2</v>
      </c>
      <c r="J8045">
        <v>1.52587890625E-2</v>
      </c>
      <c r="K8045">
        <v>1.52587890625E-2</v>
      </c>
      <c r="L8045">
        <v>4.57763671875E-2</v>
      </c>
      <c r="M8045">
        <v>-109.8</v>
      </c>
      <c r="N8045">
        <v>-76.95</v>
      </c>
      <c r="O8045">
        <v>-58.5</v>
      </c>
      <c r="P8045">
        <v>109.8</v>
      </c>
      <c r="R8045">
        <f t="shared" si="1008"/>
        <v>47.502144100999999</v>
      </c>
      <c r="S8045">
        <f t="shared" si="1006"/>
        <v>1.7123226642179534E-2</v>
      </c>
      <c r="T8045">
        <f t="shared" si="1007"/>
        <v>-5.4680506070486704E-2</v>
      </c>
      <c r="V8045">
        <f t="shared" si="1009"/>
        <v>5.2157410000006621E-3</v>
      </c>
      <c r="X8045">
        <f t="shared" si="1010"/>
        <v>8.9310315249919455E-5</v>
      </c>
      <c r="Y8045">
        <f t="shared" si="1011"/>
        <v>-0.10249450691246399</v>
      </c>
      <c r="AA8045">
        <f t="shared" si="1012"/>
        <v>-2.8519935741262259E-4</v>
      </c>
      <c r="AB8045">
        <f t="shared" si="1013"/>
        <v>-2.3792469087317181E-3</v>
      </c>
    </row>
    <row r="8046" spans="1:28" x14ac:dyDescent="0.3">
      <c r="A8046" s="1">
        <v>8044</v>
      </c>
      <c r="B8046">
        <v>8044</v>
      </c>
      <c r="C8046">
        <v>47.507514989999997</v>
      </c>
      <c r="D8046">
        <v>47.507514989999997</v>
      </c>
      <c r="E8046">
        <v>1.30126953125</v>
      </c>
      <c r="F8046">
        <v>-0.21484375</v>
      </c>
      <c r="G8046">
        <v>10.1318359375</v>
      </c>
      <c r="H8046">
        <v>1.30126953125</v>
      </c>
      <c r="I8046">
        <v>-4.57763671875E-2</v>
      </c>
      <c r="J8046">
        <v>7.62939453125E-2</v>
      </c>
      <c r="K8046">
        <v>0.1068115234375</v>
      </c>
      <c r="L8046">
        <v>4.57763671875E-2</v>
      </c>
      <c r="M8046">
        <v>-108.45</v>
      </c>
      <c r="N8046">
        <v>-77.55</v>
      </c>
      <c r="O8046">
        <v>-57.75</v>
      </c>
      <c r="P8046">
        <v>108.45</v>
      </c>
      <c r="R8046">
        <f t="shared" si="1008"/>
        <v>47.507514989999997</v>
      </c>
      <c r="S8046">
        <f t="shared" si="1006"/>
        <v>7.8158382892179537E-2</v>
      </c>
      <c r="T8046">
        <f t="shared" si="1007"/>
        <v>3.6872228304513296E-2</v>
      </c>
      <c r="V8046">
        <f t="shared" si="1009"/>
        <v>5.3708889999981579E-3</v>
      </c>
      <c r="X8046">
        <f t="shared" si="1010"/>
        <v>4.1977999893325128E-4</v>
      </c>
      <c r="Y8046">
        <f t="shared" si="1011"/>
        <v>-0.10207472691353074</v>
      </c>
      <c r="AA8046">
        <f t="shared" si="1012"/>
        <v>1.9803664540613119E-4</v>
      </c>
      <c r="AB8046">
        <f t="shared" si="1013"/>
        <v>-2.1812102633255869E-3</v>
      </c>
    </row>
    <row r="8047" spans="1:28" x14ac:dyDescent="0.3">
      <c r="A8047" s="1">
        <v>8045</v>
      </c>
      <c r="B8047">
        <v>8045</v>
      </c>
      <c r="C8047">
        <v>47.512861008000023</v>
      </c>
      <c r="D8047">
        <v>47.512861008000023</v>
      </c>
      <c r="E8047">
        <v>1.30859375</v>
      </c>
      <c r="F8047">
        <v>-0.21484375</v>
      </c>
      <c r="G8047">
        <v>10.1318359375</v>
      </c>
      <c r="H8047">
        <v>1.30859375</v>
      </c>
      <c r="I8047">
        <v>0</v>
      </c>
      <c r="J8047">
        <v>-1.52587890625E-2</v>
      </c>
      <c r="K8047">
        <v>9.1552734375E-2</v>
      </c>
      <c r="L8047">
        <v>0</v>
      </c>
      <c r="M8047">
        <v>-108.45</v>
      </c>
      <c r="N8047">
        <v>-77.55</v>
      </c>
      <c r="O8047">
        <v>-57.75</v>
      </c>
      <c r="P8047">
        <v>108.45</v>
      </c>
      <c r="R8047">
        <f t="shared" si="1008"/>
        <v>47.512861008000023</v>
      </c>
      <c r="S8047">
        <f t="shared" si="1006"/>
        <v>-1.3394351482820468E-2</v>
      </c>
      <c r="T8047">
        <f t="shared" si="1007"/>
        <v>2.1613439242013296E-2</v>
      </c>
      <c r="V8047">
        <f t="shared" si="1009"/>
        <v>5.3460180000257651E-3</v>
      </c>
      <c r="X8047">
        <f t="shared" si="1010"/>
        <v>-7.1606444125830017E-5</v>
      </c>
      <c r="Y8047">
        <f t="shared" si="1011"/>
        <v>-0.10214633335765658</v>
      </c>
      <c r="AA8047">
        <f t="shared" si="1012"/>
        <v>1.1554583523026632E-4</v>
      </c>
      <c r="AB8047">
        <f t="shared" si="1013"/>
        <v>-2.0656644280953205E-3</v>
      </c>
    </row>
    <row r="8048" spans="1:28" x14ac:dyDescent="0.3">
      <c r="A8048" s="1">
        <v>8046</v>
      </c>
      <c r="B8048">
        <v>8046</v>
      </c>
      <c r="C8048">
        <v>47.518198157</v>
      </c>
      <c r="D8048">
        <v>47.518198157</v>
      </c>
      <c r="E8048">
        <v>1.2841796875</v>
      </c>
      <c r="F8048">
        <v>-0.23193359375</v>
      </c>
      <c r="G8048">
        <v>10.11962890625</v>
      </c>
      <c r="H8048">
        <v>1.2841796875</v>
      </c>
      <c r="I8048">
        <v>-0.1373291015625</v>
      </c>
      <c r="J8048">
        <v>0</v>
      </c>
      <c r="K8048">
        <v>0.1068115234375</v>
      </c>
      <c r="L8048">
        <v>0.1373291015625</v>
      </c>
      <c r="M8048">
        <v>-109.95</v>
      </c>
      <c r="N8048">
        <v>-78.45</v>
      </c>
      <c r="O8048">
        <v>-58.349999999999987</v>
      </c>
      <c r="P8048">
        <v>109.95</v>
      </c>
      <c r="R8048">
        <f t="shared" si="1008"/>
        <v>47.518198157</v>
      </c>
      <c r="S8048">
        <f t="shared" si="1006"/>
        <v>1.8644375796795321E-3</v>
      </c>
      <c r="T8048">
        <f t="shared" si="1007"/>
        <v>3.6872228304513296E-2</v>
      </c>
      <c r="V8048">
        <f t="shared" si="1009"/>
        <v>5.3371489999776145E-3</v>
      </c>
      <c r="X8048">
        <f t="shared" si="1010"/>
        <v>9.9507811639072985E-6</v>
      </c>
      <c r="Y8048">
        <f t="shared" si="1011"/>
        <v>-0.10213638257649267</v>
      </c>
      <c r="AA8048">
        <f t="shared" si="1012"/>
        <v>1.9679257642237944E-4</v>
      </c>
      <c r="AB8048">
        <f t="shared" si="1013"/>
        <v>-1.8688718516729412E-3</v>
      </c>
    </row>
    <row r="8049" spans="1:28" x14ac:dyDescent="0.3">
      <c r="A8049" s="1">
        <v>8047</v>
      </c>
      <c r="B8049">
        <v>8047</v>
      </c>
      <c r="C8049">
        <v>47.523535879000008</v>
      </c>
      <c r="D8049">
        <v>47.523535879000008</v>
      </c>
      <c r="E8049">
        <v>1.23779296875</v>
      </c>
      <c r="F8049">
        <v>-0.234375</v>
      </c>
      <c r="G8049">
        <v>10.107421875</v>
      </c>
      <c r="H8049">
        <v>1.23779296875</v>
      </c>
      <c r="I8049">
        <v>-1.52587890625E-2</v>
      </c>
      <c r="J8049">
        <v>3.0517578125E-2</v>
      </c>
      <c r="K8049">
        <v>3.0517578125E-2</v>
      </c>
      <c r="L8049">
        <v>1.52587890625E-2</v>
      </c>
      <c r="M8049">
        <v>-109.95</v>
      </c>
      <c r="N8049">
        <v>-78.45</v>
      </c>
      <c r="O8049">
        <v>-58.349999999999987</v>
      </c>
      <c r="P8049">
        <v>109.95</v>
      </c>
      <c r="R8049">
        <f t="shared" si="1008"/>
        <v>47.523535879000008</v>
      </c>
      <c r="S8049">
        <f t="shared" si="1006"/>
        <v>3.238201570467953E-2</v>
      </c>
      <c r="T8049">
        <f t="shared" si="1007"/>
        <v>-3.9421717007986704E-2</v>
      </c>
      <c r="V8049">
        <f t="shared" si="1009"/>
        <v>5.3377220000072612E-3</v>
      </c>
      <c r="X8049">
        <f t="shared" si="1010"/>
        <v>1.7284619763144855E-4</v>
      </c>
      <c r="Y8049">
        <f t="shared" si="1011"/>
        <v>-0.10196353637886123</v>
      </c>
      <c r="AA8049">
        <f t="shared" si="1012"/>
        <v>-2.1042216615159106E-4</v>
      </c>
      <c r="AB8049">
        <f t="shared" si="1013"/>
        <v>-2.0792940178245324E-3</v>
      </c>
    </row>
    <row r="8050" spans="1:28" x14ac:dyDescent="0.3">
      <c r="A8050" s="1">
        <v>8048</v>
      </c>
      <c r="B8050">
        <v>8048</v>
      </c>
      <c r="C8050">
        <v>47.528882675000013</v>
      </c>
      <c r="D8050">
        <v>47.528882675000013</v>
      </c>
      <c r="E8050">
        <v>1.28662109375</v>
      </c>
      <c r="F8050">
        <v>-0.2197265625</v>
      </c>
      <c r="G8050">
        <v>10.107421875</v>
      </c>
      <c r="H8050">
        <v>1.28662109375</v>
      </c>
      <c r="I8050">
        <v>1.52587890625E-2</v>
      </c>
      <c r="J8050">
        <v>7.62939453125E-2</v>
      </c>
      <c r="K8050">
        <v>1.52587890625E-2</v>
      </c>
      <c r="L8050">
        <v>1.52587890625E-2</v>
      </c>
      <c r="M8050">
        <v>-110.1</v>
      </c>
      <c r="N8050">
        <v>-78.3</v>
      </c>
      <c r="O8050">
        <v>-57.45</v>
      </c>
      <c r="P8050">
        <v>110.1</v>
      </c>
      <c r="R8050">
        <f t="shared" si="1008"/>
        <v>47.528882675000013</v>
      </c>
      <c r="S8050">
        <f t="shared" si="1006"/>
        <v>7.8158382892179537E-2</v>
      </c>
      <c r="T8050">
        <f t="shared" si="1007"/>
        <v>-5.4680506070486704E-2</v>
      </c>
      <c r="V8050">
        <f t="shared" si="1009"/>
        <v>5.346796000004872E-3</v>
      </c>
      <c r="X8050">
        <f t="shared" si="1010"/>
        <v>4.1789692901475478E-4</v>
      </c>
      <c r="Y8050">
        <f t="shared" si="1011"/>
        <v>-0.10154563944984647</v>
      </c>
      <c r="AA8050">
        <f t="shared" si="1012"/>
        <v>-2.9236551113592042E-4</v>
      </c>
      <c r="AB8050">
        <f t="shared" si="1013"/>
        <v>-2.3716595289604526E-3</v>
      </c>
    </row>
    <row r="8051" spans="1:28" x14ac:dyDescent="0.3">
      <c r="A8051" s="1">
        <v>8049</v>
      </c>
      <c r="B8051">
        <v>8049</v>
      </c>
      <c r="C8051">
        <v>47.534191397000001</v>
      </c>
      <c r="D8051">
        <v>47.534191397000001</v>
      </c>
      <c r="E8051">
        <v>1.31103515625</v>
      </c>
      <c r="F8051">
        <v>-0.2490234375</v>
      </c>
      <c r="G8051">
        <v>10.11962890625</v>
      </c>
      <c r="H8051">
        <v>1.31103515625</v>
      </c>
      <c r="I8051">
        <v>-3.0517578125E-2</v>
      </c>
      <c r="J8051">
        <v>4.57763671875E-2</v>
      </c>
      <c r="K8051">
        <v>4.57763671875E-2</v>
      </c>
      <c r="L8051">
        <v>3.0517578125E-2</v>
      </c>
      <c r="M8051">
        <v>-110.55</v>
      </c>
      <c r="N8051">
        <v>-78.599999999999994</v>
      </c>
      <c r="O8051">
        <v>-58.05</v>
      </c>
      <c r="P8051">
        <v>110.55</v>
      </c>
      <c r="R8051">
        <f t="shared" si="1008"/>
        <v>47.534191397000001</v>
      </c>
      <c r="S8051">
        <f t="shared" si="1006"/>
        <v>4.764080476717953E-2</v>
      </c>
      <c r="T8051">
        <f t="shared" si="1007"/>
        <v>-2.4162927945486704E-2</v>
      </c>
      <c r="V8051">
        <f t="shared" si="1009"/>
        <v>5.3087219999881086E-3</v>
      </c>
      <c r="X8051">
        <f t="shared" si="1010"/>
        <v>2.5291178836466433E-4</v>
      </c>
      <c r="Y8051">
        <f t="shared" si="1011"/>
        <v>-0.10129272766148181</v>
      </c>
      <c r="AA8051">
        <f t="shared" si="1012"/>
        <v>-1.2827426716833273E-4</v>
      </c>
      <c r="AB8051">
        <f t="shared" si="1013"/>
        <v>-2.4999337961287855E-3</v>
      </c>
    </row>
    <row r="8052" spans="1:28" x14ac:dyDescent="0.3">
      <c r="A8052" s="1">
        <v>8050</v>
      </c>
      <c r="B8052">
        <v>8050</v>
      </c>
      <c r="C8052">
        <v>47.539611879000013</v>
      </c>
      <c r="D8052">
        <v>47.539611879000013</v>
      </c>
      <c r="E8052">
        <v>1.259765625</v>
      </c>
      <c r="F8052">
        <v>-0.22705078125</v>
      </c>
      <c r="G8052">
        <v>10.1318359375</v>
      </c>
      <c r="H8052">
        <v>1.259765625</v>
      </c>
      <c r="I8052">
        <v>-3.0517578125E-2</v>
      </c>
      <c r="J8052">
        <v>3.0517578125E-2</v>
      </c>
      <c r="K8052">
        <v>0</v>
      </c>
      <c r="L8052">
        <v>3.0517578125E-2</v>
      </c>
      <c r="M8052">
        <v>-110.55</v>
      </c>
      <c r="N8052">
        <v>-78.599999999999994</v>
      </c>
      <c r="O8052">
        <v>-58.05</v>
      </c>
      <c r="P8052">
        <v>110.55</v>
      </c>
      <c r="R8052">
        <f t="shared" si="1008"/>
        <v>47.539611879000013</v>
      </c>
      <c r="S8052">
        <f t="shared" si="1006"/>
        <v>3.238201570467953E-2</v>
      </c>
      <c r="T8052">
        <f t="shared" si="1007"/>
        <v>-6.9939295132986704E-2</v>
      </c>
      <c r="V8052">
        <f t="shared" si="1009"/>
        <v>5.4204820000123277E-3</v>
      </c>
      <c r="X8052">
        <f t="shared" si="1010"/>
        <v>1.7552613325133191E-4</v>
      </c>
      <c r="Y8052">
        <f t="shared" si="1011"/>
        <v>-0.10111720152823048</v>
      </c>
      <c r="AA8052">
        <f t="shared" si="1012"/>
        <v>-3.7910469036190421E-4</v>
      </c>
      <c r="AB8052">
        <f t="shared" si="1013"/>
        <v>-2.8790384864906897E-3</v>
      </c>
    </row>
    <row r="8053" spans="1:28" x14ac:dyDescent="0.3">
      <c r="A8053" s="1">
        <v>8051</v>
      </c>
      <c r="B8053">
        <v>8051</v>
      </c>
      <c r="C8053">
        <v>47.546565027000007</v>
      </c>
      <c r="D8053">
        <v>47.546565027000007</v>
      </c>
      <c r="E8053">
        <v>1.28662109375</v>
      </c>
      <c r="F8053">
        <v>-0.205078125</v>
      </c>
      <c r="G8053">
        <v>10.12939453125</v>
      </c>
      <c r="H8053">
        <v>1.28662109375</v>
      </c>
      <c r="I8053">
        <v>-1.52587890625E-2</v>
      </c>
      <c r="J8053">
        <v>4.57763671875E-2</v>
      </c>
      <c r="K8053">
        <v>0</v>
      </c>
      <c r="L8053">
        <v>1.52587890625E-2</v>
      </c>
      <c r="M8053">
        <v>-110.1</v>
      </c>
      <c r="N8053">
        <v>-78.3</v>
      </c>
      <c r="O8053">
        <v>-56.4</v>
      </c>
      <c r="P8053">
        <v>110.1</v>
      </c>
      <c r="R8053">
        <f t="shared" si="1008"/>
        <v>47.546565027000007</v>
      </c>
      <c r="S8053">
        <f t="shared" si="1006"/>
        <v>4.764080476717953E-2</v>
      </c>
      <c r="T8053">
        <f t="shared" si="1007"/>
        <v>-6.9939295132986704E-2</v>
      </c>
      <c r="V8053">
        <f t="shared" si="1009"/>
        <v>6.9531479999938028E-3</v>
      </c>
      <c r="X8053">
        <f t="shared" si="1010"/>
        <v>3.3125356638500958E-4</v>
      </c>
      <c r="Y8053">
        <f t="shared" si="1011"/>
        <v>-0.10078594796184547</v>
      </c>
      <c r="AA8053">
        <f t="shared" si="1012"/>
        <v>-4.8629827007490279E-4</v>
      </c>
      <c r="AB8053">
        <f t="shared" si="1013"/>
        <v>-3.3653367565655923E-3</v>
      </c>
    </row>
    <row r="8054" spans="1:28" x14ac:dyDescent="0.3">
      <c r="A8054" s="1">
        <v>8052</v>
      </c>
      <c r="B8054">
        <v>8052</v>
      </c>
      <c r="C8054">
        <v>47.552675694000023</v>
      </c>
      <c r="D8054">
        <v>47.552675694000023</v>
      </c>
      <c r="E8054">
        <v>1.28173828125</v>
      </c>
      <c r="F8054">
        <v>-0.1904296875</v>
      </c>
      <c r="G8054">
        <v>10.126953125</v>
      </c>
      <c r="H8054">
        <v>1.28173828125</v>
      </c>
      <c r="I8054">
        <v>-1.52587890625E-2</v>
      </c>
      <c r="J8054">
        <v>-4.57763671875E-2</v>
      </c>
      <c r="K8054">
        <v>0.1068115234375</v>
      </c>
      <c r="L8054">
        <v>1.52587890625E-2</v>
      </c>
      <c r="M8054">
        <v>-110.1</v>
      </c>
      <c r="N8054">
        <v>-78.3</v>
      </c>
      <c r="O8054">
        <v>-56.4</v>
      </c>
      <c r="P8054">
        <v>110.1</v>
      </c>
      <c r="R8054">
        <f t="shared" si="1008"/>
        <v>47.552675694000023</v>
      </c>
      <c r="S8054">
        <f t="shared" si="1006"/>
        <v>-4.391192960782047E-2</v>
      </c>
      <c r="T8054">
        <f t="shared" si="1007"/>
        <v>3.6872228304513296E-2</v>
      </c>
      <c r="V8054">
        <f t="shared" si="1009"/>
        <v>6.1106670000157237E-3</v>
      </c>
      <c r="X8054">
        <f t="shared" si="1010"/>
        <v>-2.6833117916152195E-4</v>
      </c>
      <c r="Y8054">
        <f t="shared" si="1011"/>
        <v>-0.10105427914100698</v>
      </c>
      <c r="AA8054">
        <f t="shared" si="1012"/>
        <v>2.2531390871743511E-4</v>
      </c>
      <c r="AB8054">
        <f t="shared" si="1013"/>
        <v>-3.1400228478481573E-3</v>
      </c>
    </row>
    <row r="8055" spans="1:28" x14ac:dyDescent="0.3">
      <c r="A8055" s="1">
        <v>8053</v>
      </c>
      <c r="B8055">
        <v>8053</v>
      </c>
      <c r="C8055">
        <v>47.558332879000012</v>
      </c>
      <c r="D8055">
        <v>47.558332879000012</v>
      </c>
      <c r="E8055">
        <v>1.29638671875</v>
      </c>
      <c r="F8055">
        <v>-0.1904296875</v>
      </c>
      <c r="G8055">
        <v>10.1220703125</v>
      </c>
      <c r="H8055">
        <v>1.29638671875</v>
      </c>
      <c r="I8055">
        <v>-3.0517578125E-2</v>
      </c>
      <c r="J8055">
        <v>-1.52587890625E-2</v>
      </c>
      <c r="K8055">
        <v>9.1552734375E-2</v>
      </c>
      <c r="L8055">
        <v>3.0517578125E-2</v>
      </c>
      <c r="M8055">
        <v>-108.9</v>
      </c>
      <c r="N8055">
        <v>-77.399999999999991</v>
      </c>
      <c r="O8055">
        <v>-57.599999999999987</v>
      </c>
      <c r="P8055">
        <v>108.9</v>
      </c>
      <c r="R8055">
        <f t="shared" si="1008"/>
        <v>47.558332879000012</v>
      </c>
      <c r="S8055">
        <f t="shared" si="1006"/>
        <v>-1.3394351482820468E-2</v>
      </c>
      <c r="T8055">
        <f t="shared" si="1007"/>
        <v>2.1613439242013296E-2</v>
      </c>
      <c r="V8055">
        <f t="shared" si="1009"/>
        <v>5.657184999989795E-3</v>
      </c>
      <c r="X8055">
        <f t="shared" si="1010"/>
        <v>-7.5774324293203019E-5</v>
      </c>
      <c r="Y8055">
        <f t="shared" si="1011"/>
        <v>-0.10113005346530018</v>
      </c>
      <c r="AA8055">
        <f t="shared" si="1012"/>
        <v>1.2227122427810842E-4</v>
      </c>
      <c r="AB8055">
        <f t="shared" si="1013"/>
        <v>-3.0177516235700488E-3</v>
      </c>
    </row>
    <row r="8056" spans="1:28" x14ac:dyDescent="0.3">
      <c r="A8056" s="1">
        <v>8054</v>
      </c>
      <c r="B8056">
        <v>8054</v>
      </c>
      <c r="C8056">
        <v>47.563457231000001</v>
      </c>
      <c r="D8056">
        <v>47.563457231000001</v>
      </c>
      <c r="E8056">
        <v>1.26953125</v>
      </c>
      <c r="F8056">
        <v>-0.244140625</v>
      </c>
      <c r="G8056">
        <v>10.107421875</v>
      </c>
      <c r="H8056">
        <v>1.26953125</v>
      </c>
      <c r="I8056">
        <v>-1.52587890625E-2</v>
      </c>
      <c r="J8056">
        <v>-4.57763671875E-2</v>
      </c>
      <c r="K8056">
        <v>3.0517578125E-2</v>
      </c>
      <c r="L8056">
        <v>1.52587890625E-2</v>
      </c>
      <c r="M8056">
        <v>-109.65</v>
      </c>
      <c r="N8056">
        <v>-77.399999999999991</v>
      </c>
      <c r="O8056">
        <v>-57.9</v>
      </c>
      <c r="P8056">
        <v>109.65</v>
      </c>
      <c r="R8056">
        <f t="shared" si="1008"/>
        <v>47.563457231000001</v>
      </c>
      <c r="S8056">
        <f t="shared" si="1006"/>
        <v>-4.391192960782047E-2</v>
      </c>
      <c r="T8056">
        <f t="shared" si="1007"/>
        <v>-3.9421717007986704E-2</v>
      </c>
      <c r="V8056">
        <f t="shared" si="1009"/>
        <v>5.1243519999886189E-3</v>
      </c>
      <c r="X8056">
        <f t="shared" si="1010"/>
        <v>-2.2502018430919427E-4</v>
      </c>
      <c r="Y8056">
        <f t="shared" si="1011"/>
        <v>-0.10135507364960938</v>
      </c>
      <c r="AA8056">
        <f t="shared" si="1012"/>
        <v>-2.0201075439286201E-4</v>
      </c>
      <c r="AB8056">
        <f t="shared" si="1013"/>
        <v>-3.2197623779629107E-3</v>
      </c>
    </row>
    <row r="8057" spans="1:28" x14ac:dyDescent="0.3">
      <c r="A8057" s="1">
        <v>8055</v>
      </c>
      <c r="B8057">
        <v>8055</v>
      </c>
      <c r="C8057">
        <v>47.568856490000002</v>
      </c>
      <c r="D8057">
        <v>47.568856490000002</v>
      </c>
      <c r="E8057">
        <v>1.31591796875</v>
      </c>
      <c r="F8057">
        <v>-0.19775390625</v>
      </c>
      <c r="G8057">
        <v>10.1123046875</v>
      </c>
      <c r="H8057">
        <v>1.31591796875</v>
      </c>
      <c r="I8057">
        <v>-1.52587890625E-2</v>
      </c>
      <c r="J8057">
        <v>-3.0517578125E-2</v>
      </c>
      <c r="K8057">
        <v>6.103515625E-2</v>
      </c>
      <c r="L8057">
        <v>1.52587890625E-2</v>
      </c>
      <c r="M8057">
        <v>-109.65</v>
      </c>
      <c r="N8057">
        <v>-77.399999999999991</v>
      </c>
      <c r="O8057">
        <v>-57.9</v>
      </c>
      <c r="P8057">
        <v>109.65</v>
      </c>
      <c r="R8057">
        <f t="shared" si="1008"/>
        <v>47.568856490000002</v>
      </c>
      <c r="S8057">
        <f t="shared" si="1006"/>
        <v>-2.8653140545320466E-2</v>
      </c>
      <c r="T8057">
        <f t="shared" si="1007"/>
        <v>-8.9041388829867035E-3</v>
      </c>
      <c r="V8057">
        <f t="shared" si="1009"/>
        <v>5.3992590000007112E-3</v>
      </c>
      <c r="X8057">
        <f t="shared" si="1010"/>
        <v>-1.5470572696760682E-4</v>
      </c>
      <c r="Y8057">
        <f t="shared" si="1011"/>
        <v>-0.10150977937657699</v>
      </c>
      <c r="AA8057">
        <f t="shared" si="1012"/>
        <v>-4.8075752001222242E-5</v>
      </c>
      <c r="AB8057">
        <f t="shared" si="1013"/>
        <v>-3.2678381299641331E-3</v>
      </c>
    </row>
    <row r="8058" spans="1:28" x14ac:dyDescent="0.3">
      <c r="A8058" s="1">
        <v>8056</v>
      </c>
      <c r="B8058">
        <v>8056</v>
      </c>
      <c r="C8058">
        <v>47.574440064000022</v>
      </c>
      <c r="D8058">
        <v>47.574440064000022</v>
      </c>
      <c r="E8058">
        <v>1.2890625</v>
      </c>
      <c r="F8058">
        <v>-0.21240234375</v>
      </c>
      <c r="G8058">
        <v>10.15380859375</v>
      </c>
      <c r="H8058">
        <v>1.2890625</v>
      </c>
      <c r="I8058">
        <v>-3.0517578125E-2</v>
      </c>
      <c r="J8058">
        <v>0</v>
      </c>
      <c r="K8058">
        <v>0.1068115234375</v>
      </c>
      <c r="L8058">
        <v>3.0517578125E-2</v>
      </c>
      <c r="M8058">
        <v>-108.9</v>
      </c>
      <c r="N8058">
        <v>-77.099999999999994</v>
      </c>
      <c r="O8058">
        <v>-57.3</v>
      </c>
      <c r="P8058">
        <v>108.9</v>
      </c>
      <c r="R8058">
        <f t="shared" si="1008"/>
        <v>47.574440064000022</v>
      </c>
      <c r="S8058">
        <f t="shared" si="1006"/>
        <v>1.8644375796795321E-3</v>
      </c>
      <c r="T8058">
        <f t="shared" si="1007"/>
        <v>3.6872228304513296E-2</v>
      </c>
      <c r="V8058">
        <f t="shared" si="1009"/>
        <v>5.5835740000205192E-3</v>
      </c>
      <c r="X8058">
        <f t="shared" si="1010"/>
        <v>1.041022519455982E-5</v>
      </c>
      <c r="Y8058">
        <f t="shared" si="1011"/>
        <v>-0.10149936915138243</v>
      </c>
      <c r="AA8058">
        <f t="shared" si="1012"/>
        <v>2.0587881528390112E-4</v>
      </c>
      <c r="AB8058">
        <f t="shared" si="1013"/>
        <v>-3.0619593146802319E-3</v>
      </c>
    </row>
    <row r="8059" spans="1:28" x14ac:dyDescent="0.3">
      <c r="A8059" s="1">
        <v>8057</v>
      </c>
      <c r="B8059">
        <v>8057</v>
      </c>
      <c r="C8059">
        <v>47.579618231000012</v>
      </c>
      <c r="D8059">
        <v>47.579618231000012</v>
      </c>
      <c r="E8059">
        <v>1.30859375</v>
      </c>
      <c r="F8059">
        <v>-0.2490234375</v>
      </c>
      <c r="G8059">
        <v>10.1123046875</v>
      </c>
      <c r="H8059">
        <v>1.30859375</v>
      </c>
      <c r="I8059">
        <v>-4.57763671875E-2</v>
      </c>
      <c r="J8059">
        <v>3.0517578125E-2</v>
      </c>
      <c r="K8059">
        <v>9.1552734375E-2</v>
      </c>
      <c r="L8059">
        <v>4.57763671875E-2</v>
      </c>
      <c r="M8059">
        <v>-108.9</v>
      </c>
      <c r="N8059">
        <v>-77.099999999999994</v>
      </c>
      <c r="O8059">
        <v>-57.3</v>
      </c>
      <c r="P8059">
        <v>108.9</v>
      </c>
      <c r="R8059">
        <f t="shared" si="1008"/>
        <v>47.579618231000012</v>
      </c>
      <c r="S8059">
        <f t="shared" si="1006"/>
        <v>3.238201570467953E-2</v>
      </c>
      <c r="T8059">
        <f t="shared" si="1007"/>
        <v>2.1613439242013296E-2</v>
      </c>
      <c r="V8059">
        <f t="shared" si="1009"/>
        <v>5.1781669999897417E-3</v>
      </c>
      <c r="X8059">
        <f t="shared" si="1010"/>
        <v>1.6767948511512109E-4</v>
      </c>
      <c r="Y8059">
        <f t="shared" si="1011"/>
        <v>-0.10133168966626731</v>
      </c>
      <c r="AA8059">
        <f t="shared" si="1012"/>
        <v>1.1191799783927654E-4</v>
      </c>
      <c r="AB8059">
        <f t="shared" si="1013"/>
        <v>-2.9500413168409554E-3</v>
      </c>
    </row>
    <row r="8060" spans="1:28" x14ac:dyDescent="0.3">
      <c r="A8060" s="1">
        <v>8058</v>
      </c>
      <c r="B8060">
        <v>8058</v>
      </c>
      <c r="C8060">
        <v>47.585098619000007</v>
      </c>
      <c r="D8060">
        <v>47.585098619000007</v>
      </c>
      <c r="E8060">
        <v>1.259765625</v>
      </c>
      <c r="F8060">
        <v>-0.22216796875</v>
      </c>
      <c r="G8060">
        <v>10.10498046875</v>
      </c>
      <c r="H8060">
        <v>1.259765625</v>
      </c>
      <c r="I8060">
        <v>-4.57763671875E-2</v>
      </c>
      <c r="J8060">
        <v>-7.62939453125E-2</v>
      </c>
      <c r="K8060">
        <v>6.103515625E-2</v>
      </c>
      <c r="L8060">
        <v>4.57763671875E-2</v>
      </c>
      <c r="M8060">
        <v>-109.65</v>
      </c>
      <c r="N8060">
        <v>-78.149999999999991</v>
      </c>
      <c r="O8060">
        <v>-56.85</v>
      </c>
      <c r="P8060">
        <v>109.65</v>
      </c>
      <c r="R8060">
        <f t="shared" si="1008"/>
        <v>47.585098619000007</v>
      </c>
      <c r="S8060">
        <f t="shared" si="1006"/>
        <v>-7.4429507732820463E-2</v>
      </c>
      <c r="T8060">
        <f t="shared" si="1007"/>
        <v>-8.9041388829867035E-3</v>
      </c>
      <c r="V8060">
        <f t="shared" si="1009"/>
        <v>5.4803879999951732E-3</v>
      </c>
      <c r="X8060">
        <f t="shared" si="1010"/>
        <v>-4.079025810244972E-4</v>
      </c>
      <c r="Y8060">
        <f t="shared" si="1011"/>
        <v>-0.1017395922472918</v>
      </c>
      <c r="AA8060">
        <f t="shared" si="1012"/>
        <v>-4.8798135884610756E-5</v>
      </c>
      <c r="AB8060">
        <f t="shared" si="1013"/>
        <v>-2.9988394527255663E-3</v>
      </c>
    </row>
    <row r="8061" spans="1:28" x14ac:dyDescent="0.3">
      <c r="A8061" s="1">
        <v>8059</v>
      </c>
      <c r="B8061">
        <v>8059</v>
      </c>
      <c r="C8061">
        <v>47.590400248999998</v>
      </c>
      <c r="D8061">
        <v>47.590400248999998</v>
      </c>
      <c r="E8061">
        <v>1.27685546875</v>
      </c>
      <c r="F8061">
        <v>-0.234375</v>
      </c>
      <c r="G8061">
        <v>10.12451171875</v>
      </c>
      <c r="H8061">
        <v>1.27685546875</v>
      </c>
      <c r="I8061">
        <v>1.52587890625E-2</v>
      </c>
      <c r="J8061">
        <v>-3.0517578125E-2</v>
      </c>
      <c r="K8061">
        <v>3.0517578125E-2</v>
      </c>
      <c r="L8061">
        <v>1.52587890625E-2</v>
      </c>
      <c r="M8061">
        <v>-109.65</v>
      </c>
      <c r="N8061">
        <v>-78.149999999999991</v>
      </c>
      <c r="O8061">
        <v>-56.85</v>
      </c>
      <c r="P8061">
        <v>109.65</v>
      </c>
      <c r="R8061">
        <f t="shared" si="1008"/>
        <v>47.590400248999998</v>
      </c>
      <c r="S8061">
        <f t="shared" si="1006"/>
        <v>-2.8653140545320466E-2</v>
      </c>
      <c r="T8061">
        <f t="shared" si="1007"/>
        <v>-3.9421717007986704E-2</v>
      </c>
      <c r="V8061">
        <f t="shared" si="1009"/>
        <v>5.3016299999910643E-3</v>
      </c>
      <c r="X8061">
        <f t="shared" si="1010"/>
        <v>-1.519083495090313E-4</v>
      </c>
      <c r="Y8061">
        <f t="shared" si="1011"/>
        <v>-0.10189150059680083</v>
      </c>
      <c r="AA8061">
        <f t="shared" si="1012"/>
        <v>-2.0899935754070028E-4</v>
      </c>
      <c r="AB8061">
        <f t="shared" si="1013"/>
        <v>-3.2078388102662666E-3</v>
      </c>
    </row>
    <row r="8062" spans="1:28" x14ac:dyDescent="0.3">
      <c r="A8062" s="1">
        <v>8060</v>
      </c>
      <c r="B8062">
        <v>8060</v>
      </c>
      <c r="C8062">
        <v>47.595731768000007</v>
      </c>
      <c r="D8062">
        <v>47.595731768000007</v>
      </c>
      <c r="E8062">
        <v>1.2841796875</v>
      </c>
      <c r="F8062">
        <v>-0.20751953125</v>
      </c>
      <c r="G8062">
        <v>10.13427734375</v>
      </c>
      <c r="H8062">
        <v>1.2841796875</v>
      </c>
      <c r="I8062">
        <v>1.52587890625E-2</v>
      </c>
      <c r="J8062">
        <v>3.0517578125E-2</v>
      </c>
      <c r="K8062">
        <v>0.1068115234375</v>
      </c>
      <c r="L8062">
        <v>1.52587890625E-2</v>
      </c>
      <c r="M8062">
        <v>-110.1</v>
      </c>
      <c r="N8062">
        <v>-78.599999999999994</v>
      </c>
      <c r="O8062">
        <v>-57.75</v>
      </c>
      <c r="P8062">
        <v>110.1</v>
      </c>
      <c r="R8062">
        <f t="shared" si="1008"/>
        <v>47.595731768000007</v>
      </c>
      <c r="S8062">
        <f t="shared" si="1006"/>
        <v>3.238201570467953E-2</v>
      </c>
      <c r="T8062">
        <f t="shared" si="1007"/>
        <v>3.6872228304513296E-2</v>
      </c>
      <c r="V8062">
        <f t="shared" si="1009"/>
        <v>5.3315190000091661E-3</v>
      </c>
      <c r="X8062">
        <f t="shared" si="1010"/>
        <v>1.7264533198809413E-4</v>
      </c>
      <c r="Y8062">
        <f t="shared" si="1011"/>
        <v>-0.10171885526481274</v>
      </c>
      <c r="AA8062">
        <f t="shared" si="1012"/>
        <v>1.9658498577818841E-4</v>
      </c>
      <c r="AB8062">
        <f t="shared" si="1013"/>
        <v>-3.0112538244880783E-3</v>
      </c>
    </row>
    <row r="8063" spans="1:28" x14ac:dyDescent="0.3">
      <c r="A8063" s="1">
        <v>8061</v>
      </c>
      <c r="B8063">
        <v>8061</v>
      </c>
      <c r="C8063">
        <v>47.600943805000007</v>
      </c>
      <c r="D8063">
        <v>47.600943805000007</v>
      </c>
      <c r="E8063">
        <v>1.29638671875</v>
      </c>
      <c r="F8063">
        <v>-0.22705078125</v>
      </c>
      <c r="G8063">
        <v>10.12451171875</v>
      </c>
      <c r="H8063">
        <v>1.29638671875</v>
      </c>
      <c r="I8063">
        <v>-4.57763671875E-2</v>
      </c>
      <c r="J8063">
        <v>3.0517578125E-2</v>
      </c>
      <c r="K8063">
        <v>6.103515625E-2</v>
      </c>
      <c r="L8063">
        <v>4.57763671875E-2</v>
      </c>
      <c r="M8063">
        <v>-110.1</v>
      </c>
      <c r="N8063">
        <v>-78.599999999999994</v>
      </c>
      <c r="O8063">
        <v>-57.75</v>
      </c>
      <c r="P8063">
        <v>110.1</v>
      </c>
      <c r="R8063">
        <f t="shared" si="1008"/>
        <v>47.600943805000007</v>
      </c>
      <c r="S8063">
        <f t="shared" si="1006"/>
        <v>3.238201570467953E-2</v>
      </c>
      <c r="T8063">
        <f t="shared" si="1007"/>
        <v>-8.9041388829867035E-3</v>
      </c>
      <c r="V8063">
        <f t="shared" si="1009"/>
        <v>5.2120369999997251E-3</v>
      </c>
      <c r="X8063">
        <f t="shared" si="1010"/>
        <v>1.6877626398736188E-4</v>
      </c>
      <c r="Y8063">
        <f t="shared" si="1011"/>
        <v>-0.10155007900082538</v>
      </c>
      <c r="AA8063">
        <f t="shared" si="1012"/>
        <v>-4.6408701311262922E-5</v>
      </c>
      <c r="AB8063">
        <f t="shared" si="1013"/>
        <v>-3.0576625257993412E-3</v>
      </c>
    </row>
    <row r="8064" spans="1:28" x14ac:dyDescent="0.3">
      <c r="A8064" s="1">
        <v>8062</v>
      </c>
      <c r="B8064">
        <v>8062</v>
      </c>
      <c r="C8064">
        <v>47.606100359999999</v>
      </c>
      <c r="D8064">
        <v>47.606100359999999</v>
      </c>
      <c r="E8064">
        <v>1.2744140625</v>
      </c>
      <c r="F8064">
        <v>-0.2294921875</v>
      </c>
      <c r="G8064">
        <v>10.1123046875</v>
      </c>
      <c r="H8064">
        <v>1.2744140625</v>
      </c>
      <c r="I8064">
        <v>-0.1373291015625</v>
      </c>
      <c r="J8064">
        <v>3.0517578125E-2</v>
      </c>
      <c r="K8064">
        <v>0.1068115234375</v>
      </c>
      <c r="L8064">
        <v>0.1373291015625</v>
      </c>
      <c r="M8064">
        <v>-109.95</v>
      </c>
      <c r="N8064">
        <v>-79.2</v>
      </c>
      <c r="O8064">
        <v>-58.65</v>
      </c>
      <c r="P8064">
        <v>109.95</v>
      </c>
      <c r="R8064">
        <f t="shared" si="1008"/>
        <v>47.606100359999999</v>
      </c>
      <c r="S8064">
        <f t="shared" si="1006"/>
        <v>3.238201570467953E-2</v>
      </c>
      <c r="T8064">
        <f t="shared" si="1007"/>
        <v>3.6872228304513296E-2</v>
      </c>
      <c r="V8064">
        <f t="shared" si="1009"/>
        <v>5.1565549999921245E-3</v>
      </c>
      <c r="X8064">
        <f t="shared" si="1010"/>
        <v>1.6697964499178873E-4</v>
      </c>
      <c r="Y8064">
        <f t="shared" si="1011"/>
        <v>-0.10138309935583359</v>
      </c>
      <c r="AA8064">
        <f t="shared" si="1012"/>
        <v>1.9013367322448917E-4</v>
      </c>
      <c r="AB8064">
        <f t="shared" si="1013"/>
        <v>-2.8675288525748521E-3</v>
      </c>
    </row>
    <row r="8065" spans="1:28" x14ac:dyDescent="0.3">
      <c r="A8065" s="1">
        <v>8063</v>
      </c>
      <c r="B8065">
        <v>8063</v>
      </c>
      <c r="C8065">
        <v>47.611291360000003</v>
      </c>
      <c r="D8065">
        <v>47.611291360000003</v>
      </c>
      <c r="E8065">
        <v>1.2548828125</v>
      </c>
      <c r="F8065">
        <v>-0.21240234375</v>
      </c>
      <c r="G8065">
        <v>10.1318359375</v>
      </c>
      <c r="H8065">
        <v>1.2548828125</v>
      </c>
      <c r="I8065">
        <v>0</v>
      </c>
      <c r="J8065">
        <v>0</v>
      </c>
      <c r="K8065">
        <v>0.1068115234375</v>
      </c>
      <c r="L8065">
        <v>0</v>
      </c>
      <c r="M8065">
        <v>-109.95</v>
      </c>
      <c r="N8065">
        <v>-79.2</v>
      </c>
      <c r="O8065">
        <v>-58.65</v>
      </c>
      <c r="P8065">
        <v>109.95</v>
      </c>
      <c r="R8065">
        <f t="shared" si="1008"/>
        <v>47.611291360000003</v>
      </c>
      <c r="S8065">
        <f t="shared" si="1006"/>
        <v>1.8644375796795321E-3</v>
      </c>
      <c r="T8065">
        <f t="shared" si="1007"/>
        <v>3.6872228304513296E-2</v>
      </c>
      <c r="V8065">
        <f t="shared" si="1009"/>
        <v>5.1910000000034984E-3</v>
      </c>
      <c r="X8065">
        <f t="shared" si="1010"/>
        <v>9.6782954761229742E-6</v>
      </c>
      <c r="Y8065">
        <f t="shared" si="1011"/>
        <v>-0.10137342106035746</v>
      </c>
      <c r="AA8065">
        <f t="shared" si="1012"/>
        <v>1.914037371288575E-4</v>
      </c>
      <c r="AB8065">
        <f t="shared" si="1013"/>
        <v>-2.6761251154459945E-3</v>
      </c>
    </row>
    <row r="8066" spans="1:28" x14ac:dyDescent="0.3">
      <c r="A8066" s="1">
        <v>8064</v>
      </c>
      <c r="B8066">
        <v>8064</v>
      </c>
      <c r="C8066">
        <v>47.616474748999991</v>
      </c>
      <c r="D8066">
        <v>47.616474748999991</v>
      </c>
      <c r="E8066">
        <v>1.259765625</v>
      </c>
      <c r="F8066">
        <v>-0.2294921875</v>
      </c>
      <c r="G8066">
        <v>10.12451171875</v>
      </c>
      <c r="H8066">
        <v>1.259765625</v>
      </c>
      <c r="I8066">
        <v>-4.57763671875E-2</v>
      </c>
      <c r="J8066">
        <v>1.52587890625E-2</v>
      </c>
      <c r="K8066">
        <v>6.103515625E-2</v>
      </c>
      <c r="L8066">
        <v>4.57763671875E-2</v>
      </c>
      <c r="M8066">
        <v>-109.05</v>
      </c>
      <c r="N8066">
        <v>-79.05</v>
      </c>
      <c r="O8066">
        <v>-56.7</v>
      </c>
      <c r="P8066">
        <v>109.05</v>
      </c>
      <c r="R8066">
        <f t="shared" si="1008"/>
        <v>47.616474748999991</v>
      </c>
      <c r="S8066">
        <f t="shared" si="1006"/>
        <v>1.7123226642179534E-2</v>
      </c>
      <c r="T8066">
        <f t="shared" si="1007"/>
        <v>-8.9041388829867035E-3</v>
      </c>
      <c r="V8066">
        <f t="shared" si="1009"/>
        <v>5.1833889999883809E-3</v>
      </c>
      <c r="X8066">
        <f t="shared" si="1010"/>
        <v>8.8756344621381374E-5</v>
      </c>
      <c r="Y8066">
        <f t="shared" si="1011"/>
        <v>-0.10128466471573608</v>
      </c>
      <c r="AA8066">
        <f t="shared" si="1012"/>
        <v>-4.6153615540442107E-5</v>
      </c>
      <c r="AB8066">
        <f t="shared" si="1013"/>
        <v>-2.7222787309864366E-3</v>
      </c>
    </row>
    <row r="8067" spans="1:28" x14ac:dyDescent="0.3">
      <c r="A8067" s="1">
        <v>8065</v>
      </c>
      <c r="B8067">
        <v>8065</v>
      </c>
      <c r="C8067">
        <v>47.621649730999991</v>
      </c>
      <c r="D8067">
        <v>47.621649730999991</v>
      </c>
      <c r="E8067">
        <v>1.259765625</v>
      </c>
      <c r="F8067">
        <v>-0.20751953125</v>
      </c>
      <c r="G8067">
        <v>10.11962890625</v>
      </c>
      <c r="H8067">
        <v>1.259765625</v>
      </c>
      <c r="I8067">
        <v>4.57763671875E-2</v>
      </c>
      <c r="J8067">
        <v>6.103515625E-2</v>
      </c>
      <c r="K8067">
        <v>0.152587890625</v>
      </c>
      <c r="L8067">
        <v>4.57763671875E-2</v>
      </c>
      <c r="M8067">
        <v>-109.05</v>
      </c>
      <c r="N8067">
        <v>-79.05</v>
      </c>
      <c r="O8067">
        <v>-56.7</v>
      </c>
      <c r="P8067">
        <v>109.05</v>
      </c>
      <c r="R8067">
        <f t="shared" si="1008"/>
        <v>47.621649730999991</v>
      </c>
      <c r="S8067">
        <f t="shared" ref="S8067:S8130" si="1014">J8067-S$1</f>
        <v>6.2899593829679537E-2</v>
      </c>
      <c r="T8067">
        <f t="shared" ref="T8067:T8130" si="1015">K8067-T$1</f>
        <v>8.2648595492013296E-2</v>
      </c>
      <c r="V8067">
        <f t="shared" si="1009"/>
        <v>5.1749819999997726E-3</v>
      </c>
      <c r="X8067">
        <f t="shared" si="1010"/>
        <v>3.2550426587588837E-4</v>
      </c>
      <c r="Y8067">
        <f t="shared" si="1011"/>
        <v>-0.10095916044986018</v>
      </c>
      <c r="AA8067">
        <f t="shared" si="1012"/>
        <v>4.2770499399643117E-4</v>
      </c>
      <c r="AB8067">
        <f t="shared" si="1013"/>
        <v>-2.2945737369900053E-3</v>
      </c>
    </row>
    <row r="8068" spans="1:28" x14ac:dyDescent="0.3">
      <c r="A8068" s="1">
        <v>8066</v>
      </c>
      <c r="B8068">
        <v>8066</v>
      </c>
      <c r="C8068">
        <v>47.627068156000007</v>
      </c>
      <c r="D8068">
        <v>47.627068156000007</v>
      </c>
      <c r="E8068">
        <v>1.27685546875</v>
      </c>
      <c r="F8068">
        <v>-0.22216796875</v>
      </c>
      <c r="G8068">
        <v>10.107421875</v>
      </c>
      <c r="H8068">
        <v>1.27685546875</v>
      </c>
      <c r="I8068">
        <v>-1.52587890625E-2</v>
      </c>
      <c r="J8068">
        <v>-1.52587890625E-2</v>
      </c>
      <c r="K8068">
        <v>6.103515625E-2</v>
      </c>
      <c r="L8068">
        <v>1.52587890625E-2</v>
      </c>
      <c r="M8068">
        <v>-108</v>
      </c>
      <c r="N8068">
        <v>-77.25</v>
      </c>
      <c r="O8068">
        <v>-57</v>
      </c>
      <c r="P8068">
        <v>108</v>
      </c>
      <c r="R8068">
        <f t="shared" si="1008"/>
        <v>47.627068156000007</v>
      </c>
      <c r="S8068">
        <f t="shared" si="1014"/>
        <v>-1.3394351482820468E-2</v>
      </c>
      <c r="T8068">
        <f t="shared" si="1015"/>
        <v>-8.9041388829867035E-3</v>
      </c>
      <c r="V8068">
        <f t="shared" si="1009"/>
        <v>5.4184250000162137E-3</v>
      </c>
      <c r="X8068">
        <f t="shared" si="1010"/>
        <v>-7.2576288933518662E-5</v>
      </c>
      <c r="Y8068">
        <f t="shared" si="1011"/>
        <v>-0.1010317367387937</v>
      </c>
      <c r="AA8068">
        <f t="shared" si="1012"/>
        <v>-4.8246408727191597E-5</v>
      </c>
      <c r="AB8068">
        <f t="shared" si="1013"/>
        <v>-2.3428201457171968E-3</v>
      </c>
    </row>
    <row r="8069" spans="1:28" x14ac:dyDescent="0.3">
      <c r="A8069" s="1">
        <v>8067</v>
      </c>
      <c r="B8069">
        <v>8067</v>
      </c>
      <c r="C8069">
        <v>47.635573897</v>
      </c>
      <c r="D8069">
        <v>47.635573897</v>
      </c>
      <c r="E8069">
        <v>1.279296875</v>
      </c>
      <c r="F8069">
        <v>-0.20263671875</v>
      </c>
      <c r="G8069">
        <v>10.10986328125</v>
      </c>
      <c r="H8069">
        <v>1.279296875</v>
      </c>
      <c r="I8069">
        <v>-3.0517578125E-2</v>
      </c>
      <c r="J8069">
        <v>1.52587890625E-2</v>
      </c>
      <c r="K8069">
        <v>6.103515625E-2</v>
      </c>
      <c r="L8069">
        <v>3.0517578125E-2</v>
      </c>
      <c r="M8069">
        <v>-109.5</v>
      </c>
      <c r="N8069">
        <v>-77.55</v>
      </c>
      <c r="O8069">
        <v>-57.45</v>
      </c>
      <c r="P8069">
        <v>109.5</v>
      </c>
      <c r="R8069">
        <f t="shared" si="1008"/>
        <v>47.635573897</v>
      </c>
      <c r="S8069">
        <f t="shared" si="1014"/>
        <v>1.7123226642179534E-2</v>
      </c>
      <c r="T8069">
        <f t="shared" si="1015"/>
        <v>-8.9041388829867035E-3</v>
      </c>
      <c r="V8069">
        <f t="shared" si="1009"/>
        <v>8.5057409999933498E-3</v>
      </c>
      <c r="X8069">
        <f t="shared" si="1010"/>
        <v>1.4564573090256492E-4</v>
      </c>
      <c r="Y8069">
        <f t="shared" si="1011"/>
        <v>-0.10088609100789114</v>
      </c>
      <c r="AA8069">
        <f t="shared" si="1012"/>
        <v>-7.5736299166654999E-5</v>
      </c>
      <c r="AB8069">
        <f t="shared" si="1013"/>
        <v>-2.4185564448838516E-3</v>
      </c>
    </row>
    <row r="8070" spans="1:28" x14ac:dyDescent="0.3">
      <c r="A8070" s="1">
        <v>8068</v>
      </c>
      <c r="B8070">
        <v>8068</v>
      </c>
      <c r="C8070">
        <v>47.641086118999993</v>
      </c>
      <c r="D8070">
        <v>47.641086118999993</v>
      </c>
      <c r="E8070">
        <v>1.2939453125</v>
      </c>
      <c r="F8070">
        <v>-0.21728515625</v>
      </c>
      <c r="G8070">
        <v>10.10498046875</v>
      </c>
      <c r="H8070">
        <v>1.2939453125</v>
      </c>
      <c r="I8070">
        <v>0</v>
      </c>
      <c r="J8070">
        <v>1.52587890625E-2</v>
      </c>
      <c r="K8070">
        <v>1.52587890625E-2</v>
      </c>
      <c r="L8070">
        <v>0</v>
      </c>
      <c r="M8070">
        <v>-109.5</v>
      </c>
      <c r="N8070">
        <v>-77.55</v>
      </c>
      <c r="O8070">
        <v>-57.45</v>
      </c>
      <c r="P8070">
        <v>109.5</v>
      </c>
      <c r="R8070">
        <f t="shared" si="1008"/>
        <v>47.641086118999993</v>
      </c>
      <c r="S8070">
        <f t="shared" si="1014"/>
        <v>1.7123226642179534E-2</v>
      </c>
      <c r="T8070">
        <f t="shared" si="1015"/>
        <v>-5.4680506070486704E-2</v>
      </c>
      <c r="V8070">
        <f t="shared" si="1009"/>
        <v>5.5122219999930167E-3</v>
      </c>
      <c r="X8070">
        <f t="shared" si="1010"/>
        <v>9.438702660788857E-5</v>
      </c>
      <c r="Y8070">
        <f t="shared" si="1011"/>
        <v>-0.10079170398128326</v>
      </c>
      <c r="AA8070">
        <f t="shared" si="1012"/>
        <v>-3.0141108853248849E-4</v>
      </c>
      <c r="AB8070">
        <f t="shared" si="1013"/>
        <v>-2.71996753341634E-3</v>
      </c>
    </row>
    <row r="8071" spans="1:28" x14ac:dyDescent="0.3">
      <c r="A8071" s="1">
        <v>8069</v>
      </c>
      <c r="B8071">
        <v>8069</v>
      </c>
      <c r="C8071">
        <v>47.647331860000008</v>
      </c>
      <c r="D8071">
        <v>47.647331860000008</v>
      </c>
      <c r="E8071">
        <v>1.30615234375</v>
      </c>
      <c r="F8071">
        <v>-0.21484375</v>
      </c>
      <c r="G8071">
        <v>10.1123046875</v>
      </c>
      <c r="H8071">
        <v>1.30615234375</v>
      </c>
      <c r="I8071">
        <v>-6.103515625E-2</v>
      </c>
      <c r="J8071">
        <v>1.52587890625E-2</v>
      </c>
      <c r="K8071">
        <v>-6.103515625E-2</v>
      </c>
      <c r="L8071">
        <v>6.103515625E-2</v>
      </c>
      <c r="M8071">
        <v>-109.95</v>
      </c>
      <c r="N8071">
        <v>-78.45</v>
      </c>
      <c r="O8071">
        <v>-58.65</v>
      </c>
      <c r="P8071">
        <v>109.95</v>
      </c>
      <c r="R8071">
        <f t="shared" si="1008"/>
        <v>47.647331860000008</v>
      </c>
      <c r="S8071">
        <f t="shared" si="1014"/>
        <v>1.7123226642179534E-2</v>
      </c>
      <c r="T8071">
        <f t="shared" si="1015"/>
        <v>-0.13097445138298669</v>
      </c>
      <c r="V8071">
        <f t="shared" si="1009"/>
        <v>6.2457410000149594E-3</v>
      </c>
      <c r="X8071">
        <f t="shared" si="1010"/>
        <v>1.0694723869160919E-4</v>
      </c>
      <c r="Y8071">
        <f t="shared" si="1011"/>
        <v>-0.10068475674259166</v>
      </c>
      <c r="AA8071">
        <f t="shared" si="1012"/>
        <v>-8.18032500957186E-4</v>
      </c>
      <c r="AB8071">
        <f t="shared" si="1013"/>
        <v>-3.5380000343735261E-3</v>
      </c>
    </row>
    <row r="8072" spans="1:28" x14ac:dyDescent="0.3">
      <c r="A8072" s="1">
        <v>8070</v>
      </c>
      <c r="B8072">
        <v>8070</v>
      </c>
      <c r="C8072">
        <v>47.652698415999993</v>
      </c>
      <c r="D8072">
        <v>47.652698415999993</v>
      </c>
      <c r="E8072">
        <v>1.2744140625</v>
      </c>
      <c r="F8072">
        <v>-0.234375</v>
      </c>
      <c r="G8072">
        <v>10.1123046875</v>
      </c>
      <c r="H8072">
        <v>1.2744140625</v>
      </c>
      <c r="I8072">
        <v>1.52587890625E-2</v>
      </c>
      <c r="J8072">
        <v>1.52587890625E-2</v>
      </c>
      <c r="K8072">
        <v>1.52587890625E-2</v>
      </c>
      <c r="L8072">
        <v>1.52587890625E-2</v>
      </c>
      <c r="M8072">
        <v>-110.7</v>
      </c>
      <c r="N8072">
        <v>-76.649999999999991</v>
      </c>
      <c r="O8072">
        <v>-57.9</v>
      </c>
      <c r="P8072">
        <v>110.7</v>
      </c>
      <c r="R8072">
        <f t="shared" si="1008"/>
        <v>47.652698415999993</v>
      </c>
      <c r="S8072">
        <f t="shared" si="1014"/>
        <v>1.7123226642179534E-2</v>
      </c>
      <c r="T8072">
        <f t="shared" si="1015"/>
        <v>-5.4680506070486704E-2</v>
      </c>
      <c r="V8072">
        <f t="shared" si="1009"/>
        <v>5.3665559999842571E-3</v>
      </c>
      <c r="X8072">
        <f t="shared" si="1010"/>
        <v>9.1892754675678863E-5</v>
      </c>
      <c r="Y8072">
        <f t="shared" si="1011"/>
        <v>-0.10059286398791598</v>
      </c>
      <c r="AA8072">
        <f t="shared" si="1012"/>
        <v>-2.9344599793474599E-4</v>
      </c>
      <c r="AB8072">
        <f t="shared" si="1013"/>
        <v>-3.831446032308272E-3</v>
      </c>
    </row>
    <row r="8073" spans="1:28" x14ac:dyDescent="0.3">
      <c r="A8073" s="1">
        <v>8071</v>
      </c>
      <c r="B8073">
        <v>8071</v>
      </c>
      <c r="C8073">
        <v>47.658367619000018</v>
      </c>
      <c r="D8073">
        <v>47.658367619000018</v>
      </c>
      <c r="E8073">
        <v>1.26220703125</v>
      </c>
      <c r="F8073">
        <v>-0.22216796875</v>
      </c>
      <c r="G8073">
        <v>10.08056640625</v>
      </c>
      <c r="H8073">
        <v>1.26220703125</v>
      </c>
      <c r="I8073">
        <v>-9.1552734375E-2</v>
      </c>
      <c r="J8073">
        <v>-3.0517578125E-2</v>
      </c>
      <c r="K8073">
        <v>3.0517578125E-2</v>
      </c>
      <c r="L8073">
        <v>9.1552734375E-2</v>
      </c>
      <c r="M8073">
        <v>-110.7</v>
      </c>
      <c r="N8073">
        <v>-76.649999999999991</v>
      </c>
      <c r="O8073">
        <v>-57.9</v>
      </c>
      <c r="P8073">
        <v>110.7</v>
      </c>
      <c r="R8073">
        <f t="shared" si="1008"/>
        <v>47.658367619000018</v>
      </c>
      <c r="S8073">
        <f t="shared" si="1014"/>
        <v>-2.8653140545320466E-2</v>
      </c>
      <c r="T8073">
        <f t="shared" si="1015"/>
        <v>-3.9421717007986704E-2</v>
      </c>
      <c r="V8073">
        <f t="shared" si="1009"/>
        <v>5.669203000024936E-3</v>
      </c>
      <c r="X8073">
        <f t="shared" si="1010"/>
        <v>-1.6244047033966692E-4</v>
      </c>
      <c r="Y8073">
        <f t="shared" si="1011"/>
        <v>-0.10075530445825565</v>
      </c>
      <c r="AA8073">
        <f t="shared" si="1012"/>
        <v>-2.2348971632781225E-4</v>
      </c>
      <c r="AB8073">
        <f t="shared" si="1013"/>
        <v>-4.0549357486360845E-3</v>
      </c>
    </row>
    <row r="8074" spans="1:28" x14ac:dyDescent="0.3">
      <c r="A8074" s="1">
        <v>8072</v>
      </c>
      <c r="B8074">
        <v>8072</v>
      </c>
      <c r="C8074">
        <v>47.664019305000011</v>
      </c>
      <c r="D8074">
        <v>47.664019305000011</v>
      </c>
      <c r="E8074">
        <v>1.3037109375</v>
      </c>
      <c r="F8074">
        <v>-0.224609375</v>
      </c>
      <c r="G8074">
        <v>10.1025390625</v>
      </c>
      <c r="H8074">
        <v>1.3037109375</v>
      </c>
      <c r="I8074">
        <v>-3.0517578125E-2</v>
      </c>
      <c r="J8074">
        <v>-0.1068115234375</v>
      </c>
      <c r="K8074">
        <v>-4.57763671875E-2</v>
      </c>
      <c r="L8074">
        <v>3.0517578125E-2</v>
      </c>
      <c r="M8074">
        <v>-109.8</v>
      </c>
      <c r="N8074">
        <v>-78</v>
      </c>
      <c r="O8074">
        <v>-57</v>
      </c>
      <c r="P8074">
        <v>109.8</v>
      </c>
      <c r="R8074">
        <f t="shared" si="1008"/>
        <v>47.664019305000011</v>
      </c>
      <c r="S8074">
        <f t="shared" si="1014"/>
        <v>-0.10494708585782046</v>
      </c>
      <c r="T8074">
        <f t="shared" si="1015"/>
        <v>-0.1157156623204867</v>
      </c>
      <c r="V8074">
        <f t="shared" si="1009"/>
        <v>5.6516859999931057E-3</v>
      </c>
      <c r="X8074">
        <f t="shared" si="1010"/>
        <v>-5.9312797588271832E-4</v>
      </c>
      <c r="Y8074">
        <f t="shared" si="1011"/>
        <v>-0.10134843243413837</v>
      </c>
      <c r="AA8074">
        <f t="shared" si="1012"/>
        <v>-6.5398858871662448E-4</v>
      </c>
      <c r="AB8074">
        <f t="shared" si="1013"/>
        <v>-4.7089243373527089E-3</v>
      </c>
    </row>
    <row r="8075" spans="1:28" x14ac:dyDescent="0.3">
      <c r="A8075" s="1">
        <v>8073</v>
      </c>
      <c r="B8075">
        <v>8073</v>
      </c>
      <c r="C8075">
        <v>47.669584175000011</v>
      </c>
      <c r="D8075">
        <v>47.669584175000011</v>
      </c>
      <c r="E8075">
        <v>1.259765625</v>
      </c>
      <c r="F8075">
        <v>-0.24658203125</v>
      </c>
      <c r="G8075">
        <v>10.11962890625</v>
      </c>
      <c r="H8075">
        <v>1.259765625</v>
      </c>
      <c r="I8075">
        <v>4.57763671875E-2</v>
      </c>
      <c r="J8075">
        <v>1.52587890625E-2</v>
      </c>
      <c r="K8075">
        <v>4.57763671875E-2</v>
      </c>
      <c r="L8075">
        <v>4.57763671875E-2</v>
      </c>
      <c r="M8075">
        <v>-109.8</v>
      </c>
      <c r="N8075">
        <v>-78</v>
      </c>
      <c r="O8075">
        <v>-57</v>
      </c>
      <c r="P8075">
        <v>109.8</v>
      </c>
      <c r="R8075">
        <f t="shared" si="1008"/>
        <v>47.669584175000011</v>
      </c>
      <c r="S8075">
        <f t="shared" si="1014"/>
        <v>1.7123226642179534E-2</v>
      </c>
      <c r="T8075">
        <f t="shared" si="1015"/>
        <v>-2.4162927945486704E-2</v>
      </c>
      <c r="V8075">
        <f t="shared" si="1009"/>
        <v>5.5648700000006102E-3</v>
      </c>
      <c r="X8075">
        <f t="shared" si="1010"/>
        <v>9.5288530244276072E-5</v>
      </c>
      <c r="Y8075">
        <f t="shared" si="1011"/>
        <v>-0.10125314390389409</v>
      </c>
      <c r="AA8075">
        <f t="shared" si="1012"/>
        <v>-1.3446355283601533E-4</v>
      </c>
      <c r="AB8075">
        <f t="shared" si="1013"/>
        <v>-4.8433878901887242E-3</v>
      </c>
    </row>
    <row r="8076" spans="1:28" x14ac:dyDescent="0.3">
      <c r="A8076" s="1">
        <v>8074</v>
      </c>
      <c r="B8076">
        <v>8074</v>
      </c>
      <c r="C8076">
        <v>47.675112767999991</v>
      </c>
      <c r="D8076">
        <v>47.675112767999991</v>
      </c>
      <c r="E8076">
        <v>1.298828125</v>
      </c>
      <c r="F8076">
        <v>-0.20263671875</v>
      </c>
      <c r="G8076">
        <v>10.1025390625</v>
      </c>
      <c r="H8076">
        <v>1.298828125</v>
      </c>
      <c r="I8076">
        <v>4.57763671875E-2</v>
      </c>
      <c r="J8076">
        <v>-1.52587890625E-2</v>
      </c>
      <c r="K8076">
        <v>7.62939453125E-2</v>
      </c>
      <c r="L8076">
        <v>4.57763671875E-2</v>
      </c>
      <c r="M8076">
        <v>-108.9</v>
      </c>
      <c r="N8076">
        <v>-78.149999999999991</v>
      </c>
      <c r="O8076">
        <v>-56.25</v>
      </c>
      <c r="P8076">
        <v>108.9</v>
      </c>
      <c r="R8076">
        <f t="shared" si="1008"/>
        <v>47.675112767999991</v>
      </c>
      <c r="S8076">
        <f t="shared" si="1014"/>
        <v>-1.3394351482820468E-2</v>
      </c>
      <c r="T8076">
        <f t="shared" si="1015"/>
        <v>6.3546501795132965E-3</v>
      </c>
      <c r="V8076">
        <f t="shared" si="1009"/>
        <v>5.5285929999797645E-3</v>
      </c>
      <c r="X8076">
        <f t="shared" si="1010"/>
        <v>-7.4051917847189812E-5</v>
      </c>
      <c r="Y8076">
        <f t="shared" si="1011"/>
        <v>-0.10132719582174128</v>
      </c>
      <c r="AA8076">
        <f t="shared" si="1012"/>
        <v>3.5132274499777362E-5</v>
      </c>
      <c r="AB8076">
        <f t="shared" si="1013"/>
        <v>-4.8082556156889469E-3</v>
      </c>
    </row>
    <row r="8077" spans="1:28" x14ac:dyDescent="0.3">
      <c r="A8077" s="1">
        <v>8075</v>
      </c>
      <c r="B8077">
        <v>8075</v>
      </c>
      <c r="C8077">
        <v>47.680638879000007</v>
      </c>
      <c r="D8077">
        <v>47.680638879000007</v>
      </c>
      <c r="E8077">
        <v>1.29638671875</v>
      </c>
      <c r="F8077">
        <v>-0.22705078125</v>
      </c>
      <c r="G8077">
        <v>10.11474609375</v>
      </c>
      <c r="H8077">
        <v>1.29638671875</v>
      </c>
      <c r="I8077">
        <v>-6.103515625E-2</v>
      </c>
      <c r="J8077">
        <v>-9.1552734375E-2</v>
      </c>
      <c r="K8077">
        <v>0</v>
      </c>
      <c r="L8077">
        <v>6.103515625E-2</v>
      </c>
      <c r="M8077">
        <v>-108.9</v>
      </c>
      <c r="N8077">
        <v>-78.149999999999991</v>
      </c>
      <c r="O8077">
        <v>-56.25</v>
      </c>
      <c r="P8077">
        <v>108.9</v>
      </c>
      <c r="R8077">
        <f t="shared" si="1008"/>
        <v>47.680638879000007</v>
      </c>
      <c r="S8077">
        <f t="shared" si="1014"/>
        <v>-8.9688296795320463E-2</v>
      </c>
      <c r="T8077">
        <f t="shared" si="1015"/>
        <v>-6.9939295132986704E-2</v>
      </c>
      <c r="V8077">
        <f t="shared" si="1009"/>
        <v>5.5261110000159874E-3</v>
      </c>
      <c r="X8077">
        <f t="shared" si="1010"/>
        <v>-4.9562748349331906E-4</v>
      </c>
      <c r="Y8077">
        <f t="shared" si="1011"/>
        <v>-0.10182282330523459</v>
      </c>
      <c r="AA8077">
        <f t="shared" si="1012"/>
        <v>-3.8649230816776241E-4</v>
      </c>
      <c r="AB8077">
        <f t="shared" si="1013"/>
        <v>-5.1947479238567094E-3</v>
      </c>
    </row>
    <row r="8078" spans="1:28" x14ac:dyDescent="0.3">
      <c r="A8078" s="1">
        <v>8076</v>
      </c>
      <c r="B8078">
        <v>8076</v>
      </c>
      <c r="C8078">
        <v>47.686244563999992</v>
      </c>
      <c r="D8078">
        <v>47.686244563999992</v>
      </c>
      <c r="E8078">
        <v>1.279296875</v>
      </c>
      <c r="F8078">
        <v>-0.19287109375</v>
      </c>
      <c r="G8078">
        <v>10.09521484375</v>
      </c>
      <c r="H8078">
        <v>1.279296875</v>
      </c>
      <c r="I8078">
        <v>4.57763671875E-2</v>
      </c>
      <c r="J8078">
        <v>-3.0517578125E-2</v>
      </c>
      <c r="K8078">
        <v>-1.52587890625E-2</v>
      </c>
      <c r="L8078">
        <v>4.57763671875E-2</v>
      </c>
      <c r="M8078">
        <v>-109.65</v>
      </c>
      <c r="N8078">
        <v>-76.649999999999991</v>
      </c>
      <c r="O8078">
        <v>-57.9</v>
      </c>
      <c r="P8078">
        <v>109.65</v>
      </c>
      <c r="R8078">
        <f t="shared" si="1008"/>
        <v>47.686244563999992</v>
      </c>
      <c r="S8078">
        <f t="shared" si="1014"/>
        <v>-2.8653140545320466E-2</v>
      </c>
      <c r="T8078">
        <f t="shared" si="1015"/>
        <v>-8.5198084195486704E-2</v>
      </c>
      <c r="V8078">
        <f t="shared" si="1009"/>
        <v>5.6056849999848168E-3</v>
      </c>
      <c r="X8078">
        <f t="shared" si="1010"/>
        <v>-1.6062048015735972E-4</v>
      </c>
      <c r="Y8078">
        <f t="shared" si="1011"/>
        <v>-0.10198344378539195</v>
      </c>
      <c r="AA8078">
        <f t="shared" si="1012"/>
        <v>-4.7759362260208328E-4</v>
      </c>
      <c r="AB8078">
        <f t="shared" si="1013"/>
        <v>-5.6723415464587923E-3</v>
      </c>
    </row>
    <row r="8079" spans="1:28" x14ac:dyDescent="0.3">
      <c r="A8079" s="1">
        <v>8077</v>
      </c>
      <c r="B8079">
        <v>8077</v>
      </c>
      <c r="C8079">
        <v>47.69177267500001</v>
      </c>
      <c r="D8079">
        <v>47.69177267500001</v>
      </c>
      <c r="E8079">
        <v>1.2744140625</v>
      </c>
      <c r="F8079">
        <v>-0.2490234375</v>
      </c>
      <c r="G8079">
        <v>10.11962890625</v>
      </c>
      <c r="H8079">
        <v>1.2744140625</v>
      </c>
      <c r="I8079">
        <v>-7.62939453125E-2</v>
      </c>
      <c r="J8079">
        <v>0</v>
      </c>
      <c r="K8079">
        <v>6.103515625E-2</v>
      </c>
      <c r="L8079">
        <v>7.62939453125E-2</v>
      </c>
      <c r="M8079">
        <v>-109.2</v>
      </c>
      <c r="N8079">
        <v>-77.399999999999991</v>
      </c>
      <c r="O8079">
        <v>-56.85</v>
      </c>
      <c r="P8079">
        <v>109.2</v>
      </c>
      <c r="R8079">
        <f t="shared" si="1008"/>
        <v>47.69177267500001</v>
      </c>
      <c r="S8079">
        <f t="shared" si="1014"/>
        <v>1.8644375796795321E-3</v>
      </c>
      <c r="T8079">
        <f t="shared" si="1015"/>
        <v>-8.9041388829867035E-3</v>
      </c>
      <c r="V8079">
        <f t="shared" si="1009"/>
        <v>5.5281110000180433E-3</v>
      </c>
      <c r="X8079">
        <f t="shared" si="1010"/>
        <v>1.0306817893073439E-5</v>
      </c>
      <c r="Y8079">
        <f t="shared" si="1011"/>
        <v>-0.10197313696749888</v>
      </c>
      <c r="AA8079">
        <f t="shared" si="1012"/>
        <v>-4.9223068104727166E-5</v>
      </c>
      <c r="AB8079">
        <f t="shared" si="1013"/>
        <v>-5.7215646145635192E-3</v>
      </c>
    </row>
    <row r="8080" spans="1:28" x14ac:dyDescent="0.3">
      <c r="A8080" s="1">
        <v>8078</v>
      </c>
      <c r="B8080">
        <v>8078</v>
      </c>
      <c r="C8080">
        <v>47.697870026999993</v>
      </c>
      <c r="D8080">
        <v>47.697870026999993</v>
      </c>
      <c r="E8080">
        <v>1.26708984375</v>
      </c>
      <c r="F8080">
        <v>-0.234375</v>
      </c>
      <c r="G8080">
        <v>10.1123046875</v>
      </c>
      <c r="H8080">
        <v>1.26708984375</v>
      </c>
      <c r="I8080">
        <v>-1.52587890625E-2</v>
      </c>
      <c r="J8080">
        <v>-0.1678466796875</v>
      </c>
      <c r="K8080">
        <v>6.103515625E-2</v>
      </c>
      <c r="L8080">
        <v>1.52587890625E-2</v>
      </c>
      <c r="M8080">
        <v>-109.2</v>
      </c>
      <c r="N8080">
        <v>-77.399999999999991</v>
      </c>
      <c r="O8080">
        <v>-56.85</v>
      </c>
      <c r="P8080">
        <v>109.2</v>
      </c>
      <c r="R8080">
        <f t="shared" si="1008"/>
        <v>47.697870026999993</v>
      </c>
      <c r="S8080">
        <f t="shared" si="1014"/>
        <v>-0.16598224210782048</v>
      </c>
      <c r="T8080">
        <f t="shared" si="1015"/>
        <v>-8.9041388829867035E-3</v>
      </c>
      <c r="V8080">
        <f t="shared" si="1009"/>
        <v>6.0973519999834025E-3</v>
      </c>
      <c r="X8080">
        <f t="shared" si="1010"/>
        <v>-1.0120521558778484E-3</v>
      </c>
      <c r="Y8080">
        <f t="shared" si="1011"/>
        <v>-0.10298518912337673</v>
      </c>
      <c r="AA8080">
        <f t="shared" si="1012"/>
        <v>-5.4291669026308954E-5</v>
      </c>
      <c r="AB8080">
        <f t="shared" si="1013"/>
        <v>-5.7758562835898281E-3</v>
      </c>
    </row>
    <row r="8081" spans="1:28" x14ac:dyDescent="0.3">
      <c r="A8081" s="1">
        <v>8079</v>
      </c>
      <c r="B8081">
        <v>8079</v>
      </c>
      <c r="C8081">
        <v>47.704268581999997</v>
      </c>
      <c r="D8081">
        <v>47.704268581999997</v>
      </c>
      <c r="E8081">
        <v>1.279296875</v>
      </c>
      <c r="F8081">
        <v>-0.2392578125</v>
      </c>
      <c r="G8081">
        <v>10.1220703125</v>
      </c>
      <c r="H8081">
        <v>1.279296875</v>
      </c>
      <c r="I8081">
        <v>-9.1552734375E-2</v>
      </c>
      <c r="J8081">
        <v>0</v>
      </c>
      <c r="K8081">
        <v>4.57763671875E-2</v>
      </c>
      <c r="L8081">
        <v>9.1552734375E-2</v>
      </c>
      <c r="M8081">
        <v>-110.7</v>
      </c>
      <c r="N8081">
        <v>-79.2</v>
      </c>
      <c r="O8081">
        <v>-58.65</v>
      </c>
      <c r="P8081">
        <v>110.7</v>
      </c>
      <c r="R8081">
        <f t="shared" si="1008"/>
        <v>47.704268581999997</v>
      </c>
      <c r="S8081">
        <f t="shared" si="1014"/>
        <v>1.8644375796795321E-3</v>
      </c>
      <c r="T8081">
        <f t="shared" si="1015"/>
        <v>-2.4162927945486704E-2</v>
      </c>
      <c r="V8081">
        <f t="shared" si="1009"/>
        <v>6.3985550000040803E-3</v>
      </c>
      <c r="X8081">
        <f t="shared" si="1010"/>
        <v>1.1929706397653976E-5</v>
      </c>
      <c r="Y8081">
        <f t="shared" si="1011"/>
        <v>-0.10297325941697907</v>
      </c>
      <c r="AA8081">
        <f t="shared" si="1012"/>
        <v>-1.5460782342033226E-4</v>
      </c>
      <c r="AB8081">
        <f t="shared" si="1013"/>
        <v>-5.9304641070101602E-3</v>
      </c>
    </row>
    <row r="8082" spans="1:28" x14ac:dyDescent="0.3">
      <c r="A8082" s="1">
        <v>8080</v>
      </c>
      <c r="B8082">
        <v>8080</v>
      </c>
      <c r="C8082">
        <v>47.709765285999993</v>
      </c>
      <c r="D8082">
        <v>47.709765285999993</v>
      </c>
      <c r="E8082">
        <v>1.2841796875</v>
      </c>
      <c r="F8082">
        <v>-0.224609375</v>
      </c>
      <c r="G8082">
        <v>10.10986328125</v>
      </c>
      <c r="H8082">
        <v>1.2841796875</v>
      </c>
      <c r="I8082">
        <v>-3.0517578125E-2</v>
      </c>
      <c r="J8082">
        <v>-4.57763671875E-2</v>
      </c>
      <c r="K8082">
        <v>-4.57763671875E-2</v>
      </c>
      <c r="L8082">
        <v>3.0517578125E-2</v>
      </c>
      <c r="M8082">
        <v>-110.7</v>
      </c>
      <c r="N8082">
        <v>-79.2</v>
      </c>
      <c r="O8082">
        <v>-58.65</v>
      </c>
      <c r="P8082">
        <v>110.7</v>
      </c>
      <c r="R8082">
        <f t="shared" si="1008"/>
        <v>47.709765285999993</v>
      </c>
      <c r="S8082">
        <f t="shared" si="1014"/>
        <v>-4.391192960782047E-2</v>
      </c>
      <c r="T8082">
        <f t="shared" si="1015"/>
        <v>-0.1157156623204867</v>
      </c>
      <c r="V8082">
        <f t="shared" si="1009"/>
        <v>5.4967039999951339E-3</v>
      </c>
      <c r="X8082">
        <f t="shared" si="1010"/>
        <v>-2.4137087912281152E-4</v>
      </c>
      <c r="Y8082">
        <f t="shared" si="1011"/>
        <v>-0.10321463029610188</v>
      </c>
      <c r="AA8082">
        <f t="shared" si="1012"/>
        <v>-6.3605474393910546E-4</v>
      </c>
      <c r="AB8082">
        <f t="shared" si="1013"/>
        <v>-6.5665188509492654E-3</v>
      </c>
    </row>
    <row r="8083" spans="1:28" x14ac:dyDescent="0.3">
      <c r="A8083" s="1">
        <v>8081</v>
      </c>
      <c r="B8083">
        <v>8081</v>
      </c>
      <c r="C8083">
        <v>47.715624564000002</v>
      </c>
      <c r="D8083">
        <v>47.715624564000002</v>
      </c>
      <c r="E8083">
        <v>1.26708984375</v>
      </c>
      <c r="F8083">
        <v>-0.234375</v>
      </c>
      <c r="G8083">
        <v>10.1123046875</v>
      </c>
      <c r="H8083">
        <v>1.26708984375</v>
      </c>
      <c r="I8083">
        <v>-4.57763671875E-2</v>
      </c>
      <c r="J8083">
        <v>4.57763671875E-2</v>
      </c>
      <c r="K8083">
        <v>6.103515625E-2</v>
      </c>
      <c r="L8083">
        <v>4.57763671875E-2</v>
      </c>
      <c r="M8083">
        <v>-110.85</v>
      </c>
      <c r="N8083">
        <v>-78.3</v>
      </c>
      <c r="O8083">
        <v>-57.45</v>
      </c>
      <c r="P8083">
        <v>110.85</v>
      </c>
      <c r="R8083">
        <f t="shared" si="1008"/>
        <v>47.715624564000002</v>
      </c>
      <c r="S8083">
        <f t="shared" si="1014"/>
        <v>4.764080476717953E-2</v>
      </c>
      <c r="T8083">
        <f t="shared" si="1015"/>
        <v>-8.9041388829867035E-3</v>
      </c>
      <c r="V8083">
        <f t="shared" si="1009"/>
        <v>5.8592780000097378E-3</v>
      </c>
      <c r="X8083">
        <f t="shared" si="1010"/>
        <v>2.7914071927509406E-4</v>
      </c>
      <c r="Y8083">
        <f t="shared" si="1011"/>
        <v>-0.10293548957682679</v>
      </c>
      <c r="AA8083">
        <f t="shared" si="1012"/>
        <v>-5.2171825066115274E-5</v>
      </c>
      <c r="AB8083">
        <f t="shared" si="1013"/>
        <v>-6.6186906760153808E-3</v>
      </c>
    </row>
    <row r="8084" spans="1:28" x14ac:dyDescent="0.3">
      <c r="A8084" s="1">
        <v>8082</v>
      </c>
      <c r="B8084">
        <v>8082</v>
      </c>
      <c r="C8084">
        <v>47.721110842000002</v>
      </c>
      <c r="D8084">
        <v>47.721110842000002</v>
      </c>
      <c r="E8084">
        <v>1.26708984375</v>
      </c>
      <c r="F8084">
        <v>-0.224609375</v>
      </c>
      <c r="G8084">
        <v>10.126953125</v>
      </c>
      <c r="H8084">
        <v>1.26708984375</v>
      </c>
      <c r="I8084">
        <v>-3.0517578125E-2</v>
      </c>
      <c r="J8084">
        <v>9.1552734375E-2</v>
      </c>
      <c r="K8084">
        <v>6.103515625E-2</v>
      </c>
      <c r="L8084">
        <v>3.0517578125E-2</v>
      </c>
      <c r="M8084">
        <v>-108.75</v>
      </c>
      <c r="N8084">
        <v>-77.55</v>
      </c>
      <c r="O8084">
        <v>-58.5</v>
      </c>
      <c r="P8084">
        <v>108.75</v>
      </c>
      <c r="R8084">
        <f t="shared" si="1008"/>
        <v>47.721110842000002</v>
      </c>
      <c r="S8084">
        <f t="shared" si="1014"/>
        <v>9.3417171954679537E-2</v>
      </c>
      <c r="T8084">
        <f t="shared" si="1015"/>
        <v>-8.9041388829867035E-3</v>
      </c>
      <c r="V8084">
        <f t="shared" si="1009"/>
        <v>5.486277999999345E-3</v>
      </c>
      <c r="X8084">
        <f t="shared" si="1010"/>
        <v>5.1251257531711417E-4</v>
      </c>
      <c r="Y8084">
        <f t="shared" si="1011"/>
        <v>-0.10242297700150967</v>
      </c>
      <c r="AA8084">
        <f t="shared" si="1012"/>
        <v>-4.8850581262668696E-5</v>
      </c>
      <c r="AB8084">
        <f t="shared" si="1013"/>
        <v>-6.6675412572780495E-3</v>
      </c>
    </row>
    <row r="8085" spans="1:28" x14ac:dyDescent="0.3">
      <c r="A8085" s="1">
        <v>8083</v>
      </c>
      <c r="B8085">
        <v>8083</v>
      </c>
      <c r="C8085">
        <v>47.726737989999997</v>
      </c>
      <c r="D8085">
        <v>47.726737989999997</v>
      </c>
      <c r="E8085">
        <v>1.259765625</v>
      </c>
      <c r="F8085">
        <v>-0.1953125</v>
      </c>
      <c r="G8085">
        <v>10.12939453125</v>
      </c>
      <c r="H8085">
        <v>1.259765625</v>
      </c>
      <c r="I8085">
        <v>-4.57763671875E-2</v>
      </c>
      <c r="J8085">
        <v>0</v>
      </c>
      <c r="K8085">
        <v>6.103515625E-2</v>
      </c>
      <c r="L8085">
        <v>4.57763671875E-2</v>
      </c>
      <c r="M8085">
        <v>-108.75</v>
      </c>
      <c r="N8085">
        <v>-77.55</v>
      </c>
      <c r="O8085">
        <v>-58.5</v>
      </c>
      <c r="P8085">
        <v>108.75</v>
      </c>
      <c r="R8085">
        <f t="shared" si="1008"/>
        <v>47.726737989999997</v>
      </c>
      <c r="S8085">
        <f t="shared" si="1014"/>
        <v>1.8644375796795321E-3</v>
      </c>
      <c r="T8085">
        <f t="shared" si="1015"/>
        <v>-8.9041388829867035E-3</v>
      </c>
      <c r="V8085">
        <f t="shared" si="1009"/>
        <v>5.6271479999949747E-3</v>
      </c>
      <c r="X8085">
        <f t="shared" si="1010"/>
        <v>1.0491466197609151E-5</v>
      </c>
      <c r="Y8085">
        <f t="shared" si="1011"/>
        <v>-0.10241248553531206</v>
      </c>
      <c r="AA8085">
        <f t="shared" si="1012"/>
        <v>-5.0104907307076116E-5</v>
      </c>
      <c r="AB8085">
        <f t="shared" si="1013"/>
        <v>-6.7176461645851258E-3</v>
      </c>
    </row>
    <row r="8086" spans="1:28" x14ac:dyDescent="0.3">
      <c r="A8086" s="1">
        <v>8084</v>
      </c>
      <c r="B8086">
        <v>8084</v>
      </c>
      <c r="C8086">
        <v>47.732396230000013</v>
      </c>
      <c r="D8086">
        <v>47.732396230000013</v>
      </c>
      <c r="E8086">
        <v>1.240234375</v>
      </c>
      <c r="F8086">
        <v>-0.22216796875</v>
      </c>
      <c r="G8086">
        <v>10.1171875</v>
      </c>
      <c r="H8086">
        <v>1.240234375</v>
      </c>
      <c r="I8086">
        <v>-4.57763671875E-2</v>
      </c>
      <c r="J8086">
        <v>-6.103515625E-2</v>
      </c>
      <c r="K8086">
        <v>9.1552734375E-2</v>
      </c>
      <c r="L8086">
        <v>4.57763671875E-2</v>
      </c>
      <c r="M8086">
        <v>-110.1</v>
      </c>
      <c r="N8086">
        <v>-76.2</v>
      </c>
      <c r="O8086">
        <v>-55.95</v>
      </c>
      <c r="P8086">
        <v>110.1</v>
      </c>
      <c r="R8086">
        <f t="shared" si="1008"/>
        <v>47.732396230000013</v>
      </c>
      <c r="S8086">
        <f t="shared" si="1014"/>
        <v>-5.917071867032047E-2</v>
      </c>
      <c r="T8086">
        <f t="shared" si="1015"/>
        <v>2.1613439242013296E-2</v>
      </c>
      <c r="V8086">
        <f t="shared" si="1009"/>
        <v>5.6582400000166899E-3</v>
      </c>
      <c r="X8086">
        <f t="shared" si="1010"/>
        <v>-3.3480212721014166E-4</v>
      </c>
      <c r="Y8086">
        <f t="shared" si="1011"/>
        <v>-0.1027472876625222</v>
      </c>
      <c r="AA8086">
        <f t="shared" si="1012"/>
        <v>1.2229402645709005E-4</v>
      </c>
      <c r="AB8086">
        <f t="shared" si="1013"/>
        <v>-6.5953521381280356E-3</v>
      </c>
    </row>
    <row r="8087" spans="1:28" x14ac:dyDescent="0.3">
      <c r="A8087" s="1">
        <v>8085</v>
      </c>
      <c r="B8087">
        <v>8085</v>
      </c>
      <c r="C8087">
        <v>47.741700323000003</v>
      </c>
      <c r="D8087">
        <v>47.741700323000003</v>
      </c>
      <c r="E8087">
        <v>1.25244140625</v>
      </c>
      <c r="F8087">
        <v>-0.22705078125</v>
      </c>
      <c r="G8087">
        <v>10.11962890625</v>
      </c>
      <c r="H8087">
        <v>1.25244140625</v>
      </c>
      <c r="I8087">
        <v>-4.57763671875E-2</v>
      </c>
      <c r="J8087">
        <v>-3.0517578125E-2</v>
      </c>
      <c r="K8087">
        <v>6.103515625E-2</v>
      </c>
      <c r="L8087">
        <v>4.57763671875E-2</v>
      </c>
      <c r="M8087">
        <v>-110.1</v>
      </c>
      <c r="N8087">
        <v>-76.2</v>
      </c>
      <c r="O8087">
        <v>-55.95</v>
      </c>
      <c r="P8087">
        <v>110.1</v>
      </c>
      <c r="R8087">
        <f t="shared" ref="R8087:R8150" si="1016">C8087</f>
        <v>47.741700323000003</v>
      </c>
      <c r="S8087">
        <f t="shared" si="1014"/>
        <v>-2.8653140545320466E-2</v>
      </c>
      <c r="T8087">
        <f t="shared" si="1015"/>
        <v>-8.9041388829867035E-3</v>
      </c>
      <c r="V8087">
        <f t="shared" ref="V8087:V8150" si="1017">R8087-R8086</f>
        <v>9.3040929999901323E-3</v>
      </c>
      <c r="X8087">
        <f t="shared" ref="X8087:X8150" si="1018">S8087*V8087</f>
        <v>-2.6659148437544958E-4</v>
      </c>
      <c r="Y8087">
        <f t="shared" ref="Y8087:Y8150" si="1019">Y8086+X8087</f>
        <v>-0.10301387914689765</v>
      </c>
      <c r="AA8087">
        <f t="shared" ref="AA8087:AA8150" si="1020">T8087*V8087</f>
        <v>-8.284493625213655E-5</v>
      </c>
      <c r="AB8087">
        <f t="shared" ref="AB8087:AB8150" si="1021">AB8086+AA8087</f>
        <v>-6.6781970743801725E-3</v>
      </c>
    </row>
    <row r="8088" spans="1:28" x14ac:dyDescent="0.3">
      <c r="A8088" s="1">
        <v>8086</v>
      </c>
      <c r="B8088">
        <v>8086</v>
      </c>
      <c r="C8088">
        <v>47.747576989999999</v>
      </c>
      <c r="D8088">
        <v>47.747576989999999</v>
      </c>
      <c r="E8088">
        <v>1.2841796875</v>
      </c>
      <c r="F8088">
        <v>-0.22216796875</v>
      </c>
      <c r="G8088">
        <v>10.11962890625</v>
      </c>
      <c r="H8088">
        <v>1.2841796875</v>
      </c>
      <c r="I8088">
        <v>-1.52587890625E-2</v>
      </c>
      <c r="J8088">
        <v>-1.52587890625E-2</v>
      </c>
      <c r="K8088">
        <v>3.0517578125E-2</v>
      </c>
      <c r="L8088">
        <v>1.52587890625E-2</v>
      </c>
      <c r="M8088">
        <v>-108.45</v>
      </c>
      <c r="N8088">
        <v>-77.55</v>
      </c>
      <c r="O8088">
        <v>-58.05</v>
      </c>
      <c r="P8088">
        <v>108.45</v>
      </c>
      <c r="R8088">
        <f t="shared" si="1016"/>
        <v>47.747576989999999</v>
      </c>
      <c r="S8088">
        <f t="shared" si="1014"/>
        <v>-1.3394351482820468E-2</v>
      </c>
      <c r="T8088">
        <f t="shared" si="1015"/>
        <v>-3.9421717007986704E-2</v>
      </c>
      <c r="V8088">
        <f t="shared" si="1017"/>
        <v>5.8766669999954502E-3</v>
      </c>
      <c r="X8088">
        <f t="shared" si="1018"/>
        <v>-7.8714143345431166E-5</v>
      </c>
      <c r="Y8088">
        <f t="shared" si="1019"/>
        <v>-0.10309259329024308</v>
      </c>
      <c r="AA8088">
        <f t="shared" si="1020"/>
        <v>-2.3166830342399484E-4</v>
      </c>
      <c r="AB8088">
        <f t="shared" si="1021"/>
        <v>-6.9098653778041676E-3</v>
      </c>
    </row>
    <row r="8089" spans="1:28" x14ac:dyDescent="0.3">
      <c r="A8089" s="1">
        <v>8087</v>
      </c>
      <c r="B8089">
        <v>8087</v>
      </c>
      <c r="C8089">
        <v>47.752978452999997</v>
      </c>
      <c r="D8089">
        <v>47.752978452999997</v>
      </c>
      <c r="E8089">
        <v>1.29638671875</v>
      </c>
      <c r="F8089">
        <v>-0.205078125</v>
      </c>
      <c r="G8089">
        <v>10.1220703125</v>
      </c>
      <c r="H8089">
        <v>1.29638671875</v>
      </c>
      <c r="I8089">
        <v>-1.52587890625E-2</v>
      </c>
      <c r="J8089">
        <v>-1.52587890625E-2</v>
      </c>
      <c r="K8089">
        <v>6.103515625E-2</v>
      </c>
      <c r="L8089">
        <v>1.52587890625E-2</v>
      </c>
      <c r="M8089">
        <v>-109.65</v>
      </c>
      <c r="N8089">
        <v>-78.899999999999991</v>
      </c>
      <c r="O8089">
        <v>-57.3</v>
      </c>
      <c r="P8089">
        <v>109.65</v>
      </c>
      <c r="R8089">
        <f t="shared" si="1016"/>
        <v>47.752978452999997</v>
      </c>
      <c r="S8089">
        <f t="shared" si="1014"/>
        <v>-1.3394351482820468E-2</v>
      </c>
      <c r="T8089">
        <f t="shared" si="1015"/>
        <v>-8.9041388829867035E-3</v>
      </c>
      <c r="V8089">
        <f t="shared" si="1017"/>
        <v>5.4014629999983299E-3</v>
      </c>
      <c r="X8089">
        <f t="shared" si="1018"/>
        <v>-7.2349093943427522E-5</v>
      </c>
      <c r="Y8089">
        <f t="shared" si="1019"/>
        <v>-0.1031649423841865</v>
      </c>
      <c r="AA8089">
        <f t="shared" si="1020"/>
        <v>-4.8095376723299135E-5</v>
      </c>
      <c r="AB8089">
        <f t="shared" si="1021"/>
        <v>-6.9579607545274666E-3</v>
      </c>
    </row>
    <row r="8090" spans="1:28" x14ac:dyDescent="0.3">
      <c r="A8090" s="1">
        <v>8088</v>
      </c>
      <c r="B8090">
        <v>8088</v>
      </c>
      <c r="C8090">
        <v>47.758711268000013</v>
      </c>
      <c r="D8090">
        <v>47.758711268000013</v>
      </c>
      <c r="E8090">
        <v>1.29638671875</v>
      </c>
      <c r="F8090">
        <v>-0.22705078125</v>
      </c>
      <c r="G8090">
        <v>10.13916015625</v>
      </c>
      <c r="H8090">
        <v>1.29638671875</v>
      </c>
      <c r="I8090">
        <v>-0.1220703125</v>
      </c>
      <c r="J8090">
        <v>-6.103515625E-2</v>
      </c>
      <c r="K8090">
        <v>9.1552734375E-2</v>
      </c>
      <c r="L8090">
        <v>0.1220703125</v>
      </c>
      <c r="M8090">
        <v>-109.65</v>
      </c>
      <c r="N8090">
        <v>-78.899999999999991</v>
      </c>
      <c r="O8090">
        <v>-57.3</v>
      </c>
      <c r="P8090">
        <v>109.65</v>
      </c>
      <c r="R8090">
        <f t="shared" si="1016"/>
        <v>47.758711268000013</v>
      </c>
      <c r="S8090">
        <f t="shared" si="1014"/>
        <v>-5.917071867032047E-2</v>
      </c>
      <c r="T8090">
        <f t="shared" si="1015"/>
        <v>2.1613439242013296E-2</v>
      </c>
      <c r="V8090">
        <f t="shared" si="1017"/>
        <v>5.7328150000159894E-3</v>
      </c>
      <c r="X8090">
        <f t="shared" si="1018"/>
        <v>-3.3921478355493937E-4</v>
      </c>
      <c r="Y8090">
        <f t="shared" si="1019"/>
        <v>-0.10350415716774143</v>
      </c>
      <c r="AA8090">
        <f t="shared" si="1020"/>
        <v>1.2390584868854804E-4</v>
      </c>
      <c r="AB8090">
        <f t="shared" si="1021"/>
        <v>-6.8340549058389186E-3</v>
      </c>
    </row>
    <row r="8091" spans="1:28" x14ac:dyDescent="0.3">
      <c r="A8091" s="1">
        <v>8089</v>
      </c>
      <c r="B8091">
        <v>8089</v>
      </c>
      <c r="C8091">
        <v>47.764324471000009</v>
      </c>
      <c r="D8091">
        <v>47.764324471000009</v>
      </c>
      <c r="E8091">
        <v>1.30126953125</v>
      </c>
      <c r="F8091">
        <v>-0.21728515625</v>
      </c>
      <c r="G8091">
        <v>10.09521484375</v>
      </c>
      <c r="H8091">
        <v>1.30126953125</v>
      </c>
      <c r="I8091">
        <v>-3.0517578125E-2</v>
      </c>
      <c r="J8091">
        <v>-1.52587890625E-2</v>
      </c>
      <c r="K8091">
        <v>6.103515625E-2</v>
      </c>
      <c r="L8091">
        <v>3.0517578125E-2</v>
      </c>
      <c r="M8091">
        <v>-109.65</v>
      </c>
      <c r="N8091">
        <v>-77.849999999999994</v>
      </c>
      <c r="O8091">
        <v>-58.349999999999987</v>
      </c>
      <c r="P8091">
        <v>109.65</v>
      </c>
      <c r="R8091">
        <f t="shared" si="1016"/>
        <v>47.764324471000009</v>
      </c>
      <c r="S8091">
        <f t="shared" si="1014"/>
        <v>-1.3394351482820468E-2</v>
      </c>
      <c r="T8091">
        <f t="shared" si="1015"/>
        <v>-8.9041388829867035E-3</v>
      </c>
      <c r="V8091">
        <f t="shared" si="1017"/>
        <v>5.6132029999957922E-3</v>
      </c>
      <c r="X8091">
        <f t="shared" si="1018"/>
        <v>-7.518521392636594E-5</v>
      </c>
      <c r="Y8091">
        <f t="shared" si="1019"/>
        <v>-0.1035793423816678</v>
      </c>
      <c r="AA8091">
        <f t="shared" si="1020"/>
        <v>-4.9980739090360147E-5</v>
      </c>
      <c r="AB8091">
        <f t="shared" si="1021"/>
        <v>-6.8840356449292785E-3</v>
      </c>
    </row>
    <row r="8092" spans="1:28" x14ac:dyDescent="0.3">
      <c r="A8092" s="1">
        <v>8090</v>
      </c>
      <c r="B8092">
        <v>8090</v>
      </c>
      <c r="C8092">
        <v>47.769891193000007</v>
      </c>
      <c r="D8092">
        <v>47.769891193000007</v>
      </c>
      <c r="E8092">
        <v>1.2841796875</v>
      </c>
      <c r="F8092">
        <v>-0.224609375</v>
      </c>
      <c r="G8092">
        <v>10.10498046875</v>
      </c>
      <c r="H8092">
        <v>1.2841796875</v>
      </c>
      <c r="I8092">
        <v>-1.52587890625E-2</v>
      </c>
      <c r="J8092">
        <v>-6.103515625E-2</v>
      </c>
      <c r="K8092">
        <v>7.62939453125E-2</v>
      </c>
      <c r="L8092">
        <v>1.52587890625E-2</v>
      </c>
      <c r="M8092">
        <v>-110.55</v>
      </c>
      <c r="N8092">
        <v>-77.55</v>
      </c>
      <c r="O8092">
        <v>-56.4</v>
      </c>
      <c r="P8092">
        <v>110.55</v>
      </c>
      <c r="R8092">
        <f t="shared" si="1016"/>
        <v>47.769891193000007</v>
      </c>
      <c r="S8092">
        <f t="shared" si="1014"/>
        <v>-5.917071867032047E-2</v>
      </c>
      <c r="T8092">
        <f t="shared" si="1015"/>
        <v>6.3546501795132965E-3</v>
      </c>
      <c r="V8092">
        <f t="shared" si="1017"/>
        <v>5.5667219999975259E-3</v>
      </c>
      <c r="X8092">
        <f t="shared" si="1018"/>
        <v>-3.293869413777373E-4</v>
      </c>
      <c r="Y8092">
        <f t="shared" si="1019"/>
        <v>-0.10390872932304554</v>
      </c>
      <c r="AA8092">
        <f t="shared" si="1020"/>
        <v>3.5374570956584892E-5</v>
      </c>
      <c r="AB8092">
        <f t="shared" si="1021"/>
        <v>-6.8486610739726932E-3</v>
      </c>
    </row>
    <row r="8093" spans="1:28" x14ac:dyDescent="0.3">
      <c r="A8093" s="1">
        <v>8091</v>
      </c>
      <c r="B8093">
        <v>8091</v>
      </c>
      <c r="C8093">
        <v>47.775931581999998</v>
      </c>
      <c r="D8093">
        <v>47.775931581999998</v>
      </c>
      <c r="E8093">
        <v>1.28173828125</v>
      </c>
      <c r="F8093">
        <v>-0.2294921875</v>
      </c>
      <c r="G8093">
        <v>10.1123046875</v>
      </c>
      <c r="H8093">
        <v>1.28173828125</v>
      </c>
      <c r="I8093">
        <v>-6.103515625E-2</v>
      </c>
      <c r="J8093">
        <v>0.1068115234375</v>
      </c>
      <c r="K8093">
        <v>3.0517578125E-2</v>
      </c>
      <c r="L8093">
        <v>6.103515625E-2</v>
      </c>
      <c r="M8093">
        <v>-110.55</v>
      </c>
      <c r="N8093">
        <v>-77.55</v>
      </c>
      <c r="O8093">
        <v>-56.4</v>
      </c>
      <c r="P8093">
        <v>110.55</v>
      </c>
      <c r="R8093">
        <f t="shared" si="1016"/>
        <v>47.775931581999998</v>
      </c>
      <c r="S8093">
        <f t="shared" si="1014"/>
        <v>0.10867596101717954</v>
      </c>
      <c r="T8093">
        <f t="shared" si="1015"/>
        <v>-3.9421717007986704E-2</v>
      </c>
      <c r="V8093">
        <f t="shared" si="1017"/>
        <v>6.0403889999918192E-3</v>
      </c>
      <c r="X8093">
        <f t="shared" si="1018"/>
        <v>6.5644507949171103E-4</v>
      </c>
      <c r="Y8093">
        <f t="shared" si="1019"/>
        <v>-0.10325228424355383</v>
      </c>
      <c r="AA8093">
        <f t="shared" si="1020"/>
        <v>-2.3812250577583331E-4</v>
      </c>
      <c r="AB8093">
        <f t="shared" si="1021"/>
        <v>-7.0867835797485262E-3</v>
      </c>
    </row>
    <row r="8094" spans="1:28" x14ac:dyDescent="0.3">
      <c r="A8094" s="1">
        <v>8092</v>
      </c>
      <c r="B8094">
        <v>8092</v>
      </c>
      <c r="C8094">
        <v>47.782085490000007</v>
      </c>
      <c r="D8094">
        <v>47.782085490000007</v>
      </c>
      <c r="E8094">
        <v>1.26220703125</v>
      </c>
      <c r="F8094">
        <v>-0.23193359375</v>
      </c>
      <c r="G8094">
        <v>10.13427734375</v>
      </c>
      <c r="H8094">
        <v>1.26220703125</v>
      </c>
      <c r="I8094">
        <v>6.103515625E-2</v>
      </c>
      <c r="J8094">
        <v>-4.57763671875E-2</v>
      </c>
      <c r="K8094">
        <v>0.152587890625</v>
      </c>
      <c r="L8094">
        <v>6.103515625E-2</v>
      </c>
      <c r="M8094">
        <v>-110.55</v>
      </c>
      <c r="N8094">
        <v>-78.3</v>
      </c>
      <c r="O8094">
        <v>-58.5</v>
      </c>
      <c r="P8094">
        <v>110.55</v>
      </c>
      <c r="R8094">
        <f t="shared" si="1016"/>
        <v>47.782085490000007</v>
      </c>
      <c r="S8094">
        <f t="shared" si="1014"/>
        <v>-4.391192960782047E-2</v>
      </c>
      <c r="T8094">
        <f t="shared" si="1015"/>
        <v>8.2648595492013296E-2</v>
      </c>
      <c r="V8094">
        <f t="shared" si="1017"/>
        <v>6.153908000008812E-3</v>
      </c>
      <c r="X8094">
        <f t="shared" si="1018"/>
        <v>-2.7022997490939023E-4</v>
      </c>
      <c r="Y8094">
        <f t="shared" si="1019"/>
        <v>-0.10352251421846322</v>
      </c>
      <c r="AA8094">
        <f t="shared" si="1020"/>
        <v>5.0861185298779288E-4</v>
      </c>
      <c r="AB8094">
        <f t="shared" si="1021"/>
        <v>-6.578171726760733E-3</v>
      </c>
    </row>
    <row r="8095" spans="1:28" x14ac:dyDescent="0.3">
      <c r="A8095" s="1">
        <v>8093</v>
      </c>
      <c r="B8095">
        <v>8093</v>
      </c>
      <c r="C8095">
        <v>47.787460229999994</v>
      </c>
      <c r="D8095">
        <v>47.787460229999994</v>
      </c>
      <c r="E8095">
        <v>1.2890625</v>
      </c>
      <c r="F8095">
        <v>-0.2197265625</v>
      </c>
      <c r="G8095">
        <v>10.13671875</v>
      </c>
      <c r="H8095">
        <v>1.2890625</v>
      </c>
      <c r="I8095">
        <v>6.103515625E-2</v>
      </c>
      <c r="J8095">
        <v>0</v>
      </c>
      <c r="K8095">
        <v>7.62939453125E-2</v>
      </c>
      <c r="L8095">
        <v>6.103515625E-2</v>
      </c>
      <c r="M8095">
        <v>-110.55</v>
      </c>
      <c r="N8095">
        <v>-78.3</v>
      </c>
      <c r="O8095">
        <v>-58.5</v>
      </c>
      <c r="P8095">
        <v>110.55</v>
      </c>
      <c r="R8095">
        <f t="shared" si="1016"/>
        <v>47.787460229999994</v>
      </c>
      <c r="S8095">
        <f t="shared" si="1014"/>
        <v>1.8644375796795321E-3</v>
      </c>
      <c r="T8095">
        <f t="shared" si="1015"/>
        <v>6.3546501795132965E-3</v>
      </c>
      <c r="V8095">
        <f t="shared" si="1017"/>
        <v>5.3747399999863887E-3</v>
      </c>
      <c r="X8095">
        <f t="shared" si="1018"/>
        <v>1.0020867236981391E-5</v>
      </c>
      <c r="Y8095">
        <f t="shared" si="1019"/>
        <v>-0.10351249335122624</v>
      </c>
      <c r="AA8095">
        <f t="shared" si="1020"/>
        <v>3.4154592505750801E-5</v>
      </c>
      <c r="AB8095">
        <f t="shared" si="1021"/>
        <v>-6.5440171342549822E-3</v>
      </c>
    </row>
    <row r="8096" spans="1:28" x14ac:dyDescent="0.3">
      <c r="A8096" s="1">
        <v>8094</v>
      </c>
      <c r="B8096">
        <v>8094</v>
      </c>
      <c r="C8096">
        <v>47.792955804999991</v>
      </c>
      <c r="D8096">
        <v>47.792955804999991</v>
      </c>
      <c r="E8096">
        <v>1.2841796875</v>
      </c>
      <c r="F8096">
        <v>-0.2294921875</v>
      </c>
      <c r="G8096">
        <v>10.1171875</v>
      </c>
      <c r="H8096">
        <v>1.2841796875</v>
      </c>
      <c r="I8096">
        <v>1.52587890625E-2</v>
      </c>
      <c r="J8096">
        <v>-0.1068115234375</v>
      </c>
      <c r="K8096">
        <v>0</v>
      </c>
      <c r="L8096">
        <v>1.52587890625E-2</v>
      </c>
      <c r="M8096">
        <v>-109.65</v>
      </c>
      <c r="N8096">
        <v>-78.45</v>
      </c>
      <c r="O8096">
        <v>-58.65</v>
      </c>
      <c r="P8096">
        <v>109.65</v>
      </c>
      <c r="R8096">
        <f t="shared" si="1016"/>
        <v>47.792955804999991</v>
      </c>
      <c r="S8096">
        <f t="shared" si="1014"/>
        <v>-0.10494708585782046</v>
      </c>
      <c r="T8096">
        <f t="shared" si="1015"/>
        <v>-6.9939295132986704E-2</v>
      </c>
      <c r="V8096">
        <f t="shared" si="1017"/>
        <v>5.4955749999976433E-3</v>
      </c>
      <c r="X8096">
        <f t="shared" si="1018"/>
        <v>-5.7674458136284439E-4</v>
      </c>
      <c r="Y8096">
        <f t="shared" si="1019"/>
        <v>-0.10408923793258909</v>
      </c>
      <c r="AA8096">
        <f t="shared" si="1020"/>
        <v>-3.8435664185029858E-4</v>
      </c>
      <c r="AB8096">
        <f t="shared" si="1021"/>
        <v>-6.9283737761052806E-3</v>
      </c>
    </row>
    <row r="8097" spans="1:28" x14ac:dyDescent="0.3">
      <c r="A8097" s="1">
        <v>8095</v>
      </c>
      <c r="B8097">
        <v>8095</v>
      </c>
      <c r="C8097">
        <v>47.798672416000016</v>
      </c>
      <c r="D8097">
        <v>47.798672416000016</v>
      </c>
      <c r="E8097">
        <v>1.279296875</v>
      </c>
      <c r="F8097">
        <v>-0.205078125</v>
      </c>
      <c r="G8097">
        <v>10.1025390625</v>
      </c>
      <c r="H8097">
        <v>1.279296875</v>
      </c>
      <c r="I8097">
        <v>0</v>
      </c>
      <c r="J8097">
        <v>-6.103515625E-2</v>
      </c>
      <c r="K8097">
        <v>4.57763671875E-2</v>
      </c>
      <c r="L8097">
        <v>0</v>
      </c>
      <c r="M8097">
        <v>-110.55</v>
      </c>
      <c r="N8097">
        <v>-77.55</v>
      </c>
      <c r="O8097">
        <v>-59.099999999999987</v>
      </c>
      <c r="P8097">
        <v>110.55</v>
      </c>
      <c r="R8097">
        <f t="shared" si="1016"/>
        <v>47.798672416000016</v>
      </c>
      <c r="S8097">
        <f t="shared" si="1014"/>
        <v>-5.917071867032047E-2</v>
      </c>
      <c r="T8097">
        <f t="shared" si="1015"/>
        <v>-2.4162927945486704E-2</v>
      </c>
      <c r="V8097">
        <f t="shared" si="1017"/>
        <v>5.7166110000252957E-3</v>
      </c>
      <c r="X8097">
        <f t="shared" si="1018"/>
        <v>-3.3825598123015613E-4</v>
      </c>
      <c r="Y8097">
        <f t="shared" si="1019"/>
        <v>-0.10442749391381925</v>
      </c>
      <c r="AA8097">
        <f t="shared" si="1020"/>
        <v>-1.381300596859879E-4</v>
      </c>
      <c r="AB8097">
        <f t="shared" si="1021"/>
        <v>-7.0665038357912687E-3</v>
      </c>
    </row>
    <row r="8098" spans="1:28" x14ac:dyDescent="0.3">
      <c r="A8098" s="1">
        <v>8096</v>
      </c>
      <c r="B8098">
        <v>8096</v>
      </c>
      <c r="C8098">
        <v>47.804302879000012</v>
      </c>
      <c r="D8098">
        <v>47.804302879000012</v>
      </c>
      <c r="E8098">
        <v>1.27685546875</v>
      </c>
      <c r="F8098">
        <v>-0.234375</v>
      </c>
      <c r="G8098">
        <v>10.1171875</v>
      </c>
      <c r="H8098">
        <v>1.27685546875</v>
      </c>
      <c r="I8098">
        <v>-0.1068115234375</v>
      </c>
      <c r="J8098">
        <v>0</v>
      </c>
      <c r="K8098">
        <v>-3.0517578125E-2</v>
      </c>
      <c r="L8098">
        <v>0.1068115234375</v>
      </c>
      <c r="M8098">
        <v>-110.55</v>
      </c>
      <c r="N8098">
        <v>-77.55</v>
      </c>
      <c r="O8098">
        <v>-59.099999999999987</v>
      </c>
      <c r="P8098">
        <v>110.55</v>
      </c>
      <c r="R8098">
        <f t="shared" si="1016"/>
        <v>47.804302879000012</v>
      </c>
      <c r="S8098">
        <f t="shared" si="1014"/>
        <v>1.8644375796795321E-3</v>
      </c>
      <c r="T8098">
        <f t="shared" si="1015"/>
        <v>-0.1004568732579867</v>
      </c>
      <c r="V8098">
        <f t="shared" si="1017"/>
        <v>5.6304629999957001E-3</v>
      </c>
      <c r="X8098">
        <f t="shared" si="1018"/>
        <v>1.0497646808187141E-5</v>
      </c>
      <c r="Y8098">
        <f t="shared" si="1019"/>
        <v>-0.10441699626701106</v>
      </c>
      <c r="AA8098">
        <f t="shared" si="1020"/>
        <v>-5.6561870797435161E-4</v>
      </c>
      <c r="AB8098">
        <f t="shared" si="1021"/>
        <v>-7.6321225437656201E-3</v>
      </c>
    </row>
    <row r="8099" spans="1:28" x14ac:dyDescent="0.3">
      <c r="A8099" s="1">
        <v>8097</v>
      </c>
      <c r="B8099">
        <v>8097</v>
      </c>
      <c r="C8099">
        <v>47.809903619000011</v>
      </c>
      <c r="D8099">
        <v>47.809903619000011</v>
      </c>
      <c r="E8099">
        <v>1.28173828125</v>
      </c>
      <c r="F8099">
        <v>-0.22216796875</v>
      </c>
      <c r="G8099">
        <v>10.12939453125</v>
      </c>
      <c r="H8099">
        <v>1.28173828125</v>
      </c>
      <c r="I8099">
        <v>-4.57763671875E-2</v>
      </c>
      <c r="J8099">
        <v>-4.57763671875E-2</v>
      </c>
      <c r="K8099">
        <v>-1.52587890625E-2</v>
      </c>
      <c r="L8099">
        <v>4.57763671875E-2</v>
      </c>
      <c r="M8099">
        <v>-110.25</v>
      </c>
      <c r="N8099">
        <v>-78.899999999999991</v>
      </c>
      <c r="O8099">
        <v>-59.4</v>
      </c>
      <c r="P8099">
        <v>110.25</v>
      </c>
      <c r="R8099">
        <f t="shared" si="1016"/>
        <v>47.809903619000011</v>
      </c>
      <c r="S8099">
        <f t="shared" si="1014"/>
        <v>-4.391192960782047E-2</v>
      </c>
      <c r="T8099">
        <f t="shared" si="1015"/>
        <v>-8.5198084195486704E-2</v>
      </c>
      <c r="V8099">
        <f t="shared" si="1017"/>
        <v>5.6007399999984386E-3</v>
      </c>
      <c r="X8099">
        <f t="shared" si="1018"/>
        <v>-2.4593930063163588E-4</v>
      </c>
      <c r="Y8099">
        <f t="shared" si="1019"/>
        <v>-0.1046629355676427</v>
      </c>
      <c r="AA8099">
        <f t="shared" si="1020"/>
        <v>-4.7717231807689717E-4</v>
      </c>
      <c r="AB8099">
        <f t="shared" si="1021"/>
        <v>-8.109294861842517E-3</v>
      </c>
    </row>
    <row r="8100" spans="1:28" x14ac:dyDescent="0.3">
      <c r="A8100" s="1">
        <v>8098</v>
      </c>
      <c r="B8100">
        <v>8098</v>
      </c>
      <c r="C8100">
        <v>47.815836416000003</v>
      </c>
      <c r="D8100">
        <v>47.815836416000003</v>
      </c>
      <c r="E8100">
        <v>1.24755859375</v>
      </c>
      <c r="F8100">
        <v>-0.185546875</v>
      </c>
      <c r="G8100">
        <v>10.1220703125</v>
      </c>
      <c r="H8100">
        <v>1.24755859375</v>
      </c>
      <c r="I8100">
        <v>-0.1068115234375</v>
      </c>
      <c r="J8100">
        <v>1.52587890625E-2</v>
      </c>
      <c r="K8100">
        <v>4.57763671875E-2</v>
      </c>
      <c r="L8100">
        <v>0.1068115234375</v>
      </c>
      <c r="M8100">
        <v>-110.25</v>
      </c>
      <c r="N8100">
        <v>-78.899999999999991</v>
      </c>
      <c r="O8100">
        <v>-59.4</v>
      </c>
      <c r="P8100">
        <v>110.25</v>
      </c>
      <c r="R8100">
        <f t="shared" si="1016"/>
        <v>47.815836416000003</v>
      </c>
      <c r="S8100">
        <f t="shared" si="1014"/>
        <v>1.7123226642179534E-2</v>
      </c>
      <c r="T8100">
        <f t="shared" si="1015"/>
        <v>-2.4162927945486704E-2</v>
      </c>
      <c r="V8100">
        <f t="shared" si="1017"/>
        <v>5.9327969999927177E-3</v>
      </c>
      <c r="X8100">
        <f t="shared" si="1018"/>
        <v>1.0158862765291811E-4</v>
      </c>
      <c r="Y8100">
        <f t="shared" si="1019"/>
        <v>-0.10456134693998978</v>
      </c>
      <c r="AA8100">
        <f t="shared" si="1020"/>
        <v>-1.4335374642602373E-4</v>
      </c>
      <c r="AB8100">
        <f t="shared" si="1021"/>
        <v>-8.252648608268541E-3</v>
      </c>
    </row>
    <row r="8101" spans="1:28" x14ac:dyDescent="0.3">
      <c r="A8101" s="1">
        <v>8099</v>
      </c>
      <c r="B8101">
        <v>8099</v>
      </c>
      <c r="C8101">
        <v>47.821586396999997</v>
      </c>
      <c r="D8101">
        <v>47.821586396999997</v>
      </c>
      <c r="E8101">
        <v>1.27197265625</v>
      </c>
      <c r="F8101">
        <v>-0.234375</v>
      </c>
      <c r="G8101">
        <v>10.12939453125</v>
      </c>
      <c r="H8101">
        <v>1.27197265625</v>
      </c>
      <c r="I8101">
        <v>7.62939453125E-2</v>
      </c>
      <c r="J8101">
        <v>7.62939453125E-2</v>
      </c>
      <c r="K8101">
        <v>1.52587890625E-2</v>
      </c>
      <c r="L8101">
        <v>7.62939453125E-2</v>
      </c>
      <c r="M8101">
        <v>-109.05</v>
      </c>
      <c r="N8101">
        <v>-78</v>
      </c>
      <c r="O8101">
        <v>-57</v>
      </c>
      <c r="P8101">
        <v>109.05</v>
      </c>
      <c r="R8101">
        <f t="shared" si="1016"/>
        <v>47.821586396999997</v>
      </c>
      <c r="S8101">
        <f t="shared" si="1014"/>
        <v>7.8158382892179537E-2</v>
      </c>
      <c r="T8101">
        <f t="shared" si="1015"/>
        <v>-5.4680506070486704E-2</v>
      </c>
      <c r="V8101">
        <f t="shared" si="1017"/>
        <v>5.7499809999939089E-3</v>
      </c>
      <c r="X8101">
        <f t="shared" si="1018"/>
        <v>4.4940921662028129E-4</v>
      </c>
      <c r="Y8101">
        <f t="shared" si="1019"/>
        <v>-0.1041119377233695</v>
      </c>
      <c r="AA8101">
        <f t="shared" si="1020"/>
        <v>-3.1441187097535012E-4</v>
      </c>
      <c r="AB8101">
        <f t="shared" si="1021"/>
        <v>-8.5670604792438907E-3</v>
      </c>
    </row>
    <row r="8102" spans="1:28" x14ac:dyDescent="0.3">
      <c r="A8102" s="1">
        <v>8100</v>
      </c>
      <c r="B8102">
        <v>8100</v>
      </c>
      <c r="C8102">
        <v>47.827090470999991</v>
      </c>
      <c r="D8102">
        <v>47.827090470999991</v>
      </c>
      <c r="E8102">
        <v>1.28173828125</v>
      </c>
      <c r="F8102">
        <v>-0.21240234375</v>
      </c>
      <c r="G8102">
        <v>10.107421875</v>
      </c>
      <c r="H8102">
        <v>1.28173828125</v>
      </c>
      <c r="I8102">
        <v>-6.103515625E-2</v>
      </c>
      <c r="J8102">
        <v>-4.57763671875E-2</v>
      </c>
      <c r="K8102">
        <v>3.0517578125E-2</v>
      </c>
      <c r="L8102">
        <v>6.103515625E-2</v>
      </c>
      <c r="M8102">
        <v>-109.05</v>
      </c>
      <c r="N8102">
        <v>-78</v>
      </c>
      <c r="O8102">
        <v>-57</v>
      </c>
      <c r="P8102">
        <v>109.05</v>
      </c>
      <c r="R8102">
        <f t="shared" si="1016"/>
        <v>47.827090470999991</v>
      </c>
      <c r="S8102">
        <f t="shared" si="1014"/>
        <v>-4.391192960782047E-2</v>
      </c>
      <c r="T8102">
        <f t="shared" si="1015"/>
        <v>-3.9421717007986704E-2</v>
      </c>
      <c r="V8102">
        <f t="shared" si="1017"/>
        <v>5.5040739999938637E-3</v>
      </c>
      <c r="X8102">
        <f t="shared" si="1018"/>
        <v>-2.4169451004396538E-4</v>
      </c>
      <c r="Y8102">
        <f t="shared" si="1019"/>
        <v>-0.10435363223341347</v>
      </c>
      <c r="AA8102">
        <f t="shared" si="1020"/>
        <v>-2.1698004761877551E-4</v>
      </c>
      <c r="AB8102">
        <f t="shared" si="1021"/>
        <v>-8.7840405268626662E-3</v>
      </c>
    </row>
    <row r="8103" spans="1:28" x14ac:dyDescent="0.3">
      <c r="A8103" s="1">
        <v>8101</v>
      </c>
      <c r="B8103">
        <v>8101</v>
      </c>
      <c r="C8103">
        <v>47.832714045000017</v>
      </c>
      <c r="D8103">
        <v>47.832714045000017</v>
      </c>
      <c r="E8103">
        <v>1.279296875</v>
      </c>
      <c r="F8103">
        <v>-0.18798828125</v>
      </c>
      <c r="G8103">
        <v>10.087890625</v>
      </c>
      <c r="H8103">
        <v>1.279296875</v>
      </c>
      <c r="I8103">
        <v>-4.57763671875E-2</v>
      </c>
      <c r="J8103">
        <v>0.1068115234375</v>
      </c>
      <c r="K8103">
        <v>6.103515625E-2</v>
      </c>
      <c r="L8103">
        <v>4.57763671875E-2</v>
      </c>
      <c r="M8103">
        <v>-109.65</v>
      </c>
      <c r="N8103">
        <v>-77.849999999999994</v>
      </c>
      <c r="O8103">
        <v>-57.3</v>
      </c>
      <c r="P8103">
        <v>109.65</v>
      </c>
      <c r="R8103">
        <f t="shared" si="1016"/>
        <v>47.832714045000017</v>
      </c>
      <c r="S8103">
        <f t="shared" si="1014"/>
        <v>0.10867596101717954</v>
      </c>
      <c r="T8103">
        <f t="shared" si="1015"/>
        <v>-8.9041388829867035E-3</v>
      </c>
      <c r="V8103">
        <f t="shared" si="1017"/>
        <v>5.6235740000261103E-3</v>
      </c>
      <c r="X8103">
        <f t="shared" si="1018"/>
        <v>6.11147308804062E-4</v>
      </c>
      <c r="Y8103">
        <f t="shared" si="1019"/>
        <v>-0.10374248492460941</v>
      </c>
      <c r="AA8103">
        <f t="shared" si="1020"/>
        <v>-5.0073083914985556E-5</v>
      </c>
      <c r="AB8103">
        <f t="shared" si="1021"/>
        <v>-8.8341136107776518E-3</v>
      </c>
    </row>
    <row r="8104" spans="1:28" x14ac:dyDescent="0.3">
      <c r="A8104" s="1">
        <v>8102</v>
      </c>
      <c r="B8104">
        <v>8102</v>
      </c>
      <c r="C8104">
        <v>47.842113081999997</v>
      </c>
      <c r="D8104">
        <v>47.842113081999997</v>
      </c>
      <c r="E8104">
        <v>1.2548828125</v>
      </c>
      <c r="F8104">
        <v>-0.2001953125</v>
      </c>
      <c r="G8104">
        <v>10.11962890625</v>
      </c>
      <c r="H8104">
        <v>1.2548828125</v>
      </c>
      <c r="I8104">
        <v>-1.52587890625E-2</v>
      </c>
      <c r="J8104">
        <v>6.103515625E-2</v>
      </c>
      <c r="K8104">
        <v>0.1068115234375</v>
      </c>
      <c r="L8104">
        <v>1.52587890625E-2</v>
      </c>
      <c r="M8104">
        <v>-109.05</v>
      </c>
      <c r="N8104">
        <v>-78</v>
      </c>
      <c r="O8104">
        <v>-56.7</v>
      </c>
      <c r="P8104">
        <v>109.05</v>
      </c>
      <c r="R8104">
        <f t="shared" si="1016"/>
        <v>47.842113081999997</v>
      </c>
      <c r="S8104">
        <f t="shared" si="1014"/>
        <v>6.2899593829679537E-2</v>
      </c>
      <c r="T8104">
        <f t="shared" si="1015"/>
        <v>3.6872228304513296E-2</v>
      </c>
      <c r="V8104">
        <f t="shared" si="1017"/>
        <v>9.399036999980126E-3</v>
      </c>
      <c r="X8104">
        <f t="shared" si="1018"/>
        <v>5.9119560968887955E-4</v>
      </c>
      <c r="Y8104">
        <f t="shared" si="1019"/>
        <v>-0.10315128931492053</v>
      </c>
      <c r="AA8104">
        <f t="shared" si="1020"/>
        <v>3.4656343810583496E-4</v>
      </c>
      <c r="AB8104">
        <f t="shared" si="1021"/>
        <v>-8.487550172671816E-3</v>
      </c>
    </row>
    <row r="8105" spans="1:28" x14ac:dyDescent="0.3">
      <c r="A8105" s="1">
        <v>8103</v>
      </c>
      <c r="B8105">
        <v>8103</v>
      </c>
      <c r="C8105">
        <v>47.847991860000008</v>
      </c>
      <c r="D8105">
        <v>47.847991860000008</v>
      </c>
      <c r="E8105">
        <v>1.28662109375</v>
      </c>
      <c r="F8105">
        <v>-0.2001953125</v>
      </c>
      <c r="G8105">
        <v>10.107421875</v>
      </c>
      <c r="H8105">
        <v>1.28662109375</v>
      </c>
      <c r="I8105">
        <v>-7.62939453125E-2</v>
      </c>
      <c r="J8105">
        <v>4.57763671875E-2</v>
      </c>
      <c r="K8105">
        <v>-3.0517578125E-2</v>
      </c>
      <c r="L8105">
        <v>7.62939453125E-2</v>
      </c>
      <c r="M8105">
        <v>-109.05</v>
      </c>
      <c r="N8105">
        <v>-77.25</v>
      </c>
      <c r="O8105">
        <v>-57.75</v>
      </c>
      <c r="P8105">
        <v>109.05</v>
      </c>
      <c r="R8105">
        <f t="shared" si="1016"/>
        <v>47.847991860000008</v>
      </c>
      <c r="S8105">
        <f t="shared" si="1014"/>
        <v>4.764080476717953E-2</v>
      </c>
      <c r="T8105">
        <f t="shared" si="1015"/>
        <v>-0.1004568732579867</v>
      </c>
      <c r="V8105">
        <f t="shared" si="1017"/>
        <v>5.878778000010243E-3</v>
      </c>
      <c r="X8105">
        <f t="shared" si="1018"/>
        <v>2.800697149680781E-4</v>
      </c>
      <c r="Y8105">
        <f t="shared" si="1019"/>
        <v>-0.10287121959995245</v>
      </c>
      <c r="AA8105">
        <f t="shared" si="1020"/>
        <v>-5.9056365645886958E-4</v>
      </c>
      <c r="AB8105">
        <f t="shared" si="1021"/>
        <v>-9.0781138291306865E-3</v>
      </c>
    </row>
    <row r="8106" spans="1:28" x14ac:dyDescent="0.3">
      <c r="A8106" s="1">
        <v>8104</v>
      </c>
      <c r="B8106">
        <v>8104</v>
      </c>
      <c r="C8106">
        <v>47.853660156000018</v>
      </c>
      <c r="D8106">
        <v>47.853660156000018</v>
      </c>
      <c r="E8106">
        <v>1.27685546875</v>
      </c>
      <c r="F8106">
        <v>-0.21484375</v>
      </c>
      <c r="G8106">
        <v>10.10498046875</v>
      </c>
      <c r="H8106">
        <v>1.27685546875</v>
      </c>
      <c r="I8106">
        <v>-7.62939453125E-2</v>
      </c>
      <c r="J8106">
        <v>4.57763671875E-2</v>
      </c>
      <c r="K8106">
        <v>1.52587890625E-2</v>
      </c>
      <c r="L8106">
        <v>7.62939453125E-2</v>
      </c>
      <c r="M8106">
        <v>-109.05</v>
      </c>
      <c r="N8106">
        <v>-77.25</v>
      </c>
      <c r="O8106">
        <v>-57.75</v>
      </c>
      <c r="P8106">
        <v>109.05</v>
      </c>
      <c r="R8106">
        <f t="shared" si="1016"/>
        <v>47.853660156000018</v>
      </c>
      <c r="S8106">
        <f t="shared" si="1014"/>
        <v>4.764080476717953E-2</v>
      </c>
      <c r="T8106">
        <f t="shared" si="1015"/>
        <v>-5.4680506070486704E-2</v>
      </c>
      <c r="V8106">
        <f t="shared" si="1017"/>
        <v>5.6682960000102867E-3</v>
      </c>
      <c r="X8106">
        <f t="shared" si="1018"/>
        <v>2.7004218309907471E-4</v>
      </c>
      <c r="Y8106">
        <f t="shared" si="1019"/>
        <v>-0.10260117741685337</v>
      </c>
      <c r="AA8106">
        <f t="shared" si="1020"/>
        <v>-3.0994529383787797E-4</v>
      </c>
      <c r="AB8106">
        <f t="shared" si="1021"/>
        <v>-9.3880591229685648E-3</v>
      </c>
    </row>
    <row r="8107" spans="1:28" x14ac:dyDescent="0.3">
      <c r="A8107" s="1">
        <v>8105</v>
      </c>
      <c r="B8107">
        <v>8105</v>
      </c>
      <c r="C8107">
        <v>47.859489230000008</v>
      </c>
      <c r="D8107">
        <v>47.859489230000008</v>
      </c>
      <c r="E8107">
        <v>1.29150390625</v>
      </c>
      <c r="F8107">
        <v>-0.2197265625</v>
      </c>
      <c r="G8107">
        <v>10.11474609375</v>
      </c>
      <c r="H8107">
        <v>1.29150390625</v>
      </c>
      <c r="I8107">
        <v>0</v>
      </c>
      <c r="J8107">
        <v>-4.57763671875E-2</v>
      </c>
      <c r="K8107">
        <v>0.1220703125</v>
      </c>
      <c r="L8107">
        <v>0</v>
      </c>
      <c r="M8107">
        <v>-111.6</v>
      </c>
      <c r="N8107">
        <v>-77.25</v>
      </c>
      <c r="O8107">
        <v>-56.4</v>
      </c>
      <c r="P8107">
        <v>111.6</v>
      </c>
      <c r="R8107">
        <f t="shared" si="1016"/>
        <v>47.859489230000008</v>
      </c>
      <c r="S8107">
        <f t="shared" si="1014"/>
        <v>-4.391192960782047E-2</v>
      </c>
      <c r="T8107">
        <f t="shared" si="1015"/>
        <v>5.2131017367013296E-2</v>
      </c>
      <c r="V8107">
        <f t="shared" si="1017"/>
        <v>5.8290739999904417E-3</v>
      </c>
      <c r="X8107">
        <f t="shared" si="1018"/>
        <v>-2.559658871663568E-4</v>
      </c>
      <c r="Y8107">
        <f t="shared" si="1019"/>
        <v>-0.10285714330401972</v>
      </c>
      <c r="AA8107">
        <f t="shared" si="1020"/>
        <v>3.038755579271074E-4</v>
      </c>
      <c r="AB8107">
        <f t="shared" si="1021"/>
        <v>-9.0841835650414572E-3</v>
      </c>
    </row>
    <row r="8108" spans="1:28" x14ac:dyDescent="0.3">
      <c r="A8108" s="1">
        <v>8106</v>
      </c>
      <c r="B8108">
        <v>8106</v>
      </c>
      <c r="C8108">
        <v>47.866321638000016</v>
      </c>
      <c r="D8108">
        <v>47.866321638000016</v>
      </c>
      <c r="E8108">
        <v>1.2890625</v>
      </c>
      <c r="F8108">
        <v>-0.23193359375</v>
      </c>
      <c r="G8108">
        <v>10.09521484375</v>
      </c>
      <c r="H8108">
        <v>1.2890625</v>
      </c>
      <c r="I8108">
        <v>-4.57763671875E-2</v>
      </c>
      <c r="J8108">
        <v>1.52587890625E-2</v>
      </c>
      <c r="K8108">
        <v>9.1552734375E-2</v>
      </c>
      <c r="L8108">
        <v>4.57763671875E-2</v>
      </c>
      <c r="M8108">
        <v>-111.6</v>
      </c>
      <c r="N8108">
        <v>-77.25</v>
      </c>
      <c r="O8108">
        <v>-56.4</v>
      </c>
      <c r="P8108">
        <v>111.6</v>
      </c>
      <c r="R8108">
        <f t="shared" si="1016"/>
        <v>47.866321638000016</v>
      </c>
      <c r="S8108">
        <f t="shared" si="1014"/>
        <v>1.7123226642179534E-2</v>
      </c>
      <c r="T8108">
        <f t="shared" si="1015"/>
        <v>2.1613439242013296E-2</v>
      </c>
      <c r="V8108">
        <f t="shared" si="1017"/>
        <v>6.8324080000081722E-3</v>
      </c>
      <c r="X8108">
        <f t="shared" si="1018"/>
        <v>1.1699287069598052E-4</v>
      </c>
      <c r="Y8108">
        <f t="shared" si="1019"/>
        <v>-0.10274015043332374</v>
      </c>
      <c r="AA8108">
        <f t="shared" si="1020"/>
        <v>1.4767183518482222E-4</v>
      </c>
      <c r="AB8108">
        <f t="shared" si="1021"/>
        <v>-8.9365117298566346E-3</v>
      </c>
    </row>
    <row r="8109" spans="1:28" x14ac:dyDescent="0.3">
      <c r="A8109" s="1">
        <v>8107</v>
      </c>
      <c r="B8109">
        <v>8107</v>
      </c>
      <c r="C8109">
        <v>47.87246823000001</v>
      </c>
      <c r="D8109">
        <v>47.87246823000001</v>
      </c>
      <c r="E8109">
        <v>1.27685546875</v>
      </c>
      <c r="F8109">
        <v>-0.21240234375</v>
      </c>
      <c r="G8109">
        <v>10.10986328125</v>
      </c>
      <c r="H8109">
        <v>1.27685546875</v>
      </c>
      <c r="I8109">
        <v>-6.103515625E-2</v>
      </c>
      <c r="J8109">
        <v>3.0517578125E-2</v>
      </c>
      <c r="K8109">
        <v>3.0517578125E-2</v>
      </c>
      <c r="L8109">
        <v>6.103515625E-2</v>
      </c>
      <c r="M8109">
        <v>-108.75</v>
      </c>
      <c r="N8109">
        <v>-78.3</v>
      </c>
      <c r="O8109">
        <v>-59.099999999999987</v>
      </c>
      <c r="P8109">
        <v>108.75</v>
      </c>
      <c r="R8109">
        <f t="shared" si="1016"/>
        <v>47.87246823000001</v>
      </c>
      <c r="S8109">
        <f t="shared" si="1014"/>
        <v>3.238201570467953E-2</v>
      </c>
      <c r="T8109">
        <f t="shared" si="1015"/>
        <v>-3.9421717007986704E-2</v>
      </c>
      <c r="V8109">
        <f t="shared" si="1017"/>
        <v>6.1465919999932339E-3</v>
      </c>
      <c r="X8109">
        <f t="shared" si="1018"/>
        <v>1.9903903867403848E-4</v>
      </c>
      <c r="Y8109">
        <f t="shared" si="1019"/>
        <v>-0.10254111139464971</v>
      </c>
      <c r="AA8109">
        <f t="shared" si="1020"/>
        <v>-2.4230921038728828E-4</v>
      </c>
      <c r="AB8109">
        <f t="shared" si="1021"/>
        <v>-9.1788209402439234E-3</v>
      </c>
    </row>
    <row r="8110" spans="1:28" x14ac:dyDescent="0.3">
      <c r="A8110" s="1">
        <v>8108</v>
      </c>
      <c r="B8110">
        <v>8108</v>
      </c>
      <c r="C8110">
        <v>47.877661156000023</v>
      </c>
      <c r="D8110">
        <v>47.877661156000023</v>
      </c>
      <c r="E8110">
        <v>1.2451171875</v>
      </c>
      <c r="F8110">
        <v>-0.2001953125</v>
      </c>
      <c r="G8110">
        <v>10.13427734375</v>
      </c>
      <c r="H8110">
        <v>1.2451171875</v>
      </c>
      <c r="I8110">
        <v>0</v>
      </c>
      <c r="J8110">
        <v>-1.52587890625E-2</v>
      </c>
      <c r="K8110">
        <v>7.62939453125E-2</v>
      </c>
      <c r="L8110">
        <v>0</v>
      </c>
      <c r="M8110">
        <v>-110.1</v>
      </c>
      <c r="N8110">
        <v>-78</v>
      </c>
      <c r="O8110">
        <v>-57</v>
      </c>
      <c r="P8110">
        <v>110.1</v>
      </c>
      <c r="R8110">
        <f t="shared" si="1016"/>
        <v>47.877661156000023</v>
      </c>
      <c r="S8110">
        <f t="shared" si="1014"/>
        <v>-1.3394351482820468E-2</v>
      </c>
      <c r="T8110">
        <f t="shared" si="1015"/>
        <v>6.3546501795132965E-3</v>
      </c>
      <c r="V8110">
        <f t="shared" si="1017"/>
        <v>5.1929260000136424E-3</v>
      </c>
      <c r="X8110">
        <f t="shared" si="1018"/>
        <v>-6.9555876068459687E-5</v>
      </c>
      <c r="Y8110">
        <f t="shared" si="1019"/>
        <v>-0.10261066727071816</v>
      </c>
      <c r="AA8110">
        <f t="shared" si="1020"/>
        <v>3.2999228138185955E-5</v>
      </c>
      <c r="AB8110">
        <f t="shared" si="1021"/>
        <v>-9.1458217121057374E-3</v>
      </c>
    </row>
    <row r="8111" spans="1:28" x14ac:dyDescent="0.3">
      <c r="A8111" s="1">
        <v>8109</v>
      </c>
      <c r="B8111">
        <v>8109</v>
      </c>
      <c r="C8111">
        <v>47.883022693000022</v>
      </c>
      <c r="D8111">
        <v>47.883022693000022</v>
      </c>
      <c r="E8111">
        <v>1.2841796875</v>
      </c>
      <c r="F8111">
        <v>-0.23193359375</v>
      </c>
      <c r="G8111">
        <v>10.12939453125</v>
      </c>
      <c r="H8111">
        <v>1.2841796875</v>
      </c>
      <c r="I8111">
        <v>0</v>
      </c>
      <c r="J8111">
        <v>-9.1552734375E-2</v>
      </c>
      <c r="K8111">
        <v>0</v>
      </c>
      <c r="L8111">
        <v>0</v>
      </c>
      <c r="M8111">
        <v>-110.1</v>
      </c>
      <c r="N8111">
        <v>-78</v>
      </c>
      <c r="O8111">
        <v>-57</v>
      </c>
      <c r="P8111">
        <v>110.1</v>
      </c>
      <c r="R8111">
        <f t="shared" si="1016"/>
        <v>47.883022693000022</v>
      </c>
      <c r="S8111">
        <f t="shared" si="1014"/>
        <v>-8.9688296795320463E-2</v>
      </c>
      <c r="T8111">
        <f t="shared" si="1015"/>
        <v>-6.9939295132986704E-2</v>
      </c>
      <c r="V8111">
        <f t="shared" si="1017"/>
        <v>5.3615369999988616E-3</v>
      </c>
      <c r="X8111">
        <f t="shared" si="1018"/>
        <v>-4.8086712173498998E-4</v>
      </c>
      <c r="Y8111">
        <f t="shared" si="1019"/>
        <v>-0.10309153439245315</v>
      </c>
      <c r="AA8111">
        <f t="shared" si="1020"/>
        <v>-3.7498211860934852E-4</v>
      </c>
      <c r="AB8111">
        <f t="shared" si="1021"/>
        <v>-9.5208038307150866E-3</v>
      </c>
    </row>
    <row r="8112" spans="1:28" x14ac:dyDescent="0.3">
      <c r="A8112" s="1">
        <v>8110</v>
      </c>
      <c r="B8112">
        <v>8110</v>
      </c>
      <c r="C8112">
        <v>47.888863896999993</v>
      </c>
      <c r="D8112">
        <v>47.888863896999993</v>
      </c>
      <c r="E8112">
        <v>1.2939453125</v>
      </c>
      <c r="F8112">
        <v>-0.23681640625</v>
      </c>
      <c r="G8112">
        <v>10.11474609375</v>
      </c>
      <c r="H8112">
        <v>1.2939453125</v>
      </c>
      <c r="I8112">
        <v>1.52587890625E-2</v>
      </c>
      <c r="J8112">
        <v>0</v>
      </c>
      <c r="K8112">
        <v>0.152587890625</v>
      </c>
      <c r="L8112">
        <v>1.52587890625E-2</v>
      </c>
      <c r="M8112">
        <v>-109.95</v>
      </c>
      <c r="N8112">
        <v>-76.05</v>
      </c>
      <c r="O8112">
        <v>-56.25</v>
      </c>
      <c r="P8112">
        <v>109.95</v>
      </c>
      <c r="R8112">
        <f t="shared" si="1016"/>
        <v>47.888863896999993</v>
      </c>
      <c r="S8112">
        <f t="shared" si="1014"/>
        <v>1.8644375796795321E-3</v>
      </c>
      <c r="T8112">
        <f t="shared" si="1015"/>
        <v>8.2648595492013296E-2</v>
      </c>
      <c r="V8112">
        <f t="shared" si="1017"/>
        <v>5.8412039999709009E-3</v>
      </c>
      <c r="X8112">
        <f t="shared" si="1018"/>
        <v>1.0890560248120148E-5</v>
      </c>
      <c r="Y8112">
        <f t="shared" si="1019"/>
        <v>-0.10308064383220503</v>
      </c>
      <c r="AA8112">
        <f t="shared" si="1020"/>
        <v>4.8276730657992502E-4</v>
      </c>
      <c r="AB8112">
        <f t="shared" si="1021"/>
        <v>-9.0380365241351616E-3</v>
      </c>
    </row>
    <row r="8113" spans="1:28" x14ac:dyDescent="0.3">
      <c r="A8113" s="1">
        <v>8111</v>
      </c>
      <c r="B8113">
        <v>8111</v>
      </c>
      <c r="C8113">
        <v>47.894264471000007</v>
      </c>
      <c r="D8113">
        <v>47.894264471000007</v>
      </c>
      <c r="E8113">
        <v>1.2548828125</v>
      </c>
      <c r="F8113">
        <v>-0.21484375</v>
      </c>
      <c r="G8113">
        <v>10.10986328125</v>
      </c>
      <c r="H8113">
        <v>1.2548828125</v>
      </c>
      <c r="I8113">
        <v>-1.52587890625E-2</v>
      </c>
      <c r="J8113">
        <v>6.103515625E-2</v>
      </c>
      <c r="K8113">
        <v>0.1373291015625</v>
      </c>
      <c r="L8113">
        <v>1.52587890625E-2</v>
      </c>
      <c r="M8113">
        <v>-109.95</v>
      </c>
      <c r="N8113">
        <v>-76.05</v>
      </c>
      <c r="O8113">
        <v>-56.25</v>
      </c>
      <c r="P8113">
        <v>109.95</v>
      </c>
      <c r="R8113">
        <f t="shared" si="1016"/>
        <v>47.894264471000007</v>
      </c>
      <c r="S8113">
        <f t="shared" si="1014"/>
        <v>6.2899593829679537E-2</v>
      </c>
      <c r="T8113">
        <f t="shared" si="1015"/>
        <v>6.7389806429513296E-2</v>
      </c>
      <c r="V8113">
        <f t="shared" si="1017"/>
        <v>5.4005740000135916E-3</v>
      </c>
      <c r="X8113">
        <f t="shared" si="1018"/>
        <v>3.3969391104798262E-4</v>
      </c>
      <c r="Y8113">
        <f t="shared" si="1019"/>
        <v>-0.10274094992115704</v>
      </c>
      <c r="AA8113">
        <f t="shared" si="1020"/>
        <v>3.6394363646917829E-4</v>
      </c>
      <c r="AB8113">
        <f t="shared" si="1021"/>
        <v>-8.6740928876659837E-3</v>
      </c>
    </row>
    <row r="8114" spans="1:28" x14ac:dyDescent="0.3">
      <c r="A8114" s="1">
        <v>8112</v>
      </c>
      <c r="B8114">
        <v>8112</v>
      </c>
      <c r="C8114">
        <v>47.900285545000003</v>
      </c>
      <c r="D8114">
        <v>47.900285545000003</v>
      </c>
      <c r="E8114">
        <v>1.2939453125</v>
      </c>
      <c r="F8114">
        <v>-0.234375</v>
      </c>
      <c r="G8114">
        <v>10.1220703125</v>
      </c>
      <c r="H8114">
        <v>1.2939453125</v>
      </c>
      <c r="I8114">
        <v>1.52587890625E-2</v>
      </c>
      <c r="J8114">
        <v>4.57763671875E-2</v>
      </c>
      <c r="K8114">
        <v>3.0517578125E-2</v>
      </c>
      <c r="L8114">
        <v>1.52587890625E-2</v>
      </c>
      <c r="M8114">
        <v>-109.65</v>
      </c>
      <c r="N8114">
        <v>-77.399999999999991</v>
      </c>
      <c r="O8114">
        <v>-57.9</v>
      </c>
      <c r="P8114">
        <v>109.65</v>
      </c>
      <c r="R8114">
        <f t="shared" si="1016"/>
        <v>47.900285545000003</v>
      </c>
      <c r="S8114">
        <f t="shared" si="1014"/>
        <v>4.764080476717953E-2</v>
      </c>
      <c r="T8114">
        <f t="shared" si="1015"/>
        <v>-3.9421717007986704E-2</v>
      </c>
      <c r="V8114">
        <f t="shared" si="1017"/>
        <v>6.0210739999959628E-3</v>
      </c>
      <c r="X8114">
        <f t="shared" si="1018"/>
        <v>2.8684881092254838E-4</v>
      </c>
      <c r="Y8114">
        <f t="shared" si="1019"/>
        <v>-0.10245410111023449</v>
      </c>
      <c r="AA8114">
        <f t="shared" si="1020"/>
        <v>-2.3736107531198739E-4</v>
      </c>
      <c r="AB8114">
        <f t="shared" si="1021"/>
        <v>-8.9114539629779714E-3</v>
      </c>
    </row>
    <row r="8115" spans="1:28" x14ac:dyDescent="0.3">
      <c r="A8115" s="1">
        <v>8113</v>
      </c>
      <c r="B8115">
        <v>8113</v>
      </c>
      <c r="C8115">
        <v>47.906081453000013</v>
      </c>
      <c r="D8115">
        <v>47.906081453000013</v>
      </c>
      <c r="E8115">
        <v>1.27197265625</v>
      </c>
      <c r="F8115">
        <v>-0.2001953125</v>
      </c>
      <c r="G8115">
        <v>10.09765625</v>
      </c>
      <c r="H8115">
        <v>1.27197265625</v>
      </c>
      <c r="I8115">
        <v>-3.0517578125E-2</v>
      </c>
      <c r="J8115">
        <v>0</v>
      </c>
      <c r="K8115">
        <v>-1.52587890625E-2</v>
      </c>
      <c r="L8115">
        <v>3.0517578125E-2</v>
      </c>
      <c r="M8115">
        <v>-109.65</v>
      </c>
      <c r="N8115">
        <v>-77.399999999999991</v>
      </c>
      <c r="O8115">
        <v>-57.9</v>
      </c>
      <c r="P8115">
        <v>109.65</v>
      </c>
      <c r="R8115">
        <f t="shared" si="1016"/>
        <v>47.906081453000013</v>
      </c>
      <c r="S8115">
        <f t="shared" si="1014"/>
        <v>1.8644375796795321E-3</v>
      </c>
      <c r="T8115">
        <f t="shared" si="1015"/>
        <v>-8.5198084195486704E-2</v>
      </c>
      <c r="V8115">
        <f t="shared" si="1017"/>
        <v>5.7959080000102858E-3</v>
      </c>
      <c r="X8115">
        <f t="shared" si="1018"/>
        <v>1.0806108683584415E-5</v>
      </c>
      <c r="Y8115">
        <f t="shared" si="1019"/>
        <v>-0.10244329500155092</v>
      </c>
      <c r="AA8115">
        <f t="shared" si="1020"/>
        <v>-4.9380025777417133E-4</v>
      </c>
      <c r="AB8115">
        <f t="shared" si="1021"/>
        <v>-9.4052542207521423E-3</v>
      </c>
    </row>
    <row r="8116" spans="1:28" x14ac:dyDescent="0.3">
      <c r="A8116" s="1">
        <v>8114</v>
      </c>
      <c r="B8116">
        <v>8114</v>
      </c>
      <c r="C8116">
        <v>47.912052490000008</v>
      </c>
      <c r="D8116">
        <v>47.912052490000008</v>
      </c>
      <c r="E8116">
        <v>1.24267578125</v>
      </c>
      <c r="F8116">
        <v>-0.23193359375</v>
      </c>
      <c r="G8116">
        <v>10.10498046875</v>
      </c>
      <c r="H8116">
        <v>1.24267578125</v>
      </c>
      <c r="I8116">
        <v>-0.1068115234375</v>
      </c>
      <c r="J8116">
        <v>-7.62939453125E-2</v>
      </c>
      <c r="K8116">
        <v>0.1068115234375</v>
      </c>
      <c r="L8116">
        <v>0.1068115234375</v>
      </c>
      <c r="M8116">
        <v>-109.5</v>
      </c>
      <c r="N8116">
        <v>-77.25</v>
      </c>
      <c r="O8116">
        <v>-57.75</v>
      </c>
      <c r="P8116">
        <v>109.5</v>
      </c>
      <c r="R8116">
        <f t="shared" si="1016"/>
        <v>47.912052490000008</v>
      </c>
      <c r="S8116">
        <f t="shared" si="1014"/>
        <v>-7.4429507732820463E-2</v>
      </c>
      <c r="T8116">
        <f t="shared" si="1015"/>
        <v>3.6872228304513296E-2</v>
      </c>
      <c r="V8116">
        <f t="shared" si="1017"/>
        <v>5.9710369999947943E-3</v>
      </c>
      <c r="X8116">
        <f t="shared" si="1018"/>
        <v>-4.4442134456406962E-4</v>
      </c>
      <c r="Y8116">
        <f t="shared" si="1019"/>
        <v>-0.10288771634611499</v>
      </c>
      <c r="AA8116">
        <f t="shared" si="1020"/>
        <v>2.2016543947850421E-4</v>
      </c>
      <c r="AB8116">
        <f t="shared" si="1021"/>
        <v>-9.1850887812736388E-3</v>
      </c>
    </row>
    <row r="8117" spans="1:28" x14ac:dyDescent="0.3">
      <c r="A8117" s="1">
        <v>8115</v>
      </c>
      <c r="B8117">
        <v>8115</v>
      </c>
      <c r="C8117">
        <v>47.917963379000007</v>
      </c>
      <c r="D8117">
        <v>47.917963379000007</v>
      </c>
      <c r="E8117">
        <v>1.2548828125</v>
      </c>
      <c r="F8117">
        <v>-0.205078125</v>
      </c>
      <c r="G8117">
        <v>10.12451171875</v>
      </c>
      <c r="H8117">
        <v>1.2548828125</v>
      </c>
      <c r="I8117">
        <v>-6.103515625E-2</v>
      </c>
      <c r="J8117">
        <v>0</v>
      </c>
      <c r="K8117">
        <v>9.1552734375E-2</v>
      </c>
      <c r="L8117">
        <v>6.103515625E-2</v>
      </c>
      <c r="M8117">
        <v>-109.65</v>
      </c>
      <c r="N8117">
        <v>-77.849999999999994</v>
      </c>
      <c r="O8117">
        <v>-56.25</v>
      </c>
      <c r="P8117">
        <v>109.65</v>
      </c>
      <c r="R8117">
        <f t="shared" si="1016"/>
        <v>47.917963379000007</v>
      </c>
      <c r="S8117">
        <f t="shared" si="1014"/>
        <v>1.8644375796795321E-3</v>
      </c>
      <c r="T8117">
        <f t="shared" si="1015"/>
        <v>2.1613439242013296E-2</v>
      </c>
      <c r="V8117">
        <f t="shared" si="1017"/>
        <v>5.9108889999990311E-3</v>
      </c>
      <c r="X8117">
        <f t="shared" si="1018"/>
        <v>1.1020483580912564E-5</v>
      </c>
      <c r="Y8117">
        <f t="shared" si="1019"/>
        <v>-0.10287669586253408</v>
      </c>
      <c r="AA8117">
        <f t="shared" si="1020"/>
        <v>1.277546402677638E-4</v>
      </c>
      <c r="AB8117">
        <f t="shared" si="1021"/>
        <v>-9.0573341410058756E-3</v>
      </c>
    </row>
    <row r="8118" spans="1:28" x14ac:dyDescent="0.3">
      <c r="A8118" s="1">
        <v>8116</v>
      </c>
      <c r="B8118">
        <v>8116</v>
      </c>
      <c r="C8118">
        <v>47.923618008000012</v>
      </c>
      <c r="D8118">
        <v>47.923618008000012</v>
      </c>
      <c r="E8118">
        <v>1.29638671875</v>
      </c>
      <c r="F8118">
        <v>-0.22705078125</v>
      </c>
      <c r="G8118">
        <v>10.10009765625</v>
      </c>
      <c r="H8118">
        <v>1.29638671875</v>
      </c>
      <c r="I8118">
        <v>0</v>
      </c>
      <c r="J8118">
        <v>-1.52587890625E-2</v>
      </c>
      <c r="K8118">
        <v>9.1552734375E-2</v>
      </c>
      <c r="L8118">
        <v>0</v>
      </c>
      <c r="M8118">
        <v>-109.65</v>
      </c>
      <c r="N8118">
        <v>-77.849999999999994</v>
      </c>
      <c r="O8118">
        <v>-56.25</v>
      </c>
      <c r="P8118">
        <v>109.65</v>
      </c>
      <c r="R8118">
        <f t="shared" si="1016"/>
        <v>47.923618008000012</v>
      </c>
      <c r="S8118">
        <f t="shared" si="1014"/>
        <v>-1.3394351482820468E-2</v>
      </c>
      <c r="T8118">
        <f t="shared" si="1015"/>
        <v>2.1613439242013296E-2</v>
      </c>
      <c r="V8118">
        <f t="shared" si="1017"/>
        <v>5.6546290000056842E-3</v>
      </c>
      <c r="X8118">
        <f t="shared" si="1018"/>
        <v>-7.5740088331025752E-5</v>
      </c>
      <c r="Y8118">
        <f t="shared" si="1019"/>
        <v>-0.1029524359508651</v>
      </c>
      <c r="AA8118">
        <f t="shared" si="1020"/>
        <v>1.2221598032774927E-4</v>
      </c>
      <c r="AB8118">
        <f t="shared" si="1021"/>
        <v>-8.9351181606781259E-3</v>
      </c>
    </row>
    <row r="8119" spans="1:28" x14ac:dyDescent="0.3">
      <c r="A8119" s="1">
        <v>8117</v>
      </c>
      <c r="B8119">
        <v>8117</v>
      </c>
      <c r="C8119">
        <v>47.929257249000017</v>
      </c>
      <c r="D8119">
        <v>47.929257249000017</v>
      </c>
      <c r="E8119">
        <v>1.29150390625</v>
      </c>
      <c r="F8119">
        <v>-0.224609375</v>
      </c>
      <c r="G8119">
        <v>10.1171875</v>
      </c>
      <c r="H8119">
        <v>1.29150390625</v>
      </c>
      <c r="I8119">
        <v>-1.52587890625E-2</v>
      </c>
      <c r="J8119">
        <v>-7.62939453125E-2</v>
      </c>
      <c r="K8119">
        <v>9.1552734375E-2</v>
      </c>
      <c r="L8119">
        <v>1.52587890625E-2</v>
      </c>
      <c r="M8119">
        <v>-110.85</v>
      </c>
      <c r="N8119">
        <v>-79.349999999999994</v>
      </c>
      <c r="O8119">
        <v>-57.75</v>
      </c>
      <c r="P8119">
        <v>110.85</v>
      </c>
      <c r="R8119">
        <f t="shared" si="1016"/>
        <v>47.929257249000017</v>
      </c>
      <c r="S8119">
        <f t="shared" si="1014"/>
        <v>-7.4429507732820463E-2</v>
      </c>
      <c r="T8119">
        <f t="shared" si="1015"/>
        <v>2.1613439242013296E-2</v>
      </c>
      <c r="V8119">
        <f t="shared" si="1017"/>
        <v>5.6392410000043469E-3</v>
      </c>
      <c r="X8119">
        <f t="shared" si="1018"/>
        <v>-4.1972593161706173E-4</v>
      </c>
      <c r="Y8119">
        <f t="shared" si="1019"/>
        <v>-0.10337216188248216</v>
      </c>
      <c r="AA8119">
        <f t="shared" si="1020"/>
        <v>1.2188339272466426E-4</v>
      </c>
      <c r="AB8119">
        <f t="shared" si="1021"/>
        <v>-8.8132347679534609E-3</v>
      </c>
    </row>
    <row r="8120" spans="1:28" x14ac:dyDescent="0.3">
      <c r="A8120" s="1">
        <v>8118</v>
      </c>
      <c r="B8120">
        <v>8118</v>
      </c>
      <c r="C8120">
        <v>47.937365767000017</v>
      </c>
      <c r="D8120">
        <v>47.937365767000017</v>
      </c>
      <c r="E8120">
        <v>1.2841796875</v>
      </c>
      <c r="F8120">
        <v>-0.22216796875</v>
      </c>
      <c r="G8120">
        <v>10.1318359375</v>
      </c>
      <c r="H8120">
        <v>1.2841796875</v>
      </c>
      <c r="I8120">
        <v>-3.0517578125E-2</v>
      </c>
      <c r="J8120">
        <v>1.52587890625E-2</v>
      </c>
      <c r="K8120">
        <v>0.1220703125</v>
      </c>
      <c r="L8120">
        <v>3.0517578125E-2</v>
      </c>
      <c r="M8120">
        <v>-110.85</v>
      </c>
      <c r="N8120">
        <v>-79.349999999999994</v>
      </c>
      <c r="O8120">
        <v>-57.75</v>
      </c>
      <c r="P8120">
        <v>110.85</v>
      </c>
      <c r="R8120">
        <f t="shared" si="1016"/>
        <v>47.937365767000017</v>
      </c>
      <c r="S8120">
        <f t="shared" si="1014"/>
        <v>1.7123226642179534E-2</v>
      </c>
      <c r="T8120">
        <f t="shared" si="1015"/>
        <v>5.2131017367013296E-2</v>
      </c>
      <c r="V8120">
        <f t="shared" si="1017"/>
        <v>8.108518000000231E-3</v>
      </c>
      <c r="X8120">
        <f t="shared" si="1018"/>
        <v>1.3884399144619626E-4</v>
      </c>
      <c r="Y8120">
        <f t="shared" si="1019"/>
        <v>-0.10323331789103596</v>
      </c>
      <c r="AA8120">
        <f t="shared" si="1020"/>
        <v>4.2270529267875195E-4</v>
      </c>
      <c r="AB8120">
        <f t="shared" si="1021"/>
        <v>-8.3905294752747092E-3</v>
      </c>
    </row>
    <row r="8121" spans="1:28" x14ac:dyDescent="0.3">
      <c r="A8121" s="1">
        <v>8119</v>
      </c>
      <c r="B8121">
        <v>8119</v>
      </c>
      <c r="C8121">
        <v>47.943919767000011</v>
      </c>
      <c r="D8121">
        <v>47.943919767000011</v>
      </c>
      <c r="E8121">
        <v>1.27197265625</v>
      </c>
      <c r="F8121">
        <v>-0.21728515625</v>
      </c>
      <c r="G8121">
        <v>10.107421875</v>
      </c>
      <c r="H8121">
        <v>1.27197265625</v>
      </c>
      <c r="I8121">
        <v>-3.0517578125E-2</v>
      </c>
      <c r="J8121">
        <v>0</v>
      </c>
      <c r="K8121">
        <v>9.1552734375E-2</v>
      </c>
      <c r="L8121">
        <v>3.0517578125E-2</v>
      </c>
      <c r="M8121">
        <v>-110.25</v>
      </c>
      <c r="N8121">
        <v>-77.399999999999991</v>
      </c>
      <c r="O8121">
        <v>-57.599999999999987</v>
      </c>
      <c r="P8121">
        <v>110.25</v>
      </c>
      <c r="R8121">
        <f t="shared" si="1016"/>
        <v>47.943919767000011</v>
      </c>
      <c r="S8121">
        <f t="shared" si="1014"/>
        <v>1.8644375796795321E-3</v>
      </c>
      <c r="T8121">
        <f t="shared" si="1015"/>
        <v>2.1613439242013296E-2</v>
      </c>
      <c r="V8121">
        <f t="shared" si="1017"/>
        <v>6.5539999999941756E-3</v>
      </c>
      <c r="X8121">
        <f t="shared" si="1018"/>
        <v>1.2219523897208794E-5</v>
      </c>
      <c r="Y8121">
        <f t="shared" si="1019"/>
        <v>-0.10322109836713875</v>
      </c>
      <c r="AA8121">
        <f t="shared" si="1020"/>
        <v>1.4165448079202927E-4</v>
      </c>
      <c r="AB8121">
        <f t="shared" si="1021"/>
        <v>-8.24887499448268E-3</v>
      </c>
    </row>
    <row r="8122" spans="1:28" x14ac:dyDescent="0.3">
      <c r="A8122" s="1">
        <v>8120</v>
      </c>
      <c r="B8122">
        <v>8120</v>
      </c>
      <c r="C8122">
        <v>47.949442397000013</v>
      </c>
      <c r="D8122">
        <v>47.949442397000013</v>
      </c>
      <c r="E8122">
        <v>1.29638671875</v>
      </c>
      <c r="F8122">
        <v>-0.234375</v>
      </c>
      <c r="G8122">
        <v>10.12451171875</v>
      </c>
      <c r="H8122">
        <v>1.29638671875</v>
      </c>
      <c r="I8122">
        <v>3.0517578125E-2</v>
      </c>
      <c r="J8122">
        <v>-7.62939453125E-2</v>
      </c>
      <c r="K8122">
        <v>0.1220703125</v>
      </c>
      <c r="L8122">
        <v>3.0517578125E-2</v>
      </c>
      <c r="M8122">
        <v>-108.15</v>
      </c>
      <c r="N8122">
        <v>-78.899999999999991</v>
      </c>
      <c r="O8122">
        <v>-57.599999999999987</v>
      </c>
      <c r="P8122">
        <v>108.15</v>
      </c>
      <c r="R8122">
        <f t="shared" si="1016"/>
        <v>47.949442397000013</v>
      </c>
      <c r="S8122">
        <f t="shared" si="1014"/>
        <v>-7.4429507732820463E-2</v>
      </c>
      <c r="T8122">
        <f t="shared" si="1015"/>
        <v>5.2131017367013296E-2</v>
      </c>
      <c r="V8122">
        <f t="shared" si="1017"/>
        <v>5.5226300000015272E-3</v>
      </c>
      <c r="X8122">
        <f t="shared" si="1018"/>
        <v>-4.1104663229061996E-4</v>
      </c>
      <c r="Y8122">
        <f t="shared" si="1019"/>
        <v>-0.10363214499942937</v>
      </c>
      <c r="AA8122">
        <f t="shared" si="1020"/>
        <v>2.8790032044166827E-4</v>
      </c>
      <c r="AB8122">
        <f t="shared" si="1021"/>
        <v>-7.9609746740410114E-3</v>
      </c>
    </row>
    <row r="8123" spans="1:28" x14ac:dyDescent="0.3">
      <c r="A8123" s="1">
        <v>8121</v>
      </c>
      <c r="B8123">
        <v>8121</v>
      </c>
      <c r="C8123">
        <v>47.955041712000003</v>
      </c>
      <c r="D8123">
        <v>47.955041712000003</v>
      </c>
      <c r="E8123">
        <v>1.2841796875</v>
      </c>
      <c r="F8123">
        <v>-0.244140625</v>
      </c>
      <c r="G8123">
        <v>10.1220703125</v>
      </c>
      <c r="H8123">
        <v>1.2841796875</v>
      </c>
      <c r="I8123">
        <v>4.57763671875E-2</v>
      </c>
      <c r="J8123">
        <v>-1.52587890625E-2</v>
      </c>
      <c r="K8123">
        <v>-1.52587890625E-2</v>
      </c>
      <c r="L8123">
        <v>4.57763671875E-2</v>
      </c>
      <c r="M8123">
        <v>-108.15</v>
      </c>
      <c r="N8123">
        <v>-78.899999999999991</v>
      </c>
      <c r="O8123">
        <v>-57.599999999999987</v>
      </c>
      <c r="P8123">
        <v>108.15</v>
      </c>
      <c r="R8123">
        <f t="shared" si="1016"/>
        <v>47.955041712000003</v>
      </c>
      <c r="S8123">
        <f t="shared" si="1014"/>
        <v>-1.3394351482820468E-2</v>
      </c>
      <c r="T8123">
        <f t="shared" si="1015"/>
        <v>-8.5198084195486704E-2</v>
      </c>
      <c r="V8123">
        <f t="shared" si="1017"/>
        <v>5.5993149999906677E-3</v>
      </c>
      <c r="X8123">
        <f t="shared" si="1018"/>
        <v>-7.4999193172903893E-5</v>
      </c>
      <c r="Y8123">
        <f t="shared" si="1019"/>
        <v>-0.10370714419260227</v>
      </c>
      <c r="AA8123">
        <f t="shared" si="1020"/>
        <v>-4.7705091080625655E-4</v>
      </c>
      <c r="AB8123">
        <f t="shared" si="1021"/>
        <v>-8.4380255848472679E-3</v>
      </c>
    </row>
    <row r="8124" spans="1:28" x14ac:dyDescent="0.3">
      <c r="A8124" s="1">
        <v>8122</v>
      </c>
      <c r="B8124">
        <v>8122</v>
      </c>
      <c r="C8124">
        <v>47.960820564000016</v>
      </c>
      <c r="D8124">
        <v>47.960820564000016</v>
      </c>
      <c r="E8124">
        <v>1.2939453125</v>
      </c>
      <c r="F8124">
        <v>-0.185546875</v>
      </c>
      <c r="G8124">
        <v>10.1171875</v>
      </c>
      <c r="H8124">
        <v>1.2939453125</v>
      </c>
      <c r="I8124">
        <v>-3.0517578125E-2</v>
      </c>
      <c r="J8124">
        <v>1.52587890625E-2</v>
      </c>
      <c r="K8124">
        <v>9.1552734375E-2</v>
      </c>
      <c r="L8124">
        <v>3.0517578125E-2</v>
      </c>
      <c r="M8124">
        <v>-109.5</v>
      </c>
      <c r="N8124">
        <v>-77.25</v>
      </c>
      <c r="O8124">
        <v>-55.95</v>
      </c>
      <c r="P8124">
        <v>109.5</v>
      </c>
      <c r="R8124">
        <f t="shared" si="1016"/>
        <v>47.960820564000016</v>
      </c>
      <c r="S8124">
        <f t="shared" si="1014"/>
        <v>1.7123226642179534E-2</v>
      </c>
      <c r="T8124">
        <f t="shared" si="1015"/>
        <v>2.1613439242013296E-2</v>
      </c>
      <c r="V8124">
        <f t="shared" si="1017"/>
        <v>5.7788520000130461E-3</v>
      </c>
      <c r="X8124">
        <f t="shared" si="1018"/>
        <v>9.8952592527835876E-5</v>
      </c>
      <c r="Y8124">
        <f t="shared" si="1019"/>
        <v>-0.10360819160007444</v>
      </c>
      <c r="AA8124">
        <f t="shared" si="1020"/>
        <v>1.24900866590869E-4</v>
      </c>
      <c r="AB8124">
        <f t="shared" si="1021"/>
        <v>-8.3131247182563987E-3</v>
      </c>
    </row>
    <row r="8125" spans="1:28" x14ac:dyDescent="0.3">
      <c r="A8125" s="1">
        <v>8123</v>
      </c>
      <c r="B8125">
        <v>8123</v>
      </c>
      <c r="C8125">
        <v>47.966688619000003</v>
      </c>
      <c r="D8125">
        <v>47.966688619000003</v>
      </c>
      <c r="E8125">
        <v>1.2548828125</v>
      </c>
      <c r="F8125">
        <v>-0.21484375</v>
      </c>
      <c r="G8125">
        <v>10.15625</v>
      </c>
      <c r="H8125">
        <v>1.2548828125</v>
      </c>
      <c r="I8125">
        <v>-6.103515625E-2</v>
      </c>
      <c r="J8125">
        <v>0</v>
      </c>
      <c r="K8125">
        <v>0.1220703125</v>
      </c>
      <c r="L8125">
        <v>6.103515625E-2</v>
      </c>
      <c r="M8125">
        <v>-109.5</v>
      </c>
      <c r="N8125">
        <v>-78.599999999999994</v>
      </c>
      <c r="O8125">
        <v>-57.75</v>
      </c>
      <c r="P8125">
        <v>109.5</v>
      </c>
      <c r="R8125">
        <f t="shared" si="1016"/>
        <v>47.966688619000003</v>
      </c>
      <c r="S8125">
        <f t="shared" si="1014"/>
        <v>1.8644375796795321E-3</v>
      </c>
      <c r="T8125">
        <f t="shared" si="1015"/>
        <v>5.2131017367013296E-2</v>
      </c>
      <c r="V8125">
        <f t="shared" si="1017"/>
        <v>5.8680549999863274E-3</v>
      </c>
      <c r="X8125">
        <f t="shared" si="1018"/>
        <v>1.0940622261600884E-5</v>
      </c>
      <c r="Y8125">
        <f t="shared" si="1019"/>
        <v>-0.10359725097781283</v>
      </c>
      <c r="AA8125">
        <f t="shared" si="1020"/>
        <v>3.0590767711487644E-4</v>
      </c>
      <c r="AB8125">
        <f t="shared" si="1021"/>
        <v>-8.007217041141523E-3</v>
      </c>
    </row>
    <row r="8126" spans="1:28" x14ac:dyDescent="0.3">
      <c r="A8126" s="1">
        <v>8124</v>
      </c>
      <c r="B8126">
        <v>8124</v>
      </c>
      <c r="C8126">
        <v>47.972479286000009</v>
      </c>
      <c r="D8126">
        <v>47.972479286000009</v>
      </c>
      <c r="E8126">
        <v>1.27685546875</v>
      </c>
      <c r="F8126">
        <v>-0.2001953125</v>
      </c>
      <c r="G8126">
        <v>10.1171875</v>
      </c>
      <c r="H8126">
        <v>1.27685546875</v>
      </c>
      <c r="I8126">
        <v>-9.1552734375E-2</v>
      </c>
      <c r="J8126">
        <v>0</v>
      </c>
      <c r="K8126">
        <v>7.62939453125E-2</v>
      </c>
      <c r="L8126">
        <v>9.1552734375E-2</v>
      </c>
      <c r="M8126">
        <v>-109.5</v>
      </c>
      <c r="N8126">
        <v>-78.599999999999994</v>
      </c>
      <c r="O8126">
        <v>-57.75</v>
      </c>
      <c r="P8126">
        <v>109.5</v>
      </c>
      <c r="R8126">
        <f t="shared" si="1016"/>
        <v>47.972479286000009</v>
      </c>
      <c r="S8126">
        <f t="shared" si="1014"/>
        <v>1.8644375796795321E-3</v>
      </c>
      <c r="T8126">
        <f t="shared" si="1015"/>
        <v>6.3546501795132965E-3</v>
      </c>
      <c r="V8126">
        <f t="shared" si="1017"/>
        <v>5.7906670000065219E-3</v>
      </c>
      <c r="X8126">
        <f t="shared" si="1018"/>
        <v>1.0796337166222296E-5</v>
      </c>
      <c r="Y8126">
        <f t="shared" si="1019"/>
        <v>-0.10358645464064661</v>
      </c>
      <c r="AA8126">
        <f t="shared" si="1020"/>
        <v>3.679766309109317E-5</v>
      </c>
      <c r="AB8126">
        <f t="shared" si="1021"/>
        <v>-7.9704193780504307E-3</v>
      </c>
    </row>
    <row r="8127" spans="1:28" x14ac:dyDescent="0.3">
      <c r="A8127" s="1">
        <v>8125</v>
      </c>
      <c r="B8127">
        <v>8125</v>
      </c>
      <c r="C8127">
        <v>47.978070118999987</v>
      </c>
      <c r="D8127">
        <v>47.978070118999987</v>
      </c>
      <c r="E8127">
        <v>1.26220703125</v>
      </c>
      <c r="F8127">
        <v>-0.2001953125</v>
      </c>
      <c r="G8127">
        <v>10.0927734375</v>
      </c>
      <c r="H8127">
        <v>1.26220703125</v>
      </c>
      <c r="I8127">
        <v>-3.0517578125E-2</v>
      </c>
      <c r="J8127">
        <v>1.52587890625E-2</v>
      </c>
      <c r="K8127">
        <v>9.1552734375E-2</v>
      </c>
      <c r="L8127">
        <v>3.0517578125E-2</v>
      </c>
      <c r="M8127">
        <v>-110.1</v>
      </c>
      <c r="N8127">
        <v>-77.55</v>
      </c>
      <c r="O8127">
        <v>-56.7</v>
      </c>
      <c r="P8127">
        <v>110.1</v>
      </c>
      <c r="R8127">
        <f t="shared" si="1016"/>
        <v>47.978070118999987</v>
      </c>
      <c r="S8127">
        <f t="shared" si="1014"/>
        <v>1.7123226642179534E-2</v>
      </c>
      <c r="T8127">
        <f t="shared" si="1015"/>
        <v>2.1613439242013296E-2</v>
      </c>
      <c r="V8127">
        <f t="shared" si="1017"/>
        <v>5.5908329999780904E-3</v>
      </c>
      <c r="X8127">
        <f t="shared" si="1018"/>
        <v>9.5733100577201366E-5</v>
      </c>
      <c r="Y8127">
        <f t="shared" si="1019"/>
        <v>-0.10349072154006941</v>
      </c>
      <c r="AA8127">
        <f t="shared" si="1020"/>
        <v>1.2083712935726938E-4</v>
      </c>
      <c r="AB8127">
        <f t="shared" si="1021"/>
        <v>-7.8495822486931606E-3</v>
      </c>
    </row>
    <row r="8128" spans="1:28" x14ac:dyDescent="0.3">
      <c r="A8128" s="1">
        <v>8126</v>
      </c>
      <c r="B8128">
        <v>8126</v>
      </c>
      <c r="C8128">
        <v>47.983642916000008</v>
      </c>
      <c r="D8128">
        <v>47.983642916000008</v>
      </c>
      <c r="E8128">
        <v>1.2744140625</v>
      </c>
      <c r="F8128">
        <v>-0.2001953125</v>
      </c>
      <c r="G8128">
        <v>10.1171875</v>
      </c>
      <c r="H8128">
        <v>1.2744140625</v>
      </c>
      <c r="I8128">
        <v>0</v>
      </c>
      <c r="J8128">
        <v>1.52587890625E-2</v>
      </c>
      <c r="K8128">
        <v>6.103515625E-2</v>
      </c>
      <c r="L8128">
        <v>0</v>
      </c>
      <c r="M8128">
        <v>-110.1</v>
      </c>
      <c r="N8128">
        <v>-77.55</v>
      </c>
      <c r="O8128">
        <v>-56.7</v>
      </c>
      <c r="P8128">
        <v>110.1</v>
      </c>
      <c r="R8128">
        <f t="shared" si="1016"/>
        <v>47.983642916000008</v>
      </c>
      <c r="S8128">
        <f t="shared" si="1014"/>
        <v>1.7123226642179534E-2</v>
      </c>
      <c r="T8128">
        <f t="shared" si="1015"/>
        <v>-8.9041388829867035E-3</v>
      </c>
      <c r="V8128">
        <f t="shared" si="1017"/>
        <v>5.5727970000205573E-3</v>
      </c>
      <c r="X8128">
        <f t="shared" si="1018"/>
        <v>9.5424266062210187E-5</v>
      </c>
      <c r="Y8128">
        <f t="shared" si="1019"/>
        <v>-0.1033952972740072</v>
      </c>
      <c r="AA8128">
        <f t="shared" si="1020"/>
        <v>-4.96209584548747E-5</v>
      </c>
      <c r="AB8128">
        <f t="shared" si="1021"/>
        <v>-7.8992032071480353E-3</v>
      </c>
    </row>
    <row r="8129" spans="1:28" x14ac:dyDescent="0.3">
      <c r="A8129" s="1">
        <v>8127</v>
      </c>
      <c r="B8129">
        <v>8127</v>
      </c>
      <c r="C8129">
        <v>47.989230452999998</v>
      </c>
      <c r="D8129">
        <v>47.989230452999998</v>
      </c>
      <c r="E8129">
        <v>1.26708984375</v>
      </c>
      <c r="F8129">
        <v>-0.21728515625</v>
      </c>
      <c r="G8129">
        <v>10.11962890625</v>
      </c>
      <c r="H8129">
        <v>1.26708984375</v>
      </c>
      <c r="I8129">
        <v>0</v>
      </c>
      <c r="J8129">
        <v>0</v>
      </c>
      <c r="K8129">
        <v>0</v>
      </c>
      <c r="L8129">
        <v>0</v>
      </c>
      <c r="M8129">
        <v>-110.85</v>
      </c>
      <c r="N8129">
        <v>-78.599999999999994</v>
      </c>
      <c r="O8129">
        <v>-57.45</v>
      </c>
      <c r="P8129">
        <v>110.85</v>
      </c>
      <c r="R8129">
        <f t="shared" si="1016"/>
        <v>47.989230452999998</v>
      </c>
      <c r="S8129">
        <f t="shared" si="1014"/>
        <v>1.8644375796795321E-3</v>
      </c>
      <c r="T8129">
        <f t="shared" si="1015"/>
        <v>-6.9939295132986704E-2</v>
      </c>
      <c r="V8129">
        <f t="shared" si="1017"/>
        <v>5.5875369999895952E-3</v>
      </c>
      <c r="X8129">
        <f t="shared" si="1018"/>
        <v>1.0417613960630434E-5</v>
      </c>
      <c r="Y8129">
        <f t="shared" si="1019"/>
        <v>-0.10338487966004657</v>
      </c>
      <c r="AA8129">
        <f t="shared" si="1020"/>
        <v>-3.9078839930875543E-4</v>
      </c>
      <c r="AB8129">
        <f t="shared" si="1021"/>
        <v>-8.2899916064567911E-3</v>
      </c>
    </row>
    <row r="8130" spans="1:28" x14ac:dyDescent="0.3">
      <c r="A8130" s="1">
        <v>8128</v>
      </c>
      <c r="B8130">
        <v>8128</v>
      </c>
      <c r="C8130">
        <v>47.994784619000001</v>
      </c>
      <c r="D8130">
        <v>47.994784619000001</v>
      </c>
      <c r="E8130">
        <v>1.3037109375</v>
      </c>
      <c r="F8130">
        <v>-0.20751953125</v>
      </c>
      <c r="G8130">
        <v>10.12939453125</v>
      </c>
      <c r="H8130">
        <v>1.3037109375</v>
      </c>
      <c r="I8130">
        <v>-7.62939453125E-2</v>
      </c>
      <c r="J8130">
        <v>4.57763671875E-2</v>
      </c>
      <c r="K8130">
        <v>6.103515625E-2</v>
      </c>
      <c r="L8130">
        <v>7.62939453125E-2</v>
      </c>
      <c r="M8130">
        <v>-108.9</v>
      </c>
      <c r="N8130">
        <v>-78.149999999999991</v>
      </c>
      <c r="O8130">
        <v>-57.599999999999987</v>
      </c>
      <c r="P8130">
        <v>108.9</v>
      </c>
      <c r="R8130">
        <f t="shared" si="1016"/>
        <v>47.994784619000001</v>
      </c>
      <c r="S8130">
        <f t="shared" si="1014"/>
        <v>4.764080476717953E-2</v>
      </c>
      <c r="T8130">
        <f t="shared" si="1015"/>
        <v>-8.9041388829867035E-3</v>
      </c>
      <c r="V8130">
        <f t="shared" si="1017"/>
        <v>5.5541660000031357E-3</v>
      </c>
      <c r="X8130">
        <f t="shared" si="1018"/>
        <v>2.6460493805065586E-4</v>
      </c>
      <c r="Y8130">
        <f t="shared" si="1019"/>
        <v>-0.10312027472199592</v>
      </c>
      <c r="AA8130">
        <f t="shared" si="1020"/>
        <v>-4.9455065443190648E-5</v>
      </c>
      <c r="AB8130">
        <f t="shared" si="1021"/>
        <v>-8.3394466718999822E-3</v>
      </c>
    </row>
    <row r="8131" spans="1:28" x14ac:dyDescent="0.3">
      <c r="A8131" s="1">
        <v>8129</v>
      </c>
      <c r="B8131">
        <v>8129</v>
      </c>
      <c r="C8131">
        <v>48.000771860000008</v>
      </c>
      <c r="D8131">
        <v>48.000771860000008</v>
      </c>
      <c r="E8131">
        <v>1.29638671875</v>
      </c>
      <c r="F8131">
        <v>-0.2294921875</v>
      </c>
      <c r="G8131">
        <v>10.1123046875</v>
      </c>
      <c r="H8131">
        <v>1.29638671875</v>
      </c>
      <c r="I8131">
        <v>-3.0517578125E-2</v>
      </c>
      <c r="J8131">
        <v>6.103515625E-2</v>
      </c>
      <c r="K8131">
        <v>0.152587890625</v>
      </c>
      <c r="L8131">
        <v>3.0517578125E-2</v>
      </c>
      <c r="M8131">
        <v>-108.9</v>
      </c>
      <c r="N8131">
        <v>-78.149999999999991</v>
      </c>
      <c r="O8131">
        <v>-57.599999999999987</v>
      </c>
      <c r="P8131">
        <v>108.9</v>
      </c>
      <c r="R8131">
        <f t="shared" si="1016"/>
        <v>48.000771860000008</v>
      </c>
      <c r="S8131">
        <f t="shared" ref="S8131:S8194" si="1022">J8131-S$1</f>
        <v>6.2899593829679537E-2</v>
      </c>
      <c r="T8131">
        <f t="shared" ref="T8131:T8194" si="1023">K8131-T$1</f>
        <v>8.2648595492013296E-2</v>
      </c>
      <c r="V8131">
        <f t="shared" si="1017"/>
        <v>5.9872410000068044E-3</v>
      </c>
      <c r="X8131">
        <f t="shared" si="1018"/>
        <v>3.7659502706083233E-4</v>
      </c>
      <c r="Y8131">
        <f t="shared" si="1019"/>
        <v>-0.10274367969493509</v>
      </c>
      <c r="AA8131">
        <f t="shared" si="1020"/>
        <v>4.9483705952275958E-4</v>
      </c>
      <c r="AB8131">
        <f t="shared" si="1021"/>
        <v>-7.8446096123772225E-3</v>
      </c>
    </row>
    <row r="8132" spans="1:28" x14ac:dyDescent="0.3">
      <c r="A8132" s="1">
        <v>8130</v>
      </c>
      <c r="B8132">
        <v>8130</v>
      </c>
      <c r="C8132">
        <v>48.006997990000002</v>
      </c>
      <c r="D8132">
        <v>48.006997990000002</v>
      </c>
      <c r="E8132">
        <v>1.2890625</v>
      </c>
      <c r="F8132">
        <v>-0.22216796875</v>
      </c>
      <c r="G8132">
        <v>10.1171875</v>
      </c>
      <c r="H8132">
        <v>1.2890625</v>
      </c>
      <c r="I8132">
        <v>3.0517578125E-2</v>
      </c>
      <c r="J8132">
        <v>-0.1068115234375</v>
      </c>
      <c r="K8132">
        <v>0.1068115234375</v>
      </c>
      <c r="L8132">
        <v>3.0517578125E-2</v>
      </c>
      <c r="M8132">
        <v>-110.1</v>
      </c>
      <c r="N8132">
        <v>-78.599999999999994</v>
      </c>
      <c r="O8132">
        <v>-57.45</v>
      </c>
      <c r="P8132">
        <v>110.1</v>
      </c>
      <c r="R8132">
        <f t="shared" si="1016"/>
        <v>48.006997990000002</v>
      </c>
      <c r="S8132">
        <f t="shared" si="1022"/>
        <v>-0.10494708585782046</v>
      </c>
      <c r="T8132">
        <f t="shared" si="1023"/>
        <v>3.6872228304513296E-2</v>
      </c>
      <c r="V8132">
        <f t="shared" si="1017"/>
        <v>6.2261299999946118E-3</v>
      </c>
      <c r="X8132">
        <f t="shared" si="1018"/>
        <v>-6.5341419967138625E-4</v>
      </c>
      <c r="Y8132">
        <f t="shared" si="1019"/>
        <v>-0.10339709389460647</v>
      </c>
      <c r="AA8132">
        <f t="shared" si="1020"/>
        <v>2.2957128681338069E-4</v>
      </c>
      <c r="AB8132">
        <f t="shared" si="1021"/>
        <v>-7.6150383255638417E-3</v>
      </c>
    </row>
    <row r="8133" spans="1:28" x14ac:dyDescent="0.3">
      <c r="A8133" s="1">
        <v>8131</v>
      </c>
      <c r="B8133">
        <v>8131</v>
      </c>
      <c r="C8133">
        <v>48.014411507999988</v>
      </c>
      <c r="D8133">
        <v>48.014411507999988</v>
      </c>
      <c r="E8133">
        <v>1.28662109375</v>
      </c>
      <c r="F8133">
        <v>-0.2099609375</v>
      </c>
      <c r="G8133">
        <v>10.1025390625</v>
      </c>
      <c r="H8133">
        <v>1.28662109375</v>
      </c>
      <c r="I8133">
        <v>-6.103515625E-2</v>
      </c>
      <c r="J8133">
        <v>6.103515625E-2</v>
      </c>
      <c r="K8133">
        <v>9.1552734375E-2</v>
      </c>
      <c r="L8133">
        <v>6.103515625E-2</v>
      </c>
      <c r="M8133">
        <v>-110.1</v>
      </c>
      <c r="N8133">
        <v>-78.599999999999994</v>
      </c>
      <c r="O8133">
        <v>-57.45</v>
      </c>
      <c r="P8133">
        <v>110.1</v>
      </c>
      <c r="R8133">
        <f t="shared" si="1016"/>
        <v>48.014411507999988</v>
      </c>
      <c r="S8133">
        <f t="shared" si="1022"/>
        <v>6.2899593829679537E-2</v>
      </c>
      <c r="T8133">
        <f t="shared" si="1023"/>
        <v>2.1613439242013296E-2</v>
      </c>
      <c r="V8133">
        <f t="shared" si="1017"/>
        <v>7.4135179999856859E-3</v>
      </c>
      <c r="X8133">
        <f t="shared" si="1018"/>
        <v>4.6630727104811782E-4</v>
      </c>
      <c r="Y8133">
        <f t="shared" si="1019"/>
        <v>-0.10293078662355835</v>
      </c>
      <c r="AA8133">
        <f t="shared" si="1020"/>
        <v>1.6023162086226255E-4</v>
      </c>
      <c r="AB8133">
        <f t="shared" si="1021"/>
        <v>-7.4548067047015788E-3</v>
      </c>
    </row>
    <row r="8134" spans="1:28" x14ac:dyDescent="0.3">
      <c r="A8134" s="1">
        <v>8132</v>
      </c>
      <c r="B8134">
        <v>8132</v>
      </c>
      <c r="C8134">
        <v>48.021046933999997</v>
      </c>
      <c r="D8134">
        <v>48.021046933999997</v>
      </c>
      <c r="E8134">
        <v>1.2841796875</v>
      </c>
      <c r="F8134">
        <v>-0.224609375</v>
      </c>
      <c r="G8134">
        <v>10.1318359375</v>
      </c>
      <c r="H8134">
        <v>1.2841796875</v>
      </c>
      <c r="I8134">
        <v>-7.62939453125E-2</v>
      </c>
      <c r="J8134">
        <v>-4.57763671875E-2</v>
      </c>
      <c r="K8134">
        <v>1.52587890625E-2</v>
      </c>
      <c r="L8134">
        <v>7.62939453125E-2</v>
      </c>
      <c r="M8134">
        <v>-110.25</v>
      </c>
      <c r="N8134">
        <v>-77.849999999999994</v>
      </c>
      <c r="O8134">
        <v>-57.9</v>
      </c>
      <c r="P8134">
        <v>110.25</v>
      </c>
      <c r="R8134">
        <f t="shared" si="1016"/>
        <v>48.021046933999997</v>
      </c>
      <c r="S8134">
        <f t="shared" si="1022"/>
        <v>-4.391192960782047E-2</v>
      </c>
      <c r="T8134">
        <f t="shared" si="1023"/>
        <v>-5.4680506070486704E-2</v>
      </c>
      <c r="V8134">
        <f t="shared" si="1017"/>
        <v>6.6354260000096588E-3</v>
      </c>
      <c r="X8134">
        <f t="shared" si="1018"/>
        <v>-2.9137435943032589E-4</v>
      </c>
      <c r="Y8134">
        <f t="shared" si="1019"/>
        <v>-0.10322216098298868</v>
      </c>
      <c r="AA8134">
        <f t="shared" si="1020"/>
        <v>-3.6282845167379346E-4</v>
      </c>
      <c r="AB8134">
        <f t="shared" si="1021"/>
        <v>-7.8176351563753726E-3</v>
      </c>
    </row>
    <row r="8135" spans="1:28" x14ac:dyDescent="0.3">
      <c r="A8135" s="1">
        <v>8133</v>
      </c>
      <c r="B8135">
        <v>8133</v>
      </c>
      <c r="C8135">
        <v>48.026333286000011</v>
      </c>
      <c r="D8135">
        <v>48.026333286000011</v>
      </c>
      <c r="E8135">
        <v>1.2890625</v>
      </c>
      <c r="F8135">
        <v>-0.244140625</v>
      </c>
      <c r="G8135">
        <v>10.107421875</v>
      </c>
      <c r="H8135">
        <v>1.2890625</v>
      </c>
      <c r="I8135">
        <v>-7.62939453125E-2</v>
      </c>
      <c r="J8135">
        <v>-3.0517578125E-2</v>
      </c>
      <c r="K8135">
        <v>0.1678466796875</v>
      </c>
      <c r="L8135">
        <v>7.62939453125E-2</v>
      </c>
      <c r="M8135">
        <v>-109.8</v>
      </c>
      <c r="N8135">
        <v>-78.3</v>
      </c>
      <c r="O8135">
        <v>-57.75</v>
      </c>
      <c r="P8135">
        <v>109.8</v>
      </c>
      <c r="R8135">
        <f t="shared" si="1016"/>
        <v>48.026333286000011</v>
      </c>
      <c r="S8135">
        <f t="shared" si="1022"/>
        <v>-2.8653140545320466E-2</v>
      </c>
      <c r="T8135">
        <f t="shared" si="1023"/>
        <v>9.7907384554513296E-2</v>
      </c>
      <c r="V8135">
        <f t="shared" si="1017"/>
        <v>5.2863520000130393E-3</v>
      </c>
      <c r="X8135">
        <f t="shared" si="1018"/>
        <v>-1.5147058682840955E-4</v>
      </c>
      <c r="Y8135">
        <f t="shared" si="1019"/>
        <v>-0.10337363156981709</v>
      </c>
      <c r="AA8135">
        <f t="shared" si="1020"/>
        <v>5.1757289815579713E-4</v>
      </c>
      <c r="AB8135">
        <f t="shared" si="1021"/>
        <v>-7.3000622582195755E-3</v>
      </c>
    </row>
    <row r="8136" spans="1:28" x14ac:dyDescent="0.3">
      <c r="A8136" s="1">
        <v>8134</v>
      </c>
      <c r="B8136">
        <v>8134</v>
      </c>
      <c r="C8136">
        <v>48.031654656000001</v>
      </c>
      <c r="D8136">
        <v>48.031654656000001</v>
      </c>
      <c r="E8136">
        <v>1.28662109375</v>
      </c>
      <c r="F8136">
        <v>-0.2001953125</v>
      </c>
      <c r="G8136">
        <v>10.10009765625</v>
      </c>
      <c r="H8136">
        <v>1.28662109375</v>
      </c>
      <c r="I8136">
        <v>-3.0517578125E-2</v>
      </c>
      <c r="J8136">
        <v>3.0517578125E-2</v>
      </c>
      <c r="K8136">
        <v>0.1220703125</v>
      </c>
      <c r="L8136">
        <v>3.0517578125E-2</v>
      </c>
      <c r="M8136">
        <v>-109.8</v>
      </c>
      <c r="N8136">
        <v>-78.3</v>
      </c>
      <c r="O8136">
        <v>-57.75</v>
      </c>
      <c r="P8136">
        <v>109.8</v>
      </c>
      <c r="R8136">
        <f t="shared" si="1016"/>
        <v>48.031654656000001</v>
      </c>
      <c r="S8136">
        <f t="shared" si="1022"/>
        <v>3.238201570467953E-2</v>
      </c>
      <c r="T8136">
        <f t="shared" si="1023"/>
        <v>5.2131017367013296E-2</v>
      </c>
      <c r="V8136">
        <f t="shared" si="1017"/>
        <v>5.321369999990111E-3</v>
      </c>
      <c r="X8136">
        <f t="shared" si="1018"/>
        <v>1.7231668691009027E-4</v>
      </c>
      <c r="Y8136">
        <f t="shared" si="1019"/>
        <v>-0.103201314882907</v>
      </c>
      <c r="AA8136">
        <f t="shared" si="1020"/>
        <v>2.7740843188578802E-4</v>
      </c>
      <c r="AB8136">
        <f t="shared" si="1021"/>
        <v>-7.0226538263337872E-3</v>
      </c>
    </row>
    <row r="8137" spans="1:28" x14ac:dyDescent="0.3">
      <c r="A8137" s="1">
        <v>8135</v>
      </c>
      <c r="B8137">
        <v>8135</v>
      </c>
      <c r="C8137">
        <v>48.03699223000001</v>
      </c>
      <c r="D8137">
        <v>48.03699223000001</v>
      </c>
      <c r="E8137">
        <v>1.240234375</v>
      </c>
      <c r="F8137">
        <v>-0.2001953125</v>
      </c>
      <c r="G8137">
        <v>10.1171875</v>
      </c>
      <c r="H8137">
        <v>1.240234375</v>
      </c>
      <c r="I8137">
        <v>-4.57763671875E-2</v>
      </c>
      <c r="J8137">
        <v>-3.0517578125E-2</v>
      </c>
      <c r="K8137">
        <v>0</v>
      </c>
      <c r="L8137">
        <v>4.57763671875E-2</v>
      </c>
      <c r="M8137">
        <v>-109.05</v>
      </c>
      <c r="N8137">
        <v>-78</v>
      </c>
      <c r="O8137">
        <v>-57.45</v>
      </c>
      <c r="P8137">
        <v>109.05</v>
      </c>
      <c r="R8137">
        <f t="shared" si="1016"/>
        <v>48.03699223000001</v>
      </c>
      <c r="S8137">
        <f t="shared" si="1022"/>
        <v>-2.8653140545320466E-2</v>
      </c>
      <c r="T8137">
        <f t="shared" si="1023"/>
        <v>-6.9939295132986704E-2</v>
      </c>
      <c r="V8137">
        <f t="shared" si="1017"/>
        <v>5.3375740000092264E-3</v>
      </c>
      <c r="X8137">
        <f t="shared" si="1018"/>
        <v>-1.529382579933127E-4</v>
      </c>
      <c r="Y8137">
        <f t="shared" si="1019"/>
        <v>-0.10335425314090031</v>
      </c>
      <c r="AA8137">
        <f t="shared" si="1020"/>
        <v>-3.7330616328080165E-4</v>
      </c>
      <c r="AB8137">
        <f t="shared" si="1021"/>
        <v>-7.3959599896145888E-3</v>
      </c>
    </row>
    <row r="8138" spans="1:28" x14ac:dyDescent="0.3">
      <c r="A8138" s="1">
        <v>8136</v>
      </c>
      <c r="B8138">
        <v>8136</v>
      </c>
      <c r="C8138">
        <v>48.042293582000013</v>
      </c>
      <c r="D8138">
        <v>48.042293582000013</v>
      </c>
      <c r="E8138">
        <v>1.26220703125</v>
      </c>
      <c r="F8138">
        <v>-0.2099609375</v>
      </c>
      <c r="G8138">
        <v>10.107421875</v>
      </c>
      <c r="H8138">
        <v>1.26220703125</v>
      </c>
      <c r="I8138">
        <v>1.52587890625E-2</v>
      </c>
      <c r="J8138">
        <v>-3.0517578125E-2</v>
      </c>
      <c r="K8138">
        <v>9.1552734375E-2</v>
      </c>
      <c r="L8138">
        <v>1.52587890625E-2</v>
      </c>
      <c r="M8138">
        <v>-109.05</v>
      </c>
      <c r="N8138">
        <v>-78</v>
      </c>
      <c r="O8138">
        <v>-57.45</v>
      </c>
      <c r="P8138">
        <v>109.05</v>
      </c>
      <c r="R8138">
        <f t="shared" si="1016"/>
        <v>48.042293582000013</v>
      </c>
      <c r="S8138">
        <f t="shared" si="1022"/>
        <v>-2.8653140545320466E-2</v>
      </c>
      <c r="T8138">
        <f t="shared" si="1023"/>
        <v>2.1613439242013296E-2</v>
      </c>
      <c r="V8138">
        <f t="shared" si="1017"/>
        <v>5.3013520000035896E-3</v>
      </c>
      <c r="X8138">
        <f t="shared" si="1018"/>
        <v>-1.5190038393631859E-4</v>
      </c>
      <c r="Y8138">
        <f t="shared" si="1019"/>
        <v>-0.10350615352483664</v>
      </c>
      <c r="AA8138">
        <f t="shared" si="1020"/>
        <v>1.1458044935260325E-4</v>
      </c>
      <c r="AB8138">
        <f t="shared" si="1021"/>
        <v>-7.2813795402619855E-3</v>
      </c>
    </row>
    <row r="8139" spans="1:28" x14ac:dyDescent="0.3">
      <c r="A8139" s="1">
        <v>8137</v>
      </c>
      <c r="B8139">
        <v>8137</v>
      </c>
      <c r="C8139">
        <v>48.047576434000007</v>
      </c>
      <c r="D8139">
        <v>48.047576434000007</v>
      </c>
      <c r="E8139">
        <v>1.28662109375</v>
      </c>
      <c r="F8139">
        <v>-0.22216796875</v>
      </c>
      <c r="G8139">
        <v>10.1123046875</v>
      </c>
      <c r="H8139">
        <v>1.28662109375</v>
      </c>
      <c r="I8139">
        <v>-1.52587890625E-2</v>
      </c>
      <c r="J8139">
        <v>-1.52587890625E-2</v>
      </c>
      <c r="K8139">
        <v>6.103515625E-2</v>
      </c>
      <c r="L8139">
        <v>1.52587890625E-2</v>
      </c>
      <c r="M8139">
        <v>-110.7</v>
      </c>
      <c r="N8139">
        <v>-78.149999999999991</v>
      </c>
      <c r="O8139">
        <v>-57.3</v>
      </c>
      <c r="P8139">
        <v>110.7</v>
      </c>
      <c r="R8139">
        <f t="shared" si="1016"/>
        <v>48.047576434000007</v>
      </c>
      <c r="S8139">
        <f t="shared" si="1022"/>
        <v>-1.3394351482820468E-2</v>
      </c>
      <c r="T8139">
        <f t="shared" si="1023"/>
        <v>-8.9041388829867035E-3</v>
      </c>
      <c r="V8139">
        <f t="shared" si="1017"/>
        <v>5.2828519999934542E-3</v>
      </c>
      <c r="X8139">
        <f t="shared" si="1018"/>
        <v>-7.0760376519633404E-5</v>
      </c>
      <c r="Y8139">
        <f t="shared" si="1019"/>
        <v>-0.10357691390135627</v>
      </c>
      <c r="AA8139">
        <f t="shared" si="1020"/>
        <v>-4.7039247906205785E-5</v>
      </c>
      <c r="AB8139">
        <f t="shared" si="1021"/>
        <v>-7.328418788168191E-3</v>
      </c>
    </row>
    <row r="8140" spans="1:28" x14ac:dyDescent="0.3">
      <c r="A8140" s="1">
        <v>8138</v>
      </c>
      <c r="B8140">
        <v>8138</v>
      </c>
      <c r="C8140">
        <v>48.052852989999991</v>
      </c>
      <c r="D8140">
        <v>48.052852989999991</v>
      </c>
      <c r="E8140">
        <v>1.2646484375</v>
      </c>
      <c r="F8140">
        <v>-0.22216796875</v>
      </c>
      <c r="G8140">
        <v>10.13671875</v>
      </c>
      <c r="H8140">
        <v>1.2646484375</v>
      </c>
      <c r="I8140">
        <v>-4.57763671875E-2</v>
      </c>
      <c r="J8140">
        <v>-3.0517578125E-2</v>
      </c>
      <c r="K8140">
        <v>-1.52587890625E-2</v>
      </c>
      <c r="L8140">
        <v>4.57763671875E-2</v>
      </c>
      <c r="M8140">
        <v>-110.7</v>
      </c>
      <c r="N8140">
        <v>-78.149999999999991</v>
      </c>
      <c r="O8140">
        <v>-57.3</v>
      </c>
      <c r="P8140">
        <v>110.7</v>
      </c>
      <c r="R8140">
        <f t="shared" si="1016"/>
        <v>48.052852989999991</v>
      </c>
      <c r="S8140">
        <f t="shared" si="1022"/>
        <v>-2.8653140545320466E-2</v>
      </c>
      <c r="T8140">
        <f t="shared" si="1023"/>
        <v>-8.5198084195486704E-2</v>
      </c>
      <c r="V8140">
        <f t="shared" si="1017"/>
        <v>5.2765559999841116E-3</v>
      </c>
      <c r="X8140">
        <f t="shared" si="1018"/>
        <v>-1.5118990066279871E-4</v>
      </c>
      <c r="Y8140">
        <f t="shared" si="1019"/>
        <v>-0.10372810380201908</v>
      </c>
      <c r="AA8140">
        <f t="shared" si="1020"/>
        <v>-4.4955246234884691E-4</v>
      </c>
      <c r="AB8140">
        <f t="shared" si="1021"/>
        <v>-7.7779712505170375E-3</v>
      </c>
    </row>
    <row r="8141" spans="1:28" x14ac:dyDescent="0.3">
      <c r="A8141" s="1">
        <v>8139</v>
      </c>
      <c r="B8141">
        <v>8139</v>
      </c>
      <c r="C8141">
        <v>48.05814641500001</v>
      </c>
      <c r="D8141">
        <v>48.05814641500001</v>
      </c>
      <c r="E8141">
        <v>1.24267578125</v>
      </c>
      <c r="F8141">
        <v>-0.20751953125</v>
      </c>
      <c r="G8141">
        <v>10.1123046875</v>
      </c>
      <c r="H8141">
        <v>1.24267578125</v>
      </c>
      <c r="I8141">
        <v>-9.1552734375E-2</v>
      </c>
      <c r="J8141">
        <v>7.62939453125E-2</v>
      </c>
      <c r="K8141">
        <v>0.1068115234375</v>
      </c>
      <c r="L8141">
        <v>9.1552734375E-2</v>
      </c>
      <c r="M8141">
        <v>-109.95</v>
      </c>
      <c r="N8141">
        <v>-77.099999999999994</v>
      </c>
      <c r="O8141">
        <v>-56.55</v>
      </c>
      <c r="P8141">
        <v>109.95</v>
      </c>
      <c r="R8141">
        <f t="shared" si="1016"/>
        <v>48.05814641500001</v>
      </c>
      <c r="S8141">
        <f t="shared" si="1022"/>
        <v>7.8158382892179537E-2</v>
      </c>
      <c r="T8141">
        <f t="shared" si="1023"/>
        <v>3.6872228304513296E-2</v>
      </c>
      <c r="V8141">
        <f t="shared" si="1017"/>
        <v>5.2934250000191696E-3</v>
      </c>
      <c r="X8141">
        <f t="shared" si="1018"/>
        <v>4.1372553796253372E-4</v>
      </c>
      <c r="Y8141">
        <f t="shared" si="1019"/>
        <v>-0.10331437826405654</v>
      </c>
      <c r="AA8141">
        <f t="shared" si="1020"/>
        <v>1.9518037511352513E-4</v>
      </c>
      <c r="AB8141">
        <f t="shared" si="1021"/>
        <v>-7.5827908754035125E-3</v>
      </c>
    </row>
    <row r="8142" spans="1:28" x14ac:dyDescent="0.3">
      <c r="A8142" s="1">
        <v>8140</v>
      </c>
      <c r="B8142">
        <v>8140</v>
      </c>
      <c r="C8142">
        <v>48.063433601000007</v>
      </c>
      <c r="D8142">
        <v>48.063433601000007</v>
      </c>
      <c r="E8142">
        <v>1.27685546875</v>
      </c>
      <c r="F8142">
        <v>-0.23193359375</v>
      </c>
      <c r="G8142">
        <v>10.11962890625</v>
      </c>
      <c r="H8142">
        <v>1.27685546875</v>
      </c>
      <c r="I8142">
        <v>3.0517578125E-2</v>
      </c>
      <c r="J8142">
        <v>-3.0517578125E-2</v>
      </c>
      <c r="K8142">
        <v>7.62939453125E-2</v>
      </c>
      <c r="L8142">
        <v>3.0517578125E-2</v>
      </c>
      <c r="M8142">
        <v>-110.7</v>
      </c>
      <c r="N8142">
        <v>-78.899999999999991</v>
      </c>
      <c r="O8142">
        <v>-58.349999999999987</v>
      </c>
      <c r="P8142">
        <v>110.7</v>
      </c>
      <c r="R8142">
        <f t="shared" si="1016"/>
        <v>48.063433601000007</v>
      </c>
      <c r="S8142">
        <f t="shared" si="1022"/>
        <v>-2.8653140545320466E-2</v>
      </c>
      <c r="T8142">
        <f t="shared" si="1023"/>
        <v>6.3546501795132965E-3</v>
      </c>
      <c r="V8142">
        <f t="shared" si="1017"/>
        <v>5.2871859999967796E-3</v>
      </c>
      <c r="X8142">
        <f t="shared" si="1018"/>
        <v>-1.5149448354715846E-4</v>
      </c>
      <c r="Y8142">
        <f t="shared" si="1019"/>
        <v>-0.1034658727476037</v>
      </c>
      <c r="AA8142">
        <f t="shared" si="1020"/>
        <v>3.3598217463999722E-5</v>
      </c>
      <c r="AB8142">
        <f t="shared" si="1021"/>
        <v>-7.5491926579395125E-3</v>
      </c>
    </row>
    <row r="8143" spans="1:28" x14ac:dyDescent="0.3">
      <c r="A8143" s="1">
        <v>8141</v>
      </c>
      <c r="B8143">
        <v>8141</v>
      </c>
      <c r="C8143">
        <v>48.068725749000009</v>
      </c>
      <c r="D8143">
        <v>48.068725749000009</v>
      </c>
      <c r="E8143">
        <v>1.28662109375</v>
      </c>
      <c r="F8143">
        <v>-0.19287109375</v>
      </c>
      <c r="G8143">
        <v>10.14404296875</v>
      </c>
      <c r="H8143">
        <v>1.28662109375</v>
      </c>
      <c r="I8143">
        <v>-6.103515625E-2</v>
      </c>
      <c r="J8143">
        <v>4.57763671875E-2</v>
      </c>
      <c r="K8143">
        <v>0.152587890625</v>
      </c>
      <c r="L8143">
        <v>6.103515625E-2</v>
      </c>
      <c r="M8143">
        <v>-110.7</v>
      </c>
      <c r="N8143">
        <v>-78.899999999999991</v>
      </c>
      <c r="O8143">
        <v>-58.349999999999987</v>
      </c>
      <c r="P8143">
        <v>110.7</v>
      </c>
      <c r="R8143">
        <f t="shared" si="1016"/>
        <v>48.068725749000009</v>
      </c>
      <c r="S8143">
        <f t="shared" si="1022"/>
        <v>4.764080476717953E-2</v>
      </c>
      <c r="T8143">
        <f t="shared" si="1023"/>
        <v>8.2648595492013296E-2</v>
      </c>
      <c r="V8143">
        <f t="shared" si="1017"/>
        <v>5.292148000002328E-3</v>
      </c>
      <c r="X8143">
        <f t="shared" si="1018"/>
        <v>2.5212218966713055E-4</v>
      </c>
      <c r="Y8143">
        <f t="shared" si="1019"/>
        <v>-0.10321375055793656</v>
      </c>
      <c r="AA8143">
        <f t="shared" si="1020"/>
        <v>4.373885993360596E-4</v>
      </c>
      <c r="AB8143">
        <f t="shared" si="1021"/>
        <v>-7.111804058603453E-3</v>
      </c>
    </row>
    <row r="8144" spans="1:28" x14ac:dyDescent="0.3">
      <c r="A8144" s="1">
        <v>8142</v>
      </c>
      <c r="B8144">
        <v>8142</v>
      </c>
      <c r="C8144">
        <v>48.074130786000012</v>
      </c>
      <c r="D8144">
        <v>48.074130786000012</v>
      </c>
      <c r="E8144">
        <v>1.2841796875</v>
      </c>
      <c r="F8144">
        <v>-0.18798828125</v>
      </c>
      <c r="G8144">
        <v>10.09765625</v>
      </c>
      <c r="H8144">
        <v>1.2841796875</v>
      </c>
      <c r="I8144">
        <v>-4.57763671875E-2</v>
      </c>
      <c r="J8144">
        <v>-4.57763671875E-2</v>
      </c>
      <c r="K8144">
        <v>6.103515625E-2</v>
      </c>
      <c r="L8144">
        <v>4.57763671875E-2</v>
      </c>
      <c r="M8144">
        <v>-109.8</v>
      </c>
      <c r="N8144">
        <v>-78</v>
      </c>
      <c r="O8144">
        <v>-57.45</v>
      </c>
      <c r="P8144">
        <v>109.8</v>
      </c>
      <c r="R8144">
        <f t="shared" si="1016"/>
        <v>48.074130786000012</v>
      </c>
      <c r="S8144">
        <f t="shared" si="1022"/>
        <v>-4.391192960782047E-2</v>
      </c>
      <c r="T8144">
        <f t="shared" si="1023"/>
        <v>-8.9041388829867035E-3</v>
      </c>
      <c r="V8144">
        <f t="shared" si="1017"/>
        <v>5.4050370000027215E-3</v>
      </c>
      <c r="X8144">
        <f t="shared" si="1018"/>
        <v>-2.3734560427178463E-4</v>
      </c>
      <c r="Y8144">
        <f t="shared" si="1019"/>
        <v>-0.10345109616220835</v>
      </c>
      <c r="AA8144">
        <f t="shared" si="1020"/>
        <v>-4.8127200115706038E-5</v>
      </c>
      <c r="AB8144">
        <f t="shared" si="1021"/>
        <v>-7.1599312587191594E-3</v>
      </c>
    </row>
    <row r="8145" spans="1:28" x14ac:dyDescent="0.3">
      <c r="A8145" s="1">
        <v>8143</v>
      </c>
      <c r="B8145">
        <v>8143</v>
      </c>
      <c r="C8145">
        <v>48.079767989999993</v>
      </c>
      <c r="D8145">
        <v>48.079767989999993</v>
      </c>
      <c r="E8145">
        <v>1.28662109375</v>
      </c>
      <c r="F8145">
        <v>-0.2294921875</v>
      </c>
      <c r="G8145">
        <v>10.09765625</v>
      </c>
      <c r="H8145">
        <v>1.28662109375</v>
      </c>
      <c r="I8145">
        <v>-4.57763671875E-2</v>
      </c>
      <c r="J8145">
        <v>3.0517578125E-2</v>
      </c>
      <c r="K8145">
        <v>6.103515625E-2</v>
      </c>
      <c r="L8145">
        <v>4.57763671875E-2</v>
      </c>
      <c r="M8145">
        <v>-109.8</v>
      </c>
      <c r="N8145">
        <v>-78</v>
      </c>
      <c r="O8145">
        <v>-57.45</v>
      </c>
      <c r="P8145">
        <v>109.8</v>
      </c>
      <c r="R8145">
        <f t="shared" si="1016"/>
        <v>48.079767989999993</v>
      </c>
      <c r="S8145">
        <f t="shared" si="1022"/>
        <v>3.238201570467953E-2</v>
      </c>
      <c r="T8145">
        <f t="shared" si="1023"/>
        <v>-8.9041388829867035E-3</v>
      </c>
      <c r="V8145">
        <f t="shared" si="1017"/>
        <v>5.637203999981466E-3</v>
      </c>
      <c r="X8145">
        <f t="shared" si="1018"/>
        <v>1.8254402845788211E-4</v>
      </c>
      <c r="Y8145">
        <f t="shared" si="1019"/>
        <v>-0.10326855213375047</v>
      </c>
      <c r="AA8145">
        <f t="shared" si="1020"/>
        <v>-5.0194447327563148E-5</v>
      </c>
      <c r="AB8145">
        <f t="shared" si="1021"/>
        <v>-7.2101257060467223E-3</v>
      </c>
    </row>
    <row r="8146" spans="1:28" x14ac:dyDescent="0.3">
      <c r="A8146" s="1">
        <v>8144</v>
      </c>
      <c r="B8146">
        <v>8144</v>
      </c>
      <c r="C8146">
        <v>48.085341545000013</v>
      </c>
      <c r="D8146">
        <v>48.085341545000013</v>
      </c>
      <c r="E8146">
        <v>1.29150390625</v>
      </c>
      <c r="F8146">
        <v>-0.20263671875</v>
      </c>
      <c r="G8146">
        <v>10.09521484375</v>
      </c>
      <c r="H8146">
        <v>1.29150390625</v>
      </c>
      <c r="I8146">
        <v>-0.1220703125</v>
      </c>
      <c r="J8146">
        <v>3.0517578125E-2</v>
      </c>
      <c r="K8146">
        <v>9.1552734375E-2</v>
      </c>
      <c r="L8146">
        <v>0.1220703125</v>
      </c>
      <c r="M8146">
        <v>-109.8</v>
      </c>
      <c r="N8146">
        <v>-78</v>
      </c>
      <c r="O8146">
        <v>-57.75</v>
      </c>
      <c r="P8146">
        <v>109.8</v>
      </c>
      <c r="R8146">
        <f t="shared" si="1016"/>
        <v>48.085341545000013</v>
      </c>
      <c r="S8146">
        <f t="shared" si="1022"/>
        <v>3.238201570467953E-2</v>
      </c>
      <c r="T8146">
        <f t="shared" si="1023"/>
        <v>2.1613439242013296E-2</v>
      </c>
      <c r="V8146">
        <f t="shared" si="1017"/>
        <v>5.5735550000193257E-3</v>
      </c>
      <c r="X8146">
        <f t="shared" si="1018"/>
        <v>1.8048294554152093E-4</v>
      </c>
      <c r="Y8146">
        <f t="shared" si="1019"/>
        <v>-0.10308806918820895</v>
      </c>
      <c r="AA8146">
        <f t="shared" si="1020"/>
        <v>1.2046369235493711E-4</v>
      </c>
      <c r="AB8146">
        <f t="shared" si="1021"/>
        <v>-7.0896620136917856E-3</v>
      </c>
    </row>
    <row r="8147" spans="1:28" x14ac:dyDescent="0.3">
      <c r="A8147" s="1">
        <v>8145</v>
      </c>
      <c r="B8147">
        <v>8145</v>
      </c>
      <c r="C8147">
        <v>48.090636601</v>
      </c>
      <c r="D8147">
        <v>48.090636601</v>
      </c>
      <c r="E8147">
        <v>1.27685546875</v>
      </c>
      <c r="F8147">
        <v>-0.2294921875</v>
      </c>
      <c r="G8147">
        <v>10.1318359375</v>
      </c>
      <c r="H8147">
        <v>1.27685546875</v>
      </c>
      <c r="I8147">
        <v>-1.52587890625E-2</v>
      </c>
      <c r="J8147">
        <v>-1.52587890625E-2</v>
      </c>
      <c r="K8147">
        <v>3.0517578125E-2</v>
      </c>
      <c r="L8147">
        <v>1.52587890625E-2</v>
      </c>
      <c r="M8147">
        <v>-109.8</v>
      </c>
      <c r="N8147">
        <v>-78</v>
      </c>
      <c r="O8147">
        <v>-57.75</v>
      </c>
      <c r="P8147">
        <v>109.8</v>
      </c>
      <c r="R8147">
        <f t="shared" si="1016"/>
        <v>48.090636601</v>
      </c>
      <c r="S8147">
        <f t="shared" si="1022"/>
        <v>-1.3394351482820468E-2</v>
      </c>
      <c r="T8147">
        <f t="shared" si="1023"/>
        <v>-3.9421717007986704E-2</v>
      </c>
      <c r="V8147">
        <f t="shared" si="1017"/>
        <v>5.2950559999871416E-3</v>
      </c>
      <c r="X8147">
        <f t="shared" si="1018"/>
        <v>-7.0923841185045188E-5</v>
      </c>
      <c r="Y8147">
        <f t="shared" si="1019"/>
        <v>-0.10315899302939399</v>
      </c>
      <c r="AA8147">
        <f t="shared" si="1020"/>
        <v>-2.0874019917293515E-4</v>
      </c>
      <c r="AB8147">
        <f t="shared" si="1021"/>
        <v>-7.2984022128647205E-3</v>
      </c>
    </row>
    <row r="8148" spans="1:28" x14ac:dyDescent="0.3">
      <c r="A8148" s="1">
        <v>8146</v>
      </c>
      <c r="B8148">
        <v>8146</v>
      </c>
      <c r="C8148">
        <v>48.097865156000012</v>
      </c>
      <c r="D8148">
        <v>48.097865156000012</v>
      </c>
      <c r="E8148">
        <v>1.2890625</v>
      </c>
      <c r="F8148">
        <v>-0.1953125</v>
      </c>
      <c r="G8148">
        <v>10.1171875</v>
      </c>
      <c r="H8148">
        <v>1.2890625</v>
      </c>
      <c r="I8148">
        <v>-0.1068115234375</v>
      </c>
      <c r="J8148">
        <v>0</v>
      </c>
      <c r="K8148">
        <v>1.52587890625E-2</v>
      </c>
      <c r="L8148">
        <v>0.1068115234375</v>
      </c>
      <c r="M8148">
        <v>-109.2</v>
      </c>
      <c r="N8148">
        <v>-78.45</v>
      </c>
      <c r="O8148">
        <v>-57.3</v>
      </c>
      <c r="P8148">
        <v>109.2</v>
      </c>
      <c r="R8148">
        <f t="shared" si="1016"/>
        <v>48.097865156000012</v>
      </c>
      <c r="S8148">
        <f t="shared" si="1022"/>
        <v>1.8644375796795321E-3</v>
      </c>
      <c r="T8148">
        <f t="shared" si="1023"/>
        <v>-5.4680506070486704E-2</v>
      </c>
      <c r="V8148">
        <f t="shared" si="1017"/>
        <v>7.2285550000117382E-3</v>
      </c>
      <c r="X8148">
        <f t="shared" si="1018"/>
        <v>1.3477189588802265E-5</v>
      </c>
      <c r="Y8148">
        <f t="shared" si="1019"/>
        <v>-0.10314551583980519</v>
      </c>
      <c r="AA8148">
        <f t="shared" si="1020"/>
        <v>-3.9526104555898887E-4</v>
      </c>
      <c r="AB8148">
        <f t="shared" si="1021"/>
        <v>-7.6936632584237094E-3</v>
      </c>
    </row>
    <row r="8149" spans="1:28" x14ac:dyDescent="0.3">
      <c r="A8149" s="1">
        <v>8147</v>
      </c>
      <c r="B8149">
        <v>8147</v>
      </c>
      <c r="C8149">
        <v>48.103192545000013</v>
      </c>
      <c r="D8149">
        <v>48.103192545000013</v>
      </c>
      <c r="E8149">
        <v>1.28662109375</v>
      </c>
      <c r="F8149">
        <v>-0.21728515625</v>
      </c>
      <c r="G8149">
        <v>10.11474609375</v>
      </c>
      <c r="H8149">
        <v>1.28662109375</v>
      </c>
      <c r="I8149">
        <v>0</v>
      </c>
      <c r="J8149">
        <v>-0.1068115234375</v>
      </c>
      <c r="K8149">
        <v>0.1220703125</v>
      </c>
      <c r="L8149">
        <v>0</v>
      </c>
      <c r="M8149">
        <v>-109.05</v>
      </c>
      <c r="N8149">
        <v>-78</v>
      </c>
      <c r="O8149">
        <v>-58.8</v>
      </c>
      <c r="P8149">
        <v>109.05</v>
      </c>
      <c r="R8149">
        <f t="shared" si="1016"/>
        <v>48.103192545000013</v>
      </c>
      <c r="S8149">
        <f t="shared" si="1022"/>
        <v>-0.10494708585782046</v>
      </c>
      <c r="T8149">
        <f t="shared" si="1023"/>
        <v>5.2131017367013296E-2</v>
      </c>
      <c r="V8149">
        <f t="shared" si="1017"/>
        <v>5.3273890000014035E-3</v>
      </c>
      <c r="X8149">
        <f t="shared" si="1018"/>
        <v>-5.5909395078115561E-4</v>
      </c>
      <c r="Y8149">
        <f t="shared" si="1019"/>
        <v>-0.10370460979058635</v>
      </c>
      <c r="AA8149">
        <f t="shared" si="1020"/>
        <v>2.7772220847990879E-4</v>
      </c>
      <c r="AB8149">
        <f t="shared" si="1021"/>
        <v>-7.4159410499438005E-3</v>
      </c>
    </row>
    <row r="8150" spans="1:28" x14ac:dyDescent="0.3">
      <c r="A8150" s="1">
        <v>8148</v>
      </c>
      <c r="B8150">
        <v>8148</v>
      </c>
      <c r="C8150">
        <v>48.108494508000007</v>
      </c>
      <c r="D8150">
        <v>48.108494508000007</v>
      </c>
      <c r="E8150">
        <v>1.28662109375</v>
      </c>
      <c r="F8150">
        <v>-0.21484375</v>
      </c>
      <c r="G8150">
        <v>10.13671875</v>
      </c>
      <c r="H8150">
        <v>1.28662109375</v>
      </c>
      <c r="I8150">
        <v>-3.0517578125E-2</v>
      </c>
      <c r="J8150">
        <v>0.1220703125</v>
      </c>
      <c r="K8150">
        <v>-1.52587890625E-2</v>
      </c>
      <c r="L8150">
        <v>3.0517578125E-2</v>
      </c>
      <c r="M8150">
        <v>-109.05</v>
      </c>
      <c r="N8150">
        <v>-78</v>
      </c>
      <c r="O8150">
        <v>-58.8</v>
      </c>
      <c r="P8150">
        <v>109.05</v>
      </c>
      <c r="R8150">
        <f t="shared" si="1016"/>
        <v>48.108494508000007</v>
      </c>
      <c r="S8150">
        <f t="shared" si="1022"/>
        <v>0.12393475007967954</v>
      </c>
      <c r="T8150">
        <f t="shared" si="1023"/>
        <v>-8.5198084195486704E-2</v>
      </c>
      <c r="V8150">
        <f t="shared" si="1017"/>
        <v>5.3019629999937479E-3</v>
      </c>
      <c r="X8150">
        <f t="shared" si="1018"/>
        <v>6.5709745933593315E-4</v>
      </c>
      <c r="Y8150">
        <f t="shared" si="1019"/>
        <v>-0.10304751233125041</v>
      </c>
      <c r="AA8150">
        <f t="shared" si="1020"/>
        <v>-4.5171709007482263E-4</v>
      </c>
      <c r="AB8150">
        <f t="shared" si="1021"/>
        <v>-7.867658140018623E-3</v>
      </c>
    </row>
    <row r="8151" spans="1:28" x14ac:dyDescent="0.3">
      <c r="A8151" s="1">
        <v>8149</v>
      </c>
      <c r="B8151">
        <v>8149</v>
      </c>
      <c r="C8151">
        <v>48.113798118999988</v>
      </c>
      <c r="D8151">
        <v>48.113798118999988</v>
      </c>
      <c r="E8151">
        <v>1.279296875</v>
      </c>
      <c r="F8151">
        <v>-0.234375</v>
      </c>
      <c r="G8151">
        <v>10.1123046875</v>
      </c>
      <c r="H8151">
        <v>1.279296875</v>
      </c>
      <c r="I8151">
        <v>1.52587890625E-2</v>
      </c>
      <c r="J8151">
        <v>3.0517578125E-2</v>
      </c>
      <c r="K8151">
        <v>0</v>
      </c>
      <c r="L8151">
        <v>1.52587890625E-2</v>
      </c>
      <c r="M8151">
        <v>-109.5</v>
      </c>
      <c r="N8151">
        <v>-77.55</v>
      </c>
      <c r="O8151">
        <v>-56.7</v>
      </c>
      <c r="P8151">
        <v>109.5</v>
      </c>
      <c r="R8151">
        <f t="shared" ref="R8151:R8214" si="1024">C8151</f>
        <v>48.113798118999988</v>
      </c>
      <c r="S8151">
        <f t="shared" si="1022"/>
        <v>3.238201570467953E-2</v>
      </c>
      <c r="T8151">
        <f t="shared" si="1023"/>
        <v>-6.9939295132986704E-2</v>
      </c>
      <c r="V8151">
        <f t="shared" ref="V8151:V8214" si="1025">R8151-R8150</f>
        <v>5.30361099998089E-3</v>
      </c>
      <c r="X8151">
        <f t="shared" ref="X8151:X8214" si="1026">S8151*V8151</f>
        <v>1.7174161469289228E-4</v>
      </c>
      <c r="Y8151">
        <f t="shared" ref="Y8151:Y8214" si="1027">Y8150+X8151</f>
        <v>-0.10287577071655751</v>
      </c>
      <c r="AA8151">
        <f t="shared" ref="AA8151:AA8214" si="1028">T8151*V8151</f>
        <v>-3.7093081499821822E-4</v>
      </c>
      <c r="AB8151">
        <f t="shared" ref="AB8151:AB8214" si="1029">AB8150+AA8151</f>
        <v>-8.2385889550168415E-3</v>
      </c>
    </row>
    <row r="8152" spans="1:28" x14ac:dyDescent="0.3">
      <c r="A8152" s="1">
        <v>8150</v>
      </c>
      <c r="B8152">
        <v>8150</v>
      </c>
      <c r="C8152">
        <v>48.119110933999991</v>
      </c>
      <c r="D8152">
        <v>48.119110933999991</v>
      </c>
      <c r="E8152">
        <v>1.28662109375</v>
      </c>
      <c r="F8152">
        <v>-0.22705078125</v>
      </c>
      <c r="G8152">
        <v>10.1025390625</v>
      </c>
      <c r="H8152">
        <v>1.28662109375</v>
      </c>
      <c r="I8152">
        <v>6.103515625E-2</v>
      </c>
      <c r="J8152">
        <v>-1.52587890625E-2</v>
      </c>
      <c r="K8152">
        <v>7.62939453125E-2</v>
      </c>
      <c r="L8152">
        <v>6.103515625E-2</v>
      </c>
      <c r="M8152">
        <v>-109.5</v>
      </c>
      <c r="N8152">
        <v>-77.55</v>
      </c>
      <c r="O8152">
        <v>-56.7</v>
      </c>
      <c r="P8152">
        <v>109.5</v>
      </c>
      <c r="R8152">
        <f t="shared" si="1024"/>
        <v>48.119110933999991</v>
      </c>
      <c r="S8152">
        <f t="shared" si="1022"/>
        <v>-1.3394351482820468E-2</v>
      </c>
      <c r="T8152">
        <f t="shared" si="1023"/>
        <v>6.3546501795132965E-3</v>
      </c>
      <c r="V8152">
        <f t="shared" si="1025"/>
        <v>5.312815000003468E-3</v>
      </c>
      <c r="X8152">
        <f t="shared" si="1026"/>
        <v>-7.1161711473247279E-5</v>
      </c>
      <c r="Y8152">
        <f t="shared" si="1027"/>
        <v>-0.10294693242803075</v>
      </c>
      <c r="AA8152">
        <f t="shared" si="1028"/>
        <v>3.3761080793492973E-5</v>
      </c>
      <c r="AB8152">
        <f t="shared" si="1029"/>
        <v>-8.2048278742233478E-3</v>
      </c>
    </row>
    <row r="8153" spans="1:28" x14ac:dyDescent="0.3">
      <c r="A8153" s="1">
        <v>8151</v>
      </c>
      <c r="B8153">
        <v>8151</v>
      </c>
      <c r="C8153">
        <v>48.124433914999997</v>
      </c>
      <c r="D8153">
        <v>48.124433914999997</v>
      </c>
      <c r="E8153">
        <v>1.30126953125</v>
      </c>
      <c r="F8153">
        <v>-0.20751953125</v>
      </c>
      <c r="G8153">
        <v>10.1171875</v>
      </c>
      <c r="H8153">
        <v>1.30126953125</v>
      </c>
      <c r="I8153">
        <v>-9.1552734375E-2</v>
      </c>
      <c r="J8153">
        <v>-4.57763671875E-2</v>
      </c>
      <c r="K8153">
        <v>4.57763671875E-2</v>
      </c>
      <c r="L8153">
        <v>9.1552734375E-2</v>
      </c>
      <c r="M8153">
        <v>-110.85</v>
      </c>
      <c r="N8153">
        <v>-78.3</v>
      </c>
      <c r="O8153">
        <v>-56.7</v>
      </c>
      <c r="P8153">
        <v>110.85</v>
      </c>
      <c r="R8153">
        <f t="shared" si="1024"/>
        <v>48.124433914999997</v>
      </c>
      <c r="S8153">
        <f t="shared" si="1022"/>
        <v>-4.391192960782047E-2</v>
      </c>
      <c r="T8153">
        <f t="shared" si="1023"/>
        <v>-2.4162927945486704E-2</v>
      </c>
      <c r="V8153">
        <f t="shared" si="1025"/>
        <v>5.3229810000061661E-3</v>
      </c>
      <c r="X8153">
        <f t="shared" si="1026"/>
        <v>-2.3374236697603658E-4</v>
      </c>
      <c r="Y8153">
        <f t="shared" si="1027"/>
        <v>-0.1031806747950068</v>
      </c>
      <c r="AA8153">
        <f t="shared" si="1028"/>
        <v>-1.2861880635834375E-4</v>
      </c>
      <c r="AB8153">
        <f t="shared" si="1029"/>
        <v>-8.3334466805816913E-3</v>
      </c>
    </row>
    <row r="8154" spans="1:28" x14ac:dyDescent="0.3">
      <c r="A8154" s="1">
        <v>8152</v>
      </c>
      <c r="B8154">
        <v>8152</v>
      </c>
      <c r="C8154">
        <v>48.12987849000001</v>
      </c>
      <c r="D8154">
        <v>48.12987849000001</v>
      </c>
      <c r="E8154">
        <v>1.2939453125</v>
      </c>
      <c r="F8154">
        <v>-0.21484375</v>
      </c>
      <c r="G8154">
        <v>10.11474609375</v>
      </c>
      <c r="H8154">
        <v>1.2939453125</v>
      </c>
      <c r="I8154">
        <v>1.52587890625E-2</v>
      </c>
      <c r="J8154">
        <v>3.0517578125E-2</v>
      </c>
      <c r="K8154">
        <v>0.1068115234375</v>
      </c>
      <c r="L8154">
        <v>1.52587890625E-2</v>
      </c>
      <c r="M8154">
        <v>-110.85</v>
      </c>
      <c r="N8154">
        <v>-78.3</v>
      </c>
      <c r="O8154">
        <v>-56.7</v>
      </c>
      <c r="P8154">
        <v>110.85</v>
      </c>
      <c r="R8154">
        <f t="shared" si="1024"/>
        <v>48.12987849000001</v>
      </c>
      <c r="S8154">
        <f t="shared" si="1022"/>
        <v>3.238201570467953E-2</v>
      </c>
      <c r="T8154">
        <f t="shared" si="1023"/>
        <v>3.6872228304513296E-2</v>
      </c>
      <c r="V8154">
        <f t="shared" si="1025"/>
        <v>5.4445750000127191E-3</v>
      </c>
      <c r="X8154">
        <f t="shared" si="1026"/>
        <v>1.7630631315571741E-4</v>
      </c>
      <c r="Y8154">
        <f t="shared" si="1027"/>
        <v>-0.10300436848185109</v>
      </c>
      <c r="AA8154">
        <f t="shared" si="1028"/>
        <v>2.0075361242151445E-4</v>
      </c>
      <c r="AB8154">
        <f t="shared" si="1029"/>
        <v>-8.132693068160177E-3</v>
      </c>
    </row>
    <row r="8155" spans="1:28" x14ac:dyDescent="0.3">
      <c r="A8155" s="1">
        <v>8153</v>
      </c>
      <c r="B8155">
        <v>8153</v>
      </c>
      <c r="C8155">
        <v>48.135293211999993</v>
      </c>
      <c r="D8155">
        <v>48.135293211999993</v>
      </c>
      <c r="E8155">
        <v>1.29638671875</v>
      </c>
      <c r="F8155">
        <v>-0.19775390625</v>
      </c>
      <c r="G8155">
        <v>10.1318359375</v>
      </c>
      <c r="H8155">
        <v>1.29638671875</v>
      </c>
      <c r="I8155">
        <v>-4.57763671875E-2</v>
      </c>
      <c r="J8155">
        <v>0.1068115234375</v>
      </c>
      <c r="K8155">
        <v>6.103515625E-2</v>
      </c>
      <c r="L8155">
        <v>4.57763671875E-2</v>
      </c>
      <c r="M8155">
        <v>-109.95</v>
      </c>
      <c r="N8155">
        <v>-78.149999999999991</v>
      </c>
      <c r="O8155">
        <v>-57.9</v>
      </c>
      <c r="P8155">
        <v>109.95</v>
      </c>
      <c r="R8155">
        <f t="shared" si="1024"/>
        <v>48.135293211999993</v>
      </c>
      <c r="S8155">
        <f t="shared" si="1022"/>
        <v>0.10867596101717954</v>
      </c>
      <c r="T8155">
        <f t="shared" si="1023"/>
        <v>-8.9041388829867035E-3</v>
      </c>
      <c r="V8155">
        <f t="shared" si="1025"/>
        <v>5.4147219999833851E-3</v>
      </c>
      <c r="X8155">
        <f t="shared" si="1026"/>
        <v>5.8845011698905876E-4</v>
      </c>
      <c r="Y8155">
        <f t="shared" si="1027"/>
        <v>-0.10241591836486202</v>
      </c>
      <c r="AA8155">
        <f t="shared" si="1028"/>
        <v>-4.8213436700615591E-5</v>
      </c>
      <c r="AB8155">
        <f t="shared" si="1029"/>
        <v>-8.180906504860792E-3</v>
      </c>
    </row>
    <row r="8156" spans="1:28" x14ac:dyDescent="0.3">
      <c r="A8156" s="1">
        <v>8154</v>
      </c>
      <c r="B8156">
        <v>8154</v>
      </c>
      <c r="C8156">
        <v>48.140649840999998</v>
      </c>
      <c r="D8156">
        <v>48.140649840999998</v>
      </c>
      <c r="E8156">
        <v>1.27685546875</v>
      </c>
      <c r="F8156">
        <v>-0.22216796875</v>
      </c>
      <c r="G8156">
        <v>10.107421875</v>
      </c>
      <c r="H8156">
        <v>1.27685546875</v>
      </c>
      <c r="I8156">
        <v>-6.103515625E-2</v>
      </c>
      <c r="J8156">
        <v>-4.57763671875E-2</v>
      </c>
      <c r="K8156">
        <v>1.52587890625E-2</v>
      </c>
      <c r="L8156">
        <v>6.103515625E-2</v>
      </c>
      <c r="M8156">
        <v>-109.95</v>
      </c>
      <c r="N8156">
        <v>-78.149999999999991</v>
      </c>
      <c r="O8156">
        <v>-57.9</v>
      </c>
      <c r="P8156">
        <v>109.95</v>
      </c>
      <c r="R8156">
        <f t="shared" si="1024"/>
        <v>48.140649840999998</v>
      </c>
      <c r="S8156">
        <f t="shared" si="1022"/>
        <v>-4.391192960782047E-2</v>
      </c>
      <c r="T8156">
        <f t="shared" si="1023"/>
        <v>-5.4680506070486704E-2</v>
      </c>
      <c r="V8156">
        <f t="shared" si="1025"/>
        <v>5.3566290000048866E-3</v>
      </c>
      <c r="X8156">
        <f t="shared" si="1026"/>
        <v>-2.3521991558342434E-4</v>
      </c>
      <c r="Y8156">
        <f t="shared" si="1027"/>
        <v>-0.10265113828044545</v>
      </c>
      <c r="AA8156">
        <f t="shared" si="1028"/>
        <v>-2.9290318455211232E-4</v>
      </c>
      <c r="AB8156">
        <f t="shared" si="1029"/>
        <v>-8.4738096894129041E-3</v>
      </c>
    </row>
    <row r="8157" spans="1:28" x14ac:dyDescent="0.3">
      <c r="A8157" s="1">
        <v>8155</v>
      </c>
      <c r="B8157">
        <v>8155</v>
      </c>
      <c r="C8157">
        <v>48.145998490000011</v>
      </c>
      <c r="D8157">
        <v>48.145998490000011</v>
      </c>
      <c r="E8157">
        <v>1.28173828125</v>
      </c>
      <c r="F8157">
        <v>-0.205078125</v>
      </c>
      <c r="G8157">
        <v>10.13916015625</v>
      </c>
      <c r="H8157">
        <v>1.28173828125</v>
      </c>
      <c r="I8157">
        <v>-6.103515625E-2</v>
      </c>
      <c r="J8157">
        <v>1.52587890625E-2</v>
      </c>
      <c r="K8157">
        <v>-4.57763671875E-2</v>
      </c>
      <c r="L8157">
        <v>6.103515625E-2</v>
      </c>
      <c r="M8157">
        <v>-110.1</v>
      </c>
      <c r="N8157">
        <v>-78.599999999999994</v>
      </c>
      <c r="O8157">
        <v>-56.4</v>
      </c>
      <c r="P8157">
        <v>110.1</v>
      </c>
      <c r="R8157">
        <f t="shared" si="1024"/>
        <v>48.145998490000011</v>
      </c>
      <c r="S8157">
        <f t="shared" si="1022"/>
        <v>1.7123226642179534E-2</v>
      </c>
      <c r="T8157">
        <f t="shared" si="1023"/>
        <v>-0.1157156623204867</v>
      </c>
      <c r="V8157">
        <f t="shared" si="1025"/>
        <v>5.3486490000125286E-3</v>
      </c>
      <c r="X8157">
        <f t="shared" si="1026"/>
        <v>9.1586129056681452E-5</v>
      </c>
      <c r="Y8157">
        <f t="shared" si="1027"/>
        <v>-0.10255955215138876</v>
      </c>
      <c r="AA8157">
        <f t="shared" si="1028"/>
        <v>-6.1892246155625865E-4</v>
      </c>
      <c r="AB8157">
        <f t="shared" si="1029"/>
        <v>-9.0927321509691635E-3</v>
      </c>
    </row>
    <row r="8158" spans="1:28" x14ac:dyDescent="0.3">
      <c r="A8158" s="1">
        <v>8156</v>
      </c>
      <c r="B8158">
        <v>8156</v>
      </c>
      <c r="C8158">
        <v>48.151356045</v>
      </c>
      <c r="D8158">
        <v>48.151356045</v>
      </c>
      <c r="E8158">
        <v>1.26953125</v>
      </c>
      <c r="F8158">
        <v>-0.22216796875</v>
      </c>
      <c r="G8158">
        <v>10.1220703125</v>
      </c>
      <c r="H8158">
        <v>1.26953125</v>
      </c>
      <c r="I8158">
        <v>-6.103515625E-2</v>
      </c>
      <c r="J8158">
        <v>4.57763671875E-2</v>
      </c>
      <c r="K8158">
        <v>9.1552734375E-2</v>
      </c>
      <c r="L8158">
        <v>6.103515625E-2</v>
      </c>
      <c r="M8158">
        <v>-110.1</v>
      </c>
      <c r="N8158">
        <v>-78.599999999999994</v>
      </c>
      <c r="O8158">
        <v>-56.4</v>
      </c>
      <c r="P8158">
        <v>110.1</v>
      </c>
      <c r="R8158">
        <f t="shared" si="1024"/>
        <v>48.151356045</v>
      </c>
      <c r="S8158">
        <f t="shared" si="1022"/>
        <v>4.764080476717953E-2</v>
      </c>
      <c r="T8158">
        <f t="shared" si="1023"/>
        <v>2.1613439242013296E-2</v>
      </c>
      <c r="V8158">
        <f t="shared" si="1025"/>
        <v>5.3575549999891336E-3</v>
      </c>
      <c r="X8158">
        <f t="shared" si="1026"/>
        <v>2.5523823178390882E-4</v>
      </c>
      <c r="Y8158">
        <f t="shared" si="1027"/>
        <v>-0.10230431391960486</v>
      </c>
      <c r="AA8158">
        <f t="shared" si="1028"/>
        <v>1.1579518947800968E-4</v>
      </c>
      <c r="AB8158">
        <f t="shared" si="1029"/>
        <v>-8.9769369614911537E-3</v>
      </c>
    </row>
    <row r="8159" spans="1:28" x14ac:dyDescent="0.3">
      <c r="A8159" s="1">
        <v>8157</v>
      </c>
      <c r="B8159">
        <v>8157</v>
      </c>
      <c r="C8159">
        <v>48.156858767000017</v>
      </c>
      <c r="D8159">
        <v>48.156858767000017</v>
      </c>
      <c r="E8159">
        <v>1.3037109375</v>
      </c>
      <c r="F8159">
        <v>-0.20263671875</v>
      </c>
      <c r="G8159">
        <v>10.107421875</v>
      </c>
      <c r="H8159">
        <v>1.3037109375</v>
      </c>
      <c r="I8159">
        <v>-6.103515625E-2</v>
      </c>
      <c r="J8159">
        <v>9.1552734375E-2</v>
      </c>
      <c r="K8159">
        <v>7.62939453125E-2</v>
      </c>
      <c r="L8159">
        <v>6.103515625E-2</v>
      </c>
      <c r="M8159">
        <v>-109.8</v>
      </c>
      <c r="N8159">
        <v>-76.95</v>
      </c>
      <c r="O8159">
        <v>-57.45</v>
      </c>
      <c r="P8159">
        <v>109.8</v>
      </c>
      <c r="R8159">
        <f t="shared" si="1024"/>
        <v>48.156858767000017</v>
      </c>
      <c r="S8159">
        <f t="shared" si="1022"/>
        <v>9.3417171954679537E-2</v>
      </c>
      <c r="T8159">
        <f t="shared" si="1023"/>
        <v>6.3546501795132965E-3</v>
      </c>
      <c r="V8159">
        <f t="shared" si="1025"/>
        <v>5.5027220000170018E-3</v>
      </c>
      <c r="X8159">
        <f t="shared" si="1026"/>
        <v>5.140487272943863E-4</v>
      </c>
      <c r="Y8159">
        <f t="shared" si="1027"/>
        <v>-0.10179026519231048</v>
      </c>
      <c r="AA8159">
        <f t="shared" si="1028"/>
        <v>3.4967873345219805E-5</v>
      </c>
      <c r="AB8159">
        <f t="shared" si="1029"/>
        <v>-8.9419690881459343E-3</v>
      </c>
    </row>
    <row r="8160" spans="1:28" x14ac:dyDescent="0.3">
      <c r="A8160" s="1">
        <v>8158</v>
      </c>
      <c r="B8160">
        <v>8158</v>
      </c>
      <c r="C8160">
        <v>48.163087619000009</v>
      </c>
      <c r="D8160">
        <v>48.163087619000009</v>
      </c>
      <c r="E8160">
        <v>1.26953125</v>
      </c>
      <c r="F8160">
        <v>-0.2490234375</v>
      </c>
      <c r="G8160">
        <v>10.13671875</v>
      </c>
      <c r="H8160">
        <v>1.26953125</v>
      </c>
      <c r="I8160">
        <v>-4.57763671875E-2</v>
      </c>
      <c r="J8160">
        <v>1.52587890625E-2</v>
      </c>
      <c r="K8160">
        <v>7.62939453125E-2</v>
      </c>
      <c r="L8160">
        <v>4.57763671875E-2</v>
      </c>
      <c r="M8160">
        <v>-110.55</v>
      </c>
      <c r="N8160">
        <v>-76.95</v>
      </c>
      <c r="O8160">
        <v>-57.45</v>
      </c>
      <c r="P8160">
        <v>110.55</v>
      </c>
      <c r="R8160">
        <f t="shared" si="1024"/>
        <v>48.163087619000009</v>
      </c>
      <c r="S8160">
        <f t="shared" si="1022"/>
        <v>1.7123226642179534E-2</v>
      </c>
      <c r="T8160">
        <f t="shared" si="1023"/>
        <v>6.3546501795132965E-3</v>
      </c>
      <c r="V8160">
        <f t="shared" si="1025"/>
        <v>6.2288519999924574E-3</v>
      </c>
      <c r="X8160">
        <f t="shared" si="1026"/>
        <v>1.0665804451646412E-4</v>
      </c>
      <c r="Y8160">
        <f t="shared" si="1027"/>
        <v>-0.10168360714779401</v>
      </c>
      <c r="AA8160">
        <f t="shared" si="1028"/>
        <v>3.9582175479913825E-5</v>
      </c>
      <c r="AB8160">
        <f t="shared" si="1029"/>
        <v>-8.9023869126660209E-3</v>
      </c>
    </row>
    <row r="8161" spans="1:28" x14ac:dyDescent="0.3">
      <c r="A8161" s="1">
        <v>8159</v>
      </c>
      <c r="B8161">
        <v>8159</v>
      </c>
      <c r="C8161">
        <v>48.168299452000007</v>
      </c>
      <c r="D8161">
        <v>48.168299452000007</v>
      </c>
      <c r="E8161">
        <v>1.2744140625</v>
      </c>
      <c r="F8161">
        <v>-0.25634765625</v>
      </c>
      <c r="G8161">
        <v>10.09521484375</v>
      </c>
      <c r="H8161">
        <v>1.2744140625</v>
      </c>
      <c r="I8161">
        <v>-9.1552734375E-2</v>
      </c>
      <c r="J8161">
        <v>-1.52587890625E-2</v>
      </c>
      <c r="K8161">
        <v>3.0517578125E-2</v>
      </c>
      <c r="L8161">
        <v>9.1552734375E-2</v>
      </c>
      <c r="M8161">
        <v>-110.55</v>
      </c>
      <c r="N8161">
        <v>-76.95</v>
      </c>
      <c r="O8161">
        <v>-57.45</v>
      </c>
      <c r="P8161">
        <v>110.55</v>
      </c>
      <c r="R8161">
        <f t="shared" si="1024"/>
        <v>48.168299452000007</v>
      </c>
      <c r="S8161">
        <f t="shared" si="1022"/>
        <v>-1.3394351482820468E-2</v>
      </c>
      <c r="T8161">
        <f t="shared" si="1023"/>
        <v>-3.9421717007986704E-2</v>
      </c>
      <c r="V8161">
        <f t="shared" si="1025"/>
        <v>5.211832999997057E-3</v>
      </c>
      <c r="X8161">
        <f t="shared" si="1026"/>
        <v>-6.9809123071723231E-5</v>
      </c>
      <c r="Y8161">
        <f t="shared" si="1027"/>
        <v>-0.10175341627086573</v>
      </c>
      <c r="AA8161">
        <f t="shared" si="1028"/>
        <v>-2.0545940561877036E-4</v>
      </c>
      <c r="AB8161">
        <f t="shared" si="1029"/>
        <v>-9.1078463182847919E-3</v>
      </c>
    </row>
    <row r="8162" spans="1:28" x14ac:dyDescent="0.3">
      <c r="A8162" s="1">
        <v>8160</v>
      </c>
      <c r="B8162">
        <v>8160</v>
      </c>
      <c r="C8162">
        <v>48.173411508000022</v>
      </c>
      <c r="D8162">
        <v>48.173411508000022</v>
      </c>
      <c r="E8162">
        <v>1.2841796875</v>
      </c>
      <c r="F8162">
        <v>-0.23681640625</v>
      </c>
      <c r="G8162">
        <v>10.1220703125</v>
      </c>
      <c r="H8162">
        <v>1.2841796875</v>
      </c>
      <c r="I8162">
        <v>-9.1552734375E-2</v>
      </c>
      <c r="J8162">
        <v>0.1220703125</v>
      </c>
      <c r="K8162">
        <v>1.52587890625E-2</v>
      </c>
      <c r="L8162">
        <v>9.1552734375E-2</v>
      </c>
      <c r="M8162">
        <v>-109.5</v>
      </c>
      <c r="N8162">
        <v>-76.95</v>
      </c>
      <c r="O8162">
        <v>-57.75</v>
      </c>
      <c r="P8162">
        <v>109.5</v>
      </c>
      <c r="R8162">
        <f t="shared" si="1024"/>
        <v>48.173411508000022</v>
      </c>
      <c r="S8162">
        <f t="shared" si="1022"/>
        <v>0.12393475007967954</v>
      </c>
      <c r="T8162">
        <f t="shared" si="1023"/>
        <v>-5.4680506070486704E-2</v>
      </c>
      <c r="V8162">
        <f t="shared" si="1025"/>
        <v>5.1120560000157411E-3</v>
      </c>
      <c r="X8162">
        <f t="shared" si="1026"/>
        <v>6.3356138275527717E-4</v>
      </c>
      <c r="Y8162">
        <f t="shared" si="1027"/>
        <v>-0.10111985488811046</v>
      </c>
      <c r="AA8162">
        <f t="shared" si="1028"/>
        <v>-2.7952980914152872E-4</v>
      </c>
      <c r="AB8162">
        <f t="shared" si="1029"/>
        <v>-9.3873761274263206E-3</v>
      </c>
    </row>
    <row r="8163" spans="1:28" x14ac:dyDescent="0.3">
      <c r="A8163" s="1">
        <v>8161</v>
      </c>
      <c r="B8163">
        <v>8161</v>
      </c>
      <c r="C8163">
        <v>48.178803804000012</v>
      </c>
      <c r="D8163">
        <v>48.178803804000012</v>
      </c>
      <c r="E8163">
        <v>1.30126953125</v>
      </c>
      <c r="F8163">
        <v>-0.20263671875</v>
      </c>
      <c r="G8163">
        <v>10.13427734375</v>
      </c>
      <c r="H8163">
        <v>1.30126953125</v>
      </c>
      <c r="I8163">
        <v>-1.52587890625E-2</v>
      </c>
      <c r="J8163">
        <v>-0.1068115234375</v>
      </c>
      <c r="K8163">
        <v>6.103515625E-2</v>
      </c>
      <c r="L8163">
        <v>1.52587890625E-2</v>
      </c>
      <c r="M8163">
        <v>-109.5</v>
      </c>
      <c r="N8163">
        <v>-76.95</v>
      </c>
      <c r="O8163">
        <v>-57.75</v>
      </c>
      <c r="P8163">
        <v>109.5</v>
      </c>
      <c r="R8163">
        <f t="shared" si="1024"/>
        <v>48.178803804000012</v>
      </c>
      <c r="S8163">
        <f t="shared" si="1022"/>
        <v>-0.10494708585782046</v>
      </c>
      <c r="T8163">
        <f t="shared" si="1023"/>
        <v>-8.9041388829867035E-3</v>
      </c>
      <c r="V8163">
        <f t="shared" si="1025"/>
        <v>5.3922959999894715E-3</v>
      </c>
      <c r="X8163">
        <f t="shared" si="1026"/>
        <v>-5.6590575128167696E-4</v>
      </c>
      <c r="Y8163">
        <f t="shared" si="1027"/>
        <v>-0.10168576063939214</v>
      </c>
      <c r="AA8163">
        <f t="shared" si="1028"/>
        <v>-4.8013752482079925E-5</v>
      </c>
      <c r="AB8163">
        <f t="shared" si="1029"/>
        <v>-9.4353898799084002E-3</v>
      </c>
    </row>
    <row r="8164" spans="1:28" x14ac:dyDescent="0.3">
      <c r="A8164" s="1">
        <v>8162</v>
      </c>
      <c r="B8164">
        <v>8162</v>
      </c>
      <c r="C8164">
        <v>48.187030415000009</v>
      </c>
      <c r="D8164">
        <v>48.187030415000009</v>
      </c>
      <c r="E8164">
        <v>1.298828125</v>
      </c>
      <c r="F8164">
        <v>-0.22705078125</v>
      </c>
      <c r="G8164">
        <v>10.10498046875</v>
      </c>
      <c r="H8164">
        <v>1.298828125</v>
      </c>
      <c r="I8164">
        <v>-7.62939453125E-2</v>
      </c>
      <c r="J8164">
        <v>0</v>
      </c>
      <c r="K8164">
        <v>6.103515625E-2</v>
      </c>
      <c r="L8164">
        <v>7.62939453125E-2</v>
      </c>
      <c r="M8164">
        <v>-109.05</v>
      </c>
      <c r="N8164">
        <v>-76.95</v>
      </c>
      <c r="O8164">
        <v>-59.55</v>
      </c>
      <c r="P8164">
        <v>109.05</v>
      </c>
      <c r="R8164">
        <f t="shared" si="1024"/>
        <v>48.187030415000009</v>
      </c>
      <c r="S8164">
        <f t="shared" si="1022"/>
        <v>1.8644375796795321E-3</v>
      </c>
      <c r="T8164">
        <f t="shared" si="1023"/>
        <v>-8.9041388829867035E-3</v>
      </c>
      <c r="V8164">
        <f t="shared" si="1025"/>
        <v>8.2266109999977743E-3</v>
      </c>
      <c r="X8164">
        <f t="shared" si="1026"/>
        <v>1.5338002701800864E-5</v>
      </c>
      <c r="Y8164">
        <f t="shared" si="1027"/>
        <v>-0.10167042263669034</v>
      </c>
      <c r="AA8164">
        <f t="shared" si="1028"/>
        <v>-7.3250886880286311E-5</v>
      </c>
      <c r="AB8164">
        <f t="shared" si="1029"/>
        <v>-9.5086407667886869E-3</v>
      </c>
    </row>
    <row r="8165" spans="1:28" x14ac:dyDescent="0.3">
      <c r="A8165" s="1">
        <v>8163</v>
      </c>
      <c r="B8165">
        <v>8163</v>
      </c>
      <c r="C8165">
        <v>48.192873878</v>
      </c>
      <c r="D8165">
        <v>48.192873878</v>
      </c>
      <c r="E8165">
        <v>1.25732421875</v>
      </c>
      <c r="F8165">
        <v>-0.23193359375</v>
      </c>
      <c r="G8165">
        <v>10.107421875</v>
      </c>
      <c r="H8165">
        <v>1.25732421875</v>
      </c>
      <c r="I8165">
        <v>1.52587890625E-2</v>
      </c>
      <c r="J8165">
        <v>0</v>
      </c>
      <c r="K8165">
        <v>4.57763671875E-2</v>
      </c>
      <c r="L8165">
        <v>1.52587890625E-2</v>
      </c>
      <c r="M8165">
        <v>-108.6</v>
      </c>
      <c r="N8165">
        <v>-77.849999999999994</v>
      </c>
      <c r="O8165">
        <v>-57.599999999999987</v>
      </c>
      <c r="P8165">
        <v>108.6</v>
      </c>
      <c r="R8165">
        <f t="shared" si="1024"/>
        <v>48.192873878</v>
      </c>
      <c r="S8165">
        <f t="shared" si="1022"/>
        <v>1.8644375796795321E-3</v>
      </c>
      <c r="T8165">
        <f t="shared" si="1023"/>
        <v>-2.4162927945486704E-2</v>
      </c>
      <c r="V8165">
        <f t="shared" si="1025"/>
        <v>5.8434629999908339E-3</v>
      </c>
      <c r="X8165">
        <f t="shared" si="1026"/>
        <v>1.0894772012649808E-5</v>
      </c>
      <c r="Y8165">
        <f t="shared" si="1027"/>
        <v>-0.10165952786467769</v>
      </c>
      <c r="AA8165">
        <f t="shared" si="1028"/>
        <v>-1.4119517542089609E-4</v>
      </c>
      <c r="AB8165">
        <f t="shared" si="1029"/>
        <v>-9.6498359422095836E-3</v>
      </c>
    </row>
    <row r="8166" spans="1:28" x14ac:dyDescent="0.3">
      <c r="A8166" s="1">
        <v>8164</v>
      </c>
      <c r="B8166">
        <v>8164</v>
      </c>
      <c r="C8166">
        <v>48.198063359999992</v>
      </c>
      <c r="D8166">
        <v>48.198063359999992</v>
      </c>
      <c r="E8166">
        <v>1.26708984375</v>
      </c>
      <c r="F8166">
        <v>-0.205078125</v>
      </c>
      <c r="G8166">
        <v>10.10986328125</v>
      </c>
      <c r="H8166">
        <v>1.26708984375</v>
      </c>
      <c r="I8166">
        <v>-0.152587890625</v>
      </c>
      <c r="J8166">
        <v>0</v>
      </c>
      <c r="K8166">
        <v>3.0517578125E-2</v>
      </c>
      <c r="L8166">
        <v>0.152587890625</v>
      </c>
      <c r="M8166">
        <v>-108.6</v>
      </c>
      <c r="N8166">
        <v>-77.849999999999994</v>
      </c>
      <c r="O8166">
        <v>-57.599999999999987</v>
      </c>
      <c r="P8166">
        <v>108.6</v>
      </c>
      <c r="R8166">
        <f t="shared" si="1024"/>
        <v>48.198063359999992</v>
      </c>
      <c r="S8166">
        <f t="shared" si="1022"/>
        <v>1.8644375796795321E-3</v>
      </c>
      <c r="T8166">
        <f t="shared" si="1023"/>
        <v>-3.9421717007986704E-2</v>
      </c>
      <c r="V8166">
        <f t="shared" si="1025"/>
        <v>5.1894819999915853E-3</v>
      </c>
      <c r="X8166">
        <f t="shared" si="1026"/>
        <v>9.6754652598548089E-6</v>
      </c>
      <c r="Y8166">
        <f t="shared" si="1027"/>
        <v>-0.10164985239941783</v>
      </c>
      <c r="AA8166">
        <f t="shared" si="1028"/>
        <v>-2.0457829082170913E-4</v>
      </c>
      <c r="AB8166">
        <f t="shared" si="1029"/>
        <v>-9.8544142330312928E-3</v>
      </c>
    </row>
    <row r="8167" spans="1:28" x14ac:dyDescent="0.3">
      <c r="A8167" s="1">
        <v>8165</v>
      </c>
      <c r="B8167">
        <v>8165</v>
      </c>
      <c r="C8167">
        <v>48.20405550800001</v>
      </c>
      <c r="D8167">
        <v>48.20405550800001</v>
      </c>
      <c r="E8167">
        <v>1.26220703125</v>
      </c>
      <c r="F8167">
        <v>-0.23193359375</v>
      </c>
      <c r="G8167">
        <v>10.1318359375</v>
      </c>
      <c r="H8167">
        <v>1.26220703125</v>
      </c>
      <c r="I8167">
        <v>3.0517578125E-2</v>
      </c>
      <c r="J8167">
        <v>-1.52587890625E-2</v>
      </c>
      <c r="K8167">
        <v>0.1220703125</v>
      </c>
      <c r="L8167">
        <v>3.0517578125E-2</v>
      </c>
      <c r="M8167">
        <v>-109.65</v>
      </c>
      <c r="N8167">
        <v>-78.45</v>
      </c>
      <c r="O8167">
        <v>-56.85</v>
      </c>
      <c r="P8167">
        <v>109.65</v>
      </c>
      <c r="R8167">
        <f t="shared" si="1024"/>
        <v>48.20405550800001</v>
      </c>
      <c r="S8167">
        <f t="shared" si="1022"/>
        <v>-1.3394351482820468E-2</v>
      </c>
      <c r="T8167">
        <f t="shared" si="1023"/>
        <v>5.2131017367013296E-2</v>
      </c>
      <c r="V8167">
        <f t="shared" si="1025"/>
        <v>5.9921480000184602E-3</v>
      </c>
      <c r="X8167">
        <f t="shared" si="1026"/>
        <v>-8.0260936449326958E-5</v>
      </c>
      <c r="Y8167">
        <f t="shared" si="1027"/>
        <v>-0.10173011333586716</v>
      </c>
      <c r="AA8167">
        <f t="shared" si="1028"/>
        <v>3.1237677145467635E-4</v>
      </c>
      <c r="AB8167">
        <f t="shared" si="1029"/>
        <v>-9.5420374615766169E-3</v>
      </c>
    </row>
    <row r="8168" spans="1:28" x14ac:dyDescent="0.3">
      <c r="A8168" s="1">
        <v>8166</v>
      </c>
      <c r="B8168">
        <v>8166</v>
      </c>
      <c r="C8168">
        <v>48.209548101000003</v>
      </c>
      <c r="D8168">
        <v>48.209548101000003</v>
      </c>
      <c r="E8168">
        <v>1.25732421875</v>
      </c>
      <c r="F8168">
        <v>-0.1953125</v>
      </c>
      <c r="G8168">
        <v>10.1025390625</v>
      </c>
      <c r="H8168">
        <v>1.25732421875</v>
      </c>
      <c r="I8168">
        <v>-4.57763671875E-2</v>
      </c>
      <c r="J8168">
        <v>0</v>
      </c>
      <c r="K8168">
        <v>3.0517578125E-2</v>
      </c>
      <c r="L8168">
        <v>4.57763671875E-2</v>
      </c>
      <c r="M8168">
        <v>-109.65</v>
      </c>
      <c r="N8168">
        <v>-78.45</v>
      </c>
      <c r="O8168">
        <v>-56.85</v>
      </c>
      <c r="P8168">
        <v>109.65</v>
      </c>
      <c r="R8168">
        <f t="shared" si="1024"/>
        <v>48.209548101000003</v>
      </c>
      <c r="S8168">
        <f t="shared" si="1022"/>
        <v>1.8644375796795321E-3</v>
      </c>
      <c r="T8168">
        <f t="shared" si="1023"/>
        <v>-3.9421717007986704E-2</v>
      </c>
      <c r="V8168">
        <f t="shared" si="1025"/>
        <v>5.4925929999924961E-3</v>
      </c>
      <c r="X8168">
        <f t="shared" si="1026"/>
        <v>1.0240596799070749E-5</v>
      </c>
      <c r="Y8168">
        <f t="shared" si="1027"/>
        <v>-0.10171987273906809</v>
      </c>
      <c r="AA8168">
        <f t="shared" si="1028"/>
        <v>-2.165274468857529E-4</v>
      </c>
      <c r="AB8168">
        <f t="shared" si="1029"/>
        <v>-9.7585649084623704E-3</v>
      </c>
    </row>
    <row r="8169" spans="1:28" x14ac:dyDescent="0.3">
      <c r="A8169" s="1">
        <v>8167</v>
      </c>
      <c r="B8169">
        <v>8167</v>
      </c>
      <c r="C8169">
        <v>48.215169378000013</v>
      </c>
      <c r="D8169">
        <v>48.215169378000013</v>
      </c>
      <c r="E8169">
        <v>1.2646484375</v>
      </c>
      <c r="F8169">
        <v>-0.17333984375</v>
      </c>
      <c r="G8169">
        <v>10.12451171875</v>
      </c>
      <c r="H8169">
        <v>1.2646484375</v>
      </c>
      <c r="I8169">
        <v>3.0517578125E-2</v>
      </c>
      <c r="J8169">
        <v>-3.0517578125E-2</v>
      </c>
      <c r="K8169">
        <v>0.1373291015625</v>
      </c>
      <c r="L8169">
        <v>3.0517578125E-2</v>
      </c>
      <c r="M8169">
        <v>-109.8</v>
      </c>
      <c r="N8169">
        <v>-77.25</v>
      </c>
      <c r="O8169">
        <v>-56.4</v>
      </c>
      <c r="P8169">
        <v>109.8</v>
      </c>
      <c r="R8169">
        <f t="shared" si="1024"/>
        <v>48.215169378000013</v>
      </c>
      <c r="S8169">
        <f t="shared" si="1022"/>
        <v>-2.8653140545320466E-2</v>
      </c>
      <c r="T8169">
        <f t="shared" si="1023"/>
        <v>6.7389806429513296E-2</v>
      </c>
      <c r="V8169">
        <f t="shared" si="1025"/>
        <v>5.6212770000101386E-3</v>
      </c>
      <c r="X8169">
        <f t="shared" si="1026"/>
        <v>-1.610672399254679E-4</v>
      </c>
      <c r="Y8169">
        <f t="shared" si="1027"/>
        <v>-0.10188093997899356</v>
      </c>
      <c r="AA8169">
        <f t="shared" si="1028"/>
        <v>3.7881676891735847E-4</v>
      </c>
      <c r="AB8169">
        <f t="shared" si="1029"/>
        <v>-9.3797481395450112E-3</v>
      </c>
    </row>
    <row r="8170" spans="1:28" x14ac:dyDescent="0.3">
      <c r="A8170" s="1">
        <v>8168</v>
      </c>
      <c r="B8170">
        <v>8168</v>
      </c>
      <c r="C8170">
        <v>48.220712526</v>
      </c>
      <c r="D8170">
        <v>48.220712526</v>
      </c>
      <c r="E8170">
        <v>1.26953125</v>
      </c>
      <c r="F8170">
        <v>-0.22705078125</v>
      </c>
      <c r="G8170">
        <v>10.11962890625</v>
      </c>
      <c r="H8170">
        <v>1.26953125</v>
      </c>
      <c r="I8170">
        <v>1.52587890625E-2</v>
      </c>
      <c r="J8170">
        <v>0</v>
      </c>
      <c r="K8170">
        <v>0.1220703125</v>
      </c>
      <c r="L8170">
        <v>1.52587890625E-2</v>
      </c>
      <c r="M8170">
        <v>-109.65</v>
      </c>
      <c r="N8170">
        <v>-76.649999999999991</v>
      </c>
      <c r="O8170">
        <v>-57.9</v>
      </c>
      <c r="P8170">
        <v>109.65</v>
      </c>
      <c r="R8170">
        <f t="shared" si="1024"/>
        <v>48.220712526</v>
      </c>
      <c r="S8170">
        <f t="shared" si="1022"/>
        <v>1.8644375796795321E-3</v>
      </c>
      <c r="T8170">
        <f t="shared" si="1023"/>
        <v>5.2131017367013296E-2</v>
      </c>
      <c r="V8170">
        <f t="shared" si="1025"/>
        <v>5.5431479999867861E-3</v>
      </c>
      <c r="X8170">
        <f t="shared" si="1026"/>
        <v>1.0334853440900803E-5</v>
      </c>
      <c r="Y8170">
        <f t="shared" si="1027"/>
        <v>-0.10187060512555265</v>
      </c>
      <c r="AA8170">
        <f t="shared" si="1028"/>
        <v>2.8896994465523617E-4</v>
      </c>
      <c r="AB8170">
        <f t="shared" si="1029"/>
        <v>-9.0907781948897752E-3</v>
      </c>
    </row>
    <row r="8171" spans="1:28" x14ac:dyDescent="0.3">
      <c r="A8171" s="1">
        <v>8169</v>
      </c>
      <c r="B8171">
        <v>8169</v>
      </c>
      <c r="C8171">
        <v>48.225893730000003</v>
      </c>
      <c r="D8171">
        <v>48.225893730000003</v>
      </c>
      <c r="E8171">
        <v>1.28662109375</v>
      </c>
      <c r="F8171">
        <v>-0.22705078125</v>
      </c>
      <c r="G8171">
        <v>10.10498046875</v>
      </c>
      <c r="H8171">
        <v>1.28662109375</v>
      </c>
      <c r="I8171">
        <v>-0.1220703125</v>
      </c>
      <c r="J8171">
        <v>-1.52587890625E-2</v>
      </c>
      <c r="K8171">
        <v>3.0517578125E-2</v>
      </c>
      <c r="L8171">
        <v>0.1220703125</v>
      </c>
      <c r="M8171">
        <v>-109.65</v>
      </c>
      <c r="N8171">
        <v>-76.649999999999991</v>
      </c>
      <c r="O8171">
        <v>-57.9</v>
      </c>
      <c r="P8171">
        <v>109.65</v>
      </c>
      <c r="R8171">
        <f t="shared" si="1024"/>
        <v>48.225893730000003</v>
      </c>
      <c r="S8171">
        <f t="shared" si="1022"/>
        <v>-1.3394351482820468E-2</v>
      </c>
      <c r="T8171">
        <f t="shared" si="1023"/>
        <v>-3.9421717007986704E-2</v>
      </c>
      <c r="V8171">
        <f t="shared" si="1025"/>
        <v>5.1812040000029924E-3</v>
      </c>
      <c r="X8171">
        <f t="shared" si="1026"/>
        <v>-6.939886748023542E-5</v>
      </c>
      <c r="Y8171">
        <f t="shared" si="1027"/>
        <v>-0.10194000399303289</v>
      </c>
      <c r="AA8171">
        <f t="shared" si="1028"/>
        <v>-2.0425195784876671E-4</v>
      </c>
      <c r="AB8171">
        <f t="shared" si="1029"/>
        <v>-9.2950301527385416E-3</v>
      </c>
    </row>
    <row r="8172" spans="1:28" x14ac:dyDescent="0.3">
      <c r="A8172" s="1">
        <v>8170</v>
      </c>
      <c r="B8172">
        <v>8170</v>
      </c>
      <c r="C8172">
        <v>48.231053101000008</v>
      </c>
      <c r="D8172">
        <v>48.231053101000008</v>
      </c>
      <c r="E8172">
        <v>1.2841796875</v>
      </c>
      <c r="F8172">
        <v>-0.244140625</v>
      </c>
      <c r="G8172">
        <v>10.11962890625</v>
      </c>
      <c r="H8172">
        <v>1.2841796875</v>
      </c>
      <c r="I8172">
        <v>-6.103515625E-2</v>
      </c>
      <c r="J8172">
        <v>-6.103515625E-2</v>
      </c>
      <c r="K8172">
        <v>7.62939453125E-2</v>
      </c>
      <c r="L8172">
        <v>6.103515625E-2</v>
      </c>
      <c r="M8172">
        <v>-109.05</v>
      </c>
      <c r="N8172">
        <v>-78</v>
      </c>
      <c r="O8172">
        <v>-56.4</v>
      </c>
      <c r="P8172">
        <v>109.05</v>
      </c>
      <c r="R8172">
        <f t="shared" si="1024"/>
        <v>48.231053101000008</v>
      </c>
      <c r="S8172">
        <f t="shared" si="1022"/>
        <v>-5.917071867032047E-2</v>
      </c>
      <c r="T8172">
        <f t="shared" si="1023"/>
        <v>6.3546501795132965E-3</v>
      </c>
      <c r="V8172">
        <f t="shared" si="1025"/>
        <v>5.1593710000048532E-3</v>
      </c>
      <c r="X8172">
        <f t="shared" si="1026"/>
        <v>-3.0528368995709715E-4</v>
      </c>
      <c r="Y8172">
        <f t="shared" si="1027"/>
        <v>-0.10224528768298999</v>
      </c>
      <c r="AA8172">
        <f t="shared" si="1028"/>
        <v>3.2785997851356535E-5</v>
      </c>
      <c r="AB8172">
        <f t="shared" si="1029"/>
        <v>-9.2622441548871857E-3</v>
      </c>
    </row>
    <row r="8173" spans="1:28" x14ac:dyDescent="0.3">
      <c r="A8173" s="1">
        <v>8171</v>
      </c>
      <c r="B8173">
        <v>8171</v>
      </c>
      <c r="C8173">
        <v>48.236379638000017</v>
      </c>
      <c r="D8173">
        <v>48.236379638000017</v>
      </c>
      <c r="E8173">
        <v>1.3134765625</v>
      </c>
      <c r="F8173">
        <v>-0.1953125</v>
      </c>
      <c r="G8173">
        <v>10.1220703125</v>
      </c>
      <c r="H8173">
        <v>1.3134765625</v>
      </c>
      <c r="I8173">
        <v>-3.0517578125E-2</v>
      </c>
      <c r="J8173">
        <v>-6.103515625E-2</v>
      </c>
      <c r="K8173">
        <v>7.62939453125E-2</v>
      </c>
      <c r="L8173">
        <v>3.0517578125E-2</v>
      </c>
      <c r="M8173">
        <v>-109.05</v>
      </c>
      <c r="N8173">
        <v>-78</v>
      </c>
      <c r="O8173">
        <v>-56.4</v>
      </c>
      <c r="P8173">
        <v>109.05</v>
      </c>
      <c r="R8173">
        <f t="shared" si="1024"/>
        <v>48.236379638000017</v>
      </c>
      <c r="S8173">
        <f t="shared" si="1022"/>
        <v>-5.917071867032047E-2</v>
      </c>
      <c r="T8173">
        <f t="shared" si="1023"/>
        <v>6.3546501795132965E-3</v>
      </c>
      <c r="V8173">
        <f t="shared" si="1025"/>
        <v>5.3265370000090684E-3</v>
      </c>
      <c r="X8173">
        <f t="shared" si="1026"/>
        <v>-3.1517502231458936E-4</v>
      </c>
      <c r="Y8173">
        <f t="shared" si="1027"/>
        <v>-0.10256046270530458</v>
      </c>
      <c r="AA8173">
        <f t="shared" si="1028"/>
        <v>3.3848279303291844E-5</v>
      </c>
      <c r="AB8173">
        <f t="shared" si="1029"/>
        <v>-9.2283958755838939E-3</v>
      </c>
    </row>
    <row r="8174" spans="1:28" x14ac:dyDescent="0.3">
      <c r="A8174" s="1">
        <v>8172</v>
      </c>
      <c r="B8174">
        <v>8172</v>
      </c>
      <c r="C8174">
        <v>48.241711064000008</v>
      </c>
      <c r="D8174">
        <v>48.241711064000008</v>
      </c>
      <c r="E8174">
        <v>1.31103515625</v>
      </c>
      <c r="F8174">
        <v>-0.1953125</v>
      </c>
      <c r="G8174">
        <v>10.1220703125</v>
      </c>
      <c r="H8174">
        <v>1.31103515625</v>
      </c>
      <c r="I8174">
        <v>6.103515625E-2</v>
      </c>
      <c r="J8174">
        <v>-7.62939453125E-2</v>
      </c>
      <c r="K8174">
        <v>6.103515625E-2</v>
      </c>
      <c r="L8174">
        <v>6.103515625E-2</v>
      </c>
      <c r="M8174">
        <v>-109.95</v>
      </c>
      <c r="N8174">
        <v>-76.649999999999991</v>
      </c>
      <c r="O8174">
        <v>-56.55</v>
      </c>
      <c r="P8174">
        <v>109.95</v>
      </c>
      <c r="R8174">
        <f t="shared" si="1024"/>
        <v>48.241711064000008</v>
      </c>
      <c r="S8174">
        <f t="shared" si="1022"/>
        <v>-7.4429507732820463E-2</v>
      </c>
      <c r="T8174">
        <f t="shared" si="1023"/>
        <v>-8.9041388829867035E-3</v>
      </c>
      <c r="V8174">
        <f t="shared" si="1025"/>
        <v>5.3314259999908131E-3</v>
      </c>
      <c r="X8174">
        <f t="shared" si="1026"/>
        <v>-3.9681541269327627E-4</v>
      </c>
      <c r="Y8174">
        <f t="shared" si="1027"/>
        <v>-0.10295727811799786</v>
      </c>
      <c r="AA8174">
        <f t="shared" si="1028"/>
        <v>-4.7471757548284465E-5</v>
      </c>
      <c r="AB8174">
        <f t="shared" si="1029"/>
        <v>-9.2758676331321788E-3</v>
      </c>
    </row>
    <row r="8175" spans="1:28" x14ac:dyDescent="0.3">
      <c r="A8175" s="1">
        <v>8173</v>
      </c>
      <c r="B8175">
        <v>8173</v>
      </c>
      <c r="C8175">
        <v>48.247030545000001</v>
      </c>
      <c r="D8175">
        <v>48.247030545000001</v>
      </c>
      <c r="E8175">
        <v>1.26953125</v>
      </c>
      <c r="F8175">
        <v>-0.21728515625</v>
      </c>
      <c r="G8175">
        <v>10.1123046875</v>
      </c>
      <c r="H8175">
        <v>1.26953125</v>
      </c>
      <c r="I8175">
        <v>0</v>
      </c>
      <c r="J8175">
        <v>-9.1552734375E-2</v>
      </c>
      <c r="K8175">
        <v>-1.52587890625E-2</v>
      </c>
      <c r="L8175">
        <v>0</v>
      </c>
      <c r="M8175">
        <v>-109.95</v>
      </c>
      <c r="N8175">
        <v>-76.649999999999991</v>
      </c>
      <c r="O8175">
        <v>-56.55</v>
      </c>
      <c r="P8175">
        <v>109.95</v>
      </c>
      <c r="R8175">
        <f t="shared" si="1024"/>
        <v>48.247030545000001</v>
      </c>
      <c r="S8175">
        <f t="shared" si="1022"/>
        <v>-8.9688296795320463E-2</v>
      </c>
      <c r="T8175">
        <f t="shared" si="1023"/>
        <v>-8.5198084195486704E-2</v>
      </c>
      <c r="V8175">
        <f t="shared" si="1025"/>
        <v>5.3194809999936865E-3</v>
      </c>
      <c r="X8175">
        <f t="shared" si="1026"/>
        <v>-4.7709519072450186E-4</v>
      </c>
      <c r="Y8175">
        <f t="shared" si="1027"/>
        <v>-0.10343437330872236</v>
      </c>
      <c r="AA8175">
        <f t="shared" si="1028"/>
        <v>-4.5320959011375391E-4</v>
      </c>
      <c r="AB8175">
        <f t="shared" si="1029"/>
        <v>-9.7290772232459331E-3</v>
      </c>
    </row>
    <row r="8176" spans="1:28" x14ac:dyDescent="0.3">
      <c r="A8176" s="1">
        <v>8174</v>
      </c>
      <c r="B8176">
        <v>8174</v>
      </c>
      <c r="C8176">
        <v>48.252389915000009</v>
      </c>
      <c r="D8176">
        <v>48.252389915000009</v>
      </c>
      <c r="E8176">
        <v>1.259765625</v>
      </c>
      <c r="F8176">
        <v>-0.21728515625</v>
      </c>
      <c r="G8176">
        <v>10.1123046875</v>
      </c>
      <c r="H8176">
        <v>1.259765625</v>
      </c>
      <c r="I8176">
        <v>-1.52587890625E-2</v>
      </c>
      <c r="J8176">
        <v>3.0517578125E-2</v>
      </c>
      <c r="K8176">
        <v>0.1068115234375</v>
      </c>
      <c r="L8176">
        <v>1.52587890625E-2</v>
      </c>
      <c r="M8176">
        <v>-109.65</v>
      </c>
      <c r="N8176">
        <v>-77.099999999999994</v>
      </c>
      <c r="O8176">
        <v>-57.599999999999987</v>
      </c>
      <c r="P8176">
        <v>109.65</v>
      </c>
      <c r="R8176">
        <f t="shared" si="1024"/>
        <v>48.252389915000009</v>
      </c>
      <c r="S8176">
        <f t="shared" si="1022"/>
        <v>3.238201570467953E-2</v>
      </c>
      <c r="T8176">
        <f t="shared" si="1023"/>
        <v>3.6872228304513296E-2</v>
      </c>
      <c r="V8176">
        <f t="shared" si="1025"/>
        <v>5.359370000007857E-3</v>
      </c>
      <c r="X8176">
        <f t="shared" si="1026"/>
        <v>1.7354720350744275E-4</v>
      </c>
      <c r="Y8176">
        <f t="shared" si="1027"/>
        <v>-0.10326082610521492</v>
      </c>
      <c r="AA8176">
        <f t="shared" si="1028"/>
        <v>1.9761191420864912E-4</v>
      </c>
      <c r="AB8176">
        <f t="shared" si="1029"/>
        <v>-9.5314653090372847E-3</v>
      </c>
    </row>
    <row r="8177" spans="1:28" x14ac:dyDescent="0.3">
      <c r="A8177" s="1">
        <v>8175</v>
      </c>
      <c r="B8177">
        <v>8175</v>
      </c>
      <c r="C8177">
        <v>48.257711841000003</v>
      </c>
      <c r="D8177">
        <v>48.257711841000003</v>
      </c>
      <c r="E8177">
        <v>1.27685546875</v>
      </c>
      <c r="F8177">
        <v>-0.2001953125</v>
      </c>
      <c r="G8177">
        <v>10.107421875</v>
      </c>
      <c r="H8177">
        <v>1.27685546875</v>
      </c>
      <c r="I8177">
        <v>-1.52587890625E-2</v>
      </c>
      <c r="J8177">
        <v>1.52587890625E-2</v>
      </c>
      <c r="K8177">
        <v>3.0517578125E-2</v>
      </c>
      <c r="L8177">
        <v>1.52587890625E-2</v>
      </c>
      <c r="M8177">
        <v>-109.65</v>
      </c>
      <c r="N8177">
        <v>-77.099999999999994</v>
      </c>
      <c r="O8177">
        <v>-57.599999999999987</v>
      </c>
      <c r="P8177">
        <v>109.65</v>
      </c>
      <c r="R8177">
        <f t="shared" si="1024"/>
        <v>48.257711841000003</v>
      </c>
      <c r="S8177">
        <f t="shared" si="1022"/>
        <v>1.7123226642179534E-2</v>
      </c>
      <c r="T8177">
        <f t="shared" si="1023"/>
        <v>-3.9421717007986704E-2</v>
      </c>
      <c r="V8177">
        <f t="shared" si="1025"/>
        <v>5.321925999993482E-3</v>
      </c>
      <c r="X8177">
        <f t="shared" si="1026"/>
        <v>9.1128545070796345E-5</v>
      </c>
      <c r="Y8177">
        <f t="shared" si="1027"/>
        <v>-0.10316969756014413</v>
      </c>
      <c r="AA8177">
        <f t="shared" si="1028"/>
        <v>-2.097994607091897E-4</v>
      </c>
      <c r="AB8177">
        <f t="shared" si="1029"/>
        <v>-9.7412647697464744E-3</v>
      </c>
    </row>
    <row r="8178" spans="1:28" x14ac:dyDescent="0.3">
      <c r="A8178" s="1">
        <v>8176</v>
      </c>
      <c r="B8178">
        <v>8176</v>
      </c>
      <c r="C8178">
        <v>48.263062711999993</v>
      </c>
      <c r="D8178">
        <v>48.263062711999993</v>
      </c>
      <c r="E8178">
        <v>1.2841796875</v>
      </c>
      <c r="F8178">
        <v>-0.234375</v>
      </c>
      <c r="G8178">
        <v>10.13427734375</v>
      </c>
      <c r="H8178">
        <v>1.2841796875</v>
      </c>
      <c r="I8178">
        <v>-7.62939453125E-2</v>
      </c>
      <c r="J8178">
        <v>0</v>
      </c>
      <c r="K8178">
        <v>3.0517578125E-2</v>
      </c>
      <c r="L8178">
        <v>7.62939453125E-2</v>
      </c>
      <c r="M8178">
        <v>-110.1</v>
      </c>
      <c r="N8178">
        <v>-77.55</v>
      </c>
      <c r="O8178">
        <v>-58.5</v>
      </c>
      <c r="P8178">
        <v>110.1</v>
      </c>
      <c r="R8178">
        <f t="shared" si="1024"/>
        <v>48.263062711999993</v>
      </c>
      <c r="S8178">
        <f t="shared" si="1022"/>
        <v>1.8644375796795321E-3</v>
      </c>
      <c r="T8178">
        <f t="shared" si="1023"/>
        <v>-3.9421717007986704E-2</v>
      </c>
      <c r="V8178">
        <f t="shared" si="1025"/>
        <v>5.3508709999903203E-3</v>
      </c>
      <c r="X8178">
        <f t="shared" si="1026"/>
        <v>9.9763649763993505E-6</v>
      </c>
      <c r="Y8178">
        <f t="shared" si="1027"/>
        <v>-0.10315972119516773</v>
      </c>
      <c r="AA8178">
        <f t="shared" si="1028"/>
        <v>-2.1094052230786122E-4</v>
      </c>
      <c r="AB8178">
        <f t="shared" si="1029"/>
        <v>-9.952205292054336E-3</v>
      </c>
    </row>
    <row r="8179" spans="1:28" x14ac:dyDescent="0.3">
      <c r="A8179" s="1">
        <v>8177</v>
      </c>
      <c r="B8179">
        <v>8177</v>
      </c>
      <c r="C8179">
        <v>48.268405582000007</v>
      </c>
      <c r="D8179">
        <v>48.268405582000007</v>
      </c>
      <c r="E8179">
        <v>1.26220703125</v>
      </c>
      <c r="F8179">
        <v>-0.20263671875</v>
      </c>
      <c r="G8179">
        <v>10.10986328125</v>
      </c>
      <c r="H8179">
        <v>1.26220703125</v>
      </c>
      <c r="I8179">
        <v>-6.103515625E-2</v>
      </c>
      <c r="J8179">
        <v>-1.52587890625E-2</v>
      </c>
      <c r="K8179">
        <v>3.0517578125E-2</v>
      </c>
      <c r="L8179">
        <v>6.103515625E-2</v>
      </c>
      <c r="M8179">
        <v>-110.1</v>
      </c>
      <c r="N8179">
        <v>-77.55</v>
      </c>
      <c r="O8179">
        <v>-58.5</v>
      </c>
      <c r="P8179">
        <v>110.1</v>
      </c>
      <c r="R8179">
        <f t="shared" si="1024"/>
        <v>48.268405582000007</v>
      </c>
      <c r="S8179">
        <f t="shared" si="1022"/>
        <v>-1.3394351482820468E-2</v>
      </c>
      <c r="T8179">
        <f t="shared" si="1023"/>
        <v>-3.9421717007986704E-2</v>
      </c>
      <c r="V8179">
        <f t="shared" si="1025"/>
        <v>5.3428700000139884E-3</v>
      </c>
      <c r="X8179">
        <f t="shared" si="1026"/>
        <v>-7.1564278707204364E-5</v>
      </c>
      <c r="Y8179">
        <f t="shared" si="1027"/>
        <v>-0.10323128547387493</v>
      </c>
      <c r="AA8179">
        <f t="shared" si="1028"/>
        <v>-2.1062510915101335E-4</v>
      </c>
      <c r="AB8179">
        <f t="shared" si="1029"/>
        <v>-1.016283040120535E-2</v>
      </c>
    </row>
    <row r="8180" spans="1:28" x14ac:dyDescent="0.3">
      <c r="A8180" s="1">
        <v>8178</v>
      </c>
      <c r="B8180">
        <v>8178</v>
      </c>
      <c r="C8180">
        <v>48.273714008000013</v>
      </c>
      <c r="D8180">
        <v>48.273714008000013</v>
      </c>
      <c r="E8180">
        <v>1.28662109375</v>
      </c>
      <c r="F8180">
        <v>-0.21484375</v>
      </c>
      <c r="G8180">
        <v>10.0927734375</v>
      </c>
      <c r="H8180">
        <v>1.28662109375</v>
      </c>
      <c r="I8180">
        <v>-1.52587890625E-2</v>
      </c>
      <c r="J8180">
        <v>-6.103515625E-2</v>
      </c>
      <c r="K8180">
        <v>0</v>
      </c>
      <c r="L8180">
        <v>1.52587890625E-2</v>
      </c>
      <c r="M8180">
        <v>-109.65</v>
      </c>
      <c r="N8180">
        <v>-77.849999999999994</v>
      </c>
      <c r="O8180">
        <v>-56.55</v>
      </c>
      <c r="P8180">
        <v>109.65</v>
      </c>
      <c r="R8180">
        <f t="shared" si="1024"/>
        <v>48.273714008000013</v>
      </c>
      <c r="S8180">
        <f t="shared" si="1022"/>
        <v>-5.917071867032047E-2</v>
      </c>
      <c r="T8180">
        <f t="shared" si="1023"/>
        <v>-6.9939295132986704E-2</v>
      </c>
      <c r="V8180">
        <f t="shared" si="1025"/>
        <v>5.30842600000625E-3</v>
      </c>
      <c r="X8180">
        <f t="shared" si="1026"/>
        <v>-3.1410338142858445E-4</v>
      </c>
      <c r="Y8180">
        <f t="shared" si="1027"/>
        <v>-0.10354538885530351</v>
      </c>
      <c r="AA8180">
        <f t="shared" si="1028"/>
        <v>-3.7126757270605721E-4</v>
      </c>
      <c r="AB8180">
        <f t="shared" si="1029"/>
        <v>-1.0534097973911407E-2</v>
      </c>
    </row>
    <row r="8181" spans="1:28" x14ac:dyDescent="0.3">
      <c r="A8181" s="1">
        <v>8179</v>
      </c>
      <c r="B8181">
        <v>8179</v>
      </c>
      <c r="C8181">
        <v>48.278959452000009</v>
      </c>
      <c r="D8181">
        <v>48.278959452000009</v>
      </c>
      <c r="E8181">
        <v>1.2744140625</v>
      </c>
      <c r="F8181">
        <v>-0.24658203125</v>
      </c>
      <c r="G8181">
        <v>10.11962890625</v>
      </c>
      <c r="H8181">
        <v>1.2744140625</v>
      </c>
      <c r="I8181">
        <v>4.57763671875E-2</v>
      </c>
      <c r="J8181">
        <v>4.57763671875E-2</v>
      </c>
      <c r="K8181">
        <v>4.57763671875E-2</v>
      </c>
      <c r="L8181">
        <v>4.57763671875E-2</v>
      </c>
      <c r="M8181">
        <v>-110.25</v>
      </c>
      <c r="N8181">
        <v>-77.399999999999991</v>
      </c>
      <c r="O8181">
        <v>-57.3</v>
      </c>
      <c r="P8181">
        <v>110.25</v>
      </c>
      <c r="R8181">
        <f t="shared" si="1024"/>
        <v>48.278959452000009</v>
      </c>
      <c r="S8181">
        <f t="shared" si="1022"/>
        <v>4.764080476717953E-2</v>
      </c>
      <c r="T8181">
        <f t="shared" si="1023"/>
        <v>-2.4162927945486704E-2</v>
      </c>
      <c r="V8181">
        <f t="shared" si="1025"/>
        <v>5.2454439999962688E-3</v>
      </c>
      <c r="X8181">
        <f t="shared" si="1026"/>
        <v>2.4989717352099549E-4</v>
      </c>
      <c r="Y8181">
        <f t="shared" si="1027"/>
        <v>-0.10329549168178251</v>
      </c>
      <c r="AA8181">
        <f t="shared" si="1028"/>
        <v>-1.2674528541399541E-4</v>
      </c>
      <c r="AB8181">
        <f t="shared" si="1029"/>
        <v>-1.0660843259325403E-2</v>
      </c>
    </row>
    <row r="8182" spans="1:28" x14ac:dyDescent="0.3">
      <c r="A8182" s="1">
        <v>8180</v>
      </c>
      <c r="B8182">
        <v>8180</v>
      </c>
      <c r="C8182">
        <v>48.284239378000002</v>
      </c>
      <c r="D8182">
        <v>48.284239378000002</v>
      </c>
      <c r="E8182">
        <v>1.279296875</v>
      </c>
      <c r="F8182">
        <v>-0.1806640625</v>
      </c>
      <c r="G8182">
        <v>10.11474609375</v>
      </c>
      <c r="H8182">
        <v>1.279296875</v>
      </c>
      <c r="I8182">
        <v>-7.62939453125E-2</v>
      </c>
      <c r="J8182">
        <v>1.52587890625E-2</v>
      </c>
      <c r="K8182">
        <v>1.52587890625E-2</v>
      </c>
      <c r="L8182">
        <v>7.62939453125E-2</v>
      </c>
      <c r="M8182">
        <v>-110.25</v>
      </c>
      <c r="N8182">
        <v>-77.399999999999991</v>
      </c>
      <c r="O8182">
        <v>-57.3</v>
      </c>
      <c r="P8182">
        <v>110.25</v>
      </c>
      <c r="R8182">
        <f t="shared" si="1024"/>
        <v>48.284239378000002</v>
      </c>
      <c r="S8182">
        <f t="shared" si="1022"/>
        <v>1.7123226642179534E-2</v>
      </c>
      <c r="T8182">
        <f t="shared" si="1023"/>
        <v>-5.4680506070486704E-2</v>
      </c>
      <c r="V8182">
        <f t="shared" si="1025"/>
        <v>5.2799259999929404E-3</v>
      </c>
      <c r="X8182">
        <f t="shared" si="1026"/>
        <v>9.0409369551815535E-5</v>
      </c>
      <c r="Y8182">
        <f t="shared" si="1027"/>
        <v>-0.10320508231223069</v>
      </c>
      <c r="AA8182">
        <f t="shared" si="1028"/>
        <v>-2.8870902569433458E-4</v>
      </c>
      <c r="AB8182">
        <f t="shared" si="1029"/>
        <v>-1.0949552285019738E-2</v>
      </c>
    </row>
    <row r="8183" spans="1:28" x14ac:dyDescent="0.3">
      <c r="A8183" s="1">
        <v>8181</v>
      </c>
      <c r="B8183">
        <v>8181</v>
      </c>
      <c r="C8183">
        <v>48.289676712000023</v>
      </c>
      <c r="D8183">
        <v>48.289676712000023</v>
      </c>
      <c r="E8183">
        <v>1.27685546875</v>
      </c>
      <c r="F8183">
        <v>-0.2392578125</v>
      </c>
      <c r="G8183">
        <v>10.09765625</v>
      </c>
      <c r="H8183">
        <v>1.27685546875</v>
      </c>
      <c r="I8183">
        <v>-6.103515625E-2</v>
      </c>
      <c r="J8183">
        <v>3.0517578125E-2</v>
      </c>
      <c r="K8183">
        <v>3.0517578125E-2</v>
      </c>
      <c r="L8183">
        <v>6.103515625E-2</v>
      </c>
      <c r="M8183">
        <v>-108.9</v>
      </c>
      <c r="N8183">
        <v>-76.649999999999991</v>
      </c>
      <c r="O8183">
        <v>-58.65</v>
      </c>
      <c r="P8183">
        <v>108.9</v>
      </c>
      <c r="R8183">
        <f t="shared" si="1024"/>
        <v>48.289676712000023</v>
      </c>
      <c r="S8183">
        <f t="shared" si="1022"/>
        <v>3.238201570467953E-2</v>
      </c>
      <c r="T8183">
        <f t="shared" si="1023"/>
        <v>-3.9421717007986704E-2</v>
      </c>
      <c r="V8183">
        <f t="shared" si="1025"/>
        <v>5.4373340000211101E-3</v>
      </c>
      <c r="X8183">
        <f t="shared" si="1026"/>
        <v>1.7607183498027156E-4</v>
      </c>
      <c r="Y8183">
        <f t="shared" si="1027"/>
        <v>-0.10302901047725042</v>
      </c>
      <c r="AA8183">
        <f t="shared" si="1028"/>
        <v>-2.1434904222673658E-4</v>
      </c>
      <c r="AB8183">
        <f t="shared" si="1029"/>
        <v>-1.1163901327246475E-2</v>
      </c>
    </row>
    <row r="8184" spans="1:28" x14ac:dyDescent="0.3">
      <c r="A8184" s="1">
        <v>8182</v>
      </c>
      <c r="B8184">
        <v>8182</v>
      </c>
      <c r="C8184">
        <v>48.295317638</v>
      </c>
      <c r="D8184">
        <v>48.295317638</v>
      </c>
      <c r="E8184">
        <v>1.2841796875</v>
      </c>
      <c r="F8184">
        <v>-0.205078125</v>
      </c>
      <c r="G8184">
        <v>10.10498046875</v>
      </c>
      <c r="H8184">
        <v>1.2841796875</v>
      </c>
      <c r="I8184">
        <v>-3.0517578125E-2</v>
      </c>
      <c r="J8184">
        <v>4.57763671875E-2</v>
      </c>
      <c r="K8184">
        <v>0.1068115234375</v>
      </c>
      <c r="L8184">
        <v>3.0517578125E-2</v>
      </c>
      <c r="M8184">
        <v>-108.9</v>
      </c>
      <c r="N8184">
        <v>-76.649999999999991</v>
      </c>
      <c r="O8184">
        <v>-58.65</v>
      </c>
      <c r="P8184">
        <v>108.9</v>
      </c>
      <c r="R8184">
        <f t="shared" si="1024"/>
        <v>48.295317638</v>
      </c>
      <c r="S8184">
        <f t="shared" si="1022"/>
        <v>4.764080476717953E-2</v>
      </c>
      <c r="T8184">
        <f t="shared" si="1023"/>
        <v>3.6872228304513296E-2</v>
      </c>
      <c r="V8184">
        <f t="shared" si="1025"/>
        <v>5.6409259999767869E-3</v>
      </c>
      <c r="X8184">
        <f t="shared" si="1026"/>
        <v>2.6873825427100109E-4</v>
      </c>
      <c r="Y8184">
        <f t="shared" si="1027"/>
        <v>-0.10276027222297943</v>
      </c>
      <c r="AA8184">
        <f t="shared" si="1028"/>
        <v>2.0799351132000905E-4</v>
      </c>
      <c r="AB8184">
        <f t="shared" si="1029"/>
        <v>-1.0955907815926466E-2</v>
      </c>
    </row>
    <row r="8185" spans="1:28" x14ac:dyDescent="0.3">
      <c r="A8185" s="1">
        <v>8183</v>
      </c>
      <c r="B8185">
        <v>8183</v>
      </c>
      <c r="C8185">
        <v>48.302908470999988</v>
      </c>
      <c r="D8185">
        <v>48.302908470999988</v>
      </c>
      <c r="E8185">
        <v>1.279296875</v>
      </c>
      <c r="F8185">
        <v>-0.23193359375</v>
      </c>
      <c r="G8185">
        <v>10.1025390625</v>
      </c>
      <c r="H8185">
        <v>1.279296875</v>
      </c>
      <c r="I8185">
        <v>0</v>
      </c>
      <c r="J8185">
        <v>4.57763671875E-2</v>
      </c>
      <c r="K8185">
        <v>4.57763671875E-2</v>
      </c>
      <c r="L8185">
        <v>0</v>
      </c>
      <c r="M8185">
        <v>-110.7</v>
      </c>
      <c r="N8185">
        <v>-79.2</v>
      </c>
      <c r="O8185">
        <v>-56.85</v>
      </c>
      <c r="P8185">
        <v>110.7</v>
      </c>
      <c r="R8185">
        <f t="shared" si="1024"/>
        <v>48.302908470999988</v>
      </c>
      <c r="S8185">
        <f t="shared" si="1022"/>
        <v>4.764080476717953E-2</v>
      </c>
      <c r="T8185">
        <f t="shared" si="1023"/>
        <v>-2.4162927945486704E-2</v>
      </c>
      <c r="V8185">
        <f t="shared" si="1025"/>
        <v>7.5908329999876401E-3</v>
      </c>
      <c r="X8185">
        <f t="shared" si="1026"/>
        <v>3.6163339297267484E-4</v>
      </c>
      <c r="Y8185">
        <f t="shared" si="1027"/>
        <v>-0.10239863883000676</v>
      </c>
      <c r="AA8185">
        <f t="shared" si="1028"/>
        <v>-1.8341675082492401E-4</v>
      </c>
      <c r="AB8185">
        <f t="shared" si="1029"/>
        <v>-1.113932456675139E-2</v>
      </c>
    </row>
    <row r="8186" spans="1:28" x14ac:dyDescent="0.3">
      <c r="A8186" s="1">
        <v>8184</v>
      </c>
      <c r="B8186">
        <v>8184</v>
      </c>
      <c r="C8186">
        <v>48.308396119000008</v>
      </c>
      <c r="D8186">
        <v>48.308396119000008</v>
      </c>
      <c r="E8186">
        <v>1.2939453125</v>
      </c>
      <c r="F8186">
        <v>-0.21484375</v>
      </c>
      <c r="G8186">
        <v>10.1123046875</v>
      </c>
      <c r="H8186">
        <v>1.2939453125</v>
      </c>
      <c r="I8186">
        <v>-3.0517578125E-2</v>
      </c>
      <c r="J8186">
        <v>-4.57763671875E-2</v>
      </c>
      <c r="K8186">
        <v>7.62939453125E-2</v>
      </c>
      <c r="L8186">
        <v>3.0517578125E-2</v>
      </c>
      <c r="M8186">
        <v>-110.7</v>
      </c>
      <c r="N8186">
        <v>-79.2</v>
      </c>
      <c r="O8186">
        <v>-56.85</v>
      </c>
      <c r="P8186">
        <v>110.7</v>
      </c>
      <c r="R8186">
        <f t="shared" si="1024"/>
        <v>48.308396119000008</v>
      </c>
      <c r="S8186">
        <f t="shared" si="1022"/>
        <v>-4.391192960782047E-2</v>
      </c>
      <c r="T8186">
        <f t="shared" si="1023"/>
        <v>6.3546501795132965E-3</v>
      </c>
      <c r="V8186">
        <f t="shared" si="1025"/>
        <v>5.4876480000203287E-3</v>
      </c>
      <c r="X8186">
        <f t="shared" si="1026"/>
        <v>-2.4097321268938947E-4</v>
      </c>
      <c r="Y8186">
        <f t="shared" si="1027"/>
        <v>-0.10263961204269614</v>
      </c>
      <c r="AA8186">
        <f t="shared" si="1028"/>
        <v>3.4872083348434966E-5</v>
      </c>
      <c r="AB8186">
        <f t="shared" si="1029"/>
        <v>-1.1104452483402954E-2</v>
      </c>
    </row>
    <row r="8187" spans="1:28" x14ac:dyDescent="0.3">
      <c r="A8187" s="1">
        <v>8185</v>
      </c>
      <c r="B8187">
        <v>8185</v>
      </c>
      <c r="C8187">
        <v>48.313689285999999</v>
      </c>
      <c r="D8187">
        <v>48.313689285999999</v>
      </c>
      <c r="E8187">
        <v>1.25732421875</v>
      </c>
      <c r="F8187">
        <v>-0.21728515625</v>
      </c>
      <c r="G8187">
        <v>10.1513671875</v>
      </c>
      <c r="H8187">
        <v>1.25732421875</v>
      </c>
      <c r="I8187">
        <v>7.62939453125E-2</v>
      </c>
      <c r="J8187">
        <v>4.57763671875E-2</v>
      </c>
      <c r="K8187">
        <v>7.62939453125E-2</v>
      </c>
      <c r="L8187">
        <v>7.62939453125E-2</v>
      </c>
      <c r="M8187">
        <v>-110.1</v>
      </c>
      <c r="N8187">
        <v>-76.95</v>
      </c>
      <c r="O8187">
        <v>-57.75</v>
      </c>
      <c r="P8187">
        <v>110.1</v>
      </c>
      <c r="R8187">
        <f t="shared" si="1024"/>
        <v>48.313689285999999</v>
      </c>
      <c r="S8187">
        <f t="shared" si="1022"/>
        <v>4.764080476717953E-2</v>
      </c>
      <c r="T8187">
        <f t="shared" si="1023"/>
        <v>6.3546501795132965E-3</v>
      </c>
      <c r="V8187">
        <f t="shared" si="1025"/>
        <v>5.2931669999907172E-3</v>
      </c>
      <c r="X8187">
        <f t="shared" si="1026"/>
        <v>2.5217073564663515E-4</v>
      </c>
      <c r="Y8187">
        <f t="shared" si="1027"/>
        <v>-0.10238744130704951</v>
      </c>
      <c r="AA8187">
        <f t="shared" si="1028"/>
        <v>3.3636224626684869E-5</v>
      </c>
      <c r="AB8187">
        <f t="shared" si="1029"/>
        <v>-1.1070816258776268E-2</v>
      </c>
    </row>
    <row r="8188" spans="1:28" x14ac:dyDescent="0.3">
      <c r="A8188" s="1">
        <v>8186</v>
      </c>
      <c r="B8188">
        <v>8186</v>
      </c>
      <c r="C8188">
        <v>48.318955062999997</v>
      </c>
      <c r="D8188">
        <v>48.318955062999997</v>
      </c>
      <c r="E8188">
        <v>1.27685546875</v>
      </c>
      <c r="F8188">
        <v>-0.21240234375</v>
      </c>
      <c r="G8188">
        <v>10.10986328125</v>
      </c>
      <c r="H8188">
        <v>1.27685546875</v>
      </c>
      <c r="I8188">
        <v>-7.62939453125E-2</v>
      </c>
      <c r="J8188">
        <v>-1.52587890625E-2</v>
      </c>
      <c r="K8188">
        <v>6.103515625E-2</v>
      </c>
      <c r="L8188">
        <v>7.62939453125E-2</v>
      </c>
      <c r="M8188">
        <v>-109.5</v>
      </c>
      <c r="N8188">
        <v>-77.55</v>
      </c>
      <c r="O8188">
        <v>-57.75</v>
      </c>
      <c r="P8188">
        <v>109.5</v>
      </c>
      <c r="R8188">
        <f t="shared" si="1024"/>
        <v>48.318955062999997</v>
      </c>
      <c r="S8188">
        <f t="shared" si="1022"/>
        <v>-1.3394351482820468E-2</v>
      </c>
      <c r="T8188">
        <f t="shared" si="1023"/>
        <v>-8.9041388829867035E-3</v>
      </c>
      <c r="V8188">
        <f t="shared" si="1025"/>
        <v>5.2657769999981952E-3</v>
      </c>
      <c r="X8188">
        <f t="shared" si="1026"/>
        <v>-7.0531667968127743E-5</v>
      </c>
      <c r="Y8188">
        <f t="shared" si="1027"/>
        <v>-0.10245797297501763</v>
      </c>
      <c r="AA8188">
        <f t="shared" si="1028"/>
        <v>-4.6887209734821002E-5</v>
      </c>
      <c r="AB8188">
        <f t="shared" si="1029"/>
        <v>-1.1117703468511089E-2</v>
      </c>
    </row>
    <row r="8189" spans="1:28" x14ac:dyDescent="0.3">
      <c r="A8189" s="1">
        <v>8187</v>
      </c>
      <c r="B8189">
        <v>8187</v>
      </c>
      <c r="C8189">
        <v>48.324301638000009</v>
      </c>
      <c r="D8189">
        <v>48.324301638000009</v>
      </c>
      <c r="E8189">
        <v>1.26953125</v>
      </c>
      <c r="F8189">
        <v>-0.2392578125</v>
      </c>
      <c r="G8189">
        <v>10.09765625</v>
      </c>
      <c r="H8189">
        <v>1.26953125</v>
      </c>
      <c r="I8189">
        <v>-1.52587890625E-2</v>
      </c>
      <c r="J8189">
        <v>-3.0517578125E-2</v>
      </c>
      <c r="K8189">
        <v>9.1552734375E-2</v>
      </c>
      <c r="L8189">
        <v>1.52587890625E-2</v>
      </c>
      <c r="M8189">
        <v>-109.5</v>
      </c>
      <c r="N8189">
        <v>-77.55</v>
      </c>
      <c r="O8189">
        <v>-57.75</v>
      </c>
      <c r="P8189">
        <v>109.5</v>
      </c>
      <c r="R8189">
        <f t="shared" si="1024"/>
        <v>48.324301638000009</v>
      </c>
      <c r="S8189">
        <f t="shared" si="1022"/>
        <v>-2.8653140545320466E-2</v>
      </c>
      <c r="T8189">
        <f t="shared" si="1023"/>
        <v>2.1613439242013296E-2</v>
      </c>
      <c r="V8189">
        <f t="shared" si="1025"/>
        <v>5.3465750000114554E-3</v>
      </c>
      <c r="X8189">
        <f t="shared" si="1026"/>
        <v>-1.5319616491142501E-4</v>
      </c>
      <c r="Y8189">
        <f t="shared" si="1027"/>
        <v>-0.10261116913992906</v>
      </c>
      <c r="AA8189">
        <f t="shared" si="1028"/>
        <v>1.1555787391561483E-4</v>
      </c>
      <c r="AB8189">
        <f t="shared" si="1029"/>
        <v>-1.1002145594595475E-2</v>
      </c>
    </row>
    <row r="8190" spans="1:28" x14ac:dyDescent="0.3">
      <c r="A8190" s="1">
        <v>8188</v>
      </c>
      <c r="B8190">
        <v>8188</v>
      </c>
      <c r="C8190">
        <v>48.329647545</v>
      </c>
      <c r="D8190">
        <v>48.329647545</v>
      </c>
      <c r="E8190">
        <v>1.28662109375</v>
      </c>
      <c r="F8190">
        <v>-0.244140625</v>
      </c>
      <c r="G8190">
        <v>10.10009765625</v>
      </c>
      <c r="H8190">
        <v>1.28662109375</v>
      </c>
      <c r="I8190">
        <v>-3.0517578125E-2</v>
      </c>
      <c r="J8190">
        <v>3.0517578125E-2</v>
      </c>
      <c r="K8190">
        <v>0.1220703125</v>
      </c>
      <c r="L8190">
        <v>3.0517578125E-2</v>
      </c>
      <c r="M8190">
        <v>-110.1</v>
      </c>
      <c r="N8190">
        <v>-78</v>
      </c>
      <c r="O8190">
        <v>-58.05</v>
      </c>
      <c r="P8190">
        <v>110.1</v>
      </c>
      <c r="R8190">
        <f t="shared" si="1024"/>
        <v>48.329647545</v>
      </c>
      <c r="S8190">
        <f t="shared" si="1022"/>
        <v>3.238201570467953E-2</v>
      </c>
      <c r="T8190">
        <f t="shared" si="1023"/>
        <v>5.2131017367013296E-2</v>
      </c>
      <c r="V8190">
        <f t="shared" si="1025"/>
        <v>5.3459069999917119E-3</v>
      </c>
      <c r="X8190">
        <f t="shared" si="1026"/>
        <v>1.7311124442948784E-4</v>
      </c>
      <c r="Y8190">
        <f t="shared" si="1027"/>
        <v>-0.10243805789549956</v>
      </c>
      <c r="AA8190">
        <f t="shared" si="1028"/>
        <v>2.786875706590059E-4</v>
      </c>
      <c r="AB8190">
        <f t="shared" si="1029"/>
        <v>-1.0723458023936469E-2</v>
      </c>
    </row>
    <row r="8191" spans="1:28" x14ac:dyDescent="0.3">
      <c r="A8191" s="1">
        <v>8189</v>
      </c>
      <c r="B8191">
        <v>8189</v>
      </c>
      <c r="C8191">
        <v>48.334984823000013</v>
      </c>
      <c r="D8191">
        <v>48.334984823000013</v>
      </c>
      <c r="E8191">
        <v>1.26708984375</v>
      </c>
      <c r="F8191">
        <v>-0.2294921875</v>
      </c>
      <c r="G8191">
        <v>10.13671875</v>
      </c>
      <c r="H8191">
        <v>1.26708984375</v>
      </c>
      <c r="I8191">
        <v>-7.62939453125E-2</v>
      </c>
      <c r="J8191">
        <v>0</v>
      </c>
      <c r="K8191">
        <v>4.57763671875E-2</v>
      </c>
      <c r="L8191">
        <v>7.62939453125E-2</v>
      </c>
      <c r="M8191">
        <v>-110.1</v>
      </c>
      <c r="N8191">
        <v>-78</v>
      </c>
      <c r="O8191">
        <v>-58.05</v>
      </c>
      <c r="P8191">
        <v>110.1</v>
      </c>
      <c r="R8191">
        <f t="shared" si="1024"/>
        <v>48.334984823000013</v>
      </c>
      <c r="S8191">
        <f t="shared" si="1022"/>
        <v>1.8644375796795321E-3</v>
      </c>
      <c r="T8191">
        <f t="shared" si="1023"/>
        <v>-2.4162927945486704E-2</v>
      </c>
      <c r="V8191">
        <f t="shared" si="1025"/>
        <v>5.337278000013157E-3</v>
      </c>
      <c r="X8191">
        <f t="shared" si="1026"/>
        <v>9.9510216764213442E-6</v>
      </c>
      <c r="Y8191">
        <f t="shared" si="1027"/>
        <v>-0.10242810687382314</v>
      </c>
      <c r="AA8191">
        <f t="shared" si="1028"/>
        <v>-1.2896426373934928E-4</v>
      </c>
      <c r="AB8191">
        <f t="shared" si="1029"/>
        <v>-1.0852422287675818E-2</v>
      </c>
    </row>
    <row r="8192" spans="1:28" x14ac:dyDescent="0.3">
      <c r="A8192" s="1">
        <v>8190</v>
      </c>
      <c r="B8192">
        <v>8190</v>
      </c>
      <c r="C8192">
        <v>48.340329525999998</v>
      </c>
      <c r="D8192">
        <v>48.340329525999998</v>
      </c>
      <c r="E8192">
        <v>1.27197265625</v>
      </c>
      <c r="F8192">
        <v>-0.23681640625</v>
      </c>
      <c r="G8192">
        <v>10.1220703125</v>
      </c>
      <c r="H8192">
        <v>1.27197265625</v>
      </c>
      <c r="I8192">
        <v>-6.103515625E-2</v>
      </c>
      <c r="J8192">
        <v>-4.57763671875E-2</v>
      </c>
      <c r="K8192">
        <v>7.62939453125E-2</v>
      </c>
      <c r="L8192">
        <v>6.103515625E-2</v>
      </c>
      <c r="M8192">
        <v>-110.7</v>
      </c>
      <c r="N8192">
        <v>-77.849999999999994</v>
      </c>
      <c r="O8192">
        <v>-55.8</v>
      </c>
      <c r="P8192">
        <v>110.7</v>
      </c>
      <c r="R8192">
        <f t="shared" si="1024"/>
        <v>48.340329525999998</v>
      </c>
      <c r="S8192">
        <f t="shared" si="1022"/>
        <v>-4.391192960782047E-2</v>
      </c>
      <c r="T8192">
        <f t="shared" si="1023"/>
        <v>6.3546501795132965E-3</v>
      </c>
      <c r="V8192">
        <f t="shared" si="1025"/>
        <v>5.3447029999844631E-3</v>
      </c>
      <c r="X8192">
        <f t="shared" si="1026"/>
        <v>-2.3469622191002462E-4</v>
      </c>
      <c r="Y8192">
        <f t="shared" si="1027"/>
        <v>-0.10266280309573317</v>
      </c>
      <c r="AA8192">
        <f t="shared" si="1028"/>
        <v>3.3963717878296521E-5</v>
      </c>
      <c r="AB8192">
        <f t="shared" si="1029"/>
        <v>-1.0818458569797521E-2</v>
      </c>
    </row>
    <row r="8193" spans="1:28" x14ac:dyDescent="0.3">
      <c r="A8193" s="1">
        <v>8191</v>
      </c>
      <c r="B8193">
        <v>8191</v>
      </c>
      <c r="C8193">
        <v>48.345653526000007</v>
      </c>
      <c r="D8193">
        <v>48.345653526000007</v>
      </c>
      <c r="E8193">
        <v>1.2939453125</v>
      </c>
      <c r="F8193">
        <v>-0.23681640625</v>
      </c>
      <c r="G8193">
        <v>10.126953125</v>
      </c>
      <c r="H8193">
        <v>1.2939453125</v>
      </c>
      <c r="I8193">
        <v>-6.103515625E-2</v>
      </c>
      <c r="J8193">
        <v>3.0517578125E-2</v>
      </c>
      <c r="K8193">
        <v>7.62939453125E-2</v>
      </c>
      <c r="L8193">
        <v>6.103515625E-2</v>
      </c>
      <c r="M8193">
        <v>-110.7</v>
      </c>
      <c r="N8193">
        <v>-77.849999999999994</v>
      </c>
      <c r="O8193">
        <v>-55.8</v>
      </c>
      <c r="P8193">
        <v>110.7</v>
      </c>
      <c r="R8193">
        <f t="shared" si="1024"/>
        <v>48.345653526000007</v>
      </c>
      <c r="S8193">
        <f t="shared" si="1022"/>
        <v>3.238201570467953E-2</v>
      </c>
      <c r="T8193">
        <f t="shared" si="1023"/>
        <v>6.3546501795132965E-3</v>
      </c>
      <c r="V8193">
        <f t="shared" si="1025"/>
        <v>5.3240000000087662E-3</v>
      </c>
      <c r="X8193">
        <f t="shared" si="1026"/>
        <v>1.724018516119977E-4</v>
      </c>
      <c r="Y8193">
        <f t="shared" si="1027"/>
        <v>-0.10249040124412118</v>
      </c>
      <c r="AA8193">
        <f t="shared" si="1028"/>
        <v>3.3832157555784497E-5</v>
      </c>
      <c r="AB8193">
        <f t="shared" si="1029"/>
        <v>-1.0784626412241738E-2</v>
      </c>
    </row>
    <row r="8194" spans="1:28" x14ac:dyDescent="0.3">
      <c r="A8194" s="1">
        <v>8192</v>
      </c>
      <c r="B8194">
        <v>8192</v>
      </c>
      <c r="C8194">
        <v>48.350936804000007</v>
      </c>
      <c r="D8194">
        <v>48.350936804000007</v>
      </c>
      <c r="E8194">
        <v>1.28662109375</v>
      </c>
      <c r="F8194">
        <v>-0.2587890625</v>
      </c>
      <c r="G8194">
        <v>10.1318359375</v>
      </c>
      <c r="H8194">
        <v>1.28662109375</v>
      </c>
      <c r="I8194">
        <v>-3.0517578125E-2</v>
      </c>
      <c r="J8194">
        <v>7.62939453125E-2</v>
      </c>
      <c r="K8194">
        <v>0.18310546875</v>
      </c>
      <c r="L8194">
        <v>3.0517578125E-2</v>
      </c>
      <c r="M8194">
        <v>-110.7</v>
      </c>
      <c r="N8194">
        <v>-77.399999999999991</v>
      </c>
      <c r="O8194">
        <v>-57.3</v>
      </c>
      <c r="P8194">
        <v>110.7</v>
      </c>
      <c r="R8194">
        <f t="shared" si="1024"/>
        <v>48.350936804000007</v>
      </c>
      <c r="S8194">
        <f t="shared" si="1022"/>
        <v>7.8158382892179537E-2</v>
      </c>
      <c r="T8194">
        <f t="shared" si="1023"/>
        <v>0.1131661736170133</v>
      </c>
      <c r="V8194">
        <f t="shared" si="1025"/>
        <v>5.2832780000002799E-3</v>
      </c>
      <c r="X8194">
        <f t="shared" si="1026"/>
        <v>4.1293246484985042E-4</v>
      </c>
      <c r="Y8194">
        <f t="shared" si="1027"/>
        <v>-0.10207746877927133</v>
      </c>
      <c r="AA8194">
        <f t="shared" si="1028"/>
        <v>5.9788835541497846E-4</v>
      </c>
      <c r="AB8194">
        <f t="shared" si="1029"/>
        <v>-1.0186738056826759E-2</v>
      </c>
    </row>
    <row r="8195" spans="1:28" x14ac:dyDescent="0.3">
      <c r="A8195" s="1">
        <v>8193</v>
      </c>
      <c r="B8195">
        <v>8193</v>
      </c>
      <c r="C8195">
        <v>48.356262619000013</v>
      </c>
      <c r="D8195">
        <v>48.356262619000013</v>
      </c>
      <c r="E8195">
        <v>1.2744140625</v>
      </c>
      <c r="F8195">
        <v>-0.22705078125</v>
      </c>
      <c r="G8195">
        <v>10.1025390625</v>
      </c>
      <c r="H8195">
        <v>1.2744140625</v>
      </c>
      <c r="I8195">
        <v>0</v>
      </c>
      <c r="J8195">
        <v>-3.0517578125E-2</v>
      </c>
      <c r="K8195">
        <v>0.1068115234375</v>
      </c>
      <c r="L8195">
        <v>0</v>
      </c>
      <c r="M8195">
        <v>-110.7</v>
      </c>
      <c r="N8195">
        <v>-77.399999999999991</v>
      </c>
      <c r="O8195">
        <v>-57.3</v>
      </c>
      <c r="P8195">
        <v>110.7</v>
      </c>
      <c r="R8195">
        <f t="shared" si="1024"/>
        <v>48.356262619000013</v>
      </c>
      <c r="S8195">
        <f t="shared" ref="S8195:S8258" si="1030">J8195-S$1</f>
        <v>-2.8653140545320466E-2</v>
      </c>
      <c r="T8195">
        <f t="shared" ref="T8195:T8258" si="1031">K8195-T$1</f>
        <v>3.6872228304513296E-2</v>
      </c>
      <c r="V8195">
        <f t="shared" si="1025"/>
        <v>5.3258150000061732E-3</v>
      </c>
      <c r="X8195">
        <f t="shared" si="1026"/>
        <v>-1.5260132571355279E-4</v>
      </c>
      <c r="Y8195">
        <f t="shared" si="1027"/>
        <v>-0.10223007010498489</v>
      </c>
      <c r="AA8195">
        <f t="shared" si="1028"/>
        <v>1.963746665878291E-4</v>
      </c>
      <c r="AB8195">
        <f t="shared" si="1029"/>
        <v>-9.9903633902389301E-3</v>
      </c>
    </row>
    <row r="8196" spans="1:28" x14ac:dyDescent="0.3">
      <c r="A8196" s="1">
        <v>8194</v>
      </c>
      <c r="B8196">
        <v>8194</v>
      </c>
      <c r="C8196">
        <v>48.361602582000017</v>
      </c>
      <c r="D8196">
        <v>48.361602582000017</v>
      </c>
      <c r="E8196">
        <v>1.28662109375</v>
      </c>
      <c r="F8196">
        <v>-0.1953125</v>
      </c>
      <c r="G8196">
        <v>10.11962890625</v>
      </c>
      <c r="H8196">
        <v>1.28662109375</v>
      </c>
      <c r="I8196">
        <v>1.52587890625E-2</v>
      </c>
      <c r="J8196">
        <v>3.0517578125E-2</v>
      </c>
      <c r="K8196">
        <v>-6.103515625E-2</v>
      </c>
      <c r="L8196">
        <v>1.52587890625E-2</v>
      </c>
      <c r="M8196">
        <v>-109.8</v>
      </c>
      <c r="N8196">
        <v>-77.25</v>
      </c>
      <c r="O8196">
        <v>-57</v>
      </c>
      <c r="P8196">
        <v>109.8</v>
      </c>
      <c r="R8196">
        <f t="shared" si="1024"/>
        <v>48.361602582000017</v>
      </c>
      <c r="S8196">
        <f t="shared" si="1030"/>
        <v>3.238201570467953E-2</v>
      </c>
      <c r="T8196">
        <f t="shared" si="1031"/>
        <v>-0.13097445138298669</v>
      </c>
      <c r="V8196">
        <f t="shared" si="1025"/>
        <v>5.3399630000043885E-3</v>
      </c>
      <c r="X8196">
        <f t="shared" si="1026"/>
        <v>1.7291876572854973E-4</v>
      </c>
      <c r="Y8196">
        <f t="shared" si="1027"/>
        <v>-0.10205715133925634</v>
      </c>
      <c r="AA8196">
        <f t="shared" si="1028"/>
        <v>-6.9939872433102252E-4</v>
      </c>
      <c r="AB8196">
        <f t="shared" si="1029"/>
        <v>-1.0689762114569953E-2</v>
      </c>
    </row>
    <row r="8197" spans="1:28" x14ac:dyDescent="0.3">
      <c r="A8197" s="1">
        <v>8195</v>
      </c>
      <c r="B8197">
        <v>8195</v>
      </c>
      <c r="C8197">
        <v>48.367170896999987</v>
      </c>
      <c r="D8197">
        <v>48.367170896999987</v>
      </c>
      <c r="E8197">
        <v>1.28662109375</v>
      </c>
      <c r="F8197">
        <v>-0.22705078125</v>
      </c>
      <c r="G8197">
        <v>10.08544921875</v>
      </c>
      <c r="H8197">
        <v>1.28662109375</v>
      </c>
      <c r="I8197">
        <v>-4.57763671875E-2</v>
      </c>
      <c r="J8197">
        <v>-6.103515625E-2</v>
      </c>
      <c r="K8197">
        <v>0.1373291015625</v>
      </c>
      <c r="L8197">
        <v>4.57763671875E-2</v>
      </c>
      <c r="M8197">
        <v>-109.8</v>
      </c>
      <c r="N8197">
        <v>-77.25</v>
      </c>
      <c r="O8197">
        <v>-57</v>
      </c>
      <c r="P8197">
        <v>109.8</v>
      </c>
      <c r="R8197">
        <f t="shared" si="1024"/>
        <v>48.367170896999987</v>
      </c>
      <c r="S8197">
        <f t="shared" si="1030"/>
        <v>-5.917071867032047E-2</v>
      </c>
      <c r="T8197">
        <f t="shared" si="1031"/>
        <v>6.7389806429513296E-2</v>
      </c>
      <c r="V8197">
        <f t="shared" si="1025"/>
        <v>5.5683149999694592E-3</v>
      </c>
      <c r="X8197">
        <f t="shared" si="1026"/>
        <v>-3.2948120033091842E-4</v>
      </c>
      <c r="Y8197">
        <f t="shared" si="1027"/>
        <v>-0.10238663253958727</v>
      </c>
      <c r="AA8197">
        <f t="shared" si="1028"/>
        <v>3.7524766998649721E-4</v>
      </c>
      <c r="AB8197">
        <f t="shared" si="1029"/>
        <v>-1.0314514444583455E-2</v>
      </c>
    </row>
    <row r="8198" spans="1:28" x14ac:dyDescent="0.3">
      <c r="A8198" s="1">
        <v>8196</v>
      </c>
      <c r="B8198">
        <v>8196</v>
      </c>
      <c r="C8198">
        <v>48.372614175000002</v>
      </c>
      <c r="D8198">
        <v>48.372614175000002</v>
      </c>
      <c r="E8198">
        <v>1.279296875</v>
      </c>
      <c r="F8198">
        <v>-0.23681640625</v>
      </c>
      <c r="G8198">
        <v>10.13427734375</v>
      </c>
      <c r="H8198">
        <v>1.279296875</v>
      </c>
      <c r="I8198">
        <v>4.57763671875E-2</v>
      </c>
      <c r="J8198">
        <v>-7.62939453125E-2</v>
      </c>
      <c r="K8198">
        <v>9.1552734375E-2</v>
      </c>
      <c r="L8198">
        <v>4.57763671875E-2</v>
      </c>
      <c r="M8198">
        <v>-108.75</v>
      </c>
      <c r="N8198">
        <v>-79.05</v>
      </c>
      <c r="O8198">
        <v>-56.7</v>
      </c>
      <c r="P8198">
        <v>108.75</v>
      </c>
      <c r="R8198">
        <f t="shared" si="1024"/>
        <v>48.372614175000002</v>
      </c>
      <c r="S8198">
        <f t="shared" si="1030"/>
        <v>-7.4429507732820463E-2</v>
      </c>
      <c r="T8198">
        <f t="shared" si="1031"/>
        <v>2.1613439242013296E-2</v>
      </c>
      <c r="V8198">
        <f t="shared" si="1025"/>
        <v>5.443278000015539E-3</v>
      </c>
      <c r="X8198">
        <f t="shared" si="1026"/>
        <v>-4.0514050199404807E-4</v>
      </c>
      <c r="Y8198">
        <f t="shared" si="1027"/>
        <v>-0.10279177304158131</v>
      </c>
      <c r="AA8198">
        <f t="shared" si="1028"/>
        <v>1.176479583307235E-4</v>
      </c>
      <c r="AB8198">
        <f t="shared" si="1029"/>
        <v>-1.0196866486252731E-2</v>
      </c>
    </row>
    <row r="8199" spans="1:28" x14ac:dyDescent="0.3">
      <c r="A8199" s="1">
        <v>8197</v>
      </c>
      <c r="B8199">
        <v>8197</v>
      </c>
      <c r="C8199">
        <v>48.379887341</v>
      </c>
      <c r="D8199">
        <v>48.379887341</v>
      </c>
      <c r="E8199">
        <v>1.28662109375</v>
      </c>
      <c r="F8199">
        <v>-0.2294921875</v>
      </c>
      <c r="G8199">
        <v>10.13671875</v>
      </c>
      <c r="H8199">
        <v>1.28662109375</v>
      </c>
      <c r="I8199">
        <v>-0.152587890625</v>
      </c>
      <c r="J8199">
        <v>-3.0517578125E-2</v>
      </c>
      <c r="K8199">
        <v>7.62939453125E-2</v>
      </c>
      <c r="L8199">
        <v>0.152587890625</v>
      </c>
      <c r="M8199">
        <v>-110.1</v>
      </c>
      <c r="N8199">
        <v>-76.95</v>
      </c>
      <c r="O8199">
        <v>-56.7</v>
      </c>
      <c r="P8199">
        <v>110.1</v>
      </c>
      <c r="R8199">
        <f t="shared" si="1024"/>
        <v>48.379887341</v>
      </c>
      <c r="S8199">
        <f t="shared" si="1030"/>
        <v>-2.8653140545320466E-2</v>
      </c>
      <c r="T8199">
        <f t="shared" si="1031"/>
        <v>6.3546501795132965E-3</v>
      </c>
      <c r="V8199">
        <f t="shared" si="1025"/>
        <v>7.2731659999973886E-3</v>
      </c>
      <c r="X8199">
        <f t="shared" si="1026"/>
        <v>-2.0839904760737145E-4</v>
      </c>
      <c r="Y8199">
        <f t="shared" si="1027"/>
        <v>-0.10300017208918869</v>
      </c>
      <c r="AA8199">
        <f t="shared" si="1028"/>
        <v>4.6218425627513408E-5</v>
      </c>
      <c r="AB8199">
        <f t="shared" si="1029"/>
        <v>-1.0150648060625218E-2</v>
      </c>
    </row>
    <row r="8200" spans="1:28" x14ac:dyDescent="0.3">
      <c r="A8200" s="1">
        <v>8198</v>
      </c>
      <c r="B8200">
        <v>8198</v>
      </c>
      <c r="C8200">
        <v>48.386240934</v>
      </c>
      <c r="D8200">
        <v>48.386240934</v>
      </c>
      <c r="E8200">
        <v>1.31591796875</v>
      </c>
      <c r="F8200">
        <v>-0.2197265625</v>
      </c>
      <c r="G8200">
        <v>10.10498046875</v>
      </c>
      <c r="H8200">
        <v>1.31591796875</v>
      </c>
      <c r="I8200">
        <v>0</v>
      </c>
      <c r="J8200">
        <v>3.0517578125E-2</v>
      </c>
      <c r="K8200">
        <v>7.62939453125E-2</v>
      </c>
      <c r="L8200">
        <v>0</v>
      </c>
      <c r="M8200">
        <v>-110.1</v>
      </c>
      <c r="N8200">
        <v>-76.95</v>
      </c>
      <c r="O8200">
        <v>-56.7</v>
      </c>
      <c r="P8200">
        <v>110.1</v>
      </c>
      <c r="R8200">
        <f t="shared" si="1024"/>
        <v>48.386240934</v>
      </c>
      <c r="S8200">
        <f t="shared" si="1030"/>
        <v>3.238201570467953E-2</v>
      </c>
      <c r="T8200">
        <f t="shared" si="1031"/>
        <v>6.3546501795132965E-3</v>
      </c>
      <c r="V8200">
        <f t="shared" si="1025"/>
        <v>6.3535930000000462E-3</v>
      </c>
      <c r="X8200">
        <f t="shared" si="1026"/>
        <v>2.0574214830714342E-4</v>
      </c>
      <c r="Y8200">
        <f t="shared" si="1027"/>
        <v>-0.10279442994088155</v>
      </c>
      <c r="AA8200">
        <f t="shared" si="1028"/>
        <v>4.0374860898004716E-5</v>
      </c>
      <c r="AB8200">
        <f t="shared" si="1029"/>
        <v>-1.0110273199727213E-2</v>
      </c>
    </row>
    <row r="8201" spans="1:28" x14ac:dyDescent="0.3">
      <c r="A8201" s="1">
        <v>8199</v>
      </c>
      <c r="B8201">
        <v>8199</v>
      </c>
      <c r="C8201">
        <v>48.392048377999998</v>
      </c>
      <c r="D8201">
        <v>48.392048377999998</v>
      </c>
      <c r="E8201">
        <v>1.29638671875</v>
      </c>
      <c r="F8201">
        <v>-0.2294921875</v>
      </c>
      <c r="G8201">
        <v>10.11962890625</v>
      </c>
      <c r="H8201">
        <v>1.29638671875</v>
      </c>
      <c r="I8201">
        <v>3.0517578125E-2</v>
      </c>
      <c r="J8201">
        <v>1.52587890625E-2</v>
      </c>
      <c r="K8201">
        <v>7.62939453125E-2</v>
      </c>
      <c r="L8201">
        <v>3.0517578125E-2</v>
      </c>
      <c r="M8201">
        <v>-110.25</v>
      </c>
      <c r="N8201">
        <v>-77.099999999999994</v>
      </c>
      <c r="O8201">
        <v>-57.599999999999987</v>
      </c>
      <c r="P8201">
        <v>110.25</v>
      </c>
      <c r="R8201">
        <f t="shared" si="1024"/>
        <v>48.392048377999998</v>
      </c>
      <c r="S8201">
        <f t="shared" si="1030"/>
        <v>1.7123226642179534E-2</v>
      </c>
      <c r="T8201">
        <f t="shared" si="1031"/>
        <v>6.3546501795132965E-3</v>
      </c>
      <c r="V8201">
        <f t="shared" si="1025"/>
        <v>5.8074439999984406E-3</v>
      </c>
      <c r="X8201">
        <f t="shared" si="1026"/>
        <v>9.9442179823738976E-5</v>
      </c>
      <c r="Y8201">
        <f t="shared" si="1027"/>
        <v>-0.1026949877610578</v>
      </c>
      <c r="AA8201">
        <f t="shared" si="1028"/>
        <v>3.6904275057103509E-5</v>
      </c>
      <c r="AB8201">
        <f t="shared" si="1029"/>
        <v>-1.0073368924670111E-2</v>
      </c>
    </row>
    <row r="8202" spans="1:28" x14ac:dyDescent="0.3">
      <c r="A8202" s="1">
        <v>8200</v>
      </c>
      <c r="B8202">
        <v>8200</v>
      </c>
      <c r="C8202">
        <v>48.397615193000007</v>
      </c>
      <c r="D8202">
        <v>48.397615193000007</v>
      </c>
      <c r="E8202">
        <v>1.29150390625</v>
      </c>
      <c r="F8202">
        <v>-0.21484375</v>
      </c>
      <c r="G8202">
        <v>10.1171875</v>
      </c>
      <c r="H8202">
        <v>1.29150390625</v>
      </c>
      <c r="I8202">
        <v>3.0517578125E-2</v>
      </c>
      <c r="J8202">
        <v>6.103515625E-2</v>
      </c>
      <c r="K8202">
        <v>1.52587890625E-2</v>
      </c>
      <c r="L8202">
        <v>3.0517578125E-2</v>
      </c>
      <c r="M8202">
        <v>-108.45</v>
      </c>
      <c r="N8202">
        <v>-78</v>
      </c>
      <c r="O8202">
        <v>-59.849999999999987</v>
      </c>
      <c r="P8202">
        <v>108.45</v>
      </c>
      <c r="R8202">
        <f t="shared" si="1024"/>
        <v>48.397615193000007</v>
      </c>
      <c r="S8202">
        <f t="shared" si="1030"/>
        <v>6.2899593829679537E-2</v>
      </c>
      <c r="T8202">
        <f t="shared" si="1031"/>
        <v>-5.4680506070486704E-2</v>
      </c>
      <c r="V8202">
        <f t="shared" si="1025"/>
        <v>5.5668150000087735E-3</v>
      </c>
      <c r="X8202">
        <f t="shared" si="1026"/>
        <v>3.5015040242551937E-4</v>
      </c>
      <c r="Y8202">
        <f t="shared" si="1027"/>
        <v>-0.10234483735863228</v>
      </c>
      <c r="AA8202">
        <f t="shared" si="1028"/>
        <v>-3.0439626140125618E-4</v>
      </c>
      <c r="AB8202">
        <f t="shared" si="1029"/>
        <v>-1.0377765186071367E-2</v>
      </c>
    </row>
    <row r="8203" spans="1:28" x14ac:dyDescent="0.3">
      <c r="A8203" s="1">
        <v>8201</v>
      </c>
      <c r="B8203">
        <v>8201</v>
      </c>
      <c r="C8203">
        <v>48.403228952000013</v>
      </c>
      <c r="D8203">
        <v>48.403228952000013</v>
      </c>
      <c r="E8203">
        <v>1.27685546875</v>
      </c>
      <c r="F8203">
        <v>-0.22216796875</v>
      </c>
      <c r="G8203">
        <v>10.12451171875</v>
      </c>
      <c r="H8203">
        <v>1.27685546875</v>
      </c>
      <c r="I8203">
        <v>0</v>
      </c>
      <c r="J8203">
        <v>-3.0517578125E-2</v>
      </c>
      <c r="K8203">
        <v>6.103515625E-2</v>
      </c>
      <c r="L8203">
        <v>0</v>
      </c>
      <c r="M8203">
        <v>-108.45</v>
      </c>
      <c r="N8203">
        <v>-78</v>
      </c>
      <c r="O8203">
        <v>-59.849999999999987</v>
      </c>
      <c r="P8203">
        <v>108.45</v>
      </c>
      <c r="R8203">
        <f t="shared" si="1024"/>
        <v>48.403228952000013</v>
      </c>
      <c r="S8203">
        <f t="shared" si="1030"/>
        <v>-2.8653140545320466E-2</v>
      </c>
      <c r="T8203">
        <f t="shared" si="1031"/>
        <v>-8.9041388829867035E-3</v>
      </c>
      <c r="V8203">
        <f t="shared" si="1025"/>
        <v>5.6137590000062687E-3</v>
      </c>
      <c r="X8203">
        <f t="shared" si="1026"/>
        <v>-1.608518256147373E-4</v>
      </c>
      <c r="Y8203">
        <f t="shared" si="1027"/>
        <v>-0.10250568918424702</v>
      </c>
      <c r="AA8203">
        <f t="shared" si="1028"/>
        <v>-4.9985689791672373E-5</v>
      </c>
      <c r="AB8203">
        <f t="shared" si="1029"/>
        <v>-1.042775087586304E-2</v>
      </c>
    </row>
    <row r="8204" spans="1:28" x14ac:dyDescent="0.3">
      <c r="A8204" s="1">
        <v>8202</v>
      </c>
      <c r="B8204">
        <v>8202</v>
      </c>
      <c r="C8204">
        <v>48.408924286000001</v>
      </c>
      <c r="D8204">
        <v>48.408924286000001</v>
      </c>
      <c r="E8204">
        <v>1.24267578125</v>
      </c>
      <c r="F8204">
        <v>-0.19775390625</v>
      </c>
      <c r="G8204">
        <v>10.1171875</v>
      </c>
      <c r="H8204">
        <v>1.24267578125</v>
      </c>
      <c r="I8204">
        <v>0</v>
      </c>
      <c r="J8204">
        <v>7.62939453125E-2</v>
      </c>
      <c r="K8204">
        <v>0.152587890625</v>
      </c>
      <c r="L8204">
        <v>0</v>
      </c>
      <c r="M8204">
        <v>-109.05</v>
      </c>
      <c r="N8204">
        <v>-79.349999999999994</v>
      </c>
      <c r="O8204">
        <v>-57.45</v>
      </c>
      <c r="P8204">
        <v>109.05</v>
      </c>
      <c r="R8204">
        <f t="shared" si="1024"/>
        <v>48.408924286000001</v>
      </c>
      <c r="S8204">
        <f t="shared" si="1030"/>
        <v>7.8158382892179537E-2</v>
      </c>
      <c r="T8204">
        <f t="shared" si="1031"/>
        <v>8.2648595492013296E-2</v>
      </c>
      <c r="V8204">
        <f t="shared" si="1025"/>
        <v>5.6953339999878949E-3</v>
      </c>
      <c r="X8204">
        <f t="shared" si="1026"/>
        <v>4.4513809546990236E-4</v>
      </c>
      <c r="Y8204">
        <f t="shared" si="1027"/>
        <v>-0.10206055108877711</v>
      </c>
      <c r="AA8204">
        <f t="shared" si="1028"/>
        <v>4.7071135595690958E-4</v>
      </c>
      <c r="AB8204">
        <f t="shared" si="1029"/>
        <v>-9.9570395199061294E-3</v>
      </c>
    </row>
    <row r="8205" spans="1:28" x14ac:dyDescent="0.3">
      <c r="A8205" s="1">
        <v>8203</v>
      </c>
      <c r="B8205">
        <v>8203</v>
      </c>
      <c r="C8205">
        <v>48.414609341000023</v>
      </c>
      <c r="D8205">
        <v>48.414609341000023</v>
      </c>
      <c r="E8205">
        <v>1.3037109375</v>
      </c>
      <c r="F8205">
        <v>-0.22705078125</v>
      </c>
      <c r="G8205">
        <v>10.10986328125</v>
      </c>
      <c r="H8205">
        <v>1.3037109375</v>
      </c>
      <c r="I8205">
        <v>-7.62939453125E-2</v>
      </c>
      <c r="J8205">
        <v>1.52587890625E-2</v>
      </c>
      <c r="K8205">
        <v>9.1552734375E-2</v>
      </c>
      <c r="L8205">
        <v>7.62939453125E-2</v>
      </c>
      <c r="M8205">
        <v>-109.05</v>
      </c>
      <c r="N8205">
        <v>-79.349999999999994</v>
      </c>
      <c r="O8205">
        <v>-57.45</v>
      </c>
      <c r="P8205">
        <v>109.05</v>
      </c>
      <c r="R8205">
        <f t="shared" si="1024"/>
        <v>48.414609341000023</v>
      </c>
      <c r="S8205">
        <f t="shared" si="1030"/>
        <v>1.7123226642179534E-2</v>
      </c>
      <c r="T8205">
        <f t="shared" si="1031"/>
        <v>2.1613439242013296E-2</v>
      </c>
      <c r="V8205">
        <f t="shared" si="1025"/>
        <v>5.6850550000220323E-3</v>
      </c>
      <c r="X8205">
        <f t="shared" si="1026"/>
        <v>9.7346485238633236E-5</v>
      </c>
      <c r="Y8205">
        <f t="shared" si="1027"/>
        <v>-0.10196320460353847</v>
      </c>
      <c r="AA8205">
        <f t="shared" si="1028"/>
        <v>1.228735908304801E-4</v>
      </c>
      <c r="AB8205">
        <f t="shared" si="1029"/>
        <v>-9.8341659290756486E-3</v>
      </c>
    </row>
    <row r="8206" spans="1:28" x14ac:dyDescent="0.3">
      <c r="A8206" s="1">
        <v>8204</v>
      </c>
      <c r="B8206">
        <v>8204</v>
      </c>
      <c r="C8206">
        <v>48.420307174999998</v>
      </c>
      <c r="D8206">
        <v>48.420307174999998</v>
      </c>
      <c r="E8206">
        <v>1.279296875</v>
      </c>
      <c r="F8206">
        <v>-0.1953125</v>
      </c>
      <c r="G8206">
        <v>10.1220703125</v>
      </c>
      <c r="H8206">
        <v>1.279296875</v>
      </c>
      <c r="I8206">
        <v>-3.0517578125E-2</v>
      </c>
      <c r="J8206">
        <v>1.52587890625E-2</v>
      </c>
      <c r="K8206">
        <v>0.1068115234375</v>
      </c>
      <c r="L8206">
        <v>3.0517578125E-2</v>
      </c>
      <c r="M8206">
        <v>-111</v>
      </c>
      <c r="N8206">
        <v>-77.849999999999994</v>
      </c>
      <c r="O8206">
        <v>-57.599999999999987</v>
      </c>
      <c r="P8206">
        <v>111</v>
      </c>
      <c r="R8206">
        <f t="shared" si="1024"/>
        <v>48.420307174999998</v>
      </c>
      <c r="S8206">
        <f t="shared" si="1030"/>
        <v>1.7123226642179534E-2</v>
      </c>
      <c r="T8206">
        <f t="shared" si="1031"/>
        <v>3.6872228304513296E-2</v>
      </c>
      <c r="V8206">
        <f t="shared" si="1025"/>
        <v>5.6978339999744776E-3</v>
      </c>
      <c r="X8206">
        <f t="shared" si="1026"/>
        <v>9.7565302951079349E-5</v>
      </c>
      <c r="Y8206">
        <f t="shared" si="1027"/>
        <v>-0.1018656393005874</v>
      </c>
      <c r="AA8206">
        <f t="shared" si="1028"/>
        <v>2.1009183608827715E-4</v>
      </c>
      <c r="AB8206">
        <f t="shared" si="1029"/>
        <v>-9.6240740929873711E-3</v>
      </c>
    </row>
    <row r="8207" spans="1:28" x14ac:dyDescent="0.3">
      <c r="A8207" s="1">
        <v>8205</v>
      </c>
      <c r="B8207">
        <v>8205</v>
      </c>
      <c r="C8207">
        <v>48.425916470999987</v>
      </c>
      <c r="D8207">
        <v>48.425916470999987</v>
      </c>
      <c r="E8207">
        <v>1.28173828125</v>
      </c>
      <c r="F8207">
        <v>-0.234375</v>
      </c>
      <c r="G8207">
        <v>10.12939453125</v>
      </c>
      <c r="H8207">
        <v>1.28173828125</v>
      </c>
      <c r="I8207">
        <v>3.0517578125E-2</v>
      </c>
      <c r="J8207">
        <v>4.57763671875E-2</v>
      </c>
      <c r="K8207">
        <v>9.1552734375E-2</v>
      </c>
      <c r="L8207">
        <v>3.0517578125E-2</v>
      </c>
      <c r="M8207">
        <v>-111</v>
      </c>
      <c r="N8207">
        <v>-77.849999999999994</v>
      </c>
      <c r="O8207">
        <v>-57.599999999999987</v>
      </c>
      <c r="P8207">
        <v>111</v>
      </c>
      <c r="R8207">
        <f t="shared" si="1024"/>
        <v>48.425916470999987</v>
      </c>
      <c r="S8207">
        <f t="shared" si="1030"/>
        <v>4.764080476717953E-2</v>
      </c>
      <c r="T8207">
        <f t="shared" si="1031"/>
        <v>2.1613439242013296E-2</v>
      </c>
      <c r="V8207">
        <f t="shared" si="1025"/>
        <v>5.6092959999887171E-3</v>
      </c>
      <c r="X8207">
        <f t="shared" si="1026"/>
        <v>2.6723137561678354E-4</v>
      </c>
      <c r="Y8207">
        <f t="shared" si="1027"/>
        <v>-0.10159840792497062</v>
      </c>
      <c r="AA8207">
        <f t="shared" si="1028"/>
        <v>1.2123617828622436E-4</v>
      </c>
      <c r="AB8207">
        <f t="shared" si="1029"/>
        <v>-9.5028379147011465E-3</v>
      </c>
    </row>
    <row r="8208" spans="1:28" x14ac:dyDescent="0.3">
      <c r="A8208" s="1">
        <v>8206</v>
      </c>
      <c r="B8208">
        <v>8206</v>
      </c>
      <c r="C8208">
        <v>48.431661230000003</v>
      </c>
      <c r="D8208">
        <v>48.431661230000003</v>
      </c>
      <c r="E8208">
        <v>1.2841796875</v>
      </c>
      <c r="F8208">
        <v>-0.2294921875</v>
      </c>
      <c r="G8208">
        <v>10.107421875</v>
      </c>
      <c r="H8208">
        <v>1.2841796875</v>
      </c>
      <c r="I8208">
        <v>3.0517578125E-2</v>
      </c>
      <c r="J8208">
        <v>0</v>
      </c>
      <c r="K8208">
        <v>7.62939453125E-2</v>
      </c>
      <c r="L8208">
        <v>3.0517578125E-2</v>
      </c>
      <c r="M8208">
        <v>-109.95</v>
      </c>
      <c r="N8208">
        <v>-76.349999999999994</v>
      </c>
      <c r="O8208">
        <v>-57.9</v>
      </c>
      <c r="P8208">
        <v>109.95</v>
      </c>
      <c r="R8208">
        <f t="shared" si="1024"/>
        <v>48.431661230000003</v>
      </c>
      <c r="S8208">
        <f t="shared" si="1030"/>
        <v>1.8644375796795321E-3</v>
      </c>
      <c r="T8208">
        <f t="shared" si="1031"/>
        <v>6.3546501795132965E-3</v>
      </c>
      <c r="V8208">
        <f t="shared" si="1025"/>
        <v>5.744759000016586E-3</v>
      </c>
      <c r="X8208">
        <f t="shared" si="1026"/>
        <v>1.0710744565833133E-5</v>
      </c>
      <c r="Y8208">
        <f t="shared" si="1027"/>
        <v>-0.10158769718040478</v>
      </c>
      <c r="AA8208">
        <f t="shared" si="1028"/>
        <v>3.6505933810716026E-5</v>
      </c>
      <c r="AB8208">
        <f t="shared" si="1029"/>
        <v>-9.4663319808904311E-3</v>
      </c>
    </row>
    <row r="8209" spans="1:28" x14ac:dyDescent="0.3">
      <c r="A8209" s="1">
        <v>8207</v>
      </c>
      <c r="B8209">
        <v>8207</v>
      </c>
      <c r="C8209">
        <v>48.437247804000009</v>
      </c>
      <c r="D8209">
        <v>48.437247804000009</v>
      </c>
      <c r="E8209">
        <v>1.29150390625</v>
      </c>
      <c r="F8209">
        <v>-0.23193359375</v>
      </c>
      <c r="G8209">
        <v>10.13671875</v>
      </c>
      <c r="H8209">
        <v>1.29150390625</v>
      </c>
      <c r="I8209">
        <v>-6.103515625E-2</v>
      </c>
      <c r="J8209">
        <v>4.57763671875E-2</v>
      </c>
      <c r="K8209">
        <v>0.1373291015625</v>
      </c>
      <c r="L8209">
        <v>6.103515625E-2</v>
      </c>
      <c r="M8209">
        <v>-109.05</v>
      </c>
      <c r="N8209">
        <v>-78.3</v>
      </c>
      <c r="O8209">
        <v>-57</v>
      </c>
      <c r="P8209">
        <v>109.05</v>
      </c>
      <c r="R8209">
        <f t="shared" si="1024"/>
        <v>48.437247804000009</v>
      </c>
      <c r="S8209">
        <f t="shared" si="1030"/>
        <v>4.764080476717953E-2</v>
      </c>
      <c r="T8209">
        <f t="shared" si="1031"/>
        <v>6.7389806429513296E-2</v>
      </c>
      <c r="V8209">
        <f t="shared" si="1025"/>
        <v>5.5865740000058395E-3</v>
      </c>
      <c r="X8209">
        <f t="shared" si="1026"/>
        <v>2.6614888125167939E-4</v>
      </c>
      <c r="Y8209">
        <f t="shared" si="1027"/>
        <v>-0.1013215482991531</v>
      </c>
      <c r="AA8209">
        <f t="shared" si="1028"/>
        <v>3.7647814046454535E-4</v>
      </c>
      <c r="AB8209">
        <f t="shared" si="1029"/>
        <v>-9.0898538404258853E-3</v>
      </c>
    </row>
    <row r="8210" spans="1:28" x14ac:dyDescent="0.3">
      <c r="A8210" s="1">
        <v>8208</v>
      </c>
      <c r="B8210">
        <v>8208</v>
      </c>
      <c r="C8210">
        <v>48.443132082000012</v>
      </c>
      <c r="D8210">
        <v>48.443132082000012</v>
      </c>
      <c r="E8210">
        <v>1.23779296875</v>
      </c>
      <c r="F8210">
        <v>-0.2392578125</v>
      </c>
      <c r="G8210">
        <v>10.0927734375</v>
      </c>
      <c r="H8210">
        <v>1.23779296875</v>
      </c>
      <c r="I8210">
        <v>4.57763671875E-2</v>
      </c>
      <c r="J8210">
        <v>3.0517578125E-2</v>
      </c>
      <c r="K8210">
        <v>9.1552734375E-2</v>
      </c>
      <c r="L8210">
        <v>4.57763671875E-2</v>
      </c>
      <c r="M8210">
        <v>-109.05</v>
      </c>
      <c r="N8210">
        <v>-78.3</v>
      </c>
      <c r="O8210">
        <v>-57</v>
      </c>
      <c r="P8210">
        <v>109.05</v>
      </c>
      <c r="R8210">
        <f t="shared" si="1024"/>
        <v>48.443132082000012</v>
      </c>
      <c r="S8210">
        <f t="shared" si="1030"/>
        <v>3.238201570467953E-2</v>
      </c>
      <c r="T8210">
        <f t="shared" si="1031"/>
        <v>2.1613439242013296E-2</v>
      </c>
      <c r="V8210">
        <f t="shared" si="1025"/>
        <v>5.8842780000034622E-3</v>
      </c>
      <c r="X8210">
        <f t="shared" si="1026"/>
        <v>1.9054478260681237E-4</v>
      </c>
      <c r="Y8210">
        <f t="shared" si="1027"/>
        <v>-0.10113100351654629</v>
      </c>
      <c r="AA8210">
        <f t="shared" si="1028"/>
        <v>1.2717948503619035E-4</v>
      </c>
      <c r="AB8210">
        <f t="shared" si="1029"/>
        <v>-8.9626743553896954E-3</v>
      </c>
    </row>
    <row r="8211" spans="1:28" x14ac:dyDescent="0.3">
      <c r="A8211" s="1">
        <v>8209</v>
      </c>
      <c r="B8211">
        <v>8209</v>
      </c>
      <c r="C8211">
        <v>48.449298137</v>
      </c>
      <c r="D8211">
        <v>48.449298137</v>
      </c>
      <c r="E8211">
        <v>1.26220703125</v>
      </c>
      <c r="F8211">
        <v>-0.20263671875</v>
      </c>
      <c r="G8211">
        <v>10.12451171875</v>
      </c>
      <c r="H8211">
        <v>1.26220703125</v>
      </c>
      <c r="I8211">
        <v>-6.103515625E-2</v>
      </c>
      <c r="J8211">
        <v>-7.62939453125E-2</v>
      </c>
      <c r="K8211">
        <v>3.0517578125E-2</v>
      </c>
      <c r="L8211">
        <v>6.103515625E-2</v>
      </c>
      <c r="M8211">
        <v>-109.8</v>
      </c>
      <c r="N8211">
        <v>-79.349999999999994</v>
      </c>
      <c r="O8211">
        <v>-57.45</v>
      </c>
      <c r="P8211">
        <v>109.8</v>
      </c>
      <c r="R8211">
        <f t="shared" si="1024"/>
        <v>48.449298137</v>
      </c>
      <c r="S8211">
        <f t="shared" si="1030"/>
        <v>-7.4429507732820463E-2</v>
      </c>
      <c r="T8211">
        <f t="shared" si="1031"/>
        <v>-3.9421717007986704E-2</v>
      </c>
      <c r="V8211">
        <f t="shared" si="1025"/>
        <v>6.166054999987125E-3</v>
      </c>
      <c r="X8211">
        <f t="shared" si="1026"/>
        <v>-4.5893643830253799E-4</v>
      </c>
      <c r="Y8211">
        <f t="shared" si="1027"/>
        <v>-0.10158993995484883</v>
      </c>
      <c r="AA8211">
        <f t="shared" si="1028"/>
        <v>-2.430764752651739E-4</v>
      </c>
      <c r="AB8211">
        <f t="shared" si="1029"/>
        <v>-9.2057508306548699E-3</v>
      </c>
    </row>
    <row r="8212" spans="1:28" x14ac:dyDescent="0.3">
      <c r="A8212" s="1">
        <v>8210</v>
      </c>
      <c r="B8212">
        <v>8210</v>
      </c>
      <c r="C8212">
        <v>48.454676323000001</v>
      </c>
      <c r="D8212">
        <v>48.454676323000001</v>
      </c>
      <c r="E8212">
        <v>1.279296875</v>
      </c>
      <c r="F8212">
        <v>-0.25634765625</v>
      </c>
      <c r="G8212">
        <v>10.10986328125</v>
      </c>
      <c r="H8212">
        <v>1.279296875</v>
      </c>
      <c r="I8212">
        <v>1.52587890625E-2</v>
      </c>
      <c r="J8212">
        <v>0</v>
      </c>
      <c r="K8212">
        <v>6.103515625E-2</v>
      </c>
      <c r="L8212">
        <v>1.52587890625E-2</v>
      </c>
      <c r="M8212">
        <v>-109.8</v>
      </c>
      <c r="N8212">
        <v>-79.349999999999994</v>
      </c>
      <c r="O8212">
        <v>-57.45</v>
      </c>
      <c r="P8212">
        <v>109.8</v>
      </c>
      <c r="R8212">
        <f t="shared" si="1024"/>
        <v>48.454676323000001</v>
      </c>
      <c r="S8212">
        <f t="shared" si="1030"/>
        <v>1.8644375796795321E-3</v>
      </c>
      <c r="T8212">
        <f t="shared" si="1031"/>
        <v>-8.9041388829867035E-3</v>
      </c>
      <c r="V8212">
        <f t="shared" si="1025"/>
        <v>5.3781860000015058E-3</v>
      </c>
      <c r="X8212">
        <f t="shared" si="1026"/>
        <v>1.0027292088909152E-5</v>
      </c>
      <c r="Y8212">
        <f t="shared" si="1027"/>
        <v>-0.10157991266275992</v>
      </c>
      <c r="AA8212">
        <f t="shared" si="1028"/>
        <v>-4.7888115082548132E-5</v>
      </c>
      <c r="AB8212">
        <f t="shared" si="1029"/>
        <v>-9.2536389457374187E-3</v>
      </c>
    </row>
    <row r="8213" spans="1:28" x14ac:dyDescent="0.3">
      <c r="A8213" s="1">
        <v>8211</v>
      </c>
      <c r="B8213">
        <v>8211</v>
      </c>
      <c r="C8213">
        <v>48.462438840999987</v>
      </c>
      <c r="D8213">
        <v>48.462438840999987</v>
      </c>
      <c r="E8213">
        <v>1.2890625</v>
      </c>
      <c r="F8213">
        <v>-0.22216796875</v>
      </c>
      <c r="G8213">
        <v>10.1123046875</v>
      </c>
      <c r="H8213">
        <v>1.2890625</v>
      </c>
      <c r="I8213">
        <v>-3.0517578125E-2</v>
      </c>
      <c r="J8213">
        <v>3.0517578125E-2</v>
      </c>
      <c r="K8213">
        <v>0.1220703125</v>
      </c>
      <c r="L8213">
        <v>3.0517578125E-2</v>
      </c>
      <c r="M8213">
        <v>-110.85</v>
      </c>
      <c r="N8213">
        <v>-77.25</v>
      </c>
      <c r="O8213">
        <v>-57.75</v>
      </c>
      <c r="P8213">
        <v>110.85</v>
      </c>
      <c r="R8213">
        <f t="shared" si="1024"/>
        <v>48.462438840999987</v>
      </c>
      <c r="S8213">
        <f t="shared" si="1030"/>
        <v>3.238201570467953E-2</v>
      </c>
      <c r="T8213">
        <f t="shared" si="1031"/>
        <v>5.2131017367013296E-2</v>
      </c>
      <c r="V8213">
        <f t="shared" si="1025"/>
        <v>7.7625179999856186E-3</v>
      </c>
      <c r="X8213">
        <f t="shared" si="1026"/>
        <v>2.5136597978339182E-4</v>
      </c>
      <c r="Y8213">
        <f t="shared" si="1027"/>
        <v>-0.10132854668297653</v>
      </c>
      <c r="AA8213">
        <f t="shared" si="1028"/>
        <v>4.046679606690036E-4</v>
      </c>
      <c r="AB8213">
        <f t="shared" si="1029"/>
        <v>-8.8489709850684151E-3</v>
      </c>
    </row>
    <row r="8214" spans="1:28" x14ac:dyDescent="0.3">
      <c r="A8214" s="1">
        <v>8212</v>
      </c>
      <c r="B8214">
        <v>8212</v>
      </c>
      <c r="C8214">
        <v>48.467738471000018</v>
      </c>
      <c r="D8214">
        <v>48.467738471000018</v>
      </c>
      <c r="E8214">
        <v>1.30859375</v>
      </c>
      <c r="F8214">
        <v>-0.2392578125</v>
      </c>
      <c r="G8214">
        <v>10.1220703125</v>
      </c>
      <c r="H8214">
        <v>1.30859375</v>
      </c>
      <c r="I8214">
        <v>-1.52587890625E-2</v>
      </c>
      <c r="J8214">
        <v>-4.57763671875E-2</v>
      </c>
      <c r="K8214">
        <v>0.1068115234375</v>
      </c>
      <c r="L8214">
        <v>1.52587890625E-2</v>
      </c>
      <c r="M8214">
        <v>-108.9</v>
      </c>
      <c r="N8214">
        <v>-77.399999999999991</v>
      </c>
      <c r="O8214">
        <v>-56.25</v>
      </c>
      <c r="P8214">
        <v>108.9</v>
      </c>
      <c r="R8214">
        <f t="shared" si="1024"/>
        <v>48.467738471000018</v>
      </c>
      <c r="S8214">
        <f t="shared" si="1030"/>
        <v>-4.391192960782047E-2</v>
      </c>
      <c r="T8214">
        <f t="shared" si="1031"/>
        <v>3.6872228304513296E-2</v>
      </c>
      <c r="V8214">
        <f t="shared" si="1025"/>
        <v>5.299630000031641E-3</v>
      </c>
      <c r="X8214">
        <f t="shared" si="1026"/>
        <v>-2.3271697950888302E-4</v>
      </c>
      <c r="Y8214">
        <f t="shared" si="1027"/>
        <v>-0.10156126366248541</v>
      </c>
      <c r="AA8214">
        <f t="shared" si="1028"/>
        <v>1.9540916729061448E-4</v>
      </c>
      <c r="AB8214">
        <f t="shared" si="1029"/>
        <v>-8.6535618177778009E-3</v>
      </c>
    </row>
    <row r="8215" spans="1:28" x14ac:dyDescent="0.3">
      <c r="A8215" s="1">
        <v>8213</v>
      </c>
      <c r="B8215">
        <v>8213</v>
      </c>
      <c r="C8215">
        <v>48.473066840999991</v>
      </c>
      <c r="D8215">
        <v>48.473066840999991</v>
      </c>
      <c r="E8215">
        <v>1.29638671875</v>
      </c>
      <c r="F8215">
        <v>-0.224609375</v>
      </c>
      <c r="G8215">
        <v>10.12939453125</v>
      </c>
      <c r="H8215">
        <v>1.29638671875</v>
      </c>
      <c r="I8215">
        <v>-6.103515625E-2</v>
      </c>
      <c r="J8215">
        <v>0</v>
      </c>
      <c r="K8215">
        <v>1.52587890625E-2</v>
      </c>
      <c r="L8215">
        <v>6.103515625E-2</v>
      </c>
      <c r="M8215">
        <v>-108.9</v>
      </c>
      <c r="N8215">
        <v>-77.399999999999991</v>
      </c>
      <c r="O8215">
        <v>-56.25</v>
      </c>
      <c r="P8215">
        <v>108.9</v>
      </c>
      <c r="R8215">
        <f t="shared" ref="R8215:R8278" si="1032">C8215</f>
        <v>48.473066840999991</v>
      </c>
      <c r="S8215">
        <f t="shared" si="1030"/>
        <v>1.8644375796795321E-3</v>
      </c>
      <c r="T8215">
        <f t="shared" si="1031"/>
        <v>-5.4680506070486704E-2</v>
      </c>
      <c r="V8215">
        <f t="shared" ref="V8215:V8278" si="1033">R8215-R8214</f>
        <v>5.3283699999724377E-3</v>
      </c>
      <c r="X8215">
        <f t="shared" ref="X8215:X8278" si="1034">S8215*V8215</f>
        <v>9.9344132663856395E-6</v>
      </c>
      <c r="Y8215">
        <f t="shared" ref="Y8215:Y8278" si="1035">Y8214+X8215</f>
        <v>-0.10155132924921903</v>
      </c>
      <c r="AA8215">
        <f t="shared" ref="AA8215:AA8278" si="1036">T8215*V8215</f>
        <v>-2.9135796812929213E-4</v>
      </c>
      <c r="AB8215">
        <f t="shared" ref="AB8215:AB8278" si="1037">AB8214+AA8215</f>
        <v>-8.9449197859070937E-3</v>
      </c>
    </row>
    <row r="8216" spans="1:28" x14ac:dyDescent="0.3">
      <c r="A8216" s="1">
        <v>8214</v>
      </c>
      <c r="B8216">
        <v>8214</v>
      </c>
      <c r="C8216">
        <v>48.478382600000003</v>
      </c>
      <c r="D8216">
        <v>48.478382600000003</v>
      </c>
      <c r="E8216">
        <v>1.279296875</v>
      </c>
      <c r="F8216">
        <v>-0.20263671875</v>
      </c>
      <c r="G8216">
        <v>10.10986328125</v>
      </c>
      <c r="H8216">
        <v>1.279296875</v>
      </c>
      <c r="I8216">
        <v>-1.52587890625E-2</v>
      </c>
      <c r="J8216">
        <v>7.62939453125E-2</v>
      </c>
      <c r="K8216">
        <v>4.57763671875E-2</v>
      </c>
      <c r="L8216">
        <v>1.52587890625E-2</v>
      </c>
      <c r="M8216">
        <v>-110.7</v>
      </c>
      <c r="N8216">
        <v>-77.399999999999991</v>
      </c>
      <c r="O8216">
        <v>-56.55</v>
      </c>
      <c r="P8216">
        <v>110.7</v>
      </c>
      <c r="R8216">
        <f t="shared" si="1032"/>
        <v>48.478382600000003</v>
      </c>
      <c r="S8216">
        <f t="shared" si="1030"/>
        <v>7.8158382892179537E-2</v>
      </c>
      <c r="T8216">
        <f t="shared" si="1031"/>
        <v>-2.4162927945486704E-2</v>
      </c>
      <c r="V8216">
        <f t="shared" si="1033"/>
        <v>5.3157590000125765E-3</v>
      </c>
      <c r="X8216">
        <f t="shared" si="1034"/>
        <v>4.1547112728553237E-4</v>
      </c>
      <c r="Y8216">
        <f t="shared" si="1035"/>
        <v>-0.1011358581219335</v>
      </c>
      <c r="AA8216">
        <f t="shared" si="1036"/>
        <v>-1.2844430169287635E-4</v>
      </c>
      <c r="AB8216">
        <f t="shared" si="1037"/>
        <v>-9.0733640875999694E-3</v>
      </c>
    </row>
    <row r="8217" spans="1:28" x14ac:dyDescent="0.3">
      <c r="A8217" s="1">
        <v>8215</v>
      </c>
      <c r="B8217">
        <v>8215</v>
      </c>
      <c r="C8217">
        <v>48.484105212000003</v>
      </c>
      <c r="D8217">
        <v>48.484105212000003</v>
      </c>
      <c r="E8217">
        <v>1.2646484375</v>
      </c>
      <c r="F8217">
        <v>-0.22216796875</v>
      </c>
      <c r="G8217">
        <v>10.12939453125</v>
      </c>
      <c r="H8217">
        <v>1.2646484375</v>
      </c>
      <c r="I8217">
        <v>-9.1552734375E-2</v>
      </c>
      <c r="J8217">
        <v>3.0517578125E-2</v>
      </c>
      <c r="K8217">
        <v>3.0517578125E-2</v>
      </c>
      <c r="L8217">
        <v>9.1552734375E-2</v>
      </c>
      <c r="M8217">
        <v>-110.7</v>
      </c>
      <c r="N8217">
        <v>-77.399999999999991</v>
      </c>
      <c r="O8217">
        <v>-56.55</v>
      </c>
      <c r="P8217">
        <v>110.7</v>
      </c>
      <c r="R8217">
        <f t="shared" si="1032"/>
        <v>48.484105212000003</v>
      </c>
      <c r="S8217">
        <f t="shared" si="1030"/>
        <v>3.238201570467953E-2</v>
      </c>
      <c r="T8217">
        <f t="shared" si="1031"/>
        <v>-3.9421717007986704E-2</v>
      </c>
      <c r="V8217">
        <f t="shared" si="1033"/>
        <v>5.7226119999995717E-3</v>
      </c>
      <c r="X8217">
        <f t="shared" si="1034"/>
        <v>1.8530971165577366E-4</v>
      </c>
      <c r="Y8217">
        <f t="shared" si="1035"/>
        <v>-0.10095054841027773</v>
      </c>
      <c r="AA8217">
        <f t="shared" si="1036"/>
        <v>-2.2559519081049193E-4</v>
      </c>
      <c r="AB8217">
        <f t="shared" si="1037"/>
        <v>-9.2989592784104621E-3</v>
      </c>
    </row>
    <row r="8218" spans="1:28" x14ac:dyDescent="0.3">
      <c r="A8218" s="1">
        <v>8216</v>
      </c>
      <c r="B8218">
        <v>8216</v>
      </c>
      <c r="C8218">
        <v>48.489705878000002</v>
      </c>
      <c r="D8218">
        <v>48.489705878000002</v>
      </c>
      <c r="E8218">
        <v>1.2646484375</v>
      </c>
      <c r="F8218">
        <v>-0.2294921875</v>
      </c>
      <c r="G8218">
        <v>10.1318359375</v>
      </c>
      <c r="H8218">
        <v>1.2646484375</v>
      </c>
      <c r="I8218">
        <v>-4.57763671875E-2</v>
      </c>
      <c r="J8218">
        <v>6.103515625E-2</v>
      </c>
      <c r="K8218">
        <v>6.103515625E-2</v>
      </c>
      <c r="L8218">
        <v>4.57763671875E-2</v>
      </c>
      <c r="M8218">
        <v>-109.8</v>
      </c>
      <c r="N8218">
        <v>-78.3</v>
      </c>
      <c r="O8218">
        <v>-57</v>
      </c>
      <c r="P8218">
        <v>109.8</v>
      </c>
      <c r="R8218">
        <f t="shared" si="1032"/>
        <v>48.489705878000002</v>
      </c>
      <c r="S8218">
        <f t="shared" si="1030"/>
        <v>6.2899593829679537E-2</v>
      </c>
      <c r="T8218">
        <f t="shared" si="1031"/>
        <v>-8.9041388829867035E-3</v>
      </c>
      <c r="V8218">
        <f t="shared" si="1033"/>
        <v>5.6006659999994213E-3</v>
      </c>
      <c r="X8218">
        <f t="shared" si="1034"/>
        <v>3.5227961657565955E-4</v>
      </c>
      <c r="Y8218">
        <f t="shared" si="1035"/>
        <v>-0.10059826879370207</v>
      </c>
      <c r="AA8218">
        <f t="shared" si="1036"/>
        <v>-4.9869107901216458E-5</v>
      </c>
      <c r="AB8218">
        <f t="shared" si="1037"/>
        <v>-9.3488283863116788E-3</v>
      </c>
    </row>
    <row r="8219" spans="1:28" x14ac:dyDescent="0.3">
      <c r="A8219" s="1">
        <v>8217</v>
      </c>
      <c r="B8219">
        <v>8217</v>
      </c>
      <c r="C8219">
        <v>48.495214212000008</v>
      </c>
      <c r="D8219">
        <v>48.495214212000008</v>
      </c>
      <c r="E8219">
        <v>1.3037109375</v>
      </c>
      <c r="F8219">
        <v>-0.21728515625</v>
      </c>
      <c r="G8219">
        <v>10.107421875</v>
      </c>
      <c r="H8219">
        <v>1.3037109375</v>
      </c>
      <c r="I8219">
        <v>-0.1068115234375</v>
      </c>
      <c r="J8219">
        <v>0</v>
      </c>
      <c r="K8219">
        <v>0.1068115234375</v>
      </c>
      <c r="L8219">
        <v>0.1068115234375</v>
      </c>
      <c r="M8219">
        <v>-110.1</v>
      </c>
      <c r="N8219">
        <v>-77.55</v>
      </c>
      <c r="O8219">
        <v>-57.75</v>
      </c>
      <c r="P8219">
        <v>110.1</v>
      </c>
      <c r="R8219">
        <f t="shared" si="1032"/>
        <v>48.495214212000008</v>
      </c>
      <c r="S8219">
        <f t="shared" si="1030"/>
        <v>1.8644375796795321E-3</v>
      </c>
      <c r="T8219">
        <f t="shared" si="1031"/>
        <v>3.6872228304513296E-2</v>
      </c>
      <c r="V8219">
        <f t="shared" si="1033"/>
        <v>5.5083340000052772E-3</v>
      </c>
      <c r="X8219">
        <f t="shared" si="1034"/>
        <v>1.0269944911036315E-5</v>
      </c>
      <c r="Y8219">
        <f t="shared" si="1035"/>
        <v>-0.10058799884879104</v>
      </c>
      <c r="AA8219">
        <f t="shared" si="1036"/>
        <v>2.0310454882570752E-4</v>
      </c>
      <c r="AB8219">
        <f t="shared" si="1037"/>
        <v>-9.1457238374859709E-3</v>
      </c>
    </row>
    <row r="8220" spans="1:28" x14ac:dyDescent="0.3">
      <c r="A8220" s="1">
        <v>8218</v>
      </c>
      <c r="B8220">
        <v>8218</v>
      </c>
      <c r="C8220">
        <v>48.500747340999993</v>
      </c>
      <c r="D8220">
        <v>48.500747340999993</v>
      </c>
      <c r="E8220">
        <v>1.279296875</v>
      </c>
      <c r="F8220">
        <v>-0.185546875</v>
      </c>
      <c r="G8220">
        <v>10.13671875</v>
      </c>
      <c r="H8220">
        <v>1.279296875</v>
      </c>
      <c r="I8220">
        <v>-4.57763671875E-2</v>
      </c>
      <c r="J8220">
        <v>3.0517578125E-2</v>
      </c>
      <c r="K8220">
        <v>7.62939453125E-2</v>
      </c>
      <c r="L8220">
        <v>4.57763671875E-2</v>
      </c>
      <c r="M8220">
        <v>-110.1</v>
      </c>
      <c r="N8220">
        <v>-77.55</v>
      </c>
      <c r="O8220">
        <v>-57.75</v>
      </c>
      <c r="P8220">
        <v>110.1</v>
      </c>
      <c r="R8220">
        <f t="shared" si="1032"/>
        <v>48.500747340999993</v>
      </c>
      <c r="S8220">
        <f t="shared" si="1030"/>
        <v>3.238201570467953E-2</v>
      </c>
      <c r="T8220">
        <f t="shared" si="1031"/>
        <v>6.3546501795132965E-3</v>
      </c>
      <c r="V8220">
        <f t="shared" si="1033"/>
        <v>5.5331289999855926E-3</v>
      </c>
      <c r="X8220">
        <f t="shared" si="1034"/>
        <v>1.7917387017355119E-4</v>
      </c>
      <c r="Y8220">
        <f t="shared" si="1035"/>
        <v>-0.10040882497861749</v>
      </c>
      <c r="AA8220">
        <f t="shared" si="1036"/>
        <v>3.5161099193028673E-5</v>
      </c>
      <c r="AB8220">
        <f t="shared" si="1037"/>
        <v>-9.1105627382929415E-3</v>
      </c>
    </row>
    <row r="8221" spans="1:28" x14ac:dyDescent="0.3">
      <c r="A8221" s="1">
        <v>8219</v>
      </c>
      <c r="B8221">
        <v>8219</v>
      </c>
      <c r="C8221">
        <v>48.506306582000008</v>
      </c>
      <c r="D8221">
        <v>48.506306582000008</v>
      </c>
      <c r="E8221">
        <v>1.2890625</v>
      </c>
      <c r="F8221">
        <v>-0.21728515625</v>
      </c>
      <c r="G8221">
        <v>10.13427734375</v>
      </c>
      <c r="H8221">
        <v>1.2890625</v>
      </c>
      <c r="I8221">
        <v>-3.0517578125E-2</v>
      </c>
      <c r="J8221">
        <v>0</v>
      </c>
      <c r="K8221">
        <v>9.1552734375E-2</v>
      </c>
      <c r="L8221">
        <v>3.0517578125E-2</v>
      </c>
      <c r="M8221">
        <v>-109.05</v>
      </c>
      <c r="N8221">
        <v>-80.399999999999991</v>
      </c>
      <c r="O8221">
        <v>-56.4</v>
      </c>
      <c r="P8221">
        <v>109.05</v>
      </c>
      <c r="R8221">
        <f t="shared" si="1032"/>
        <v>48.506306582000008</v>
      </c>
      <c r="S8221">
        <f t="shared" si="1030"/>
        <v>1.8644375796795321E-3</v>
      </c>
      <c r="T8221">
        <f t="shared" si="1031"/>
        <v>2.1613439242013296E-2</v>
      </c>
      <c r="V8221">
        <f t="shared" si="1033"/>
        <v>5.559241000014481E-3</v>
      </c>
      <c r="X8221">
        <f t="shared" si="1034"/>
        <v>1.036485783492222E-5</v>
      </c>
      <c r="Y8221">
        <f t="shared" si="1035"/>
        <v>-0.10039846012078256</v>
      </c>
      <c r="AA8221">
        <f t="shared" si="1036"/>
        <v>1.2015431758552223E-4</v>
      </c>
      <c r="AB8221">
        <f t="shared" si="1037"/>
        <v>-8.9904084207074186E-3</v>
      </c>
    </row>
    <row r="8222" spans="1:28" x14ac:dyDescent="0.3">
      <c r="A8222" s="1">
        <v>8220</v>
      </c>
      <c r="B8222">
        <v>8220</v>
      </c>
      <c r="C8222">
        <v>48.512227711999998</v>
      </c>
      <c r="D8222">
        <v>48.512227711999998</v>
      </c>
      <c r="E8222">
        <v>1.29638671875</v>
      </c>
      <c r="F8222">
        <v>-0.22216796875</v>
      </c>
      <c r="G8222">
        <v>10.1171875</v>
      </c>
      <c r="H8222">
        <v>1.29638671875</v>
      </c>
      <c r="I8222">
        <v>-0.1068115234375</v>
      </c>
      <c r="J8222">
        <v>1.52587890625E-2</v>
      </c>
      <c r="K8222">
        <v>7.62939453125E-2</v>
      </c>
      <c r="L8222">
        <v>0.1068115234375</v>
      </c>
      <c r="M8222">
        <v>-109.05</v>
      </c>
      <c r="N8222">
        <v>-80.399999999999991</v>
      </c>
      <c r="O8222">
        <v>-56.4</v>
      </c>
      <c r="P8222">
        <v>109.05</v>
      </c>
      <c r="R8222">
        <f t="shared" si="1032"/>
        <v>48.512227711999998</v>
      </c>
      <c r="S8222">
        <f t="shared" si="1030"/>
        <v>1.7123226642179534E-2</v>
      </c>
      <c r="T8222">
        <f t="shared" si="1031"/>
        <v>6.3546501795132965E-3</v>
      </c>
      <c r="V8222">
        <f t="shared" si="1033"/>
        <v>5.9211299999901712E-3</v>
      </c>
      <c r="X8222">
        <f t="shared" si="1034"/>
        <v>1.013888509676402E-4</v>
      </c>
      <c r="Y8222">
        <f t="shared" si="1035"/>
        <v>-0.10029707126981492</v>
      </c>
      <c r="AA8222">
        <f t="shared" si="1036"/>
        <v>3.7626709817359108E-5</v>
      </c>
      <c r="AB8222">
        <f t="shared" si="1037"/>
        <v>-8.9527817108900603E-3</v>
      </c>
    </row>
    <row r="8223" spans="1:28" x14ac:dyDescent="0.3">
      <c r="A8223" s="1">
        <v>8221</v>
      </c>
      <c r="B8223">
        <v>8221</v>
      </c>
      <c r="C8223">
        <v>48.518331508000017</v>
      </c>
      <c r="D8223">
        <v>48.518331508000017</v>
      </c>
      <c r="E8223">
        <v>1.26953125</v>
      </c>
      <c r="F8223">
        <v>-0.2392578125</v>
      </c>
      <c r="G8223">
        <v>10.12451171875</v>
      </c>
      <c r="H8223">
        <v>1.26953125</v>
      </c>
      <c r="I8223">
        <v>0</v>
      </c>
      <c r="J8223">
        <v>6.103515625E-2</v>
      </c>
      <c r="K8223">
        <v>6.103515625E-2</v>
      </c>
      <c r="L8223">
        <v>0</v>
      </c>
      <c r="M8223">
        <v>-111</v>
      </c>
      <c r="N8223">
        <v>-77.849999999999994</v>
      </c>
      <c r="O8223">
        <v>-57.9</v>
      </c>
      <c r="P8223">
        <v>111</v>
      </c>
      <c r="R8223">
        <f t="shared" si="1032"/>
        <v>48.518331508000017</v>
      </c>
      <c r="S8223">
        <f t="shared" si="1030"/>
        <v>6.2899593829679537E-2</v>
      </c>
      <c r="T8223">
        <f t="shared" si="1031"/>
        <v>-8.9041388829867035E-3</v>
      </c>
      <c r="V8223">
        <f t="shared" si="1033"/>
        <v>6.1037960000192015E-3</v>
      </c>
      <c r="X8223">
        <f t="shared" si="1034"/>
        <v>3.8392628922043041E-4</v>
      </c>
      <c r="Y8223">
        <f t="shared" si="1035"/>
        <v>-9.991314498059449E-2</v>
      </c>
      <c r="AA8223">
        <f t="shared" si="1036"/>
        <v>-5.4349047297589684E-5</v>
      </c>
      <c r="AB8223">
        <f t="shared" si="1037"/>
        <v>-9.0071307581876502E-3</v>
      </c>
    </row>
    <row r="8224" spans="1:28" x14ac:dyDescent="0.3">
      <c r="A8224" s="1">
        <v>8222</v>
      </c>
      <c r="B8224">
        <v>8222</v>
      </c>
      <c r="C8224">
        <v>48.523671210999993</v>
      </c>
      <c r="D8224">
        <v>48.523671210999993</v>
      </c>
      <c r="E8224">
        <v>1.2939453125</v>
      </c>
      <c r="F8224">
        <v>-0.22216796875</v>
      </c>
      <c r="G8224">
        <v>10.1171875</v>
      </c>
      <c r="H8224">
        <v>1.2939453125</v>
      </c>
      <c r="I8224">
        <v>-0.1220703125</v>
      </c>
      <c r="J8224">
        <v>4.57763671875E-2</v>
      </c>
      <c r="K8224">
        <v>9.1552734375E-2</v>
      </c>
      <c r="L8224">
        <v>0.1220703125</v>
      </c>
      <c r="M8224">
        <v>-111</v>
      </c>
      <c r="N8224">
        <v>-77.849999999999994</v>
      </c>
      <c r="O8224">
        <v>-57.9</v>
      </c>
      <c r="P8224">
        <v>111</v>
      </c>
      <c r="R8224">
        <f t="shared" si="1032"/>
        <v>48.523671210999993</v>
      </c>
      <c r="S8224">
        <f t="shared" si="1030"/>
        <v>4.764080476717953E-2</v>
      </c>
      <c r="T8224">
        <f t="shared" si="1031"/>
        <v>2.1613439242013296E-2</v>
      </c>
      <c r="V8224">
        <f t="shared" si="1033"/>
        <v>5.3397029999757706E-3</v>
      </c>
      <c r="X8224">
        <f t="shared" si="1034"/>
        <v>2.5438774813656855E-4</v>
      </c>
      <c r="Y8224">
        <f t="shared" si="1035"/>
        <v>-9.9658757232457915E-2</v>
      </c>
      <c r="AA8224">
        <f t="shared" si="1036"/>
        <v>1.1540934636037245E-4</v>
      </c>
      <c r="AB8224">
        <f t="shared" si="1037"/>
        <v>-8.8917214118272771E-3</v>
      </c>
    </row>
    <row r="8225" spans="1:28" x14ac:dyDescent="0.3">
      <c r="A8225" s="1">
        <v>8223</v>
      </c>
      <c r="B8225">
        <v>8223</v>
      </c>
      <c r="C8225">
        <v>48.529421823000007</v>
      </c>
      <c r="D8225">
        <v>48.529421823000007</v>
      </c>
      <c r="E8225">
        <v>1.27685546875</v>
      </c>
      <c r="F8225">
        <v>-0.19287109375</v>
      </c>
      <c r="G8225">
        <v>10.12939453125</v>
      </c>
      <c r="H8225">
        <v>1.27685546875</v>
      </c>
      <c r="I8225">
        <v>0</v>
      </c>
      <c r="J8225">
        <v>7.62939453125E-2</v>
      </c>
      <c r="K8225">
        <v>0</v>
      </c>
      <c r="L8225">
        <v>0</v>
      </c>
      <c r="M8225">
        <v>-109.65</v>
      </c>
      <c r="N8225">
        <v>-77.399999999999991</v>
      </c>
      <c r="O8225">
        <v>-57.599999999999987</v>
      </c>
      <c r="P8225">
        <v>109.65</v>
      </c>
      <c r="R8225">
        <f t="shared" si="1032"/>
        <v>48.529421823000007</v>
      </c>
      <c r="S8225">
        <f t="shared" si="1030"/>
        <v>7.8158382892179537E-2</v>
      </c>
      <c r="T8225">
        <f t="shared" si="1031"/>
        <v>-6.9939295132986704E-2</v>
      </c>
      <c r="V8225">
        <f t="shared" si="1033"/>
        <v>5.7506120000141436E-3</v>
      </c>
      <c r="X8225">
        <f t="shared" si="1034"/>
        <v>4.4945853456146781E-4</v>
      </c>
      <c r="Y8225">
        <f t="shared" si="1035"/>
        <v>-9.920929869789645E-2</v>
      </c>
      <c r="AA8225">
        <f t="shared" si="1036"/>
        <v>-4.0219374986428413E-4</v>
      </c>
      <c r="AB8225">
        <f t="shared" si="1037"/>
        <v>-9.293915161691561E-3</v>
      </c>
    </row>
    <row r="8226" spans="1:28" x14ac:dyDescent="0.3">
      <c r="A8226" s="1">
        <v>8224</v>
      </c>
      <c r="B8226">
        <v>8224</v>
      </c>
      <c r="C8226">
        <v>48.536811470999993</v>
      </c>
      <c r="D8226">
        <v>48.536811470999993</v>
      </c>
      <c r="E8226">
        <v>1.2548828125</v>
      </c>
      <c r="F8226">
        <v>-0.2099609375</v>
      </c>
      <c r="G8226">
        <v>10.1123046875</v>
      </c>
      <c r="H8226">
        <v>1.2548828125</v>
      </c>
      <c r="I8226">
        <v>0</v>
      </c>
      <c r="J8226">
        <v>-1.52587890625E-2</v>
      </c>
      <c r="K8226">
        <v>6.103515625E-2</v>
      </c>
      <c r="L8226">
        <v>0</v>
      </c>
      <c r="M8226">
        <v>-109.95</v>
      </c>
      <c r="N8226">
        <v>-77.849999999999994</v>
      </c>
      <c r="O8226">
        <v>-59.4</v>
      </c>
      <c r="P8226">
        <v>109.95</v>
      </c>
      <c r="R8226">
        <f t="shared" si="1032"/>
        <v>48.536811470999993</v>
      </c>
      <c r="S8226">
        <f t="shared" si="1030"/>
        <v>-1.3394351482820468E-2</v>
      </c>
      <c r="T8226">
        <f t="shared" si="1031"/>
        <v>-8.9041388829867035E-3</v>
      </c>
      <c r="V8226">
        <f t="shared" si="1033"/>
        <v>7.3896479999859821E-3</v>
      </c>
      <c r="X8226">
        <f t="shared" si="1034"/>
        <v>-9.8979542646133542E-5</v>
      </c>
      <c r="Y8226">
        <f t="shared" si="1035"/>
        <v>-9.9308278240542586E-2</v>
      </c>
      <c r="AA8226">
        <f t="shared" si="1036"/>
        <v>-6.5798452088260107E-5</v>
      </c>
      <c r="AB8226">
        <f t="shared" si="1037"/>
        <v>-9.3597136137798208E-3</v>
      </c>
    </row>
    <row r="8227" spans="1:28" x14ac:dyDescent="0.3">
      <c r="A8227" s="1">
        <v>8225</v>
      </c>
      <c r="B8227">
        <v>8225</v>
      </c>
      <c r="C8227">
        <v>48.544548211000013</v>
      </c>
      <c r="D8227">
        <v>48.544548211000013</v>
      </c>
      <c r="E8227">
        <v>1.28662109375</v>
      </c>
      <c r="F8227">
        <v>-0.2001953125</v>
      </c>
      <c r="G8227">
        <v>10.146484375</v>
      </c>
      <c r="H8227">
        <v>1.28662109375</v>
      </c>
      <c r="I8227">
        <v>-4.57763671875E-2</v>
      </c>
      <c r="J8227">
        <v>-3.0517578125E-2</v>
      </c>
      <c r="K8227">
        <v>7.62939453125E-2</v>
      </c>
      <c r="L8227">
        <v>4.57763671875E-2</v>
      </c>
      <c r="M8227">
        <v>-109.05</v>
      </c>
      <c r="N8227">
        <v>-76.5</v>
      </c>
      <c r="O8227">
        <v>-56.7</v>
      </c>
      <c r="P8227">
        <v>109.05</v>
      </c>
      <c r="R8227">
        <f t="shared" si="1032"/>
        <v>48.544548211000013</v>
      </c>
      <c r="S8227">
        <f t="shared" si="1030"/>
        <v>-2.8653140545320466E-2</v>
      </c>
      <c r="T8227">
        <f t="shared" si="1031"/>
        <v>6.3546501795132965E-3</v>
      </c>
      <c r="V8227">
        <f t="shared" si="1033"/>
        <v>7.7367400000198927E-3</v>
      </c>
      <c r="X8227">
        <f t="shared" si="1034"/>
        <v>-2.2168189858317265E-4</v>
      </c>
      <c r="Y8227">
        <f t="shared" si="1035"/>
        <v>-9.9529960139125753E-2</v>
      </c>
      <c r="AA8227">
        <f t="shared" si="1036"/>
        <v>4.9164276229974115E-5</v>
      </c>
      <c r="AB8227">
        <f t="shared" si="1037"/>
        <v>-9.310549337549847E-3</v>
      </c>
    </row>
    <row r="8228" spans="1:28" x14ac:dyDescent="0.3">
      <c r="A8228" s="1">
        <v>8226</v>
      </c>
      <c r="B8228">
        <v>8226</v>
      </c>
      <c r="C8228">
        <v>48.550207599999993</v>
      </c>
      <c r="D8228">
        <v>48.550207599999993</v>
      </c>
      <c r="E8228">
        <v>1.28662109375</v>
      </c>
      <c r="F8228">
        <v>-0.20263671875</v>
      </c>
      <c r="G8228">
        <v>10.09765625</v>
      </c>
      <c r="H8228">
        <v>1.28662109375</v>
      </c>
      <c r="I8228">
        <v>0</v>
      </c>
      <c r="J8228">
        <v>1.52587890625E-2</v>
      </c>
      <c r="K8228">
        <v>-3.0517578125E-2</v>
      </c>
      <c r="L8228">
        <v>0</v>
      </c>
      <c r="M8228">
        <v>-109.05</v>
      </c>
      <c r="N8228">
        <v>-76.5</v>
      </c>
      <c r="O8228">
        <v>-56.7</v>
      </c>
      <c r="P8228">
        <v>109.05</v>
      </c>
      <c r="R8228">
        <f t="shared" si="1032"/>
        <v>48.550207599999993</v>
      </c>
      <c r="S8228">
        <f t="shared" si="1030"/>
        <v>1.7123226642179534E-2</v>
      </c>
      <c r="T8228">
        <f t="shared" si="1031"/>
        <v>-0.1004568732579867</v>
      </c>
      <c r="V8228">
        <f t="shared" si="1033"/>
        <v>5.6593889999803082E-3</v>
      </c>
      <c r="X8228">
        <f t="shared" si="1034"/>
        <v>9.6907000502920607E-5</v>
      </c>
      <c r="Y8228">
        <f t="shared" si="1035"/>
        <v>-9.9433053138622829E-2</v>
      </c>
      <c r="AA8228">
        <f t="shared" si="1036"/>
        <v>-5.6852452348866598E-4</v>
      </c>
      <c r="AB8228">
        <f t="shared" si="1037"/>
        <v>-9.8790738610385134E-3</v>
      </c>
    </row>
    <row r="8229" spans="1:28" x14ac:dyDescent="0.3">
      <c r="A8229" s="1">
        <v>8227</v>
      </c>
      <c r="B8229">
        <v>8227</v>
      </c>
      <c r="C8229">
        <v>48.556022767000002</v>
      </c>
      <c r="D8229">
        <v>48.556022767000002</v>
      </c>
      <c r="E8229">
        <v>1.2646484375</v>
      </c>
      <c r="F8229">
        <v>-0.22705078125</v>
      </c>
      <c r="G8229">
        <v>10.10986328125</v>
      </c>
      <c r="H8229">
        <v>1.2646484375</v>
      </c>
      <c r="I8229">
        <v>0</v>
      </c>
      <c r="J8229">
        <v>4.57763671875E-2</v>
      </c>
      <c r="K8229">
        <v>6.103515625E-2</v>
      </c>
      <c r="L8229">
        <v>0</v>
      </c>
      <c r="M8229">
        <v>-110.1</v>
      </c>
      <c r="N8229">
        <v>-78.3</v>
      </c>
      <c r="O8229">
        <v>-58.05</v>
      </c>
      <c r="P8229">
        <v>110.1</v>
      </c>
      <c r="R8229">
        <f t="shared" si="1032"/>
        <v>48.556022767000002</v>
      </c>
      <c r="S8229">
        <f t="shared" si="1030"/>
        <v>4.764080476717953E-2</v>
      </c>
      <c r="T8229">
        <f t="shared" si="1031"/>
        <v>-8.9041388829867035E-3</v>
      </c>
      <c r="V8229">
        <f t="shared" si="1033"/>
        <v>5.8151670000086142E-3</v>
      </c>
      <c r="X8229">
        <f t="shared" si="1034"/>
        <v>2.7703923573595547E-4</v>
      </c>
      <c r="Y8229">
        <f t="shared" si="1035"/>
        <v>-9.9156013902886878E-2</v>
      </c>
      <c r="AA8229">
        <f t="shared" si="1036"/>
        <v>-5.177905459583784E-5</v>
      </c>
      <c r="AB8229">
        <f t="shared" si="1037"/>
        <v>-9.9308529156343518E-3</v>
      </c>
    </row>
    <row r="8230" spans="1:28" x14ac:dyDescent="0.3">
      <c r="A8230" s="1">
        <v>8228</v>
      </c>
      <c r="B8230">
        <v>8228</v>
      </c>
      <c r="C8230">
        <v>48.561785581999999</v>
      </c>
      <c r="D8230">
        <v>48.561785581999999</v>
      </c>
      <c r="E8230">
        <v>1.2890625</v>
      </c>
      <c r="F8230">
        <v>-0.2197265625</v>
      </c>
      <c r="G8230">
        <v>10.1171875</v>
      </c>
      <c r="H8230">
        <v>1.2890625</v>
      </c>
      <c r="I8230">
        <v>4.57763671875E-2</v>
      </c>
      <c r="J8230">
        <v>0</v>
      </c>
      <c r="K8230">
        <v>4.57763671875E-2</v>
      </c>
      <c r="L8230">
        <v>4.57763671875E-2</v>
      </c>
      <c r="M8230">
        <v>-110.1</v>
      </c>
      <c r="N8230">
        <v>-78.3</v>
      </c>
      <c r="O8230">
        <v>-58.05</v>
      </c>
      <c r="P8230">
        <v>110.1</v>
      </c>
      <c r="R8230">
        <f t="shared" si="1032"/>
        <v>48.561785581999999</v>
      </c>
      <c r="S8230">
        <f t="shared" si="1030"/>
        <v>1.8644375796795321E-3</v>
      </c>
      <c r="T8230">
        <f t="shared" si="1031"/>
        <v>-2.4162927945486704E-2</v>
      </c>
      <c r="V8230">
        <f t="shared" si="1033"/>
        <v>5.7628149999970901E-3</v>
      </c>
      <c r="X8230">
        <f t="shared" si="1034"/>
        <v>1.0744408850735478E-5</v>
      </c>
      <c r="Y8230">
        <f t="shared" si="1035"/>
        <v>-9.914526949403614E-2</v>
      </c>
      <c r="AA8230">
        <f t="shared" si="1036"/>
        <v>-1.3924648360809965E-4</v>
      </c>
      <c r="AB8230">
        <f t="shared" si="1037"/>
        <v>-1.0070099399242451E-2</v>
      </c>
    </row>
    <row r="8231" spans="1:28" x14ac:dyDescent="0.3">
      <c r="A8231" s="1">
        <v>8229</v>
      </c>
      <c r="B8231">
        <v>8229</v>
      </c>
      <c r="C8231">
        <v>48.567550767</v>
      </c>
      <c r="D8231">
        <v>48.567550767</v>
      </c>
      <c r="E8231">
        <v>1.28173828125</v>
      </c>
      <c r="F8231">
        <v>-0.20751953125</v>
      </c>
      <c r="G8231">
        <v>10.1171875</v>
      </c>
      <c r="H8231">
        <v>1.28173828125</v>
      </c>
      <c r="I8231">
        <v>-1.52587890625E-2</v>
      </c>
      <c r="J8231">
        <v>-1.52587890625E-2</v>
      </c>
      <c r="K8231">
        <v>3.0517578125E-2</v>
      </c>
      <c r="L8231">
        <v>1.52587890625E-2</v>
      </c>
      <c r="M8231">
        <v>-110.55</v>
      </c>
      <c r="N8231">
        <v>-79.349999999999994</v>
      </c>
      <c r="O8231">
        <v>-57.75</v>
      </c>
      <c r="P8231">
        <v>110.55</v>
      </c>
      <c r="R8231">
        <f t="shared" si="1032"/>
        <v>48.567550767</v>
      </c>
      <c r="S8231">
        <f t="shared" si="1030"/>
        <v>-1.3394351482820468E-2</v>
      </c>
      <c r="T8231">
        <f t="shared" si="1031"/>
        <v>-3.9421717007986704E-2</v>
      </c>
      <c r="V8231">
        <f t="shared" si="1033"/>
        <v>5.7651850000013383E-3</v>
      </c>
      <c r="X8231">
        <f t="shared" si="1034"/>
        <v>-7.7220914253502246E-5</v>
      </c>
      <c r="Y8231">
        <f t="shared" si="1035"/>
        <v>-9.9222490408289649E-2</v>
      </c>
      <c r="AA8231">
        <f t="shared" si="1036"/>
        <v>-2.2727349156874258E-4</v>
      </c>
      <c r="AB8231">
        <f t="shared" si="1037"/>
        <v>-1.0297372890811193E-2</v>
      </c>
    </row>
    <row r="8232" spans="1:28" x14ac:dyDescent="0.3">
      <c r="A8232" s="1">
        <v>8230</v>
      </c>
      <c r="B8232">
        <v>8230</v>
      </c>
      <c r="C8232">
        <v>48.573238082000017</v>
      </c>
      <c r="D8232">
        <v>48.573238082000017</v>
      </c>
      <c r="E8232">
        <v>1.2890625</v>
      </c>
      <c r="F8232">
        <v>-0.185546875</v>
      </c>
      <c r="G8232">
        <v>10.10986328125</v>
      </c>
      <c r="H8232">
        <v>1.2890625</v>
      </c>
      <c r="I8232">
        <v>0</v>
      </c>
      <c r="J8232">
        <v>3.0517578125E-2</v>
      </c>
      <c r="K8232">
        <v>3.0517578125E-2</v>
      </c>
      <c r="L8232">
        <v>0</v>
      </c>
      <c r="M8232">
        <v>-108.45</v>
      </c>
      <c r="N8232">
        <v>-77.55</v>
      </c>
      <c r="O8232">
        <v>-57.45</v>
      </c>
      <c r="P8232">
        <v>108.45</v>
      </c>
      <c r="R8232">
        <f t="shared" si="1032"/>
        <v>48.573238082000017</v>
      </c>
      <c r="S8232">
        <f t="shared" si="1030"/>
        <v>3.238201570467953E-2</v>
      </c>
      <c r="T8232">
        <f t="shared" si="1031"/>
        <v>-3.9421717007986704E-2</v>
      </c>
      <c r="V8232">
        <f t="shared" si="1033"/>
        <v>5.687315000017179E-3</v>
      </c>
      <c r="X8232">
        <f t="shared" si="1034"/>
        <v>1.8416672364801576E-4</v>
      </c>
      <c r="Y8232">
        <f t="shared" si="1035"/>
        <v>-9.9038323684641633E-2</v>
      </c>
      <c r="AA8232">
        <f t="shared" si="1036"/>
        <v>-2.2420372246595514E-4</v>
      </c>
      <c r="AB8232">
        <f t="shared" si="1037"/>
        <v>-1.0521576613277147E-2</v>
      </c>
    </row>
    <row r="8233" spans="1:28" x14ac:dyDescent="0.3">
      <c r="A8233" s="1">
        <v>8231</v>
      </c>
      <c r="B8233">
        <v>8231</v>
      </c>
      <c r="C8233">
        <v>48.578910008000008</v>
      </c>
      <c r="D8233">
        <v>48.578910008000008</v>
      </c>
      <c r="E8233">
        <v>1.27685546875</v>
      </c>
      <c r="F8233">
        <v>-0.205078125</v>
      </c>
      <c r="G8233">
        <v>10.126953125</v>
      </c>
      <c r="H8233">
        <v>1.27685546875</v>
      </c>
      <c r="I8233">
        <v>1.52587890625E-2</v>
      </c>
      <c r="J8233">
        <v>-6.103515625E-2</v>
      </c>
      <c r="K8233">
        <v>7.62939453125E-2</v>
      </c>
      <c r="L8233">
        <v>1.52587890625E-2</v>
      </c>
      <c r="M8233">
        <v>-108.45</v>
      </c>
      <c r="N8233">
        <v>-77.55</v>
      </c>
      <c r="O8233">
        <v>-57.45</v>
      </c>
      <c r="P8233">
        <v>108.45</v>
      </c>
      <c r="R8233">
        <f t="shared" si="1032"/>
        <v>48.578910008000008</v>
      </c>
      <c r="S8233">
        <f t="shared" si="1030"/>
        <v>-5.917071867032047E-2</v>
      </c>
      <c r="T8233">
        <f t="shared" si="1031"/>
        <v>6.3546501795132965E-3</v>
      </c>
      <c r="V8233">
        <f t="shared" si="1033"/>
        <v>5.67192599999089E-3</v>
      </c>
      <c r="X8233">
        <f t="shared" si="1034"/>
        <v>-3.3561193766433705E-4</v>
      </c>
      <c r="Y8233">
        <f t="shared" si="1035"/>
        <v>-9.9373935622305967E-2</v>
      </c>
      <c r="AA8233">
        <f t="shared" si="1036"/>
        <v>3.6043105574028246E-5</v>
      </c>
      <c r="AB8233">
        <f t="shared" si="1037"/>
        <v>-1.0485533507703119E-2</v>
      </c>
    </row>
    <row r="8234" spans="1:28" x14ac:dyDescent="0.3">
      <c r="A8234" s="1">
        <v>8232</v>
      </c>
      <c r="B8234">
        <v>8232</v>
      </c>
      <c r="C8234">
        <v>48.584525044999992</v>
      </c>
      <c r="D8234">
        <v>48.584525044999992</v>
      </c>
      <c r="E8234">
        <v>1.29150390625</v>
      </c>
      <c r="F8234">
        <v>-0.234375</v>
      </c>
      <c r="G8234">
        <v>10.107421875</v>
      </c>
      <c r="H8234">
        <v>1.29150390625</v>
      </c>
      <c r="I8234">
        <v>-1.52587890625E-2</v>
      </c>
      <c r="J8234">
        <v>-3.0517578125E-2</v>
      </c>
      <c r="K8234">
        <v>0.1220703125</v>
      </c>
      <c r="L8234">
        <v>1.52587890625E-2</v>
      </c>
      <c r="M8234">
        <v>-109.5</v>
      </c>
      <c r="N8234">
        <v>-77.25</v>
      </c>
      <c r="O8234">
        <v>-57.75</v>
      </c>
      <c r="P8234">
        <v>109.5</v>
      </c>
      <c r="R8234">
        <f t="shared" si="1032"/>
        <v>48.584525044999992</v>
      </c>
      <c r="S8234">
        <f t="shared" si="1030"/>
        <v>-2.8653140545320466E-2</v>
      </c>
      <c r="T8234">
        <f t="shared" si="1031"/>
        <v>5.2131017367013296E-2</v>
      </c>
      <c r="V8234">
        <f t="shared" si="1033"/>
        <v>5.6150369999841132E-3</v>
      </c>
      <c r="X8234">
        <f t="shared" si="1034"/>
        <v>-1.608884443277194E-4</v>
      </c>
      <c r="Y8234">
        <f t="shared" si="1035"/>
        <v>-9.9534824066633693E-2</v>
      </c>
      <c r="AA8234">
        <f t="shared" si="1036"/>
        <v>2.9271759136259405E-4</v>
      </c>
      <c r="AB8234">
        <f t="shared" si="1037"/>
        <v>-1.0192815916340525E-2</v>
      </c>
    </row>
    <row r="8235" spans="1:28" x14ac:dyDescent="0.3">
      <c r="A8235" s="1">
        <v>8233</v>
      </c>
      <c r="B8235">
        <v>8233</v>
      </c>
      <c r="C8235">
        <v>48.590305118999993</v>
      </c>
      <c r="D8235">
        <v>48.590305118999993</v>
      </c>
      <c r="E8235">
        <v>1.298828125</v>
      </c>
      <c r="F8235">
        <v>-0.23193359375</v>
      </c>
      <c r="G8235">
        <v>10.09765625</v>
      </c>
      <c r="H8235">
        <v>1.298828125</v>
      </c>
      <c r="I8235">
        <v>-7.62939453125E-2</v>
      </c>
      <c r="J8235">
        <v>-3.0517578125E-2</v>
      </c>
      <c r="K8235">
        <v>0.1068115234375</v>
      </c>
      <c r="L8235">
        <v>7.62939453125E-2</v>
      </c>
      <c r="M8235">
        <v>-109.5</v>
      </c>
      <c r="N8235">
        <v>-77.25</v>
      </c>
      <c r="O8235">
        <v>-57.75</v>
      </c>
      <c r="P8235">
        <v>109.5</v>
      </c>
      <c r="R8235">
        <f t="shared" si="1032"/>
        <v>48.590305118999993</v>
      </c>
      <c r="S8235">
        <f t="shared" si="1030"/>
        <v>-2.8653140545320466E-2</v>
      </c>
      <c r="T8235">
        <f t="shared" si="1031"/>
        <v>3.6872228304513296E-2</v>
      </c>
      <c r="V8235">
        <f t="shared" si="1033"/>
        <v>5.780074000000468E-3</v>
      </c>
      <c r="X8235">
        <f t="shared" si="1034"/>
        <v>-1.6561727268436606E-4</v>
      </c>
      <c r="Y8235">
        <f t="shared" si="1035"/>
        <v>-9.9700441339318061E-2</v>
      </c>
      <c r="AA8235">
        <f t="shared" si="1036"/>
        <v>2.1312420814499863E-4</v>
      </c>
      <c r="AB8235">
        <f t="shared" si="1037"/>
        <v>-9.9796917081955271E-3</v>
      </c>
    </row>
    <row r="8236" spans="1:28" x14ac:dyDescent="0.3">
      <c r="A8236" s="1">
        <v>8234</v>
      </c>
      <c r="B8236">
        <v>8234</v>
      </c>
      <c r="C8236">
        <v>48.596347414999997</v>
      </c>
      <c r="D8236">
        <v>48.596347414999997</v>
      </c>
      <c r="E8236">
        <v>1.2890625</v>
      </c>
      <c r="F8236">
        <v>-0.2294921875</v>
      </c>
      <c r="G8236">
        <v>10.09765625</v>
      </c>
      <c r="H8236">
        <v>1.2890625</v>
      </c>
      <c r="I8236">
        <v>-0.1220703125</v>
      </c>
      <c r="J8236">
        <v>1.52587890625E-2</v>
      </c>
      <c r="K8236">
        <v>3.0517578125E-2</v>
      </c>
      <c r="L8236">
        <v>0.1220703125</v>
      </c>
      <c r="M8236">
        <v>-111.3</v>
      </c>
      <c r="N8236">
        <v>-77.399999999999991</v>
      </c>
      <c r="O8236">
        <v>-56.25</v>
      </c>
      <c r="P8236">
        <v>111.3</v>
      </c>
      <c r="R8236">
        <f t="shared" si="1032"/>
        <v>48.596347414999997</v>
      </c>
      <c r="S8236">
        <f t="shared" si="1030"/>
        <v>1.7123226642179534E-2</v>
      </c>
      <c r="T8236">
        <f t="shared" si="1031"/>
        <v>-3.9421717007986704E-2</v>
      </c>
      <c r="V8236">
        <f t="shared" si="1033"/>
        <v>6.0422960000039438E-3</v>
      </c>
      <c r="X8236">
        <f t="shared" si="1034"/>
        <v>1.0346360384720235E-4</v>
      </c>
      <c r="Y8236">
        <f t="shared" si="1035"/>
        <v>-9.9596977735470854E-2</v>
      </c>
      <c r="AA8236">
        <f t="shared" si="1036"/>
        <v>-2.3819768299064551E-4</v>
      </c>
      <c r="AB8236">
        <f t="shared" si="1037"/>
        <v>-1.0217889391186173E-2</v>
      </c>
    </row>
    <row r="8237" spans="1:28" x14ac:dyDescent="0.3">
      <c r="A8237" s="1">
        <v>8235</v>
      </c>
      <c r="B8237">
        <v>8235</v>
      </c>
      <c r="C8237">
        <v>48.601688008000004</v>
      </c>
      <c r="D8237">
        <v>48.601688008000004</v>
      </c>
      <c r="E8237">
        <v>1.298828125</v>
      </c>
      <c r="F8237">
        <v>-0.21484375</v>
      </c>
      <c r="G8237">
        <v>10.11474609375</v>
      </c>
      <c r="H8237">
        <v>1.298828125</v>
      </c>
      <c r="I8237">
        <v>-7.62939453125E-2</v>
      </c>
      <c r="J8237">
        <v>1.52587890625E-2</v>
      </c>
      <c r="K8237">
        <v>9.1552734375E-2</v>
      </c>
      <c r="L8237">
        <v>7.62939453125E-2</v>
      </c>
      <c r="M8237">
        <v>-111.3</v>
      </c>
      <c r="N8237">
        <v>-77.399999999999991</v>
      </c>
      <c r="O8237">
        <v>-56.25</v>
      </c>
      <c r="P8237">
        <v>111.3</v>
      </c>
      <c r="R8237">
        <f t="shared" si="1032"/>
        <v>48.601688008000004</v>
      </c>
      <c r="S8237">
        <f t="shared" si="1030"/>
        <v>1.7123226642179534E-2</v>
      </c>
      <c r="T8237">
        <f t="shared" si="1031"/>
        <v>2.1613439242013296E-2</v>
      </c>
      <c r="V8237">
        <f t="shared" si="1033"/>
        <v>5.3405930000067769E-3</v>
      </c>
      <c r="X8237">
        <f t="shared" si="1034"/>
        <v>9.1448184342753569E-5</v>
      </c>
      <c r="Y8237">
        <f t="shared" si="1035"/>
        <v>-9.9505529551128097E-2</v>
      </c>
      <c r="AA8237">
        <f t="shared" si="1036"/>
        <v>1.15428582321968E-4</v>
      </c>
      <c r="AB8237">
        <f t="shared" si="1037"/>
        <v>-1.0102460808864205E-2</v>
      </c>
    </row>
    <row r="8238" spans="1:28" x14ac:dyDescent="0.3">
      <c r="A8238" s="1">
        <v>8236</v>
      </c>
      <c r="B8238">
        <v>8236</v>
      </c>
      <c r="C8238">
        <v>48.607093007999993</v>
      </c>
      <c r="D8238">
        <v>48.607093007999993</v>
      </c>
      <c r="E8238">
        <v>1.28662109375</v>
      </c>
      <c r="F8238">
        <v>-0.22705078125</v>
      </c>
      <c r="G8238">
        <v>10.10009765625</v>
      </c>
      <c r="H8238">
        <v>1.28662109375</v>
      </c>
      <c r="I8238">
        <v>-6.103515625E-2</v>
      </c>
      <c r="J8238">
        <v>4.57763671875E-2</v>
      </c>
      <c r="K8238">
        <v>3.0517578125E-2</v>
      </c>
      <c r="L8238">
        <v>6.103515625E-2</v>
      </c>
      <c r="M8238">
        <v>-110.1</v>
      </c>
      <c r="N8238">
        <v>-78.599999999999994</v>
      </c>
      <c r="O8238">
        <v>-59.099999999999987</v>
      </c>
      <c r="P8238">
        <v>110.1</v>
      </c>
      <c r="R8238">
        <f t="shared" si="1032"/>
        <v>48.607093007999993</v>
      </c>
      <c r="S8238">
        <f t="shared" si="1030"/>
        <v>4.764080476717953E-2</v>
      </c>
      <c r="T8238">
        <f t="shared" si="1031"/>
        <v>-3.9421717007986704E-2</v>
      </c>
      <c r="V8238">
        <f t="shared" si="1033"/>
        <v>5.4049999999890019E-3</v>
      </c>
      <c r="X8238">
        <f t="shared" si="1034"/>
        <v>2.5749854976608139E-4</v>
      </c>
      <c r="Y8238">
        <f t="shared" si="1035"/>
        <v>-9.9248031001362022E-2</v>
      </c>
      <c r="AA8238">
        <f t="shared" si="1036"/>
        <v>-2.1307438042773456E-4</v>
      </c>
      <c r="AB8238">
        <f t="shared" si="1037"/>
        <v>-1.031553518929194E-2</v>
      </c>
    </row>
    <row r="8239" spans="1:28" x14ac:dyDescent="0.3">
      <c r="A8239" s="1">
        <v>8237</v>
      </c>
      <c r="B8239">
        <v>8237</v>
      </c>
      <c r="C8239">
        <v>48.613329136999987</v>
      </c>
      <c r="D8239">
        <v>48.613329136999987</v>
      </c>
      <c r="E8239">
        <v>1.3232421875</v>
      </c>
      <c r="F8239">
        <v>-0.22216796875</v>
      </c>
      <c r="G8239">
        <v>10.1416015625</v>
      </c>
      <c r="H8239">
        <v>1.3232421875</v>
      </c>
      <c r="I8239">
        <v>1.52587890625E-2</v>
      </c>
      <c r="J8239">
        <v>-3.0517578125E-2</v>
      </c>
      <c r="K8239">
        <v>9.1552734375E-2</v>
      </c>
      <c r="L8239">
        <v>1.52587890625E-2</v>
      </c>
      <c r="M8239">
        <v>-110.25</v>
      </c>
      <c r="N8239">
        <v>-77.399999999999991</v>
      </c>
      <c r="O8239">
        <v>-57.599999999999987</v>
      </c>
      <c r="P8239">
        <v>110.25</v>
      </c>
      <c r="R8239">
        <f t="shared" si="1032"/>
        <v>48.613329136999987</v>
      </c>
      <c r="S8239">
        <f t="shared" si="1030"/>
        <v>-2.8653140545320466E-2</v>
      </c>
      <c r="T8239">
        <f t="shared" si="1031"/>
        <v>2.1613439242013296E-2</v>
      </c>
      <c r="V8239">
        <f t="shared" si="1033"/>
        <v>6.2361289999941505E-3</v>
      </c>
      <c r="X8239">
        <f t="shared" si="1034"/>
        <v>-1.7868468069558117E-4</v>
      </c>
      <c r="Y8239">
        <f t="shared" si="1035"/>
        <v>-9.9426715682057604E-2</v>
      </c>
      <c r="AA8239">
        <f t="shared" si="1036"/>
        <v>1.3478419524673072E-4</v>
      </c>
      <c r="AB8239">
        <f t="shared" si="1037"/>
        <v>-1.018075099404521E-2</v>
      </c>
    </row>
    <row r="8240" spans="1:28" x14ac:dyDescent="0.3">
      <c r="A8240" s="1">
        <v>8238</v>
      </c>
      <c r="B8240">
        <v>8238</v>
      </c>
      <c r="C8240">
        <v>48.61897195200001</v>
      </c>
      <c r="D8240">
        <v>48.61897195200001</v>
      </c>
      <c r="E8240">
        <v>1.26953125</v>
      </c>
      <c r="F8240">
        <v>-0.2197265625</v>
      </c>
      <c r="G8240">
        <v>10.107421875</v>
      </c>
      <c r="H8240">
        <v>1.26953125</v>
      </c>
      <c r="I8240">
        <v>-1.52587890625E-2</v>
      </c>
      <c r="J8240">
        <v>6.103515625E-2</v>
      </c>
      <c r="K8240">
        <v>6.103515625E-2</v>
      </c>
      <c r="L8240">
        <v>1.52587890625E-2</v>
      </c>
      <c r="M8240">
        <v>-110.25</v>
      </c>
      <c r="N8240">
        <v>-77.399999999999991</v>
      </c>
      <c r="O8240">
        <v>-57.599999999999987</v>
      </c>
      <c r="P8240">
        <v>110.25</v>
      </c>
      <c r="R8240">
        <f t="shared" si="1032"/>
        <v>48.61897195200001</v>
      </c>
      <c r="S8240">
        <f t="shared" si="1030"/>
        <v>6.2899593829679537E-2</v>
      </c>
      <c r="T8240">
        <f t="shared" si="1031"/>
        <v>-8.9041388829867035E-3</v>
      </c>
      <c r="V8240">
        <f t="shared" si="1033"/>
        <v>5.6428150000229493E-3</v>
      </c>
      <c r="X8240">
        <f t="shared" si="1034"/>
        <v>3.5493077155746662E-4</v>
      </c>
      <c r="Y8240">
        <f t="shared" si="1035"/>
        <v>-9.9071784910500144E-2</v>
      </c>
      <c r="AA8240">
        <f t="shared" si="1036"/>
        <v>-5.0244408451204962E-5</v>
      </c>
      <c r="AB8240">
        <f t="shared" si="1037"/>
        <v>-1.0230995402496414E-2</v>
      </c>
    </row>
    <row r="8241" spans="1:28" x14ac:dyDescent="0.3">
      <c r="A8241" s="1">
        <v>8239</v>
      </c>
      <c r="B8241">
        <v>8239</v>
      </c>
      <c r="C8241">
        <v>48.62464545200001</v>
      </c>
      <c r="D8241">
        <v>48.62464545200001</v>
      </c>
      <c r="E8241">
        <v>1.279296875</v>
      </c>
      <c r="F8241">
        <v>-0.21728515625</v>
      </c>
      <c r="G8241">
        <v>10.1025390625</v>
      </c>
      <c r="H8241">
        <v>1.279296875</v>
      </c>
      <c r="I8241">
        <v>-3.0517578125E-2</v>
      </c>
      <c r="J8241">
        <v>1.52587890625E-2</v>
      </c>
      <c r="K8241">
        <v>9.1552734375E-2</v>
      </c>
      <c r="L8241">
        <v>3.0517578125E-2</v>
      </c>
      <c r="M8241">
        <v>-109.05</v>
      </c>
      <c r="N8241">
        <v>-78</v>
      </c>
      <c r="O8241">
        <v>-57.45</v>
      </c>
      <c r="P8241">
        <v>109.05</v>
      </c>
      <c r="R8241">
        <f t="shared" si="1032"/>
        <v>48.62464545200001</v>
      </c>
      <c r="S8241">
        <f t="shared" si="1030"/>
        <v>1.7123226642179534E-2</v>
      </c>
      <c r="T8241">
        <f t="shared" si="1031"/>
        <v>2.1613439242013296E-2</v>
      </c>
      <c r="V8241">
        <f t="shared" si="1033"/>
        <v>5.6735000000003311E-3</v>
      </c>
      <c r="X8241">
        <f t="shared" si="1034"/>
        <v>9.7148626354411248E-5</v>
      </c>
      <c r="Y8241">
        <f t="shared" si="1035"/>
        <v>-9.8974636284145726E-2</v>
      </c>
      <c r="AA8241">
        <f t="shared" si="1036"/>
        <v>1.2262384753956959E-4</v>
      </c>
      <c r="AB8241">
        <f t="shared" si="1037"/>
        <v>-1.0108371554956844E-2</v>
      </c>
    </row>
    <row r="8242" spans="1:28" x14ac:dyDescent="0.3">
      <c r="A8242" s="1">
        <v>8240</v>
      </c>
      <c r="B8242">
        <v>8240</v>
      </c>
      <c r="C8242">
        <v>48.630288674000013</v>
      </c>
      <c r="D8242">
        <v>48.630288674000013</v>
      </c>
      <c r="E8242">
        <v>1.29638671875</v>
      </c>
      <c r="F8242">
        <v>-0.24169921875</v>
      </c>
      <c r="G8242">
        <v>10.12939453125</v>
      </c>
      <c r="H8242">
        <v>1.29638671875</v>
      </c>
      <c r="I8242">
        <v>-6.103515625E-2</v>
      </c>
      <c r="J8242">
        <v>3.0517578125E-2</v>
      </c>
      <c r="K8242">
        <v>9.1552734375E-2</v>
      </c>
      <c r="L8242">
        <v>6.103515625E-2</v>
      </c>
      <c r="M8242">
        <v>-109.05</v>
      </c>
      <c r="N8242">
        <v>-78</v>
      </c>
      <c r="O8242">
        <v>-57.45</v>
      </c>
      <c r="P8242">
        <v>109.05</v>
      </c>
      <c r="R8242">
        <f t="shared" si="1032"/>
        <v>48.630288674000013</v>
      </c>
      <c r="S8242">
        <f t="shared" si="1030"/>
        <v>3.238201570467953E-2</v>
      </c>
      <c r="T8242">
        <f t="shared" si="1031"/>
        <v>2.1613439242013296E-2</v>
      </c>
      <c r="V8242">
        <f t="shared" si="1033"/>
        <v>5.643222000003334E-3</v>
      </c>
      <c r="X8242">
        <f t="shared" si="1034"/>
        <v>1.8273890342910098E-4</v>
      </c>
      <c r="Y8242">
        <f t="shared" si="1035"/>
        <v>-9.8791897380716628E-2</v>
      </c>
      <c r="AA8242">
        <f t="shared" si="1036"/>
        <v>1.2196943582626482E-4</v>
      </c>
      <c r="AB8242">
        <f t="shared" si="1037"/>
        <v>-9.9864021191305788E-3</v>
      </c>
    </row>
    <row r="8243" spans="1:28" x14ac:dyDescent="0.3">
      <c r="A8243" s="1">
        <v>8241</v>
      </c>
      <c r="B8243">
        <v>8241</v>
      </c>
      <c r="C8243">
        <v>48.635681914999992</v>
      </c>
      <c r="D8243">
        <v>48.635681914999992</v>
      </c>
      <c r="E8243">
        <v>1.3037109375</v>
      </c>
      <c r="F8243">
        <v>-0.2197265625</v>
      </c>
      <c r="G8243">
        <v>10.087890625</v>
      </c>
      <c r="H8243">
        <v>1.3037109375</v>
      </c>
      <c r="I8243">
        <v>1.52587890625E-2</v>
      </c>
      <c r="J8243">
        <v>-6.103515625E-2</v>
      </c>
      <c r="K8243">
        <v>3.0517578125E-2</v>
      </c>
      <c r="L8243">
        <v>1.52587890625E-2</v>
      </c>
      <c r="M8243">
        <v>-108.15</v>
      </c>
      <c r="N8243">
        <v>-77.849999999999994</v>
      </c>
      <c r="O8243">
        <v>-56.55</v>
      </c>
      <c r="P8243">
        <v>108.15</v>
      </c>
      <c r="R8243">
        <f t="shared" si="1032"/>
        <v>48.635681914999992</v>
      </c>
      <c r="S8243">
        <f t="shared" si="1030"/>
        <v>-5.917071867032047E-2</v>
      </c>
      <c r="T8243">
        <f t="shared" si="1031"/>
        <v>-3.9421717007986704E-2</v>
      </c>
      <c r="V8243">
        <f t="shared" si="1033"/>
        <v>5.3932409999788433E-3</v>
      </c>
      <c r="X8243">
        <f t="shared" si="1034"/>
        <v>-3.19121945930986E-4</v>
      </c>
      <c r="Y8243">
        <f t="shared" si="1035"/>
        <v>-9.911101932664762E-2</v>
      </c>
      <c r="AA8243">
        <f t="shared" si="1036"/>
        <v>-2.1261082045703717E-4</v>
      </c>
      <c r="AB8243">
        <f t="shared" si="1037"/>
        <v>-1.0199012939587616E-2</v>
      </c>
    </row>
    <row r="8244" spans="1:28" x14ac:dyDescent="0.3">
      <c r="A8244" s="1">
        <v>8242</v>
      </c>
      <c r="B8244">
        <v>8242</v>
      </c>
      <c r="C8244">
        <v>48.641106693000012</v>
      </c>
      <c r="D8244">
        <v>48.641106693000012</v>
      </c>
      <c r="E8244">
        <v>1.26220703125</v>
      </c>
      <c r="F8244">
        <v>-0.21484375</v>
      </c>
      <c r="G8244">
        <v>10.1123046875</v>
      </c>
      <c r="H8244">
        <v>1.26220703125</v>
      </c>
      <c r="I8244">
        <v>7.62939453125E-2</v>
      </c>
      <c r="J8244">
        <v>3.0517578125E-2</v>
      </c>
      <c r="K8244">
        <v>0.1068115234375</v>
      </c>
      <c r="L8244">
        <v>7.62939453125E-2</v>
      </c>
      <c r="M8244">
        <v>-108.15</v>
      </c>
      <c r="N8244">
        <v>-77.849999999999994</v>
      </c>
      <c r="O8244">
        <v>-56.55</v>
      </c>
      <c r="P8244">
        <v>108.15</v>
      </c>
      <c r="R8244">
        <f t="shared" si="1032"/>
        <v>48.641106693000012</v>
      </c>
      <c r="S8244">
        <f t="shared" si="1030"/>
        <v>3.238201570467953E-2</v>
      </c>
      <c r="T8244">
        <f t="shared" si="1031"/>
        <v>3.6872228304513296E-2</v>
      </c>
      <c r="V8244">
        <f t="shared" si="1033"/>
        <v>5.4247780000196144E-3</v>
      </c>
      <c r="X8244">
        <f t="shared" si="1034"/>
        <v>1.7566524639103516E-4</v>
      </c>
      <c r="Y8244">
        <f t="shared" si="1035"/>
        <v>-9.8935354080256582E-2</v>
      </c>
      <c r="AA8244">
        <f t="shared" si="1036"/>
        <v>2.0002365291802424E-4</v>
      </c>
      <c r="AB8244">
        <f t="shared" si="1037"/>
        <v>-9.9989892866695924E-3</v>
      </c>
    </row>
    <row r="8245" spans="1:28" x14ac:dyDescent="0.3">
      <c r="A8245" s="1">
        <v>8243</v>
      </c>
      <c r="B8245">
        <v>8243</v>
      </c>
      <c r="C8245">
        <v>48.646527192999997</v>
      </c>
      <c r="D8245">
        <v>48.646527192999997</v>
      </c>
      <c r="E8245">
        <v>1.28173828125</v>
      </c>
      <c r="F8245">
        <v>-0.23193359375</v>
      </c>
      <c r="G8245">
        <v>10.12939453125</v>
      </c>
      <c r="H8245">
        <v>1.28173828125</v>
      </c>
      <c r="I8245">
        <v>3.0517578125E-2</v>
      </c>
      <c r="J8245">
        <v>1.52587890625E-2</v>
      </c>
      <c r="K8245">
        <v>0.1220703125</v>
      </c>
      <c r="L8245">
        <v>3.0517578125E-2</v>
      </c>
      <c r="M8245">
        <v>-108.15</v>
      </c>
      <c r="N8245">
        <v>-78.45</v>
      </c>
      <c r="O8245">
        <v>-57.599999999999987</v>
      </c>
      <c r="P8245">
        <v>108.15</v>
      </c>
      <c r="R8245">
        <f t="shared" si="1032"/>
        <v>48.646527192999997</v>
      </c>
      <c r="S8245">
        <f t="shared" si="1030"/>
        <v>1.7123226642179534E-2</v>
      </c>
      <c r="T8245">
        <f t="shared" si="1031"/>
        <v>5.2131017367013296E-2</v>
      </c>
      <c r="V8245">
        <f t="shared" si="1033"/>
        <v>5.4204999999853953E-3</v>
      </c>
      <c r="X8245">
        <f t="shared" si="1034"/>
        <v>9.2816450013684086E-5</v>
      </c>
      <c r="Y8245">
        <f t="shared" si="1035"/>
        <v>-9.8842537630242894E-2</v>
      </c>
      <c r="AA8245">
        <f t="shared" si="1036"/>
        <v>2.825761796371342E-4</v>
      </c>
      <c r="AB8245">
        <f t="shared" si="1037"/>
        <v>-9.7164131070324577E-3</v>
      </c>
    </row>
    <row r="8246" spans="1:28" x14ac:dyDescent="0.3">
      <c r="A8246" s="1">
        <v>8244</v>
      </c>
      <c r="B8246">
        <v>8244</v>
      </c>
      <c r="C8246">
        <v>48.652959785000007</v>
      </c>
      <c r="D8246">
        <v>48.652959785000007</v>
      </c>
      <c r="E8246">
        <v>1.279296875</v>
      </c>
      <c r="F8246">
        <v>-0.24169921875</v>
      </c>
      <c r="G8246">
        <v>10.09521484375</v>
      </c>
      <c r="H8246">
        <v>1.279296875</v>
      </c>
      <c r="I8246">
        <v>3.0517578125E-2</v>
      </c>
      <c r="J8246">
        <v>0</v>
      </c>
      <c r="K8246">
        <v>0.1068115234375</v>
      </c>
      <c r="L8246">
        <v>3.0517578125E-2</v>
      </c>
      <c r="M8246">
        <v>-110.85</v>
      </c>
      <c r="N8246">
        <v>-78.3</v>
      </c>
      <c r="O8246">
        <v>-56.4</v>
      </c>
      <c r="P8246">
        <v>110.85</v>
      </c>
      <c r="R8246">
        <f t="shared" si="1032"/>
        <v>48.652959785000007</v>
      </c>
      <c r="S8246">
        <f t="shared" si="1030"/>
        <v>1.8644375796795321E-3</v>
      </c>
      <c r="T8246">
        <f t="shared" si="1031"/>
        <v>3.6872228304513296E-2</v>
      </c>
      <c r="V8246">
        <f t="shared" si="1033"/>
        <v>6.4325920000101178E-3</v>
      </c>
      <c r="X8246">
        <f t="shared" si="1034"/>
        <v>1.1993166259564784E-5</v>
      </c>
      <c r="Y8246">
        <f t="shared" si="1035"/>
        <v>-9.883054446398333E-2</v>
      </c>
      <c r="AA8246">
        <f t="shared" si="1036"/>
        <v>2.3718400081415886E-4</v>
      </c>
      <c r="AB8246">
        <f t="shared" si="1037"/>
        <v>-9.4792291062182985E-3</v>
      </c>
    </row>
    <row r="8247" spans="1:28" x14ac:dyDescent="0.3">
      <c r="A8247" s="1">
        <v>8245</v>
      </c>
      <c r="B8247">
        <v>8245</v>
      </c>
      <c r="C8247">
        <v>48.661468508000013</v>
      </c>
      <c r="D8247">
        <v>48.661468508000013</v>
      </c>
      <c r="E8247">
        <v>1.2841796875</v>
      </c>
      <c r="F8247">
        <v>-0.22705078125</v>
      </c>
      <c r="G8247">
        <v>10.13427734375</v>
      </c>
      <c r="H8247">
        <v>1.2841796875</v>
      </c>
      <c r="I8247">
        <v>-6.103515625E-2</v>
      </c>
      <c r="J8247">
        <v>-6.103515625E-2</v>
      </c>
      <c r="K8247">
        <v>0</v>
      </c>
      <c r="L8247">
        <v>6.103515625E-2</v>
      </c>
      <c r="M8247">
        <v>-109.65</v>
      </c>
      <c r="N8247">
        <v>-77.849999999999994</v>
      </c>
      <c r="O8247">
        <v>-58.95</v>
      </c>
      <c r="P8247">
        <v>109.65</v>
      </c>
      <c r="R8247">
        <f t="shared" si="1032"/>
        <v>48.661468508000013</v>
      </c>
      <c r="S8247">
        <f t="shared" si="1030"/>
        <v>-5.917071867032047E-2</v>
      </c>
      <c r="T8247">
        <f t="shared" si="1031"/>
        <v>-6.9939295132986704E-2</v>
      </c>
      <c r="V8247">
        <f t="shared" si="1033"/>
        <v>8.5087230000056024E-3</v>
      </c>
      <c r="X8247">
        <f t="shared" si="1034"/>
        <v>-5.0346725487701669E-4</v>
      </c>
      <c r="Y8247">
        <f t="shared" si="1035"/>
        <v>-9.9334011718860346E-2</v>
      </c>
      <c r="AA8247">
        <f t="shared" si="1036"/>
        <v>-5.9509408910222387E-4</v>
      </c>
      <c r="AB8247">
        <f t="shared" si="1037"/>
        <v>-1.0074323195320523E-2</v>
      </c>
    </row>
    <row r="8248" spans="1:28" x14ac:dyDescent="0.3">
      <c r="A8248" s="1">
        <v>8246</v>
      </c>
      <c r="B8248">
        <v>8246</v>
      </c>
      <c r="C8248">
        <v>48.666856193000001</v>
      </c>
      <c r="D8248">
        <v>48.666856193000001</v>
      </c>
      <c r="E8248">
        <v>1.30126953125</v>
      </c>
      <c r="F8248">
        <v>-0.2294921875</v>
      </c>
      <c r="G8248">
        <v>10.12939453125</v>
      </c>
      <c r="H8248">
        <v>1.30126953125</v>
      </c>
      <c r="I8248">
        <v>-1.52587890625E-2</v>
      </c>
      <c r="J8248">
        <v>-6.103515625E-2</v>
      </c>
      <c r="K8248">
        <v>3.0517578125E-2</v>
      </c>
      <c r="L8248">
        <v>1.52587890625E-2</v>
      </c>
      <c r="M8248">
        <v>-109.65</v>
      </c>
      <c r="N8248">
        <v>-77.849999999999994</v>
      </c>
      <c r="O8248">
        <v>-58.95</v>
      </c>
      <c r="P8248">
        <v>109.65</v>
      </c>
      <c r="R8248">
        <f t="shared" si="1032"/>
        <v>48.666856193000001</v>
      </c>
      <c r="S8248">
        <f t="shared" si="1030"/>
        <v>-5.917071867032047E-2</v>
      </c>
      <c r="T8248">
        <f t="shared" si="1031"/>
        <v>-3.9421717007986704E-2</v>
      </c>
      <c r="V8248">
        <f t="shared" si="1033"/>
        <v>5.387684999988096E-3</v>
      </c>
      <c r="X8248">
        <f t="shared" si="1034"/>
        <v>-3.1879319341860117E-4</v>
      </c>
      <c r="Y8248">
        <f t="shared" si="1035"/>
        <v>-9.9652804912278944E-2</v>
      </c>
      <c r="AA8248">
        <f t="shared" si="1036"/>
        <v>-2.1239179339770556E-4</v>
      </c>
      <c r="AB8248">
        <f t="shared" si="1037"/>
        <v>-1.0286714988718229E-2</v>
      </c>
    </row>
    <row r="8249" spans="1:28" x14ac:dyDescent="0.3">
      <c r="A8249" s="1">
        <v>8247</v>
      </c>
      <c r="B8249">
        <v>8247</v>
      </c>
      <c r="C8249">
        <v>48.672435693000011</v>
      </c>
      <c r="D8249">
        <v>48.672435693000011</v>
      </c>
      <c r="E8249">
        <v>1.2646484375</v>
      </c>
      <c r="F8249">
        <v>-0.20751953125</v>
      </c>
      <c r="G8249">
        <v>10.1025390625</v>
      </c>
      <c r="H8249">
        <v>1.2646484375</v>
      </c>
      <c r="I8249">
        <v>-1.52587890625E-2</v>
      </c>
      <c r="J8249">
        <v>3.0517578125E-2</v>
      </c>
      <c r="K8249">
        <v>4.57763671875E-2</v>
      </c>
      <c r="L8249">
        <v>1.52587890625E-2</v>
      </c>
      <c r="M8249">
        <v>-108.15</v>
      </c>
      <c r="N8249">
        <v>-77.099999999999994</v>
      </c>
      <c r="O8249">
        <v>-56.85</v>
      </c>
      <c r="P8249">
        <v>108.15</v>
      </c>
      <c r="R8249">
        <f t="shared" si="1032"/>
        <v>48.672435693000011</v>
      </c>
      <c r="S8249">
        <f t="shared" si="1030"/>
        <v>3.238201570467953E-2</v>
      </c>
      <c r="T8249">
        <f t="shared" si="1031"/>
        <v>-2.4162927945486704E-2</v>
      </c>
      <c r="V8249">
        <f t="shared" si="1033"/>
        <v>5.5795000000102846E-3</v>
      </c>
      <c r="X8249">
        <f t="shared" si="1034"/>
        <v>1.8067545662459248E-4</v>
      </c>
      <c r="Y8249">
        <f t="shared" si="1035"/>
        <v>-9.9472129455654354E-2</v>
      </c>
      <c r="AA8249">
        <f t="shared" si="1036"/>
        <v>-1.3481705647209156E-4</v>
      </c>
      <c r="AB8249">
        <f t="shared" si="1037"/>
        <v>-1.0421532045190321E-2</v>
      </c>
    </row>
    <row r="8250" spans="1:28" x14ac:dyDescent="0.3">
      <c r="A8250" s="1">
        <v>8248</v>
      </c>
      <c r="B8250">
        <v>8248</v>
      </c>
      <c r="C8250">
        <v>48.678065563000018</v>
      </c>
      <c r="D8250">
        <v>48.678065563000018</v>
      </c>
      <c r="E8250">
        <v>1.26220703125</v>
      </c>
      <c r="F8250">
        <v>-0.19287109375</v>
      </c>
      <c r="G8250">
        <v>10.09765625</v>
      </c>
      <c r="H8250">
        <v>1.26220703125</v>
      </c>
      <c r="I8250">
        <v>-3.0517578125E-2</v>
      </c>
      <c r="J8250">
        <v>-1.52587890625E-2</v>
      </c>
      <c r="K8250">
        <v>0</v>
      </c>
      <c r="L8250">
        <v>3.0517578125E-2</v>
      </c>
      <c r="M8250">
        <v>-108.15</v>
      </c>
      <c r="N8250">
        <v>-77.099999999999994</v>
      </c>
      <c r="O8250">
        <v>-56.85</v>
      </c>
      <c r="P8250">
        <v>108.15</v>
      </c>
      <c r="R8250">
        <f t="shared" si="1032"/>
        <v>48.678065563000018</v>
      </c>
      <c r="S8250">
        <f t="shared" si="1030"/>
        <v>-1.3394351482820468E-2</v>
      </c>
      <c r="T8250">
        <f t="shared" si="1031"/>
        <v>-6.9939295132986704E-2</v>
      </c>
      <c r="V8250">
        <f t="shared" si="1033"/>
        <v>5.6298700000070312E-3</v>
      </c>
      <c r="X8250">
        <f t="shared" si="1034"/>
        <v>-7.5408457582680643E-5</v>
      </c>
      <c r="Y8250">
        <f t="shared" si="1035"/>
        <v>-9.9547537913237033E-2</v>
      </c>
      <c r="AA8250">
        <f t="shared" si="1036"/>
        <v>-3.937491394908396E-4</v>
      </c>
      <c r="AB8250">
        <f t="shared" si="1037"/>
        <v>-1.081528118468116E-2</v>
      </c>
    </row>
    <row r="8251" spans="1:28" x14ac:dyDescent="0.3">
      <c r="A8251" s="1">
        <v>8249</v>
      </c>
      <c r="B8251">
        <v>8249</v>
      </c>
      <c r="C8251">
        <v>48.683756100000011</v>
      </c>
      <c r="D8251">
        <v>48.683756100000011</v>
      </c>
      <c r="E8251">
        <v>1.28662109375</v>
      </c>
      <c r="F8251">
        <v>-0.21484375</v>
      </c>
      <c r="G8251">
        <v>10.126953125</v>
      </c>
      <c r="H8251">
        <v>1.28662109375</v>
      </c>
      <c r="I8251">
        <v>1.52587890625E-2</v>
      </c>
      <c r="J8251">
        <v>1.52587890625E-2</v>
      </c>
      <c r="K8251">
        <v>6.103515625E-2</v>
      </c>
      <c r="L8251">
        <v>1.52587890625E-2</v>
      </c>
      <c r="M8251">
        <v>-109.5</v>
      </c>
      <c r="N8251">
        <v>-79.05</v>
      </c>
      <c r="O8251">
        <v>-56.7</v>
      </c>
      <c r="P8251">
        <v>109.5</v>
      </c>
      <c r="R8251">
        <f t="shared" si="1032"/>
        <v>48.683756100000011</v>
      </c>
      <c r="S8251">
        <f t="shared" si="1030"/>
        <v>1.7123226642179534E-2</v>
      </c>
      <c r="T8251">
        <f t="shared" si="1031"/>
        <v>-8.9041388829867035E-3</v>
      </c>
      <c r="V8251">
        <f t="shared" si="1033"/>
        <v>5.690536999992446E-3</v>
      </c>
      <c r="X8251">
        <f t="shared" si="1034"/>
        <v>9.7440354766579045E-5</v>
      </c>
      <c r="Y8251">
        <f t="shared" si="1035"/>
        <v>-9.9450097558470452E-2</v>
      </c>
      <c r="AA8251">
        <f t="shared" si="1036"/>
        <v>-5.0669331766707245E-5</v>
      </c>
      <c r="AB8251">
        <f t="shared" si="1037"/>
        <v>-1.0865950516447868E-2</v>
      </c>
    </row>
    <row r="8252" spans="1:28" x14ac:dyDescent="0.3">
      <c r="A8252" s="1">
        <v>8250</v>
      </c>
      <c r="B8252">
        <v>8250</v>
      </c>
      <c r="C8252">
        <v>48.689352173999993</v>
      </c>
      <c r="D8252">
        <v>48.689352173999993</v>
      </c>
      <c r="E8252">
        <v>1.26708984375</v>
      </c>
      <c r="F8252">
        <v>-0.20751953125</v>
      </c>
      <c r="G8252">
        <v>10.11962890625</v>
      </c>
      <c r="H8252">
        <v>1.26708984375</v>
      </c>
      <c r="I8252">
        <v>0</v>
      </c>
      <c r="J8252">
        <v>4.57763671875E-2</v>
      </c>
      <c r="K8252">
        <v>9.1552734375E-2</v>
      </c>
      <c r="L8252">
        <v>0</v>
      </c>
      <c r="M8252">
        <v>-109.5</v>
      </c>
      <c r="N8252">
        <v>-79.05</v>
      </c>
      <c r="O8252">
        <v>-56.7</v>
      </c>
      <c r="P8252">
        <v>109.5</v>
      </c>
      <c r="R8252">
        <f t="shared" si="1032"/>
        <v>48.689352173999993</v>
      </c>
      <c r="S8252">
        <f t="shared" si="1030"/>
        <v>4.764080476717953E-2</v>
      </c>
      <c r="T8252">
        <f t="shared" si="1031"/>
        <v>2.1613439242013296E-2</v>
      </c>
      <c r="V8252">
        <f t="shared" si="1033"/>
        <v>5.5960739999818543E-3</v>
      </c>
      <c r="X8252">
        <f t="shared" si="1034"/>
        <v>2.6660146889582494E-4</v>
      </c>
      <c r="Y8252">
        <f t="shared" si="1035"/>
        <v>-9.9183496089574621E-2</v>
      </c>
      <c r="AA8252">
        <f t="shared" si="1036"/>
        <v>1.2095040539241812E-4</v>
      </c>
      <c r="AB8252">
        <f t="shared" si="1037"/>
        <v>-1.0745000111055451E-2</v>
      </c>
    </row>
    <row r="8253" spans="1:28" x14ac:dyDescent="0.3">
      <c r="A8253" s="1">
        <v>8251</v>
      </c>
      <c r="B8253">
        <v>8251</v>
      </c>
      <c r="C8253">
        <v>48.694986897000007</v>
      </c>
      <c r="D8253">
        <v>48.694986897000007</v>
      </c>
      <c r="E8253">
        <v>1.26953125</v>
      </c>
      <c r="F8253">
        <v>-0.2294921875</v>
      </c>
      <c r="G8253">
        <v>10.11474609375</v>
      </c>
      <c r="H8253">
        <v>1.26953125</v>
      </c>
      <c r="I8253">
        <v>-4.57763671875E-2</v>
      </c>
      <c r="J8253">
        <v>-1.52587890625E-2</v>
      </c>
      <c r="K8253">
        <v>0.1373291015625</v>
      </c>
      <c r="L8253">
        <v>4.57763671875E-2</v>
      </c>
      <c r="M8253">
        <v>-110.1</v>
      </c>
      <c r="N8253">
        <v>-76.5</v>
      </c>
      <c r="O8253">
        <v>-57.45</v>
      </c>
      <c r="P8253">
        <v>110.1</v>
      </c>
      <c r="R8253">
        <f t="shared" si="1032"/>
        <v>48.694986897000007</v>
      </c>
      <c r="S8253">
        <f t="shared" si="1030"/>
        <v>-1.3394351482820468E-2</v>
      </c>
      <c r="T8253">
        <f t="shared" si="1031"/>
        <v>6.7389806429513296E-2</v>
      </c>
      <c r="V8253">
        <f t="shared" si="1033"/>
        <v>5.634723000014219E-3</v>
      </c>
      <c r="X8253">
        <f t="shared" si="1034"/>
        <v>-7.5473460370523049E-5</v>
      </c>
      <c r="Y8253">
        <f t="shared" si="1035"/>
        <v>-9.9258969549945147E-2</v>
      </c>
      <c r="AA8253">
        <f t="shared" si="1036"/>
        <v>3.7972289225488465E-4</v>
      </c>
      <c r="AB8253">
        <f t="shared" si="1037"/>
        <v>-1.0365277218800565E-2</v>
      </c>
    </row>
    <row r="8254" spans="1:28" x14ac:dyDescent="0.3">
      <c r="A8254" s="1">
        <v>8252</v>
      </c>
      <c r="B8254">
        <v>8252</v>
      </c>
      <c r="C8254">
        <v>48.700558489000002</v>
      </c>
      <c r="D8254">
        <v>48.700558489000002</v>
      </c>
      <c r="E8254">
        <v>1.29150390625</v>
      </c>
      <c r="F8254">
        <v>-0.18798828125</v>
      </c>
      <c r="G8254">
        <v>10.11962890625</v>
      </c>
      <c r="H8254">
        <v>1.29150390625</v>
      </c>
      <c r="I8254">
        <v>1.52587890625E-2</v>
      </c>
      <c r="J8254">
        <v>4.57763671875E-2</v>
      </c>
      <c r="K8254">
        <v>4.57763671875E-2</v>
      </c>
      <c r="L8254">
        <v>1.52587890625E-2</v>
      </c>
      <c r="M8254">
        <v>-110.25</v>
      </c>
      <c r="N8254">
        <v>-77.849999999999994</v>
      </c>
      <c r="O8254">
        <v>-57.3</v>
      </c>
      <c r="P8254">
        <v>110.25</v>
      </c>
      <c r="R8254">
        <f t="shared" si="1032"/>
        <v>48.700558489000002</v>
      </c>
      <c r="S8254">
        <f t="shared" si="1030"/>
        <v>4.764080476717953E-2</v>
      </c>
      <c r="T8254">
        <f t="shared" si="1031"/>
        <v>-2.4162927945486704E-2</v>
      </c>
      <c r="V8254">
        <f t="shared" si="1033"/>
        <v>5.5715919999954622E-3</v>
      </c>
      <c r="X8254">
        <f t="shared" si="1034"/>
        <v>2.6543512671416315E-4</v>
      </c>
      <c r="Y8254">
        <f t="shared" si="1035"/>
        <v>-9.8993534423230986E-2</v>
      </c>
      <c r="AA8254">
        <f t="shared" si="1036"/>
        <v>-1.3462597603754051E-4</v>
      </c>
      <c r="AB8254">
        <f t="shared" si="1037"/>
        <v>-1.0499903194838105E-2</v>
      </c>
    </row>
    <row r="8255" spans="1:28" x14ac:dyDescent="0.3">
      <c r="A8255" s="1">
        <v>8253</v>
      </c>
      <c r="B8255">
        <v>8253</v>
      </c>
      <c r="C8255">
        <v>48.706094933999992</v>
      </c>
      <c r="D8255">
        <v>48.706094933999992</v>
      </c>
      <c r="E8255">
        <v>1.2939453125</v>
      </c>
      <c r="F8255">
        <v>-0.22705078125</v>
      </c>
      <c r="G8255">
        <v>10.13671875</v>
      </c>
      <c r="H8255">
        <v>1.2939453125</v>
      </c>
      <c r="I8255">
        <v>4.57763671875E-2</v>
      </c>
      <c r="J8255">
        <v>-6.103515625E-2</v>
      </c>
      <c r="K8255">
        <v>0.1068115234375</v>
      </c>
      <c r="L8255">
        <v>4.57763671875E-2</v>
      </c>
      <c r="M8255">
        <v>-110.25</v>
      </c>
      <c r="N8255">
        <v>-77.849999999999994</v>
      </c>
      <c r="O8255">
        <v>-57.3</v>
      </c>
      <c r="P8255">
        <v>110.25</v>
      </c>
      <c r="R8255">
        <f t="shared" si="1032"/>
        <v>48.706094933999992</v>
      </c>
      <c r="S8255">
        <f t="shared" si="1030"/>
        <v>-5.917071867032047E-2</v>
      </c>
      <c r="T8255">
        <f t="shared" si="1031"/>
        <v>3.6872228304513296E-2</v>
      </c>
      <c r="V8255">
        <f t="shared" si="1033"/>
        <v>5.5364449999899534E-3</v>
      </c>
      <c r="X8255">
        <f t="shared" si="1034"/>
        <v>-3.2759542952810793E-4</v>
      </c>
      <c r="Y8255">
        <f t="shared" si="1035"/>
        <v>-9.9321129852759094E-2</v>
      </c>
      <c r="AA8255">
        <f t="shared" si="1036"/>
        <v>2.0414106403501069E-4</v>
      </c>
      <c r="AB8255">
        <f t="shared" si="1037"/>
        <v>-1.0295762130803094E-2</v>
      </c>
    </row>
    <row r="8256" spans="1:28" x14ac:dyDescent="0.3">
      <c r="A8256" s="1">
        <v>8254</v>
      </c>
      <c r="B8256">
        <v>8254</v>
      </c>
      <c r="C8256">
        <v>48.711656914999992</v>
      </c>
      <c r="D8256">
        <v>48.711656914999992</v>
      </c>
      <c r="E8256">
        <v>1.259765625</v>
      </c>
      <c r="F8256">
        <v>-0.224609375</v>
      </c>
      <c r="G8256">
        <v>10.1171875</v>
      </c>
      <c r="H8256">
        <v>1.259765625</v>
      </c>
      <c r="I8256">
        <v>-3.0517578125E-2</v>
      </c>
      <c r="J8256">
        <v>1.52587890625E-2</v>
      </c>
      <c r="K8256">
        <v>4.57763671875E-2</v>
      </c>
      <c r="L8256">
        <v>3.0517578125E-2</v>
      </c>
      <c r="M8256">
        <v>-111.3</v>
      </c>
      <c r="N8256">
        <v>-78.149999999999991</v>
      </c>
      <c r="O8256">
        <v>-57.599999999999987</v>
      </c>
      <c r="P8256">
        <v>111.3</v>
      </c>
      <c r="R8256">
        <f t="shared" si="1032"/>
        <v>48.711656914999992</v>
      </c>
      <c r="S8256">
        <f t="shared" si="1030"/>
        <v>1.7123226642179534E-2</v>
      </c>
      <c r="T8256">
        <f t="shared" si="1031"/>
        <v>-2.4162927945486704E-2</v>
      </c>
      <c r="V8256">
        <f t="shared" si="1033"/>
        <v>5.561980999999605E-3</v>
      </c>
      <c r="X8256">
        <f t="shared" si="1034"/>
        <v>9.5239061242489596E-5</v>
      </c>
      <c r="Y8256">
        <f t="shared" si="1035"/>
        <v>-9.9225890791516599E-2</v>
      </c>
      <c r="AA8256">
        <f t="shared" si="1036"/>
        <v>-1.3439374613715655E-4</v>
      </c>
      <c r="AB8256">
        <f t="shared" si="1037"/>
        <v>-1.0430155876940251E-2</v>
      </c>
    </row>
    <row r="8257" spans="1:28" x14ac:dyDescent="0.3">
      <c r="A8257" s="1">
        <v>8255</v>
      </c>
      <c r="B8257">
        <v>8255</v>
      </c>
      <c r="C8257">
        <v>48.717533248000002</v>
      </c>
      <c r="D8257">
        <v>48.717533248000002</v>
      </c>
      <c r="E8257">
        <v>1.2646484375</v>
      </c>
      <c r="F8257">
        <v>-0.234375</v>
      </c>
      <c r="G8257">
        <v>10.10986328125</v>
      </c>
      <c r="H8257">
        <v>1.2646484375</v>
      </c>
      <c r="I8257">
        <v>-3.0517578125E-2</v>
      </c>
      <c r="J8257">
        <v>7.62939453125E-2</v>
      </c>
      <c r="K8257">
        <v>1.52587890625E-2</v>
      </c>
      <c r="L8257">
        <v>3.0517578125E-2</v>
      </c>
      <c r="M8257">
        <v>-111.3</v>
      </c>
      <c r="N8257">
        <v>-78.149999999999991</v>
      </c>
      <c r="O8257">
        <v>-57.599999999999987</v>
      </c>
      <c r="P8257">
        <v>111.3</v>
      </c>
      <c r="R8257">
        <f t="shared" si="1032"/>
        <v>48.717533248000002</v>
      </c>
      <c r="S8257">
        <f t="shared" si="1030"/>
        <v>7.8158382892179537E-2</v>
      </c>
      <c r="T8257">
        <f t="shared" si="1031"/>
        <v>-5.4680506070486704E-2</v>
      </c>
      <c r="V8257">
        <f t="shared" si="1033"/>
        <v>5.8763330000104474E-3</v>
      </c>
      <c r="X8257">
        <f t="shared" si="1034"/>
        <v>4.5928468461676661E-4</v>
      </c>
      <c r="Y8257">
        <f t="shared" si="1035"/>
        <v>-9.8766606106899829E-2</v>
      </c>
      <c r="AA8257">
        <f t="shared" si="1036"/>
        <v>-3.2132086227927261E-4</v>
      </c>
      <c r="AB8257">
        <f t="shared" si="1037"/>
        <v>-1.0751476739219524E-2</v>
      </c>
    </row>
    <row r="8258" spans="1:28" x14ac:dyDescent="0.3">
      <c r="A8258" s="1">
        <v>8256</v>
      </c>
      <c r="B8258">
        <v>8256</v>
      </c>
      <c r="C8258">
        <v>48.723455545000007</v>
      </c>
      <c r="D8258">
        <v>48.723455545000007</v>
      </c>
      <c r="E8258">
        <v>1.26953125</v>
      </c>
      <c r="F8258">
        <v>-0.2197265625</v>
      </c>
      <c r="G8258">
        <v>10.13427734375</v>
      </c>
      <c r="H8258">
        <v>1.26953125</v>
      </c>
      <c r="I8258">
        <v>-0.1220703125</v>
      </c>
      <c r="J8258">
        <v>-6.103515625E-2</v>
      </c>
      <c r="K8258">
        <v>6.103515625E-2</v>
      </c>
      <c r="L8258">
        <v>0.1220703125</v>
      </c>
      <c r="M8258">
        <v>-109.8</v>
      </c>
      <c r="N8258">
        <v>-76.95</v>
      </c>
      <c r="O8258">
        <v>-57.75</v>
      </c>
      <c r="P8258">
        <v>109.8</v>
      </c>
      <c r="R8258">
        <f t="shared" si="1032"/>
        <v>48.723455545000007</v>
      </c>
      <c r="S8258">
        <f t="shared" si="1030"/>
        <v>-5.917071867032047E-2</v>
      </c>
      <c r="T8258">
        <f t="shared" si="1031"/>
        <v>-8.9041388829867035E-3</v>
      </c>
      <c r="V8258">
        <f t="shared" si="1033"/>
        <v>5.9222970000050168E-3</v>
      </c>
      <c r="X8258">
        <f t="shared" si="1034"/>
        <v>-3.5042656966937974E-4</v>
      </c>
      <c r="Y8258">
        <f t="shared" si="1035"/>
        <v>-9.9117032676569211E-2</v>
      </c>
      <c r="AA8258">
        <f t="shared" si="1036"/>
        <v>-5.2732954994340175E-5</v>
      </c>
      <c r="AB8258">
        <f t="shared" si="1037"/>
        <v>-1.0804209694213864E-2</v>
      </c>
    </row>
    <row r="8259" spans="1:28" x14ac:dyDescent="0.3">
      <c r="A8259" s="1">
        <v>8257</v>
      </c>
      <c r="B8259">
        <v>8257</v>
      </c>
      <c r="C8259">
        <v>48.731417767000011</v>
      </c>
      <c r="D8259">
        <v>48.731417767000011</v>
      </c>
      <c r="E8259">
        <v>1.2841796875</v>
      </c>
      <c r="F8259">
        <v>-0.21728515625</v>
      </c>
      <c r="G8259">
        <v>10.10498046875</v>
      </c>
      <c r="H8259">
        <v>1.2841796875</v>
      </c>
      <c r="I8259">
        <v>-0.1068115234375</v>
      </c>
      <c r="J8259">
        <v>0</v>
      </c>
      <c r="K8259">
        <v>9.1552734375E-2</v>
      </c>
      <c r="L8259">
        <v>0.1068115234375</v>
      </c>
      <c r="M8259">
        <v>-109.8</v>
      </c>
      <c r="N8259">
        <v>-76.95</v>
      </c>
      <c r="O8259">
        <v>-57.75</v>
      </c>
      <c r="P8259">
        <v>109.8</v>
      </c>
      <c r="R8259">
        <f t="shared" si="1032"/>
        <v>48.731417767000011</v>
      </c>
      <c r="S8259">
        <f t="shared" ref="S8259:S8322" si="1038">J8259-S$1</f>
        <v>1.8644375796795321E-3</v>
      </c>
      <c r="T8259">
        <f t="shared" ref="T8259:T8322" si="1039">K8259-T$1</f>
        <v>2.1613439242013296E-2</v>
      </c>
      <c r="V8259">
        <f t="shared" si="1033"/>
        <v>7.9622220000032939E-3</v>
      </c>
      <c r="X8259">
        <f t="shared" si="1034"/>
        <v>1.4845065914557264E-5</v>
      </c>
      <c r="Y8259">
        <f t="shared" si="1035"/>
        <v>-9.910218761065466E-2</v>
      </c>
      <c r="AA8259">
        <f t="shared" si="1036"/>
        <v>1.720910014284928E-4</v>
      </c>
      <c r="AB8259">
        <f t="shared" si="1037"/>
        <v>-1.0632118692785372E-2</v>
      </c>
    </row>
    <row r="8260" spans="1:28" x14ac:dyDescent="0.3">
      <c r="A8260" s="1">
        <v>8258</v>
      </c>
      <c r="B8260">
        <v>8258</v>
      </c>
      <c r="C8260">
        <v>48.737776396999998</v>
      </c>
      <c r="D8260">
        <v>48.737776396999998</v>
      </c>
      <c r="E8260">
        <v>1.27685546875</v>
      </c>
      <c r="F8260">
        <v>-0.21728515625</v>
      </c>
      <c r="G8260">
        <v>10.12451171875</v>
      </c>
      <c r="H8260">
        <v>1.27685546875</v>
      </c>
      <c r="I8260">
        <v>-6.103515625E-2</v>
      </c>
      <c r="J8260">
        <v>-6.103515625E-2</v>
      </c>
      <c r="K8260">
        <v>4.57763671875E-2</v>
      </c>
      <c r="L8260">
        <v>6.103515625E-2</v>
      </c>
      <c r="M8260">
        <v>-109.05</v>
      </c>
      <c r="N8260">
        <v>-78.3</v>
      </c>
      <c r="O8260">
        <v>-56.7</v>
      </c>
      <c r="P8260">
        <v>109.05</v>
      </c>
      <c r="R8260">
        <f t="shared" si="1032"/>
        <v>48.737776396999998</v>
      </c>
      <c r="S8260">
        <f t="shared" si="1038"/>
        <v>-5.917071867032047E-2</v>
      </c>
      <c r="T8260">
        <f t="shared" si="1039"/>
        <v>-2.4162927945486704E-2</v>
      </c>
      <c r="V8260">
        <f t="shared" si="1033"/>
        <v>6.3586299999869311E-3</v>
      </c>
      <c r="X8260">
        <f t="shared" si="1034"/>
        <v>-3.7624470685788654E-4</v>
      </c>
      <c r="Y8260">
        <f t="shared" si="1035"/>
        <v>-9.947843231751255E-2</v>
      </c>
      <c r="AA8260">
        <f t="shared" si="1036"/>
        <v>-1.5364311852169432E-4</v>
      </c>
      <c r="AB8260">
        <f t="shared" si="1037"/>
        <v>-1.0785761811307066E-2</v>
      </c>
    </row>
    <row r="8261" spans="1:28" x14ac:dyDescent="0.3">
      <c r="A8261" s="1">
        <v>8259</v>
      </c>
      <c r="B8261">
        <v>8259</v>
      </c>
      <c r="C8261">
        <v>48.743158119000007</v>
      </c>
      <c r="D8261">
        <v>48.743158119000007</v>
      </c>
      <c r="E8261">
        <v>1.28662109375</v>
      </c>
      <c r="F8261">
        <v>-0.2392578125</v>
      </c>
      <c r="G8261">
        <v>10.1220703125</v>
      </c>
      <c r="H8261">
        <v>1.28662109375</v>
      </c>
      <c r="I8261">
        <v>-4.57763671875E-2</v>
      </c>
      <c r="J8261">
        <v>7.62939453125E-2</v>
      </c>
      <c r="K8261">
        <v>1.52587890625E-2</v>
      </c>
      <c r="L8261">
        <v>4.57763671875E-2</v>
      </c>
      <c r="M8261">
        <v>-109.65</v>
      </c>
      <c r="N8261">
        <v>-78.149999999999991</v>
      </c>
      <c r="O8261">
        <v>-56.85</v>
      </c>
      <c r="P8261">
        <v>109.65</v>
      </c>
      <c r="R8261">
        <f t="shared" si="1032"/>
        <v>48.743158119000007</v>
      </c>
      <c r="S8261">
        <f t="shared" si="1038"/>
        <v>7.8158382892179537E-2</v>
      </c>
      <c r="T8261">
        <f t="shared" si="1039"/>
        <v>-5.4680506070486704E-2</v>
      </c>
      <c r="V8261">
        <f t="shared" si="1033"/>
        <v>5.3817220000098587E-3</v>
      </c>
      <c r="X8261">
        <f t="shared" si="1034"/>
        <v>4.2062668869603678E-4</v>
      </c>
      <c r="Y8261">
        <f t="shared" si="1035"/>
        <v>-9.9057805628816512E-2</v>
      </c>
      <c r="AA8261">
        <f t="shared" si="1036"/>
        <v>-2.9427528249121091E-4</v>
      </c>
      <c r="AB8261">
        <f t="shared" si="1037"/>
        <v>-1.1080037093798277E-2</v>
      </c>
    </row>
    <row r="8262" spans="1:28" x14ac:dyDescent="0.3">
      <c r="A8262" s="1">
        <v>8260</v>
      </c>
      <c r="B8262">
        <v>8260</v>
      </c>
      <c r="C8262">
        <v>48.748873045000011</v>
      </c>
      <c r="D8262">
        <v>48.748873045000011</v>
      </c>
      <c r="E8262">
        <v>1.26953125</v>
      </c>
      <c r="F8262">
        <v>-0.2197265625</v>
      </c>
      <c r="G8262">
        <v>10.1123046875</v>
      </c>
      <c r="H8262">
        <v>1.26953125</v>
      </c>
      <c r="I8262">
        <v>-4.57763671875E-2</v>
      </c>
      <c r="J8262">
        <v>4.57763671875E-2</v>
      </c>
      <c r="K8262">
        <v>0.152587890625</v>
      </c>
      <c r="L8262">
        <v>4.57763671875E-2</v>
      </c>
      <c r="M8262">
        <v>-109.65</v>
      </c>
      <c r="N8262">
        <v>-78.149999999999991</v>
      </c>
      <c r="O8262">
        <v>-56.85</v>
      </c>
      <c r="P8262">
        <v>109.65</v>
      </c>
      <c r="R8262">
        <f t="shared" si="1032"/>
        <v>48.748873045000011</v>
      </c>
      <c r="S8262">
        <f t="shared" si="1038"/>
        <v>4.764080476717953E-2</v>
      </c>
      <c r="T8262">
        <f t="shared" si="1039"/>
        <v>8.2648595492013296E-2</v>
      </c>
      <c r="V8262">
        <f t="shared" si="1033"/>
        <v>5.7149260000031177E-3</v>
      </c>
      <c r="X8262">
        <f t="shared" si="1034"/>
        <v>2.7226367382502677E-4</v>
      </c>
      <c r="Y8262">
        <f t="shared" si="1035"/>
        <v>-9.8785541954991479E-2</v>
      </c>
      <c r="AA8262">
        <f t="shared" si="1036"/>
        <v>4.7233060724104724E-4</v>
      </c>
      <c r="AB8262">
        <f t="shared" si="1037"/>
        <v>-1.060770648655723E-2</v>
      </c>
    </row>
    <row r="8263" spans="1:28" x14ac:dyDescent="0.3">
      <c r="A8263" s="1">
        <v>8261</v>
      </c>
      <c r="B8263">
        <v>8261</v>
      </c>
      <c r="C8263">
        <v>48.754547211000023</v>
      </c>
      <c r="D8263">
        <v>48.754547211000023</v>
      </c>
      <c r="E8263">
        <v>1.25</v>
      </c>
      <c r="F8263">
        <v>-0.22216796875</v>
      </c>
      <c r="G8263">
        <v>10.087890625</v>
      </c>
      <c r="H8263">
        <v>1.25</v>
      </c>
      <c r="I8263">
        <v>-3.0517578125E-2</v>
      </c>
      <c r="J8263">
        <v>0</v>
      </c>
      <c r="K8263">
        <v>9.1552734375E-2</v>
      </c>
      <c r="L8263">
        <v>3.0517578125E-2</v>
      </c>
      <c r="M8263">
        <v>-110.7</v>
      </c>
      <c r="N8263">
        <v>-78.149999999999991</v>
      </c>
      <c r="O8263">
        <v>-58.349999999999987</v>
      </c>
      <c r="P8263">
        <v>110.7</v>
      </c>
      <c r="R8263">
        <f t="shared" si="1032"/>
        <v>48.754547211000023</v>
      </c>
      <c r="S8263">
        <f t="shared" si="1038"/>
        <v>1.8644375796795321E-3</v>
      </c>
      <c r="T8263">
        <f t="shared" si="1039"/>
        <v>2.1613439242013296E-2</v>
      </c>
      <c r="V8263">
        <f t="shared" si="1033"/>
        <v>5.6741660000128036E-3</v>
      </c>
      <c r="X8263">
        <f t="shared" si="1034"/>
        <v>1.0579128323763763E-5</v>
      </c>
      <c r="Y8263">
        <f t="shared" si="1035"/>
        <v>-9.8774962826667714E-2</v>
      </c>
      <c r="AA8263">
        <f t="shared" si="1036"/>
        <v>1.2263824209037436E-4</v>
      </c>
      <c r="AB8263">
        <f t="shared" si="1037"/>
        <v>-1.0485068244466855E-2</v>
      </c>
    </row>
    <row r="8264" spans="1:28" x14ac:dyDescent="0.3">
      <c r="A8264" s="1">
        <v>8262</v>
      </c>
      <c r="B8264">
        <v>8262</v>
      </c>
      <c r="C8264">
        <v>48.760204248000008</v>
      </c>
      <c r="D8264">
        <v>48.760204248000008</v>
      </c>
      <c r="E8264">
        <v>1.29638671875</v>
      </c>
      <c r="F8264">
        <v>-0.21240234375</v>
      </c>
      <c r="G8264">
        <v>10.10498046875</v>
      </c>
      <c r="H8264">
        <v>1.29638671875</v>
      </c>
      <c r="I8264">
        <v>-9.1552734375E-2</v>
      </c>
      <c r="J8264">
        <v>3.0517578125E-2</v>
      </c>
      <c r="K8264">
        <v>4.57763671875E-2</v>
      </c>
      <c r="L8264">
        <v>9.1552734375E-2</v>
      </c>
      <c r="M8264">
        <v>-109.95</v>
      </c>
      <c r="N8264">
        <v>-76.649999999999991</v>
      </c>
      <c r="O8264">
        <v>-59.4</v>
      </c>
      <c r="P8264">
        <v>109.95</v>
      </c>
      <c r="R8264">
        <f t="shared" si="1032"/>
        <v>48.760204248000008</v>
      </c>
      <c r="S8264">
        <f t="shared" si="1038"/>
        <v>3.238201570467953E-2</v>
      </c>
      <c r="T8264">
        <f t="shared" si="1039"/>
        <v>-2.4162927945486704E-2</v>
      </c>
      <c r="V8264">
        <f t="shared" si="1033"/>
        <v>5.6570369999846548E-3</v>
      </c>
      <c r="X8264">
        <f t="shared" si="1034"/>
        <v>1.8318626097545626E-4</v>
      </c>
      <c r="Y8264">
        <f t="shared" si="1035"/>
        <v>-9.8591776565692263E-2</v>
      </c>
      <c r="AA8264">
        <f t="shared" si="1036"/>
        <v>-1.3669057741558149E-4</v>
      </c>
      <c r="AB8264">
        <f t="shared" si="1037"/>
        <v>-1.0621758821882436E-2</v>
      </c>
    </row>
    <row r="8265" spans="1:28" x14ac:dyDescent="0.3">
      <c r="A8265" s="1">
        <v>8263</v>
      </c>
      <c r="B8265">
        <v>8263</v>
      </c>
      <c r="C8265">
        <v>48.765766285000012</v>
      </c>
      <c r="D8265">
        <v>48.765766285000012</v>
      </c>
      <c r="E8265">
        <v>1.259765625</v>
      </c>
      <c r="F8265">
        <v>-0.23681640625</v>
      </c>
      <c r="G8265">
        <v>10.10498046875</v>
      </c>
      <c r="H8265">
        <v>1.259765625</v>
      </c>
      <c r="I8265">
        <v>-0.1068115234375</v>
      </c>
      <c r="J8265">
        <v>1.52587890625E-2</v>
      </c>
      <c r="K8265">
        <v>0.1068115234375</v>
      </c>
      <c r="L8265">
        <v>0.1068115234375</v>
      </c>
      <c r="M8265">
        <v>-109.95</v>
      </c>
      <c r="N8265">
        <v>-76.649999999999991</v>
      </c>
      <c r="O8265">
        <v>-59.4</v>
      </c>
      <c r="P8265">
        <v>109.95</v>
      </c>
      <c r="R8265">
        <f t="shared" si="1032"/>
        <v>48.765766285000012</v>
      </c>
      <c r="S8265">
        <f t="shared" si="1038"/>
        <v>1.7123226642179534E-2</v>
      </c>
      <c r="T8265">
        <f t="shared" si="1039"/>
        <v>3.6872228304513296E-2</v>
      </c>
      <c r="V8265">
        <f t="shared" si="1033"/>
        <v>5.5620370000042385E-3</v>
      </c>
      <c r="X8265">
        <f t="shared" si="1034"/>
        <v>9.5240020143260909E-5</v>
      </c>
      <c r="Y8265">
        <f t="shared" si="1035"/>
        <v>-9.8496536545549004E-2</v>
      </c>
      <c r="AA8265">
        <f t="shared" si="1036"/>
        <v>2.050846981023065E-4</v>
      </c>
      <c r="AB8265">
        <f t="shared" si="1037"/>
        <v>-1.0416674123780129E-2</v>
      </c>
    </row>
    <row r="8266" spans="1:28" x14ac:dyDescent="0.3">
      <c r="A8266" s="1">
        <v>8264</v>
      </c>
      <c r="B8266">
        <v>8264</v>
      </c>
      <c r="C8266">
        <v>48.771399674000008</v>
      </c>
      <c r="D8266">
        <v>48.771399674000008</v>
      </c>
      <c r="E8266">
        <v>1.25732421875</v>
      </c>
      <c r="F8266">
        <v>-0.20263671875</v>
      </c>
      <c r="G8266">
        <v>10.10986328125</v>
      </c>
      <c r="H8266">
        <v>1.25732421875</v>
      </c>
      <c r="I8266">
        <v>-6.103515625E-2</v>
      </c>
      <c r="J8266">
        <v>-6.103515625E-2</v>
      </c>
      <c r="K8266">
        <v>0.1373291015625</v>
      </c>
      <c r="L8266">
        <v>6.103515625E-2</v>
      </c>
      <c r="M8266">
        <v>-109.5</v>
      </c>
      <c r="N8266">
        <v>-76.5</v>
      </c>
      <c r="O8266">
        <v>-56.4</v>
      </c>
      <c r="P8266">
        <v>109.5</v>
      </c>
      <c r="R8266">
        <f t="shared" si="1032"/>
        <v>48.771399674000008</v>
      </c>
      <c r="S8266">
        <f t="shared" si="1038"/>
        <v>-5.917071867032047E-2</v>
      </c>
      <c r="T8266">
        <f t="shared" si="1039"/>
        <v>6.7389806429513296E-2</v>
      </c>
      <c r="V8266">
        <f t="shared" si="1033"/>
        <v>5.6333889999962139E-3</v>
      </c>
      <c r="X8266">
        <f t="shared" si="1034"/>
        <v>-3.3333167567925395E-4</v>
      </c>
      <c r="Y8266">
        <f t="shared" si="1035"/>
        <v>-9.8829868221228259E-2</v>
      </c>
      <c r="AA8266">
        <f t="shared" si="1036"/>
        <v>3.7963299425189433E-4</v>
      </c>
      <c r="AB8266">
        <f t="shared" si="1037"/>
        <v>-1.0037041129528235E-2</v>
      </c>
    </row>
    <row r="8267" spans="1:28" x14ac:dyDescent="0.3">
      <c r="A8267" s="1">
        <v>8265</v>
      </c>
      <c r="B8267">
        <v>8265</v>
      </c>
      <c r="C8267">
        <v>48.777005247999988</v>
      </c>
      <c r="D8267">
        <v>48.777005247999988</v>
      </c>
      <c r="E8267">
        <v>1.30859375</v>
      </c>
      <c r="F8267">
        <v>-0.2197265625</v>
      </c>
      <c r="G8267">
        <v>10.1123046875</v>
      </c>
      <c r="H8267">
        <v>1.30859375</v>
      </c>
      <c r="I8267">
        <v>-6.103515625E-2</v>
      </c>
      <c r="J8267">
        <v>0</v>
      </c>
      <c r="K8267">
        <v>7.62939453125E-2</v>
      </c>
      <c r="L8267">
        <v>6.103515625E-2</v>
      </c>
      <c r="M8267">
        <v>-109.5</v>
      </c>
      <c r="N8267">
        <v>-76.5</v>
      </c>
      <c r="O8267">
        <v>-56.4</v>
      </c>
      <c r="P8267">
        <v>109.5</v>
      </c>
      <c r="R8267">
        <f t="shared" si="1032"/>
        <v>48.777005247999988</v>
      </c>
      <c r="S8267">
        <f t="shared" si="1038"/>
        <v>1.8644375796795321E-3</v>
      </c>
      <c r="T8267">
        <f t="shared" si="1039"/>
        <v>6.3546501795132965E-3</v>
      </c>
      <c r="V8267">
        <f t="shared" si="1033"/>
        <v>5.6055739999791854E-3</v>
      </c>
      <c r="X8267">
        <f t="shared" si="1034"/>
        <v>1.0451242821235706E-5</v>
      </c>
      <c r="Y8267">
        <f t="shared" si="1035"/>
        <v>-9.8819416978407029E-2</v>
      </c>
      <c r="AA8267">
        <f t="shared" si="1036"/>
        <v>3.5621461825242799E-5</v>
      </c>
      <c r="AB8267">
        <f t="shared" si="1037"/>
        <v>-1.0001419667702993E-2</v>
      </c>
    </row>
    <row r="8268" spans="1:28" x14ac:dyDescent="0.3">
      <c r="A8268" s="1">
        <v>8266</v>
      </c>
      <c r="B8268">
        <v>8266</v>
      </c>
      <c r="C8268">
        <v>48.782851045000001</v>
      </c>
      <c r="D8268">
        <v>48.782851045000001</v>
      </c>
      <c r="E8268">
        <v>1.2744140625</v>
      </c>
      <c r="F8268">
        <v>-0.20263671875</v>
      </c>
      <c r="G8268">
        <v>10.09521484375</v>
      </c>
      <c r="H8268">
        <v>1.2744140625</v>
      </c>
      <c r="I8268">
        <v>-6.103515625E-2</v>
      </c>
      <c r="J8268">
        <v>1.52587890625E-2</v>
      </c>
      <c r="K8268">
        <v>0.1068115234375</v>
      </c>
      <c r="L8268">
        <v>6.103515625E-2</v>
      </c>
      <c r="M8268">
        <v>-110.25</v>
      </c>
      <c r="N8268">
        <v>-78.899999999999991</v>
      </c>
      <c r="O8268">
        <v>-57.9</v>
      </c>
      <c r="P8268">
        <v>110.25</v>
      </c>
      <c r="R8268">
        <f t="shared" si="1032"/>
        <v>48.782851045000001</v>
      </c>
      <c r="S8268">
        <f t="shared" si="1038"/>
        <v>1.7123226642179534E-2</v>
      </c>
      <c r="T8268">
        <f t="shared" si="1039"/>
        <v>3.6872228304513296E-2</v>
      </c>
      <c r="V8268">
        <f t="shared" si="1033"/>
        <v>5.8457970000134196E-3</v>
      </c>
      <c r="X8268">
        <f t="shared" si="1034"/>
        <v>1.0009890693540297E-4</v>
      </c>
      <c r="Y8268">
        <f t="shared" si="1035"/>
        <v>-9.8719318071471621E-2</v>
      </c>
      <c r="AA8268">
        <f t="shared" si="1036"/>
        <v>2.1554756160633372E-4</v>
      </c>
      <c r="AB8268">
        <f t="shared" si="1037"/>
        <v>-9.7858721060966585E-3</v>
      </c>
    </row>
    <row r="8269" spans="1:28" x14ac:dyDescent="0.3">
      <c r="A8269" s="1">
        <v>8267</v>
      </c>
      <c r="B8269">
        <v>8267</v>
      </c>
      <c r="C8269">
        <v>48.788823378000018</v>
      </c>
      <c r="D8269">
        <v>48.788823378000018</v>
      </c>
      <c r="E8269">
        <v>1.298828125</v>
      </c>
      <c r="F8269">
        <v>-0.21240234375</v>
      </c>
      <c r="G8269">
        <v>10.1220703125</v>
      </c>
      <c r="H8269">
        <v>1.298828125</v>
      </c>
      <c r="I8269">
        <v>0</v>
      </c>
      <c r="J8269">
        <v>-3.0517578125E-2</v>
      </c>
      <c r="K8269">
        <v>7.62939453125E-2</v>
      </c>
      <c r="L8269">
        <v>0</v>
      </c>
      <c r="M8269">
        <v>-109.65</v>
      </c>
      <c r="N8269">
        <v>-77.399999999999991</v>
      </c>
      <c r="O8269">
        <v>-57.599999999999987</v>
      </c>
      <c r="P8269">
        <v>109.65</v>
      </c>
      <c r="R8269">
        <f t="shared" si="1032"/>
        <v>48.788823378000018</v>
      </c>
      <c r="S8269">
        <f t="shared" si="1038"/>
        <v>-2.8653140545320466E-2</v>
      </c>
      <c r="T8269">
        <f t="shared" si="1039"/>
        <v>6.3546501795132965E-3</v>
      </c>
      <c r="V8269">
        <f t="shared" si="1033"/>
        <v>5.9723330000167607E-3</v>
      </c>
      <c r="X8269">
        <f t="shared" si="1034"/>
        <v>-1.7112609683293567E-4</v>
      </c>
      <c r="Y8269">
        <f t="shared" si="1035"/>
        <v>-9.8890444168304559E-2</v>
      </c>
      <c r="AA8269">
        <f t="shared" si="1036"/>
        <v>3.7952086970669692E-5</v>
      </c>
      <c r="AB8269">
        <f t="shared" si="1037"/>
        <v>-9.7479200191259892E-3</v>
      </c>
    </row>
    <row r="8270" spans="1:28" x14ac:dyDescent="0.3">
      <c r="A8270" s="1">
        <v>8268</v>
      </c>
      <c r="B8270">
        <v>8268</v>
      </c>
      <c r="C8270">
        <v>48.794172119000002</v>
      </c>
      <c r="D8270">
        <v>48.794172119000002</v>
      </c>
      <c r="E8270">
        <v>1.29150390625</v>
      </c>
      <c r="F8270">
        <v>-0.25146484375</v>
      </c>
      <c r="G8270">
        <v>10.1220703125</v>
      </c>
      <c r="H8270">
        <v>1.29150390625</v>
      </c>
      <c r="I8270">
        <v>-6.103515625E-2</v>
      </c>
      <c r="J8270">
        <v>-6.103515625E-2</v>
      </c>
      <c r="K8270">
        <v>4.57763671875E-2</v>
      </c>
      <c r="L8270">
        <v>6.103515625E-2</v>
      </c>
      <c r="M8270">
        <v>-109.65</v>
      </c>
      <c r="N8270">
        <v>-77.399999999999991</v>
      </c>
      <c r="O8270">
        <v>-57.599999999999987</v>
      </c>
      <c r="P8270">
        <v>109.65</v>
      </c>
      <c r="R8270">
        <f t="shared" si="1032"/>
        <v>48.794172119000002</v>
      </c>
      <c r="S8270">
        <f t="shared" si="1038"/>
        <v>-5.917071867032047E-2</v>
      </c>
      <c r="T8270">
        <f t="shared" si="1039"/>
        <v>-2.4162927945486704E-2</v>
      </c>
      <c r="V8270">
        <f t="shared" si="1033"/>
        <v>5.3487409999846136E-3</v>
      </c>
      <c r="X8270">
        <f t="shared" si="1034"/>
        <v>-3.1648884895049814E-4</v>
      </c>
      <c r="Y8270">
        <f t="shared" si="1035"/>
        <v>-9.9206933017255056E-2</v>
      </c>
      <c r="AA8270">
        <f t="shared" si="1036"/>
        <v>-1.2924124338169871E-4</v>
      </c>
      <c r="AB8270">
        <f t="shared" si="1037"/>
        <v>-9.8771612625076881E-3</v>
      </c>
    </row>
    <row r="8271" spans="1:28" x14ac:dyDescent="0.3">
      <c r="A8271" s="1">
        <v>8269</v>
      </c>
      <c r="B8271">
        <v>8269</v>
      </c>
      <c r="C8271">
        <v>48.799826582000009</v>
      </c>
      <c r="D8271">
        <v>48.799826582000009</v>
      </c>
      <c r="E8271">
        <v>1.26220703125</v>
      </c>
      <c r="F8271">
        <v>-0.20263671875</v>
      </c>
      <c r="G8271">
        <v>10.12451171875</v>
      </c>
      <c r="H8271">
        <v>1.26220703125</v>
      </c>
      <c r="I8271">
        <v>-7.62939453125E-2</v>
      </c>
      <c r="J8271">
        <v>-1.52587890625E-2</v>
      </c>
      <c r="K8271">
        <v>0.1220703125</v>
      </c>
      <c r="L8271">
        <v>7.62939453125E-2</v>
      </c>
      <c r="M8271">
        <v>-110.55</v>
      </c>
      <c r="N8271">
        <v>-78.3</v>
      </c>
      <c r="O8271">
        <v>-57</v>
      </c>
      <c r="P8271">
        <v>110.55</v>
      </c>
      <c r="R8271">
        <f t="shared" si="1032"/>
        <v>48.799826582000009</v>
      </c>
      <c r="S8271">
        <f t="shared" si="1038"/>
        <v>-1.3394351482820468E-2</v>
      </c>
      <c r="T8271">
        <f t="shared" si="1039"/>
        <v>5.2131017367013296E-2</v>
      </c>
      <c r="V8271">
        <f t="shared" si="1033"/>
        <v>5.6544630000061602E-3</v>
      </c>
      <c r="X8271">
        <f t="shared" si="1034"/>
        <v>-7.5737864868685983E-5</v>
      </c>
      <c r="Y8271">
        <f t="shared" si="1035"/>
        <v>-9.9282670882123739E-2</v>
      </c>
      <c r="AA8271">
        <f t="shared" si="1036"/>
        <v>2.9477290885445524E-4</v>
      </c>
      <c r="AB8271">
        <f t="shared" si="1037"/>
        <v>-9.5823883536532324E-3</v>
      </c>
    </row>
    <row r="8272" spans="1:28" x14ac:dyDescent="0.3">
      <c r="A8272" s="1">
        <v>8270</v>
      </c>
      <c r="B8272">
        <v>8270</v>
      </c>
      <c r="C8272">
        <v>48.805454988999998</v>
      </c>
      <c r="D8272">
        <v>48.805454988999998</v>
      </c>
      <c r="E8272">
        <v>1.32080078125</v>
      </c>
      <c r="F8272">
        <v>-0.24658203125</v>
      </c>
      <c r="G8272">
        <v>10.10986328125</v>
      </c>
      <c r="H8272">
        <v>1.32080078125</v>
      </c>
      <c r="I8272">
        <v>-0.1068115234375</v>
      </c>
      <c r="J8272">
        <v>1.52587890625E-2</v>
      </c>
      <c r="K8272">
        <v>-3.0517578125E-2</v>
      </c>
      <c r="L8272">
        <v>0.1068115234375</v>
      </c>
      <c r="M8272">
        <v>-110.55</v>
      </c>
      <c r="N8272">
        <v>-78.3</v>
      </c>
      <c r="O8272">
        <v>-57</v>
      </c>
      <c r="P8272">
        <v>110.55</v>
      </c>
      <c r="R8272">
        <f t="shared" si="1032"/>
        <v>48.805454988999998</v>
      </c>
      <c r="S8272">
        <f t="shared" si="1038"/>
        <v>1.7123226642179534E-2</v>
      </c>
      <c r="T8272">
        <f t="shared" si="1039"/>
        <v>-0.1004568732579867</v>
      </c>
      <c r="V8272">
        <f t="shared" si="1033"/>
        <v>5.6284069999890107E-3</v>
      </c>
      <c r="X8272">
        <f t="shared" si="1034"/>
        <v>9.6376488695241609E-5</v>
      </c>
      <c r="Y8272">
        <f t="shared" si="1035"/>
        <v>-9.9186294393428492E-2</v>
      </c>
      <c r="AA8272">
        <f t="shared" si="1036"/>
        <v>-5.6541216864226123E-4</v>
      </c>
      <c r="AB8272">
        <f t="shared" si="1037"/>
        <v>-1.0147800522295494E-2</v>
      </c>
    </row>
    <row r="8273" spans="1:28" x14ac:dyDescent="0.3">
      <c r="A8273" s="1">
        <v>8271</v>
      </c>
      <c r="B8273">
        <v>8271</v>
      </c>
      <c r="C8273">
        <v>48.812102934000002</v>
      </c>
      <c r="D8273">
        <v>48.812102934000002</v>
      </c>
      <c r="E8273">
        <v>1.26220703125</v>
      </c>
      <c r="F8273">
        <v>-0.18798828125</v>
      </c>
      <c r="G8273">
        <v>10.10986328125</v>
      </c>
      <c r="H8273">
        <v>1.26220703125</v>
      </c>
      <c r="I8273">
        <v>-0.1068115234375</v>
      </c>
      <c r="J8273">
        <v>-1.52587890625E-2</v>
      </c>
      <c r="K8273">
        <v>6.103515625E-2</v>
      </c>
      <c r="L8273">
        <v>0.1068115234375</v>
      </c>
      <c r="M8273">
        <v>-109.95</v>
      </c>
      <c r="N8273">
        <v>-77.849999999999994</v>
      </c>
      <c r="O8273">
        <v>-57.9</v>
      </c>
      <c r="P8273">
        <v>109.95</v>
      </c>
      <c r="R8273">
        <f t="shared" si="1032"/>
        <v>48.812102934000002</v>
      </c>
      <c r="S8273">
        <f t="shared" si="1038"/>
        <v>-1.3394351482820468E-2</v>
      </c>
      <c r="T8273">
        <f t="shared" si="1039"/>
        <v>-8.9041388829867035E-3</v>
      </c>
      <c r="V8273">
        <f t="shared" si="1033"/>
        <v>6.6479450000045404E-3</v>
      </c>
      <c r="X8273">
        <f t="shared" si="1034"/>
        <v>-8.9044911968519727E-5</v>
      </c>
      <c r="Y8273">
        <f t="shared" si="1035"/>
        <v>-9.9275339305397017E-2</v>
      </c>
      <c r="AA8273">
        <f t="shared" si="1036"/>
        <v>-5.919422556649747E-5</v>
      </c>
      <c r="AB8273">
        <f t="shared" si="1037"/>
        <v>-1.0206994747861992E-2</v>
      </c>
    </row>
    <row r="8274" spans="1:28" x14ac:dyDescent="0.3">
      <c r="A8274" s="1">
        <v>8272</v>
      </c>
      <c r="B8274">
        <v>8272</v>
      </c>
      <c r="C8274">
        <v>48.821025600000013</v>
      </c>
      <c r="D8274">
        <v>48.821025600000013</v>
      </c>
      <c r="E8274">
        <v>1.2890625</v>
      </c>
      <c r="F8274">
        <v>-0.21728515625</v>
      </c>
      <c r="G8274">
        <v>10.1123046875</v>
      </c>
      <c r="H8274">
        <v>1.2890625</v>
      </c>
      <c r="I8274">
        <v>0</v>
      </c>
      <c r="J8274">
        <v>-1.52587890625E-2</v>
      </c>
      <c r="K8274">
        <v>0.1068115234375</v>
      </c>
      <c r="L8274">
        <v>0</v>
      </c>
      <c r="M8274">
        <v>-110.7</v>
      </c>
      <c r="N8274">
        <v>-78.45</v>
      </c>
      <c r="O8274">
        <v>-57.3</v>
      </c>
      <c r="P8274">
        <v>110.7</v>
      </c>
      <c r="R8274">
        <f t="shared" si="1032"/>
        <v>48.821025600000013</v>
      </c>
      <c r="S8274">
        <f t="shared" si="1038"/>
        <v>-1.3394351482820468E-2</v>
      </c>
      <c r="T8274">
        <f t="shared" si="1039"/>
        <v>3.6872228304513296E-2</v>
      </c>
      <c r="V8274">
        <f t="shared" si="1033"/>
        <v>8.9226660000107927E-3</v>
      </c>
      <c r="X8274">
        <f t="shared" si="1034"/>
        <v>-1.1951332456795634E-4</v>
      </c>
      <c r="Y8274">
        <f t="shared" si="1035"/>
        <v>-9.9394852629964975E-2</v>
      </c>
      <c r="AA8274">
        <f t="shared" si="1036"/>
        <v>3.289985778373164E-4</v>
      </c>
      <c r="AB8274">
        <f t="shared" si="1037"/>
        <v>-9.8779961700246749E-3</v>
      </c>
    </row>
    <row r="8275" spans="1:28" x14ac:dyDescent="0.3">
      <c r="A8275" s="1">
        <v>8273</v>
      </c>
      <c r="B8275">
        <v>8273</v>
      </c>
      <c r="C8275">
        <v>48.826627693000013</v>
      </c>
      <c r="D8275">
        <v>48.826627693000013</v>
      </c>
      <c r="E8275">
        <v>1.26953125</v>
      </c>
      <c r="F8275">
        <v>-0.21728515625</v>
      </c>
      <c r="G8275">
        <v>10.13427734375</v>
      </c>
      <c r="H8275">
        <v>1.26953125</v>
      </c>
      <c r="I8275">
        <v>0</v>
      </c>
      <c r="J8275">
        <v>-1.52587890625E-2</v>
      </c>
      <c r="K8275">
        <v>3.0517578125E-2</v>
      </c>
      <c r="L8275">
        <v>0</v>
      </c>
      <c r="M8275">
        <v>-110.7</v>
      </c>
      <c r="N8275">
        <v>-78.45</v>
      </c>
      <c r="O8275">
        <v>-57.3</v>
      </c>
      <c r="P8275">
        <v>110.7</v>
      </c>
      <c r="R8275">
        <f t="shared" si="1032"/>
        <v>48.826627693000013</v>
      </c>
      <c r="S8275">
        <f t="shared" si="1038"/>
        <v>-1.3394351482820468E-2</v>
      </c>
      <c r="T8275">
        <f t="shared" si="1039"/>
        <v>-3.9421717007986704E-2</v>
      </c>
      <c r="V8275">
        <f t="shared" si="1033"/>
        <v>5.6020930000002522E-3</v>
      </c>
      <c r="X8275">
        <f t="shared" si="1034"/>
        <v>-7.5036402681451543E-5</v>
      </c>
      <c r="Y8275">
        <f t="shared" si="1035"/>
        <v>-9.9469889032646433E-2</v>
      </c>
      <c r="AA8275">
        <f t="shared" si="1036"/>
        <v>-2.2084412489843319E-4</v>
      </c>
      <c r="AB8275">
        <f t="shared" si="1037"/>
        <v>-1.0098840294923108E-2</v>
      </c>
    </row>
    <row r="8276" spans="1:28" x14ac:dyDescent="0.3">
      <c r="A8276" s="1">
        <v>8274</v>
      </c>
      <c r="B8276">
        <v>8274</v>
      </c>
      <c r="C8276">
        <v>48.832324526000008</v>
      </c>
      <c r="D8276">
        <v>48.832324526000008</v>
      </c>
      <c r="E8276">
        <v>1.26220703125</v>
      </c>
      <c r="F8276">
        <v>-0.24169921875</v>
      </c>
      <c r="G8276">
        <v>10.107421875</v>
      </c>
      <c r="H8276">
        <v>1.26220703125</v>
      </c>
      <c r="I8276">
        <v>-4.57763671875E-2</v>
      </c>
      <c r="J8276">
        <v>0</v>
      </c>
      <c r="K8276">
        <v>1.52587890625E-2</v>
      </c>
      <c r="L8276">
        <v>4.57763671875E-2</v>
      </c>
      <c r="M8276">
        <v>-110.1</v>
      </c>
      <c r="N8276">
        <v>-76.95</v>
      </c>
      <c r="O8276">
        <v>-57.75</v>
      </c>
      <c r="P8276">
        <v>110.1</v>
      </c>
      <c r="R8276">
        <f t="shared" si="1032"/>
        <v>48.832324526000008</v>
      </c>
      <c r="S8276">
        <f t="shared" si="1038"/>
        <v>1.8644375796795321E-3</v>
      </c>
      <c r="T8276">
        <f t="shared" si="1039"/>
        <v>-5.4680506070486704E-2</v>
      </c>
      <c r="V8276">
        <f t="shared" si="1033"/>
        <v>5.6968329999946832E-3</v>
      </c>
      <c r="X8276">
        <f t="shared" si="1034"/>
        <v>1.0621389530348575E-5</v>
      </c>
      <c r="Y8276">
        <f t="shared" si="1035"/>
        <v>-9.9459267643116078E-2</v>
      </c>
      <c r="AA8276">
        <f t="shared" si="1036"/>
        <v>-3.1150571143875823E-4</v>
      </c>
      <c r="AB8276">
        <f t="shared" si="1037"/>
        <v>-1.0410346006361867E-2</v>
      </c>
    </row>
    <row r="8277" spans="1:28" x14ac:dyDescent="0.3">
      <c r="A8277" s="1">
        <v>8275</v>
      </c>
      <c r="B8277">
        <v>8275</v>
      </c>
      <c r="C8277">
        <v>48.837887211000009</v>
      </c>
      <c r="D8277">
        <v>48.837887211000009</v>
      </c>
      <c r="E8277">
        <v>1.29150390625</v>
      </c>
      <c r="F8277">
        <v>-0.2490234375</v>
      </c>
      <c r="G8277">
        <v>10.1318359375</v>
      </c>
      <c r="H8277">
        <v>1.29150390625</v>
      </c>
      <c r="I8277">
        <v>-4.57763671875E-2</v>
      </c>
      <c r="J8277">
        <v>0</v>
      </c>
      <c r="K8277">
        <v>4.57763671875E-2</v>
      </c>
      <c r="L8277">
        <v>4.57763671875E-2</v>
      </c>
      <c r="M8277">
        <v>-108.9</v>
      </c>
      <c r="N8277">
        <v>-79.5</v>
      </c>
      <c r="O8277">
        <v>-57.3</v>
      </c>
      <c r="P8277">
        <v>108.9</v>
      </c>
      <c r="R8277">
        <f t="shared" si="1032"/>
        <v>48.837887211000009</v>
      </c>
      <c r="S8277">
        <f t="shared" si="1038"/>
        <v>1.8644375796795321E-3</v>
      </c>
      <c r="T8277">
        <f t="shared" si="1039"/>
        <v>-2.4162927945486704E-2</v>
      </c>
      <c r="V8277">
        <f t="shared" si="1033"/>
        <v>5.5626850000010108E-3</v>
      </c>
      <c r="X8277">
        <f t="shared" si="1034"/>
        <v>1.0371278957921522E-5</v>
      </c>
      <c r="Y8277">
        <f t="shared" si="1035"/>
        <v>-9.9448896364158157E-2</v>
      </c>
      <c r="AA8277">
        <f t="shared" si="1036"/>
        <v>-1.3441075683846414E-4</v>
      </c>
      <c r="AB8277">
        <f t="shared" si="1037"/>
        <v>-1.0544756763200332E-2</v>
      </c>
    </row>
    <row r="8278" spans="1:28" x14ac:dyDescent="0.3">
      <c r="A8278" s="1">
        <v>8276</v>
      </c>
      <c r="B8278">
        <v>8276</v>
      </c>
      <c r="C8278">
        <v>48.843740359000009</v>
      </c>
      <c r="D8278">
        <v>48.843740359000009</v>
      </c>
      <c r="E8278">
        <v>1.2841796875</v>
      </c>
      <c r="F8278">
        <v>-0.244140625</v>
      </c>
      <c r="G8278">
        <v>10.1416015625</v>
      </c>
      <c r="H8278">
        <v>1.2841796875</v>
      </c>
      <c r="I8278">
        <v>1.52587890625E-2</v>
      </c>
      <c r="J8278">
        <v>-1.52587890625E-2</v>
      </c>
      <c r="K8278">
        <v>6.103515625E-2</v>
      </c>
      <c r="L8278">
        <v>1.52587890625E-2</v>
      </c>
      <c r="M8278">
        <v>-108.9</v>
      </c>
      <c r="N8278">
        <v>-79.5</v>
      </c>
      <c r="O8278">
        <v>-57.3</v>
      </c>
      <c r="P8278">
        <v>108.9</v>
      </c>
      <c r="R8278">
        <f t="shared" si="1032"/>
        <v>48.843740359000009</v>
      </c>
      <c r="S8278">
        <f t="shared" si="1038"/>
        <v>-1.3394351482820468E-2</v>
      </c>
      <c r="T8278">
        <f t="shared" si="1039"/>
        <v>-8.9041388829867035E-3</v>
      </c>
      <c r="V8278">
        <f t="shared" si="1033"/>
        <v>5.8531479999999192E-3</v>
      </c>
      <c r="X8278">
        <f t="shared" si="1034"/>
        <v>-7.8399121592966577E-5</v>
      </c>
      <c r="Y8278">
        <f t="shared" si="1035"/>
        <v>-9.9527295485751122E-2</v>
      </c>
      <c r="AA8278">
        <f t="shared" si="1036"/>
        <v>-5.2117242694675137E-5</v>
      </c>
      <c r="AB8278">
        <f t="shared" si="1037"/>
        <v>-1.0596874005895008E-2</v>
      </c>
    </row>
    <row r="8279" spans="1:28" x14ac:dyDescent="0.3">
      <c r="A8279" s="1">
        <v>8277</v>
      </c>
      <c r="B8279">
        <v>8277</v>
      </c>
      <c r="C8279">
        <v>48.849659582000022</v>
      </c>
      <c r="D8279">
        <v>48.849659582000022</v>
      </c>
      <c r="E8279">
        <v>1.30615234375</v>
      </c>
      <c r="F8279">
        <v>-0.205078125</v>
      </c>
      <c r="G8279">
        <v>10.1220703125</v>
      </c>
      <c r="H8279">
        <v>1.30615234375</v>
      </c>
      <c r="I8279">
        <v>-1.52587890625E-2</v>
      </c>
      <c r="J8279">
        <v>6.103515625E-2</v>
      </c>
      <c r="K8279">
        <v>9.1552734375E-2</v>
      </c>
      <c r="L8279">
        <v>1.52587890625E-2</v>
      </c>
      <c r="M8279">
        <v>-111.3</v>
      </c>
      <c r="N8279">
        <v>-77.849999999999994</v>
      </c>
      <c r="O8279">
        <v>-58.349999999999987</v>
      </c>
      <c r="P8279">
        <v>111.3</v>
      </c>
      <c r="R8279">
        <f t="shared" ref="R8279:R8342" si="1040">C8279</f>
        <v>48.849659582000022</v>
      </c>
      <c r="S8279">
        <f t="shared" si="1038"/>
        <v>6.2899593829679537E-2</v>
      </c>
      <c r="T8279">
        <f t="shared" si="1039"/>
        <v>2.1613439242013296E-2</v>
      </c>
      <c r="V8279">
        <f t="shared" ref="V8279:V8342" si="1041">R8279-R8278</f>
        <v>5.9192230000135737E-3</v>
      </c>
      <c r="X8279">
        <f t="shared" ref="X8279:X8342" si="1042">S8279*V8279</f>
        <v>3.7231672248815099E-4</v>
      </c>
      <c r="Y8279">
        <f t="shared" ref="Y8279:Y8342" si="1043">Y8278+X8279</f>
        <v>-9.9154978763262971E-2</v>
      </c>
      <c r="AA8279">
        <f t="shared" ref="AA8279:AA8342" si="1044">T8279*V8279</f>
        <v>1.2793476667072103E-4</v>
      </c>
      <c r="AB8279">
        <f t="shared" ref="AB8279:AB8342" si="1045">AB8278+AA8279</f>
        <v>-1.0468939239224286E-2</v>
      </c>
    </row>
    <row r="8280" spans="1:28" x14ac:dyDescent="0.3">
      <c r="A8280" s="1">
        <v>8278</v>
      </c>
      <c r="B8280">
        <v>8278</v>
      </c>
      <c r="C8280">
        <v>48.854981656000007</v>
      </c>
      <c r="D8280">
        <v>48.854981656000007</v>
      </c>
      <c r="E8280">
        <v>1.3134765625</v>
      </c>
      <c r="F8280">
        <v>-0.2197265625</v>
      </c>
      <c r="G8280">
        <v>10.13427734375</v>
      </c>
      <c r="H8280">
        <v>1.3134765625</v>
      </c>
      <c r="I8280">
        <v>-1.52587890625E-2</v>
      </c>
      <c r="J8280">
        <v>1.52587890625E-2</v>
      </c>
      <c r="K8280">
        <v>9.1552734375E-2</v>
      </c>
      <c r="L8280">
        <v>1.52587890625E-2</v>
      </c>
      <c r="M8280">
        <v>-111.3</v>
      </c>
      <c r="N8280">
        <v>-77.849999999999994</v>
      </c>
      <c r="O8280">
        <v>-58.349999999999987</v>
      </c>
      <c r="P8280">
        <v>111.3</v>
      </c>
      <c r="R8280">
        <f t="shared" si="1040"/>
        <v>48.854981656000007</v>
      </c>
      <c r="S8280">
        <f t="shared" si="1038"/>
        <v>1.7123226642179534E-2</v>
      </c>
      <c r="T8280">
        <f t="shared" si="1039"/>
        <v>2.1613439242013296E-2</v>
      </c>
      <c r="V8280">
        <f t="shared" si="1041"/>
        <v>5.3220739999844113E-3</v>
      </c>
      <c r="X8280">
        <f t="shared" si="1042"/>
        <v>9.1131079308184076E-5</v>
      </c>
      <c r="Y8280">
        <f t="shared" si="1043"/>
        <v>-9.9063847683954792E-2</v>
      </c>
      <c r="AA8280">
        <f t="shared" si="1044"/>
        <v>1.1502832304016174E-4</v>
      </c>
      <c r="AB8280">
        <f t="shared" si="1045"/>
        <v>-1.0353910916184124E-2</v>
      </c>
    </row>
    <row r="8281" spans="1:28" x14ac:dyDescent="0.3">
      <c r="A8281" s="1">
        <v>8279</v>
      </c>
      <c r="B8281">
        <v>8279</v>
      </c>
      <c r="C8281">
        <v>48.860516267000008</v>
      </c>
      <c r="D8281">
        <v>48.860516267000008</v>
      </c>
      <c r="E8281">
        <v>1.26220703125</v>
      </c>
      <c r="F8281">
        <v>-0.19287109375</v>
      </c>
      <c r="G8281">
        <v>10.1171875</v>
      </c>
      <c r="H8281">
        <v>1.26220703125</v>
      </c>
      <c r="I8281">
        <v>-4.57763671875E-2</v>
      </c>
      <c r="J8281">
        <v>4.57763671875E-2</v>
      </c>
      <c r="K8281">
        <v>9.1552734375E-2</v>
      </c>
      <c r="L8281">
        <v>4.57763671875E-2</v>
      </c>
      <c r="M8281">
        <v>-111.75</v>
      </c>
      <c r="N8281">
        <v>-78.45</v>
      </c>
      <c r="O8281">
        <v>-57.599999999999987</v>
      </c>
      <c r="P8281">
        <v>111.75</v>
      </c>
      <c r="R8281">
        <f t="shared" si="1040"/>
        <v>48.860516267000008</v>
      </c>
      <c r="S8281">
        <f t="shared" si="1038"/>
        <v>4.764080476717953E-2</v>
      </c>
      <c r="T8281">
        <f t="shared" si="1039"/>
        <v>2.1613439242013296E-2</v>
      </c>
      <c r="V8281">
        <f t="shared" si="1041"/>
        <v>5.5346110000016324E-3</v>
      </c>
      <c r="X8281">
        <f t="shared" si="1042"/>
        <v>2.6367332211336205E-4</v>
      </c>
      <c r="Y8281">
        <f t="shared" si="1043"/>
        <v>-9.8800174361841436E-2</v>
      </c>
      <c r="AA8281">
        <f t="shared" si="1044"/>
        <v>1.1962197857671373E-4</v>
      </c>
      <c r="AB8281">
        <f t="shared" si="1045"/>
        <v>-1.0234288937607411E-2</v>
      </c>
    </row>
    <row r="8282" spans="1:28" x14ac:dyDescent="0.3">
      <c r="A8282" s="1">
        <v>8280</v>
      </c>
      <c r="B8282">
        <v>8280</v>
      </c>
      <c r="C8282">
        <v>48.866098988999987</v>
      </c>
      <c r="D8282">
        <v>48.866098988999987</v>
      </c>
      <c r="E8282">
        <v>1.27197265625</v>
      </c>
      <c r="F8282">
        <v>-0.20751953125</v>
      </c>
      <c r="G8282">
        <v>10.11962890625</v>
      </c>
      <c r="H8282">
        <v>1.27197265625</v>
      </c>
      <c r="I8282">
        <v>-1.52587890625E-2</v>
      </c>
      <c r="J8282">
        <v>6.103515625E-2</v>
      </c>
      <c r="K8282">
        <v>3.0517578125E-2</v>
      </c>
      <c r="L8282">
        <v>1.52587890625E-2</v>
      </c>
      <c r="M8282">
        <v>-111.75</v>
      </c>
      <c r="N8282">
        <v>-78.45</v>
      </c>
      <c r="O8282">
        <v>-57.599999999999987</v>
      </c>
      <c r="P8282">
        <v>111.75</v>
      </c>
      <c r="R8282">
        <f t="shared" si="1040"/>
        <v>48.866098988999987</v>
      </c>
      <c r="S8282">
        <f t="shared" si="1038"/>
        <v>6.2899593829679537E-2</v>
      </c>
      <c r="T8282">
        <f t="shared" si="1039"/>
        <v>-3.9421717007986704E-2</v>
      </c>
      <c r="V8282">
        <f t="shared" si="1041"/>
        <v>5.5827219999784461E-3</v>
      </c>
      <c r="X8282">
        <f t="shared" si="1042"/>
        <v>3.5115094626266046E-4</v>
      </c>
      <c r="Y8282">
        <f t="shared" si="1043"/>
        <v>-9.8449023415578776E-2</v>
      </c>
      <c r="AA8282">
        <f t="shared" si="1044"/>
        <v>-2.2008048681741184E-4</v>
      </c>
      <c r="AB8282">
        <f t="shared" si="1045"/>
        <v>-1.0454369424424823E-2</v>
      </c>
    </row>
    <row r="8283" spans="1:28" x14ac:dyDescent="0.3">
      <c r="A8283" s="1">
        <v>8281</v>
      </c>
      <c r="B8283">
        <v>8281</v>
      </c>
      <c r="C8283">
        <v>48.871683340999986</v>
      </c>
      <c r="D8283">
        <v>48.871683340999986</v>
      </c>
      <c r="E8283">
        <v>1.25244140625</v>
      </c>
      <c r="F8283">
        <v>-0.2392578125</v>
      </c>
      <c r="G8283">
        <v>10.1171875</v>
      </c>
      <c r="H8283">
        <v>1.25244140625</v>
      </c>
      <c r="I8283">
        <v>3.0517578125E-2</v>
      </c>
      <c r="J8283">
        <v>4.57763671875E-2</v>
      </c>
      <c r="K8283">
        <v>7.62939453125E-2</v>
      </c>
      <c r="L8283">
        <v>3.0517578125E-2</v>
      </c>
      <c r="M8283">
        <v>-107.55</v>
      </c>
      <c r="N8283">
        <v>-77.849999999999994</v>
      </c>
      <c r="O8283">
        <v>-56.55</v>
      </c>
      <c r="P8283">
        <v>107.55</v>
      </c>
      <c r="R8283">
        <f t="shared" si="1040"/>
        <v>48.871683340999986</v>
      </c>
      <c r="S8283">
        <f t="shared" si="1038"/>
        <v>4.764080476717953E-2</v>
      </c>
      <c r="T8283">
        <f t="shared" si="1039"/>
        <v>6.3546501795132965E-3</v>
      </c>
      <c r="V8283">
        <f t="shared" si="1041"/>
        <v>5.5843519999996261E-3</v>
      </c>
      <c r="X8283">
        <f t="shared" si="1042"/>
        <v>2.6604302338319072E-4</v>
      </c>
      <c r="Y8283">
        <f t="shared" si="1043"/>
        <v>-9.8182980392195585E-2</v>
      </c>
      <c r="AA8283">
        <f t="shared" si="1044"/>
        <v>3.5486603439263062E-5</v>
      </c>
      <c r="AB8283">
        <f t="shared" si="1045"/>
        <v>-1.041888282098556E-2</v>
      </c>
    </row>
    <row r="8284" spans="1:28" x14ac:dyDescent="0.3">
      <c r="A8284" s="1">
        <v>8282</v>
      </c>
      <c r="B8284">
        <v>8282</v>
      </c>
      <c r="C8284">
        <v>48.877412785000018</v>
      </c>
      <c r="D8284">
        <v>48.877412785000018</v>
      </c>
      <c r="E8284">
        <v>1.27685546875</v>
      </c>
      <c r="F8284">
        <v>-0.205078125</v>
      </c>
      <c r="G8284">
        <v>10.12451171875</v>
      </c>
      <c r="H8284">
        <v>1.27685546875</v>
      </c>
      <c r="I8284">
        <v>0</v>
      </c>
      <c r="J8284">
        <v>-3.0517578125E-2</v>
      </c>
      <c r="K8284">
        <v>0.1068115234375</v>
      </c>
      <c r="L8284">
        <v>0</v>
      </c>
      <c r="M8284">
        <v>-110.55</v>
      </c>
      <c r="N8284">
        <v>-76.95</v>
      </c>
      <c r="O8284">
        <v>-57.75</v>
      </c>
      <c r="P8284">
        <v>110.55</v>
      </c>
      <c r="R8284">
        <f t="shared" si="1040"/>
        <v>48.877412785000018</v>
      </c>
      <c r="S8284">
        <f t="shared" si="1038"/>
        <v>-2.8653140545320466E-2</v>
      </c>
      <c r="T8284">
        <f t="shared" si="1039"/>
        <v>3.6872228304513296E-2</v>
      </c>
      <c r="V8284">
        <f t="shared" si="1041"/>
        <v>5.7294440000319469E-3</v>
      </c>
      <c r="X8284">
        <f t="shared" si="1042"/>
        <v>-1.6416656417945845E-4</v>
      </c>
      <c r="Y8284">
        <f t="shared" si="1043"/>
        <v>-9.8347146956375045E-2</v>
      </c>
      <c r="AA8284">
        <f t="shared" si="1044"/>
        <v>2.1125736722710182E-4</v>
      </c>
      <c r="AB8284">
        <f t="shared" si="1045"/>
        <v>-1.0207625453758458E-2</v>
      </c>
    </row>
    <row r="8285" spans="1:28" x14ac:dyDescent="0.3">
      <c r="A8285" s="1">
        <v>8283</v>
      </c>
      <c r="B8285">
        <v>8283</v>
      </c>
      <c r="C8285">
        <v>48.883260767000003</v>
      </c>
      <c r="D8285">
        <v>48.883260767000003</v>
      </c>
      <c r="E8285">
        <v>1.28173828125</v>
      </c>
      <c r="F8285">
        <v>-0.20751953125</v>
      </c>
      <c r="G8285">
        <v>10.11962890625</v>
      </c>
      <c r="H8285">
        <v>1.28173828125</v>
      </c>
      <c r="I8285">
        <v>1.52587890625E-2</v>
      </c>
      <c r="J8285">
        <v>0.1068115234375</v>
      </c>
      <c r="K8285">
        <v>4.57763671875E-2</v>
      </c>
      <c r="L8285">
        <v>1.52587890625E-2</v>
      </c>
      <c r="M8285">
        <v>-110.55</v>
      </c>
      <c r="N8285">
        <v>-76.95</v>
      </c>
      <c r="O8285">
        <v>-57.75</v>
      </c>
      <c r="P8285">
        <v>110.55</v>
      </c>
      <c r="R8285">
        <f t="shared" si="1040"/>
        <v>48.883260767000003</v>
      </c>
      <c r="S8285">
        <f t="shared" si="1038"/>
        <v>0.10867596101717954</v>
      </c>
      <c r="T8285">
        <f t="shared" si="1039"/>
        <v>-2.4162927945486704E-2</v>
      </c>
      <c r="V8285">
        <f t="shared" si="1041"/>
        <v>5.8479819999845972E-3</v>
      </c>
      <c r="X8285">
        <f t="shared" si="1042"/>
        <v>6.3553506385949376E-4</v>
      </c>
      <c r="Y8285">
        <f t="shared" si="1043"/>
        <v>-9.7711611892515551E-2</v>
      </c>
      <c r="AA8285">
        <f t="shared" si="1044"/>
        <v>-1.4130436769213106E-4</v>
      </c>
      <c r="AB8285">
        <f t="shared" si="1045"/>
        <v>-1.0348929821450588E-2</v>
      </c>
    </row>
    <row r="8286" spans="1:28" x14ac:dyDescent="0.3">
      <c r="A8286" s="1">
        <v>8284</v>
      </c>
      <c r="B8286">
        <v>8284</v>
      </c>
      <c r="C8286">
        <v>48.889155156000022</v>
      </c>
      <c r="D8286">
        <v>48.889155156000022</v>
      </c>
      <c r="E8286">
        <v>1.298828125</v>
      </c>
      <c r="F8286">
        <v>-0.24658203125</v>
      </c>
      <c r="G8286">
        <v>10.1171875</v>
      </c>
      <c r="H8286">
        <v>1.298828125</v>
      </c>
      <c r="I8286">
        <v>-7.62939453125E-2</v>
      </c>
      <c r="J8286">
        <v>-7.62939453125E-2</v>
      </c>
      <c r="K8286">
        <v>9.1552734375E-2</v>
      </c>
      <c r="L8286">
        <v>7.62939453125E-2</v>
      </c>
      <c r="M8286">
        <v>-108.6</v>
      </c>
      <c r="N8286">
        <v>-78.899999999999991</v>
      </c>
      <c r="O8286">
        <v>-56.85</v>
      </c>
      <c r="P8286">
        <v>108.6</v>
      </c>
      <c r="R8286">
        <f t="shared" si="1040"/>
        <v>48.889155156000022</v>
      </c>
      <c r="S8286">
        <f t="shared" si="1038"/>
        <v>-7.4429507732820463E-2</v>
      </c>
      <c r="T8286">
        <f t="shared" si="1039"/>
        <v>2.1613439242013296E-2</v>
      </c>
      <c r="V8286">
        <f t="shared" si="1041"/>
        <v>5.8943890000193733E-3</v>
      </c>
      <c r="X8286">
        <f t="shared" si="1042"/>
        <v>-4.3871647165719384E-4</v>
      </c>
      <c r="Y8286">
        <f t="shared" si="1043"/>
        <v>-9.8150328364172743E-2</v>
      </c>
      <c r="AA8286">
        <f t="shared" si="1044"/>
        <v>1.2739801852071022E-4</v>
      </c>
      <c r="AB8286">
        <f t="shared" si="1045"/>
        <v>-1.0221531802929878E-2</v>
      </c>
    </row>
    <row r="8287" spans="1:28" x14ac:dyDescent="0.3">
      <c r="A8287" s="1">
        <v>8285</v>
      </c>
      <c r="B8287">
        <v>8285</v>
      </c>
      <c r="C8287">
        <v>48.894965358999997</v>
      </c>
      <c r="D8287">
        <v>48.894965358999997</v>
      </c>
      <c r="E8287">
        <v>1.2890625</v>
      </c>
      <c r="F8287">
        <v>-0.19775390625</v>
      </c>
      <c r="G8287">
        <v>10.12939453125</v>
      </c>
      <c r="H8287">
        <v>1.2890625</v>
      </c>
      <c r="I8287">
        <v>-1.52587890625E-2</v>
      </c>
      <c r="J8287">
        <v>-1.52587890625E-2</v>
      </c>
      <c r="K8287">
        <v>3.0517578125E-2</v>
      </c>
      <c r="L8287">
        <v>1.52587890625E-2</v>
      </c>
      <c r="M8287">
        <v>-108.6</v>
      </c>
      <c r="N8287">
        <v>-78.899999999999991</v>
      </c>
      <c r="O8287">
        <v>-56.85</v>
      </c>
      <c r="P8287">
        <v>108.6</v>
      </c>
      <c r="R8287">
        <f t="shared" si="1040"/>
        <v>48.894965358999997</v>
      </c>
      <c r="S8287">
        <f t="shared" si="1038"/>
        <v>-1.3394351482820468E-2</v>
      </c>
      <c r="T8287">
        <f t="shared" si="1039"/>
        <v>-3.9421717007986704E-2</v>
      </c>
      <c r="V8287">
        <f t="shared" si="1041"/>
        <v>5.8102029999744786E-3</v>
      </c>
      <c r="X8287">
        <f t="shared" si="1042"/>
        <v>-7.7823901168196086E-5</v>
      </c>
      <c r="Y8287">
        <f t="shared" si="1043"/>
        <v>-9.8228152265340943E-2</v>
      </c>
      <c r="AA8287">
        <f t="shared" si="1044"/>
        <v>-2.2904817842394926E-4</v>
      </c>
      <c r="AB8287">
        <f t="shared" si="1045"/>
        <v>-1.0450579981353828E-2</v>
      </c>
    </row>
    <row r="8288" spans="1:28" x14ac:dyDescent="0.3">
      <c r="A8288" s="1">
        <v>8286</v>
      </c>
      <c r="B8288">
        <v>8286</v>
      </c>
      <c r="C8288">
        <v>48.900656563000013</v>
      </c>
      <c r="D8288">
        <v>48.900656563000013</v>
      </c>
      <c r="E8288">
        <v>1.29638671875</v>
      </c>
      <c r="F8288">
        <v>-0.19287109375</v>
      </c>
      <c r="G8288">
        <v>10.13671875</v>
      </c>
      <c r="H8288">
        <v>1.29638671875</v>
      </c>
      <c r="I8288">
        <v>0</v>
      </c>
      <c r="J8288">
        <v>-4.57763671875E-2</v>
      </c>
      <c r="K8288">
        <v>1.52587890625E-2</v>
      </c>
      <c r="L8288">
        <v>0</v>
      </c>
      <c r="M8288">
        <v>-109.5</v>
      </c>
      <c r="N8288">
        <v>-78</v>
      </c>
      <c r="O8288">
        <v>-59.099999999999987</v>
      </c>
      <c r="P8288">
        <v>109.5</v>
      </c>
      <c r="R8288">
        <f t="shared" si="1040"/>
        <v>48.900656563000013</v>
      </c>
      <c r="S8288">
        <f t="shared" si="1038"/>
        <v>-4.391192960782047E-2</v>
      </c>
      <c r="T8288">
        <f t="shared" si="1039"/>
        <v>-5.4680506070486704E-2</v>
      </c>
      <c r="V8288">
        <f t="shared" si="1041"/>
        <v>5.6912040000156594E-3</v>
      </c>
      <c r="X8288">
        <f t="shared" si="1042"/>
        <v>-2.4991174943243393E-4</v>
      </c>
      <c r="Y8288">
        <f t="shared" si="1043"/>
        <v>-9.8478064014773381E-2</v>
      </c>
      <c r="AA8288">
        <f t="shared" si="1044"/>
        <v>-3.1119791487123447E-4</v>
      </c>
      <c r="AB8288">
        <f t="shared" si="1045"/>
        <v>-1.0761777896225063E-2</v>
      </c>
    </row>
    <row r="8289" spans="1:28" x14ac:dyDescent="0.3">
      <c r="A8289" s="1">
        <v>8287</v>
      </c>
      <c r="B8289">
        <v>8287</v>
      </c>
      <c r="C8289">
        <v>48.909209007999998</v>
      </c>
      <c r="D8289">
        <v>48.909209007999998</v>
      </c>
      <c r="E8289">
        <v>1.26953125</v>
      </c>
      <c r="F8289">
        <v>-0.2392578125</v>
      </c>
      <c r="G8289">
        <v>10.09033203125</v>
      </c>
      <c r="H8289">
        <v>1.26953125</v>
      </c>
      <c r="I8289">
        <v>-1.52587890625E-2</v>
      </c>
      <c r="J8289">
        <v>1.52587890625E-2</v>
      </c>
      <c r="K8289">
        <v>3.0517578125E-2</v>
      </c>
      <c r="L8289">
        <v>1.52587890625E-2</v>
      </c>
      <c r="M8289">
        <v>-108.6</v>
      </c>
      <c r="N8289">
        <v>-77.099999999999994</v>
      </c>
      <c r="O8289">
        <v>-57.3</v>
      </c>
      <c r="P8289">
        <v>108.6</v>
      </c>
      <c r="R8289">
        <f t="shared" si="1040"/>
        <v>48.909209007999998</v>
      </c>
      <c r="S8289">
        <f t="shared" si="1038"/>
        <v>1.7123226642179534E-2</v>
      </c>
      <c r="T8289">
        <f t="shared" si="1039"/>
        <v>-3.9421717007986704E-2</v>
      </c>
      <c r="V8289">
        <f t="shared" si="1041"/>
        <v>8.5524449999851981E-3</v>
      </c>
      <c r="X8289">
        <f t="shared" si="1042"/>
        <v>1.4644545407952169E-4</v>
      </c>
      <c r="Y8289">
        <f t="shared" si="1043"/>
        <v>-9.8331618560693862E-2</v>
      </c>
      <c r="AA8289">
        <f t="shared" si="1044"/>
        <v>-3.371520665157873E-4</v>
      </c>
      <c r="AB8289">
        <f t="shared" si="1045"/>
        <v>-1.1098929962740851E-2</v>
      </c>
    </row>
    <row r="8290" spans="1:28" x14ac:dyDescent="0.3">
      <c r="A8290" s="1">
        <v>8288</v>
      </c>
      <c r="B8290">
        <v>8288</v>
      </c>
      <c r="C8290">
        <v>48.915096045000013</v>
      </c>
      <c r="D8290">
        <v>48.915096045000013</v>
      </c>
      <c r="E8290">
        <v>1.26708984375</v>
      </c>
      <c r="F8290">
        <v>-0.20263671875</v>
      </c>
      <c r="G8290">
        <v>10.12939453125</v>
      </c>
      <c r="H8290">
        <v>1.26708984375</v>
      </c>
      <c r="I8290">
        <v>-4.57763671875E-2</v>
      </c>
      <c r="J8290">
        <v>0.1068115234375</v>
      </c>
      <c r="K8290">
        <v>7.62939453125E-2</v>
      </c>
      <c r="L8290">
        <v>4.57763671875E-2</v>
      </c>
      <c r="M8290">
        <v>-108.6</v>
      </c>
      <c r="N8290">
        <v>-77.099999999999994</v>
      </c>
      <c r="O8290">
        <v>-57.3</v>
      </c>
      <c r="P8290">
        <v>108.6</v>
      </c>
      <c r="R8290">
        <f t="shared" si="1040"/>
        <v>48.915096045000013</v>
      </c>
      <c r="S8290">
        <f t="shared" si="1038"/>
        <v>0.10867596101717954</v>
      </c>
      <c r="T8290">
        <f t="shared" si="1039"/>
        <v>6.3546501795132965E-3</v>
      </c>
      <c r="V8290">
        <f t="shared" si="1041"/>
        <v>5.8870370000150274E-3</v>
      </c>
      <c r="X8290">
        <f t="shared" si="1042"/>
        <v>6.3977940352032668E-4</v>
      </c>
      <c r="Y8290">
        <f t="shared" si="1043"/>
        <v>-9.7691839157173541E-2</v>
      </c>
      <c r="AA8290">
        <f t="shared" si="1044"/>
        <v>3.7410060728946912E-5</v>
      </c>
      <c r="AB8290">
        <f t="shared" si="1045"/>
        <v>-1.1061519902011905E-2</v>
      </c>
    </row>
    <row r="8291" spans="1:28" x14ac:dyDescent="0.3">
      <c r="A8291" s="1">
        <v>8289</v>
      </c>
      <c r="B8291">
        <v>8289</v>
      </c>
      <c r="C8291">
        <v>48.920859841000009</v>
      </c>
      <c r="D8291">
        <v>48.920859841000009</v>
      </c>
      <c r="E8291">
        <v>1.27685546875</v>
      </c>
      <c r="F8291">
        <v>-0.21728515625</v>
      </c>
      <c r="G8291">
        <v>10.1123046875</v>
      </c>
      <c r="H8291">
        <v>1.27685546875</v>
      </c>
      <c r="I8291">
        <v>-3.0517578125E-2</v>
      </c>
      <c r="J8291">
        <v>4.57763671875E-2</v>
      </c>
      <c r="K8291">
        <v>0.1068115234375</v>
      </c>
      <c r="L8291">
        <v>3.0517578125E-2</v>
      </c>
      <c r="M8291">
        <v>-110.1</v>
      </c>
      <c r="N8291">
        <v>-78</v>
      </c>
      <c r="O8291">
        <v>-57.45</v>
      </c>
      <c r="P8291">
        <v>110.1</v>
      </c>
      <c r="R8291">
        <f t="shared" si="1040"/>
        <v>48.920859841000009</v>
      </c>
      <c r="S8291">
        <f t="shared" si="1038"/>
        <v>4.764080476717953E-2</v>
      </c>
      <c r="T8291">
        <f t="shared" si="1039"/>
        <v>3.6872228304513296E-2</v>
      </c>
      <c r="V8291">
        <f t="shared" si="1041"/>
        <v>5.763795999996546E-3</v>
      </c>
      <c r="X8291">
        <f t="shared" si="1042"/>
        <v>2.7459187995368574E-4</v>
      </c>
      <c r="Y8291">
        <f t="shared" si="1043"/>
        <v>-9.7417247277219857E-2</v>
      </c>
      <c r="AA8291">
        <f t="shared" si="1044"/>
        <v>2.1252400201251316E-4</v>
      </c>
      <c r="AB8291">
        <f t="shared" si="1045"/>
        <v>-1.0848995899999391E-2</v>
      </c>
    </row>
    <row r="8292" spans="1:28" x14ac:dyDescent="0.3">
      <c r="A8292" s="1">
        <v>8290</v>
      </c>
      <c r="B8292">
        <v>8290</v>
      </c>
      <c r="C8292">
        <v>48.927637359000023</v>
      </c>
      <c r="D8292">
        <v>48.927637359000023</v>
      </c>
      <c r="E8292">
        <v>1.28173828125</v>
      </c>
      <c r="F8292">
        <v>-0.224609375</v>
      </c>
      <c r="G8292">
        <v>10.1220703125</v>
      </c>
      <c r="H8292">
        <v>1.28173828125</v>
      </c>
      <c r="I8292">
        <v>1.52587890625E-2</v>
      </c>
      <c r="J8292">
        <v>1.52587890625E-2</v>
      </c>
      <c r="K8292">
        <v>0.1068115234375</v>
      </c>
      <c r="L8292">
        <v>1.52587890625E-2</v>
      </c>
      <c r="M8292">
        <v>-110.1</v>
      </c>
      <c r="N8292">
        <v>-76.5</v>
      </c>
      <c r="O8292">
        <v>-57.75</v>
      </c>
      <c r="P8292">
        <v>110.1</v>
      </c>
      <c r="R8292">
        <f t="shared" si="1040"/>
        <v>48.927637359000023</v>
      </c>
      <c r="S8292">
        <f t="shared" si="1038"/>
        <v>1.7123226642179534E-2</v>
      </c>
      <c r="T8292">
        <f t="shared" si="1039"/>
        <v>3.6872228304513296E-2</v>
      </c>
      <c r="V8292">
        <f t="shared" si="1041"/>
        <v>6.7775180000140267E-3</v>
      </c>
      <c r="X8292">
        <f t="shared" si="1042"/>
        <v>1.1605297678569154E-4</v>
      </c>
      <c r="Y8292">
        <f t="shared" si="1043"/>
        <v>-9.7301194300434171E-2</v>
      </c>
      <c r="AA8292">
        <f t="shared" si="1044"/>
        <v>2.4990219103446557E-4</v>
      </c>
      <c r="AB8292">
        <f t="shared" si="1045"/>
        <v>-1.0599093708964925E-2</v>
      </c>
    </row>
    <row r="8293" spans="1:28" x14ac:dyDescent="0.3">
      <c r="A8293" s="1">
        <v>8291</v>
      </c>
      <c r="B8293">
        <v>8291</v>
      </c>
      <c r="C8293">
        <v>48.933064303999998</v>
      </c>
      <c r="D8293">
        <v>48.933064303999998</v>
      </c>
      <c r="E8293">
        <v>1.30126953125</v>
      </c>
      <c r="F8293">
        <v>-0.2099609375</v>
      </c>
      <c r="G8293">
        <v>10.1123046875</v>
      </c>
      <c r="H8293">
        <v>1.30126953125</v>
      </c>
      <c r="I8293">
        <v>-4.57763671875E-2</v>
      </c>
      <c r="J8293">
        <v>7.62939453125E-2</v>
      </c>
      <c r="K8293">
        <v>7.62939453125E-2</v>
      </c>
      <c r="L8293">
        <v>4.57763671875E-2</v>
      </c>
      <c r="M8293">
        <v>-110.1</v>
      </c>
      <c r="N8293">
        <v>-76.5</v>
      </c>
      <c r="O8293">
        <v>-57.75</v>
      </c>
      <c r="P8293">
        <v>110.1</v>
      </c>
      <c r="R8293">
        <f t="shared" si="1040"/>
        <v>48.933064303999998</v>
      </c>
      <c r="S8293">
        <f t="shared" si="1038"/>
        <v>7.8158382892179537E-2</v>
      </c>
      <c r="T8293">
        <f t="shared" si="1039"/>
        <v>6.3546501795132965E-3</v>
      </c>
      <c r="V8293">
        <f t="shared" si="1041"/>
        <v>5.4269449999750918E-3</v>
      </c>
      <c r="X8293">
        <f t="shared" si="1042"/>
        <v>4.2416124524285249E-4</v>
      </c>
      <c r="Y8293">
        <f t="shared" si="1043"/>
        <v>-9.6877033055191325E-2</v>
      </c>
      <c r="AA8293">
        <f t="shared" si="1044"/>
        <v>3.4486337018300503E-5</v>
      </c>
      <c r="AB8293">
        <f t="shared" si="1045"/>
        <v>-1.0564607371946625E-2</v>
      </c>
    </row>
    <row r="8294" spans="1:28" x14ac:dyDescent="0.3">
      <c r="A8294" s="1">
        <v>8292</v>
      </c>
      <c r="B8294">
        <v>8292</v>
      </c>
      <c r="C8294">
        <v>48.938425971000022</v>
      </c>
      <c r="D8294">
        <v>48.938425971000022</v>
      </c>
      <c r="E8294">
        <v>1.26953125</v>
      </c>
      <c r="F8294">
        <v>-0.23681640625</v>
      </c>
      <c r="G8294">
        <v>10.1318359375</v>
      </c>
      <c r="H8294">
        <v>1.26953125</v>
      </c>
      <c r="I8294">
        <v>-1.52587890625E-2</v>
      </c>
      <c r="J8294">
        <v>3.0517578125E-2</v>
      </c>
      <c r="K8294">
        <v>6.103515625E-2</v>
      </c>
      <c r="L8294">
        <v>1.52587890625E-2</v>
      </c>
      <c r="M8294">
        <v>-109.65</v>
      </c>
      <c r="N8294">
        <v>-78.45</v>
      </c>
      <c r="O8294">
        <v>-57.9</v>
      </c>
      <c r="P8294">
        <v>109.65</v>
      </c>
      <c r="R8294">
        <f t="shared" si="1040"/>
        <v>48.938425971000022</v>
      </c>
      <c r="S8294">
        <f t="shared" si="1038"/>
        <v>3.238201570467953E-2</v>
      </c>
      <c r="T8294">
        <f t="shared" si="1039"/>
        <v>-8.9041388829867035E-3</v>
      </c>
      <c r="V8294">
        <f t="shared" si="1041"/>
        <v>5.3616670000238287E-3</v>
      </c>
      <c r="X8294">
        <f t="shared" si="1042"/>
        <v>1.736215849980336E-4</v>
      </c>
      <c r="Y8294">
        <f t="shared" si="1043"/>
        <v>-9.670341147019329E-2</v>
      </c>
      <c r="AA8294">
        <f t="shared" si="1044"/>
        <v>-4.7741027612538845E-5</v>
      </c>
      <c r="AB8294">
        <f t="shared" si="1045"/>
        <v>-1.0612348399559164E-2</v>
      </c>
    </row>
    <row r="8295" spans="1:28" x14ac:dyDescent="0.3">
      <c r="A8295" s="1">
        <v>8293</v>
      </c>
      <c r="B8295">
        <v>8293</v>
      </c>
      <c r="C8295">
        <v>48.944188915000012</v>
      </c>
      <c r="D8295">
        <v>48.944188915000012</v>
      </c>
      <c r="E8295">
        <v>1.28173828125</v>
      </c>
      <c r="F8295">
        <v>-0.234375</v>
      </c>
      <c r="G8295">
        <v>10.12939453125</v>
      </c>
      <c r="H8295">
        <v>1.28173828125</v>
      </c>
      <c r="I8295">
        <v>1.52587890625E-2</v>
      </c>
      <c r="J8295">
        <v>4.57763671875E-2</v>
      </c>
      <c r="K8295">
        <v>3.0517578125E-2</v>
      </c>
      <c r="L8295">
        <v>1.52587890625E-2</v>
      </c>
      <c r="M8295">
        <v>-109.65</v>
      </c>
      <c r="N8295">
        <v>-78.45</v>
      </c>
      <c r="O8295">
        <v>-57.9</v>
      </c>
      <c r="P8295">
        <v>109.65</v>
      </c>
      <c r="R8295">
        <f t="shared" si="1040"/>
        <v>48.944188915000012</v>
      </c>
      <c r="S8295">
        <f t="shared" si="1038"/>
        <v>4.764080476717953E-2</v>
      </c>
      <c r="T8295">
        <f t="shared" si="1039"/>
        <v>-3.9421717007986704E-2</v>
      </c>
      <c r="V8295">
        <f t="shared" si="1041"/>
        <v>5.7629439999900001E-3</v>
      </c>
      <c r="X8295">
        <f t="shared" si="1042"/>
        <v>2.7455128998771228E-4</v>
      </c>
      <c r="Y8295">
        <f t="shared" si="1043"/>
        <v>-9.6428860180205578E-2</v>
      </c>
      <c r="AA8295">
        <f t="shared" si="1044"/>
        <v>-2.2718514750048072E-4</v>
      </c>
      <c r="AB8295">
        <f t="shared" si="1045"/>
        <v>-1.0839533547059644E-2</v>
      </c>
    </row>
    <row r="8296" spans="1:28" x14ac:dyDescent="0.3">
      <c r="A8296" s="1">
        <v>8294</v>
      </c>
      <c r="B8296">
        <v>8294</v>
      </c>
      <c r="C8296">
        <v>48.949888396000013</v>
      </c>
      <c r="D8296">
        <v>48.949888396000013</v>
      </c>
      <c r="E8296">
        <v>1.27197265625</v>
      </c>
      <c r="F8296">
        <v>-0.20751953125</v>
      </c>
      <c r="G8296">
        <v>10.1416015625</v>
      </c>
      <c r="H8296">
        <v>1.27197265625</v>
      </c>
      <c r="I8296">
        <v>4.57763671875E-2</v>
      </c>
      <c r="J8296">
        <v>1.52587890625E-2</v>
      </c>
      <c r="K8296">
        <v>7.62939453125E-2</v>
      </c>
      <c r="L8296">
        <v>4.57763671875E-2</v>
      </c>
      <c r="M8296">
        <v>-110.85</v>
      </c>
      <c r="N8296">
        <v>-78.3</v>
      </c>
      <c r="O8296">
        <v>-57.45</v>
      </c>
      <c r="P8296">
        <v>110.85</v>
      </c>
      <c r="R8296">
        <f t="shared" si="1040"/>
        <v>48.949888396000013</v>
      </c>
      <c r="S8296">
        <f t="shared" si="1038"/>
        <v>1.7123226642179534E-2</v>
      </c>
      <c r="T8296">
        <f t="shared" si="1039"/>
        <v>6.3546501795132965E-3</v>
      </c>
      <c r="V8296">
        <f t="shared" si="1041"/>
        <v>5.6994810000006169E-3</v>
      </c>
      <c r="X8296">
        <f t="shared" si="1042"/>
        <v>9.7593504905806616E-5</v>
      </c>
      <c r="Y8296">
        <f t="shared" si="1043"/>
        <v>-9.6331266675299773E-2</v>
      </c>
      <c r="AA8296">
        <f t="shared" si="1044"/>
        <v>3.6218207959786542E-5</v>
      </c>
      <c r="AB8296">
        <f t="shared" si="1045"/>
        <v>-1.0803315339099858E-2</v>
      </c>
    </row>
    <row r="8297" spans="1:28" x14ac:dyDescent="0.3">
      <c r="A8297" s="1">
        <v>8295</v>
      </c>
      <c r="B8297">
        <v>8295</v>
      </c>
      <c r="C8297">
        <v>48.955479359000009</v>
      </c>
      <c r="D8297">
        <v>48.955479359000009</v>
      </c>
      <c r="E8297">
        <v>1.2890625</v>
      </c>
      <c r="F8297">
        <v>-0.23193359375</v>
      </c>
      <c r="G8297">
        <v>10.1220703125</v>
      </c>
      <c r="H8297">
        <v>1.2890625</v>
      </c>
      <c r="I8297">
        <v>0</v>
      </c>
      <c r="J8297">
        <v>9.1552734375E-2</v>
      </c>
      <c r="K8297">
        <v>6.103515625E-2</v>
      </c>
      <c r="L8297">
        <v>0</v>
      </c>
      <c r="M8297">
        <v>-109.5</v>
      </c>
      <c r="N8297">
        <v>-78</v>
      </c>
      <c r="O8297">
        <v>-57.75</v>
      </c>
      <c r="P8297">
        <v>109.5</v>
      </c>
      <c r="R8297">
        <f t="shared" si="1040"/>
        <v>48.955479359000009</v>
      </c>
      <c r="S8297">
        <f t="shared" si="1038"/>
        <v>9.3417171954679537E-2</v>
      </c>
      <c r="T8297">
        <f t="shared" si="1039"/>
        <v>-8.9041388829867035E-3</v>
      </c>
      <c r="V8297">
        <f t="shared" si="1041"/>
        <v>5.590962999995952E-3</v>
      </c>
      <c r="X8297">
        <f t="shared" si="1042"/>
        <v>5.2229195196287282E-4</v>
      </c>
      <c r="Y8297">
        <f t="shared" si="1043"/>
        <v>-9.5808974723336895E-2</v>
      </c>
      <c r="AA8297">
        <f t="shared" si="1044"/>
        <v>-4.9782711041603945E-5</v>
      </c>
      <c r="AB8297">
        <f t="shared" si="1045"/>
        <v>-1.0853098050141462E-2</v>
      </c>
    </row>
    <row r="8298" spans="1:28" x14ac:dyDescent="0.3">
      <c r="A8298" s="1">
        <v>8296</v>
      </c>
      <c r="B8298">
        <v>8296</v>
      </c>
      <c r="C8298">
        <v>48.961064563000008</v>
      </c>
      <c r="D8298">
        <v>48.961064563000008</v>
      </c>
      <c r="E8298">
        <v>1.24755859375</v>
      </c>
      <c r="F8298">
        <v>-0.205078125</v>
      </c>
      <c r="G8298">
        <v>10.10986328125</v>
      </c>
      <c r="H8298">
        <v>1.24755859375</v>
      </c>
      <c r="I8298">
        <v>-6.103515625E-2</v>
      </c>
      <c r="J8298">
        <v>0</v>
      </c>
      <c r="K8298">
        <v>0.1068115234375</v>
      </c>
      <c r="L8298">
        <v>6.103515625E-2</v>
      </c>
      <c r="M8298">
        <v>-109.5</v>
      </c>
      <c r="N8298">
        <v>-78</v>
      </c>
      <c r="O8298">
        <v>-57.75</v>
      </c>
      <c r="P8298">
        <v>109.5</v>
      </c>
      <c r="R8298">
        <f t="shared" si="1040"/>
        <v>48.961064563000008</v>
      </c>
      <c r="S8298">
        <f t="shared" si="1038"/>
        <v>1.8644375796795321E-3</v>
      </c>
      <c r="T8298">
        <f t="shared" si="1039"/>
        <v>3.6872228304513296E-2</v>
      </c>
      <c r="V8298">
        <f t="shared" si="1041"/>
        <v>5.5852039999990666E-3</v>
      </c>
      <c r="X8298">
        <f t="shared" si="1042"/>
        <v>1.04132642277747E-5</v>
      </c>
      <c r="Y8298">
        <f t="shared" si="1043"/>
        <v>-9.5798561459109116E-2</v>
      </c>
      <c r="AA8298">
        <f t="shared" si="1044"/>
        <v>2.0593891701524647E-4</v>
      </c>
      <c r="AB8298">
        <f t="shared" si="1045"/>
        <v>-1.0647159133126216E-2</v>
      </c>
    </row>
    <row r="8299" spans="1:28" x14ac:dyDescent="0.3">
      <c r="A8299" s="1">
        <v>8297</v>
      </c>
      <c r="B8299">
        <v>8297</v>
      </c>
      <c r="C8299">
        <v>48.966604969999992</v>
      </c>
      <c r="D8299">
        <v>48.966604969999992</v>
      </c>
      <c r="E8299">
        <v>1.2939453125</v>
      </c>
      <c r="F8299">
        <v>-0.234375</v>
      </c>
      <c r="G8299">
        <v>10.10986328125</v>
      </c>
      <c r="H8299">
        <v>1.2939453125</v>
      </c>
      <c r="I8299">
        <v>-4.57763671875E-2</v>
      </c>
      <c r="J8299">
        <v>7.62939453125E-2</v>
      </c>
      <c r="K8299">
        <v>0.1220703125</v>
      </c>
      <c r="L8299">
        <v>4.57763671875E-2</v>
      </c>
      <c r="M8299">
        <v>-109.2</v>
      </c>
      <c r="N8299">
        <v>-77.099999999999994</v>
      </c>
      <c r="O8299">
        <v>-58.95</v>
      </c>
      <c r="P8299">
        <v>109.2</v>
      </c>
      <c r="R8299">
        <f t="shared" si="1040"/>
        <v>48.966604969999992</v>
      </c>
      <c r="S8299">
        <f t="shared" si="1038"/>
        <v>7.8158382892179537E-2</v>
      </c>
      <c r="T8299">
        <f t="shared" si="1039"/>
        <v>5.2131017367013296E-2</v>
      </c>
      <c r="V8299">
        <f t="shared" si="1041"/>
        <v>5.5404069999838157E-3</v>
      </c>
      <c r="X8299">
        <f t="shared" si="1042"/>
        <v>4.3302925168324681E-4</v>
      </c>
      <c r="Y8299">
        <f t="shared" si="1043"/>
        <v>-9.5365532207425871E-2</v>
      </c>
      <c r="AA8299">
        <f t="shared" si="1044"/>
        <v>2.8882705353647833E-4</v>
      </c>
      <c r="AB8299">
        <f t="shared" si="1045"/>
        <v>-1.0358332079589739E-2</v>
      </c>
    </row>
    <row r="8300" spans="1:28" x14ac:dyDescent="0.3">
      <c r="A8300" s="1">
        <v>8298</v>
      </c>
      <c r="B8300">
        <v>8298</v>
      </c>
      <c r="C8300">
        <v>48.972194822000013</v>
      </c>
      <c r="D8300">
        <v>48.972194822000013</v>
      </c>
      <c r="E8300">
        <v>1.29150390625</v>
      </c>
      <c r="F8300">
        <v>-0.234375</v>
      </c>
      <c r="G8300">
        <v>10.12939453125</v>
      </c>
      <c r="H8300">
        <v>1.29150390625</v>
      </c>
      <c r="I8300">
        <v>-4.57763671875E-2</v>
      </c>
      <c r="J8300">
        <v>7.62939453125E-2</v>
      </c>
      <c r="K8300">
        <v>1.52587890625E-2</v>
      </c>
      <c r="L8300">
        <v>4.57763671875E-2</v>
      </c>
      <c r="M8300">
        <v>-109.2</v>
      </c>
      <c r="N8300">
        <v>-77.099999999999994</v>
      </c>
      <c r="O8300">
        <v>-58.95</v>
      </c>
      <c r="P8300">
        <v>109.2</v>
      </c>
      <c r="R8300">
        <f t="shared" si="1040"/>
        <v>48.972194822000013</v>
      </c>
      <c r="S8300">
        <f t="shared" si="1038"/>
        <v>7.8158382892179537E-2</v>
      </c>
      <c r="T8300">
        <f t="shared" si="1039"/>
        <v>-5.4680506070486704E-2</v>
      </c>
      <c r="V8300">
        <f t="shared" si="1041"/>
        <v>5.589852000021267E-3</v>
      </c>
      <c r="X8300">
        <f t="shared" si="1042"/>
        <v>4.3689379292827777E-4</v>
      </c>
      <c r="Y8300">
        <f t="shared" si="1043"/>
        <v>-9.4928638414497599E-2</v>
      </c>
      <c r="AA8300">
        <f t="shared" si="1044"/>
        <v>-3.0565593622028511E-4</v>
      </c>
      <c r="AB8300">
        <f t="shared" si="1045"/>
        <v>-1.0663988015810024E-2</v>
      </c>
    </row>
    <row r="8301" spans="1:28" x14ac:dyDescent="0.3">
      <c r="A8301" s="1">
        <v>8299</v>
      </c>
      <c r="B8301">
        <v>8299</v>
      </c>
      <c r="C8301">
        <v>48.977886063</v>
      </c>
      <c r="D8301">
        <v>48.977886063</v>
      </c>
      <c r="E8301">
        <v>1.2646484375</v>
      </c>
      <c r="F8301">
        <v>-0.2001953125</v>
      </c>
      <c r="G8301">
        <v>10.11474609375</v>
      </c>
      <c r="H8301">
        <v>1.2646484375</v>
      </c>
      <c r="I8301">
        <v>-1.52587890625E-2</v>
      </c>
      <c r="J8301">
        <v>-3.0517578125E-2</v>
      </c>
      <c r="K8301">
        <v>7.62939453125E-2</v>
      </c>
      <c r="L8301">
        <v>1.52587890625E-2</v>
      </c>
      <c r="M8301">
        <v>-108.9</v>
      </c>
      <c r="N8301">
        <v>-79.2</v>
      </c>
      <c r="O8301">
        <v>-56.85</v>
      </c>
      <c r="P8301">
        <v>108.9</v>
      </c>
      <c r="R8301">
        <f t="shared" si="1040"/>
        <v>48.977886063</v>
      </c>
      <c r="S8301">
        <f t="shared" si="1038"/>
        <v>-2.8653140545320466E-2</v>
      </c>
      <c r="T8301">
        <f t="shared" si="1039"/>
        <v>6.3546501795132965E-3</v>
      </c>
      <c r="V8301">
        <f t="shared" si="1041"/>
        <v>5.6912409999867464E-3</v>
      </c>
      <c r="X8301">
        <f t="shared" si="1042"/>
        <v>-1.6307192824991043E-4</v>
      </c>
      <c r="Y8301">
        <f t="shared" si="1043"/>
        <v>-9.5091710342747507E-2</v>
      </c>
      <c r="AA8301">
        <f t="shared" si="1044"/>
        <v>3.616584564221921E-5</v>
      </c>
      <c r="AB8301">
        <f t="shared" si="1045"/>
        <v>-1.0627822170167806E-2</v>
      </c>
    </row>
    <row r="8302" spans="1:28" x14ac:dyDescent="0.3">
      <c r="A8302" s="1">
        <v>8300</v>
      </c>
      <c r="B8302">
        <v>8300</v>
      </c>
      <c r="C8302">
        <v>48.983553563000022</v>
      </c>
      <c r="D8302">
        <v>48.983553563000022</v>
      </c>
      <c r="E8302">
        <v>1.2841796875</v>
      </c>
      <c r="F8302">
        <v>-0.21484375</v>
      </c>
      <c r="G8302">
        <v>10.10498046875</v>
      </c>
      <c r="H8302">
        <v>1.2841796875</v>
      </c>
      <c r="I8302">
        <v>-3.0517578125E-2</v>
      </c>
      <c r="J8302">
        <v>-4.57763671875E-2</v>
      </c>
      <c r="K8302">
        <v>0.1068115234375</v>
      </c>
      <c r="L8302">
        <v>3.0517578125E-2</v>
      </c>
      <c r="M8302">
        <v>-108.9</v>
      </c>
      <c r="N8302">
        <v>-79.2</v>
      </c>
      <c r="O8302">
        <v>-56.85</v>
      </c>
      <c r="P8302">
        <v>108.9</v>
      </c>
      <c r="R8302">
        <f t="shared" si="1040"/>
        <v>48.983553563000022</v>
      </c>
      <c r="S8302">
        <f t="shared" si="1038"/>
        <v>-4.391192960782047E-2</v>
      </c>
      <c r="T8302">
        <f t="shared" si="1039"/>
        <v>3.6872228304513296E-2</v>
      </c>
      <c r="V8302">
        <f t="shared" si="1041"/>
        <v>5.667500000022585E-3</v>
      </c>
      <c r="X8302">
        <f t="shared" si="1042"/>
        <v>-2.4887086105331426E-4</v>
      </c>
      <c r="Y8302">
        <f t="shared" si="1043"/>
        <v>-9.5340581203800817E-2</v>
      </c>
      <c r="AA8302">
        <f t="shared" si="1044"/>
        <v>2.0897335391666187E-4</v>
      </c>
      <c r="AB8302">
        <f t="shared" si="1045"/>
        <v>-1.0418848816251144E-2</v>
      </c>
    </row>
    <row r="8303" spans="1:28" x14ac:dyDescent="0.3">
      <c r="A8303" s="1">
        <v>8301</v>
      </c>
      <c r="B8303">
        <v>8301</v>
      </c>
      <c r="C8303">
        <v>48.989457248000008</v>
      </c>
      <c r="D8303">
        <v>48.989457248000008</v>
      </c>
      <c r="E8303">
        <v>1.259765625</v>
      </c>
      <c r="F8303">
        <v>-0.1953125</v>
      </c>
      <c r="G8303">
        <v>10.1025390625</v>
      </c>
      <c r="H8303">
        <v>1.259765625</v>
      </c>
      <c r="I8303">
        <v>0</v>
      </c>
      <c r="J8303">
        <v>1.52587890625E-2</v>
      </c>
      <c r="K8303">
        <v>0.1220703125</v>
      </c>
      <c r="L8303">
        <v>0</v>
      </c>
      <c r="M8303">
        <v>-109.5</v>
      </c>
      <c r="N8303">
        <v>-77.55</v>
      </c>
      <c r="O8303">
        <v>-57.75</v>
      </c>
      <c r="P8303">
        <v>109.5</v>
      </c>
      <c r="R8303">
        <f t="shared" si="1040"/>
        <v>48.989457248000008</v>
      </c>
      <c r="S8303">
        <f t="shared" si="1038"/>
        <v>1.7123226642179534E-2</v>
      </c>
      <c r="T8303">
        <f t="shared" si="1039"/>
        <v>5.2131017367013296E-2</v>
      </c>
      <c r="V8303">
        <f t="shared" si="1041"/>
        <v>5.9036849999856145E-3</v>
      </c>
      <c r="X8303">
        <f t="shared" si="1042"/>
        <v>1.0109013627878936E-4</v>
      </c>
      <c r="Y8303">
        <f t="shared" si="1043"/>
        <v>-9.5239491067522025E-2</v>
      </c>
      <c r="AA8303">
        <f t="shared" si="1044"/>
        <v>3.0776510526362599E-4</v>
      </c>
      <c r="AB8303">
        <f t="shared" si="1045"/>
        <v>-1.0111083710987519E-2</v>
      </c>
    </row>
    <row r="8304" spans="1:28" x14ac:dyDescent="0.3">
      <c r="A8304" s="1">
        <v>8302</v>
      </c>
      <c r="B8304">
        <v>8302</v>
      </c>
      <c r="C8304">
        <v>48.995038452000017</v>
      </c>
      <c r="D8304">
        <v>48.995038452000017</v>
      </c>
      <c r="E8304">
        <v>1.2841796875</v>
      </c>
      <c r="F8304">
        <v>-0.23681640625</v>
      </c>
      <c r="G8304">
        <v>10.13916015625</v>
      </c>
      <c r="H8304">
        <v>1.2841796875</v>
      </c>
      <c r="I8304">
        <v>-3.0517578125E-2</v>
      </c>
      <c r="J8304">
        <v>9.1552734375E-2</v>
      </c>
      <c r="K8304">
        <v>0.1068115234375</v>
      </c>
      <c r="L8304">
        <v>3.0517578125E-2</v>
      </c>
      <c r="M8304">
        <v>-108.6</v>
      </c>
      <c r="N8304">
        <v>-76.649999999999991</v>
      </c>
      <c r="O8304">
        <v>-56.85</v>
      </c>
      <c r="P8304">
        <v>108.6</v>
      </c>
      <c r="R8304">
        <f t="shared" si="1040"/>
        <v>48.995038452000017</v>
      </c>
      <c r="S8304">
        <f t="shared" si="1038"/>
        <v>9.3417171954679537E-2</v>
      </c>
      <c r="T8304">
        <f t="shared" si="1039"/>
        <v>3.6872228304513296E-2</v>
      </c>
      <c r="V8304">
        <f t="shared" si="1041"/>
        <v>5.5812040000091656E-3</v>
      </c>
      <c r="X8304">
        <f t="shared" si="1042"/>
        <v>5.2138029378300151E-4</v>
      </c>
      <c r="Y8304">
        <f t="shared" si="1043"/>
        <v>-9.4718110773739025E-2</v>
      </c>
      <c r="AA8304">
        <f t="shared" si="1044"/>
        <v>2.0579142810240079E-4</v>
      </c>
      <c r="AB8304">
        <f t="shared" si="1045"/>
        <v>-9.9052922828851177E-3</v>
      </c>
    </row>
    <row r="8305" spans="1:28" x14ac:dyDescent="0.3">
      <c r="A8305" s="1">
        <v>8303</v>
      </c>
      <c r="B8305">
        <v>8303</v>
      </c>
      <c r="C8305">
        <v>49.000860989000017</v>
      </c>
      <c r="D8305">
        <v>49.000860989000017</v>
      </c>
      <c r="E8305">
        <v>1.30126953125</v>
      </c>
      <c r="F8305">
        <v>-0.25390625</v>
      </c>
      <c r="G8305">
        <v>10.09765625</v>
      </c>
      <c r="H8305">
        <v>1.30126953125</v>
      </c>
      <c r="I8305">
        <v>-7.62939453125E-2</v>
      </c>
      <c r="J8305">
        <v>-3.0517578125E-2</v>
      </c>
      <c r="K8305">
        <v>9.1552734375E-2</v>
      </c>
      <c r="L8305">
        <v>7.62939453125E-2</v>
      </c>
      <c r="M8305">
        <v>-108.6</v>
      </c>
      <c r="N8305">
        <v>-76.649999999999991</v>
      </c>
      <c r="O8305">
        <v>-56.85</v>
      </c>
      <c r="P8305">
        <v>108.6</v>
      </c>
      <c r="R8305">
        <f t="shared" si="1040"/>
        <v>49.000860989000017</v>
      </c>
      <c r="S8305">
        <f t="shared" si="1038"/>
        <v>-2.8653140545320466E-2</v>
      </c>
      <c r="T8305">
        <f t="shared" si="1039"/>
        <v>2.1613439242013296E-2</v>
      </c>
      <c r="V8305">
        <f t="shared" si="1041"/>
        <v>5.8225370000002385E-3</v>
      </c>
      <c r="X8305">
        <f t="shared" si="1042"/>
        <v>-1.6683397099133543E-4</v>
      </c>
      <c r="Y8305">
        <f t="shared" si="1043"/>
        <v>-9.488494474473036E-2</v>
      </c>
      <c r="AA8305">
        <f t="shared" si="1044"/>
        <v>1.2584504968387954E-4</v>
      </c>
      <c r="AB8305">
        <f t="shared" si="1045"/>
        <v>-9.779447233201238E-3</v>
      </c>
    </row>
    <row r="8306" spans="1:28" x14ac:dyDescent="0.3">
      <c r="A8306" s="1">
        <v>8304</v>
      </c>
      <c r="B8306">
        <v>8304</v>
      </c>
      <c r="C8306">
        <v>49.006283322000002</v>
      </c>
      <c r="D8306">
        <v>49.006283322000002</v>
      </c>
      <c r="E8306">
        <v>1.27685546875</v>
      </c>
      <c r="F8306">
        <v>-0.23193359375</v>
      </c>
      <c r="G8306">
        <v>10.12451171875</v>
      </c>
      <c r="H8306">
        <v>1.27685546875</v>
      </c>
      <c r="I8306">
        <v>-0.1068115234375</v>
      </c>
      <c r="J8306">
        <v>-4.57763671875E-2</v>
      </c>
      <c r="K8306">
        <v>7.62939453125E-2</v>
      </c>
      <c r="L8306">
        <v>0.1068115234375</v>
      </c>
      <c r="M8306">
        <v>-109.2</v>
      </c>
      <c r="N8306">
        <v>-76.05</v>
      </c>
      <c r="O8306">
        <v>-57.3</v>
      </c>
      <c r="P8306">
        <v>109.2</v>
      </c>
      <c r="R8306">
        <f t="shared" si="1040"/>
        <v>49.006283322000002</v>
      </c>
      <c r="S8306">
        <f t="shared" si="1038"/>
        <v>-4.391192960782047E-2</v>
      </c>
      <c r="T8306">
        <f t="shared" si="1039"/>
        <v>6.3546501795132965E-3</v>
      </c>
      <c r="V8306">
        <f t="shared" si="1041"/>
        <v>5.4223329999842917E-3</v>
      </c>
      <c r="X8306">
        <f t="shared" si="1042"/>
        <v>-2.3810510500547221E-4</v>
      </c>
      <c r="Y8306">
        <f t="shared" si="1043"/>
        <v>-9.5123049849735838E-2</v>
      </c>
      <c r="AA8306">
        <f t="shared" si="1044"/>
        <v>3.4457029371731053E-5</v>
      </c>
      <c r="AB8306">
        <f t="shared" si="1045"/>
        <v>-9.7449902038295073E-3</v>
      </c>
    </row>
    <row r="8307" spans="1:28" x14ac:dyDescent="0.3">
      <c r="A8307" s="1">
        <v>8305</v>
      </c>
      <c r="B8307">
        <v>8305</v>
      </c>
      <c r="C8307">
        <v>49.011278248000004</v>
      </c>
      <c r="D8307">
        <v>49.011278248000004</v>
      </c>
      <c r="E8307">
        <v>1.28662109375</v>
      </c>
      <c r="F8307">
        <v>-0.21240234375</v>
      </c>
      <c r="G8307">
        <v>10.126953125</v>
      </c>
      <c r="H8307">
        <v>1.28662109375</v>
      </c>
      <c r="I8307">
        <v>-3.0517578125E-2</v>
      </c>
      <c r="J8307">
        <v>6.103515625E-2</v>
      </c>
      <c r="K8307">
        <v>4.57763671875E-2</v>
      </c>
      <c r="L8307">
        <v>3.0517578125E-2</v>
      </c>
      <c r="M8307">
        <v>-109.2</v>
      </c>
      <c r="N8307">
        <v>-76.05</v>
      </c>
      <c r="O8307">
        <v>-57.3</v>
      </c>
      <c r="P8307">
        <v>109.2</v>
      </c>
      <c r="R8307">
        <f t="shared" si="1040"/>
        <v>49.011278248000004</v>
      </c>
      <c r="S8307">
        <f t="shared" si="1038"/>
        <v>6.2899593829679537E-2</v>
      </c>
      <c r="T8307">
        <f t="shared" si="1039"/>
        <v>-2.4162927945486704E-2</v>
      </c>
      <c r="V8307">
        <f t="shared" si="1041"/>
        <v>4.9949260000019535E-3</v>
      </c>
      <c r="X8307">
        <f t="shared" si="1042"/>
        <v>3.1417881660942876E-4</v>
      </c>
      <c r="Y8307">
        <f t="shared" si="1043"/>
        <v>-9.4808871033126407E-2</v>
      </c>
      <c r="AA8307">
        <f t="shared" si="1044"/>
        <v>-1.2069203703108533E-4</v>
      </c>
      <c r="AB8307">
        <f t="shared" si="1045"/>
        <v>-9.8656822408605925E-3</v>
      </c>
    </row>
    <row r="8308" spans="1:28" x14ac:dyDescent="0.3">
      <c r="A8308" s="1">
        <v>8306</v>
      </c>
      <c r="B8308">
        <v>8306</v>
      </c>
      <c r="C8308">
        <v>49.016464100000007</v>
      </c>
      <c r="D8308">
        <v>49.016464100000007</v>
      </c>
      <c r="E8308">
        <v>1.30859375</v>
      </c>
      <c r="F8308">
        <v>-0.2001953125</v>
      </c>
      <c r="G8308">
        <v>10.12939453125</v>
      </c>
      <c r="H8308">
        <v>1.30859375</v>
      </c>
      <c r="I8308">
        <v>-1.52587890625E-2</v>
      </c>
      <c r="J8308">
        <v>-4.57763671875E-2</v>
      </c>
      <c r="K8308">
        <v>0.1220703125</v>
      </c>
      <c r="L8308">
        <v>1.52587890625E-2</v>
      </c>
      <c r="M8308">
        <v>-109.5</v>
      </c>
      <c r="N8308">
        <v>-78</v>
      </c>
      <c r="O8308">
        <v>-55.95</v>
      </c>
      <c r="P8308">
        <v>109.5</v>
      </c>
      <c r="R8308">
        <f t="shared" si="1040"/>
        <v>49.016464100000007</v>
      </c>
      <c r="S8308">
        <f t="shared" si="1038"/>
        <v>-4.391192960782047E-2</v>
      </c>
      <c r="T8308">
        <f t="shared" si="1039"/>
        <v>5.2131017367013296E-2</v>
      </c>
      <c r="V8308">
        <f t="shared" si="1041"/>
        <v>5.1858520000038766E-3</v>
      </c>
      <c r="X8308">
        <f t="shared" si="1042"/>
        <v>-2.2772076798074524E-4</v>
      </c>
      <c r="Y8308">
        <f t="shared" si="1043"/>
        <v>-9.5036591801107156E-2</v>
      </c>
      <c r="AA8308">
        <f t="shared" si="1044"/>
        <v>2.7034374067496275E-4</v>
      </c>
      <c r="AB8308">
        <f t="shared" si="1045"/>
        <v>-9.5953385001856292E-3</v>
      </c>
    </row>
    <row r="8309" spans="1:28" x14ac:dyDescent="0.3">
      <c r="A8309" s="1">
        <v>8307</v>
      </c>
      <c r="B8309">
        <v>8307</v>
      </c>
      <c r="C8309">
        <v>49.021656193000013</v>
      </c>
      <c r="D8309">
        <v>49.021656193000013</v>
      </c>
      <c r="E8309">
        <v>1.29638671875</v>
      </c>
      <c r="F8309">
        <v>-0.22705078125</v>
      </c>
      <c r="G8309">
        <v>10.126953125</v>
      </c>
      <c r="H8309">
        <v>1.29638671875</v>
      </c>
      <c r="I8309">
        <v>0</v>
      </c>
      <c r="J8309">
        <v>0</v>
      </c>
      <c r="K8309">
        <v>6.103515625E-2</v>
      </c>
      <c r="L8309">
        <v>0</v>
      </c>
      <c r="M8309">
        <v>-109.5</v>
      </c>
      <c r="N8309">
        <v>-78</v>
      </c>
      <c r="O8309">
        <v>-55.95</v>
      </c>
      <c r="P8309">
        <v>109.5</v>
      </c>
      <c r="R8309">
        <f t="shared" si="1040"/>
        <v>49.021656193000013</v>
      </c>
      <c r="S8309">
        <f t="shared" si="1038"/>
        <v>1.8644375796795321E-3</v>
      </c>
      <c r="T8309">
        <f t="shared" si="1039"/>
        <v>-8.9041388829867035E-3</v>
      </c>
      <c r="V8309">
        <f t="shared" si="1041"/>
        <v>5.1920930000051158E-3</v>
      </c>
      <c r="X8309">
        <f t="shared" si="1042"/>
        <v>9.6803333064005786E-6</v>
      </c>
      <c r="Y8309">
        <f t="shared" si="1043"/>
        <v>-9.5026911467800762E-2</v>
      </c>
      <c r="AA8309">
        <f t="shared" si="1044"/>
        <v>-4.6231117165428637E-5</v>
      </c>
      <c r="AB8309">
        <f t="shared" si="1045"/>
        <v>-9.6415696173510583E-3</v>
      </c>
    </row>
    <row r="8310" spans="1:28" x14ac:dyDescent="0.3">
      <c r="A8310" s="1">
        <v>8308</v>
      </c>
      <c r="B8310">
        <v>8308</v>
      </c>
      <c r="C8310">
        <v>49.027664821999991</v>
      </c>
      <c r="D8310">
        <v>49.027664821999991</v>
      </c>
      <c r="E8310">
        <v>1.3037109375</v>
      </c>
      <c r="F8310">
        <v>-0.1953125</v>
      </c>
      <c r="G8310">
        <v>10.10986328125</v>
      </c>
      <c r="H8310">
        <v>1.3037109375</v>
      </c>
      <c r="I8310">
        <v>1.52587890625E-2</v>
      </c>
      <c r="J8310">
        <v>1.52587890625E-2</v>
      </c>
      <c r="K8310">
        <v>4.57763671875E-2</v>
      </c>
      <c r="L8310">
        <v>1.52587890625E-2</v>
      </c>
      <c r="M8310">
        <v>-110.1</v>
      </c>
      <c r="N8310">
        <v>-78.3</v>
      </c>
      <c r="O8310">
        <v>-56.7</v>
      </c>
      <c r="P8310">
        <v>110.1</v>
      </c>
      <c r="R8310">
        <f t="shared" si="1040"/>
        <v>49.027664821999991</v>
      </c>
      <c r="S8310">
        <f t="shared" si="1038"/>
        <v>1.7123226642179534E-2</v>
      </c>
      <c r="T8310">
        <f t="shared" si="1039"/>
        <v>-2.4162927945486704E-2</v>
      </c>
      <c r="V8310">
        <f t="shared" si="1041"/>
        <v>6.0086289999787823E-3</v>
      </c>
      <c r="X8310">
        <f t="shared" si="1042"/>
        <v>1.0288711617540925E-4</v>
      </c>
      <c r="Y8310">
        <f t="shared" si="1043"/>
        <v>-9.492402435162535E-2</v>
      </c>
      <c r="AA8310">
        <f t="shared" si="1044"/>
        <v>-1.4518606957764915E-4</v>
      </c>
      <c r="AB8310">
        <f t="shared" si="1045"/>
        <v>-9.7867556869287078E-3</v>
      </c>
    </row>
    <row r="8311" spans="1:28" x14ac:dyDescent="0.3">
      <c r="A8311" s="1">
        <v>8309</v>
      </c>
      <c r="B8311">
        <v>8309</v>
      </c>
      <c r="C8311">
        <v>49.033343045000009</v>
      </c>
      <c r="D8311">
        <v>49.033343045000009</v>
      </c>
      <c r="E8311">
        <v>1.2890625</v>
      </c>
      <c r="F8311">
        <v>-0.20263671875</v>
      </c>
      <c r="G8311">
        <v>10.1220703125</v>
      </c>
      <c r="H8311">
        <v>1.2890625</v>
      </c>
      <c r="I8311">
        <v>-6.103515625E-2</v>
      </c>
      <c r="J8311">
        <v>0</v>
      </c>
      <c r="K8311">
        <v>6.103515625E-2</v>
      </c>
      <c r="L8311">
        <v>6.103515625E-2</v>
      </c>
      <c r="M8311">
        <v>-110.1</v>
      </c>
      <c r="N8311">
        <v>-78.3</v>
      </c>
      <c r="O8311">
        <v>-56.7</v>
      </c>
      <c r="P8311">
        <v>110.1</v>
      </c>
      <c r="R8311">
        <f t="shared" si="1040"/>
        <v>49.033343045000009</v>
      </c>
      <c r="S8311">
        <f t="shared" si="1038"/>
        <v>1.8644375796795321E-3</v>
      </c>
      <c r="T8311">
        <f t="shared" si="1039"/>
        <v>-8.9041388829867035E-3</v>
      </c>
      <c r="V8311">
        <f t="shared" si="1041"/>
        <v>5.6782230000180789E-3</v>
      </c>
      <c r="X8311">
        <f t="shared" si="1042"/>
        <v>1.0586692347034358E-5</v>
      </c>
      <c r="Y8311">
        <f t="shared" si="1043"/>
        <v>-9.4913437659278316E-2</v>
      </c>
      <c r="AA8311">
        <f t="shared" si="1044"/>
        <v>-5.0559686200730388E-5</v>
      </c>
      <c r="AB8311">
        <f t="shared" si="1045"/>
        <v>-9.8373153731294381E-3</v>
      </c>
    </row>
    <row r="8312" spans="1:28" x14ac:dyDescent="0.3">
      <c r="A8312" s="1">
        <v>8310</v>
      </c>
      <c r="B8312">
        <v>8310</v>
      </c>
      <c r="C8312">
        <v>49.039046804000009</v>
      </c>
      <c r="D8312">
        <v>49.039046804000009</v>
      </c>
      <c r="E8312">
        <v>1.25244140625</v>
      </c>
      <c r="F8312">
        <v>-0.21728515625</v>
      </c>
      <c r="G8312">
        <v>10.126953125</v>
      </c>
      <c r="H8312">
        <v>1.25244140625</v>
      </c>
      <c r="I8312">
        <v>3.0517578125E-2</v>
      </c>
      <c r="J8312">
        <v>7.62939453125E-2</v>
      </c>
      <c r="K8312">
        <v>3.0517578125E-2</v>
      </c>
      <c r="L8312">
        <v>3.0517578125E-2</v>
      </c>
      <c r="M8312">
        <v>-110.7</v>
      </c>
      <c r="N8312">
        <v>-77.099999999999994</v>
      </c>
      <c r="O8312">
        <v>-56.55</v>
      </c>
      <c r="P8312">
        <v>110.7</v>
      </c>
      <c r="R8312">
        <f t="shared" si="1040"/>
        <v>49.039046804000009</v>
      </c>
      <c r="S8312">
        <f t="shared" si="1038"/>
        <v>7.8158382892179537E-2</v>
      </c>
      <c r="T8312">
        <f t="shared" si="1039"/>
        <v>-3.9421717007986704E-2</v>
      </c>
      <c r="V8312">
        <f t="shared" si="1041"/>
        <v>5.7037589999993088E-3</v>
      </c>
      <c r="X8312">
        <f t="shared" si="1042"/>
        <v>4.4579657984666101E-4</v>
      </c>
      <c r="Y8312">
        <f t="shared" si="1043"/>
        <v>-9.4467641079431661E-2</v>
      </c>
      <c r="AA8312">
        <f t="shared" si="1044"/>
        <v>-2.2485197317972998E-4</v>
      </c>
      <c r="AB8312">
        <f t="shared" si="1045"/>
        <v>-1.0062167346309167E-2</v>
      </c>
    </row>
    <row r="8313" spans="1:28" x14ac:dyDescent="0.3">
      <c r="A8313" s="1">
        <v>8311</v>
      </c>
      <c r="B8313">
        <v>8311</v>
      </c>
      <c r="C8313">
        <v>49.044552489000012</v>
      </c>
      <c r="D8313">
        <v>49.044552489000012</v>
      </c>
      <c r="E8313">
        <v>1.279296875</v>
      </c>
      <c r="F8313">
        <v>-0.21240234375</v>
      </c>
      <c r="G8313">
        <v>10.107421875</v>
      </c>
      <c r="H8313">
        <v>1.279296875</v>
      </c>
      <c r="I8313">
        <v>0</v>
      </c>
      <c r="J8313">
        <v>3.0517578125E-2</v>
      </c>
      <c r="K8313">
        <v>7.62939453125E-2</v>
      </c>
      <c r="L8313">
        <v>0</v>
      </c>
      <c r="M8313">
        <v>-109.95</v>
      </c>
      <c r="N8313">
        <v>-76.649999999999991</v>
      </c>
      <c r="O8313">
        <v>-57.599999999999987</v>
      </c>
      <c r="P8313">
        <v>109.95</v>
      </c>
      <c r="R8313">
        <f t="shared" si="1040"/>
        <v>49.044552489000012</v>
      </c>
      <c r="S8313">
        <f t="shared" si="1038"/>
        <v>3.238201570467953E-2</v>
      </c>
      <c r="T8313">
        <f t="shared" si="1039"/>
        <v>6.3546501795132965E-3</v>
      </c>
      <c r="V8313">
        <f t="shared" si="1041"/>
        <v>5.5056850000028135E-3</v>
      </c>
      <c r="X8313">
        <f t="shared" si="1042"/>
        <v>1.7828517813510961E-4</v>
      </c>
      <c r="Y8313">
        <f t="shared" si="1043"/>
        <v>-9.4289355901296557E-2</v>
      </c>
      <c r="AA8313">
        <f t="shared" si="1044"/>
        <v>3.4986702173611539E-5</v>
      </c>
      <c r="AB8313">
        <f t="shared" si="1045"/>
        <v>-1.0027180644135556E-2</v>
      </c>
    </row>
    <row r="8314" spans="1:28" x14ac:dyDescent="0.3">
      <c r="A8314" s="1">
        <v>8312</v>
      </c>
      <c r="B8314">
        <v>8312</v>
      </c>
      <c r="C8314">
        <v>49.050002322000012</v>
      </c>
      <c r="D8314">
        <v>49.050002322000012</v>
      </c>
      <c r="E8314">
        <v>1.2841796875</v>
      </c>
      <c r="F8314">
        <v>-0.21728515625</v>
      </c>
      <c r="G8314">
        <v>10.10498046875</v>
      </c>
      <c r="H8314">
        <v>1.2841796875</v>
      </c>
      <c r="I8314">
        <v>-0.1068115234375</v>
      </c>
      <c r="J8314">
        <v>6.103515625E-2</v>
      </c>
      <c r="K8314">
        <v>4.57763671875E-2</v>
      </c>
      <c r="L8314">
        <v>0.1068115234375</v>
      </c>
      <c r="M8314">
        <v>-109.95</v>
      </c>
      <c r="N8314">
        <v>-76.649999999999991</v>
      </c>
      <c r="O8314">
        <v>-57.599999999999987</v>
      </c>
      <c r="P8314">
        <v>109.95</v>
      </c>
      <c r="R8314">
        <f t="shared" si="1040"/>
        <v>49.050002322000012</v>
      </c>
      <c r="S8314">
        <f t="shared" si="1038"/>
        <v>6.2899593829679537E-2</v>
      </c>
      <c r="T8314">
        <f t="shared" si="1039"/>
        <v>-2.4162927945486704E-2</v>
      </c>
      <c r="V8314">
        <f t="shared" si="1041"/>
        <v>5.449833000000126E-3</v>
      </c>
      <c r="X8314">
        <f t="shared" si="1042"/>
        <v>3.4279228213959188E-4</v>
      </c>
      <c r="Y8314">
        <f t="shared" si="1043"/>
        <v>-9.3946563619156959E-2</v>
      </c>
      <c r="AA8314">
        <f t="shared" si="1044"/>
        <v>-1.3168392209393867E-4</v>
      </c>
      <c r="AB8314">
        <f t="shared" si="1045"/>
        <v>-1.0158864566229494E-2</v>
      </c>
    </row>
    <row r="8315" spans="1:28" x14ac:dyDescent="0.3">
      <c r="A8315" s="1">
        <v>8313</v>
      </c>
      <c r="B8315">
        <v>8313</v>
      </c>
      <c r="C8315">
        <v>49.055472507000019</v>
      </c>
      <c r="D8315">
        <v>49.055472507000019</v>
      </c>
      <c r="E8315">
        <v>1.27197265625</v>
      </c>
      <c r="F8315">
        <v>-0.19775390625</v>
      </c>
      <c r="G8315">
        <v>10.11474609375</v>
      </c>
      <c r="H8315">
        <v>1.27197265625</v>
      </c>
      <c r="I8315">
        <v>-6.103515625E-2</v>
      </c>
      <c r="J8315">
        <v>-3.0517578125E-2</v>
      </c>
      <c r="K8315">
        <v>7.62939453125E-2</v>
      </c>
      <c r="L8315">
        <v>6.103515625E-2</v>
      </c>
      <c r="M8315">
        <v>-108.9</v>
      </c>
      <c r="N8315">
        <v>-77.099999999999994</v>
      </c>
      <c r="O8315">
        <v>-57.599999999999987</v>
      </c>
      <c r="P8315">
        <v>108.9</v>
      </c>
      <c r="R8315">
        <f t="shared" si="1040"/>
        <v>49.055472507000019</v>
      </c>
      <c r="S8315">
        <f t="shared" si="1038"/>
        <v>-2.8653140545320466E-2</v>
      </c>
      <c r="T8315">
        <f t="shared" si="1039"/>
        <v>6.3546501795132965E-3</v>
      </c>
      <c r="V8315">
        <f t="shared" si="1041"/>
        <v>5.4701850000071772E-3</v>
      </c>
      <c r="X8315">
        <f t="shared" si="1042"/>
        <v>-1.5673797961410948E-4</v>
      </c>
      <c r="Y8315">
        <f t="shared" si="1043"/>
        <v>-9.4103301598771075E-2</v>
      </c>
      <c r="AA8315">
        <f t="shared" si="1044"/>
        <v>3.4761112092266548E-5</v>
      </c>
      <c r="AB8315">
        <f t="shared" si="1045"/>
        <v>-1.0124103454137227E-2</v>
      </c>
    </row>
    <row r="8316" spans="1:28" x14ac:dyDescent="0.3">
      <c r="A8316" s="1">
        <v>8314</v>
      </c>
      <c r="B8316">
        <v>8314</v>
      </c>
      <c r="C8316">
        <v>49.060912193000007</v>
      </c>
      <c r="D8316">
        <v>49.060912193000007</v>
      </c>
      <c r="E8316">
        <v>1.2548828125</v>
      </c>
      <c r="F8316">
        <v>-0.205078125</v>
      </c>
      <c r="G8316">
        <v>10.11962890625</v>
      </c>
      <c r="H8316">
        <v>1.2548828125</v>
      </c>
      <c r="I8316">
        <v>4.57763671875E-2</v>
      </c>
      <c r="J8316">
        <v>0</v>
      </c>
      <c r="K8316">
        <v>4.57763671875E-2</v>
      </c>
      <c r="L8316">
        <v>4.57763671875E-2</v>
      </c>
      <c r="M8316">
        <v>-108.9</v>
      </c>
      <c r="N8316">
        <v>-77.099999999999994</v>
      </c>
      <c r="O8316">
        <v>-57.599999999999987</v>
      </c>
      <c r="P8316">
        <v>108.9</v>
      </c>
      <c r="R8316">
        <f t="shared" si="1040"/>
        <v>49.060912193000007</v>
      </c>
      <c r="S8316">
        <f t="shared" si="1038"/>
        <v>1.8644375796795321E-3</v>
      </c>
      <c r="T8316">
        <f t="shared" si="1039"/>
        <v>-2.4162927945486704E-2</v>
      </c>
      <c r="V8316">
        <f t="shared" si="1041"/>
        <v>5.4396859999883418E-3</v>
      </c>
      <c r="X8316">
        <f t="shared" si="1042"/>
        <v>1.0141955000034898E-5</v>
      </c>
      <c r="Y8316">
        <f t="shared" si="1043"/>
        <v>-9.4093159643771046E-2</v>
      </c>
      <c r="AA8316">
        <f t="shared" si="1044"/>
        <v>-1.3143874086379108E-4</v>
      </c>
      <c r="AB8316">
        <f t="shared" si="1045"/>
        <v>-1.0255542195001018E-2</v>
      </c>
    </row>
    <row r="8317" spans="1:28" x14ac:dyDescent="0.3">
      <c r="A8317" s="1">
        <v>8315</v>
      </c>
      <c r="B8317">
        <v>8315</v>
      </c>
      <c r="C8317">
        <v>49.066440267000019</v>
      </c>
      <c r="D8317">
        <v>49.066440267000019</v>
      </c>
      <c r="E8317">
        <v>1.2548828125</v>
      </c>
      <c r="F8317">
        <v>-0.20751953125</v>
      </c>
      <c r="G8317">
        <v>10.09521484375</v>
      </c>
      <c r="H8317">
        <v>1.2548828125</v>
      </c>
      <c r="I8317">
        <v>0</v>
      </c>
      <c r="J8317">
        <v>-1.52587890625E-2</v>
      </c>
      <c r="K8317">
        <v>3.0517578125E-2</v>
      </c>
      <c r="L8317">
        <v>0</v>
      </c>
      <c r="M8317">
        <v>-108.45</v>
      </c>
      <c r="N8317">
        <v>-79.349999999999994</v>
      </c>
      <c r="O8317">
        <v>-58.05</v>
      </c>
      <c r="P8317">
        <v>108.45</v>
      </c>
      <c r="R8317">
        <f t="shared" si="1040"/>
        <v>49.066440267000019</v>
      </c>
      <c r="S8317">
        <f t="shared" si="1038"/>
        <v>-1.3394351482820468E-2</v>
      </c>
      <c r="T8317">
        <f t="shared" si="1039"/>
        <v>-3.9421717007986704E-2</v>
      </c>
      <c r="V8317">
        <f t="shared" si="1041"/>
        <v>5.5280740000114292E-3</v>
      </c>
      <c r="X8317">
        <f t="shared" si="1042"/>
        <v>-7.404496617919436E-5</v>
      </c>
      <c r="Y8317">
        <f t="shared" si="1043"/>
        <v>-9.4167204609950234E-2</v>
      </c>
      <c r="AA8317">
        <f t="shared" si="1044"/>
        <v>-2.1792616882765966E-4</v>
      </c>
      <c r="AB8317">
        <f t="shared" si="1045"/>
        <v>-1.0473468363828679E-2</v>
      </c>
    </row>
    <row r="8318" spans="1:28" x14ac:dyDescent="0.3">
      <c r="A8318" s="1">
        <v>8316</v>
      </c>
      <c r="B8318">
        <v>8316</v>
      </c>
      <c r="C8318">
        <v>49.071862804000013</v>
      </c>
      <c r="D8318">
        <v>49.071862804000013</v>
      </c>
      <c r="E8318">
        <v>1.28173828125</v>
      </c>
      <c r="F8318">
        <v>-0.19775390625</v>
      </c>
      <c r="G8318">
        <v>10.1025390625</v>
      </c>
      <c r="H8318">
        <v>1.28173828125</v>
      </c>
      <c r="I8318">
        <v>-0.1068115234375</v>
      </c>
      <c r="J8318">
        <v>7.62939453125E-2</v>
      </c>
      <c r="K8318">
        <v>3.0517578125E-2</v>
      </c>
      <c r="L8318">
        <v>0.1068115234375</v>
      </c>
      <c r="M8318">
        <v>-108.45</v>
      </c>
      <c r="N8318">
        <v>-79.349999999999994</v>
      </c>
      <c r="O8318">
        <v>-58.05</v>
      </c>
      <c r="P8318">
        <v>108.45</v>
      </c>
      <c r="R8318">
        <f t="shared" si="1040"/>
        <v>49.071862804000013</v>
      </c>
      <c r="S8318">
        <f t="shared" si="1038"/>
        <v>7.8158382892179537E-2</v>
      </c>
      <c r="T8318">
        <f t="shared" si="1039"/>
        <v>-3.9421717007986704E-2</v>
      </c>
      <c r="V8318">
        <f t="shared" si="1041"/>
        <v>5.4225369999940654E-3</v>
      </c>
      <c r="X8318">
        <f t="shared" si="1042"/>
        <v>4.238167230925467E-4</v>
      </c>
      <c r="Y8318">
        <f t="shared" si="1043"/>
        <v>-9.3743387886857682E-2</v>
      </c>
      <c r="AA8318">
        <f t="shared" si="1044"/>
        <v>-2.1376571907910324E-4</v>
      </c>
      <c r="AB8318">
        <f t="shared" si="1045"/>
        <v>-1.0687234082907782E-2</v>
      </c>
    </row>
    <row r="8319" spans="1:28" x14ac:dyDescent="0.3">
      <c r="A8319" s="1">
        <v>8317</v>
      </c>
      <c r="B8319">
        <v>8317</v>
      </c>
      <c r="C8319">
        <v>49.077967045000008</v>
      </c>
      <c r="D8319">
        <v>49.077967045000008</v>
      </c>
      <c r="E8319">
        <v>1.27685546875</v>
      </c>
      <c r="F8319">
        <v>-0.23681640625</v>
      </c>
      <c r="G8319">
        <v>10.126953125</v>
      </c>
      <c r="H8319">
        <v>1.27685546875</v>
      </c>
      <c r="I8319">
        <v>7.62939453125E-2</v>
      </c>
      <c r="J8319">
        <v>-4.57763671875E-2</v>
      </c>
      <c r="K8319">
        <v>9.1552734375E-2</v>
      </c>
      <c r="L8319">
        <v>7.62939453125E-2</v>
      </c>
      <c r="M8319">
        <v>-109.65</v>
      </c>
      <c r="N8319">
        <v>-78.45</v>
      </c>
      <c r="O8319">
        <v>-57.3</v>
      </c>
      <c r="P8319">
        <v>109.65</v>
      </c>
      <c r="R8319">
        <f t="shared" si="1040"/>
        <v>49.077967045000008</v>
      </c>
      <c r="S8319">
        <f t="shared" si="1038"/>
        <v>-4.391192960782047E-2</v>
      </c>
      <c r="T8319">
        <f t="shared" si="1039"/>
        <v>2.1613439242013296E-2</v>
      </c>
      <c r="V8319">
        <f t="shared" si="1041"/>
        <v>6.1042409999956249E-3</v>
      </c>
      <c r="X8319">
        <f t="shared" si="1042"/>
        <v>-2.6804900110097952E-4</v>
      </c>
      <c r="Y8319">
        <f t="shared" si="1043"/>
        <v>-9.4011436887958655E-2</v>
      </c>
      <c r="AA8319">
        <f t="shared" si="1044"/>
        <v>1.3193364197201191E-4</v>
      </c>
      <c r="AB8319">
        <f t="shared" si="1045"/>
        <v>-1.0555300440935769E-2</v>
      </c>
    </row>
    <row r="8320" spans="1:28" x14ac:dyDescent="0.3">
      <c r="A8320" s="1">
        <v>8318</v>
      </c>
      <c r="B8320">
        <v>8318</v>
      </c>
      <c r="C8320">
        <v>49.086996803999988</v>
      </c>
      <c r="D8320">
        <v>49.086996803999988</v>
      </c>
      <c r="E8320">
        <v>1.29150390625</v>
      </c>
      <c r="F8320">
        <v>-0.19287109375</v>
      </c>
      <c r="G8320">
        <v>10.126953125</v>
      </c>
      <c r="H8320">
        <v>1.29150390625</v>
      </c>
      <c r="I8320">
        <v>-3.0517578125E-2</v>
      </c>
      <c r="J8320">
        <v>9.1552734375E-2</v>
      </c>
      <c r="K8320">
        <v>0</v>
      </c>
      <c r="L8320">
        <v>3.0517578125E-2</v>
      </c>
      <c r="M8320">
        <v>-109.8</v>
      </c>
      <c r="N8320">
        <v>-76.95</v>
      </c>
      <c r="O8320">
        <v>-57.75</v>
      </c>
      <c r="P8320">
        <v>109.8</v>
      </c>
      <c r="R8320">
        <f t="shared" si="1040"/>
        <v>49.086996803999988</v>
      </c>
      <c r="S8320">
        <f t="shared" si="1038"/>
        <v>9.3417171954679537E-2</v>
      </c>
      <c r="T8320">
        <f t="shared" si="1039"/>
        <v>-6.9939295132986704E-2</v>
      </c>
      <c r="V8320">
        <f t="shared" si="1041"/>
        <v>9.0297589999792649E-3</v>
      </c>
      <c r="X8320">
        <f t="shared" si="1042"/>
        <v>8.4353454921037808E-4</v>
      </c>
      <c r="Y8320">
        <f t="shared" si="1043"/>
        <v>-9.3167902338748276E-2</v>
      </c>
      <c r="AA8320">
        <f t="shared" si="1044"/>
        <v>-6.3153497967929266E-4</v>
      </c>
      <c r="AB8320">
        <f t="shared" si="1045"/>
        <v>-1.1186835420615061E-2</v>
      </c>
    </row>
    <row r="8321" spans="1:28" x14ac:dyDescent="0.3">
      <c r="A8321" s="1">
        <v>8319</v>
      </c>
      <c r="B8321">
        <v>8319</v>
      </c>
      <c r="C8321">
        <v>49.092593933000018</v>
      </c>
      <c r="D8321">
        <v>49.092593933000018</v>
      </c>
      <c r="E8321">
        <v>1.31103515625</v>
      </c>
      <c r="F8321">
        <v>-0.23681640625</v>
      </c>
      <c r="G8321">
        <v>10.12451171875</v>
      </c>
      <c r="H8321">
        <v>1.31103515625</v>
      </c>
      <c r="I8321">
        <v>-7.62939453125E-2</v>
      </c>
      <c r="J8321">
        <v>-4.57763671875E-2</v>
      </c>
      <c r="K8321">
        <v>0.1220703125</v>
      </c>
      <c r="L8321">
        <v>7.62939453125E-2</v>
      </c>
      <c r="M8321">
        <v>-109.95</v>
      </c>
      <c r="N8321">
        <v>-77.849999999999994</v>
      </c>
      <c r="O8321">
        <v>-57.3</v>
      </c>
      <c r="P8321">
        <v>109.95</v>
      </c>
      <c r="R8321">
        <f t="shared" si="1040"/>
        <v>49.092593933000018</v>
      </c>
      <c r="S8321">
        <f t="shared" si="1038"/>
        <v>-4.391192960782047E-2</v>
      </c>
      <c r="T8321">
        <f t="shared" si="1039"/>
        <v>5.2131017367013296E-2</v>
      </c>
      <c r="V8321">
        <f t="shared" si="1041"/>
        <v>5.5971290000300655E-3</v>
      </c>
      <c r="X8321">
        <f t="shared" si="1042"/>
        <v>-2.4578073465521082E-4</v>
      </c>
      <c r="Y8321">
        <f t="shared" si="1043"/>
        <v>-9.3413683073403489E-2</v>
      </c>
      <c r="AA8321">
        <f t="shared" si="1044"/>
        <v>2.9178402910598109E-4</v>
      </c>
      <c r="AB8321">
        <f t="shared" si="1045"/>
        <v>-1.089505139150908E-2</v>
      </c>
    </row>
    <row r="8322" spans="1:28" x14ac:dyDescent="0.3">
      <c r="A8322" s="1">
        <v>8320</v>
      </c>
      <c r="B8322">
        <v>8320</v>
      </c>
      <c r="C8322">
        <v>49.100955118999991</v>
      </c>
      <c r="D8322">
        <v>49.100955118999991</v>
      </c>
      <c r="E8322">
        <v>1.28662109375</v>
      </c>
      <c r="F8322">
        <v>-0.21484375</v>
      </c>
      <c r="G8322">
        <v>10.1318359375</v>
      </c>
      <c r="H8322">
        <v>1.28662109375</v>
      </c>
      <c r="I8322">
        <v>0</v>
      </c>
      <c r="J8322">
        <v>-4.57763671875E-2</v>
      </c>
      <c r="K8322">
        <v>6.103515625E-2</v>
      </c>
      <c r="L8322">
        <v>0</v>
      </c>
      <c r="M8322">
        <v>-109.95</v>
      </c>
      <c r="N8322">
        <v>-77.849999999999994</v>
      </c>
      <c r="O8322">
        <v>-57.3</v>
      </c>
      <c r="P8322">
        <v>109.95</v>
      </c>
      <c r="R8322">
        <f t="shared" si="1040"/>
        <v>49.100955118999991</v>
      </c>
      <c r="S8322">
        <f t="shared" si="1038"/>
        <v>-4.391192960782047E-2</v>
      </c>
      <c r="T8322">
        <f t="shared" si="1039"/>
        <v>-8.9041388829867035E-3</v>
      </c>
      <c r="V8322">
        <f t="shared" si="1041"/>
        <v>8.3611859999734861E-3</v>
      </c>
      <c r="X8322">
        <f t="shared" si="1042"/>
        <v>-3.6715581106872973E-4</v>
      </c>
      <c r="Y8322">
        <f t="shared" si="1043"/>
        <v>-9.3780838884472223E-2</v>
      </c>
      <c r="AA8322">
        <f t="shared" si="1044"/>
        <v>-7.444916137024798E-5</v>
      </c>
      <c r="AB8322">
        <f t="shared" si="1045"/>
        <v>-1.0969500552879327E-2</v>
      </c>
    </row>
    <row r="8323" spans="1:28" x14ac:dyDescent="0.3">
      <c r="A8323" s="1">
        <v>8321</v>
      </c>
      <c r="B8323">
        <v>8321</v>
      </c>
      <c r="C8323">
        <v>49.10655847000001</v>
      </c>
      <c r="D8323">
        <v>49.10655847000001</v>
      </c>
      <c r="E8323">
        <v>1.30126953125</v>
      </c>
      <c r="F8323">
        <v>-0.2197265625</v>
      </c>
      <c r="G8323">
        <v>10.06591796875</v>
      </c>
      <c r="H8323">
        <v>1.30126953125</v>
      </c>
      <c r="I8323">
        <v>3.0517578125E-2</v>
      </c>
      <c r="J8323">
        <v>4.57763671875E-2</v>
      </c>
      <c r="K8323">
        <v>4.57763671875E-2</v>
      </c>
      <c r="L8323">
        <v>3.0517578125E-2</v>
      </c>
      <c r="M8323">
        <v>-109.8</v>
      </c>
      <c r="N8323">
        <v>-78.599999999999994</v>
      </c>
      <c r="O8323">
        <v>-57.75</v>
      </c>
      <c r="P8323">
        <v>109.8</v>
      </c>
      <c r="R8323">
        <f t="shared" si="1040"/>
        <v>49.10655847000001</v>
      </c>
      <c r="S8323">
        <f t="shared" ref="S8323:S8386" si="1046">J8323-S$1</f>
        <v>4.764080476717953E-2</v>
      </c>
      <c r="T8323">
        <f t="shared" ref="T8323:T8386" si="1047">K8323-T$1</f>
        <v>-2.4162927945486704E-2</v>
      </c>
      <c r="V8323">
        <f t="shared" si="1041"/>
        <v>5.6033510000190745E-3</v>
      </c>
      <c r="X8323">
        <f t="shared" si="1042"/>
        <v>2.6694815103388893E-4</v>
      </c>
      <c r="Y8323">
        <f t="shared" si="1043"/>
        <v>-9.351389073343834E-2</v>
      </c>
      <c r="AA8323">
        <f t="shared" si="1044"/>
        <v>-1.3539336646673175E-4</v>
      </c>
      <c r="AB8323">
        <f t="shared" si="1045"/>
        <v>-1.1104893919346059E-2</v>
      </c>
    </row>
    <row r="8324" spans="1:28" x14ac:dyDescent="0.3">
      <c r="A8324" s="1">
        <v>8322</v>
      </c>
      <c r="B8324">
        <v>8322</v>
      </c>
      <c r="C8324">
        <v>49.112166840999997</v>
      </c>
      <c r="D8324">
        <v>49.112166840999997</v>
      </c>
      <c r="E8324">
        <v>1.26708984375</v>
      </c>
      <c r="F8324">
        <v>-0.24169921875</v>
      </c>
      <c r="G8324">
        <v>10.126953125</v>
      </c>
      <c r="H8324">
        <v>1.26708984375</v>
      </c>
      <c r="I8324">
        <v>-3.0517578125E-2</v>
      </c>
      <c r="J8324">
        <v>-3.0517578125E-2</v>
      </c>
      <c r="K8324">
        <v>3.0517578125E-2</v>
      </c>
      <c r="L8324">
        <v>3.0517578125E-2</v>
      </c>
      <c r="M8324">
        <v>-109.8</v>
      </c>
      <c r="N8324">
        <v>-78.599999999999994</v>
      </c>
      <c r="O8324">
        <v>-57.75</v>
      </c>
      <c r="P8324">
        <v>109.8</v>
      </c>
      <c r="R8324">
        <f t="shared" si="1040"/>
        <v>49.112166840999997</v>
      </c>
      <c r="S8324">
        <f t="shared" si="1046"/>
        <v>-2.8653140545320466E-2</v>
      </c>
      <c r="T8324">
        <f t="shared" si="1047"/>
        <v>-3.9421717007986704E-2</v>
      </c>
      <c r="V8324">
        <f t="shared" si="1041"/>
        <v>5.6083709999867892E-3</v>
      </c>
      <c r="X8324">
        <f t="shared" si="1042"/>
        <v>-1.6069744249292095E-4</v>
      </c>
      <c r="Y8324">
        <f t="shared" si="1043"/>
        <v>-9.3674588175931259E-2</v>
      </c>
      <c r="AA8324">
        <f t="shared" si="1044"/>
        <v>-2.2109161443727862E-4</v>
      </c>
      <c r="AB8324">
        <f t="shared" si="1045"/>
        <v>-1.1325985533783337E-2</v>
      </c>
    </row>
    <row r="8325" spans="1:28" x14ac:dyDescent="0.3">
      <c r="A8325" s="1">
        <v>8323</v>
      </c>
      <c r="B8325">
        <v>8323</v>
      </c>
      <c r="C8325">
        <v>49.118118895999999</v>
      </c>
      <c r="D8325">
        <v>49.118118895999999</v>
      </c>
      <c r="E8325">
        <v>1.28173828125</v>
      </c>
      <c r="F8325">
        <v>-0.224609375</v>
      </c>
      <c r="G8325">
        <v>10.1025390625</v>
      </c>
      <c r="H8325">
        <v>1.28173828125</v>
      </c>
      <c r="I8325">
        <v>6.103515625E-2</v>
      </c>
      <c r="J8325">
        <v>3.0517578125E-2</v>
      </c>
      <c r="K8325">
        <v>4.57763671875E-2</v>
      </c>
      <c r="L8325">
        <v>6.103515625E-2</v>
      </c>
      <c r="M8325">
        <v>-109.2</v>
      </c>
      <c r="N8325">
        <v>-77.399999999999991</v>
      </c>
      <c r="O8325">
        <v>-57.9</v>
      </c>
      <c r="P8325">
        <v>109.2</v>
      </c>
      <c r="R8325">
        <f t="shared" si="1040"/>
        <v>49.118118895999999</v>
      </c>
      <c r="S8325">
        <f t="shared" si="1046"/>
        <v>3.238201570467953E-2</v>
      </c>
      <c r="T8325">
        <f t="shared" si="1047"/>
        <v>-2.4162927945486704E-2</v>
      </c>
      <c r="V8325">
        <f t="shared" si="1041"/>
        <v>5.9520550000016215E-3</v>
      </c>
      <c r="X8325">
        <f t="shared" si="1042"/>
        <v>1.9273953848516882E-4</v>
      </c>
      <c r="Y8325">
        <f t="shared" si="1043"/>
        <v>-9.3481848637446088E-2</v>
      </c>
      <c r="AA8325">
        <f t="shared" si="1044"/>
        <v>-1.4381907609261303E-4</v>
      </c>
      <c r="AB8325">
        <f t="shared" si="1045"/>
        <v>-1.146980460987595E-2</v>
      </c>
    </row>
    <row r="8326" spans="1:28" x14ac:dyDescent="0.3">
      <c r="A8326" s="1">
        <v>8324</v>
      </c>
      <c r="B8326">
        <v>8324</v>
      </c>
      <c r="C8326">
        <v>49.124489506999993</v>
      </c>
      <c r="D8326">
        <v>49.124489506999993</v>
      </c>
      <c r="E8326">
        <v>1.2646484375</v>
      </c>
      <c r="F8326">
        <v>-0.24169921875</v>
      </c>
      <c r="G8326">
        <v>10.12451171875</v>
      </c>
      <c r="H8326">
        <v>1.2646484375</v>
      </c>
      <c r="I8326">
        <v>-4.57763671875E-2</v>
      </c>
      <c r="J8326">
        <v>1.52587890625E-2</v>
      </c>
      <c r="K8326">
        <v>7.62939453125E-2</v>
      </c>
      <c r="L8326">
        <v>4.57763671875E-2</v>
      </c>
      <c r="M8326">
        <v>-109.05</v>
      </c>
      <c r="N8326">
        <v>-78</v>
      </c>
      <c r="O8326">
        <v>-58.5</v>
      </c>
      <c r="P8326">
        <v>109.05</v>
      </c>
      <c r="R8326">
        <f t="shared" si="1040"/>
        <v>49.124489506999993</v>
      </c>
      <c r="S8326">
        <f t="shared" si="1046"/>
        <v>1.7123226642179534E-2</v>
      </c>
      <c r="T8326">
        <f t="shared" si="1047"/>
        <v>6.3546501795132965E-3</v>
      </c>
      <c r="V8326">
        <f t="shared" si="1041"/>
        <v>6.3706109999941418E-3</v>
      </c>
      <c r="X8326">
        <f t="shared" si="1042"/>
        <v>1.0908541600206169E-4</v>
      </c>
      <c r="Y8326">
        <f t="shared" si="1043"/>
        <v>-9.3372763221444027E-2</v>
      </c>
      <c r="AA8326">
        <f t="shared" si="1044"/>
        <v>4.0483004334722155E-5</v>
      </c>
      <c r="AB8326">
        <f t="shared" si="1045"/>
        <v>-1.1429321605541228E-2</v>
      </c>
    </row>
    <row r="8327" spans="1:28" x14ac:dyDescent="0.3">
      <c r="A8327" s="1">
        <v>8325</v>
      </c>
      <c r="B8327">
        <v>8325</v>
      </c>
      <c r="C8327">
        <v>49.129843026000003</v>
      </c>
      <c r="D8327">
        <v>49.129843026000003</v>
      </c>
      <c r="E8327">
        <v>1.26708984375</v>
      </c>
      <c r="F8327">
        <v>-0.2392578125</v>
      </c>
      <c r="G8327">
        <v>10.10986328125</v>
      </c>
      <c r="H8327">
        <v>1.26708984375</v>
      </c>
      <c r="I8327">
        <v>-0.1068115234375</v>
      </c>
      <c r="J8327">
        <v>6.103515625E-2</v>
      </c>
      <c r="K8327">
        <v>0.1220703125</v>
      </c>
      <c r="L8327">
        <v>0.1068115234375</v>
      </c>
      <c r="M8327">
        <v>-109.05</v>
      </c>
      <c r="N8327">
        <v>-78</v>
      </c>
      <c r="O8327">
        <v>-58.5</v>
      </c>
      <c r="P8327">
        <v>109.05</v>
      </c>
      <c r="R8327">
        <f t="shared" si="1040"/>
        <v>49.129843026000003</v>
      </c>
      <c r="S8327">
        <f t="shared" si="1046"/>
        <v>6.2899593829679537E-2</v>
      </c>
      <c r="T8327">
        <f t="shared" si="1047"/>
        <v>5.2131017367013296E-2</v>
      </c>
      <c r="V8327">
        <f t="shared" si="1041"/>
        <v>5.3535190000104649E-3</v>
      </c>
      <c r="X8327">
        <f t="shared" si="1042"/>
        <v>3.3673417066013039E-4</v>
      </c>
      <c r="Y8327">
        <f t="shared" si="1043"/>
        <v>-9.3036029050783897E-2</v>
      </c>
      <c r="AA8327">
        <f t="shared" si="1044"/>
        <v>2.7908439196418119E-4</v>
      </c>
      <c r="AB8327">
        <f t="shared" si="1045"/>
        <v>-1.1150237213577047E-2</v>
      </c>
    </row>
    <row r="8328" spans="1:28" x14ac:dyDescent="0.3">
      <c r="A8328" s="1">
        <v>8326</v>
      </c>
      <c r="B8328">
        <v>8326</v>
      </c>
      <c r="C8328">
        <v>49.135486525999987</v>
      </c>
      <c r="D8328">
        <v>49.135486525999987</v>
      </c>
      <c r="E8328">
        <v>1.32568359375</v>
      </c>
      <c r="F8328">
        <v>-0.20751953125</v>
      </c>
      <c r="G8328">
        <v>10.09765625</v>
      </c>
      <c r="H8328">
        <v>1.32568359375</v>
      </c>
      <c r="I8328">
        <v>-1.52587890625E-2</v>
      </c>
      <c r="J8328">
        <v>0</v>
      </c>
      <c r="K8328">
        <v>6.103515625E-2</v>
      </c>
      <c r="L8328">
        <v>1.52587890625E-2</v>
      </c>
      <c r="M8328">
        <v>-110.55</v>
      </c>
      <c r="N8328">
        <v>-79.05</v>
      </c>
      <c r="O8328">
        <v>-58.05</v>
      </c>
      <c r="P8328">
        <v>110.55</v>
      </c>
      <c r="R8328">
        <f t="shared" si="1040"/>
        <v>49.135486525999987</v>
      </c>
      <c r="S8328">
        <f t="shared" si="1046"/>
        <v>1.8644375796795321E-3</v>
      </c>
      <c r="T8328">
        <f t="shared" si="1047"/>
        <v>-8.9041388829867035E-3</v>
      </c>
      <c r="V8328">
        <f t="shared" si="1041"/>
        <v>5.6434999999837032E-3</v>
      </c>
      <c r="X8328">
        <f t="shared" si="1042"/>
        <v>1.0521953480891055E-5</v>
      </c>
      <c r="Y8328">
        <f t="shared" si="1043"/>
        <v>-9.3025507097303006E-2</v>
      </c>
      <c r="AA8328">
        <f t="shared" si="1044"/>
        <v>-5.0250507785990354E-5</v>
      </c>
      <c r="AB8328">
        <f t="shared" si="1045"/>
        <v>-1.1200487721363037E-2</v>
      </c>
    </row>
    <row r="8329" spans="1:28" x14ac:dyDescent="0.3">
      <c r="A8329" s="1">
        <v>8327</v>
      </c>
      <c r="B8329">
        <v>8327</v>
      </c>
      <c r="C8329">
        <v>49.141183489000007</v>
      </c>
      <c r="D8329">
        <v>49.141183489000007</v>
      </c>
      <c r="E8329">
        <v>1.28662109375</v>
      </c>
      <c r="F8329">
        <v>-0.25146484375</v>
      </c>
      <c r="G8329">
        <v>10.14892578125</v>
      </c>
      <c r="H8329">
        <v>1.28662109375</v>
      </c>
      <c r="I8329">
        <v>1.52587890625E-2</v>
      </c>
      <c r="J8329">
        <v>7.62939453125E-2</v>
      </c>
      <c r="K8329">
        <v>4.57763671875E-2</v>
      </c>
      <c r="L8329">
        <v>1.52587890625E-2</v>
      </c>
      <c r="M8329">
        <v>-110.55</v>
      </c>
      <c r="N8329">
        <v>-79.05</v>
      </c>
      <c r="O8329">
        <v>-58.05</v>
      </c>
      <c r="P8329">
        <v>110.55</v>
      </c>
      <c r="R8329">
        <f t="shared" si="1040"/>
        <v>49.141183489000007</v>
      </c>
      <c r="S8329">
        <f t="shared" si="1046"/>
        <v>7.8158382892179537E-2</v>
      </c>
      <c r="T8329">
        <f t="shared" si="1047"/>
        <v>-2.4162927945486704E-2</v>
      </c>
      <c r="V8329">
        <f t="shared" si="1041"/>
        <v>5.6969630000196503E-3</v>
      </c>
      <c r="X8329">
        <f t="shared" si="1042"/>
        <v>4.4526541547811564E-4</v>
      </c>
      <c r="Y8329">
        <f t="shared" si="1043"/>
        <v>-9.2580241681824896E-2</v>
      </c>
      <c r="AA8329">
        <f t="shared" si="1044"/>
        <v>-1.3765530647757857E-4</v>
      </c>
      <c r="AB8329">
        <f t="shared" si="1045"/>
        <v>-1.1338143027840615E-2</v>
      </c>
    </row>
    <row r="8330" spans="1:28" x14ac:dyDescent="0.3">
      <c r="A8330" s="1">
        <v>8328</v>
      </c>
      <c r="B8330">
        <v>8328</v>
      </c>
      <c r="C8330">
        <v>49.149069193000003</v>
      </c>
      <c r="D8330">
        <v>49.149069193000003</v>
      </c>
      <c r="E8330">
        <v>1.28662109375</v>
      </c>
      <c r="F8330">
        <v>-0.2294921875</v>
      </c>
      <c r="G8330">
        <v>10.1220703125</v>
      </c>
      <c r="H8330">
        <v>1.28662109375</v>
      </c>
      <c r="I8330">
        <v>1.52587890625E-2</v>
      </c>
      <c r="J8330">
        <v>9.1552734375E-2</v>
      </c>
      <c r="K8330">
        <v>0.1220703125</v>
      </c>
      <c r="L8330">
        <v>1.52587890625E-2</v>
      </c>
      <c r="M8330">
        <v>-109.5</v>
      </c>
      <c r="N8330">
        <v>-78.3</v>
      </c>
      <c r="O8330">
        <v>-57.45</v>
      </c>
      <c r="P8330">
        <v>109.5</v>
      </c>
      <c r="R8330">
        <f t="shared" si="1040"/>
        <v>49.149069193000003</v>
      </c>
      <c r="S8330">
        <f t="shared" si="1046"/>
        <v>9.3417171954679537E-2</v>
      </c>
      <c r="T8330">
        <f t="shared" si="1047"/>
        <v>5.2131017367013296E-2</v>
      </c>
      <c r="V8330">
        <f t="shared" si="1041"/>
        <v>7.8857039999959966E-3</v>
      </c>
      <c r="X8330">
        <f t="shared" si="1042"/>
        <v>7.3666016655133022E-4</v>
      </c>
      <c r="Y8330">
        <f t="shared" si="1043"/>
        <v>-9.1843581515273567E-2</v>
      </c>
      <c r="AA8330">
        <f t="shared" si="1044"/>
        <v>4.1108977217491749E-4</v>
      </c>
      <c r="AB8330">
        <f t="shared" si="1045"/>
        <v>-1.0927053255665698E-2</v>
      </c>
    </row>
    <row r="8331" spans="1:28" x14ac:dyDescent="0.3">
      <c r="A8331" s="1">
        <v>8329</v>
      </c>
      <c r="B8331">
        <v>8329</v>
      </c>
      <c r="C8331">
        <v>49.155359156000003</v>
      </c>
      <c r="D8331">
        <v>49.155359156000003</v>
      </c>
      <c r="E8331">
        <v>1.259765625</v>
      </c>
      <c r="F8331">
        <v>-0.17822265625</v>
      </c>
      <c r="G8331">
        <v>10.1025390625</v>
      </c>
      <c r="H8331">
        <v>1.259765625</v>
      </c>
      <c r="I8331">
        <v>-0.1220703125</v>
      </c>
      <c r="J8331">
        <v>3.0517578125E-2</v>
      </c>
      <c r="K8331">
        <v>3.0517578125E-2</v>
      </c>
      <c r="L8331">
        <v>0.1220703125</v>
      </c>
      <c r="M8331">
        <v>-111</v>
      </c>
      <c r="N8331">
        <v>-77.099999999999994</v>
      </c>
      <c r="O8331">
        <v>-57.3</v>
      </c>
      <c r="P8331">
        <v>111</v>
      </c>
      <c r="R8331">
        <f t="shared" si="1040"/>
        <v>49.155359156000003</v>
      </c>
      <c r="S8331">
        <f t="shared" si="1046"/>
        <v>3.238201570467953E-2</v>
      </c>
      <c r="T8331">
        <f t="shared" si="1047"/>
        <v>-3.9421717007986704E-2</v>
      </c>
      <c r="V8331">
        <f t="shared" si="1041"/>
        <v>6.2899630000003981E-3</v>
      </c>
      <c r="X8331">
        <f t="shared" si="1042"/>
        <v>2.0368168064786608E-4</v>
      </c>
      <c r="Y8331">
        <f t="shared" si="1043"/>
        <v>-9.1639899834625699E-2</v>
      </c>
      <c r="AA8331">
        <f t="shared" si="1044"/>
        <v>-2.4796114137672277E-4</v>
      </c>
      <c r="AB8331">
        <f t="shared" si="1045"/>
        <v>-1.117501439704242E-2</v>
      </c>
    </row>
    <row r="8332" spans="1:28" x14ac:dyDescent="0.3">
      <c r="A8332" s="1">
        <v>8330</v>
      </c>
      <c r="B8332">
        <v>8330</v>
      </c>
      <c r="C8332">
        <v>49.161143433000007</v>
      </c>
      <c r="D8332">
        <v>49.161143433000007</v>
      </c>
      <c r="E8332">
        <v>1.2646484375</v>
      </c>
      <c r="F8332">
        <v>-0.21484375</v>
      </c>
      <c r="G8332">
        <v>10.0927734375</v>
      </c>
      <c r="H8332">
        <v>1.2646484375</v>
      </c>
      <c r="I8332">
        <v>-3.0517578125E-2</v>
      </c>
      <c r="J8332">
        <v>6.103515625E-2</v>
      </c>
      <c r="K8332">
        <v>6.103515625E-2</v>
      </c>
      <c r="L8332">
        <v>3.0517578125E-2</v>
      </c>
      <c r="M8332">
        <v>-111</v>
      </c>
      <c r="N8332">
        <v>-77.099999999999994</v>
      </c>
      <c r="O8332">
        <v>-57.3</v>
      </c>
      <c r="P8332">
        <v>111</v>
      </c>
      <c r="R8332">
        <f t="shared" si="1040"/>
        <v>49.161143433000007</v>
      </c>
      <c r="S8332">
        <f t="shared" si="1046"/>
        <v>6.2899593829679537E-2</v>
      </c>
      <c r="T8332">
        <f t="shared" si="1047"/>
        <v>-8.9041388829867035E-3</v>
      </c>
      <c r="V8332">
        <f t="shared" si="1041"/>
        <v>5.7842770000036126E-3</v>
      </c>
      <c r="X8332">
        <f t="shared" si="1042"/>
        <v>3.6382867389858452E-4</v>
      </c>
      <c r="Y8332">
        <f t="shared" si="1043"/>
        <v>-9.1276071160727112E-2</v>
      </c>
      <c r="AA8332">
        <f t="shared" si="1044"/>
        <v>-5.1504005745697849E-5</v>
      </c>
      <c r="AB8332">
        <f t="shared" si="1045"/>
        <v>-1.1226518402788118E-2</v>
      </c>
    </row>
    <row r="8333" spans="1:28" x14ac:dyDescent="0.3">
      <c r="A8333" s="1">
        <v>8331</v>
      </c>
      <c r="B8333">
        <v>8331</v>
      </c>
      <c r="C8333">
        <v>49.166702766999997</v>
      </c>
      <c r="D8333">
        <v>49.166702766999997</v>
      </c>
      <c r="E8333">
        <v>1.2841796875</v>
      </c>
      <c r="F8333">
        <v>-0.23681640625</v>
      </c>
      <c r="G8333">
        <v>10.107421875</v>
      </c>
      <c r="H8333">
        <v>1.2841796875</v>
      </c>
      <c r="I8333">
        <v>-3.0517578125E-2</v>
      </c>
      <c r="J8333">
        <v>-4.57763671875E-2</v>
      </c>
      <c r="K8333">
        <v>0</v>
      </c>
      <c r="L8333">
        <v>3.0517578125E-2</v>
      </c>
      <c r="M8333">
        <v>-108.9</v>
      </c>
      <c r="N8333">
        <v>-77.849999999999994</v>
      </c>
      <c r="O8333">
        <v>-57.9</v>
      </c>
      <c r="P8333">
        <v>108.9</v>
      </c>
      <c r="R8333">
        <f t="shared" si="1040"/>
        <v>49.166702766999997</v>
      </c>
      <c r="S8333">
        <f t="shared" si="1046"/>
        <v>-4.391192960782047E-2</v>
      </c>
      <c r="T8333">
        <f t="shared" si="1047"/>
        <v>-6.9939295132986704E-2</v>
      </c>
      <c r="V8333">
        <f t="shared" si="1041"/>
        <v>5.5593339999902014E-3</v>
      </c>
      <c r="X8333">
        <f t="shared" si="1042"/>
        <v>-2.4412108327393273E-4</v>
      </c>
      <c r="Y8333">
        <f t="shared" si="1043"/>
        <v>-9.1520192244001042E-2</v>
      </c>
      <c r="AA8333">
        <f t="shared" si="1044"/>
        <v>-3.8881590136816222E-4</v>
      </c>
      <c r="AB8333">
        <f t="shared" si="1045"/>
        <v>-1.1615334304156281E-2</v>
      </c>
    </row>
    <row r="8334" spans="1:28" x14ac:dyDescent="0.3">
      <c r="A8334" s="1">
        <v>8332</v>
      </c>
      <c r="B8334">
        <v>8332</v>
      </c>
      <c r="C8334">
        <v>49.172538304</v>
      </c>
      <c r="D8334">
        <v>49.172538304</v>
      </c>
      <c r="E8334">
        <v>1.279296875</v>
      </c>
      <c r="F8334">
        <v>-0.25390625</v>
      </c>
      <c r="G8334">
        <v>10.10498046875</v>
      </c>
      <c r="H8334">
        <v>1.279296875</v>
      </c>
      <c r="I8334">
        <v>-7.62939453125E-2</v>
      </c>
      <c r="J8334">
        <v>6.103515625E-2</v>
      </c>
      <c r="K8334">
        <v>4.57763671875E-2</v>
      </c>
      <c r="L8334">
        <v>7.62939453125E-2</v>
      </c>
      <c r="M8334">
        <v>-108.6</v>
      </c>
      <c r="N8334">
        <v>-76.649999999999991</v>
      </c>
      <c r="O8334">
        <v>-56.85</v>
      </c>
      <c r="P8334">
        <v>108.6</v>
      </c>
      <c r="R8334">
        <f t="shared" si="1040"/>
        <v>49.172538304</v>
      </c>
      <c r="S8334">
        <f t="shared" si="1046"/>
        <v>6.2899593829679537E-2</v>
      </c>
      <c r="T8334">
        <f t="shared" si="1047"/>
        <v>-2.4162927945486704E-2</v>
      </c>
      <c r="V8334">
        <f t="shared" si="1041"/>
        <v>5.8355370000029438E-3</v>
      </c>
      <c r="X8334">
        <f t="shared" si="1042"/>
        <v>3.6705290707825179E-4</v>
      </c>
      <c r="Y8334">
        <f t="shared" si="1043"/>
        <v>-9.1153139336922789E-2</v>
      </c>
      <c r="AA8334">
        <f t="shared" si="1044"/>
        <v>-1.4100366005429278E-4</v>
      </c>
      <c r="AB8334">
        <f t="shared" si="1045"/>
        <v>-1.1756337964210575E-2</v>
      </c>
    </row>
    <row r="8335" spans="1:28" x14ac:dyDescent="0.3">
      <c r="A8335" s="1">
        <v>8333</v>
      </c>
      <c r="B8335">
        <v>8333</v>
      </c>
      <c r="C8335">
        <v>49.178067247999991</v>
      </c>
      <c r="D8335">
        <v>49.178067247999991</v>
      </c>
      <c r="E8335">
        <v>1.298828125</v>
      </c>
      <c r="F8335">
        <v>-0.23193359375</v>
      </c>
      <c r="G8335">
        <v>10.1220703125</v>
      </c>
      <c r="H8335">
        <v>1.298828125</v>
      </c>
      <c r="I8335">
        <v>-1.52587890625E-2</v>
      </c>
      <c r="J8335">
        <v>-0.1068115234375</v>
      </c>
      <c r="K8335">
        <v>4.57763671875E-2</v>
      </c>
      <c r="L8335">
        <v>1.52587890625E-2</v>
      </c>
      <c r="M8335">
        <v>-108.6</v>
      </c>
      <c r="N8335">
        <v>-76.649999999999991</v>
      </c>
      <c r="O8335">
        <v>-56.85</v>
      </c>
      <c r="P8335">
        <v>108.6</v>
      </c>
      <c r="R8335">
        <f t="shared" si="1040"/>
        <v>49.178067247999991</v>
      </c>
      <c r="S8335">
        <f t="shared" si="1046"/>
        <v>-0.10494708585782046</v>
      </c>
      <c r="T8335">
        <f t="shared" si="1047"/>
        <v>-2.4162927945486704E-2</v>
      </c>
      <c r="V8335">
        <f t="shared" si="1041"/>
        <v>5.5289439999910428E-3</v>
      </c>
      <c r="X8335">
        <f t="shared" si="1042"/>
        <v>-5.8024656067014126E-4</v>
      </c>
      <c r="Y8335">
        <f t="shared" si="1043"/>
        <v>-9.1733385897592931E-2</v>
      </c>
      <c r="AA8335">
        <f t="shared" si="1044"/>
        <v>-1.3359547548641462E-4</v>
      </c>
      <c r="AB8335">
        <f t="shared" si="1045"/>
        <v>-1.1889933439696989E-2</v>
      </c>
    </row>
    <row r="8336" spans="1:28" x14ac:dyDescent="0.3">
      <c r="A8336" s="1">
        <v>8334</v>
      </c>
      <c r="B8336">
        <v>8334</v>
      </c>
      <c r="C8336">
        <v>49.18404219300001</v>
      </c>
      <c r="D8336">
        <v>49.18404219300001</v>
      </c>
      <c r="E8336">
        <v>1.2744140625</v>
      </c>
      <c r="F8336">
        <v>-0.1953125</v>
      </c>
      <c r="G8336">
        <v>10.126953125</v>
      </c>
      <c r="H8336">
        <v>1.2744140625</v>
      </c>
      <c r="I8336">
        <v>-1.52587890625E-2</v>
      </c>
      <c r="J8336">
        <v>-4.57763671875E-2</v>
      </c>
      <c r="K8336">
        <v>0.1068115234375</v>
      </c>
      <c r="L8336">
        <v>1.52587890625E-2</v>
      </c>
      <c r="M8336">
        <v>-110.55</v>
      </c>
      <c r="N8336">
        <v>-78.3</v>
      </c>
      <c r="O8336">
        <v>-57</v>
      </c>
      <c r="P8336">
        <v>110.55</v>
      </c>
      <c r="R8336">
        <f t="shared" si="1040"/>
        <v>49.18404219300001</v>
      </c>
      <c r="S8336">
        <f t="shared" si="1046"/>
        <v>-4.391192960782047E-2</v>
      </c>
      <c r="T8336">
        <f t="shared" si="1047"/>
        <v>3.6872228304513296E-2</v>
      </c>
      <c r="V8336">
        <f t="shared" si="1041"/>
        <v>5.9749450000197157E-3</v>
      </c>
      <c r="X8336">
        <f t="shared" si="1042"/>
        <v>-2.6237136425146462E-4</v>
      </c>
      <c r="Y8336">
        <f t="shared" si="1043"/>
        <v>-9.1995757261844391E-2</v>
      </c>
      <c r="AA8336">
        <f t="shared" si="1044"/>
        <v>2.2030953614763716E-4</v>
      </c>
      <c r="AB8336">
        <f t="shared" si="1045"/>
        <v>-1.1669623903549352E-2</v>
      </c>
    </row>
    <row r="8337" spans="1:28" x14ac:dyDescent="0.3">
      <c r="A8337" s="1">
        <v>8335</v>
      </c>
      <c r="B8337">
        <v>8335</v>
      </c>
      <c r="C8337">
        <v>49.189460563000011</v>
      </c>
      <c r="D8337">
        <v>49.189460563000011</v>
      </c>
      <c r="E8337">
        <v>1.30615234375</v>
      </c>
      <c r="F8337">
        <v>-0.2197265625</v>
      </c>
      <c r="G8337">
        <v>10.1123046875</v>
      </c>
      <c r="H8337">
        <v>1.30615234375</v>
      </c>
      <c r="I8337">
        <v>-4.57763671875E-2</v>
      </c>
      <c r="J8337">
        <v>3.0517578125E-2</v>
      </c>
      <c r="K8337">
        <v>0.1220703125</v>
      </c>
      <c r="L8337">
        <v>4.57763671875E-2</v>
      </c>
      <c r="M8337">
        <v>-110.55</v>
      </c>
      <c r="N8337">
        <v>-78.3</v>
      </c>
      <c r="O8337">
        <v>-57</v>
      </c>
      <c r="P8337">
        <v>110.55</v>
      </c>
      <c r="R8337">
        <f t="shared" si="1040"/>
        <v>49.189460563000011</v>
      </c>
      <c r="S8337">
        <f t="shared" si="1046"/>
        <v>3.238201570467953E-2</v>
      </c>
      <c r="T8337">
        <f t="shared" si="1047"/>
        <v>5.2131017367013296E-2</v>
      </c>
      <c r="V8337">
        <f t="shared" si="1041"/>
        <v>5.4183700000010049E-3</v>
      </c>
      <c r="X8337">
        <f t="shared" si="1042"/>
        <v>1.7545774243379696E-4</v>
      </c>
      <c r="Y8337">
        <f t="shared" si="1043"/>
        <v>-9.1820299519410592E-2</v>
      </c>
      <c r="AA8337">
        <f t="shared" si="1044"/>
        <v>2.8246514057095622E-4</v>
      </c>
      <c r="AB8337">
        <f t="shared" si="1045"/>
        <v>-1.1387158762978395E-2</v>
      </c>
    </row>
    <row r="8338" spans="1:28" x14ac:dyDescent="0.3">
      <c r="A8338" s="1">
        <v>8336</v>
      </c>
      <c r="B8338">
        <v>8336</v>
      </c>
      <c r="C8338">
        <v>49.194933656000018</v>
      </c>
      <c r="D8338">
        <v>49.194933656000018</v>
      </c>
      <c r="E8338">
        <v>1.2890625</v>
      </c>
      <c r="F8338">
        <v>-0.224609375</v>
      </c>
      <c r="G8338">
        <v>10.10009765625</v>
      </c>
      <c r="H8338">
        <v>1.2890625</v>
      </c>
      <c r="I8338">
        <v>1.52587890625E-2</v>
      </c>
      <c r="J8338">
        <v>1.52587890625E-2</v>
      </c>
      <c r="K8338">
        <v>4.57763671875E-2</v>
      </c>
      <c r="L8338">
        <v>1.52587890625E-2</v>
      </c>
      <c r="M8338">
        <v>-109.8</v>
      </c>
      <c r="N8338">
        <v>-77.25</v>
      </c>
      <c r="O8338">
        <v>-55.95</v>
      </c>
      <c r="P8338">
        <v>109.8</v>
      </c>
      <c r="R8338">
        <f t="shared" si="1040"/>
        <v>49.194933656000018</v>
      </c>
      <c r="S8338">
        <f t="shared" si="1046"/>
        <v>1.7123226642179534E-2</v>
      </c>
      <c r="T8338">
        <f t="shared" si="1047"/>
        <v>-2.4162927945486704E-2</v>
      </c>
      <c r="V8338">
        <f t="shared" si="1041"/>
        <v>5.4730930000062017E-3</v>
      </c>
      <c r="X8338">
        <f t="shared" si="1042"/>
        <v>9.3717011872832508E-5</v>
      </c>
      <c r="Y8338">
        <f t="shared" si="1043"/>
        <v>-9.1726582507537763E-2</v>
      </c>
      <c r="AA8338">
        <f t="shared" si="1044"/>
        <v>-1.3224595179809752E-4</v>
      </c>
      <c r="AB8338">
        <f t="shared" si="1045"/>
        <v>-1.1519404714776494E-2</v>
      </c>
    </row>
    <row r="8339" spans="1:28" x14ac:dyDescent="0.3">
      <c r="A8339" s="1">
        <v>8337</v>
      </c>
      <c r="B8339">
        <v>8337</v>
      </c>
      <c r="C8339">
        <v>49.200596507</v>
      </c>
      <c r="D8339">
        <v>49.200596507</v>
      </c>
      <c r="E8339">
        <v>1.28173828125</v>
      </c>
      <c r="F8339">
        <v>-0.20751953125</v>
      </c>
      <c r="G8339">
        <v>10.126953125</v>
      </c>
      <c r="H8339">
        <v>1.28173828125</v>
      </c>
      <c r="I8339">
        <v>-6.103515625E-2</v>
      </c>
      <c r="J8339">
        <v>0</v>
      </c>
      <c r="K8339">
        <v>6.103515625E-2</v>
      </c>
      <c r="L8339">
        <v>6.103515625E-2</v>
      </c>
      <c r="M8339">
        <v>-109.8</v>
      </c>
      <c r="N8339">
        <v>-77.25</v>
      </c>
      <c r="O8339">
        <v>-55.95</v>
      </c>
      <c r="P8339">
        <v>109.8</v>
      </c>
      <c r="R8339">
        <f t="shared" si="1040"/>
        <v>49.200596507</v>
      </c>
      <c r="S8339">
        <f t="shared" si="1046"/>
        <v>1.8644375796795321E-3</v>
      </c>
      <c r="T8339">
        <f t="shared" si="1047"/>
        <v>-8.9041388829867035E-3</v>
      </c>
      <c r="V8339">
        <f t="shared" si="1041"/>
        <v>5.6628509999825383E-3</v>
      </c>
      <c r="X8339">
        <f t="shared" si="1042"/>
        <v>1.0558032212493262E-5</v>
      </c>
      <c r="Y8339">
        <f t="shared" si="1043"/>
        <v>-9.1716024475325272E-2</v>
      </c>
      <c r="AA8339">
        <f t="shared" si="1044"/>
        <v>-5.0422811777504652E-5</v>
      </c>
      <c r="AB8339">
        <f t="shared" si="1045"/>
        <v>-1.1569827526553998E-2</v>
      </c>
    </row>
    <row r="8340" spans="1:28" x14ac:dyDescent="0.3">
      <c r="A8340" s="1">
        <v>8338</v>
      </c>
      <c r="B8340">
        <v>8338</v>
      </c>
      <c r="C8340">
        <v>49.205938895999992</v>
      </c>
      <c r="D8340">
        <v>49.205938895999992</v>
      </c>
      <c r="E8340">
        <v>1.279296875</v>
      </c>
      <c r="F8340">
        <v>-0.2099609375</v>
      </c>
      <c r="G8340">
        <v>10.12451171875</v>
      </c>
      <c r="H8340">
        <v>1.279296875</v>
      </c>
      <c r="I8340">
        <v>-4.57763671875E-2</v>
      </c>
      <c r="J8340">
        <v>-4.57763671875E-2</v>
      </c>
      <c r="K8340">
        <v>4.57763671875E-2</v>
      </c>
      <c r="L8340">
        <v>4.57763671875E-2</v>
      </c>
      <c r="M8340">
        <v>-110.7</v>
      </c>
      <c r="N8340">
        <v>-77.849999999999994</v>
      </c>
      <c r="O8340">
        <v>-57.9</v>
      </c>
      <c r="P8340">
        <v>110.7</v>
      </c>
      <c r="R8340">
        <f t="shared" si="1040"/>
        <v>49.205938895999992</v>
      </c>
      <c r="S8340">
        <f t="shared" si="1046"/>
        <v>-4.391192960782047E-2</v>
      </c>
      <c r="T8340">
        <f t="shared" si="1047"/>
        <v>-2.4162927945486704E-2</v>
      </c>
      <c r="V8340">
        <f t="shared" si="1041"/>
        <v>5.3423889999919538E-3</v>
      </c>
      <c r="X8340">
        <f t="shared" si="1042"/>
        <v>-2.3459460970524107E-4</v>
      </c>
      <c r="Y8340">
        <f t="shared" si="1043"/>
        <v>-9.1950619085030508E-2</v>
      </c>
      <c r="AA8340">
        <f t="shared" si="1044"/>
        <v>-1.2908776046356634E-4</v>
      </c>
      <c r="AB8340">
        <f t="shared" si="1045"/>
        <v>-1.1698915287017565E-2</v>
      </c>
    </row>
    <row r="8341" spans="1:28" x14ac:dyDescent="0.3">
      <c r="A8341" s="1">
        <v>8339</v>
      </c>
      <c r="B8341">
        <v>8339</v>
      </c>
      <c r="C8341">
        <v>49.211051470000001</v>
      </c>
      <c r="D8341">
        <v>49.211051470000001</v>
      </c>
      <c r="E8341">
        <v>1.26953125</v>
      </c>
      <c r="F8341">
        <v>-0.24169921875</v>
      </c>
      <c r="G8341">
        <v>10.087890625</v>
      </c>
      <c r="H8341">
        <v>1.26953125</v>
      </c>
      <c r="I8341">
        <v>-7.62939453125E-2</v>
      </c>
      <c r="J8341">
        <v>4.57763671875E-2</v>
      </c>
      <c r="K8341">
        <v>-3.0517578125E-2</v>
      </c>
      <c r="L8341">
        <v>7.62939453125E-2</v>
      </c>
      <c r="M8341">
        <v>-109.95</v>
      </c>
      <c r="N8341">
        <v>-77.849999999999994</v>
      </c>
      <c r="O8341">
        <v>-56.55</v>
      </c>
      <c r="P8341">
        <v>109.95</v>
      </c>
      <c r="R8341">
        <f t="shared" si="1040"/>
        <v>49.211051470000001</v>
      </c>
      <c r="S8341">
        <f t="shared" si="1046"/>
        <v>4.764080476717953E-2</v>
      </c>
      <c r="T8341">
        <f t="shared" si="1047"/>
        <v>-0.1004568732579867</v>
      </c>
      <c r="V8341">
        <f t="shared" si="1041"/>
        <v>5.1125740000088626E-3</v>
      </c>
      <c r="X8341">
        <f t="shared" si="1042"/>
        <v>2.4356713979218033E-4</v>
      </c>
      <c r="Y8341">
        <f t="shared" si="1043"/>
        <v>-9.170705194523833E-2</v>
      </c>
      <c r="AA8341">
        <f t="shared" si="1044"/>
        <v>-5.1359319834096845E-4</v>
      </c>
      <c r="AB8341">
        <f t="shared" si="1045"/>
        <v>-1.2212508485358533E-2</v>
      </c>
    </row>
    <row r="8342" spans="1:28" x14ac:dyDescent="0.3">
      <c r="A8342" s="1">
        <v>8340</v>
      </c>
      <c r="B8342">
        <v>8340</v>
      </c>
      <c r="C8342">
        <v>49.216435562999997</v>
      </c>
      <c r="D8342">
        <v>49.216435562999997</v>
      </c>
      <c r="E8342">
        <v>1.2841796875</v>
      </c>
      <c r="F8342">
        <v>-0.22216796875</v>
      </c>
      <c r="G8342">
        <v>10.1416015625</v>
      </c>
      <c r="H8342">
        <v>1.2841796875</v>
      </c>
      <c r="I8342">
        <v>1.52587890625E-2</v>
      </c>
      <c r="J8342">
        <v>1.52587890625E-2</v>
      </c>
      <c r="K8342">
        <v>0.152587890625</v>
      </c>
      <c r="L8342">
        <v>1.52587890625E-2</v>
      </c>
      <c r="M8342">
        <v>-109.95</v>
      </c>
      <c r="N8342">
        <v>-77.849999999999994</v>
      </c>
      <c r="O8342">
        <v>-56.55</v>
      </c>
      <c r="P8342">
        <v>109.95</v>
      </c>
      <c r="R8342">
        <f t="shared" si="1040"/>
        <v>49.216435562999997</v>
      </c>
      <c r="S8342">
        <f t="shared" si="1046"/>
        <v>1.7123226642179534E-2</v>
      </c>
      <c r="T8342">
        <f t="shared" si="1047"/>
        <v>8.2648595492013296E-2</v>
      </c>
      <c r="V8342">
        <f t="shared" si="1041"/>
        <v>5.384092999996426E-3</v>
      </c>
      <c r="X8342">
        <f t="shared" si="1042"/>
        <v>9.2193044701511132E-5</v>
      </c>
      <c r="Y8342">
        <f t="shared" si="1043"/>
        <v>-9.1614858900536819E-2</v>
      </c>
      <c r="AA8342">
        <f t="shared" si="1044"/>
        <v>4.4498772444808495E-4</v>
      </c>
      <c r="AB8342">
        <f t="shared" si="1045"/>
        <v>-1.1767520760910448E-2</v>
      </c>
    </row>
    <row r="8343" spans="1:28" x14ac:dyDescent="0.3">
      <c r="A8343" s="1">
        <v>8341</v>
      </c>
      <c r="B8343">
        <v>8341</v>
      </c>
      <c r="C8343">
        <v>49.221803618000003</v>
      </c>
      <c r="D8343">
        <v>49.221803618000003</v>
      </c>
      <c r="E8343">
        <v>1.2646484375</v>
      </c>
      <c r="F8343">
        <v>-0.20263671875</v>
      </c>
      <c r="G8343">
        <v>10.11962890625</v>
      </c>
      <c r="H8343">
        <v>1.2646484375</v>
      </c>
      <c r="I8343">
        <v>0</v>
      </c>
      <c r="J8343">
        <v>7.62939453125E-2</v>
      </c>
      <c r="K8343">
        <v>0.1068115234375</v>
      </c>
      <c r="L8343">
        <v>0</v>
      </c>
      <c r="M8343">
        <v>-109.8</v>
      </c>
      <c r="N8343">
        <v>-77.25</v>
      </c>
      <c r="O8343">
        <v>-57.45</v>
      </c>
      <c r="P8343">
        <v>109.8</v>
      </c>
      <c r="R8343">
        <f t="shared" ref="R8343:R8406" si="1048">C8343</f>
        <v>49.221803618000003</v>
      </c>
      <c r="S8343">
        <f t="shared" si="1046"/>
        <v>7.8158382892179537E-2</v>
      </c>
      <c r="T8343">
        <f t="shared" si="1047"/>
        <v>3.6872228304513296E-2</v>
      </c>
      <c r="V8343">
        <f t="shared" ref="V8343:V8406" si="1049">R8343-R8342</f>
        <v>5.3680550000052563E-3</v>
      </c>
      <c r="X8343">
        <f t="shared" ref="X8343:X8406" si="1050">S8343*V8343</f>
        <v>4.1955849807668964E-4</v>
      </c>
      <c r="Y8343">
        <f t="shared" ref="Y8343:Y8406" si="1051">Y8342+X8343</f>
        <v>-9.1195300402460128E-2</v>
      </c>
      <c r="AA8343">
        <f t="shared" ref="AA8343:AA8406" si="1052">T8343*V8343</f>
        <v>1.9793214951137794E-4</v>
      </c>
      <c r="AB8343">
        <f t="shared" ref="AB8343:AB8406" si="1053">AB8342+AA8343</f>
        <v>-1.1569588611399069E-2</v>
      </c>
    </row>
    <row r="8344" spans="1:28" x14ac:dyDescent="0.3">
      <c r="A8344" s="1">
        <v>8342</v>
      </c>
      <c r="B8344">
        <v>8342</v>
      </c>
      <c r="C8344">
        <v>49.228826026000007</v>
      </c>
      <c r="D8344">
        <v>49.228826026000007</v>
      </c>
      <c r="E8344">
        <v>1.26708984375</v>
      </c>
      <c r="F8344">
        <v>-0.20751953125</v>
      </c>
      <c r="G8344">
        <v>10.13427734375</v>
      </c>
      <c r="H8344">
        <v>1.26708984375</v>
      </c>
      <c r="I8344">
        <v>0</v>
      </c>
      <c r="J8344">
        <v>1.52587890625E-2</v>
      </c>
      <c r="K8344">
        <v>9.1552734375E-2</v>
      </c>
      <c r="L8344">
        <v>0</v>
      </c>
      <c r="M8344">
        <v>-109.8</v>
      </c>
      <c r="N8344">
        <v>-77.25</v>
      </c>
      <c r="O8344">
        <v>-57.45</v>
      </c>
      <c r="P8344">
        <v>109.8</v>
      </c>
      <c r="R8344">
        <f t="shared" si="1048"/>
        <v>49.228826026000007</v>
      </c>
      <c r="S8344">
        <f t="shared" si="1046"/>
        <v>1.7123226642179534E-2</v>
      </c>
      <c r="T8344">
        <f t="shared" si="1047"/>
        <v>2.1613439242013296E-2</v>
      </c>
      <c r="V8344">
        <f t="shared" si="1049"/>
        <v>7.0224080000045319E-3</v>
      </c>
      <c r="X8344">
        <f t="shared" si="1050"/>
        <v>1.202462837579323E-4</v>
      </c>
      <c r="Y8344">
        <f t="shared" si="1051"/>
        <v>-9.1075054118702189E-2</v>
      </c>
      <c r="AA8344">
        <f t="shared" si="1052"/>
        <v>1.5177838864072606E-4</v>
      </c>
      <c r="AB8344">
        <f t="shared" si="1053"/>
        <v>-1.1417810222758343E-2</v>
      </c>
    </row>
    <row r="8345" spans="1:28" x14ac:dyDescent="0.3">
      <c r="A8345" s="1">
        <v>8343</v>
      </c>
      <c r="B8345">
        <v>8343</v>
      </c>
      <c r="C8345">
        <v>49.235465674000011</v>
      </c>
      <c r="D8345">
        <v>49.235465674000011</v>
      </c>
      <c r="E8345">
        <v>1.26220703125</v>
      </c>
      <c r="F8345">
        <v>-0.24658203125</v>
      </c>
      <c r="G8345">
        <v>10.107421875</v>
      </c>
      <c r="H8345">
        <v>1.26220703125</v>
      </c>
      <c r="I8345">
        <v>-9.1552734375E-2</v>
      </c>
      <c r="J8345">
        <v>-7.62939453125E-2</v>
      </c>
      <c r="K8345">
        <v>0</v>
      </c>
      <c r="L8345">
        <v>9.1552734375E-2</v>
      </c>
      <c r="M8345">
        <v>-108.9</v>
      </c>
      <c r="N8345">
        <v>-77.399999999999991</v>
      </c>
      <c r="O8345">
        <v>-55.8</v>
      </c>
      <c r="P8345">
        <v>108.9</v>
      </c>
      <c r="R8345">
        <f t="shared" si="1048"/>
        <v>49.235465674000011</v>
      </c>
      <c r="S8345">
        <f t="shared" si="1046"/>
        <v>-7.4429507732820463E-2</v>
      </c>
      <c r="T8345">
        <f t="shared" si="1047"/>
        <v>-6.9939295132986704E-2</v>
      </c>
      <c r="V8345">
        <f t="shared" si="1049"/>
        <v>6.6396480000037172E-3</v>
      </c>
      <c r="X8345">
        <f t="shared" si="1050"/>
        <v>-4.9418573215948263E-4</v>
      </c>
      <c r="Y8345">
        <f t="shared" si="1051"/>
        <v>-9.156923985086167E-2</v>
      </c>
      <c r="AA8345">
        <f t="shared" si="1052"/>
        <v>-4.6437230105140489E-4</v>
      </c>
      <c r="AB8345">
        <f t="shared" si="1053"/>
        <v>-1.1882182523809749E-2</v>
      </c>
    </row>
    <row r="8346" spans="1:28" x14ac:dyDescent="0.3">
      <c r="A8346" s="1">
        <v>8344</v>
      </c>
      <c r="B8346">
        <v>8344</v>
      </c>
      <c r="C8346">
        <v>49.241113804000008</v>
      </c>
      <c r="D8346">
        <v>49.241113804000008</v>
      </c>
      <c r="E8346">
        <v>1.30615234375</v>
      </c>
      <c r="F8346">
        <v>-0.21728515625</v>
      </c>
      <c r="G8346">
        <v>10.09521484375</v>
      </c>
      <c r="H8346">
        <v>1.30615234375</v>
      </c>
      <c r="I8346">
        <v>-1.52587890625E-2</v>
      </c>
      <c r="J8346">
        <v>3.0517578125E-2</v>
      </c>
      <c r="K8346">
        <v>1.52587890625E-2</v>
      </c>
      <c r="L8346">
        <v>1.52587890625E-2</v>
      </c>
      <c r="M8346">
        <v>-111</v>
      </c>
      <c r="N8346">
        <v>-78.45</v>
      </c>
      <c r="O8346">
        <v>-57.3</v>
      </c>
      <c r="P8346">
        <v>111</v>
      </c>
      <c r="R8346">
        <f t="shared" si="1048"/>
        <v>49.241113804000008</v>
      </c>
      <c r="S8346">
        <f t="shared" si="1046"/>
        <v>3.238201570467953E-2</v>
      </c>
      <c r="T8346">
        <f t="shared" si="1047"/>
        <v>-5.4680506070486704E-2</v>
      </c>
      <c r="V8346">
        <f t="shared" si="1049"/>
        <v>5.6481299999973089E-3</v>
      </c>
      <c r="X8346">
        <f t="shared" si="1050"/>
        <v>1.8289783436198446E-4</v>
      </c>
      <c r="Y8346">
        <f t="shared" si="1051"/>
        <v>-9.1386342016499686E-2</v>
      </c>
      <c r="AA8346">
        <f t="shared" si="1052"/>
        <v>-3.0884260675175093E-4</v>
      </c>
      <c r="AB8346">
        <f t="shared" si="1053"/>
        <v>-1.21910251305615E-2</v>
      </c>
    </row>
    <row r="8347" spans="1:28" x14ac:dyDescent="0.3">
      <c r="A8347" s="1">
        <v>8345</v>
      </c>
      <c r="B8347">
        <v>8345</v>
      </c>
      <c r="C8347">
        <v>49.246997748000013</v>
      </c>
      <c r="D8347">
        <v>49.246997748000013</v>
      </c>
      <c r="E8347">
        <v>1.27197265625</v>
      </c>
      <c r="F8347">
        <v>-0.19287109375</v>
      </c>
      <c r="G8347">
        <v>10.13916015625</v>
      </c>
      <c r="H8347">
        <v>1.27197265625</v>
      </c>
      <c r="I8347">
        <v>-7.62939453125E-2</v>
      </c>
      <c r="J8347">
        <v>0</v>
      </c>
      <c r="K8347">
        <v>4.57763671875E-2</v>
      </c>
      <c r="L8347">
        <v>7.62939453125E-2</v>
      </c>
      <c r="M8347">
        <v>-111</v>
      </c>
      <c r="N8347">
        <v>-78.45</v>
      </c>
      <c r="O8347">
        <v>-57.3</v>
      </c>
      <c r="P8347">
        <v>111</v>
      </c>
      <c r="R8347">
        <f t="shared" si="1048"/>
        <v>49.246997748000013</v>
      </c>
      <c r="S8347">
        <f t="shared" si="1046"/>
        <v>1.8644375796795321E-3</v>
      </c>
      <c r="T8347">
        <f t="shared" si="1047"/>
        <v>-2.4162927945486704E-2</v>
      </c>
      <c r="V8347">
        <f t="shared" si="1049"/>
        <v>5.8839440000042487E-3</v>
      </c>
      <c r="X8347">
        <f t="shared" si="1050"/>
        <v>1.0970246310337826E-5</v>
      </c>
      <c r="Y8347">
        <f t="shared" si="1051"/>
        <v>-9.1375371770189354E-2</v>
      </c>
      <c r="AA8347">
        <f t="shared" si="1052"/>
        <v>-1.4217331490738147E-4</v>
      </c>
      <c r="AB8347">
        <f t="shared" si="1053"/>
        <v>-1.2333198445468882E-2</v>
      </c>
    </row>
    <row r="8348" spans="1:28" x14ac:dyDescent="0.3">
      <c r="A8348" s="1">
        <v>8346</v>
      </c>
      <c r="B8348">
        <v>8346</v>
      </c>
      <c r="C8348">
        <v>49.252972711000012</v>
      </c>
      <c r="D8348">
        <v>49.252972711000012</v>
      </c>
      <c r="E8348">
        <v>1.26953125</v>
      </c>
      <c r="F8348">
        <v>-0.22216796875</v>
      </c>
      <c r="G8348">
        <v>10.0830078125</v>
      </c>
      <c r="H8348">
        <v>1.26953125</v>
      </c>
      <c r="I8348">
        <v>-1.52587890625E-2</v>
      </c>
      <c r="J8348">
        <v>-6.103515625E-2</v>
      </c>
      <c r="K8348">
        <v>1.52587890625E-2</v>
      </c>
      <c r="L8348">
        <v>1.52587890625E-2</v>
      </c>
      <c r="M8348">
        <v>-109.65</v>
      </c>
      <c r="N8348">
        <v>-77.099999999999994</v>
      </c>
      <c r="O8348">
        <v>-56.25</v>
      </c>
      <c r="P8348">
        <v>109.65</v>
      </c>
      <c r="R8348">
        <f t="shared" si="1048"/>
        <v>49.252972711000012</v>
      </c>
      <c r="S8348">
        <f t="shared" si="1046"/>
        <v>-5.917071867032047E-2</v>
      </c>
      <c r="T8348">
        <f t="shared" si="1047"/>
        <v>-5.4680506070486704E-2</v>
      </c>
      <c r="V8348">
        <f t="shared" si="1049"/>
        <v>5.9749629999998888E-3</v>
      </c>
      <c r="X8348">
        <f t="shared" si="1050"/>
        <v>-3.5354285473856745E-4</v>
      </c>
      <c r="Y8348">
        <f t="shared" si="1051"/>
        <v>-9.1728914624927924E-2</v>
      </c>
      <c r="AA8348">
        <f t="shared" si="1052"/>
        <v>-3.2671400059242734E-4</v>
      </c>
      <c r="AB8348">
        <f t="shared" si="1053"/>
        <v>-1.265991244606131E-2</v>
      </c>
    </row>
    <row r="8349" spans="1:28" x14ac:dyDescent="0.3">
      <c r="A8349" s="1">
        <v>8347</v>
      </c>
      <c r="B8349">
        <v>8347</v>
      </c>
      <c r="C8349">
        <v>49.258310396000013</v>
      </c>
      <c r="D8349">
        <v>49.258310396000013</v>
      </c>
      <c r="E8349">
        <v>1.26220703125</v>
      </c>
      <c r="F8349">
        <v>-0.21484375</v>
      </c>
      <c r="G8349">
        <v>10.12939453125</v>
      </c>
      <c r="H8349">
        <v>1.26220703125</v>
      </c>
      <c r="I8349">
        <v>-4.57763671875E-2</v>
      </c>
      <c r="J8349">
        <v>1.52587890625E-2</v>
      </c>
      <c r="K8349">
        <v>3.0517578125E-2</v>
      </c>
      <c r="L8349">
        <v>4.57763671875E-2</v>
      </c>
      <c r="M8349">
        <v>-109.65</v>
      </c>
      <c r="N8349">
        <v>-77.099999999999994</v>
      </c>
      <c r="O8349">
        <v>-56.25</v>
      </c>
      <c r="P8349">
        <v>109.65</v>
      </c>
      <c r="R8349">
        <f t="shared" si="1048"/>
        <v>49.258310396000013</v>
      </c>
      <c r="S8349">
        <f t="shared" si="1046"/>
        <v>1.7123226642179534E-2</v>
      </c>
      <c r="T8349">
        <f t="shared" si="1047"/>
        <v>-3.9421717007986704E-2</v>
      </c>
      <c r="V8349">
        <f t="shared" si="1049"/>
        <v>5.3376850000006471E-3</v>
      </c>
      <c r="X8349">
        <f t="shared" si="1050"/>
        <v>9.1398389999573144E-5</v>
      </c>
      <c r="Y8349">
        <f t="shared" si="1051"/>
        <v>-9.1637516234928357E-2</v>
      </c>
      <c r="AA8349">
        <f t="shared" si="1052"/>
        <v>-2.1042070754780101E-4</v>
      </c>
      <c r="AB8349">
        <f t="shared" si="1053"/>
        <v>-1.2870333153609111E-2</v>
      </c>
    </row>
    <row r="8350" spans="1:28" x14ac:dyDescent="0.3">
      <c r="A8350" s="1">
        <v>8348</v>
      </c>
      <c r="B8350">
        <v>8348</v>
      </c>
      <c r="C8350">
        <v>49.263899451999997</v>
      </c>
      <c r="D8350">
        <v>49.263899451999997</v>
      </c>
      <c r="E8350">
        <v>1.26953125</v>
      </c>
      <c r="F8350">
        <v>-0.234375</v>
      </c>
      <c r="G8350">
        <v>10.126953125</v>
      </c>
      <c r="H8350">
        <v>1.26953125</v>
      </c>
      <c r="I8350">
        <v>-9.1552734375E-2</v>
      </c>
      <c r="J8350">
        <v>3.0517578125E-2</v>
      </c>
      <c r="K8350">
        <v>1.52587890625E-2</v>
      </c>
      <c r="L8350">
        <v>9.1552734375E-2</v>
      </c>
      <c r="M8350">
        <v>-108.15</v>
      </c>
      <c r="N8350">
        <v>-77.099999999999994</v>
      </c>
      <c r="O8350">
        <v>-57.9</v>
      </c>
      <c r="P8350">
        <v>108.15</v>
      </c>
      <c r="R8350">
        <f t="shared" si="1048"/>
        <v>49.263899451999997</v>
      </c>
      <c r="S8350">
        <f t="shared" si="1046"/>
        <v>3.238201570467953E-2</v>
      </c>
      <c r="T8350">
        <f t="shared" si="1047"/>
        <v>-5.4680506070486704E-2</v>
      </c>
      <c r="V8350">
        <f t="shared" si="1049"/>
        <v>5.5890559999838274E-3</v>
      </c>
      <c r="X8350">
        <f t="shared" si="1050"/>
        <v>1.8098489916580965E-4</v>
      </c>
      <c r="Y8350">
        <f t="shared" si="1051"/>
        <v>-9.145653133576255E-2</v>
      </c>
      <c r="AA8350">
        <f t="shared" si="1052"/>
        <v>-3.0561241053540583E-4</v>
      </c>
      <c r="AB8350">
        <f t="shared" si="1053"/>
        <v>-1.3175945564144517E-2</v>
      </c>
    </row>
    <row r="8351" spans="1:28" x14ac:dyDescent="0.3">
      <c r="A8351" s="1">
        <v>8349</v>
      </c>
      <c r="B8351">
        <v>8349</v>
      </c>
      <c r="C8351">
        <v>49.269665600000003</v>
      </c>
      <c r="D8351">
        <v>49.269665600000003</v>
      </c>
      <c r="E8351">
        <v>1.2890625</v>
      </c>
      <c r="F8351">
        <v>-0.2001953125</v>
      </c>
      <c r="G8351">
        <v>10.09521484375</v>
      </c>
      <c r="H8351">
        <v>1.2890625</v>
      </c>
      <c r="I8351">
        <v>-7.62939453125E-2</v>
      </c>
      <c r="J8351">
        <v>-3.0517578125E-2</v>
      </c>
      <c r="K8351">
        <v>0.1220703125</v>
      </c>
      <c r="L8351">
        <v>7.62939453125E-2</v>
      </c>
      <c r="M8351">
        <v>-109.65</v>
      </c>
      <c r="N8351">
        <v>-77.399999999999991</v>
      </c>
      <c r="O8351">
        <v>-57.3</v>
      </c>
      <c r="P8351">
        <v>109.65</v>
      </c>
      <c r="R8351">
        <f t="shared" si="1048"/>
        <v>49.269665600000003</v>
      </c>
      <c r="S8351">
        <f t="shared" si="1046"/>
        <v>-2.8653140545320466E-2</v>
      </c>
      <c r="T8351">
        <f t="shared" si="1047"/>
        <v>5.2131017367013296E-2</v>
      </c>
      <c r="V8351">
        <f t="shared" si="1049"/>
        <v>5.7661480000064103E-3</v>
      </c>
      <c r="X8351">
        <f t="shared" si="1050"/>
        <v>-1.6521824904930219E-4</v>
      </c>
      <c r="Y8351">
        <f t="shared" si="1051"/>
        <v>-9.1621749584811854E-2</v>
      </c>
      <c r="AA8351">
        <f t="shared" si="1052"/>
        <v>3.0059516152910315E-4</v>
      </c>
      <c r="AB8351">
        <f t="shared" si="1053"/>
        <v>-1.2875350402615414E-2</v>
      </c>
    </row>
    <row r="8352" spans="1:28" x14ac:dyDescent="0.3">
      <c r="A8352" s="1">
        <v>8350</v>
      </c>
      <c r="B8352">
        <v>8350</v>
      </c>
      <c r="C8352">
        <v>49.275313914999998</v>
      </c>
      <c r="D8352">
        <v>49.275313914999998</v>
      </c>
      <c r="E8352">
        <v>1.29150390625</v>
      </c>
      <c r="F8352">
        <v>-0.224609375</v>
      </c>
      <c r="G8352">
        <v>10.12451171875</v>
      </c>
      <c r="H8352">
        <v>1.29150390625</v>
      </c>
      <c r="I8352">
        <v>-6.103515625E-2</v>
      </c>
      <c r="J8352">
        <v>4.57763671875E-2</v>
      </c>
      <c r="K8352">
        <v>9.1552734375E-2</v>
      </c>
      <c r="L8352">
        <v>6.103515625E-2</v>
      </c>
      <c r="M8352">
        <v>-109.65</v>
      </c>
      <c r="N8352">
        <v>-77.399999999999991</v>
      </c>
      <c r="O8352">
        <v>-57.3</v>
      </c>
      <c r="P8352">
        <v>109.65</v>
      </c>
      <c r="R8352">
        <f t="shared" si="1048"/>
        <v>49.275313914999998</v>
      </c>
      <c r="S8352">
        <f t="shared" si="1046"/>
        <v>4.764080476717953E-2</v>
      </c>
      <c r="T8352">
        <f t="shared" si="1047"/>
        <v>2.1613439242013296E-2</v>
      </c>
      <c r="V8352">
        <f t="shared" si="1049"/>
        <v>5.6483149999948523E-3</v>
      </c>
      <c r="X8352">
        <f t="shared" si="1050"/>
        <v>2.6909027217828641E-4</v>
      </c>
      <c r="Y8352">
        <f t="shared" si="1051"/>
        <v>-9.1352659312633575E-2</v>
      </c>
      <c r="AA8352">
        <f t="shared" si="1052"/>
        <v>1.2207951307214107E-4</v>
      </c>
      <c r="AB8352">
        <f t="shared" si="1053"/>
        <v>-1.2753270889543273E-2</v>
      </c>
    </row>
    <row r="8353" spans="1:28" x14ac:dyDescent="0.3">
      <c r="A8353" s="1">
        <v>8351</v>
      </c>
      <c r="B8353">
        <v>8351</v>
      </c>
      <c r="C8353">
        <v>49.281029137000019</v>
      </c>
      <c r="D8353">
        <v>49.281029137000019</v>
      </c>
      <c r="E8353">
        <v>1.31591796875</v>
      </c>
      <c r="F8353">
        <v>-0.22705078125</v>
      </c>
      <c r="G8353">
        <v>10.10986328125</v>
      </c>
      <c r="H8353">
        <v>1.31591796875</v>
      </c>
      <c r="I8353">
        <v>7.62939453125E-2</v>
      </c>
      <c r="J8353">
        <v>0</v>
      </c>
      <c r="K8353">
        <v>0.1068115234375</v>
      </c>
      <c r="L8353">
        <v>7.62939453125E-2</v>
      </c>
      <c r="M8353">
        <v>-109.5</v>
      </c>
      <c r="N8353">
        <v>-78.3</v>
      </c>
      <c r="O8353">
        <v>-57</v>
      </c>
      <c r="P8353">
        <v>109.5</v>
      </c>
      <c r="R8353">
        <f t="shared" si="1048"/>
        <v>49.281029137000019</v>
      </c>
      <c r="S8353">
        <f t="shared" si="1046"/>
        <v>1.8644375796795321E-3</v>
      </c>
      <c r="T8353">
        <f t="shared" si="1047"/>
        <v>3.6872228304513296E-2</v>
      </c>
      <c r="V8353">
        <f t="shared" si="1049"/>
        <v>5.7152220000205034E-3</v>
      </c>
      <c r="X8353">
        <f t="shared" si="1050"/>
        <v>1.0655674673049442E-5</v>
      </c>
      <c r="Y8353">
        <f t="shared" si="1051"/>
        <v>-9.1342003637960523E-2</v>
      </c>
      <c r="AA8353">
        <f t="shared" si="1052"/>
        <v>2.107329703957331E-4</v>
      </c>
      <c r="AB8353">
        <f t="shared" si="1053"/>
        <v>-1.2542537919147541E-2</v>
      </c>
    </row>
    <row r="8354" spans="1:28" x14ac:dyDescent="0.3">
      <c r="A8354" s="1">
        <v>8352</v>
      </c>
      <c r="B8354">
        <v>8352</v>
      </c>
      <c r="C8354">
        <v>49.286807025999991</v>
      </c>
      <c r="D8354">
        <v>49.286807025999991</v>
      </c>
      <c r="E8354">
        <v>1.28662109375</v>
      </c>
      <c r="F8354">
        <v>-0.21484375</v>
      </c>
      <c r="G8354">
        <v>10.1123046875</v>
      </c>
      <c r="H8354">
        <v>1.28662109375</v>
      </c>
      <c r="I8354">
        <v>-4.57763671875E-2</v>
      </c>
      <c r="J8354">
        <v>6.103515625E-2</v>
      </c>
      <c r="K8354">
        <v>0.1373291015625</v>
      </c>
      <c r="L8354">
        <v>4.57763671875E-2</v>
      </c>
      <c r="M8354">
        <v>-109.5</v>
      </c>
      <c r="N8354">
        <v>-78.3</v>
      </c>
      <c r="O8354">
        <v>-57</v>
      </c>
      <c r="P8354">
        <v>109.5</v>
      </c>
      <c r="R8354">
        <f t="shared" si="1048"/>
        <v>49.286807025999991</v>
      </c>
      <c r="S8354">
        <f t="shared" si="1046"/>
        <v>6.2899593829679537E-2</v>
      </c>
      <c r="T8354">
        <f t="shared" si="1047"/>
        <v>6.7389806429513296E-2</v>
      </c>
      <c r="V8354">
        <f t="shared" si="1049"/>
        <v>5.777888999972447E-3</v>
      </c>
      <c r="X8354">
        <f t="shared" si="1050"/>
        <v>3.6342687129124019E-4</v>
      </c>
      <c r="Y8354">
        <f t="shared" si="1051"/>
        <v>-9.0978576766669289E-2</v>
      </c>
      <c r="AA8354">
        <f t="shared" si="1052"/>
        <v>3.8937082127935734E-4</v>
      </c>
      <c r="AB8354">
        <f t="shared" si="1053"/>
        <v>-1.2153167097868183E-2</v>
      </c>
    </row>
    <row r="8355" spans="1:28" x14ac:dyDescent="0.3">
      <c r="A8355" s="1">
        <v>8353</v>
      </c>
      <c r="B8355">
        <v>8353</v>
      </c>
      <c r="C8355">
        <v>49.292748859</v>
      </c>
      <c r="D8355">
        <v>49.292748859</v>
      </c>
      <c r="E8355">
        <v>1.298828125</v>
      </c>
      <c r="F8355">
        <v>-0.2294921875</v>
      </c>
      <c r="G8355">
        <v>10.1220703125</v>
      </c>
      <c r="H8355">
        <v>1.298828125</v>
      </c>
      <c r="I8355">
        <v>-3.0517578125E-2</v>
      </c>
      <c r="J8355">
        <v>-3.0517578125E-2</v>
      </c>
      <c r="K8355">
        <v>0.18310546875</v>
      </c>
      <c r="L8355">
        <v>3.0517578125E-2</v>
      </c>
      <c r="M8355">
        <v>-109.5</v>
      </c>
      <c r="N8355">
        <v>-77.55</v>
      </c>
      <c r="O8355">
        <v>-57.75</v>
      </c>
      <c r="P8355">
        <v>109.5</v>
      </c>
      <c r="R8355">
        <f t="shared" si="1048"/>
        <v>49.292748859</v>
      </c>
      <c r="S8355">
        <f t="shared" si="1046"/>
        <v>-2.8653140545320466E-2</v>
      </c>
      <c r="T8355">
        <f t="shared" si="1047"/>
        <v>0.1131661736170133</v>
      </c>
      <c r="V8355">
        <f t="shared" si="1049"/>
        <v>5.9418330000085007E-3</v>
      </c>
      <c r="X8355">
        <f t="shared" si="1050"/>
        <v>-1.7025217604606672E-4</v>
      </c>
      <c r="Y8355">
        <f t="shared" si="1051"/>
        <v>-9.1148828942715351E-2</v>
      </c>
      <c r="AA8355">
        <f t="shared" si="1052"/>
        <v>6.7241450488226097E-4</v>
      </c>
      <c r="AB8355">
        <f t="shared" si="1053"/>
        <v>-1.1480752592985923E-2</v>
      </c>
    </row>
    <row r="8356" spans="1:28" x14ac:dyDescent="0.3">
      <c r="A8356" s="1">
        <v>8354</v>
      </c>
      <c r="B8356">
        <v>8354</v>
      </c>
      <c r="C8356">
        <v>49.298464322000001</v>
      </c>
      <c r="D8356">
        <v>49.298464322000001</v>
      </c>
      <c r="E8356">
        <v>1.26708984375</v>
      </c>
      <c r="F8356">
        <v>-0.23193359375</v>
      </c>
      <c r="G8356">
        <v>10.10009765625</v>
      </c>
      <c r="H8356">
        <v>1.26708984375</v>
      </c>
      <c r="I8356">
        <v>-4.57763671875E-2</v>
      </c>
      <c r="J8356">
        <v>7.62939453125E-2</v>
      </c>
      <c r="K8356">
        <v>9.1552734375E-2</v>
      </c>
      <c r="L8356">
        <v>4.57763671875E-2</v>
      </c>
      <c r="M8356">
        <v>-109.5</v>
      </c>
      <c r="N8356">
        <v>-77.55</v>
      </c>
      <c r="O8356">
        <v>-57.75</v>
      </c>
      <c r="P8356">
        <v>109.5</v>
      </c>
      <c r="R8356">
        <f t="shared" si="1048"/>
        <v>49.298464322000001</v>
      </c>
      <c r="S8356">
        <f t="shared" si="1046"/>
        <v>7.8158382892179537E-2</v>
      </c>
      <c r="T8356">
        <f t="shared" si="1047"/>
        <v>2.1613439242013296E-2</v>
      </c>
      <c r="V8356">
        <f t="shared" si="1049"/>
        <v>5.715463000001364E-3</v>
      </c>
      <c r="X8356">
        <f t="shared" si="1050"/>
        <v>4.4671134556019176E-4</v>
      </c>
      <c r="Y8356">
        <f t="shared" si="1051"/>
        <v>-9.0702117597155157E-2</v>
      </c>
      <c r="AA8356">
        <f t="shared" si="1052"/>
        <v>1.2353081229050453E-4</v>
      </c>
      <c r="AB8356">
        <f t="shared" si="1053"/>
        <v>-1.1357221780695419E-2</v>
      </c>
    </row>
    <row r="8357" spans="1:28" x14ac:dyDescent="0.3">
      <c r="A8357" s="1">
        <v>8355</v>
      </c>
      <c r="B8357">
        <v>8355</v>
      </c>
      <c r="C8357">
        <v>49.304147174000008</v>
      </c>
      <c r="D8357">
        <v>49.304147174000008</v>
      </c>
      <c r="E8357">
        <v>1.3037109375</v>
      </c>
      <c r="F8357">
        <v>-0.224609375</v>
      </c>
      <c r="G8357">
        <v>10.10498046875</v>
      </c>
      <c r="H8357">
        <v>1.3037109375</v>
      </c>
      <c r="I8357">
        <v>1.52587890625E-2</v>
      </c>
      <c r="J8357">
        <v>1.52587890625E-2</v>
      </c>
      <c r="K8357">
        <v>6.103515625E-2</v>
      </c>
      <c r="L8357">
        <v>1.52587890625E-2</v>
      </c>
      <c r="M8357">
        <v>-109.65</v>
      </c>
      <c r="N8357">
        <v>-77.849999999999994</v>
      </c>
      <c r="O8357">
        <v>-56.55</v>
      </c>
      <c r="P8357">
        <v>109.65</v>
      </c>
      <c r="R8357">
        <f t="shared" si="1048"/>
        <v>49.304147174000008</v>
      </c>
      <c r="S8357">
        <f t="shared" si="1046"/>
        <v>1.7123226642179534E-2</v>
      </c>
      <c r="T8357">
        <f t="shared" si="1047"/>
        <v>-8.9041388829867035E-3</v>
      </c>
      <c r="V8357">
        <f t="shared" si="1049"/>
        <v>5.6828520000067329E-3</v>
      </c>
      <c r="X8357">
        <f t="shared" si="1050"/>
        <v>9.7308762770078529E-5</v>
      </c>
      <c r="Y8357">
        <f t="shared" si="1051"/>
        <v>-9.0604808834385084E-2</v>
      </c>
      <c r="AA8357">
        <f t="shared" si="1052"/>
        <v>-5.0600903459518701E-5</v>
      </c>
      <c r="AB8357">
        <f t="shared" si="1053"/>
        <v>-1.1407822684154937E-2</v>
      </c>
    </row>
    <row r="8358" spans="1:28" x14ac:dyDescent="0.3">
      <c r="A8358" s="1">
        <v>8356</v>
      </c>
      <c r="B8358">
        <v>8356</v>
      </c>
      <c r="C8358">
        <v>49.311749655</v>
      </c>
      <c r="D8358">
        <v>49.311749655</v>
      </c>
      <c r="E8358">
        <v>1.30126953125</v>
      </c>
      <c r="F8358">
        <v>-0.2392578125</v>
      </c>
      <c r="G8358">
        <v>10.12939453125</v>
      </c>
      <c r="H8358">
        <v>1.30126953125</v>
      </c>
      <c r="I8358">
        <v>-7.62939453125E-2</v>
      </c>
      <c r="J8358">
        <v>7.62939453125E-2</v>
      </c>
      <c r="K8358">
        <v>7.62939453125E-2</v>
      </c>
      <c r="L8358">
        <v>7.62939453125E-2</v>
      </c>
      <c r="M8358">
        <v>-109.8</v>
      </c>
      <c r="N8358">
        <v>-79.05</v>
      </c>
      <c r="O8358">
        <v>-58.05</v>
      </c>
      <c r="P8358">
        <v>109.8</v>
      </c>
      <c r="R8358">
        <f t="shared" si="1048"/>
        <v>49.311749655</v>
      </c>
      <c r="S8358">
        <f t="shared" si="1046"/>
        <v>7.8158382892179537E-2</v>
      </c>
      <c r="T8358">
        <f t="shared" si="1047"/>
        <v>6.3546501795132965E-3</v>
      </c>
      <c r="V8358">
        <f t="shared" si="1049"/>
        <v>7.6024809999921672E-3</v>
      </c>
      <c r="X8358">
        <f t="shared" si="1050"/>
        <v>5.9419762092790781E-4</v>
      </c>
      <c r="Y8358">
        <f t="shared" si="1051"/>
        <v>-9.0010611213457173E-2</v>
      </c>
      <c r="AA8358">
        <f t="shared" si="1052"/>
        <v>4.8311107251346651E-5</v>
      </c>
      <c r="AB8358">
        <f t="shared" si="1053"/>
        <v>-1.135951157690359E-2</v>
      </c>
    </row>
    <row r="8359" spans="1:28" x14ac:dyDescent="0.3">
      <c r="A8359" s="1">
        <v>8357</v>
      </c>
      <c r="B8359">
        <v>8357</v>
      </c>
      <c r="C8359">
        <v>49.318093026000007</v>
      </c>
      <c r="D8359">
        <v>49.318093026000007</v>
      </c>
      <c r="E8359">
        <v>1.29150390625</v>
      </c>
      <c r="F8359">
        <v>-0.2392578125</v>
      </c>
      <c r="G8359">
        <v>10.1025390625</v>
      </c>
      <c r="H8359">
        <v>1.29150390625</v>
      </c>
      <c r="I8359">
        <v>-1.52587890625E-2</v>
      </c>
      <c r="J8359">
        <v>3.0517578125E-2</v>
      </c>
      <c r="K8359">
        <v>-3.0517578125E-2</v>
      </c>
      <c r="L8359">
        <v>1.52587890625E-2</v>
      </c>
      <c r="M8359">
        <v>-109.8</v>
      </c>
      <c r="N8359">
        <v>-79.05</v>
      </c>
      <c r="O8359">
        <v>-58.05</v>
      </c>
      <c r="P8359">
        <v>109.8</v>
      </c>
      <c r="R8359">
        <f t="shared" si="1048"/>
        <v>49.318093026000007</v>
      </c>
      <c r="S8359">
        <f t="shared" si="1046"/>
        <v>3.238201570467953E-2</v>
      </c>
      <c r="T8359">
        <f t="shared" si="1047"/>
        <v>-0.1004568732579867</v>
      </c>
      <c r="V8359">
        <f t="shared" si="1049"/>
        <v>6.3433710000069254E-3</v>
      </c>
      <c r="X8359">
        <f t="shared" si="1050"/>
        <v>2.0541113934283294E-4</v>
      </c>
      <c r="Y8359">
        <f t="shared" si="1051"/>
        <v>-8.9805200074114341E-2</v>
      </c>
      <c r="AA8359">
        <f t="shared" si="1052"/>
        <v>-6.372352165760841E-4</v>
      </c>
      <c r="AB8359">
        <f t="shared" si="1053"/>
        <v>-1.1996746793479673E-2</v>
      </c>
    </row>
    <row r="8360" spans="1:28" x14ac:dyDescent="0.3">
      <c r="A8360" s="1">
        <v>8358</v>
      </c>
      <c r="B8360">
        <v>8358</v>
      </c>
      <c r="C8360">
        <v>49.324147822000008</v>
      </c>
      <c r="D8360">
        <v>49.324147822000008</v>
      </c>
      <c r="E8360">
        <v>1.298828125</v>
      </c>
      <c r="F8360">
        <v>-0.21728515625</v>
      </c>
      <c r="G8360">
        <v>10.11474609375</v>
      </c>
      <c r="H8360">
        <v>1.298828125</v>
      </c>
      <c r="I8360">
        <v>-7.62939453125E-2</v>
      </c>
      <c r="J8360">
        <v>1.52587890625E-2</v>
      </c>
      <c r="K8360">
        <v>0.1220703125</v>
      </c>
      <c r="L8360">
        <v>7.62939453125E-2</v>
      </c>
      <c r="M8360">
        <v>-109.8</v>
      </c>
      <c r="N8360">
        <v>-78</v>
      </c>
      <c r="O8360">
        <v>-57.75</v>
      </c>
      <c r="P8360">
        <v>109.8</v>
      </c>
      <c r="R8360">
        <f t="shared" si="1048"/>
        <v>49.324147822000008</v>
      </c>
      <c r="S8360">
        <f t="shared" si="1046"/>
        <v>1.7123226642179534E-2</v>
      </c>
      <c r="T8360">
        <f t="shared" si="1047"/>
        <v>5.2131017367013296E-2</v>
      </c>
      <c r="V8360">
        <f t="shared" si="1049"/>
        <v>6.0547960000008061E-3</v>
      </c>
      <c r="X8360">
        <f t="shared" si="1050"/>
        <v>1.0367764418017588E-4</v>
      </c>
      <c r="Y8360">
        <f t="shared" si="1051"/>
        <v>-8.9701522429934163E-2</v>
      </c>
      <c r="AA8360">
        <f t="shared" si="1052"/>
        <v>3.1564267542976467E-4</v>
      </c>
      <c r="AB8360">
        <f t="shared" si="1053"/>
        <v>-1.168110411804991E-2</v>
      </c>
    </row>
    <row r="8361" spans="1:28" x14ac:dyDescent="0.3">
      <c r="A8361" s="1">
        <v>8359</v>
      </c>
      <c r="B8361">
        <v>8359</v>
      </c>
      <c r="C8361">
        <v>49.330650525999999</v>
      </c>
      <c r="D8361">
        <v>49.330650525999999</v>
      </c>
      <c r="E8361">
        <v>1.2744140625</v>
      </c>
      <c r="F8361">
        <v>-0.205078125</v>
      </c>
      <c r="G8361">
        <v>10.126953125</v>
      </c>
      <c r="H8361">
        <v>1.2744140625</v>
      </c>
      <c r="I8361">
        <v>-4.57763671875E-2</v>
      </c>
      <c r="J8361">
        <v>0</v>
      </c>
      <c r="K8361">
        <v>0.1220703125</v>
      </c>
      <c r="L8361">
        <v>4.57763671875E-2</v>
      </c>
      <c r="M8361">
        <v>-109.5</v>
      </c>
      <c r="N8361">
        <v>-78.3</v>
      </c>
      <c r="O8361">
        <v>-58.05</v>
      </c>
      <c r="P8361">
        <v>109.5</v>
      </c>
      <c r="R8361">
        <f t="shared" si="1048"/>
        <v>49.330650525999999</v>
      </c>
      <c r="S8361">
        <f t="shared" si="1046"/>
        <v>1.8644375796795321E-3</v>
      </c>
      <c r="T8361">
        <f t="shared" si="1047"/>
        <v>5.2131017367013296E-2</v>
      </c>
      <c r="V8361">
        <f t="shared" si="1049"/>
        <v>6.5027039999918657E-3</v>
      </c>
      <c r="X8361">
        <f t="shared" si="1050"/>
        <v>1.2123885707117246E-5</v>
      </c>
      <c r="Y8361">
        <f t="shared" si="1051"/>
        <v>-8.9689398544227042E-2</v>
      </c>
      <c r="AA8361">
        <f t="shared" si="1052"/>
        <v>3.389925751561228E-4</v>
      </c>
      <c r="AB8361">
        <f t="shared" si="1053"/>
        <v>-1.1342111542893787E-2</v>
      </c>
    </row>
    <row r="8362" spans="1:28" x14ac:dyDescent="0.3">
      <c r="A8362" s="1">
        <v>8360</v>
      </c>
      <c r="B8362">
        <v>8360</v>
      </c>
      <c r="C8362">
        <v>49.336761063000012</v>
      </c>
      <c r="D8362">
        <v>49.336761063000012</v>
      </c>
      <c r="E8362">
        <v>1.279296875</v>
      </c>
      <c r="F8362">
        <v>-0.21728515625</v>
      </c>
      <c r="G8362">
        <v>10.1123046875</v>
      </c>
      <c r="H8362">
        <v>1.279296875</v>
      </c>
      <c r="I8362">
        <v>-7.62939453125E-2</v>
      </c>
      <c r="J8362">
        <v>1.52587890625E-2</v>
      </c>
      <c r="K8362">
        <v>3.0517578125E-2</v>
      </c>
      <c r="L8362">
        <v>7.62939453125E-2</v>
      </c>
      <c r="M8362">
        <v>-109.5</v>
      </c>
      <c r="N8362">
        <v>-78.3</v>
      </c>
      <c r="O8362">
        <v>-58.05</v>
      </c>
      <c r="P8362">
        <v>109.5</v>
      </c>
      <c r="R8362">
        <f t="shared" si="1048"/>
        <v>49.336761063000012</v>
      </c>
      <c r="S8362">
        <f t="shared" si="1046"/>
        <v>1.7123226642179534E-2</v>
      </c>
      <c r="T8362">
        <f t="shared" si="1047"/>
        <v>-3.9421717007986704E-2</v>
      </c>
      <c r="V8362">
        <f t="shared" si="1049"/>
        <v>6.1105370000120729E-3</v>
      </c>
      <c r="X8362">
        <f t="shared" si="1050"/>
        <v>1.0463210995663052E-4</v>
      </c>
      <c r="Y8362">
        <f t="shared" si="1051"/>
        <v>-8.9584766434270408E-2</v>
      </c>
      <c r="AA8362">
        <f t="shared" si="1052"/>
        <v>-2.4088786038130799E-4</v>
      </c>
      <c r="AB8362">
        <f t="shared" si="1053"/>
        <v>-1.1582999403275096E-2</v>
      </c>
    </row>
    <row r="8363" spans="1:28" x14ac:dyDescent="0.3">
      <c r="A8363" s="1">
        <v>8361</v>
      </c>
      <c r="B8363">
        <v>8361</v>
      </c>
      <c r="C8363">
        <v>49.342450321999991</v>
      </c>
      <c r="D8363">
        <v>49.342450321999991</v>
      </c>
      <c r="E8363">
        <v>1.298828125</v>
      </c>
      <c r="F8363">
        <v>-0.21728515625</v>
      </c>
      <c r="G8363">
        <v>10.10498046875</v>
      </c>
      <c r="H8363">
        <v>1.298828125</v>
      </c>
      <c r="I8363">
        <v>-0.1068115234375</v>
      </c>
      <c r="J8363">
        <v>-1.52587890625E-2</v>
      </c>
      <c r="K8363">
        <v>3.0517578125E-2</v>
      </c>
      <c r="L8363">
        <v>0.1068115234375</v>
      </c>
      <c r="M8363">
        <v>-109.8</v>
      </c>
      <c r="N8363">
        <v>-77.25</v>
      </c>
      <c r="O8363">
        <v>-58.8</v>
      </c>
      <c r="P8363">
        <v>109.8</v>
      </c>
      <c r="R8363">
        <f t="shared" si="1048"/>
        <v>49.342450321999991</v>
      </c>
      <c r="S8363">
        <f t="shared" si="1046"/>
        <v>-1.3394351482820468E-2</v>
      </c>
      <c r="T8363">
        <f t="shared" si="1047"/>
        <v>-3.9421717007986704E-2</v>
      </c>
      <c r="V8363">
        <f t="shared" si="1049"/>
        <v>5.6892589999790744E-3</v>
      </c>
      <c r="X8363">
        <f t="shared" si="1050"/>
        <v>-7.6203934722519413E-5</v>
      </c>
      <c r="Y8363">
        <f t="shared" si="1051"/>
        <v>-8.9660970368992926E-2</v>
      </c>
      <c r="AA8363">
        <f t="shared" si="1052"/>
        <v>-2.2428035828231651E-4</v>
      </c>
      <c r="AB8363">
        <f t="shared" si="1053"/>
        <v>-1.1807279761557413E-2</v>
      </c>
    </row>
    <row r="8364" spans="1:28" x14ac:dyDescent="0.3">
      <c r="A8364" s="1">
        <v>8362</v>
      </c>
      <c r="B8364">
        <v>8362</v>
      </c>
      <c r="C8364">
        <v>49.348297211000023</v>
      </c>
      <c r="D8364">
        <v>49.348297211000023</v>
      </c>
      <c r="E8364">
        <v>1.2939453125</v>
      </c>
      <c r="F8364">
        <v>-0.2099609375</v>
      </c>
      <c r="G8364">
        <v>10.1220703125</v>
      </c>
      <c r="H8364">
        <v>1.2939453125</v>
      </c>
      <c r="I8364">
        <v>0</v>
      </c>
      <c r="J8364">
        <v>6.103515625E-2</v>
      </c>
      <c r="K8364">
        <v>4.57763671875E-2</v>
      </c>
      <c r="L8364">
        <v>0</v>
      </c>
      <c r="M8364">
        <v>-109.65</v>
      </c>
      <c r="N8364">
        <v>-77.099999999999994</v>
      </c>
      <c r="O8364">
        <v>-57.599999999999987</v>
      </c>
      <c r="P8364">
        <v>109.65</v>
      </c>
      <c r="R8364">
        <f t="shared" si="1048"/>
        <v>49.348297211000023</v>
      </c>
      <c r="S8364">
        <f t="shared" si="1046"/>
        <v>6.2899593829679537E-2</v>
      </c>
      <c r="T8364">
        <f t="shared" si="1047"/>
        <v>-2.4162927945486704E-2</v>
      </c>
      <c r="V8364">
        <f t="shared" si="1049"/>
        <v>5.8468890000327178E-3</v>
      </c>
      <c r="X8364">
        <f t="shared" si="1050"/>
        <v>3.6776694326927909E-4</v>
      </c>
      <c r="Y8364">
        <f t="shared" si="1051"/>
        <v>-8.9293203425723652E-2</v>
      </c>
      <c r="AA8364">
        <f t="shared" si="1052"/>
        <v>-1.4127795761304936E-4</v>
      </c>
      <c r="AB8364">
        <f t="shared" si="1053"/>
        <v>-1.1948557719170463E-2</v>
      </c>
    </row>
    <row r="8365" spans="1:28" x14ac:dyDescent="0.3">
      <c r="A8365" s="1">
        <v>8363</v>
      </c>
      <c r="B8365">
        <v>8363</v>
      </c>
      <c r="C8365">
        <v>49.353672506999999</v>
      </c>
      <c r="D8365">
        <v>49.353672506999999</v>
      </c>
      <c r="E8365">
        <v>1.27197265625</v>
      </c>
      <c r="F8365">
        <v>-0.224609375</v>
      </c>
      <c r="G8365">
        <v>10.1318359375</v>
      </c>
      <c r="H8365">
        <v>1.27197265625</v>
      </c>
      <c r="I8365">
        <v>-6.103515625E-2</v>
      </c>
      <c r="J8365">
        <v>0</v>
      </c>
      <c r="K8365">
        <v>0.1220703125</v>
      </c>
      <c r="L8365">
        <v>6.103515625E-2</v>
      </c>
      <c r="M8365">
        <v>-109.65</v>
      </c>
      <c r="N8365">
        <v>-77.099999999999994</v>
      </c>
      <c r="O8365">
        <v>-57.599999999999987</v>
      </c>
      <c r="P8365">
        <v>109.65</v>
      </c>
      <c r="R8365">
        <f t="shared" si="1048"/>
        <v>49.353672506999999</v>
      </c>
      <c r="S8365">
        <f t="shared" si="1046"/>
        <v>1.8644375796795321E-3</v>
      </c>
      <c r="T8365">
        <f t="shared" si="1047"/>
        <v>5.2131017367013296E-2</v>
      </c>
      <c r="V8365">
        <f t="shared" si="1049"/>
        <v>5.375295999975549E-3</v>
      </c>
      <c r="X8365">
        <f t="shared" si="1050"/>
        <v>1.0021903864255483E-5</v>
      </c>
      <c r="Y8365">
        <f t="shared" si="1051"/>
        <v>-8.9283181521859392E-2</v>
      </c>
      <c r="AA8365">
        <f t="shared" si="1052"/>
        <v>2.8021964912756242E-4</v>
      </c>
      <c r="AB8365">
        <f t="shared" si="1053"/>
        <v>-1.1668338070042901E-2</v>
      </c>
    </row>
    <row r="8366" spans="1:28" x14ac:dyDescent="0.3">
      <c r="A8366" s="1">
        <v>8364</v>
      </c>
      <c r="B8366">
        <v>8364</v>
      </c>
      <c r="C8366">
        <v>49.359229822000003</v>
      </c>
      <c r="D8366">
        <v>49.359229822000003</v>
      </c>
      <c r="E8366">
        <v>1.2890625</v>
      </c>
      <c r="F8366">
        <v>-0.21484375</v>
      </c>
      <c r="G8366">
        <v>10.1171875</v>
      </c>
      <c r="H8366">
        <v>1.2890625</v>
      </c>
      <c r="I8366">
        <v>-4.57763671875E-2</v>
      </c>
      <c r="J8366">
        <v>-1.52587890625E-2</v>
      </c>
      <c r="K8366">
        <v>7.62939453125E-2</v>
      </c>
      <c r="L8366">
        <v>4.57763671875E-2</v>
      </c>
      <c r="M8366">
        <v>-110.1</v>
      </c>
      <c r="N8366">
        <v>-79.05</v>
      </c>
      <c r="O8366">
        <v>-58.05</v>
      </c>
      <c r="P8366">
        <v>110.1</v>
      </c>
      <c r="R8366">
        <f t="shared" si="1048"/>
        <v>49.359229822000003</v>
      </c>
      <c r="S8366">
        <f t="shared" si="1046"/>
        <v>-1.3394351482820468E-2</v>
      </c>
      <c r="T8366">
        <f t="shared" si="1047"/>
        <v>6.3546501795132965E-3</v>
      </c>
      <c r="V8366">
        <f t="shared" si="1049"/>
        <v>5.557315000004337E-3</v>
      </c>
      <c r="X8366">
        <f t="shared" si="1050"/>
        <v>-7.443663041080852E-5</v>
      </c>
      <c r="Y8366">
        <f t="shared" si="1051"/>
        <v>-8.9357618152270196E-2</v>
      </c>
      <c r="AA8366">
        <f t="shared" si="1052"/>
        <v>3.5314792762389495E-5</v>
      </c>
      <c r="AB8366">
        <f t="shared" si="1053"/>
        <v>-1.163302327728051E-2</v>
      </c>
    </row>
    <row r="8367" spans="1:28" x14ac:dyDescent="0.3">
      <c r="A8367" s="1">
        <v>8365</v>
      </c>
      <c r="B8367">
        <v>8365</v>
      </c>
      <c r="C8367">
        <v>49.364813748000017</v>
      </c>
      <c r="D8367">
        <v>49.364813748000017</v>
      </c>
      <c r="E8367">
        <v>1.30859375</v>
      </c>
      <c r="F8367">
        <v>-0.24169921875</v>
      </c>
      <c r="G8367">
        <v>10.12939453125</v>
      </c>
      <c r="H8367">
        <v>1.30859375</v>
      </c>
      <c r="I8367">
        <v>-0.1068115234375</v>
      </c>
      <c r="J8367">
        <v>-4.57763671875E-2</v>
      </c>
      <c r="K8367">
        <v>1.52587890625E-2</v>
      </c>
      <c r="L8367">
        <v>0.1068115234375</v>
      </c>
      <c r="M8367">
        <v>-110.1</v>
      </c>
      <c r="N8367">
        <v>-79.05</v>
      </c>
      <c r="O8367">
        <v>-58.05</v>
      </c>
      <c r="P8367">
        <v>110.1</v>
      </c>
      <c r="R8367">
        <f t="shared" si="1048"/>
        <v>49.364813748000017</v>
      </c>
      <c r="S8367">
        <f t="shared" si="1046"/>
        <v>-4.391192960782047E-2</v>
      </c>
      <c r="T8367">
        <f t="shared" si="1047"/>
        <v>-5.4680506070486704E-2</v>
      </c>
      <c r="V8367">
        <f t="shared" si="1049"/>
        <v>5.5839260000141167E-3</v>
      </c>
      <c r="X8367">
        <f t="shared" si="1050"/>
        <v>-2.4520096544789844E-4</v>
      </c>
      <c r="Y8367">
        <f t="shared" si="1051"/>
        <v>-8.9602819117718099E-2</v>
      </c>
      <c r="AA8367">
        <f t="shared" si="1052"/>
        <v>-3.0533189954092042E-4</v>
      </c>
      <c r="AB8367">
        <f t="shared" si="1053"/>
        <v>-1.193835517682143E-2</v>
      </c>
    </row>
    <row r="8368" spans="1:28" x14ac:dyDescent="0.3">
      <c r="A8368" s="1">
        <v>8366</v>
      </c>
      <c r="B8368">
        <v>8366</v>
      </c>
      <c r="C8368">
        <v>49.370338433000001</v>
      </c>
      <c r="D8368">
        <v>49.370338433000001</v>
      </c>
      <c r="E8368">
        <v>1.279296875</v>
      </c>
      <c r="F8368">
        <v>-0.21728515625</v>
      </c>
      <c r="G8368">
        <v>10.11474609375</v>
      </c>
      <c r="H8368">
        <v>1.279296875</v>
      </c>
      <c r="I8368">
        <v>0</v>
      </c>
      <c r="J8368">
        <v>0</v>
      </c>
      <c r="K8368">
        <v>4.57763671875E-2</v>
      </c>
      <c r="L8368">
        <v>0</v>
      </c>
      <c r="M8368">
        <v>-110.55</v>
      </c>
      <c r="N8368">
        <v>-78.599999999999994</v>
      </c>
      <c r="O8368">
        <v>-57</v>
      </c>
      <c r="P8368">
        <v>110.55</v>
      </c>
      <c r="R8368">
        <f t="shared" si="1048"/>
        <v>49.370338433000001</v>
      </c>
      <c r="S8368">
        <f t="shared" si="1046"/>
        <v>1.8644375796795321E-3</v>
      </c>
      <c r="T8368">
        <f t="shared" si="1047"/>
        <v>-2.4162927945486704E-2</v>
      </c>
      <c r="V8368">
        <f t="shared" si="1049"/>
        <v>5.5246849999832648E-3</v>
      </c>
      <c r="X8368">
        <f t="shared" si="1050"/>
        <v>1.0300430329860614E-5</v>
      </c>
      <c r="Y8368">
        <f t="shared" si="1051"/>
        <v>-8.959251868738824E-2</v>
      </c>
      <c r="AA8368">
        <f t="shared" si="1052"/>
        <v>-1.3349256557610684E-4</v>
      </c>
      <c r="AB8368">
        <f t="shared" si="1053"/>
        <v>-1.2071847742397538E-2</v>
      </c>
    </row>
    <row r="8369" spans="1:28" x14ac:dyDescent="0.3">
      <c r="A8369" s="1">
        <v>8367</v>
      </c>
      <c r="B8369">
        <v>8367</v>
      </c>
      <c r="C8369">
        <v>49.376088433000007</v>
      </c>
      <c r="D8369">
        <v>49.376088433000007</v>
      </c>
      <c r="E8369">
        <v>1.26953125</v>
      </c>
      <c r="F8369">
        <v>-0.224609375</v>
      </c>
      <c r="G8369">
        <v>10.1171875</v>
      </c>
      <c r="H8369">
        <v>1.26953125</v>
      </c>
      <c r="I8369">
        <v>-1.52587890625E-2</v>
      </c>
      <c r="J8369">
        <v>-3.0517578125E-2</v>
      </c>
      <c r="K8369">
        <v>6.103515625E-2</v>
      </c>
      <c r="L8369">
        <v>1.52587890625E-2</v>
      </c>
      <c r="M8369">
        <v>-110.55</v>
      </c>
      <c r="N8369">
        <v>-78.599999999999994</v>
      </c>
      <c r="O8369">
        <v>-57</v>
      </c>
      <c r="P8369">
        <v>110.55</v>
      </c>
      <c r="R8369">
        <f t="shared" si="1048"/>
        <v>49.376088433000007</v>
      </c>
      <c r="S8369">
        <f t="shared" si="1046"/>
        <v>-2.8653140545320466E-2</v>
      </c>
      <c r="T8369">
        <f t="shared" si="1047"/>
        <v>-8.9041388829867035E-3</v>
      </c>
      <c r="V8369">
        <f t="shared" si="1049"/>
        <v>5.7500000000061391E-3</v>
      </c>
      <c r="X8369">
        <f t="shared" si="1050"/>
        <v>-1.6475555813576858E-4</v>
      </c>
      <c r="Y8369">
        <f t="shared" si="1051"/>
        <v>-8.9757274245524002E-2</v>
      </c>
      <c r="AA8369">
        <f t="shared" si="1052"/>
        <v>-5.119879857722821E-5</v>
      </c>
      <c r="AB8369">
        <f t="shared" si="1053"/>
        <v>-1.2123046540974765E-2</v>
      </c>
    </row>
    <row r="8370" spans="1:28" x14ac:dyDescent="0.3">
      <c r="A8370" s="1">
        <v>8368</v>
      </c>
      <c r="B8370">
        <v>8368</v>
      </c>
      <c r="C8370">
        <v>49.38166402600001</v>
      </c>
      <c r="D8370">
        <v>49.38166402600001</v>
      </c>
      <c r="E8370">
        <v>1.2841796875</v>
      </c>
      <c r="F8370">
        <v>-0.224609375</v>
      </c>
      <c r="G8370">
        <v>10.107421875</v>
      </c>
      <c r="H8370">
        <v>1.2841796875</v>
      </c>
      <c r="I8370">
        <v>0</v>
      </c>
      <c r="J8370">
        <v>0</v>
      </c>
      <c r="K8370">
        <v>3.0517578125E-2</v>
      </c>
      <c r="L8370">
        <v>0</v>
      </c>
      <c r="M8370">
        <v>-109.2</v>
      </c>
      <c r="N8370">
        <v>-77.399999999999991</v>
      </c>
      <c r="O8370">
        <v>-58.349999999999987</v>
      </c>
      <c r="P8370">
        <v>109.2</v>
      </c>
      <c r="R8370">
        <f t="shared" si="1048"/>
        <v>49.38166402600001</v>
      </c>
      <c r="S8370">
        <f t="shared" si="1046"/>
        <v>1.8644375796795321E-3</v>
      </c>
      <c r="T8370">
        <f t="shared" si="1047"/>
        <v>-3.9421717007986704E-2</v>
      </c>
      <c r="V8370">
        <f t="shared" si="1049"/>
        <v>5.5755930000032095E-3</v>
      </c>
      <c r="X8370">
        <f t="shared" si="1050"/>
        <v>1.0395345118204125E-5</v>
      </c>
      <c r="Y8370">
        <f t="shared" si="1051"/>
        <v>-8.9746878900405794E-2</v>
      </c>
      <c r="AA8370">
        <f t="shared" si="1052"/>
        <v>-2.1979944939783813E-4</v>
      </c>
      <c r="AB8370">
        <f t="shared" si="1053"/>
        <v>-1.2342845990372603E-2</v>
      </c>
    </row>
    <row r="8371" spans="1:28" x14ac:dyDescent="0.3">
      <c r="A8371" s="1">
        <v>8369</v>
      </c>
      <c r="B8371">
        <v>8369</v>
      </c>
      <c r="C8371">
        <v>49.387174229999999</v>
      </c>
      <c r="D8371">
        <v>49.387174229999999</v>
      </c>
      <c r="E8371">
        <v>1.29638671875</v>
      </c>
      <c r="F8371">
        <v>-0.23681640625</v>
      </c>
      <c r="G8371">
        <v>10.1416015625</v>
      </c>
      <c r="H8371">
        <v>1.29638671875</v>
      </c>
      <c r="I8371">
        <v>-3.0517578125E-2</v>
      </c>
      <c r="J8371">
        <v>-6.103515625E-2</v>
      </c>
      <c r="K8371">
        <v>4.57763671875E-2</v>
      </c>
      <c r="L8371">
        <v>3.0517578125E-2</v>
      </c>
      <c r="M8371">
        <v>-110.55</v>
      </c>
      <c r="N8371">
        <v>-77.25</v>
      </c>
      <c r="O8371">
        <v>-57</v>
      </c>
      <c r="P8371">
        <v>110.55</v>
      </c>
      <c r="R8371">
        <f t="shared" si="1048"/>
        <v>49.387174229999999</v>
      </c>
      <c r="S8371">
        <f t="shared" si="1046"/>
        <v>-5.917071867032047E-2</v>
      </c>
      <c r="T8371">
        <f t="shared" si="1047"/>
        <v>-2.4162927945486704E-2</v>
      </c>
      <c r="V8371">
        <f t="shared" si="1049"/>
        <v>5.5102039999894714E-3</v>
      </c>
      <c r="X8371">
        <f t="shared" si="1050"/>
        <v>-3.2604273069945154E-4</v>
      </c>
      <c r="Y8371">
        <f t="shared" si="1051"/>
        <v>-9.0072921631105252E-2</v>
      </c>
      <c r="AA8371">
        <f t="shared" si="1052"/>
        <v>-1.3314266221667822E-4</v>
      </c>
      <c r="AB8371">
        <f t="shared" si="1053"/>
        <v>-1.2475988652589282E-2</v>
      </c>
    </row>
    <row r="8372" spans="1:28" x14ac:dyDescent="0.3">
      <c r="A8372" s="1">
        <v>8370</v>
      </c>
      <c r="B8372">
        <v>8370</v>
      </c>
      <c r="C8372">
        <v>49.393056692000023</v>
      </c>
      <c r="D8372">
        <v>49.393056692000023</v>
      </c>
      <c r="E8372">
        <v>1.26220703125</v>
      </c>
      <c r="F8372">
        <v>-0.23193359375</v>
      </c>
      <c r="G8372">
        <v>10.1025390625</v>
      </c>
      <c r="H8372">
        <v>1.26220703125</v>
      </c>
      <c r="I8372">
        <v>0</v>
      </c>
      <c r="J8372">
        <v>0</v>
      </c>
      <c r="K8372">
        <v>1.52587890625E-2</v>
      </c>
      <c r="L8372">
        <v>0</v>
      </c>
      <c r="M8372">
        <v>-110.55</v>
      </c>
      <c r="N8372">
        <v>-77.25</v>
      </c>
      <c r="O8372">
        <v>-57</v>
      </c>
      <c r="P8372">
        <v>110.55</v>
      </c>
      <c r="R8372">
        <f t="shared" si="1048"/>
        <v>49.393056692000023</v>
      </c>
      <c r="S8372">
        <f t="shared" si="1046"/>
        <v>1.8644375796795321E-3</v>
      </c>
      <c r="T8372">
        <f t="shared" si="1047"/>
        <v>-5.4680506070486704E-2</v>
      </c>
      <c r="V8372">
        <f t="shared" si="1049"/>
        <v>5.882462000023736E-3</v>
      </c>
      <c r="X8372">
        <f t="shared" si="1050"/>
        <v>1.0967483213881074E-5</v>
      </c>
      <c r="Y8372">
        <f t="shared" si="1051"/>
        <v>-9.0061954147891365E-2</v>
      </c>
      <c r="AA8372">
        <f t="shared" si="1052"/>
        <v>-3.2165599910170524E-4</v>
      </c>
      <c r="AB8372">
        <f t="shared" si="1053"/>
        <v>-1.2797644651690986E-2</v>
      </c>
    </row>
    <row r="8373" spans="1:28" x14ac:dyDescent="0.3">
      <c r="A8373" s="1">
        <v>8371</v>
      </c>
      <c r="B8373">
        <v>8371</v>
      </c>
      <c r="C8373">
        <v>49.398584341000003</v>
      </c>
      <c r="D8373">
        <v>49.398584341000003</v>
      </c>
      <c r="E8373">
        <v>1.28173828125</v>
      </c>
      <c r="F8373">
        <v>-0.25390625</v>
      </c>
      <c r="G8373">
        <v>10.10009765625</v>
      </c>
      <c r="H8373">
        <v>1.28173828125</v>
      </c>
      <c r="I8373">
        <v>-7.62939453125E-2</v>
      </c>
      <c r="J8373">
        <v>4.57763671875E-2</v>
      </c>
      <c r="K8373">
        <v>4.57763671875E-2</v>
      </c>
      <c r="L8373">
        <v>7.62939453125E-2</v>
      </c>
      <c r="M8373">
        <v>-109.5</v>
      </c>
      <c r="N8373">
        <v>-78.3</v>
      </c>
      <c r="O8373">
        <v>-57</v>
      </c>
      <c r="P8373">
        <v>109.5</v>
      </c>
      <c r="R8373">
        <f t="shared" si="1048"/>
        <v>49.398584341000003</v>
      </c>
      <c r="S8373">
        <f t="shared" si="1046"/>
        <v>4.764080476717953E-2</v>
      </c>
      <c r="T8373">
        <f t="shared" si="1047"/>
        <v>-2.4162927945486704E-2</v>
      </c>
      <c r="V8373">
        <f t="shared" si="1049"/>
        <v>5.5276489999798173E-3</v>
      </c>
      <c r="X8373">
        <f t="shared" si="1050"/>
        <v>2.6334164682953362E-4</v>
      </c>
      <c r="Y8373">
        <f t="shared" si="1051"/>
        <v>-8.9798612501061831E-2</v>
      </c>
      <c r="AA8373">
        <f t="shared" si="1052"/>
        <v>-1.3356418449445395E-4</v>
      </c>
      <c r="AB8373">
        <f t="shared" si="1053"/>
        <v>-1.293120883618544E-2</v>
      </c>
    </row>
    <row r="8374" spans="1:28" x14ac:dyDescent="0.3">
      <c r="A8374" s="1">
        <v>8372</v>
      </c>
      <c r="B8374">
        <v>8372</v>
      </c>
      <c r="C8374">
        <v>49.404436803999999</v>
      </c>
      <c r="D8374">
        <v>49.404436803999999</v>
      </c>
      <c r="E8374">
        <v>1.2939453125</v>
      </c>
      <c r="F8374">
        <v>-0.21728515625</v>
      </c>
      <c r="G8374">
        <v>10.12451171875</v>
      </c>
      <c r="H8374">
        <v>1.2939453125</v>
      </c>
      <c r="I8374">
        <v>-0.1068115234375</v>
      </c>
      <c r="J8374">
        <v>3.0517578125E-2</v>
      </c>
      <c r="K8374">
        <v>9.1552734375E-2</v>
      </c>
      <c r="L8374">
        <v>0.1068115234375</v>
      </c>
      <c r="M8374">
        <v>-109.5</v>
      </c>
      <c r="N8374">
        <v>-78.3</v>
      </c>
      <c r="O8374">
        <v>-57</v>
      </c>
      <c r="P8374">
        <v>109.5</v>
      </c>
      <c r="R8374">
        <f t="shared" si="1048"/>
        <v>49.404436803999999</v>
      </c>
      <c r="S8374">
        <f t="shared" si="1046"/>
        <v>3.238201570467953E-2</v>
      </c>
      <c r="T8374">
        <f t="shared" si="1047"/>
        <v>2.1613439242013296E-2</v>
      </c>
      <c r="V8374">
        <f t="shared" si="1049"/>
        <v>5.8524629999965327E-3</v>
      </c>
      <c r="X8374">
        <f t="shared" si="1050"/>
        <v>1.8951454877694359E-4</v>
      </c>
      <c r="Y8374">
        <f t="shared" si="1051"/>
        <v>-8.9609097952284888E-2</v>
      </c>
      <c r="AA8374">
        <f t="shared" si="1052"/>
        <v>1.2649185346655592E-4</v>
      </c>
      <c r="AB8374">
        <f t="shared" si="1053"/>
        <v>-1.2804716982718884E-2</v>
      </c>
    </row>
    <row r="8375" spans="1:28" x14ac:dyDescent="0.3">
      <c r="A8375" s="1">
        <v>8373</v>
      </c>
      <c r="B8375">
        <v>8373</v>
      </c>
      <c r="C8375">
        <v>49.410116655000003</v>
      </c>
      <c r="D8375">
        <v>49.410116655000003</v>
      </c>
      <c r="E8375">
        <v>1.28173828125</v>
      </c>
      <c r="F8375">
        <v>-0.22705078125</v>
      </c>
      <c r="G8375">
        <v>10.13671875</v>
      </c>
      <c r="H8375">
        <v>1.28173828125</v>
      </c>
      <c r="I8375">
        <v>-3.0517578125E-2</v>
      </c>
      <c r="J8375">
        <v>0</v>
      </c>
      <c r="K8375">
        <v>6.103515625E-2</v>
      </c>
      <c r="L8375">
        <v>3.0517578125E-2</v>
      </c>
      <c r="M8375">
        <v>-111.6</v>
      </c>
      <c r="N8375">
        <v>-79.05</v>
      </c>
      <c r="O8375">
        <v>-57.45</v>
      </c>
      <c r="P8375">
        <v>111.6</v>
      </c>
      <c r="R8375">
        <f t="shared" si="1048"/>
        <v>49.410116655000003</v>
      </c>
      <c r="S8375">
        <f t="shared" si="1046"/>
        <v>1.8644375796795321E-3</v>
      </c>
      <c r="T8375">
        <f t="shared" si="1047"/>
        <v>-8.9041388829867035E-3</v>
      </c>
      <c r="V8375">
        <f t="shared" si="1049"/>
        <v>5.6798510000035662E-3</v>
      </c>
      <c r="X8375">
        <f t="shared" si="1050"/>
        <v>1.0589727651387019E-5</v>
      </c>
      <c r="Y8375">
        <f t="shared" si="1051"/>
        <v>-8.95985082246335E-2</v>
      </c>
      <c r="AA8375">
        <f t="shared" si="1052"/>
        <v>-5.0574182138702667E-5</v>
      </c>
      <c r="AB8375">
        <f t="shared" si="1053"/>
        <v>-1.2855291164857587E-2</v>
      </c>
    </row>
    <row r="8376" spans="1:28" x14ac:dyDescent="0.3">
      <c r="A8376" s="1">
        <v>8374</v>
      </c>
      <c r="B8376">
        <v>8374</v>
      </c>
      <c r="C8376">
        <v>49.415255285000001</v>
      </c>
      <c r="D8376">
        <v>49.415255285000001</v>
      </c>
      <c r="E8376">
        <v>1.318359375</v>
      </c>
      <c r="F8376">
        <v>-0.22705078125</v>
      </c>
      <c r="G8376">
        <v>10.11474609375</v>
      </c>
      <c r="H8376">
        <v>1.318359375</v>
      </c>
      <c r="I8376">
        <v>-1.52587890625E-2</v>
      </c>
      <c r="J8376">
        <v>6.103515625E-2</v>
      </c>
      <c r="K8376">
        <v>6.103515625E-2</v>
      </c>
      <c r="L8376">
        <v>1.52587890625E-2</v>
      </c>
      <c r="M8376">
        <v>-111.6</v>
      </c>
      <c r="N8376">
        <v>-79.05</v>
      </c>
      <c r="O8376">
        <v>-57.45</v>
      </c>
      <c r="P8376">
        <v>111.6</v>
      </c>
      <c r="R8376">
        <f t="shared" si="1048"/>
        <v>49.415255285000001</v>
      </c>
      <c r="S8376">
        <f t="shared" si="1046"/>
        <v>6.2899593829679537E-2</v>
      </c>
      <c r="T8376">
        <f t="shared" si="1047"/>
        <v>-8.9041388829867035E-3</v>
      </c>
      <c r="V8376">
        <f t="shared" si="1049"/>
        <v>5.1386299999975904E-3</v>
      </c>
      <c r="X8376">
        <f t="shared" si="1050"/>
        <v>3.2321773984085459E-4</v>
      </c>
      <c r="Y8376">
        <f t="shared" si="1051"/>
        <v>-8.9275290484792644E-2</v>
      </c>
      <c r="AA8376">
        <f t="shared" si="1052"/>
        <v>-4.5755075188260509E-5</v>
      </c>
      <c r="AB8376">
        <f t="shared" si="1053"/>
        <v>-1.2901046240045847E-2</v>
      </c>
    </row>
    <row r="8377" spans="1:28" x14ac:dyDescent="0.3">
      <c r="A8377" s="1">
        <v>8375</v>
      </c>
      <c r="B8377">
        <v>8375</v>
      </c>
      <c r="C8377">
        <v>49.420446321999997</v>
      </c>
      <c r="D8377">
        <v>49.420446321999997</v>
      </c>
      <c r="E8377">
        <v>1.30615234375</v>
      </c>
      <c r="F8377">
        <v>-0.21728515625</v>
      </c>
      <c r="G8377">
        <v>10.1123046875</v>
      </c>
      <c r="H8377">
        <v>1.30615234375</v>
      </c>
      <c r="I8377">
        <v>-1.52587890625E-2</v>
      </c>
      <c r="J8377">
        <v>0</v>
      </c>
      <c r="K8377">
        <v>4.57763671875E-2</v>
      </c>
      <c r="L8377">
        <v>1.52587890625E-2</v>
      </c>
      <c r="M8377">
        <v>-110.1</v>
      </c>
      <c r="N8377">
        <v>-76.5</v>
      </c>
      <c r="O8377">
        <v>-57.45</v>
      </c>
      <c r="P8377">
        <v>110.1</v>
      </c>
      <c r="R8377">
        <f t="shared" si="1048"/>
        <v>49.420446321999997</v>
      </c>
      <c r="S8377">
        <f t="shared" si="1046"/>
        <v>1.8644375796795321E-3</v>
      </c>
      <c r="T8377">
        <f t="shared" si="1047"/>
        <v>-2.4162927945486704E-2</v>
      </c>
      <c r="V8377">
        <f t="shared" si="1049"/>
        <v>5.1910369999959016E-3</v>
      </c>
      <c r="X8377">
        <f t="shared" si="1050"/>
        <v>9.6783644602992574E-6</v>
      </c>
      <c r="Y8377">
        <f t="shared" si="1051"/>
        <v>-8.9265612120332349E-2</v>
      </c>
      <c r="AA8377">
        <f t="shared" si="1052"/>
        <v>-1.2543065299325644E-4</v>
      </c>
      <c r="AB8377">
        <f t="shared" si="1053"/>
        <v>-1.3026476893039103E-2</v>
      </c>
    </row>
    <row r="8378" spans="1:28" x14ac:dyDescent="0.3">
      <c r="A8378" s="1">
        <v>8376</v>
      </c>
      <c r="B8378">
        <v>8376</v>
      </c>
      <c r="C8378">
        <v>49.426133636999992</v>
      </c>
      <c r="D8378">
        <v>49.426133636999992</v>
      </c>
      <c r="E8378">
        <v>1.28173828125</v>
      </c>
      <c r="F8378">
        <v>-0.234375</v>
      </c>
      <c r="G8378">
        <v>10.0927734375</v>
      </c>
      <c r="H8378">
        <v>1.28173828125</v>
      </c>
      <c r="I8378">
        <v>-6.103515625E-2</v>
      </c>
      <c r="J8378">
        <v>-4.57763671875E-2</v>
      </c>
      <c r="K8378">
        <v>4.57763671875E-2</v>
      </c>
      <c r="L8378">
        <v>6.103515625E-2</v>
      </c>
      <c r="M8378">
        <v>-110.1</v>
      </c>
      <c r="N8378">
        <v>-77.25</v>
      </c>
      <c r="O8378">
        <v>-56.7</v>
      </c>
      <c r="P8378">
        <v>110.1</v>
      </c>
      <c r="R8378">
        <f t="shared" si="1048"/>
        <v>49.426133636999992</v>
      </c>
      <c r="S8378">
        <f t="shared" si="1046"/>
        <v>-4.391192960782047E-2</v>
      </c>
      <c r="T8378">
        <f t="shared" si="1047"/>
        <v>-2.4162927945486704E-2</v>
      </c>
      <c r="V8378">
        <f t="shared" si="1049"/>
        <v>5.6873149999958628E-3</v>
      </c>
      <c r="X8378">
        <f t="shared" si="1050"/>
        <v>-2.4974097593731981E-4</v>
      </c>
      <c r="Y8378">
        <f t="shared" si="1051"/>
        <v>-8.9515353096269665E-2</v>
      </c>
      <c r="AA8378">
        <f t="shared" si="1052"/>
        <v>-1.3742218254818574E-4</v>
      </c>
      <c r="AB8378">
        <f t="shared" si="1053"/>
        <v>-1.316389907558729E-2</v>
      </c>
    </row>
    <row r="8379" spans="1:28" x14ac:dyDescent="0.3">
      <c r="A8379" s="1">
        <v>8377</v>
      </c>
      <c r="B8379">
        <v>8377</v>
      </c>
      <c r="C8379">
        <v>49.434749118000013</v>
      </c>
      <c r="D8379">
        <v>49.434749118000013</v>
      </c>
      <c r="E8379">
        <v>1.32080078125</v>
      </c>
      <c r="F8379">
        <v>-0.224609375</v>
      </c>
      <c r="G8379">
        <v>10.10498046875</v>
      </c>
      <c r="H8379">
        <v>1.32080078125</v>
      </c>
      <c r="I8379">
        <v>-0.1220703125</v>
      </c>
      <c r="J8379">
        <v>3.0517578125E-2</v>
      </c>
      <c r="K8379">
        <v>0.1373291015625</v>
      </c>
      <c r="L8379">
        <v>0.1220703125</v>
      </c>
      <c r="M8379">
        <v>-110.1</v>
      </c>
      <c r="N8379">
        <v>-77.25</v>
      </c>
      <c r="O8379">
        <v>-56.7</v>
      </c>
      <c r="P8379">
        <v>110.1</v>
      </c>
      <c r="R8379">
        <f t="shared" si="1048"/>
        <v>49.434749118000013</v>
      </c>
      <c r="S8379">
        <f t="shared" si="1046"/>
        <v>3.238201570467953E-2</v>
      </c>
      <c r="T8379">
        <f t="shared" si="1047"/>
        <v>6.7389806429513296E-2</v>
      </c>
      <c r="V8379">
        <f t="shared" si="1049"/>
        <v>8.6154810000209636E-3</v>
      </c>
      <c r="X8379">
        <f t="shared" si="1050"/>
        <v>2.7898664104604692E-4</v>
      </c>
      <c r="Y8379">
        <f t="shared" si="1051"/>
        <v>-8.923636645522362E-2</v>
      </c>
      <c r="AA8379">
        <f t="shared" si="1052"/>
        <v>5.8059559688856239E-4</v>
      </c>
      <c r="AB8379">
        <f t="shared" si="1053"/>
        <v>-1.2583303478698727E-2</v>
      </c>
    </row>
    <row r="8380" spans="1:28" x14ac:dyDescent="0.3">
      <c r="A8380" s="1">
        <v>8378</v>
      </c>
      <c r="B8380">
        <v>8378</v>
      </c>
      <c r="C8380">
        <v>49.441258691999991</v>
      </c>
      <c r="D8380">
        <v>49.441258691999991</v>
      </c>
      <c r="E8380">
        <v>1.29150390625</v>
      </c>
      <c r="F8380">
        <v>-0.1953125</v>
      </c>
      <c r="G8380">
        <v>10.09765625</v>
      </c>
      <c r="H8380">
        <v>1.29150390625</v>
      </c>
      <c r="I8380">
        <v>1.52587890625E-2</v>
      </c>
      <c r="J8380">
        <v>-3.0517578125E-2</v>
      </c>
      <c r="K8380">
        <v>6.103515625E-2</v>
      </c>
      <c r="L8380">
        <v>1.52587890625E-2</v>
      </c>
      <c r="M8380">
        <v>-109.65</v>
      </c>
      <c r="N8380">
        <v>-77.849999999999994</v>
      </c>
      <c r="O8380">
        <v>-58.65</v>
      </c>
      <c r="P8380">
        <v>109.65</v>
      </c>
      <c r="R8380">
        <f t="shared" si="1048"/>
        <v>49.441258691999991</v>
      </c>
      <c r="S8380">
        <f t="shared" si="1046"/>
        <v>-2.8653140545320466E-2</v>
      </c>
      <c r="T8380">
        <f t="shared" si="1047"/>
        <v>-8.9041388829867035E-3</v>
      </c>
      <c r="V8380">
        <f t="shared" si="1049"/>
        <v>6.509573999977647E-3</v>
      </c>
      <c r="X8380">
        <f t="shared" si="1050"/>
        <v>-1.8651973871152344E-4</v>
      </c>
      <c r="Y8380">
        <f t="shared" si="1051"/>
        <v>-8.9422886193935139E-2</v>
      </c>
      <c r="AA8380">
        <f t="shared" si="1052"/>
        <v>-5.796215096488025E-5</v>
      </c>
      <c r="AB8380">
        <f t="shared" si="1053"/>
        <v>-1.2641265629663606E-2</v>
      </c>
    </row>
    <row r="8381" spans="1:28" x14ac:dyDescent="0.3">
      <c r="A8381" s="1">
        <v>8379</v>
      </c>
      <c r="B8381">
        <v>8379</v>
      </c>
      <c r="C8381">
        <v>49.447297173999999</v>
      </c>
      <c r="D8381">
        <v>49.447297173999999</v>
      </c>
      <c r="E8381">
        <v>1.2548828125</v>
      </c>
      <c r="F8381">
        <v>-0.20751953125</v>
      </c>
      <c r="G8381">
        <v>10.1318359375</v>
      </c>
      <c r="H8381">
        <v>1.2548828125</v>
      </c>
      <c r="I8381">
        <v>-7.62939453125E-2</v>
      </c>
      <c r="J8381">
        <v>4.57763671875E-2</v>
      </c>
      <c r="K8381">
        <v>0</v>
      </c>
      <c r="L8381">
        <v>7.62939453125E-2</v>
      </c>
      <c r="M8381">
        <v>-108.9</v>
      </c>
      <c r="N8381">
        <v>-77.099999999999994</v>
      </c>
      <c r="O8381">
        <v>-58.349999999999987</v>
      </c>
      <c r="P8381">
        <v>108.9</v>
      </c>
      <c r="R8381">
        <f t="shared" si="1048"/>
        <v>49.447297173999999</v>
      </c>
      <c r="S8381">
        <f t="shared" si="1046"/>
        <v>4.764080476717953E-2</v>
      </c>
      <c r="T8381">
        <f t="shared" si="1047"/>
        <v>-6.9939295132986704E-2</v>
      </c>
      <c r="V8381">
        <f t="shared" si="1049"/>
        <v>6.0384820000081163E-3</v>
      </c>
      <c r="X8381">
        <f t="shared" si="1050"/>
        <v>2.8767814205251442E-4</v>
      </c>
      <c r="Y8381">
        <f t="shared" si="1051"/>
        <v>-8.9135208051882631E-2</v>
      </c>
      <c r="AA8381">
        <f t="shared" si="1052"/>
        <v>-4.2232717475379548E-4</v>
      </c>
      <c r="AB8381">
        <f t="shared" si="1053"/>
        <v>-1.3063592804417401E-2</v>
      </c>
    </row>
    <row r="8382" spans="1:28" x14ac:dyDescent="0.3">
      <c r="A8382" s="1">
        <v>8380</v>
      </c>
      <c r="B8382">
        <v>8380</v>
      </c>
      <c r="C8382">
        <v>49.453315414999992</v>
      </c>
      <c r="D8382">
        <v>49.453315414999992</v>
      </c>
      <c r="E8382">
        <v>1.28662109375</v>
      </c>
      <c r="F8382">
        <v>-0.1708984375</v>
      </c>
      <c r="G8382">
        <v>10.12939453125</v>
      </c>
      <c r="H8382">
        <v>1.28662109375</v>
      </c>
      <c r="I8382">
        <v>-4.57763671875E-2</v>
      </c>
      <c r="J8382">
        <v>-4.57763671875E-2</v>
      </c>
      <c r="K8382">
        <v>3.0517578125E-2</v>
      </c>
      <c r="L8382">
        <v>4.57763671875E-2</v>
      </c>
      <c r="M8382">
        <v>-108.9</v>
      </c>
      <c r="N8382">
        <v>-77.099999999999994</v>
      </c>
      <c r="O8382">
        <v>-58.349999999999987</v>
      </c>
      <c r="P8382">
        <v>108.9</v>
      </c>
      <c r="R8382">
        <f t="shared" si="1048"/>
        <v>49.453315414999992</v>
      </c>
      <c r="S8382">
        <f t="shared" si="1046"/>
        <v>-4.391192960782047E-2</v>
      </c>
      <c r="T8382">
        <f t="shared" si="1047"/>
        <v>-3.9421717007986704E-2</v>
      </c>
      <c r="V8382">
        <f t="shared" si="1049"/>
        <v>6.0182409999924857E-3</v>
      </c>
      <c r="X8382">
        <f t="shared" si="1050"/>
        <v>-2.6427257515456912E-4</v>
      </c>
      <c r="Y8382">
        <f t="shared" si="1051"/>
        <v>-8.9399480627037203E-2</v>
      </c>
      <c r="AA8382">
        <f t="shared" si="1052"/>
        <v>-2.3724939358756668E-4</v>
      </c>
      <c r="AB8382">
        <f t="shared" si="1053"/>
        <v>-1.3300842198004969E-2</v>
      </c>
    </row>
    <row r="8383" spans="1:28" x14ac:dyDescent="0.3">
      <c r="A8383" s="1">
        <v>8381</v>
      </c>
      <c r="B8383">
        <v>8381</v>
      </c>
      <c r="C8383">
        <v>49.458641266000001</v>
      </c>
      <c r="D8383">
        <v>49.458641266000001</v>
      </c>
      <c r="E8383">
        <v>1.2744140625</v>
      </c>
      <c r="F8383">
        <v>-0.2490234375</v>
      </c>
      <c r="G8383">
        <v>10.11474609375</v>
      </c>
      <c r="H8383">
        <v>1.2744140625</v>
      </c>
      <c r="I8383">
        <v>6.103515625E-2</v>
      </c>
      <c r="J8383">
        <v>-1.52587890625E-2</v>
      </c>
      <c r="K8383">
        <v>6.103515625E-2</v>
      </c>
      <c r="L8383">
        <v>6.103515625E-2</v>
      </c>
      <c r="M8383">
        <v>-110.55</v>
      </c>
      <c r="N8383">
        <v>-78</v>
      </c>
      <c r="O8383">
        <v>-57.75</v>
      </c>
      <c r="P8383">
        <v>110.55</v>
      </c>
      <c r="R8383">
        <f t="shared" si="1048"/>
        <v>49.458641266000001</v>
      </c>
      <c r="S8383">
        <f t="shared" si="1046"/>
        <v>-1.3394351482820468E-2</v>
      </c>
      <c r="T8383">
        <f t="shared" si="1047"/>
        <v>-8.9041388829867035E-3</v>
      </c>
      <c r="V8383">
        <f t="shared" si="1049"/>
        <v>5.3258510000091519E-3</v>
      </c>
      <c r="X8383">
        <f t="shared" si="1050"/>
        <v>-7.133632023925346E-5</v>
      </c>
      <c r="Y8383">
        <f t="shared" si="1051"/>
        <v>-8.947081694727646E-2</v>
      </c>
      <c r="AA8383">
        <f t="shared" si="1052"/>
        <v>-4.7422116974175105E-5</v>
      </c>
      <c r="AB8383">
        <f t="shared" si="1053"/>
        <v>-1.3348264314979144E-2</v>
      </c>
    </row>
    <row r="8384" spans="1:28" x14ac:dyDescent="0.3">
      <c r="A8384" s="1">
        <v>8382</v>
      </c>
      <c r="B8384">
        <v>8382</v>
      </c>
      <c r="C8384">
        <v>49.464343804000009</v>
      </c>
      <c r="D8384">
        <v>49.464343804000009</v>
      </c>
      <c r="E8384">
        <v>1.27685546875</v>
      </c>
      <c r="F8384">
        <v>-0.234375</v>
      </c>
      <c r="G8384">
        <v>10.1220703125</v>
      </c>
      <c r="H8384">
        <v>1.27685546875</v>
      </c>
      <c r="I8384">
        <v>1.52587890625E-2</v>
      </c>
      <c r="J8384">
        <v>0</v>
      </c>
      <c r="K8384">
        <v>0.1068115234375</v>
      </c>
      <c r="L8384">
        <v>1.52587890625E-2</v>
      </c>
      <c r="M8384">
        <v>-110.55</v>
      </c>
      <c r="N8384">
        <v>-78</v>
      </c>
      <c r="O8384">
        <v>-57.75</v>
      </c>
      <c r="P8384">
        <v>110.55</v>
      </c>
      <c r="R8384">
        <f t="shared" si="1048"/>
        <v>49.464343804000009</v>
      </c>
      <c r="S8384">
        <f t="shared" si="1046"/>
        <v>1.8644375796795321E-3</v>
      </c>
      <c r="T8384">
        <f t="shared" si="1047"/>
        <v>3.6872228304513296E-2</v>
      </c>
      <c r="V8384">
        <f t="shared" si="1049"/>
        <v>5.7025380000084169E-3</v>
      </c>
      <c r="X8384">
        <f t="shared" si="1050"/>
        <v>1.0632026146766253E-5</v>
      </c>
      <c r="Y8384">
        <f t="shared" si="1051"/>
        <v>-8.9460184921129698E-2</v>
      </c>
      <c r="AA8384">
        <f t="shared" si="1052"/>
        <v>2.10265283051473E-4</v>
      </c>
      <c r="AB8384">
        <f t="shared" si="1053"/>
        <v>-1.3137999031927671E-2</v>
      </c>
    </row>
    <row r="8385" spans="1:28" x14ac:dyDescent="0.3">
      <c r="A8385" s="1">
        <v>8383</v>
      </c>
      <c r="B8385">
        <v>8383</v>
      </c>
      <c r="C8385">
        <v>49.469731674000002</v>
      </c>
      <c r="D8385">
        <v>49.469731674000002</v>
      </c>
      <c r="E8385">
        <v>1.29638671875</v>
      </c>
      <c r="F8385">
        <v>-0.1953125</v>
      </c>
      <c r="G8385">
        <v>10.1220703125</v>
      </c>
      <c r="H8385">
        <v>1.29638671875</v>
      </c>
      <c r="I8385">
        <v>-1.52587890625E-2</v>
      </c>
      <c r="J8385">
        <v>1.52587890625E-2</v>
      </c>
      <c r="K8385">
        <v>9.1552734375E-2</v>
      </c>
      <c r="L8385">
        <v>1.52587890625E-2</v>
      </c>
      <c r="M8385">
        <v>-110.55</v>
      </c>
      <c r="N8385">
        <v>-78.3</v>
      </c>
      <c r="O8385">
        <v>-56.7</v>
      </c>
      <c r="P8385">
        <v>110.55</v>
      </c>
      <c r="R8385">
        <f t="shared" si="1048"/>
        <v>49.469731674000002</v>
      </c>
      <c r="S8385">
        <f t="shared" si="1046"/>
        <v>1.7123226642179534E-2</v>
      </c>
      <c r="T8385">
        <f t="shared" si="1047"/>
        <v>2.1613439242013296E-2</v>
      </c>
      <c r="V8385">
        <f t="shared" si="1049"/>
        <v>5.3878699999927449E-3</v>
      </c>
      <c r="X8385">
        <f t="shared" si="1050"/>
        <v>9.2257719128475607E-5</v>
      </c>
      <c r="Y8385">
        <f t="shared" si="1051"/>
        <v>-8.9367927202001221E-2</v>
      </c>
      <c r="AA8385">
        <f t="shared" si="1052"/>
        <v>1.1645040088870937E-4</v>
      </c>
      <c r="AB8385">
        <f t="shared" si="1053"/>
        <v>-1.3021548631038962E-2</v>
      </c>
    </row>
    <row r="8386" spans="1:28" x14ac:dyDescent="0.3">
      <c r="A8386" s="1">
        <v>8384</v>
      </c>
      <c r="B8386">
        <v>8384</v>
      </c>
      <c r="C8386">
        <v>49.475172841000017</v>
      </c>
      <c r="D8386">
        <v>49.475172841000017</v>
      </c>
      <c r="E8386">
        <v>1.30615234375</v>
      </c>
      <c r="F8386">
        <v>-0.234375</v>
      </c>
      <c r="G8386">
        <v>10.11962890625</v>
      </c>
      <c r="H8386">
        <v>1.30615234375</v>
      </c>
      <c r="I8386">
        <v>-6.103515625E-2</v>
      </c>
      <c r="J8386">
        <v>3.0517578125E-2</v>
      </c>
      <c r="K8386">
        <v>0.1220703125</v>
      </c>
      <c r="L8386">
        <v>6.103515625E-2</v>
      </c>
      <c r="M8386">
        <v>-109.05</v>
      </c>
      <c r="N8386">
        <v>-77.55</v>
      </c>
      <c r="O8386">
        <v>-57.75</v>
      </c>
      <c r="P8386">
        <v>109.05</v>
      </c>
      <c r="R8386">
        <f t="shared" si="1048"/>
        <v>49.475172841000017</v>
      </c>
      <c r="S8386">
        <f t="shared" si="1046"/>
        <v>3.238201570467953E-2</v>
      </c>
      <c r="T8386">
        <f t="shared" si="1047"/>
        <v>5.2131017367013296E-2</v>
      </c>
      <c r="V8386">
        <f t="shared" si="1049"/>
        <v>5.441167000014957E-3</v>
      </c>
      <c r="X8386">
        <f t="shared" si="1050"/>
        <v>1.7619595524626835E-4</v>
      </c>
      <c r="Y8386">
        <f t="shared" si="1051"/>
        <v>-8.9191731246754946E-2</v>
      </c>
      <c r="AA8386">
        <f t="shared" si="1052"/>
        <v>2.8365357137459936E-4</v>
      </c>
      <c r="AB8386">
        <f t="shared" si="1053"/>
        <v>-1.2737895059664363E-2</v>
      </c>
    </row>
    <row r="8387" spans="1:28" x14ac:dyDescent="0.3">
      <c r="A8387" s="1">
        <v>8385</v>
      </c>
      <c r="B8387">
        <v>8385</v>
      </c>
      <c r="C8387">
        <v>49.481180952000017</v>
      </c>
      <c r="D8387">
        <v>49.481180952000017</v>
      </c>
      <c r="E8387">
        <v>1.30615234375</v>
      </c>
      <c r="F8387">
        <v>-0.23681640625</v>
      </c>
      <c r="G8387">
        <v>10.1025390625</v>
      </c>
      <c r="H8387">
        <v>1.30615234375</v>
      </c>
      <c r="I8387">
        <v>-3.0517578125E-2</v>
      </c>
      <c r="J8387">
        <v>0</v>
      </c>
      <c r="K8387">
        <v>9.1552734375E-2</v>
      </c>
      <c r="L8387">
        <v>3.0517578125E-2</v>
      </c>
      <c r="M8387">
        <v>-109.05</v>
      </c>
      <c r="N8387">
        <v>-77.55</v>
      </c>
      <c r="O8387">
        <v>-57.75</v>
      </c>
      <c r="P8387">
        <v>109.05</v>
      </c>
      <c r="R8387">
        <f t="shared" si="1048"/>
        <v>49.481180952000017</v>
      </c>
      <c r="S8387">
        <f t="shared" ref="S8387:S8450" si="1054">J8387-S$1</f>
        <v>1.8644375796795321E-3</v>
      </c>
      <c r="T8387">
        <f t="shared" ref="T8387:T8450" si="1055">K8387-T$1</f>
        <v>2.1613439242013296E-2</v>
      </c>
      <c r="V8387">
        <f t="shared" si="1049"/>
        <v>6.0081109999998716E-3</v>
      </c>
      <c r="X8387">
        <f t="shared" si="1050"/>
        <v>1.1201747931285734E-5</v>
      </c>
      <c r="Y8387">
        <f t="shared" si="1051"/>
        <v>-8.9180529498823657E-2</v>
      </c>
      <c r="AA8387">
        <f t="shared" si="1052"/>
        <v>1.2985594205776896E-4</v>
      </c>
      <c r="AB8387">
        <f t="shared" si="1053"/>
        <v>-1.2608039117606594E-2</v>
      </c>
    </row>
    <row r="8388" spans="1:28" x14ac:dyDescent="0.3">
      <c r="A8388" s="1">
        <v>8386</v>
      </c>
      <c r="B8388">
        <v>8386</v>
      </c>
      <c r="C8388">
        <v>49.487582674000009</v>
      </c>
      <c r="D8388">
        <v>49.487582674000009</v>
      </c>
      <c r="E8388">
        <v>1.27197265625</v>
      </c>
      <c r="F8388">
        <v>-0.23193359375</v>
      </c>
      <c r="G8388">
        <v>10.09765625</v>
      </c>
      <c r="H8388">
        <v>1.27197265625</v>
      </c>
      <c r="I8388">
        <v>-1.52587890625E-2</v>
      </c>
      <c r="J8388">
        <v>0</v>
      </c>
      <c r="K8388">
        <v>0.1220703125</v>
      </c>
      <c r="L8388">
        <v>1.52587890625E-2</v>
      </c>
      <c r="M8388">
        <v>-109.5</v>
      </c>
      <c r="N8388">
        <v>-78.3</v>
      </c>
      <c r="O8388">
        <v>-57</v>
      </c>
      <c r="P8388">
        <v>109.5</v>
      </c>
      <c r="R8388">
        <f t="shared" si="1048"/>
        <v>49.487582674000009</v>
      </c>
      <c r="S8388">
        <f t="shared" si="1054"/>
        <v>1.8644375796795321E-3</v>
      </c>
      <c r="T8388">
        <f t="shared" si="1055"/>
        <v>5.2131017367013296E-2</v>
      </c>
      <c r="V8388">
        <f t="shared" si="1049"/>
        <v>6.4017219999925601E-3</v>
      </c>
      <c r="X8388">
        <f t="shared" si="1050"/>
        <v>1.1935611071447342E-5</v>
      </c>
      <c r="Y8388">
        <f t="shared" si="1051"/>
        <v>-8.9168593887752209E-2</v>
      </c>
      <c r="AA8388">
        <f t="shared" si="1052"/>
        <v>3.3372828076040325E-4</v>
      </c>
      <c r="AB8388">
        <f t="shared" si="1053"/>
        <v>-1.2274310836846191E-2</v>
      </c>
    </row>
    <row r="8389" spans="1:28" x14ac:dyDescent="0.3">
      <c r="A8389" s="1">
        <v>8387</v>
      </c>
      <c r="B8389">
        <v>8387</v>
      </c>
      <c r="C8389">
        <v>49.493492118000013</v>
      </c>
      <c r="D8389">
        <v>49.493492118000013</v>
      </c>
      <c r="E8389">
        <v>1.29638671875</v>
      </c>
      <c r="F8389">
        <v>-0.2099609375</v>
      </c>
      <c r="G8389">
        <v>10.126953125</v>
      </c>
      <c r="H8389">
        <v>1.29638671875</v>
      </c>
      <c r="I8389">
        <v>6.103515625E-2</v>
      </c>
      <c r="J8389">
        <v>-4.57763671875E-2</v>
      </c>
      <c r="K8389">
        <v>4.57763671875E-2</v>
      </c>
      <c r="L8389">
        <v>6.103515625E-2</v>
      </c>
      <c r="M8389">
        <v>-109.5</v>
      </c>
      <c r="N8389">
        <v>-78.3</v>
      </c>
      <c r="O8389">
        <v>-57</v>
      </c>
      <c r="P8389">
        <v>109.5</v>
      </c>
      <c r="R8389">
        <f t="shared" si="1048"/>
        <v>49.493492118000013</v>
      </c>
      <c r="S8389">
        <f t="shared" si="1054"/>
        <v>-4.391192960782047E-2</v>
      </c>
      <c r="T8389">
        <f t="shared" si="1055"/>
        <v>-2.4162927945486704E-2</v>
      </c>
      <c r="V8389">
        <f t="shared" si="1049"/>
        <v>5.9094440000038162E-3</v>
      </c>
      <c r="X8389">
        <f t="shared" si="1050"/>
        <v>-2.5949508894952461E-4</v>
      </c>
      <c r="Y8389">
        <f t="shared" si="1051"/>
        <v>-8.9428088976701736E-2</v>
      </c>
      <c r="AA8389">
        <f t="shared" si="1052"/>
        <v>-1.4278946956998093E-4</v>
      </c>
      <c r="AB8389">
        <f t="shared" si="1053"/>
        <v>-1.2417100306416172E-2</v>
      </c>
    </row>
    <row r="8390" spans="1:28" x14ac:dyDescent="0.3">
      <c r="A8390" s="1">
        <v>8388</v>
      </c>
      <c r="B8390">
        <v>8388</v>
      </c>
      <c r="C8390">
        <v>49.498900100000007</v>
      </c>
      <c r="D8390">
        <v>49.498900100000007</v>
      </c>
      <c r="E8390">
        <v>1.28662109375</v>
      </c>
      <c r="F8390">
        <v>-0.21240234375</v>
      </c>
      <c r="G8390">
        <v>10.11474609375</v>
      </c>
      <c r="H8390">
        <v>1.28662109375</v>
      </c>
      <c r="I8390">
        <v>1.52587890625E-2</v>
      </c>
      <c r="J8390">
        <v>-1.52587890625E-2</v>
      </c>
      <c r="K8390">
        <v>7.62939453125E-2</v>
      </c>
      <c r="L8390">
        <v>1.52587890625E-2</v>
      </c>
      <c r="M8390">
        <v>-109.8</v>
      </c>
      <c r="N8390">
        <v>-76.95</v>
      </c>
      <c r="O8390">
        <v>-57.45</v>
      </c>
      <c r="P8390">
        <v>109.8</v>
      </c>
      <c r="R8390">
        <f t="shared" si="1048"/>
        <v>49.498900100000007</v>
      </c>
      <c r="S8390">
        <f t="shared" si="1054"/>
        <v>-1.3394351482820468E-2</v>
      </c>
      <c r="T8390">
        <f t="shared" si="1055"/>
        <v>6.3546501795132965E-3</v>
      </c>
      <c r="V8390">
        <f t="shared" si="1049"/>
        <v>5.4079819999941492E-3</v>
      </c>
      <c r="X8390">
        <f t="shared" si="1050"/>
        <v>-7.2436411720688029E-5</v>
      </c>
      <c r="Y8390">
        <f t="shared" si="1051"/>
        <v>-8.9500525388422431E-2</v>
      </c>
      <c r="AA8390">
        <f t="shared" si="1052"/>
        <v>3.43658337870675E-5</v>
      </c>
      <c r="AB8390">
        <f t="shared" si="1053"/>
        <v>-1.2382734472629105E-2</v>
      </c>
    </row>
    <row r="8391" spans="1:28" x14ac:dyDescent="0.3">
      <c r="A8391" s="1">
        <v>8389</v>
      </c>
      <c r="B8391">
        <v>8389</v>
      </c>
      <c r="C8391">
        <v>49.504637711000022</v>
      </c>
      <c r="D8391">
        <v>49.504637711000022</v>
      </c>
      <c r="E8391">
        <v>1.2890625</v>
      </c>
      <c r="F8391">
        <v>-0.21484375</v>
      </c>
      <c r="G8391">
        <v>10.1318359375</v>
      </c>
      <c r="H8391">
        <v>1.2890625</v>
      </c>
      <c r="I8391">
        <v>1.52587890625E-2</v>
      </c>
      <c r="J8391">
        <v>3.0517578125E-2</v>
      </c>
      <c r="K8391">
        <v>0.1220703125</v>
      </c>
      <c r="L8391">
        <v>1.52587890625E-2</v>
      </c>
      <c r="M8391">
        <v>-110.25</v>
      </c>
      <c r="N8391">
        <v>-77.849999999999994</v>
      </c>
      <c r="O8391">
        <v>-57.9</v>
      </c>
      <c r="P8391">
        <v>110.25</v>
      </c>
      <c r="R8391">
        <f t="shared" si="1048"/>
        <v>49.504637711000022</v>
      </c>
      <c r="S8391">
        <f t="shared" si="1054"/>
        <v>3.238201570467953E-2</v>
      </c>
      <c r="T8391">
        <f t="shared" si="1055"/>
        <v>5.2131017367013296E-2</v>
      </c>
      <c r="V8391">
        <f t="shared" si="1049"/>
        <v>5.7376110000149083E-3</v>
      </c>
      <c r="X8391">
        <f t="shared" si="1050"/>
        <v>1.8579540950982478E-4</v>
      </c>
      <c r="Y8391">
        <f t="shared" si="1051"/>
        <v>-8.9314729978912599E-2</v>
      </c>
      <c r="AA8391">
        <f t="shared" si="1052"/>
        <v>2.9910749868694369E-4</v>
      </c>
      <c r="AB8391">
        <f t="shared" si="1053"/>
        <v>-1.2083626973942161E-2</v>
      </c>
    </row>
    <row r="8392" spans="1:28" x14ac:dyDescent="0.3">
      <c r="A8392" s="1">
        <v>8390</v>
      </c>
      <c r="B8392">
        <v>8390</v>
      </c>
      <c r="C8392">
        <v>49.513887674000017</v>
      </c>
      <c r="D8392">
        <v>49.513887674000017</v>
      </c>
      <c r="E8392">
        <v>1.298828125</v>
      </c>
      <c r="F8392">
        <v>-0.22216796875</v>
      </c>
      <c r="G8392">
        <v>10.10986328125</v>
      </c>
      <c r="H8392">
        <v>1.298828125</v>
      </c>
      <c r="I8392">
        <v>-6.103515625E-2</v>
      </c>
      <c r="J8392">
        <v>-3.0517578125E-2</v>
      </c>
      <c r="K8392">
        <v>0.1068115234375</v>
      </c>
      <c r="L8392">
        <v>6.103515625E-2</v>
      </c>
      <c r="M8392">
        <v>-110.25</v>
      </c>
      <c r="N8392">
        <v>-77.849999999999994</v>
      </c>
      <c r="O8392">
        <v>-57.9</v>
      </c>
      <c r="P8392">
        <v>110.25</v>
      </c>
      <c r="R8392">
        <f t="shared" si="1048"/>
        <v>49.513887674000017</v>
      </c>
      <c r="S8392">
        <f t="shared" si="1054"/>
        <v>-2.8653140545320466E-2</v>
      </c>
      <c r="T8392">
        <f t="shared" si="1055"/>
        <v>3.6872228304513296E-2</v>
      </c>
      <c r="V8392">
        <f t="shared" si="1049"/>
        <v>9.2499629999949207E-3</v>
      </c>
      <c r="X8392">
        <f t="shared" si="1050"/>
        <v>-2.650404898778686E-4</v>
      </c>
      <c r="Y8392">
        <f t="shared" si="1051"/>
        <v>-8.9579770468790468E-2</v>
      </c>
      <c r="AA8392">
        <f t="shared" si="1052"/>
        <v>3.4106674754411342E-4</v>
      </c>
      <c r="AB8392">
        <f t="shared" si="1053"/>
        <v>-1.1742560226398049E-2</v>
      </c>
    </row>
    <row r="8393" spans="1:28" x14ac:dyDescent="0.3">
      <c r="A8393" s="1">
        <v>8391</v>
      </c>
      <c r="B8393">
        <v>8391</v>
      </c>
      <c r="C8393">
        <v>49.520703636999997</v>
      </c>
      <c r="D8393">
        <v>49.520703636999997</v>
      </c>
      <c r="E8393">
        <v>1.31103515625</v>
      </c>
      <c r="F8393">
        <v>-0.18798828125</v>
      </c>
      <c r="G8393">
        <v>10.11474609375</v>
      </c>
      <c r="H8393">
        <v>1.31103515625</v>
      </c>
      <c r="I8393">
        <v>4.57763671875E-2</v>
      </c>
      <c r="J8393">
        <v>-4.57763671875E-2</v>
      </c>
      <c r="K8393">
        <v>0.1220703125</v>
      </c>
      <c r="L8393">
        <v>4.57763671875E-2</v>
      </c>
      <c r="M8393">
        <v>-109.95</v>
      </c>
      <c r="N8393">
        <v>-78.149999999999991</v>
      </c>
      <c r="O8393">
        <v>-56.85</v>
      </c>
      <c r="P8393">
        <v>109.95</v>
      </c>
      <c r="R8393">
        <f t="shared" si="1048"/>
        <v>49.520703636999997</v>
      </c>
      <c r="S8393">
        <f t="shared" si="1054"/>
        <v>-4.391192960782047E-2</v>
      </c>
      <c r="T8393">
        <f t="shared" si="1055"/>
        <v>5.2131017367013296E-2</v>
      </c>
      <c r="V8393">
        <f t="shared" si="1049"/>
        <v>6.8159629999797744E-3</v>
      </c>
      <c r="X8393">
        <f t="shared" si="1050"/>
        <v>-2.9930208746462071E-4</v>
      </c>
      <c r="Y8393">
        <f t="shared" si="1051"/>
        <v>-8.9879072556255088E-2</v>
      </c>
      <c r="AA8393">
        <f t="shared" si="1052"/>
        <v>3.5532308552486567E-4</v>
      </c>
      <c r="AB8393">
        <f t="shared" si="1053"/>
        <v>-1.1387237140873183E-2</v>
      </c>
    </row>
    <row r="8394" spans="1:28" x14ac:dyDescent="0.3">
      <c r="A8394" s="1">
        <v>8392</v>
      </c>
      <c r="B8394">
        <v>8392</v>
      </c>
      <c r="C8394">
        <v>49.526334952000013</v>
      </c>
      <c r="D8394">
        <v>49.526334952000013</v>
      </c>
      <c r="E8394">
        <v>1.2890625</v>
      </c>
      <c r="F8394">
        <v>-0.224609375</v>
      </c>
      <c r="G8394">
        <v>10.107421875</v>
      </c>
      <c r="H8394">
        <v>1.2890625</v>
      </c>
      <c r="I8394">
        <v>0</v>
      </c>
      <c r="J8394">
        <v>0</v>
      </c>
      <c r="K8394">
        <v>7.62939453125E-2</v>
      </c>
      <c r="L8394">
        <v>0</v>
      </c>
      <c r="M8394">
        <v>-108.9</v>
      </c>
      <c r="N8394">
        <v>-77.399999999999991</v>
      </c>
      <c r="O8394">
        <v>-57.599999999999987</v>
      </c>
      <c r="P8394">
        <v>108.9</v>
      </c>
      <c r="R8394">
        <f t="shared" si="1048"/>
        <v>49.526334952000013</v>
      </c>
      <c r="S8394">
        <f t="shared" si="1054"/>
        <v>1.8644375796795321E-3</v>
      </c>
      <c r="T8394">
        <f t="shared" si="1055"/>
        <v>6.3546501795132965E-3</v>
      </c>
      <c r="V8394">
        <f t="shared" si="1049"/>
        <v>5.6313150000164569E-3</v>
      </c>
      <c r="X8394">
        <f t="shared" si="1050"/>
        <v>1.0499235309043727E-5</v>
      </c>
      <c r="Y8394">
        <f t="shared" si="1051"/>
        <v>-8.9868573320946041E-2</v>
      </c>
      <c r="AA8394">
        <f t="shared" si="1052"/>
        <v>3.5785036875750497E-5</v>
      </c>
      <c r="AB8394">
        <f t="shared" si="1053"/>
        <v>-1.1351452103997432E-2</v>
      </c>
    </row>
    <row r="8395" spans="1:28" x14ac:dyDescent="0.3">
      <c r="A8395" s="1">
        <v>8393</v>
      </c>
      <c r="B8395">
        <v>8393</v>
      </c>
      <c r="C8395">
        <v>49.531965544000002</v>
      </c>
      <c r="D8395">
        <v>49.531965544000002</v>
      </c>
      <c r="E8395">
        <v>1.29638671875</v>
      </c>
      <c r="F8395">
        <v>-0.23681640625</v>
      </c>
      <c r="G8395">
        <v>10.09765625</v>
      </c>
      <c r="H8395">
        <v>1.29638671875</v>
      </c>
      <c r="I8395">
        <v>-4.57763671875E-2</v>
      </c>
      <c r="J8395">
        <v>1.52587890625E-2</v>
      </c>
      <c r="K8395">
        <v>3.0517578125E-2</v>
      </c>
      <c r="L8395">
        <v>4.57763671875E-2</v>
      </c>
      <c r="M8395">
        <v>-108.9</v>
      </c>
      <c r="N8395">
        <v>-77.399999999999991</v>
      </c>
      <c r="O8395">
        <v>-57.599999999999987</v>
      </c>
      <c r="P8395">
        <v>108.9</v>
      </c>
      <c r="R8395">
        <f t="shared" si="1048"/>
        <v>49.531965544000002</v>
      </c>
      <c r="S8395">
        <f t="shared" si="1054"/>
        <v>1.7123226642179534E-2</v>
      </c>
      <c r="T8395">
        <f t="shared" si="1055"/>
        <v>-3.9421717007986704E-2</v>
      </c>
      <c r="V8395">
        <f t="shared" si="1049"/>
        <v>5.63059199998861E-3</v>
      </c>
      <c r="X8395">
        <f t="shared" si="1050"/>
        <v>9.6413902945447917E-5</v>
      </c>
      <c r="Y8395">
        <f t="shared" si="1051"/>
        <v>-8.9772159418000597E-2</v>
      </c>
      <c r="AA8395">
        <f t="shared" si="1052"/>
        <v>-2.2196760441098485E-4</v>
      </c>
      <c r="AB8395">
        <f t="shared" si="1053"/>
        <v>-1.1573419708408417E-2</v>
      </c>
    </row>
    <row r="8396" spans="1:28" x14ac:dyDescent="0.3">
      <c r="A8396" s="1">
        <v>8394</v>
      </c>
      <c r="B8396">
        <v>8394</v>
      </c>
      <c r="C8396">
        <v>49.537545859000012</v>
      </c>
      <c r="D8396">
        <v>49.537545859000012</v>
      </c>
      <c r="E8396">
        <v>1.29150390625</v>
      </c>
      <c r="F8396">
        <v>-0.21484375</v>
      </c>
      <c r="G8396">
        <v>10.10009765625</v>
      </c>
      <c r="H8396">
        <v>1.29150390625</v>
      </c>
      <c r="I8396">
        <v>-3.0517578125E-2</v>
      </c>
      <c r="J8396">
        <v>-7.62939453125E-2</v>
      </c>
      <c r="K8396">
        <v>0.152587890625</v>
      </c>
      <c r="L8396">
        <v>3.0517578125E-2</v>
      </c>
      <c r="M8396">
        <v>-109.05</v>
      </c>
      <c r="N8396">
        <v>-76.95</v>
      </c>
      <c r="O8396">
        <v>-57</v>
      </c>
      <c r="P8396">
        <v>109.05</v>
      </c>
      <c r="R8396">
        <f t="shared" si="1048"/>
        <v>49.537545859000012</v>
      </c>
      <c r="S8396">
        <f t="shared" si="1054"/>
        <v>-7.4429507732820463E-2</v>
      </c>
      <c r="T8396">
        <f t="shared" si="1055"/>
        <v>8.2648595492013296E-2</v>
      </c>
      <c r="V8396">
        <f t="shared" si="1049"/>
        <v>5.5803150000102164E-3</v>
      </c>
      <c r="X8396">
        <f t="shared" si="1050"/>
        <v>-4.1534009844483441E-4</v>
      </c>
      <c r="Y8396">
        <f t="shared" si="1051"/>
        <v>-9.0187499516445432E-2</v>
      </c>
      <c r="AA8396">
        <f t="shared" si="1052"/>
        <v>4.6120519715385857E-4</v>
      </c>
      <c r="AB8396">
        <f t="shared" si="1053"/>
        <v>-1.1112214511254558E-2</v>
      </c>
    </row>
    <row r="8397" spans="1:28" x14ac:dyDescent="0.3">
      <c r="A8397" s="1">
        <v>8395</v>
      </c>
      <c r="B8397">
        <v>8395</v>
      </c>
      <c r="C8397">
        <v>49.543294191999991</v>
      </c>
      <c r="D8397">
        <v>49.543294191999991</v>
      </c>
      <c r="E8397">
        <v>1.29150390625</v>
      </c>
      <c r="F8397">
        <v>-0.21240234375</v>
      </c>
      <c r="G8397">
        <v>10.1123046875</v>
      </c>
      <c r="H8397">
        <v>1.29150390625</v>
      </c>
      <c r="I8397">
        <v>1.52587890625E-2</v>
      </c>
      <c r="J8397">
        <v>0.1220703125</v>
      </c>
      <c r="K8397">
        <v>4.57763671875E-2</v>
      </c>
      <c r="L8397">
        <v>1.52587890625E-2</v>
      </c>
      <c r="M8397">
        <v>-109.05</v>
      </c>
      <c r="N8397">
        <v>-76.95</v>
      </c>
      <c r="O8397">
        <v>-57</v>
      </c>
      <c r="P8397">
        <v>109.05</v>
      </c>
      <c r="R8397">
        <f t="shared" si="1048"/>
        <v>49.543294191999991</v>
      </c>
      <c r="S8397">
        <f t="shared" si="1054"/>
        <v>0.12393475007967954</v>
      </c>
      <c r="T8397">
        <f t="shared" si="1055"/>
        <v>-2.4162927945486704E-2</v>
      </c>
      <c r="V8397">
        <f t="shared" si="1049"/>
        <v>5.748332999978345E-3</v>
      </c>
      <c r="X8397">
        <f t="shared" si="1050"/>
        <v>7.1241821372709075E-4</v>
      </c>
      <c r="Y8397">
        <f t="shared" si="1051"/>
        <v>-8.9475081302718348E-2</v>
      </c>
      <c r="AA8397">
        <f t="shared" si="1052"/>
        <v>-1.3889655608514018E-4</v>
      </c>
      <c r="AB8397">
        <f t="shared" si="1053"/>
        <v>-1.1251111067339699E-2</v>
      </c>
    </row>
    <row r="8398" spans="1:28" x14ac:dyDescent="0.3">
      <c r="A8398" s="1">
        <v>8396</v>
      </c>
      <c r="B8398">
        <v>8396</v>
      </c>
      <c r="C8398">
        <v>49.549417507000022</v>
      </c>
      <c r="D8398">
        <v>49.549417507000022</v>
      </c>
      <c r="E8398">
        <v>1.29638671875</v>
      </c>
      <c r="F8398">
        <v>-0.2490234375</v>
      </c>
      <c r="G8398">
        <v>10.1220703125</v>
      </c>
      <c r="H8398">
        <v>1.29638671875</v>
      </c>
      <c r="I8398">
        <v>1.52587890625E-2</v>
      </c>
      <c r="J8398">
        <v>-4.57763671875E-2</v>
      </c>
      <c r="K8398">
        <v>0.1068115234375</v>
      </c>
      <c r="L8398">
        <v>1.52587890625E-2</v>
      </c>
      <c r="M8398">
        <v>-109.65</v>
      </c>
      <c r="N8398">
        <v>-78.149999999999991</v>
      </c>
      <c r="O8398">
        <v>-57.599999999999987</v>
      </c>
      <c r="P8398">
        <v>109.65</v>
      </c>
      <c r="R8398">
        <f t="shared" si="1048"/>
        <v>49.549417507000022</v>
      </c>
      <c r="S8398">
        <f t="shared" si="1054"/>
        <v>-4.391192960782047E-2</v>
      </c>
      <c r="T8398">
        <f t="shared" si="1055"/>
        <v>3.6872228304513296E-2</v>
      </c>
      <c r="V8398">
        <f t="shared" si="1049"/>
        <v>6.123315000031937E-3</v>
      </c>
      <c r="X8398">
        <f t="shared" si="1050"/>
        <v>-2.6888657724791361E-4</v>
      </c>
      <c r="Y8398">
        <f t="shared" si="1051"/>
        <v>-8.974396787996626E-2</v>
      </c>
      <c r="AA8398">
        <f t="shared" si="1052"/>
        <v>2.2578026866162842E-4</v>
      </c>
      <c r="AB8398">
        <f t="shared" si="1053"/>
        <v>-1.1025330798678071E-2</v>
      </c>
    </row>
    <row r="8399" spans="1:28" x14ac:dyDescent="0.3">
      <c r="A8399" s="1">
        <v>8397</v>
      </c>
      <c r="B8399">
        <v>8397</v>
      </c>
      <c r="C8399">
        <v>49.555122341000008</v>
      </c>
      <c r="D8399">
        <v>49.555122341000008</v>
      </c>
      <c r="E8399">
        <v>1.26953125</v>
      </c>
      <c r="F8399">
        <v>-0.23681640625</v>
      </c>
      <c r="G8399">
        <v>10.09521484375</v>
      </c>
      <c r="H8399">
        <v>1.26953125</v>
      </c>
      <c r="I8399">
        <v>-3.0517578125E-2</v>
      </c>
      <c r="J8399">
        <v>1.52587890625E-2</v>
      </c>
      <c r="K8399">
        <v>6.103515625E-2</v>
      </c>
      <c r="L8399">
        <v>3.0517578125E-2</v>
      </c>
      <c r="M8399">
        <v>-108.75</v>
      </c>
      <c r="N8399">
        <v>-77.55</v>
      </c>
      <c r="O8399">
        <v>-57.75</v>
      </c>
      <c r="P8399">
        <v>108.75</v>
      </c>
      <c r="R8399">
        <f t="shared" si="1048"/>
        <v>49.555122341000008</v>
      </c>
      <c r="S8399">
        <f t="shared" si="1054"/>
        <v>1.7123226642179534E-2</v>
      </c>
      <c r="T8399">
        <f t="shared" si="1055"/>
        <v>-8.9041388829867035E-3</v>
      </c>
      <c r="V8399">
        <f t="shared" si="1049"/>
        <v>5.704833999985226E-3</v>
      </c>
      <c r="X8399">
        <f t="shared" si="1050"/>
        <v>9.7685165537758655E-5</v>
      </c>
      <c r="Y8399">
        <f t="shared" si="1051"/>
        <v>-8.9646282714428496E-2</v>
      </c>
      <c r="AA8399">
        <f t="shared" si="1052"/>
        <v>-5.0796634240253015E-5</v>
      </c>
      <c r="AB8399">
        <f t="shared" si="1053"/>
        <v>-1.1076127432918324E-2</v>
      </c>
    </row>
    <row r="8400" spans="1:28" x14ac:dyDescent="0.3">
      <c r="A8400" s="1">
        <v>8398</v>
      </c>
      <c r="B8400">
        <v>8398</v>
      </c>
      <c r="C8400">
        <v>49.560773803000018</v>
      </c>
      <c r="D8400">
        <v>49.560773803000018</v>
      </c>
      <c r="E8400">
        <v>1.27685546875</v>
      </c>
      <c r="F8400">
        <v>-0.21240234375</v>
      </c>
      <c r="G8400">
        <v>10.12451171875</v>
      </c>
      <c r="H8400">
        <v>1.27685546875</v>
      </c>
      <c r="I8400">
        <v>-4.57763671875E-2</v>
      </c>
      <c r="J8400">
        <v>3.0517578125E-2</v>
      </c>
      <c r="K8400">
        <v>3.0517578125E-2</v>
      </c>
      <c r="L8400">
        <v>4.57763671875E-2</v>
      </c>
      <c r="M8400">
        <v>-108.75</v>
      </c>
      <c r="N8400">
        <v>-77.55</v>
      </c>
      <c r="O8400">
        <v>-57.75</v>
      </c>
      <c r="P8400">
        <v>108.75</v>
      </c>
      <c r="R8400">
        <f t="shared" si="1048"/>
        <v>49.560773803000018</v>
      </c>
      <c r="S8400">
        <f t="shared" si="1054"/>
        <v>3.238201570467953E-2</v>
      </c>
      <c r="T8400">
        <f t="shared" si="1055"/>
        <v>-3.9421717007986704E-2</v>
      </c>
      <c r="V8400">
        <f t="shared" si="1049"/>
        <v>5.651462000010099E-3</v>
      </c>
      <c r="X8400">
        <f t="shared" si="1050"/>
        <v>1.8300573123872661E-4</v>
      </c>
      <c r="Y8400">
        <f t="shared" si="1051"/>
        <v>-8.9463276983189774E-2</v>
      </c>
      <c r="AA8400">
        <f t="shared" si="1052"/>
        <v>-2.2279033564578867E-4</v>
      </c>
      <c r="AB8400">
        <f t="shared" si="1053"/>
        <v>-1.1298917768564114E-2</v>
      </c>
    </row>
    <row r="8401" spans="1:28" x14ac:dyDescent="0.3">
      <c r="A8401" s="1">
        <v>8399</v>
      </c>
      <c r="B8401">
        <v>8399</v>
      </c>
      <c r="C8401">
        <v>49.566684803000022</v>
      </c>
      <c r="D8401">
        <v>49.566684803000022</v>
      </c>
      <c r="E8401">
        <v>1.2939453125</v>
      </c>
      <c r="F8401">
        <v>-0.2099609375</v>
      </c>
      <c r="G8401">
        <v>10.126953125</v>
      </c>
      <c r="H8401">
        <v>1.2939453125</v>
      </c>
      <c r="I8401">
        <v>-7.62939453125E-2</v>
      </c>
      <c r="J8401">
        <v>6.103515625E-2</v>
      </c>
      <c r="K8401">
        <v>3.0517578125E-2</v>
      </c>
      <c r="L8401">
        <v>7.62939453125E-2</v>
      </c>
      <c r="M8401">
        <v>-109.05</v>
      </c>
      <c r="N8401">
        <v>-77.55</v>
      </c>
      <c r="O8401">
        <v>-56.7</v>
      </c>
      <c r="P8401">
        <v>109.05</v>
      </c>
      <c r="R8401">
        <f t="shared" si="1048"/>
        <v>49.566684803000022</v>
      </c>
      <c r="S8401">
        <f t="shared" si="1054"/>
        <v>6.2899593829679537E-2</v>
      </c>
      <c r="T8401">
        <f t="shared" si="1055"/>
        <v>-3.9421717007986704E-2</v>
      </c>
      <c r="V8401">
        <f t="shared" si="1049"/>
        <v>5.9110000000046625E-3</v>
      </c>
      <c r="X8401">
        <f t="shared" si="1050"/>
        <v>3.7179949912752899E-4</v>
      </c>
      <c r="Y8401">
        <f t="shared" si="1051"/>
        <v>-8.9091477484062251E-2</v>
      </c>
      <c r="AA8401">
        <f t="shared" si="1052"/>
        <v>-2.330217692343932E-4</v>
      </c>
      <c r="AB8401">
        <f t="shared" si="1053"/>
        <v>-1.1531939537798507E-2</v>
      </c>
    </row>
    <row r="8402" spans="1:28" x14ac:dyDescent="0.3">
      <c r="A8402" s="1">
        <v>8400</v>
      </c>
      <c r="B8402">
        <v>8400</v>
      </c>
      <c r="C8402">
        <v>49.572923692000018</v>
      </c>
      <c r="D8402">
        <v>49.572923692000018</v>
      </c>
      <c r="E8402">
        <v>1.26220703125</v>
      </c>
      <c r="F8402">
        <v>-0.21728515625</v>
      </c>
      <c r="G8402">
        <v>10.10986328125</v>
      </c>
      <c r="H8402">
        <v>1.26220703125</v>
      </c>
      <c r="I8402">
        <v>-3.0517578125E-2</v>
      </c>
      <c r="J8402">
        <v>-4.57763671875E-2</v>
      </c>
      <c r="K8402">
        <v>1.52587890625E-2</v>
      </c>
      <c r="L8402">
        <v>3.0517578125E-2</v>
      </c>
      <c r="M8402">
        <v>-109.05</v>
      </c>
      <c r="N8402">
        <v>-77.55</v>
      </c>
      <c r="O8402">
        <v>-56.7</v>
      </c>
      <c r="P8402">
        <v>109.05</v>
      </c>
      <c r="R8402">
        <f t="shared" si="1048"/>
        <v>49.572923692000018</v>
      </c>
      <c r="S8402">
        <f t="shared" si="1054"/>
        <v>-4.391192960782047E-2</v>
      </c>
      <c r="T8402">
        <f t="shared" si="1055"/>
        <v>-5.4680506070486704E-2</v>
      </c>
      <c r="V8402">
        <f t="shared" si="1049"/>
        <v>6.2388889999951402E-3</v>
      </c>
      <c r="X8402">
        <f t="shared" si="1050"/>
        <v>-2.7396165459879203E-4</v>
      </c>
      <c r="Y8402">
        <f t="shared" si="1051"/>
        <v>-8.9365439138661046E-2</v>
      </c>
      <c r="AA8402">
        <f t="shared" si="1052"/>
        <v>-3.4114560783732697E-4</v>
      </c>
      <c r="AB8402">
        <f t="shared" si="1053"/>
        <v>-1.1873085145635833E-2</v>
      </c>
    </row>
    <row r="8403" spans="1:28" x14ac:dyDescent="0.3">
      <c r="A8403" s="1">
        <v>8401</v>
      </c>
      <c r="B8403">
        <v>8401</v>
      </c>
      <c r="C8403">
        <v>49.578339044000018</v>
      </c>
      <c r="D8403">
        <v>49.578339044000018</v>
      </c>
      <c r="E8403">
        <v>1.2890625</v>
      </c>
      <c r="F8403">
        <v>-0.25146484375</v>
      </c>
      <c r="G8403">
        <v>10.126953125</v>
      </c>
      <c r="H8403">
        <v>1.2890625</v>
      </c>
      <c r="I8403">
        <v>-3.0517578125E-2</v>
      </c>
      <c r="J8403">
        <v>4.57763671875E-2</v>
      </c>
      <c r="K8403">
        <v>0.1678466796875</v>
      </c>
      <c r="L8403">
        <v>3.0517578125E-2</v>
      </c>
      <c r="M8403">
        <v>-109.8</v>
      </c>
      <c r="N8403">
        <v>-77.55</v>
      </c>
      <c r="O8403">
        <v>-58.05</v>
      </c>
      <c r="P8403">
        <v>109.8</v>
      </c>
      <c r="R8403">
        <f t="shared" si="1048"/>
        <v>49.578339044000018</v>
      </c>
      <c r="S8403">
        <f t="shared" si="1054"/>
        <v>4.764080476717953E-2</v>
      </c>
      <c r="T8403">
        <f t="shared" si="1055"/>
        <v>9.7907384554513296E-2</v>
      </c>
      <c r="V8403">
        <f t="shared" si="1049"/>
        <v>5.4153519999999844E-3</v>
      </c>
      <c r="X8403">
        <f t="shared" si="1050"/>
        <v>2.5799172737755446E-4</v>
      </c>
      <c r="Y8403">
        <f t="shared" si="1051"/>
        <v>-8.9107447411283486E-2</v>
      </c>
      <c r="AA8403">
        <f t="shared" si="1052"/>
        <v>5.3020295076205114E-4</v>
      </c>
      <c r="AB8403">
        <f t="shared" si="1053"/>
        <v>-1.1342882194873782E-2</v>
      </c>
    </row>
    <row r="8404" spans="1:28" x14ac:dyDescent="0.3">
      <c r="A8404" s="1">
        <v>8402</v>
      </c>
      <c r="B8404">
        <v>8402</v>
      </c>
      <c r="C8404">
        <v>49.583907118000013</v>
      </c>
      <c r="D8404">
        <v>49.583907118000013</v>
      </c>
      <c r="E8404">
        <v>1.30126953125</v>
      </c>
      <c r="F8404">
        <v>-0.21484375</v>
      </c>
      <c r="G8404">
        <v>10.11962890625</v>
      </c>
      <c r="H8404">
        <v>1.30126953125</v>
      </c>
      <c r="I8404">
        <v>-6.103515625E-2</v>
      </c>
      <c r="J8404">
        <v>3.0517578125E-2</v>
      </c>
      <c r="K8404">
        <v>6.103515625E-2</v>
      </c>
      <c r="L8404">
        <v>6.103515625E-2</v>
      </c>
      <c r="M8404">
        <v>-109.95</v>
      </c>
      <c r="N8404">
        <v>-77.849999999999994</v>
      </c>
      <c r="O8404">
        <v>-57.9</v>
      </c>
      <c r="P8404">
        <v>109.95</v>
      </c>
      <c r="R8404">
        <f t="shared" si="1048"/>
        <v>49.583907118000013</v>
      </c>
      <c r="S8404">
        <f t="shared" si="1054"/>
        <v>3.238201570467953E-2</v>
      </c>
      <c r="T8404">
        <f t="shared" si="1055"/>
        <v>-8.9041388829867035E-3</v>
      </c>
      <c r="V8404">
        <f t="shared" si="1049"/>
        <v>5.5680739999957041E-3</v>
      </c>
      <c r="X8404">
        <f t="shared" si="1050"/>
        <v>1.8030545971267867E-4</v>
      </c>
      <c r="Y8404">
        <f t="shared" si="1051"/>
        <v>-8.8927141951570809E-2</v>
      </c>
      <c r="AA8404">
        <f t="shared" si="1052"/>
        <v>-4.9578904206709058E-5</v>
      </c>
      <c r="AB8404">
        <f t="shared" si="1053"/>
        <v>-1.1392461099080492E-2</v>
      </c>
    </row>
    <row r="8405" spans="1:28" x14ac:dyDescent="0.3">
      <c r="A8405" s="1">
        <v>8403</v>
      </c>
      <c r="B8405">
        <v>8403</v>
      </c>
      <c r="C8405">
        <v>49.5917776</v>
      </c>
      <c r="D8405">
        <v>49.5917776</v>
      </c>
      <c r="E8405">
        <v>1.28173828125</v>
      </c>
      <c r="F8405">
        <v>-0.25146484375</v>
      </c>
      <c r="G8405">
        <v>10.126953125</v>
      </c>
      <c r="H8405">
        <v>1.28173828125</v>
      </c>
      <c r="I8405">
        <v>-3.0517578125E-2</v>
      </c>
      <c r="J8405">
        <v>3.0517578125E-2</v>
      </c>
      <c r="K8405">
        <v>6.103515625E-2</v>
      </c>
      <c r="L8405">
        <v>3.0517578125E-2</v>
      </c>
      <c r="M8405">
        <v>-109.95</v>
      </c>
      <c r="N8405">
        <v>-77.849999999999994</v>
      </c>
      <c r="O8405">
        <v>-57.9</v>
      </c>
      <c r="P8405">
        <v>109.95</v>
      </c>
      <c r="R8405">
        <f t="shared" si="1048"/>
        <v>49.5917776</v>
      </c>
      <c r="S8405">
        <f t="shared" si="1054"/>
        <v>3.238201570467953E-2</v>
      </c>
      <c r="T8405">
        <f t="shared" si="1055"/>
        <v>-8.9041388829867035E-3</v>
      </c>
      <c r="V8405">
        <f t="shared" si="1049"/>
        <v>7.8704819999870779E-3</v>
      </c>
      <c r="X8405">
        <f t="shared" si="1050"/>
        <v>2.5486207172697913E-4</v>
      </c>
      <c r="Y8405">
        <f t="shared" si="1051"/>
        <v>-8.8672279879843829E-2</v>
      </c>
      <c r="AA8405">
        <f t="shared" si="1052"/>
        <v>-7.0079864803931894E-5</v>
      </c>
      <c r="AB8405">
        <f t="shared" si="1053"/>
        <v>-1.1462540963884424E-2</v>
      </c>
    </row>
    <row r="8406" spans="1:28" x14ac:dyDescent="0.3">
      <c r="A8406" s="1">
        <v>8404</v>
      </c>
      <c r="B8406">
        <v>8404</v>
      </c>
      <c r="C8406">
        <v>49.599038710999992</v>
      </c>
      <c r="D8406">
        <v>49.599038710999992</v>
      </c>
      <c r="E8406">
        <v>1.27197265625</v>
      </c>
      <c r="F8406">
        <v>-0.20751953125</v>
      </c>
      <c r="G8406">
        <v>10.12451171875</v>
      </c>
      <c r="H8406">
        <v>1.27197265625</v>
      </c>
      <c r="I8406">
        <v>-6.103515625E-2</v>
      </c>
      <c r="J8406">
        <v>3.0517578125E-2</v>
      </c>
      <c r="K8406">
        <v>0.1068115234375</v>
      </c>
      <c r="L8406">
        <v>6.103515625E-2</v>
      </c>
      <c r="M8406">
        <v>-110.55</v>
      </c>
      <c r="N8406">
        <v>-76.5</v>
      </c>
      <c r="O8406">
        <v>-58.5</v>
      </c>
      <c r="P8406">
        <v>110.55</v>
      </c>
      <c r="R8406">
        <f t="shared" si="1048"/>
        <v>49.599038710999992</v>
      </c>
      <c r="S8406">
        <f t="shared" si="1054"/>
        <v>3.238201570467953E-2</v>
      </c>
      <c r="T8406">
        <f t="shared" si="1055"/>
        <v>3.6872228304513296E-2</v>
      </c>
      <c r="V8406">
        <f t="shared" si="1049"/>
        <v>7.2611109999911605E-3</v>
      </c>
      <c r="X8406">
        <f t="shared" si="1050"/>
        <v>2.3512941043513503E-4</v>
      </c>
      <c r="Y8406">
        <f t="shared" si="1051"/>
        <v>-8.8437150469408699E-2</v>
      </c>
      <c r="AA8406">
        <f t="shared" si="1052"/>
        <v>2.6773334253608693E-4</v>
      </c>
      <c r="AB8406">
        <f t="shared" si="1053"/>
        <v>-1.1194807621348337E-2</v>
      </c>
    </row>
    <row r="8407" spans="1:28" x14ac:dyDescent="0.3">
      <c r="A8407" s="1">
        <v>8405</v>
      </c>
      <c r="B8407">
        <v>8405</v>
      </c>
      <c r="C8407">
        <v>49.604672118000003</v>
      </c>
      <c r="D8407">
        <v>49.604672118000003</v>
      </c>
      <c r="E8407">
        <v>1.279296875</v>
      </c>
      <c r="F8407">
        <v>-0.205078125</v>
      </c>
      <c r="G8407">
        <v>10.13916015625</v>
      </c>
      <c r="H8407">
        <v>1.279296875</v>
      </c>
      <c r="I8407">
        <v>-3.0517578125E-2</v>
      </c>
      <c r="J8407">
        <v>3.0517578125E-2</v>
      </c>
      <c r="K8407">
        <v>3.0517578125E-2</v>
      </c>
      <c r="L8407">
        <v>3.0517578125E-2</v>
      </c>
      <c r="M8407">
        <v>-108.9</v>
      </c>
      <c r="N8407">
        <v>-78.45</v>
      </c>
      <c r="O8407">
        <v>-56.85</v>
      </c>
      <c r="P8407">
        <v>108.9</v>
      </c>
      <c r="R8407">
        <f t="shared" ref="R8407:R8470" si="1056">C8407</f>
        <v>49.604672118000003</v>
      </c>
      <c r="S8407">
        <f t="shared" si="1054"/>
        <v>3.238201570467953E-2</v>
      </c>
      <c r="T8407">
        <f t="shared" si="1055"/>
        <v>-3.9421717007986704E-2</v>
      </c>
      <c r="V8407">
        <f t="shared" ref="V8407:V8470" si="1057">R8407-R8406</f>
        <v>5.6334070000119141E-3</v>
      </c>
      <c r="X8407">
        <f t="shared" ref="X8407:X8470" si="1058">S8407*V8407</f>
        <v>1.8242107394523741E-4</v>
      </c>
      <c r="Y8407">
        <f t="shared" ref="Y8407:Y8470" si="1059">Y8406+X8407</f>
        <v>-8.8254729395463458E-2</v>
      </c>
      <c r="AA8407">
        <f t="shared" ref="AA8407:AA8470" si="1060">T8407*V8407</f>
        <v>-2.2207857654528104E-4</v>
      </c>
      <c r="AB8407">
        <f t="shared" ref="AB8407:AB8470" si="1061">AB8406+AA8407</f>
        <v>-1.1416886197893618E-2</v>
      </c>
    </row>
    <row r="8408" spans="1:28" x14ac:dyDescent="0.3">
      <c r="A8408" s="1">
        <v>8406</v>
      </c>
      <c r="B8408">
        <v>8406</v>
      </c>
      <c r="C8408">
        <v>49.610238674000023</v>
      </c>
      <c r="D8408">
        <v>49.610238674000023</v>
      </c>
      <c r="E8408">
        <v>1.2939453125</v>
      </c>
      <c r="F8408">
        <v>-0.21728515625</v>
      </c>
      <c r="G8408">
        <v>10.12939453125</v>
      </c>
      <c r="H8408">
        <v>1.2939453125</v>
      </c>
      <c r="I8408">
        <v>0</v>
      </c>
      <c r="J8408">
        <v>0</v>
      </c>
      <c r="K8408">
        <v>9.1552734375E-2</v>
      </c>
      <c r="L8408">
        <v>0</v>
      </c>
      <c r="M8408">
        <v>-108.9</v>
      </c>
      <c r="N8408">
        <v>-78.45</v>
      </c>
      <c r="O8408">
        <v>-56.85</v>
      </c>
      <c r="P8408">
        <v>108.9</v>
      </c>
      <c r="R8408">
        <f t="shared" si="1056"/>
        <v>49.610238674000023</v>
      </c>
      <c r="S8408">
        <f t="shared" si="1054"/>
        <v>1.8644375796795321E-3</v>
      </c>
      <c r="T8408">
        <f t="shared" si="1055"/>
        <v>2.1613439242013296E-2</v>
      </c>
      <c r="V8408">
        <f t="shared" si="1057"/>
        <v>5.5665560000193182E-3</v>
      </c>
      <c r="X8408">
        <f t="shared" si="1058"/>
        <v>1.0378496195826595E-5</v>
      </c>
      <c r="Y8408">
        <f t="shared" si="1059"/>
        <v>-8.8244350899267632E-2</v>
      </c>
      <c r="AA8408">
        <f t="shared" si="1060"/>
        <v>1.203124198936821E-4</v>
      </c>
      <c r="AB8408">
        <f t="shared" si="1061"/>
        <v>-1.1296573777999936E-2</v>
      </c>
    </row>
    <row r="8409" spans="1:28" x14ac:dyDescent="0.3">
      <c r="A8409" s="1">
        <v>8407</v>
      </c>
      <c r="B8409">
        <v>8407</v>
      </c>
      <c r="C8409">
        <v>49.615882378000009</v>
      </c>
      <c r="D8409">
        <v>49.615882378000009</v>
      </c>
      <c r="E8409">
        <v>1.26953125</v>
      </c>
      <c r="F8409">
        <v>-0.2197265625</v>
      </c>
      <c r="G8409">
        <v>10.10498046875</v>
      </c>
      <c r="H8409">
        <v>1.26953125</v>
      </c>
      <c r="I8409">
        <v>-9.1552734375E-2</v>
      </c>
      <c r="J8409">
        <v>0</v>
      </c>
      <c r="K8409">
        <v>6.103515625E-2</v>
      </c>
      <c r="L8409">
        <v>9.1552734375E-2</v>
      </c>
      <c r="M8409">
        <v>-109.05</v>
      </c>
      <c r="N8409">
        <v>-78.599999999999994</v>
      </c>
      <c r="O8409">
        <v>-56.7</v>
      </c>
      <c r="P8409">
        <v>109.05</v>
      </c>
      <c r="R8409">
        <f t="shared" si="1056"/>
        <v>49.615882378000009</v>
      </c>
      <c r="S8409">
        <f t="shared" si="1054"/>
        <v>1.8644375796795321E-3</v>
      </c>
      <c r="T8409">
        <f t="shared" si="1055"/>
        <v>-8.9041388829867035E-3</v>
      </c>
      <c r="V8409">
        <f t="shared" si="1057"/>
        <v>5.6437039999863714E-3</v>
      </c>
      <c r="X8409">
        <f t="shared" si="1058"/>
        <v>1.0522333826162284E-5</v>
      </c>
      <c r="Y8409">
        <f t="shared" si="1059"/>
        <v>-8.8233828565441472E-2</v>
      </c>
      <c r="AA8409">
        <f t="shared" si="1060"/>
        <v>-5.0252324230346238E-5</v>
      </c>
      <c r="AB8409">
        <f t="shared" si="1061"/>
        <v>-1.1346826102230282E-2</v>
      </c>
    </row>
    <row r="8410" spans="1:28" x14ac:dyDescent="0.3">
      <c r="A8410" s="1">
        <v>8408</v>
      </c>
      <c r="B8410">
        <v>8408</v>
      </c>
      <c r="C8410">
        <v>49.621438322000017</v>
      </c>
      <c r="D8410">
        <v>49.621438322000017</v>
      </c>
      <c r="E8410">
        <v>1.29150390625</v>
      </c>
      <c r="F8410">
        <v>-0.22705078125</v>
      </c>
      <c r="G8410">
        <v>10.11962890625</v>
      </c>
      <c r="H8410">
        <v>1.29150390625</v>
      </c>
      <c r="I8410">
        <v>-4.57763671875E-2</v>
      </c>
      <c r="J8410">
        <v>-7.62939453125E-2</v>
      </c>
      <c r="K8410">
        <v>9.1552734375E-2</v>
      </c>
      <c r="L8410">
        <v>4.57763671875E-2</v>
      </c>
      <c r="M8410">
        <v>-109.05</v>
      </c>
      <c r="N8410">
        <v>-78.599999999999994</v>
      </c>
      <c r="O8410">
        <v>-56.7</v>
      </c>
      <c r="P8410">
        <v>109.05</v>
      </c>
      <c r="R8410">
        <f t="shared" si="1056"/>
        <v>49.621438322000017</v>
      </c>
      <c r="S8410">
        <f t="shared" si="1054"/>
        <v>-7.4429507732820463E-2</v>
      </c>
      <c r="T8410">
        <f t="shared" si="1055"/>
        <v>2.1613439242013296E-2</v>
      </c>
      <c r="V8410">
        <f t="shared" si="1057"/>
        <v>5.5559440000081395E-3</v>
      </c>
      <c r="X8410">
        <f t="shared" si="1058"/>
        <v>-4.1352617691172328E-4</v>
      </c>
      <c r="Y8410">
        <f t="shared" si="1059"/>
        <v>-8.864735474235319E-2</v>
      </c>
      <c r="AA8410">
        <f t="shared" si="1060"/>
        <v>1.2008305807620424E-4</v>
      </c>
      <c r="AB8410">
        <f t="shared" si="1061"/>
        <v>-1.1226743044154079E-2</v>
      </c>
    </row>
    <row r="8411" spans="1:28" x14ac:dyDescent="0.3">
      <c r="A8411" s="1">
        <v>8409</v>
      </c>
      <c r="B8411">
        <v>8409</v>
      </c>
      <c r="C8411">
        <v>49.626965154999994</v>
      </c>
      <c r="D8411">
        <v>49.626965154999994</v>
      </c>
      <c r="E8411">
        <v>1.2890625</v>
      </c>
      <c r="F8411">
        <v>-0.21240234375</v>
      </c>
      <c r="G8411">
        <v>10.1318359375</v>
      </c>
      <c r="H8411">
        <v>1.2890625</v>
      </c>
      <c r="I8411">
        <v>-6.103515625E-2</v>
      </c>
      <c r="J8411">
        <v>0</v>
      </c>
      <c r="K8411">
        <v>7.62939453125E-2</v>
      </c>
      <c r="L8411">
        <v>6.103515625E-2</v>
      </c>
      <c r="M8411">
        <v>-109.65</v>
      </c>
      <c r="N8411">
        <v>-78.899999999999991</v>
      </c>
      <c r="O8411">
        <v>-57.599999999999987</v>
      </c>
      <c r="P8411">
        <v>109.65</v>
      </c>
      <c r="R8411">
        <f t="shared" si="1056"/>
        <v>49.626965154999994</v>
      </c>
      <c r="S8411">
        <f t="shared" si="1054"/>
        <v>1.8644375796795321E-3</v>
      </c>
      <c r="T8411">
        <f t="shared" si="1055"/>
        <v>6.3546501795132965E-3</v>
      </c>
      <c r="V8411">
        <f t="shared" si="1057"/>
        <v>5.52683299997625E-3</v>
      </c>
      <c r="X8411">
        <f t="shared" si="1058"/>
        <v>1.0304435141768687E-5</v>
      </c>
      <c r="Y8411">
        <f t="shared" si="1059"/>
        <v>-8.8637050307211418E-2</v>
      </c>
      <c r="AA8411">
        <f t="shared" si="1060"/>
        <v>3.5121090315439085E-5</v>
      </c>
      <c r="AB8411">
        <f t="shared" si="1061"/>
        <v>-1.1191621953838641E-2</v>
      </c>
    </row>
    <row r="8412" spans="1:28" x14ac:dyDescent="0.3">
      <c r="A8412" s="1">
        <v>8410</v>
      </c>
      <c r="B8412">
        <v>8410</v>
      </c>
      <c r="C8412">
        <v>49.632532026000007</v>
      </c>
      <c r="D8412">
        <v>49.632532026000007</v>
      </c>
      <c r="E8412">
        <v>1.2646484375</v>
      </c>
      <c r="F8412">
        <v>-0.21484375</v>
      </c>
      <c r="G8412">
        <v>10.1123046875</v>
      </c>
      <c r="H8412">
        <v>1.2646484375</v>
      </c>
      <c r="I8412">
        <v>-9.1552734375E-2</v>
      </c>
      <c r="J8412">
        <v>0</v>
      </c>
      <c r="K8412">
        <v>0.1220703125</v>
      </c>
      <c r="L8412">
        <v>9.1552734375E-2</v>
      </c>
      <c r="M8412">
        <v>-110.25</v>
      </c>
      <c r="N8412">
        <v>-79.2</v>
      </c>
      <c r="O8412">
        <v>-57.3</v>
      </c>
      <c r="P8412">
        <v>110.25</v>
      </c>
      <c r="R8412">
        <f t="shared" si="1056"/>
        <v>49.632532026000007</v>
      </c>
      <c r="S8412">
        <f t="shared" si="1054"/>
        <v>1.8644375796795321E-3</v>
      </c>
      <c r="T8412">
        <f t="shared" si="1055"/>
        <v>5.2131017367013296E-2</v>
      </c>
      <c r="V8412">
        <f t="shared" si="1057"/>
        <v>5.566871000013407E-3</v>
      </c>
      <c r="X8412">
        <f t="shared" si="1058"/>
        <v>1.0379083493653172E-5</v>
      </c>
      <c r="Y8412">
        <f t="shared" si="1059"/>
        <v>-8.8626671223717771E-2</v>
      </c>
      <c r="AA8412">
        <f t="shared" si="1060"/>
        <v>2.9020664878162157E-4</v>
      </c>
      <c r="AB8412">
        <f t="shared" si="1061"/>
        <v>-1.0901415305057019E-2</v>
      </c>
    </row>
    <row r="8413" spans="1:28" x14ac:dyDescent="0.3">
      <c r="A8413" s="1">
        <v>8411</v>
      </c>
      <c r="B8413">
        <v>8411</v>
      </c>
      <c r="C8413">
        <v>49.638476692000012</v>
      </c>
      <c r="D8413">
        <v>49.638476692000012</v>
      </c>
      <c r="E8413">
        <v>1.30126953125</v>
      </c>
      <c r="F8413">
        <v>-0.25390625</v>
      </c>
      <c r="G8413">
        <v>10.09765625</v>
      </c>
      <c r="H8413">
        <v>1.30126953125</v>
      </c>
      <c r="I8413">
        <v>0</v>
      </c>
      <c r="J8413">
        <v>-3.0517578125E-2</v>
      </c>
      <c r="K8413">
        <v>9.1552734375E-2</v>
      </c>
      <c r="L8413">
        <v>0</v>
      </c>
      <c r="M8413">
        <v>-110.25</v>
      </c>
      <c r="N8413">
        <v>-79.2</v>
      </c>
      <c r="O8413">
        <v>-57.3</v>
      </c>
      <c r="P8413">
        <v>110.25</v>
      </c>
      <c r="R8413">
        <f t="shared" si="1056"/>
        <v>49.638476692000012</v>
      </c>
      <c r="S8413">
        <f t="shared" si="1054"/>
        <v>-2.8653140545320466E-2</v>
      </c>
      <c r="T8413">
        <f t="shared" si="1055"/>
        <v>2.1613439242013296E-2</v>
      </c>
      <c r="V8413">
        <f t="shared" si="1057"/>
        <v>5.9446660000048723E-3</v>
      </c>
      <c r="X8413">
        <f t="shared" si="1058"/>
        <v>-1.7033335039312765E-4</v>
      </c>
      <c r="Y8413">
        <f t="shared" si="1059"/>
        <v>-8.8797004574110897E-2</v>
      </c>
      <c r="AA8413">
        <f t="shared" si="1060"/>
        <v>1.2848467740516752E-4</v>
      </c>
      <c r="AB8413">
        <f t="shared" si="1061"/>
        <v>-1.0772930627651851E-2</v>
      </c>
    </row>
    <row r="8414" spans="1:28" x14ac:dyDescent="0.3">
      <c r="A8414" s="1">
        <v>8412</v>
      </c>
      <c r="B8414">
        <v>8412</v>
      </c>
      <c r="C8414">
        <v>49.644635284999993</v>
      </c>
      <c r="D8414">
        <v>49.644635284999993</v>
      </c>
      <c r="E8414">
        <v>1.28173828125</v>
      </c>
      <c r="F8414">
        <v>-0.21484375</v>
      </c>
      <c r="G8414">
        <v>10.1220703125</v>
      </c>
      <c r="H8414">
        <v>1.28173828125</v>
      </c>
      <c r="I8414">
        <v>0</v>
      </c>
      <c r="J8414">
        <v>-9.1552734375E-2</v>
      </c>
      <c r="K8414">
        <v>7.62939453125E-2</v>
      </c>
      <c r="L8414">
        <v>0</v>
      </c>
      <c r="M8414">
        <v>-109.2</v>
      </c>
      <c r="N8414">
        <v>-77.399999999999991</v>
      </c>
      <c r="O8414">
        <v>-56.55</v>
      </c>
      <c r="P8414">
        <v>109.2</v>
      </c>
      <c r="R8414">
        <f t="shared" si="1056"/>
        <v>49.644635284999993</v>
      </c>
      <c r="S8414">
        <f t="shared" si="1054"/>
        <v>-8.9688296795320463E-2</v>
      </c>
      <c r="T8414">
        <f t="shared" si="1055"/>
        <v>6.3546501795132965E-3</v>
      </c>
      <c r="V8414">
        <f t="shared" si="1057"/>
        <v>6.1585929999807831E-3</v>
      </c>
      <c r="X8414">
        <f t="shared" si="1058"/>
        <v>-5.523537168238595E-4</v>
      </c>
      <c r="Y8414">
        <f t="shared" si="1059"/>
        <v>-8.9349358290934752E-2</v>
      </c>
      <c r="AA8414">
        <f t="shared" si="1060"/>
        <v>3.9135704112877213E-5</v>
      </c>
      <c r="AB8414">
        <f t="shared" si="1061"/>
        <v>-1.0733794923538974E-2</v>
      </c>
    </row>
    <row r="8415" spans="1:28" x14ac:dyDescent="0.3">
      <c r="A8415" s="1">
        <v>8413</v>
      </c>
      <c r="B8415">
        <v>8413</v>
      </c>
      <c r="C8415">
        <v>49.650015488999998</v>
      </c>
      <c r="D8415">
        <v>49.650015488999998</v>
      </c>
      <c r="E8415">
        <v>1.2890625</v>
      </c>
      <c r="F8415">
        <v>-0.22216796875</v>
      </c>
      <c r="G8415">
        <v>10.10986328125</v>
      </c>
      <c r="H8415">
        <v>1.2890625</v>
      </c>
      <c r="I8415">
        <v>-9.1552734375E-2</v>
      </c>
      <c r="J8415">
        <v>-3.0517578125E-2</v>
      </c>
      <c r="K8415">
        <v>7.62939453125E-2</v>
      </c>
      <c r="L8415">
        <v>9.1552734375E-2</v>
      </c>
      <c r="M8415">
        <v>-109.2</v>
      </c>
      <c r="N8415">
        <v>-77.399999999999991</v>
      </c>
      <c r="O8415">
        <v>-56.55</v>
      </c>
      <c r="P8415">
        <v>109.2</v>
      </c>
      <c r="R8415">
        <f t="shared" si="1056"/>
        <v>49.650015488999998</v>
      </c>
      <c r="S8415">
        <f t="shared" si="1054"/>
        <v>-2.8653140545320466E-2</v>
      </c>
      <c r="T8415">
        <f t="shared" si="1055"/>
        <v>6.3546501795132965E-3</v>
      </c>
      <c r="V8415">
        <f t="shared" si="1057"/>
        <v>5.3802040000050511E-3</v>
      </c>
      <c r="X8415">
        <f t="shared" si="1058"/>
        <v>-1.5415974137464008E-4</v>
      </c>
      <c r="Y8415">
        <f t="shared" si="1059"/>
        <v>-8.9503518032309395E-2</v>
      </c>
      <c r="AA8415">
        <f t="shared" si="1060"/>
        <v>3.4189314314450255E-5</v>
      </c>
      <c r="AB8415">
        <f t="shared" si="1061"/>
        <v>-1.0699605609224524E-2</v>
      </c>
    </row>
    <row r="8416" spans="1:28" x14ac:dyDescent="0.3">
      <c r="A8416" s="1">
        <v>8414</v>
      </c>
      <c r="B8416">
        <v>8414</v>
      </c>
      <c r="C8416">
        <v>49.655633025999997</v>
      </c>
      <c r="D8416">
        <v>49.655633025999997</v>
      </c>
      <c r="E8416">
        <v>1.28662109375</v>
      </c>
      <c r="F8416">
        <v>-0.2001953125</v>
      </c>
      <c r="G8416">
        <v>10.10498046875</v>
      </c>
      <c r="H8416">
        <v>1.28662109375</v>
      </c>
      <c r="I8416">
        <v>0</v>
      </c>
      <c r="J8416">
        <v>-3.0517578125E-2</v>
      </c>
      <c r="K8416">
        <v>9.1552734375E-2</v>
      </c>
      <c r="L8416">
        <v>0</v>
      </c>
      <c r="M8416">
        <v>-109.5</v>
      </c>
      <c r="N8416">
        <v>-76.95</v>
      </c>
      <c r="O8416">
        <v>-56.7</v>
      </c>
      <c r="P8416">
        <v>109.5</v>
      </c>
      <c r="R8416">
        <f t="shared" si="1056"/>
        <v>49.655633025999997</v>
      </c>
      <c r="S8416">
        <f t="shared" si="1054"/>
        <v>-2.8653140545320466E-2</v>
      </c>
      <c r="T8416">
        <f t="shared" si="1055"/>
        <v>2.1613439242013296E-2</v>
      </c>
      <c r="V8416">
        <f t="shared" si="1057"/>
        <v>5.6175369999991176E-3</v>
      </c>
      <c r="X8416">
        <f t="shared" si="1058"/>
        <v>-1.6096007717951262E-4</v>
      </c>
      <c r="Y8416">
        <f t="shared" si="1059"/>
        <v>-8.966447810948891E-2</v>
      </c>
      <c r="AA8416">
        <f t="shared" si="1060"/>
        <v>1.2141429463924257E-4</v>
      </c>
      <c r="AB8416">
        <f t="shared" si="1061"/>
        <v>-1.0578191314585282E-2</v>
      </c>
    </row>
    <row r="8417" spans="1:28" x14ac:dyDescent="0.3">
      <c r="A8417" s="1">
        <v>8415</v>
      </c>
      <c r="B8417">
        <v>8415</v>
      </c>
      <c r="C8417">
        <v>49.661540840000008</v>
      </c>
      <c r="D8417">
        <v>49.661540840000008</v>
      </c>
      <c r="E8417">
        <v>1.2646484375</v>
      </c>
      <c r="F8417">
        <v>-0.205078125</v>
      </c>
      <c r="G8417">
        <v>10.1220703125</v>
      </c>
      <c r="H8417">
        <v>1.2646484375</v>
      </c>
      <c r="I8417">
        <v>-3.0517578125E-2</v>
      </c>
      <c r="J8417">
        <v>3.0517578125E-2</v>
      </c>
      <c r="K8417">
        <v>0.1220703125</v>
      </c>
      <c r="L8417">
        <v>3.0517578125E-2</v>
      </c>
      <c r="M8417">
        <v>-110.1</v>
      </c>
      <c r="N8417">
        <v>-78.3</v>
      </c>
      <c r="O8417">
        <v>-57.75</v>
      </c>
      <c r="P8417">
        <v>110.1</v>
      </c>
      <c r="R8417">
        <f t="shared" si="1056"/>
        <v>49.661540840000008</v>
      </c>
      <c r="S8417">
        <f t="shared" si="1054"/>
        <v>3.238201570467953E-2</v>
      </c>
      <c r="T8417">
        <f t="shared" si="1055"/>
        <v>5.2131017367013296E-2</v>
      </c>
      <c r="V8417">
        <f t="shared" si="1057"/>
        <v>5.9078140000110579E-3</v>
      </c>
      <c r="X8417">
        <f t="shared" si="1058"/>
        <v>1.9130692572868368E-4</v>
      </c>
      <c r="Y8417">
        <f t="shared" si="1059"/>
        <v>-8.9473171183760219E-2</v>
      </c>
      <c r="AA8417">
        <f t="shared" si="1060"/>
        <v>3.0798035423566073E-4</v>
      </c>
      <c r="AB8417">
        <f t="shared" si="1061"/>
        <v>-1.0270210960349621E-2</v>
      </c>
    </row>
    <row r="8418" spans="1:28" x14ac:dyDescent="0.3">
      <c r="A8418" s="1">
        <v>8416</v>
      </c>
      <c r="B8418">
        <v>8416</v>
      </c>
      <c r="C8418">
        <v>49.668718229000007</v>
      </c>
      <c r="D8418">
        <v>49.668718229000007</v>
      </c>
      <c r="E8418">
        <v>1.29150390625</v>
      </c>
      <c r="F8418">
        <v>-0.2294921875</v>
      </c>
      <c r="G8418">
        <v>10.09765625</v>
      </c>
      <c r="H8418">
        <v>1.29150390625</v>
      </c>
      <c r="I8418">
        <v>-9.1552734375E-2</v>
      </c>
      <c r="J8418">
        <v>6.103515625E-2</v>
      </c>
      <c r="K8418">
        <v>9.1552734375E-2</v>
      </c>
      <c r="L8418">
        <v>9.1552734375E-2</v>
      </c>
      <c r="M8418">
        <v>-110.1</v>
      </c>
      <c r="N8418">
        <v>-78.3</v>
      </c>
      <c r="O8418">
        <v>-57.75</v>
      </c>
      <c r="P8418">
        <v>110.1</v>
      </c>
      <c r="R8418">
        <f t="shared" si="1056"/>
        <v>49.668718229000007</v>
      </c>
      <c r="S8418">
        <f t="shared" si="1054"/>
        <v>6.2899593829679537E-2</v>
      </c>
      <c r="T8418">
        <f t="shared" si="1055"/>
        <v>2.1613439242013296E-2</v>
      </c>
      <c r="V8418">
        <f t="shared" si="1057"/>
        <v>7.1773889999988683E-3</v>
      </c>
      <c r="X8418">
        <f t="shared" si="1058"/>
        <v>4.5145485285753861E-4</v>
      </c>
      <c r="Y8418">
        <f t="shared" si="1059"/>
        <v>-8.9021716330902681E-2</v>
      </c>
      <c r="AA8418">
        <f t="shared" si="1060"/>
        <v>1.551280610677701E-4</v>
      </c>
      <c r="AB8418">
        <f t="shared" si="1061"/>
        <v>-1.0115082899281851E-2</v>
      </c>
    </row>
    <row r="8419" spans="1:28" x14ac:dyDescent="0.3">
      <c r="A8419" s="1">
        <v>8417</v>
      </c>
      <c r="B8419">
        <v>8417</v>
      </c>
      <c r="C8419">
        <v>49.682548285000003</v>
      </c>
      <c r="D8419">
        <v>49.682548285000003</v>
      </c>
      <c r="E8419">
        <v>1.30859375</v>
      </c>
      <c r="F8419">
        <v>-0.18798828125</v>
      </c>
      <c r="G8419">
        <v>10.1318359375</v>
      </c>
      <c r="H8419">
        <v>1.30859375</v>
      </c>
      <c r="I8419">
        <v>-4.57763671875E-2</v>
      </c>
      <c r="J8419">
        <v>1.52587890625E-2</v>
      </c>
      <c r="K8419">
        <v>0.1373291015625</v>
      </c>
      <c r="L8419">
        <v>4.57763671875E-2</v>
      </c>
      <c r="M8419">
        <v>-111.6</v>
      </c>
      <c r="N8419">
        <v>-78</v>
      </c>
      <c r="O8419">
        <v>-57.75</v>
      </c>
      <c r="P8419">
        <v>111.6</v>
      </c>
      <c r="R8419">
        <f t="shared" si="1056"/>
        <v>49.682548285000003</v>
      </c>
      <c r="S8419">
        <f t="shared" si="1054"/>
        <v>1.7123226642179534E-2</v>
      </c>
      <c r="T8419">
        <f t="shared" si="1055"/>
        <v>6.7389806429513296E-2</v>
      </c>
      <c r="V8419">
        <f t="shared" si="1057"/>
        <v>1.3830055999996205E-2</v>
      </c>
      <c r="X8419">
        <f t="shared" si="1058"/>
        <v>2.3681518336196992E-4</v>
      </c>
      <c r="Y8419">
        <f t="shared" si="1059"/>
        <v>-8.8784901147540715E-2</v>
      </c>
      <c r="AA8419">
        <f t="shared" si="1060"/>
        <v>9.3200479674907313E-4</v>
      </c>
      <c r="AB8419">
        <f t="shared" si="1061"/>
        <v>-9.1830781025327782E-3</v>
      </c>
    </row>
    <row r="8420" spans="1:28" x14ac:dyDescent="0.3">
      <c r="A8420" s="1">
        <v>8418</v>
      </c>
      <c r="B8420">
        <v>8418</v>
      </c>
      <c r="C8420">
        <v>49.688240043999997</v>
      </c>
      <c r="D8420">
        <v>49.688240043999997</v>
      </c>
      <c r="E8420">
        <v>1.29150390625</v>
      </c>
      <c r="F8420">
        <v>-0.224609375</v>
      </c>
      <c r="G8420">
        <v>10.11962890625</v>
      </c>
      <c r="H8420">
        <v>1.29150390625</v>
      </c>
      <c r="I8420">
        <v>-9.1552734375E-2</v>
      </c>
      <c r="J8420">
        <v>3.0517578125E-2</v>
      </c>
      <c r="K8420">
        <v>0.1068115234375</v>
      </c>
      <c r="L8420">
        <v>9.1552734375E-2</v>
      </c>
      <c r="M8420">
        <v>-111.6</v>
      </c>
      <c r="N8420">
        <v>-78</v>
      </c>
      <c r="O8420">
        <v>-57.75</v>
      </c>
      <c r="P8420">
        <v>111.6</v>
      </c>
      <c r="R8420">
        <f t="shared" si="1056"/>
        <v>49.688240043999997</v>
      </c>
      <c r="S8420">
        <f t="shared" si="1054"/>
        <v>3.238201570467953E-2</v>
      </c>
      <c r="T8420">
        <f t="shared" si="1055"/>
        <v>3.6872228304513296E-2</v>
      </c>
      <c r="V8420">
        <f t="shared" si="1057"/>
        <v>5.6917589999940787E-3</v>
      </c>
      <c r="X8420">
        <f t="shared" si="1058"/>
        <v>1.8431062932505933E-4</v>
      </c>
      <c r="Y8420">
        <f t="shared" si="1059"/>
        <v>-8.8600590518215658E-2</v>
      </c>
      <c r="AA8420">
        <f t="shared" si="1060"/>
        <v>2.0986783730204996E-4</v>
      </c>
      <c r="AB8420">
        <f t="shared" si="1061"/>
        <v>-8.9732102652307286E-3</v>
      </c>
    </row>
    <row r="8421" spans="1:28" x14ac:dyDescent="0.3">
      <c r="A8421" s="1">
        <v>8419</v>
      </c>
      <c r="B8421">
        <v>8419</v>
      </c>
      <c r="C8421">
        <v>49.693708470000018</v>
      </c>
      <c r="D8421">
        <v>49.693708470000018</v>
      </c>
      <c r="E8421">
        <v>1.27197265625</v>
      </c>
      <c r="F8421">
        <v>-0.20263671875</v>
      </c>
      <c r="G8421">
        <v>10.12451171875</v>
      </c>
      <c r="H8421">
        <v>1.27197265625</v>
      </c>
      <c r="I8421">
        <v>1.52587890625E-2</v>
      </c>
      <c r="J8421">
        <v>4.57763671875E-2</v>
      </c>
      <c r="K8421">
        <v>0.1220703125</v>
      </c>
      <c r="L8421">
        <v>1.52587890625E-2</v>
      </c>
      <c r="M8421">
        <v>-109.95</v>
      </c>
      <c r="N8421">
        <v>-77.849999999999994</v>
      </c>
      <c r="O8421">
        <v>-57.9</v>
      </c>
      <c r="P8421">
        <v>109.95</v>
      </c>
      <c r="R8421">
        <f t="shared" si="1056"/>
        <v>49.693708470000018</v>
      </c>
      <c r="S8421">
        <f t="shared" si="1054"/>
        <v>4.764080476717953E-2</v>
      </c>
      <c r="T8421">
        <f t="shared" si="1055"/>
        <v>5.2131017367013296E-2</v>
      </c>
      <c r="V8421">
        <f t="shared" si="1057"/>
        <v>5.468426000021509E-3</v>
      </c>
      <c r="X8421">
        <f t="shared" si="1058"/>
        <v>2.605202154507932E-4</v>
      </c>
      <c r="Y8421">
        <f t="shared" si="1059"/>
        <v>-8.8340070302764861E-2</v>
      </c>
      <c r="AA8421">
        <f t="shared" si="1060"/>
        <v>2.8507461077734836E-4</v>
      </c>
      <c r="AB8421">
        <f t="shared" si="1061"/>
        <v>-8.68813565445338E-3</v>
      </c>
    </row>
    <row r="8422" spans="1:28" x14ac:dyDescent="0.3">
      <c r="A8422" s="1">
        <v>8420</v>
      </c>
      <c r="B8422">
        <v>8420</v>
      </c>
      <c r="C8422">
        <v>49.698816359000013</v>
      </c>
      <c r="D8422">
        <v>49.698816359000013</v>
      </c>
      <c r="E8422">
        <v>1.29150390625</v>
      </c>
      <c r="F8422">
        <v>-0.21728515625</v>
      </c>
      <c r="G8422">
        <v>10.12451171875</v>
      </c>
      <c r="H8422">
        <v>1.29150390625</v>
      </c>
      <c r="I8422">
        <v>-6.103515625E-2</v>
      </c>
      <c r="J8422">
        <v>1.52587890625E-2</v>
      </c>
      <c r="K8422">
        <v>7.62939453125E-2</v>
      </c>
      <c r="L8422">
        <v>6.103515625E-2</v>
      </c>
      <c r="M8422">
        <v>-109.95</v>
      </c>
      <c r="N8422">
        <v>-77.849999999999994</v>
      </c>
      <c r="O8422">
        <v>-57.9</v>
      </c>
      <c r="P8422">
        <v>109.95</v>
      </c>
      <c r="R8422">
        <f t="shared" si="1056"/>
        <v>49.698816359000013</v>
      </c>
      <c r="S8422">
        <f t="shared" si="1054"/>
        <v>1.7123226642179534E-2</v>
      </c>
      <c r="T8422">
        <f t="shared" si="1055"/>
        <v>6.3546501795132965E-3</v>
      </c>
      <c r="V8422">
        <f t="shared" si="1057"/>
        <v>5.1078889999942589E-3</v>
      </c>
      <c r="X8422">
        <f t="shared" si="1058"/>
        <v>8.7463541009997475E-5</v>
      </c>
      <c r="Y8422">
        <f t="shared" si="1059"/>
        <v>-8.8252606761754865E-2</v>
      </c>
      <c r="AA8422">
        <f t="shared" si="1060"/>
        <v>3.2458847750747511E-5</v>
      </c>
      <c r="AB8422">
        <f t="shared" si="1061"/>
        <v>-8.6556768067026328E-3</v>
      </c>
    </row>
    <row r="8423" spans="1:28" x14ac:dyDescent="0.3">
      <c r="A8423" s="1">
        <v>8421</v>
      </c>
      <c r="B8423">
        <v>8421</v>
      </c>
      <c r="C8423">
        <v>49.704267877000007</v>
      </c>
      <c r="D8423">
        <v>49.704267877000007</v>
      </c>
      <c r="E8423">
        <v>1.30859375</v>
      </c>
      <c r="F8423">
        <v>-0.21484375</v>
      </c>
      <c r="G8423">
        <v>10.11474609375</v>
      </c>
      <c r="H8423">
        <v>1.30859375</v>
      </c>
      <c r="I8423">
        <v>1.52587890625E-2</v>
      </c>
      <c r="J8423">
        <v>-3.0517578125E-2</v>
      </c>
      <c r="K8423">
        <v>9.1552734375E-2</v>
      </c>
      <c r="L8423">
        <v>1.52587890625E-2</v>
      </c>
      <c r="M8423">
        <v>-111</v>
      </c>
      <c r="N8423">
        <v>-77.849999999999994</v>
      </c>
      <c r="O8423">
        <v>-58.349999999999987</v>
      </c>
      <c r="P8423">
        <v>111</v>
      </c>
      <c r="R8423">
        <f t="shared" si="1056"/>
        <v>49.704267877000007</v>
      </c>
      <c r="S8423">
        <f t="shared" si="1054"/>
        <v>-2.8653140545320466E-2</v>
      </c>
      <c r="T8423">
        <f t="shared" si="1055"/>
        <v>2.1613439242013296E-2</v>
      </c>
      <c r="V8423">
        <f t="shared" si="1057"/>
        <v>5.4515179999938823E-3</v>
      </c>
      <c r="X8423">
        <f t="shared" si="1058"/>
        <v>-1.5620311143916906E-4</v>
      </c>
      <c r="Y8423">
        <f t="shared" si="1059"/>
        <v>-8.8408809873194036E-2</v>
      </c>
      <c r="AA8423">
        <f t="shared" si="1060"/>
        <v>1.1782605306960961E-4</v>
      </c>
      <c r="AB8423">
        <f t="shared" si="1061"/>
        <v>-8.5378507536330236E-3</v>
      </c>
    </row>
    <row r="8424" spans="1:28" x14ac:dyDescent="0.3">
      <c r="A8424" s="1">
        <v>8422</v>
      </c>
      <c r="B8424">
        <v>8422</v>
      </c>
      <c r="C8424">
        <v>49.709680452000008</v>
      </c>
      <c r="D8424">
        <v>49.709680452000008</v>
      </c>
      <c r="E8424">
        <v>1.2646484375</v>
      </c>
      <c r="F8424">
        <v>-0.2490234375</v>
      </c>
      <c r="G8424">
        <v>10.10986328125</v>
      </c>
      <c r="H8424">
        <v>1.2646484375</v>
      </c>
      <c r="I8424">
        <v>-1.52587890625E-2</v>
      </c>
      <c r="J8424">
        <v>6.103515625E-2</v>
      </c>
      <c r="K8424">
        <v>0.1220703125</v>
      </c>
      <c r="L8424">
        <v>1.52587890625E-2</v>
      </c>
      <c r="M8424">
        <v>-111</v>
      </c>
      <c r="N8424">
        <v>-77.849999999999994</v>
      </c>
      <c r="O8424">
        <v>-58.349999999999987</v>
      </c>
      <c r="P8424">
        <v>111</v>
      </c>
      <c r="R8424">
        <f t="shared" si="1056"/>
        <v>49.709680452000008</v>
      </c>
      <c r="S8424">
        <f t="shared" si="1054"/>
        <v>6.2899593829679537E-2</v>
      </c>
      <c r="T8424">
        <f t="shared" si="1055"/>
        <v>5.2131017367013296E-2</v>
      </c>
      <c r="V8424">
        <f t="shared" si="1057"/>
        <v>5.4125750000011408E-3</v>
      </c>
      <c r="X8424">
        <f t="shared" si="1058"/>
        <v>3.4044876907274947E-4</v>
      </c>
      <c r="Y8424">
        <f t="shared" si="1059"/>
        <v>-8.8068361104121293E-2</v>
      </c>
      <c r="AA8424">
        <f t="shared" si="1060"/>
        <v>2.8216304132532146E-4</v>
      </c>
      <c r="AB8424">
        <f t="shared" si="1061"/>
        <v>-8.2556877123077018E-3</v>
      </c>
    </row>
    <row r="8425" spans="1:28" x14ac:dyDescent="0.3">
      <c r="A8425" s="1">
        <v>8423</v>
      </c>
      <c r="B8425">
        <v>8423</v>
      </c>
      <c r="C8425">
        <v>49.715094006999998</v>
      </c>
      <c r="D8425">
        <v>49.715094006999998</v>
      </c>
      <c r="E8425">
        <v>1.2890625</v>
      </c>
      <c r="F8425">
        <v>-0.2197265625</v>
      </c>
      <c r="G8425">
        <v>10.10498046875</v>
      </c>
      <c r="H8425">
        <v>1.2890625</v>
      </c>
      <c r="I8425">
        <v>1.52587890625E-2</v>
      </c>
      <c r="J8425">
        <v>7.62939453125E-2</v>
      </c>
      <c r="K8425">
        <v>4.57763671875E-2</v>
      </c>
      <c r="L8425">
        <v>1.52587890625E-2</v>
      </c>
      <c r="M8425">
        <v>-111</v>
      </c>
      <c r="N8425">
        <v>-78.149999999999991</v>
      </c>
      <c r="O8425">
        <v>-57.599999999999987</v>
      </c>
      <c r="P8425">
        <v>111</v>
      </c>
      <c r="R8425">
        <f t="shared" si="1056"/>
        <v>49.715094006999998</v>
      </c>
      <c r="S8425">
        <f t="shared" si="1054"/>
        <v>7.8158382892179537E-2</v>
      </c>
      <c r="T8425">
        <f t="shared" si="1055"/>
        <v>-2.4162927945486704E-2</v>
      </c>
      <c r="V8425">
        <f t="shared" si="1057"/>
        <v>5.4135549999898558E-3</v>
      </c>
      <c r="X8425">
        <f t="shared" si="1058"/>
        <v>4.2311470449708013E-4</v>
      </c>
      <c r="Y8425">
        <f t="shared" si="1059"/>
        <v>-8.7645246399624219E-2</v>
      </c>
      <c r="AA8425">
        <f t="shared" si="1060"/>
        <v>-1.3080733939368415E-4</v>
      </c>
      <c r="AB8425">
        <f t="shared" si="1061"/>
        <v>-8.3864950517013852E-3</v>
      </c>
    </row>
    <row r="8426" spans="1:28" x14ac:dyDescent="0.3">
      <c r="A8426" s="1">
        <v>8424</v>
      </c>
      <c r="B8426">
        <v>8424</v>
      </c>
      <c r="C8426">
        <v>49.720536692000003</v>
      </c>
      <c r="D8426">
        <v>49.720536692000003</v>
      </c>
      <c r="E8426">
        <v>1.28662109375</v>
      </c>
      <c r="F8426">
        <v>-0.2490234375</v>
      </c>
      <c r="G8426">
        <v>10.107421875</v>
      </c>
      <c r="H8426">
        <v>1.28662109375</v>
      </c>
      <c r="I8426">
        <v>-9.1552734375E-2</v>
      </c>
      <c r="J8426">
        <v>4.57763671875E-2</v>
      </c>
      <c r="K8426">
        <v>9.1552734375E-2</v>
      </c>
      <c r="L8426">
        <v>9.1552734375E-2</v>
      </c>
      <c r="M8426">
        <v>-109.8</v>
      </c>
      <c r="N8426">
        <v>-77.55</v>
      </c>
      <c r="O8426">
        <v>-56.7</v>
      </c>
      <c r="P8426">
        <v>109.8</v>
      </c>
      <c r="R8426">
        <f t="shared" si="1056"/>
        <v>49.720536692000003</v>
      </c>
      <c r="S8426">
        <f t="shared" si="1054"/>
        <v>4.764080476717953E-2</v>
      </c>
      <c r="T8426">
        <f t="shared" si="1055"/>
        <v>2.1613439242013296E-2</v>
      </c>
      <c r="V8426">
        <f t="shared" si="1057"/>
        <v>5.4426850000055538E-3</v>
      </c>
      <c r="X8426">
        <f t="shared" si="1058"/>
        <v>2.5929389349452111E-4</v>
      </c>
      <c r="Y8426">
        <f t="shared" si="1059"/>
        <v>-8.7385952506129697E-2</v>
      </c>
      <c r="AA8426">
        <f t="shared" si="1060"/>
        <v>1.1763514156103718E-4</v>
      </c>
      <c r="AB8426">
        <f t="shared" si="1061"/>
        <v>-8.2688599101403484E-3</v>
      </c>
    </row>
    <row r="8427" spans="1:28" x14ac:dyDescent="0.3">
      <c r="A8427" s="1">
        <v>8425</v>
      </c>
      <c r="B8427">
        <v>8425</v>
      </c>
      <c r="C8427">
        <v>49.725911766000003</v>
      </c>
      <c r="D8427">
        <v>49.725911766000003</v>
      </c>
      <c r="E8427">
        <v>1.27197265625</v>
      </c>
      <c r="F8427">
        <v>-0.20263671875</v>
      </c>
      <c r="G8427">
        <v>10.107421875</v>
      </c>
      <c r="H8427">
        <v>1.27197265625</v>
      </c>
      <c r="I8427">
        <v>-6.103515625E-2</v>
      </c>
      <c r="J8427">
        <v>4.57763671875E-2</v>
      </c>
      <c r="K8427">
        <v>-1.52587890625E-2</v>
      </c>
      <c r="L8427">
        <v>6.103515625E-2</v>
      </c>
      <c r="M8427">
        <v>-109.8</v>
      </c>
      <c r="N8427">
        <v>-77.55</v>
      </c>
      <c r="O8427">
        <v>-56.7</v>
      </c>
      <c r="P8427">
        <v>109.8</v>
      </c>
      <c r="R8427">
        <f t="shared" si="1056"/>
        <v>49.725911766000003</v>
      </c>
      <c r="S8427">
        <f t="shared" si="1054"/>
        <v>4.764080476717953E-2</v>
      </c>
      <c r="T8427">
        <f t="shared" si="1055"/>
        <v>-8.5198084195486704E-2</v>
      </c>
      <c r="V8427">
        <f t="shared" si="1057"/>
        <v>5.3750739999998132E-3</v>
      </c>
      <c r="X8427">
        <f t="shared" si="1058"/>
        <v>2.5607285104313384E-4</v>
      </c>
      <c r="Y8427">
        <f t="shared" si="1059"/>
        <v>-8.7129879655086562E-2</v>
      </c>
      <c r="AA8427">
        <f t="shared" si="1060"/>
        <v>-4.5794600720895558E-4</v>
      </c>
      <c r="AB8427">
        <f t="shared" si="1061"/>
        <v>-8.7268059173493048E-3</v>
      </c>
    </row>
    <row r="8428" spans="1:28" x14ac:dyDescent="0.3">
      <c r="A8428" s="1">
        <v>8426</v>
      </c>
      <c r="B8428">
        <v>8426</v>
      </c>
      <c r="C8428">
        <v>49.731281803000002</v>
      </c>
      <c r="D8428">
        <v>49.731281803000002</v>
      </c>
      <c r="E8428">
        <v>1.27685546875</v>
      </c>
      <c r="F8428">
        <v>-0.24169921875</v>
      </c>
      <c r="G8428">
        <v>10.10986328125</v>
      </c>
      <c r="H8428">
        <v>1.27685546875</v>
      </c>
      <c r="I8428">
        <v>6.103515625E-2</v>
      </c>
      <c r="J8428">
        <v>-7.62939453125E-2</v>
      </c>
      <c r="K8428">
        <v>4.57763671875E-2</v>
      </c>
      <c r="L8428">
        <v>6.103515625E-2</v>
      </c>
      <c r="M8428">
        <v>-109.05</v>
      </c>
      <c r="N8428">
        <v>-78.3</v>
      </c>
      <c r="O8428">
        <v>-57.45</v>
      </c>
      <c r="P8428">
        <v>109.05</v>
      </c>
      <c r="R8428">
        <f t="shared" si="1056"/>
        <v>49.731281803000002</v>
      </c>
      <c r="S8428">
        <f t="shared" si="1054"/>
        <v>-7.4429507732820463E-2</v>
      </c>
      <c r="T8428">
        <f t="shared" si="1055"/>
        <v>-2.4162927945486704E-2</v>
      </c>
      <c r="V8428">
        <f t="shared" si="1057"/>
        <v>5.3700369999987174E-3</v>
      </c>
      <c r="X8428">
        <f t="shared" si="1058"/>
        <v>-3.9968921041693653E-4</v>
      </c>
      <c r="Y8428">
        <f t="shared" si="1059"/>
        <v>-8.7529568865503504E-2</v>
      </c>
      <c r="AA8428">
        <f t="shared" si="1060"/>
        <v>-1.2975581709556659E-4</v>
      </c>
      <c r="AB8428">
        <f t="shared" si="1061"/>
        <v>-8.8565617344448719E-3</v>
      </c>
    </row>
    <row r="8429" spans="1:28" x14ac:dyDescent="0.3">
      <c r="A8429" s="1">
        <v>8427</v>
      </c>
      <c r="B8429">
        <v>8427</v>
      </c>
      <c r="C8429">
        <v>49.736661488999999</v>
      </c>
      <c r="D8429">
        <v>49.736661488999999</v>
      </c>
      <c r="E8429">
        <v>1.26953125</v>
      </c>
      <c r="F8429">
        <v>-0.2294921875</v>
      </c>
      <c r="G8429">
        <v>10.12451171875</v>
      </c>
      <c r="H8429">
        <v>1.26953125</v>
      </c>
      <c r="I8429">
        <v>1.52587890625E-2</v>
      </c>
      <c r="J8429">
        <v>-6.103515625E-2</v>
      </c>
      <c r="K8429">
        <v>0.1220703125</v>
      </c>
      <c r="L8429">
        <v>1.52587890625E-2</v>
      </c>
      <c r="M8429">
        <v>-109.05</v>
      </c>
      <c r="N8429">
        <v>-78.3</v>
      </c>
      <c r="O8429">
        <v>-57.45</v>
      </c>
      <c r="P8429">
        <v>109.05</v>
      </c>
      <c r="R8429">
        <f t="shared" si="1056"/>
        <v>49.736661488999999</v>
      </c>
      <c r="S8429">
        <f t="shared" si="1054"/>
        <v>-5.917071867032047E-2</v>
      </c>
      <c r="T8429">
        <f t="shared" si="1055"/>
        <v>5.2131017367013296E-2</v>
      </c>
      <c r="V8429">
        <f t="shared" si="1057"/>
        <v>5.3796859999977187E-3</v>
      </c>
      <c r="X8429">
        <f t="shared" si="1058"/>
        <v>-3.1831988684052665E-4</v>
      </c>
      <c r="Y8429">
        <f t="shared" si="1059"/>
        <v>-8.7847888752344033E-2</v>
      </c>
      <c r="AA8429">
        <f t="shared" si="1060"/>
        <v>2.8044850429495934E-4</v>
      </c>
      <c r="AB8429">
        <f t="shared" si="1061"/>
        <v>-8.5761132301499128E-3</v>
      </c>
    </row>
    <row r="8430" spans="1:28" x14ac:dyDescent="0.3">
      <c r="A8430" s="1">
        <v>8428</v>
      </c>
      <c r="B8430">
        <v>8428</v>
      </c>
      <c r="C8430">
        <v>49.742052728999987</v>
      </c>
      <c r="D8430">
        <v>49.742052728999987</v>
      </c>
      <c r="E8430">
        <v>1.279296875</v>
      </c>
      <c r="F8430">
        <v>-0.23193359375</v>
      </c>
      <c r="G8430">
        <v>10.09521484375</v>
      </c>
      <c r="H8430">
        <v>1.279296875</v>
      </c>
      <c r="I8430">
        <v>0</v>
      </c>
      <c r="J8430">
        <v>4.57763671875E-2</v>
      </c>
      <c r="K8430">
        <v>4.57763671875E-2</v>
      </c>
      <c r="L8430">
        <v>0</v>
      </c>
      <c r="M8430">
        <v>-111.15</v>
      </c>
      <c r="N8430">
        <v>-78.599999999999994</v>
      </c>
      <c r="O8430">
        <v>-58.05</v>
      </c>
      <c r="P8430">
        <v>111.15</v>
      </c>
      <c r="R8430">
        <f t="shared" si="1056"/>
        <v>49.742052728999987</v>
      </c>
      <c r="S8430">
        <f t="shared" si="1054"/>
        <v>4.764080476717953E-2</v>
      </c>
      <c r="T8430">
        <f t="shared" si="1055"/>
        <v>-2.4162927945486704E-2</v>
      </c>
      <c r="V8430">
        <f t="shared" si="1057"/>
        <v>5.3912399999873628E-3</v>
      </c>
      <c r="X8430">
        <f t="shared" si="1058"/>
        <v>2.5684301229240693E-4</v>
      </c>
      <c r="Y8430">
        <f t="shared" si="1059"/>
        <v>-8.7591045740051623E-2</v>
      </c>
      <c r="AA8430">
        <f t="shared" si="1060"/>
        <v>-1.3026814365652039E-4</v>
      </c>
      <c r="AB8430">
        <f t="shared" si="1061"/>
        <v>-8.7063813738064329E-3</v>
      </c>
    </row>
    <row r="8431" spans="1:28" x14ac:dyDescent="0.3">
      <c r="A8431" s="1">
        <v>8429</v>
      </c>
      <c r="B8431">
        <v>8429</v>
      </c>
      <c r="C8431">
        <v>49.747511617999997</v>
      </c>
      <c r="D8431">
        <v>49.747511617999997</v>
      </c>
      <c r="E8431">
        <v>1.29638671875</v>
      </c>
      <c r="F8431">
        <v>-0.23681640625</v>
      </c>
      <c r="G8431">
        <v>10.09521484375</v>
      </c>
      <c r="H8431">
        <v>1.29638671875</v>
      </c>
      <c r="I8431">
        <v>-1.52587890625E-2</v>
      </c>
      <c r="J8431">
        <v>-7.62939453125E-2</v>
      </c>
      <c r="K8431">
        <v>4.57763671875E-2</v>
      </c>
      <c r="L8431">
        <v>1.52587890625E-2</v>
      </c>
      <c r="M8431">
        <v>-111.15</v>
      </c>
      <c r="N8431">
        <v>-78.599999999999994</v>
      </c>
      <c r="O8431">
        <v>-58.05</v>
      </c>
      <c r="P8431">
        <v>111.15</v>
      </c>
      <c r="R8431">
        <f t="shared" si="1056"/>
        <v>49.747511617999997</v>
      </c>
      <c r="S8431">
        <f t="shared" si="1054"/>
        <v>-7.4429507732820463E-2</v>
      </c>
      <c r="T8431">
        <f t="shared" si="1055"/>
        <v>-2.4162927945486704E-2</v>
      </c>
      <c r="V8431">
        <f t="shared" si="1057"/>
        <v>5.4588890000104584E-3</v>
      </c>
      <c r="X8431">
        <f t="shared" si="1058"/>
        <v>-4.0630242103888696E-4</v>
      </c>
      <c r="Y8431">
        <f t="shared" si="1059"/>
        <v>-8.7997348161090505E-2</v>
      </c>
      <c r="AA8431">
        <f t="shared" si="1060"/>
        <v>-1.3190274156966268E-4</v>
      </c>
      <c r="AB8431">
        <f t="shared" si="1061"/>
        <v>-8.8382841153760959E-3</v>
      </c>
    </row>
    <row r="8432" spans="1:28" x14ac:dyDescent="0.3">
      <c r="A8432" s="1">
        <v>8430</v>
      </c>
      <c r="B8432">
        <v>8430</v>
      </c>
      <c r="C8432">
        <v>49.753027822000007</v>
      </c>
      <c r="D8432">
        <v>49.753027822000007</v>
      </c>
      <c r="E8432">
        <v>1.259765625</v>
      </c>
      <c r="F8432">
        <v>-0.19287109375</v>
      </c>
      <c r="G8432">
        <v>10.11474609375</v>
      </c>
      <c r="H8432">
        <v>1.259765625</v>
      </c>
      <c r="I8432">
        <v>-9.1552734375E-2</v>
      </c>
      <c r="J8432">
        <v>6.103515625E-2</v>
      </c>
      <c r="K8432">
        <v>7.62939453125E-2</v>
      </c>
      <c r="L8432">
        <v>9.1552734375E-2</v>
      </c>
      <c r="M8432">
        <v>-110.7</v>
      </c>
      <c r="N8432">
        <v>-78.45</v>
      </c>
      <c r="O8432">
        <v>-58.65</v>
      </c>
      <c r="P8432">
        <v>110.7</v>
      </c>
      <c r="R8432">
        <f t="shared" si="1056"/>
        <v>49.753027822000007</v>
      </c>
      <c r="S8432">
        <f t="shared" si="1054"/>
        <v>6.2899593829679537E-2</v>
      </c>
      <c r="T8432">
        <f t="shared" si="1055"/>
        <v>6.3546501795132965E-3</v>
      </c>
      <c r="V8432">
        <f t="shared" si="1057"/>
        <v>5.51620400000985E-3</v>
      </c>
      <c r="X8432">
        <f t="shared" si="1058"/>
        <v>3.4696699108227315E-4</v>
      </c>
      <c r="Y8432">
        <f t="shared" si="1059"/>
        <v>-8.7650381170008229E-2</v>
      </c>
      <c r="AA8432">
        <f t="shared" si="1060"/>
        <v>3.505354673889456E-5</v>
      </c>
      <c r="AB8432">
        <f t="shared" si="1061"/>
        <v>-8.803230568637202E-3</v>
      </c>
    </row>
    <row r="8433" spans="1:28" x14ac:dyDescent="0.3">
      <c r="A8433" s="1">
        <v>8431</v>
      </c>
      <c r="B8433">
        <v>8431</v>
      </c>
      <c r="C8433">
        <v>49.758528007000002</v>
      </c>
      <c r="D8433">
        <v>49.758528007000002</v>
      </c>
      <c r="E8433">
        <v>1.30859375</v>
      </c>
      <c r="F8433">
        <v>-0.18798828125</v>
      </c>
      <c r="G8433">
        <v>10.1171875</v>
      </c>
      <c r="H8433">
        <v>1.30859375</v>
      </c>
      <c r="I8433">
        <v>-0.1068115234375</v>
      </c>
      <c r="J8433">
        <v>0</v>
      </c>
      <c r="K8433">
        <v>9.1552734375E-2</v>
      </c>
      <c r="L8433">
        <v>0.1068115234375</v>
      </c>
      <c r="M8433">
        <v>-110.7</v>
      </c>
      <c r="N8433">
        <v>-78.45</v>
      </c>
      <c r="O8433">
        <v>-58.65</v>
      </c>
      <c r="P8433">
        <v>110.7</v>
      </c>
      <c r="R8433">
        <f t="shared" si="1056"/>
        <v>49.758528007000002</v>
      </c>
      <c r="S8433">
        <f t="shared" si="1054"/>
        <v>1.8644375796795321E-3</v>
      </c>
      <c r="T8433">
        <f t="shared" si="1055"/>
        <v>2.1613439242013296E-2</v>
      </c>
      <c r="V8433">
        <f t="shared" si="1057"/>
        <v>5.5001849999953834E-3</v>
      </c>
      <c r="X8433">
        <f t="shared" si="1058"/>
        <v>1.0254751609181059E-5</v>
      </c>
      <c r="Y8433">
        <f t="shared" si="1059"/>
        <v>-8.764012641839905E-2</v>
      </c>
      <c r="AA8433">
        <f t="shared" si="1060"/>
        <v>1.1887791431723312E-4</v>
      </c>
      <c r="AB8433">
        <f t="shared" si="1061"/>
        <v>-8.6843526543199691E-3</v>
      </c>
    </row>
    <row r="8434" spans="1:28" x14ac:dyDescent="0.3">
      <c r="A8434" s="1">
        <v>8432</v>
      </c>
      <c r="B8434">
        <v>8432</v>
      </c>
      <c r="C8434">
        <v>49.765370711000003</v>
      </c>
      <c r="D8434">
        <v>49.765370711000003</v>
      </c>
      <c r="E8434">
        <v>1.27685546875</v>
      </c>
      <c r="F8434">
        <v>-0.185546875</v>
      </c>
      <c r="G8434">
        <v>10.1171875</v>
      </c>
      <c r="H8434">
        <v>1.27685546875</v>
      </c>
      <c r="I8434">
        <v>3.0517578125E-2</v>
      </c>
      <c r="J8434">
        <v>-7.62939453125E-2</v>
      </c>
      <c r="K8434">
        <v>4.57763671875E-2</v>
      </c>
      <c r="L8434">
        <v>3.0517578125E-2</v>
      </c>
      <c r="M8434">
        <v>-109.65</v>
      </c>
      <c r="N8434">
        <v>-77.849999999999994</v>
      </c>
      <c r="O8434">
        <v>-56.85</v>
      </c>
      <c r="P8434">
        <v>109.65</v>
      </c>
      <c r="R8434">
        <f t="shared" si="1056"/>
        <v>49.765370711000003</v>
      </c>
      <c r="S8434">
        <f t="shared" si="1054"/>
        <v>-7.4429507732820463E-2</v>
      </c>
      <c r="T8434">
        <f t="shared" si="1055"/>
        <v>-2.4162927945486704E-2</v>
      </c>
      <c r="V8434">
        <f t="shared" si="1057"/>
        <v>6.8427040000003103E-3</v>
      </c>
      <c r="X8434">
        <f t="shared" si="1058"/>
        <v>-5.0929909028142465E-4</v>
      </c>
      <c r="Y8434">
        <f t="shared" si="1059"/>
        <v>-8.8149425508680476E-2</v>
      </c>
      <c r="AA8434">
        <f t="shared" si="1060"/>
        <v>-1.6533976370430116E-4</v>
      </c>
      <c r="AB8434">
        <f t="shared" si="1061"/>
        <v>-8.8496924180242707E-3</v>
      </c>
    </row>
    <row r="8435" spans="1:28" x14ac:dyDescent="0.3">
      <c r="A8435" s="1">
        <v>8433</v>
      </c>
      <c r="B8435">
        <v>8433</v>
      </c>
      <c r="C8435">
        <v>49.772580507000008</v>
      </c>
      <c r="D8435">
        <v>49.772580507000008</v>
      </c>
      <c r="E8435">
        <v>1.29150390625</v>
      </c>
      <c r="F8435">
        <v>-0.22216796875</v>
      </c>
      <c r="G8435">
        <v>10.11474609375</v>
      </c>
      <c r="H8435">
        <v>1.29150390625</v>
      </c>
      <c r="I8435">
        <v>-6.103515625E-2</v>
      </c>
      <c r="J8435">
        <v>7.62939453125E-2</v>
      </c>
      <c r="K8435">
        <v>0.1373291015625</v>
      </c>
      <c r="L8435">
        <v>6.103515625E-2</v>
      </c>
      <c r="M8435">
        <v>-109.5</v>
      </c>
      <c r="N8435">
        <v>-78</v>
      </c>
      <c r="O8435">
        <v>-56.7</v>
      </c>
      <c r="P8435">
        <v>109.5</v>
      </c>
      <c r="R8435">
        <f t="shared" si="1056"/>
        <v>49.772580507000008</v>
      </c>
      <c r="S8435">
        <f t="shared" si="1054"/>
        <v>7.8158382892179537E-2</v>
      </c>
      <c r="T8435">
        <f t="shared" si="1055"/>
        <v>6.7389806429513296E-2</v>
      </c>
      <c r="V8435">
        <f t="shared" si="1057"/>
        <v>7.2097960000050421E-3</v>
      </c>
      <c r="X8435">
        <f t="shared" si="1058"/>
        <v>5.6350599634289854E-4</v>
      </c>
      <c r="Y8435">
        <f t="shared" si="1059"/>
        <v>-8.7585919512337573E-2</v>
      </c>
      <c r="AA8435">
        <f t="shared" si="1060"/>
        <v>4.8586675683661904E-4</v>
      </c>
      <c r="AB8435">
        <f t="shared" si="1061"/>
        <v>-8.3638256611876516E-3</v>
      </c>
    </row>
    <row r="8436" spans="1:28" x14ac:dyDescent="0.3">
      <c r="A8436" s="1">
        <v>8434</v>
      </c>
      <c r="B8436">
        <v>8434</v>
      </c>
      <c r="C8436">
        <v>49.778205100000008</v>
      </c>
      <c r="D8436">
        <v>49.778205100000008</v>
      </c>
      <c r="E8436">
        <v>1.29150390625</v>
      </c>
      <c r="F8436">
        <v>-0.166015625</v>
      </c>
      <c r="G8436">
        <v>10.1171875</v>
      </c>
      <c r="H8436">
        <v>1.29150390625</v>
      </c>
      <c r="I8436">
        <v>-6.103515625E-2</v>
      </c>
      <c r="J8436">
        <v>-0.1373291015625</v>
      </c>
      <c r="K8436">
        <v>0.1068115234375</v>
      </c>
      <c r="L8436">
        <v>6.103515625E-2</v>
      </c>
      <c r="M8436">
        <v>-109.5</v>
      </c>
      <c r="N8436">
        <v>-78</v>
      </c>
      <c r="O8436">
        <v>-56.7</v>
      </c>
      <c r="P8436">
        <v>109.5</v>
      </c>
      <c r="R8436">
        <f t="shared" si="1056"/>
        <v>49.778205100000008</v>
      </c>
      <c r="S8436">
        <f t="shared" si="1054"/>
        <v>-0.13546466398282048</v>
      </c>
      <c r="T8436">
        <f t="shared" si="1055"/>
        <v>3.6872228304513296E-2</v>
      </c>
      <c r="V8436">
        <f t="shared" si="1057"/>
        <v>5.6245930000002886E-3</v>
      </c>
      <c r="X8436">
        <f t="shared" si="1058"/>
        <v>-7.6193360078516327E-4</v>
      </c>
      <c r="Y8436">
        <f t="shared" si="1059"/>
        <v>-8.8347853113122737E-2</v>
      </c>
      <c r="AA8436">
        <f t="shared" si="1060"/>
        <v>2.07391277215978E-4</v>
      </c>
      <c r="AB8436">
        <f t="shared" si="1061"/>
        <v>-8.1564343839716728E-3</v>
      </c>
    </row>
    <row r="8437" spans="1:28" x14ac:dyDescent="0.3">
      <c r="A8437" s="1">
        <v>8435</v>
      </c>
      <c r="B8437">
        <v>8435</v>
      </c>
      <c r="C8437">
        <v>49.783481451</v>
      </c>
      <c r="D8437">
        <v>49.783481451</v>
      </c>
      <c r="E8437">
        <v>1.2890625</v>
      </c>
      <c r="F8437">
        <v>-0.224609375</v>
      </c>
      <c r="G8437">
        <v>10.13427734375</v>
      </c>
      <c r="H8437">
        <v>1.2890625</v>
      </c>
      <c r="I8437">
        <v>-6.103515625E-2</v>
      </c>
      <c r="J8437">
        <v>0</v>
      </c>
      <c r="K8437">
        <v>-1.52587890625E-2</v>
      </c>
      <c r="L8437">
        <v>6.103515625E-2</v>
      </c>
      <c r="M8437">
        <v>-108.9</v>
      </c>
      <c r="N8437">
        <v>-77.099999999999994</v>
      </c>
      <c r="O8437">
        <v>-56.85</v>
      </c>
      <c r="P8437">
        <v>108.9</v>
      </c>
      <c r="R8437">
        <f t="shared" si="1056"/>
        <v>49.783481451</v>
      </c>
      <c r="S8437">
        <f t="shared" si="1054"/>
        <v>1.8644375796795321E-3</v>
      </c>
      <c r="T8437">
        <f t="shared" si="1055"/>
        <v>-8.5198084195486704E-2</v>
      </c>
      <c r="V8437">
        <f t="shared" si="1057"/>
        <v>5.2763509999920188E-3</v>
      </c>
      <c r="X8437">
        <f t="shared" si="1058"/>
        <v>9.837427087964799E-6</v>
      </c>
      <c r="Y8437">
        <f t="shared" si="1059"/>
        <v>-8.8338015686034776E-2</v>
      </c>
      <c r="AA8437">
        <f t="shared" si="1060"/>
        <v>-4.4953499674226047E-4</v>
      </c>
      <c r="AB8437">
        <f t="shared" si="1061"/>
        <v>-8.6059693807139341E-3</v>
      </c>
    </row>
    <row r="8438" spans="1:28" x14ac:dyDescent="0.3">
      <c r="A8438" s="1">
        <v>8436</v>
      </c>
      <c r="B8438">
        <v>8436</v>
      </c>
      <c r="C8438">
        <v>49.788723470000008</v>
      </c>
      <c r="D8438">
        <v>49.788723470000008</v>
      </c>
      <c r="E8438">
        <v>1.2646484375</v>
      </c>
      <c r="F8438">
        <v>-0.20263671875</v>
      </c>
      <c r="G8438">
        <v>10.09765625</v>
      </c>
      <c r="H8438">
        <v>1.2646484375</v>
      </c>
      <c r="I8438">
        <v>-1.52587890625E-2</v>
      </c>
      <c r="J8438">
        <v>1.52587890625E-2</v>
      </c>
      <c r="K8438">
        <v>6.103515625E-2</v>
      </c>
      <c r="L8438">
        <v>1.52587890625E-2</v>
      </c>
      <c r="M8438">
        <v>-108.9</v>
      </c>
      <c r="N8438">
        <v>-77.099999999999994</v>
      </c>
      <c r="O8438">
        <v>-56.85</v>
      </c>
      <c r="P8438">
        <v>108.9</v>
      </c>
      <c r="R8438">
        <f t="shared" si="1056"/>
        <v>49.788723470000008</v>
      </c>
      <c r="S8438">
        <f t="shared" si="1054"/>
        <v>1.7123226642179534E-2</v>
      </c>
      <c r="T8438">
        <f t="shared" si="1055"/>
        <v>-8.9041388829867035E-3</v>
      </c>
      <c r="V8438">
        <f t="shared" si="1057"/>
        <v>5.2420190000077582E-3</v>
      </c>
      <c r="X8438">
        <f t="shared" si="1058"/>
        <v>8.9760279399744166E-5</v>
      </c>
      <c r="Y8438">
        <f t="shared" si="1059"/>
        <v>-8.8248255406635029E-2</v>
      </c>
      <c r="AA8438">
        <f t="shared" si="1060"/>
        <v>-4.6675665203324156E-5</v>
      </c>
      <c r="AB8438">
        <f t="shared" si="1061"/>
        <v>-8.6526450459172583E-3</v>
      </c>
    </row>
    <row r="8439" spans="1:28" x14ac:dyDescent="0.3">
      <c r="A8439" s="1">
        <v>8437</v>
      </c>
      <c r="B8439">
        <v>8437</v>
      </c>
      <c r="C8439">
        <v>49.794103766000013</v>
      </c>
      <c r="D8439">
        <v>49.794103766000013</v>
      </c>
      <c r="E8439">
        <v>1.31591796875</v>
      </c>
      <c r="F8439">
        <v>-0.23193359375</v>
      </c>
      <c r="G8439">
        <v>10.12451171875</v>
      </c>
      <c r="H8439">
        <v>1.31591796875</v>
      </c>
      <c r="I8439">
        <v>-1.52587890625E-2</v>
      </c>
      <c r="J8439">
        <v>-1.52587890625E-2</v>
      </c>
      <c r="K8439">
        <v>0.1220703125</v>
      </c>
      <c r="L8439">
        <v>1.52587890625E-2</v>
      </c>
      <c r="M8439">
        <v>-110.1</v>
      </c>
      <c r="N8439">
        <v>-77.55</v>
      </c>
      <c r="O8439">
        <v>-58.05</v>
      </c>
      <c r="P8439">
        <v>110.1</v>
      </c>
      <c r="R8439">
        <f t="shared" si="1056"/>
        <v>49.794103766000013</v>
      </c>
      <c r="S8439">
        <f t="shared" si="1054"/>
        <v>-1.3394351482820468E-2</v>
      </c>
      <c r="T8439">
        <f t="shared" si="1055"/>
        <v>5.2131017367013296E-2</v>
      </c>
      <c r="V8439">
        <f t="shared" si="1057"/>
        <v>5.3802960000055577E-3</v>
      </c>
      <c r="X8439">
        <f t="shared" si="1058"/>
        <v>-7.2065575705687477E-5</v>
      </c>
      <c r="Y8439">
        <f t="shared" si="1059"/>
        <v>-8.8320320982340716E-2</v>
      </c>
      <c r="AA8439">
        <f t="shared" si="1060"/>
        <v>2.8048030421596188E-4</v>
      </c>
      <c r="AB8439">
        <f t="shared" si="1061"/>
        <v>-8.3721647417012972E-3</v>
      </c>
    </row>
    <row r="8440" spans="1:28" x14ac:dyDescent="0.3">
      <c r="A8440" s="1">
        <v>8438</v>
      </c>
      <c r="B8440">
        <v>8438</v>
      </c>
      <c r="C8440">
        <v>49.799469025999997</v>
      </c>
      <c r="D8440">
        <v>49.799469025999997</v>
      </c>
      <c r="E8440">
        <v>1.26953125</v>
      </c>
      <c r="F8440">
        <v>-0.2294921875</v>
      </c>
      <c r="G8440">
        <v>10.107421875</v>
      </c>
      <c r="H8440">
        <v>1.26953125</v>
      </c>
      <c r="I8440">
        <v>0</v>
      </c>
      <c r="J8440">
        <v>-3.0517578125E-2</v>
      </c>
      <c r="K8440">
        <v>0</v>
      </c>
      <c r="L8440">
        <v>0</v>
      </c>
      <c r="M8440">
        <v>-110.7</v>
      </c>
      <c r="N8440">
        <v>-77.399999999999991</v>
      </c>
      <c r="O8440">
        <v>-57.599999999999987</v>
      </c>
      <c r="P8440">
        <v>110.7</v>
      </c>
      <c r="R8440">
        <f t="shared" si="1056"/>
        <v>49.799469025999997</v>
      </c>
      <c r="S8440">
        <f t="shared" si="1054"/>
        <v>-2.8653140545320466E-2</v>
      </c>
      <c r="T8440">
        <f t="shared" si="1055"/>
        <v>-6.9939295132986704E-2</v>
      </c>
      <c r="V8440">
        <f t="shared" si="1057"/>
        <v>5.365259999983607E-3</v>
      </c>
      <c r="X8440">
        <f t="shared" si="1058"/>
        <v>-1.5373154884171637E-4</v>
      </c>
      <c r="Y8440">
        <f t="shared" si="1059"/>
        <v>-8.8474052531182429E-2</v>
      </c>
      <c r="AA8440">
        <f t="shared" si="1060"/>
        <v>-3.7524250260406175E-4</v>
      </c>
      <c r="AB8440">
        <f t="shared" si="1061"/>
        <v>-8.7474072443053594E-3</v>
      </c>
    </row>
    <row r="8441" spans="1:28" x14ac:dyDescent="0.3">
      <c r="A8441" s="1">
        <v>8439</v>
      </c>
      <c r="B8441">
        <v>8439</v>
      </c>
      <c r="C8441">
        <v>49.804749340000001</v>
      </c>
      <c r="D8441">
        <v>49.804749340000001</v>
      </c>
      <c r="E8441">
        <v>1.2744140625</v>
      </c>
      <c r="F8441">
        <v>-0.1953125</v>
      </c>
      <c r="G8441">
        <v>10.11474609375</v>
      </c>
      <c r="H8441">
        <v>1.2744140625</v>
      </c>
      <c r="I8441">
        <v>1.52587890625E-2</v>
      </c>
      <c r="J8441">
        <v>1.52587890625E-2</v>
      </c>
      <c r="K8441">
        <v>3.0517578125E-2</v>
      </c>
      <c r="L8441">
        <v>1.52587890625E-2</v>
      </c>
      <c r="M8441">
        <v>-110.7</v>
      </c>
      <c r="N8441">
        <v>-77.399999999999991</v>
      </c>
      <c r="O8441">
        <v>-57.599999999999987</v>
      </c>
      <c r="P8441">
        <v>110.7</v>
      </c>
      <c r="R8441">
        <f t="shared" si="1056"/>
        <v>49.804749340000001</v>
      </c>
      <c r="S8441">
        <f t="shared" si="1054"/>
        <v>1.7123226642179534E-2</v>
      </c>
      <c r="T8441">
        <f t="shared" si="1055"/>
        <v>-3.9421717007986704E-2</v>
      </c>
      <c r="V8441">
        <f t="shared" si="1057"/>
        <v>5.2803140000037274E-3</v>
      </c>
      <c r="X8441">
        <f t="shared" si="1058"/>
        <v>9.0416013363937408E-5</v>
      </c>
      <c r="Y8441">
        <f t="shared" si="1059"/>
        <v>-8.8383636517818498E-2</v>
      </c>
      <c r="AA8441">
        <f t="shared" si="1060"/>
        <v>-2.0815904422145725E-4</v>
      </c>
      <c r="AB8441">
        <f t="shared" si="1061"/>
        <v>-8.9555662885268169E-3</v>
      </c>
    </row>
    <row r="8442" spans="1:28" x14ac:dyDescent="0.3">
      <c r="A8442" s="1">
        <v>8440</v>
      </c>
      <c r="B8442">
        <v>8440</v>
      </c>
      <c r="C8442">
        <v>49.810025544000013</v>
      </c>
      <c r="D8442">
        <v>49.810025544000013</v>
      </c>
      <c r="E8442">
        <v>1.29150390625</v>
      </c>
      <c r="F8442">
        <v>-0.20263671875</v>
      </c>
      <c r="G8442">
        <v>10.1318359375</v>
      </c>
      <c r="H8442">
        <v>1.29150390625</v>
      </c>
      <c r="I8442">
        <v>-1.52587890625E-2</v>
      </c>
      <c r="J8442">
        <v>-1.52587890625E-2</v>
      </c>
      <c r="K8442">
        <v>6.103515625E-2</v>
      </c>
      <c r="L8442">
        <v>1.52587890625E-2</v>
      </c>
      <c r="M8442">
        <v>-110.25</v>
      </c>
      <c r="N8442">
        <v>-77.849999999999994</v>
      </c>
      <c r="O8442">
        <v>-56.55</v>
      </c>
      <c r="P8442">
        <v>110.25</v>
      </c>
      <c r="R8442">
        <f t="shared" si="1056"/>
        <v>49.810025544000013</v>
      </c>
      <c r="S8442">
        <f t="shared" si="1054"/>
        <v>-1.3394351482820468E-2</v>
      </c>
      <c r="T8442">
        <f t="shared" si="1055"/>
        <v>-8.9041388829867035E-3</v>
      </c>
      <c r="V8442">
        <f t="shared" si="1057"/>
        <v>5.2762040000118304E-3</v>
      </c>
      <c r="X8442">
        <f t="shared" si="1058"/>
        <v>-7.0671330871221753E-5</v>
      </c>
      <c r="Y8442">
        <f t="shared" si="1059"/>
        <v>-8.8454307848689726E-2</v>
      </c>
      <c r="AA8442">
        <f t="shared" si="1060"/>
        <v>-4.6980053191075318E-5</v>
      </c>
      <c r="AB8442">
        <f t="shared" si="1061"/>
        <v>-9.002546341717892E-3</v>
      </c>
    </row>
    <row r="8443" spans="1:28" x14ac:dyDescent="0.3">
      <c r="A8443" s="1">
        <v>8441</v>
      </c>
      <c r="B8443">
        <v>8441</v>
      </c>
      <c r="C8443">
        <v>49.81529963700001</v>
      </c>
      <c r="D8443">
        <v>49.81529963700001</v>
      </c>
      <c r="E8443">
        <v>1.2841796875</v>
      </c>
      <c r="F8443">
        <v>-0.20263671875</v>
      </c>
      <c r="G8443">
        <v>10.1220703125</v>
      </c>
      <c r="H8443">
        <v>1.2841796875</v>
      </c>
      <c r="I8443">
        <v>-7.62939453125E-2</v>
      </c>
      <c r="J8443">
        <v>6.103515625E-2</v>
      </c>
      <c r="K8443">
        <v>0</v>
      </c>
      <c r="L8443">
        <v>7.62939453125E-2</v>
      </c>
      <c r="M8443">
        <v>-110.25</v>
      </c>
      <c r="N8443">
        <v>-77.849999999999994</v>
      </c>
      <c r="O8443">
        <v>-56.55</v>
      </c>
      <c r="P8443">
        <v>110.25</v>
      </c>
      <c r="R8443">
        <f t="shared" si="1056"/>
        <v>49.81529963700001</v>
      </c>
      <c r="S8443">
        <f t="shared" si="1054"/>
        <v>6.2899593829679537E-2</v>
      </c>
      <c r="T8443">
        <f t="shared" si="1055"/>
        <v>-6.9939295132986704E-2</v>
      </c>
      <c r="V8443">
        <f t="shared" si="1057"/>
        <v>5.2740929999970376E-3</v>
      </c>
      <c r="X8443">
        <f t="shared" si="1058"/>
        <v>3.3173830751976973E-4</v>
      </c>
      <c r="Y8443">
        <f t="shared" si="1059"/>
        <v>-8.8122569541169954E-2</v>
      </c>
      <c r="AA8443">
        <f t="shared" si="1060"/>
        <v>-3.6886634688561206E-4</v>
      </c>
      <c r="AB8443">
        <f t="shared" si="1061"/>
        <v>-9.3714126886035032E-3</v>
      </c>
    </row>
    <row r="8444" spans="1:28" x14ac:dyDescent="0.3">
      <c r="A8444" s="1">
        <v>8442</v>
      </c>
      <c r="B8444">
        <v>8442</v>
      </c>
      <c r="C8444">
        <v>49.820599211000001</v>
      </c>
      <c r="D8444">
        <v>49.820599211000001</v>
      </c>
      <c r="E8444">
        <v>1.27197265625</v>
      </c>
      <c r="F8444">
        <v>-0.205078125</v>
      </c>
      <c r="G8444">
        <v>10.1123046875</v>
      </c>
      <c r="H8444">
        <v>1.27197265625</v>
      </c>
      <c r="I8444">
        <v>-1.52587890625E-2</v>
      </c>
      <c r="J8444">
        <v>-3.0517578125E-2</v>
      </c>
      <c r="K8444">
        <v>6.103515625E-2</v>
      </c>
      <c r="L8444">
        <v>1.52587890625E-2</v>
      </c>
      <c r="M8444">
        <v>-109.65</v>
      </c>
      <c r="N8444">
        <v>-78.899999999999991</v>
      </c>
      <c r="O8444">
        <v>-57.3</v>
      </c>
      <c r="P8444">
        <v>109.65</v>
      </c>
      <c r="R8444">
        <f t="shared" si="1056"/>
        <v>49.820599211000001</v>
      </c>
      <c r="S8444">
        <f t="shared" si="1054"/>
        <v>-2.8653140545320466E-2</v>
      </c>
      <c r="T8444">
        <f t="shared" si="1055"/>
        <v>-8.9041388829867035E-3</v>
      </c>
      <c r="V8444">
        <f t="shared" si="1057"/>
        <v>5.2995739999914804E-3</v>
      </c>
      <c r="X8444">
        <f t="shared" si="1058"/>
        <v>-1.5184943865208204E-4</v>
      </c>
      <c r="Y8444">
        <f t="shared" si="1059"/>
        <v>-8.8274418979822036E-2</v>
      </c>
      <c r="AA8444">
        <f t="shared" si="1060"/>
        <v>-4.7188142916589515E-5</v>
      </c>
      <c r="AB8444">
        <f t="shared" si="1061"/>
        <v>-9.4186008315200933E-3</v>
      </c>
    </row>
    <row r="8445" spans="1:28" x14ac:dyDescent="0.3">
      <c r="A8445" s="1">
        <v>8443</v>
      </c>
      <c r="B8445">
        <v>8443</v>
      </c>
      <c r="C8445">
        <v>49.825901118000019</v>
      </c>
      <c r="D8445">
        <v>49.825901118000019</v>
      </c>
      <c r="E8445">
        <v>1.26953125</v>
      </c>
      <c r="F8445">
        <v>-0.20751953125</v>
      </c>
      <c r="G8445">
        <v>10.1318359375</v>
      </c>
      <c r="H8445">
        <v>1.26953125</v>
      </c>
      <c r="I8445">
        <v>-3.0517578125E-2</v>
      </c>
      <c r="J8445">
        <v>9.1552734375E-2</v>
      </c>
      <c r="K8445">
        <v>0</v>
      </c>
      <c r="L8445">
        <v>3.0517578125E-2</v>
      </c>
      <c r="M8445">
        <v>-109.65</v>
      </c>
      <c r="N8445">
        <v>-78.899999999999991</v>
      </c>
      <c r="O8445">
        <v>-57.3</v>
      </c>
      <c r="P8445">
        <v>109.65</v>
      </c>
      <c r="R8445">
        <f t="shared" si="1056"/>
        <v>49.825901118000019</v>
      </c>
      <c r="S8445">
        <f t="shared" si="1054"/>
        <v>9.3417171954679537E-2</v>
      </c>
      <c r="T8445">
        <f t="shared" si="1055"/>
        <v>-6.9939295132986704E-2</v>
      </c>
      <c r="V8445">
        <f t="shared" si="1057"/>
        <v>5.3019070000175361E-3</v>
      </c>
      <c r="X8445">
        <f t="shared" si="1058"/>
        <v>4.9528915790835728E-4</v>
      </c>
      <c r="Y8445">
        <f t="shared" si="1059"/>
        <v>-8.7779129821913673E-2</v>
      </c>
      <c r="AA8445">
        <f t="shared" si="1060"/>
        <v>-3.7081163844187459E-4</v>
      </c>
      <c r="AB8445">
        <f t="shared" si="1061"/>
        <v>-9.7894124699619677E-3</v>
      </c>
    </row>
    <row r="8446" spans="1:28" x14ac:dyDescent="0.3">
      <c r="A8446" s="1">
        <v>8444</v>
      </c>
      <c r="B8446">
        <v>8444</v>
      </c>
      <c r="C8446">
        <v>49.831201711000013</v>
      </c>
      <c r="D8446">
        <v>49.831201711000013</v>
      </c>
      <c r="E8446">
        <v>1.29150390625</v>
      </c>
      <c r="F8446">
        <v>-0.224609375</v>
      </c>
      <c r="G8446">
        <v>10.12451171875</v>
      </c>
      <c r="H8446">
        <v>1.29150390625</v>
      </c>
      <c r="I8446">
        <v>-1.52587890625E-2</v>
      </c>
      <c r="J8446">
        <v>-4.57763671875E-2</v>
      </c>
      <c r="K8446">
        <v>7.62939453125E-2</v>
      </c>
      <c r="L8446">
        <v>1.52587890625E-2</v>
      </c>
      <c r="M8446">
        <v>-110.7</v>
      </c>
      <c r="N8446">
        <v>-77.849999999999994</v>
      </c>
      <c r="O8446">
        <v>-58.349999999999987</v>
      </c>
      <c r="P8446">
        <v>110.7</v>
      </c>
      <c r="R8446">
        <f t="shared" si="1056"/>
        <v>49.831201711000013</v>
      </c>
      <c r="S8446">
        <f t="shared" si="1054"/>
        <v>-4.391192960782047E-2</v>
      </c>
      <c r="T8446">
        <f t="shared" si="1055"/>
        <v>6.3546501795132965E-3</v>
      </c>
      <c r="V8446">
        <f t="shared" si="1057"/>
        <v>5.3005929999940804E-3</v>
      </c>
      <c r="X8446">
        <f t="shared" si="1058"/>
        <v>-2.32759266695446E-4</v>
      </c>
      <c r="Y8446">
        <f t="shared" si="1059"/>
        <v>-8.8011889088609116E-2</v>
      </c>
      <c r="AA8446">
        <f t="shared" si="1060"/>
        <v>3.3683414258939309E-5</v>
      </c>
      <c r="AB8446">
        <f t="shared" si="1061"/>
        <v>-9.7557290557030284E-3</v>
      </c>
    </row>
    <row r="8447" spans="1:28" x14ac:dyDescent="0.3">
      <c r="A8447" s="1">
        <v>8445</v>
      </c>
      <c r="B8447">
        <v>8445</v>
      </c>
      <c r="C8447">
        <v>49.836764450999993</v>
      </c>
      <c r="D8447">
        <v>49.836764450999993</v>
      </c>
      <c r="E8447">
        <v>1.27197265625</v>
      </c>
      <c r="F8447">
        <v>-0.224609375</v>
      </c>
      <c r="G8447">
        <v>10.126953125</v>
      </c>
      <c r="H8447">
        <v>1.27197265625</v>
      </c>
      <c r="I8447">
        <v>0</v>
      </c>
      <c r="J8447">
        <v>-3.0517578125E-2</v>
      </c>
      <c r="K8447">
        <v>0.1068115234375</v>
      </c>
      <c r="L8447">
        <v>0</v>
      </c>
      <c r="M8447">
        <v>-110.7</v>
      </c>
      <c r="N8447">
        <v>-77.849999999999994</v>
      </c>
      <c r="O8447">
        <v>-58.349999999999987</v>
      </c>
      <c r="P8447">
        <v>110.7</v>
      </c>
      <c r="R8447">
        <f t="shared" si="1056"/>
        <v>49.836764450999993</v>
      </c>
      <c r="S8447">
        <f t="shared" si="1054"/>
        <v>-2.8653140545320466E-2</v>
      </c>
      <c r="T8447">
        <f t="shared" si="1055"/>
        <v>3.6872228304513296E-2</v>
      </c>
      <c r="V8447">
        <f t="shared" si="1057"/>
        <v>5.5627399999806926E-3</v>
      </c>
      <c r="X8447">
        <f t="shared" si="1058"/>
        <v>-1.5938997103652274E-4</v>
      </c>
      <c r="Y8447">
        <f t="shared" si="1059"/>
        <v>-8.8171279059645641E-2</v>
      </c>
      <c r="AA8447">
        <f t="shared" si="1060"/>
        <v>2.0511061927793638E-4</v>
      </c>
      <c r="AB8447">
        <f t="shared" si="1061"/>
        <v>-9.5506184364250925E-3</v>
      </c>
    </row>
    <row r="8448" spans="1:28" x14ac:dyDescent="0.3">
      <c r="A8448" s="1">
        <v>8446</v>
      </c>
      <c r="B8448">
        <v>8446</v>
      </c>
      <c r="C8448">
        <v>49.844377137000009</v>
      </c>
      <c r="D8448">
        <v>49.844377137000009</v>
      </c>
      <c r="E8448">
        <v>1.25732421875</v>
      </c>
      <c r="F8448">
        <v>-0.2197265625</v>
      </c>
      <c r="G8448">
        <v>10.087890625</v>
      </c>
      <c r="H8448">
        <v>1.25732421875</v>
      </c>
      <c r="I8448">
        <v>-4.57763671875E-2</v>
      </c>
      <c r="J8448">
        <v>0</v>
      </c>
      <c r="K8448">
        <v>4.57763671875E-2</v>
      </c>
      <c r="L8448">
        <v>4.57763671875E-2</v>
      </c>
      <c r="M8448">
        <v>-110.55</v>
      </c>
      <c r="N8448">
        <v>-79.05</v>
      </c>
      <c r="O8448">
        <v>-57.45</v>
      </c>
      <c r="P8448">
        <v>110.55</v>
      </c>
      <c r="R8448">
        <f t="shared" si="1056"/>
        <v>49.844377137000009</v>
      </c>
      <c r="S8448">
        <f t="shared" si="1054"/>
        <v>1.8644375796795321E-3</v>
      </c>
      <c r="T8448">
        <f t="shared" si="1055"/>
        <v>-2.4162927945486704E-2</v>
      </c>
      <c r="V8448">
        <f t="shared" si="1057"/>
        <v>7.6126860000158558E-3</v>
      </c>
      <c r="X8448">
        <f t="shared" si="1058"/>
        <v>1.419337786072982E-5</v>
      </c>
      <c r="Y8448">
        <f t="shared" si="1059"/>
        <v>-8.8157085681784916E-2</v>
      </c>
      <c r="AA8448">
        <f t="shared" si="1060"/>
        <v>-1.8394478328999852E-4</v>
      </c>
      <c r="AB8448">
        <f t="shared" si="1061"/>
        <v>-9.7345632197150915E-3</v>
      </c>
    </row>
    <row r="8449" spans="1:28" x14ac:dyDescent="0.3">
      <c r="A8449" s="1">
        <v>8447</v>
      </c>
      <c r="B8449">
        <v>8447</v>
      </c>
      <c r="C8449">
        <v>49.849618396000011</v>
      </c>
      <c r="D8449">
        <v>49.849618396000011</v>
      </c>
      <c r="E8449">
        <v>1.29150390625</v>
      </c>
      <c r="F8449">
        <v>-0.22216796875</v>
      </c>
      <c r="G8449">
        <v>10.09765625</v>
      </c>
      <c r="H8449">
        <v>1.29150390625</v>
      </c>
      <c r="I8449">
        <v>0</v>
      </c>
      <c r="J8449">
        <v>3.0517578125E-2</v>
      </c>
      <c r="K8449">
        <v>0.18310546875</v>
      </c>
      <c r="L8449">
        <v>0</v>
      </c>
      <c r="M8449">
        <v>-109.95</v>
      </c>
      <c r="N8449">
        <v>-78.149999999999991</v>
      </c>
      <c r="O8449">
        <v>-56.85</v>
      </c>
      <c r="P8449">
        <v>109.95</v>
      </c>
      <c r="R8449">
        <f t="shared" si="1056"/>
        <v>49.849618396000011</v>
      </c>
      <c r="S8449">
        <f t="shared" si="1054"/>
        <v>3.238201570467953E-2</v>
      </c>
      <c r="T8449">
        <f t="shared" si="1055"/>
        <v>0.1131661736170133</v>
      </c>
      <c r="V8449">
        <f t="shared" si="1057"/>
        <v>5.241259000001719E-3</v>
      </c>
      <c r="X8449">
        <f t="shared" si="1058"/>
        <v>1.6972253125034859E-4</v>
      </c>
      <c r="Y8449">
        <f t="shared" si="1059"/>
        <v>-8.798736315053457E-2</v>
      </c>
      <c r="AA8449">
        <f t="shared" si="1060"/>
        <v>5.9313322596592807E-4</v>
      </c>
      <c r="AB8449">
        <f t="shared" si="1061"/>
        <v>-9.1414299937491641E-3</v>
      </c>
    </row>
    <row r="8450" spans="1:28" x14ac:dyDescent="0.3">
      <c r="A8450" s="1">
        <v>8448</v>
      </c>
      <c r="B8450">
        <v>8448</v>
      </c>
      <c r="C8450">
        <v>49.855042173999998</v>
      </c>
      <c r="D8450">
        <v>49.855042173999998</v>
      </c>
      <c r="E8450">
        <v>1.2890625</v>
      </c>
      <c r="F8450">
        <v>-0.17822265625</v>
      </c>
      <c r="G8450">
        <v>10.1171875</v>
      </c>
      <c r="H8450">
        <v>1.2890625</v>
      </c>
      <c r="I8450">
        <v>-6.103515625E-2</v>
      </c>
      <c r="J8450">
        <v>4.57763671875E-2</v>
      </c>
      <c r="K8450">
        <v>9.1552734375E-2</v>
      </c>
      <c r="L8450">
        <v>6.103515625E-2</v>
      </c>
      <c r="M8450">
        <v>-109.95</v>
      </c>
      <c r="N8450">
        <v>-78.149999999999991</v>
      </c>
      <c r="O8450">
        <v>-56.85</v>
      </c>
      <c r="P8450">
        <v>109.95</v>
      </c>
      <c r="R8450">
        <f t="shared" si="1056"/>
        <v>49.855042173999998</v>
      </c>
      <c r="S8450">
        <f t="shared" si="1054"/>
        <v>4.764080476717953E-2</v>
      </c>
      <c r="T8450">
        <f t="shared" si="1055"/>
        <v>2.1613439242013296E-2</v>
      </c>
      <c r="V8450">
        <f t="shared" si="1057"/>
        <v>5.423777999986612E-3</v>
      </c>
      <c r="X8450">
        <f t="shared" si="1058"/>
        <v>2.5839314879788562E-4</v>
      </c>
      <c r="Y8450">
        <f t="shared" si="1059"/>
        <v>-8.7728970001736684E-2</v>
      </c>
      <c r="AA8450">
        <f t="shared" si="1060"/>
        <v>1.1722649626487904E-4</v>
      </c>
      <c r="AB8450">
        <f t="shared" si="1061"/>
        <v>-9.0242034974842844E-3</v>
      </c>
    </row>
    <row r="8451" spans="1:28" x14ac:dyDescent="0.3">
      <c r="A8451" s="1">
        <v>8449</v>
      </c>
      <c r="B8451">
        <v>8449</v>
      </c>
      <c r="C8451">
        <v>49.860350970000013</v>
      </c>
      <c r="D8451">
        <v>49.860350970000013</v>
      </c>
      <c r="E8451">
        <v>1.26220703125</v>
      </c>
      <c r="F8451">
        <v>-0.2001953125</v>
      </c>
      <c r="G8451">
        <v>10.13916015625</v>
      </c>
      <c r="H8451">
        <v>1.26220703125</v>
      </c>
      <c r="I8451">
        <v>0</v>
      </c>
      <c r="J8451">
        <v>1.52587890625E-2</v>
      </c>
      <c r="K8451">
        <v>7.62939453125E-2</v>
      </c>
      <c r="L8451">
        <v>0</v>
      </c>
      <c r="M8451">
        <v>-109.2</v>
      </c>
      <c r="N8451">
        <v>-77.399999999999991</v>
      </c>
      <c r="O8451">
        <v>-57.599999999999987</v>
      </c>
      <c r="P8451">
        <v>109.2</v>
      </c>
      <c r="R8451">
        <f t="shared" si="1056"/>
        <v>49.860350970000013</v>
      </c>
      <c r="S8451">
        <f t="shared" ref="S8451:S8514" si="1062">J8451-S$1</f>
        <v>1.7123226642179534E-2</v>
      </c>
      <c r="T8451">
        <f t="shared" ref="T8451:T8514" si="1063">K8451-T$1</f>
        <v>6.3546501795132965E-3</v>
      </c>
      <c r="V8451">
        <f t="shared" si="1057"/>
        <v>5.3087960000155476E-3</v>
      </c>
      <c r="X8451">
        <f t="shared" si="1058"/>
        <v>9.0903717105362362E-5</v>
      </c>
      <c r="Y8451">
        <f t="shared" si="1059"/>
        <v>-8.7638066284631319E-2</v>
      </c>
      <c r="AA8451">
        <f t="shared" si="1060"/>
        <v>3.373554145449827E-5</v>
      </c>
      <c r="AB8451">
        <f t="shared" si="1061"/>
        <v>-8.9904679560297868E-3</v>
      </c>
    </row>
    <row r="8452" spans="1:28" x14ac:dyDescent="0.3">
      <c r="A8452" s="1">
        <v>8450</v>
      </c>
      <c r="B8452">
        <v>8450</v>
      </c>
      <c r="C8452">
        <v>49.865661248000009</v>
      </c>
      <c r="D8452">
        <v>49.865661248000009</v>
      </c>
      <c r="E8452">
        <v>1.259765625</v>
      </c>
      <c r="F8452">
        <v>-0.1708984375</v>
      </c>
      <c r="G8452">
        <v>10.09033203125</v>
      </c>
      <c r="H8452">
        <v>1.259765625</v>
      </c>
      <c r="I8452">
        <v>-6.103515625E-2</v>
      </c>
      <c r="J8452">
        <v>4.57763671875E-2</v>
      </c>
      <c r="K8452">
        <v>0.18310546875</v>
      </c>
      <c r="L8452">
        <v>6.103515625E-2</v>
      </c>
      <c r="M8452">
        <v>-109.2</v>
      </c>
      <c r="N8452">
        <v>-77.399999999999991</v>
      </c>
      <c r="O8452">
        <v>-57.599999999999987</v>
      </c>
      <c r="P8452">
        <v>109.2</v>
      </c>
      <c r="R8452">
        <f t="shared" si="1056"/>
        <v>49.865661248000009</v>
      </c>
      <c r="S8452">
        <f t="shared" si="1062"/>
        <v>4.764080476717953E-2</v>
      </c>
      <c r="T8452">
        <f t="shared" si="1063"/>
        <v>0.1131661736170133</v>
      </c>
      <c r="V8452">
        <f t="shared" si="1057"/>
        <v>5.3102779999960603E-3</v>
      </c>
      <c r="X8452">
        <f t="shared" si="1058"/>
        <v>2.5298591745726088E-4</v>
      </c>
      <c r="Y8452">
        <f t="shared" si="1059"/>
        <v>-8.7385080367174059E-2</v>
      </c>
      <c r="AA8452">
        <f t="shared" si="1060"/>
        <v>6.009438421021603E-4</v>
      </c>
      <c r="AB8452">
        <f t="shared" si="1061"/>
        <v>-8.3895241139276266E-3</v>
      </c>
    </row>
    <row r="8453" spans="1:28" x14ac:dyDescent="0.3">
      <c r="A8453" s="1">
        <v>8451</v>
      </c>
      <c r="B8453">
        <v>8451</v>
      </c>
      <c r="C8453">
        <v>49.873362877000012</v>
      </c>
      <c r="D8453">
        <v>49.873362877000012</v>
      </c>
      <c r="E8453">
        <v>1.28173828125</v>
      </c>
      <c r="F8453">
        <v>-0.22216796875</v>
      </c>
      <c r="G8453">
        <v>10.09765625</v>
      </c>
      <c r="H8453">
        <v>1.28173828125</v>
      </c>
      <c r="I8453">
        <v>3.0517578125E-2</v>
      </c>
      <c r="J8453">
        <v>1.52587890625E-2</v>
      </c>
      <c r="K8453">
        <v>6.103515625E-2</v>
      </c>
      <c r="L8453">
        <v>3.0517578125E-2</v>
      </c>
      <c r="M8453">
        <v>-109.95</v>
      </c>
      <c r="N8453">
        <v>-78.149999999999991</v>
      </c>
      <c r="O8453">
        <v>-56.85</v>
      </c>
      <c r="P8453">
        <v>109.95</v>
      </c>
      <c r="R8453">
        <f t="shared" si="1056"/>
        <v>49.873362877000012</v>
      </c>
      <c r="S8453">
        <f t="shared" si="1062"/>
        <v>1.7123226642179534E-2</v>
      </c>
      <c r="T8453">
        <f t="shared" si="1063"/>
        <v>-8.9041388829867035E-3</v>
      </c>
      <c r="V8453">
        <f t="shared" si="1057"/>
        <v>7.7016290000031518E-3</v>
      </c>
      <c r="X8453">
        <f t="shared" si="1058"/>
        <v>1.318767388810365E-4</v>
      </c>
      <c r="Y8453">
        <f t="shared" si="1059"/>
        <v>-8.7253203628293016E-2</v>
      </c>
      <c r="AA8453">
        <f t="shared" si="1060"/>
        <v>-6.8576374241266071E-5</v>
      </c>
      <c r="AB8453">
        <f t="shared" si="1061"/>
        <v>-8.4581004881688921E-3</v>
      </c>
    </row>
    <row r="8454" spans="1:28" x14ac:dyDescent="0.3">
      <c r="A8454" s="1">
        <v>8452</v>
      </c>
      <c r="B8454">
        <v>8452</v>
      </c>
      <c r="C8454">
        <v>49.879120063000023</v>
      </c>
      <c r="D8454">
        <v>49.879120063000023</v>
      </c>
      <c r="E8454">
        <v>1.27197265625</v>
      </c>
      <c r="F8454">
        <v>-0.20751953125</v>
      </c>
      <c r="G8454">
        <v>10.11474609375</v>
      </c>
      <c r="H8454">
        <v>1.27197265625</v>
      </c>
      <c r="I8454">
        <v>-1.52587890625E-2</v>
      </c>
      <c r="J8454">
        <v>3.0517578125E-2</v>
      </c>
      <c r="K8454">
        <v>4.57763671875E-2</v>
      </c>
      <c r="L8454">
        <v>1.52587890625E-2</v>
      </c>
      <c r="M8454">
        <v>-110.1</v>
      </c>
      <c r="N8454">
        <v>-78.3</v>
      </c>
      <c r="O8454">
        <v>-55.65</v>
      </c>
      <c r="P8454">
        <v>110.1</v>
      </c>
      <c r="R8454">
        <f t="shared" si="1056"/>
        <v>49.879120063000023</v>
      </c>
      <c r="S8454">
        <f t="shared" si="1062"/>
        <v>3.238201570467953E-2</v>
      </c>
      <c r="T8454">
        <f t="shared" si="1063"/>
        <v>-2.4162927945486704E-2</v>
      </c>
      <c r="V8454">
        <f t="shared" si="1057"/>
        <v>5.7571860000109609E-3</v>
      </c>
      <c r="X8454">
        <f t="shared" si="1058"/>
        <v>1.8642928746711606E-4</v>
      </c>
      <c r="Y8454">
        <f t="shared" si="1059"/>
        <v>-8.7066774340825895E-2</v>
      </c>
      <c r="AA8454">
        <f t="shared" si="1060"/>
        <v>-1.3911047048702967E-4</v>
      </c>
      <c r="AB8454">
        <f t="shared" si="1061"/>
        <v>-8.5972109586559212E-3</v>
      </c>
    </row>
    <row r="8455" spans="1:28" x14ac:dyDescent="0.3">
      <c r="A8455" s="1">
        <v>8453</v>
      </c>
      <c r="B8455">
        <v>8453</v>
      </c>
      <c r="C8455">
        <v>49.884715896000017</v>
      </c>
      <c r="D8455">
        <v>49.884715896000017</v>
      </c>
      <c r="E8455">
        <v>1.318359375</v>
      </c>
      <c r="F8455">
        <v>-0.2099609375</v>
      </c>
      <c r="G8455">
        <v>10.1123046875</v>
      </c>
      <c r="H8455">
        <v>1.318359375</v>
      </c>
      <c r="I8455">
        <v>-1.52587890625E-2</v>
      </c>
      <c r="J8455">
        <v>-4.57763671875E-2</v>
      </c>
      <c r="K8455">
        <v>7.62939453125E-2</v>
      </c>
      <c r="L8455">
        <v>1.52587890625E-2</v>
      </c>
      <c r="M8455">
        <v>-110.1</v>
      </c>
      <c r="N8455">
        <v>-78.3</v>
      </c>
      <c r="O8455">
        <v>-55.65</v>
      </c>
      <c r="P8455">
        <v>110.1</v>
      </c>
      <c r="R8455">
        <f t="shared" si="1056"/>
        <v>49.884715896000017</v>
      </c>
      <c r="S8455">
        <f t="shared" si="1062"/>
        <v>-4.391192960782047E-2</v>
      </c>
      <c r="T8455">
        <f t="shared" si="1063"/>
        <v>6.3546501795132965E-3</v>
      </c>
      <c r="V8455">
        <f t="shared" si="1057"/>
        <v>5.5958329999938883E-3</v>
      </c>
      <c r="X8455">
        <f t="shared" si="1058"/>
        <v>-2.4572382479285049E-4</v>
      </c>
      <c r="Y8455">
        <f t="shared" si="1059"/>
        <v>-8.7312498165618743E-2</v>
      </c>
      <c r="AA8455">
        <f t="shared" si="1060"/>
        <v>3.5559561177937591E-5</v>
      </c>
      <c r="AB8455">
        <f t="shared" si="1061"/>
        <v>-8.5616513974779828E-3</v>
      </c>
    </row>
    <row r="8456" spans="1:28" x14ac:dyDescent="0.3">
      <c r="A8456" s="1">
        <v>8454</v>
      </c>
      <c r="B8456">
        <v>8454</v>
      </c>
      <c r="C8456">
        <v>49.890299765999998</v>
      </c>
      <c r="D8456">
        <v>49.890299765999998</v>
      </c>
      <c r="E8456">
        <v>1.279296875</v>
      </c>
      <c r="F8456">
        <v>-0.21728515625</v>
      </c>
      <c r="G8456">
        <v>10.0927734375</v>
      </c>
      <c r="H8456">
        <v>1.279296875</v>
      </c>
      <c r="I8456">
        <v>0</v>
      </c>
      <c r="J8456">
        <v>4.57763671875E-2</v>
      </c>
      <c r="K8456">
        <v>0.152587890625</v>
      </c>
      <c r="L8456">
        <v>0</v>
      </c>
      <c r="M8456">
        <v>-111</v>
      </c>
      <c r="N8456">
        <v>-78.45</v>
      </c>
      <c r="O8456">
        <v>-58.65</v>
      </c>
      <c r="P8456">
        <v>111</v>
      </c>
      <c r="R8456">
        <f t="shared" si="1056"/>
        <v>49.890299765999998</v>
      </c>
      <c r="S8456">
        <f t="shared" si="1062"/>
        <v>4.764080476717953E-2</v>
      </c>
      <c r="T8456">
        <f t="shared" si="1063"/>
        <v>8.2648595492013296E-2</v>
      </c>
      <c r="V8456">
        <f t="shared" si="1057"/>
        <v>5.5838699999810615E-3</v>
      </c>
      <c r="X8456">
        <f t="shared" si="1058"/>
        <v>2.6602006051440854E-4</v>
      </c>
      <c r="Y8456">
        <f t="shared" si="1059"/>
        <v>-8.7046478105104338E-2</v>
      </c>
      <c r="AA8456">
        <f t="shared" si="1060"/>
        <v>4.6149901290842306E-4</v>
      </c>
      <c r="AB8456">
        <f t="shared" si="1061"/>
        <v>-8.1001523845695596E-3</v>
      </c>
    </row>
    <row r="8457" spans="1:28" x14ac:dyDescent="0.3">
      <c r="A8457" s="1">
        <v>8455</v>
      </c>
      <c r="B8457">
        <v>8455</v>
      </c>
      <c r="C8457">
        <v>49.895893913999998</v>
      </c>
      <c r="D8457">
        <v>49.895893913999998</v>
      </c>
      <c r="E8457">
        <v>1.259765625</v>
      </c>
      <c r="F8457">
        <v>-0.2490234375</v>
      </c>
      <c r="G8457">
        <v>10.09765625</v>
      </c>
      <c r="H8457">
        <v>1.259765625</v>
      </c>
      <c r="I8457">
        <v>-1.52587890625E-2</v>
      </c>
      <c r="J8457">
        <v>-4.57763671875E-2</v>
      </c>
      <c r="K8457">
        <v>0.1068115234375</v>
      </c>
      <c r="L8457">
        <v>1.52587890625E-2</v>
      </c>
      <c r="M8457">
        <v>-111</v>
      </c>
      <c r="N8457">
        <v>-78.45</v>
      </c>
      <c r="O8457">
        <v>-58.65</v>
      </c>
      <c r="P8457">
        <v>111</v>
      </c>
      <c r="R8457">
        <f t="shared" si="1056"/>
        <v>49.895893913999998</v>
      </c>
      <c r="S8457">
        <f t="shared" si="1062"/>
        <v>-4.391192960782047E-2</v>
      </c>
      <c r="T8457">
        <f t="shared" si="1063"/>
        <v>3.6872228304513296E-2</v>
      </c>
      <c r="V8457">
        <f t="shared" si="1057"/>
        <v>5.594148000000132E-3</v>
      </c>
      <c r="X8457">
        <f t="shared" si="1058"/>
        <v>-2.4564983319173546E-4</v>
      </c>
      <c r="Y8457">
        <f t="shared" si="1059"/>
        <v>-8.7292127938296077E-2</v>
      </c>
      <c r="AA8457">
        <f t="shared" si="1060"/>
        <v>2.0626870222524132E-4</v>
      </c>
      <c r="AB8457">
        <f t="shared" si="1061"/>
        <v>-7.893883682344319E-3</v>
      </c>
    </row>
    <row r="8458" spans="1:28" x14ac:dyDescent="0.3">
      <c r="A8458" s="1">
        <v>8456</v>
      </c>
      <c r="B8458">
        <v>8456</v>
      </c>
      <c r="C8458">
        <v>49.901805840000009</v>
      </c>
      <c r="D8458">
        <v>49.901805840000009</v>
      </c>
      <c r="E8458">
        <v>1.259765625</v>
      </c>
      <c r="F8458">
        <v>-0.22705078125</v>
      </c>
      <c r="G8458">
        <v>10.10498046875</v>
      </c>
      <c r="H8458">
        <v>1.259765625</v>
      </c>
      <c r="I8458">
        <v>-3.0517578125E-2</v>
      </c>
      <c r="J8458">
        <v>-3.0517578125E-2</v>
      </c>
      <c r="K8458">
        <v>1.52587890625E-2</v>
      </c>
      <c r="L8458">
        <v>3.0517578125E-2</v>
      </c>
      <c r="M8458">
        <v>-109.5</v>
      </c>
      <c r="N8458">
        <v>-78.3</v>
      </c>
      <c r="O8458">
        <v>-58.8</v>
      </c>
      <c r="P8458">
        <v>109.5</v>
      </c>
      <c r="R8458">
        <f t="shared" si="1056"/>
        <v>49.901805840000009</v>
      </c>
      <c r="S8458">
        <f t="shared" si="1062"/>
        <v>-2.8653140545320466E-2</v>
      </c>
      <c r="T8458">
        <f t="shared" si="1063"/>
        <v>-5.4680506070486704E-2</v>
      </c>
      <c r="V8458">
        <f t="shared" si="1057"/>
        <v>5.9119260000102258E-3</v>
      </c>
      <c r="X8458">
        <f t="shared" si="1058"/>
        <v>-1.6939524657182725E-4</v>
      </c>
      <c r="Y8458">
        <f t="shared" si="1059"/>
        <v>-8.7461523184867898E-2</v>
      </c>
      <c r="AA8458">
        <f t="shared" si="1060"/>
        <v>-3.2326710553182733E-4</v>
      </c>
      <c r="AB8458">
        <f t="shared" si="1061"/>
        <v>-8.2171507878761457E-3</v>
      </c>
    </row>
    <row r="8459" spans="1:28" x14ac:dyDescent="0.3">
      <c r="A8459" s="1">
        <v>8457</v>
      </c>
      <c r="B8459">
        <v>8457</v>
      </c>
      <c r="C8459">
        <v>49.907783377000023</v>
      </c>
      <c r="D8459">
        <v>49.907783377000023</v>
      </c>
      <c r="E8459">
        <v>1.26708984375</v>
      </c>
      <c r="F8459">
        <v>-0.1953125</v>
      </c>
      <c r="G8459">
        <v>10.12939453125</v>
      </c>
      <c r="H8459">
        <v>1.26708984375</v>
      </c>
      <c r="I8459">
        <v>-3.0517578125E-2</v>
      </c>
      <c r="J8459">
        <v>-3.0517578125E-2</v>
      </c>
      <c r="K8459">
        <v>4.57763671875E-2</v>
      </c>
      <c r="L8459">
        <v>3.0517578125E-2</v>
      </c>
      <c r="M8459">
        <v>-107.85</v>
      </c>
      <c r="N8459">
        <v>-78.899999999999991</v>
      </c>
      <c r="O8459">
        <v>-57.9</v>
      </c>
      <c r="P8459">
        <v>107.85</v>
      </c>
      <c r="R8459">
        <f t="shared" si="1056"/>
        <v>49.907783377000023</v>
      </c>
      <c r="S8459">
        <f t="shared" si="1062"/>
        <v>-2.8653140545320466E-2</v>
      </c>
      <c r="T8459">
        <f t="shared" si="1063"/>
        <v>-2.4162927945486704E-2</v>
      </c>
      <c r="V8459">
        <f t="shared" si="1057"/>
        <v>5.9775370000139105E-3</v>
      </c>
      <c r="X8459">
        <f t="shared" si="1058"/>
        <v>-1.7127520777625185E-4</v>
      </c>
      <c r="Y8459">
        <f t="shared" si="1059"/>
        <v>-8.7632798392644151E-2</v>
      </c>
      <c r="AA8459">
        <f t="shared" si="1060"/>
        <v>-1.4443479582281686E-4</v>
      </c>
      <c r="AB8459">
        <f t="shared" si="1061"/>
        <v>-8.3615855836989619E-3</v>
      </c>
    </row>
    <row r="8460" spans="1:28" x14ac:dyDescent="0.3">
      <c r="A8460" s="1">
        <v>8458</v>
      </c>
      <c r="B8460">
        <v>8458</v>
      </c>
      <c r="C8460">
        <v>49.913150100000003</v>
      </c>
      <c r="D8460">
        <v>49.913150100000003</v>
      </c>
      <c r="E8460">
        <v>1.2451171875</v>
      </c>
      <c r="F8460">
        <v>-0.22216796875</v>
      </c>
      <c r="G8460">
        <v>10.12451171875</v>
      </c>
      <c r="H8460">
        <v>1.2451171875</v>
      </c>
      <c r="I8460">
        <v>-4.57763671875E-2</v>
      </c>
      <c r="J8460">
        <v>1.52587890625E-2</v>
      </c>
      <c r="K8460">
        <v>4.57763671875E-2</v>
      </c>
      <c r="L8460">
        <v>4.57763671875E-2</v>
      </c>
      <c r="M8460">
        <v>-107.85</v>
      </c>
      <c r="N8460">
        <v>-78.899999999999991</v>
      </c>
      <c r="O8460">
        <v>-57.9</v>
      </c>
      <c r="P8460">
        <v>107.85</v>
      </c>
      <c r="R8460">
        <f t="shared" si="1056"/>
        <v>49.913150100000003</v>
      </c>
      <c r="S8460">
        <f t="shared" si="1062"/>
        <v>1.7123226642179534E-2</v>
      </c>
      <c r="T8460">
        <f t="shared" si="1063"/>
        <v>-2.4162927945486704E-2</v>
      </c>
      <c r="V8460">
        <f t="shared" si="1057"/>
        <v>5.3667229999803112E-3</v>
      </c>
      <c r="X8460">
        <f t="shared" si="1058"/>
        <v>9.1895614254460542E-5</v>
      </c>
      <c r="Y8460">
        <f t="shared" si="1059"/>
        <v>-8.754090277838969E-2</v>
      </c>
      <c r="AA8460">
        <f t="shared" si="1060"/>
        <v>-1.2967574115191051E-4</v>
      </c>
      <c r="AB8460">
        <f t="shared" si="1061"/>
        <v>-8.4912613248508718E-3</v>
      </c>
    </row>
    <row r="8461" spans="1:28" x14ac:dyDescent="0.3">
      <c r="A8461" s="1">
        <v>8459</v>
      </c>
      <c r="B8461">
        <v>8459</v>
      </c>
      <c r="C8461">
        <v>49.918730951000008</v>
      </c>
      <c r="D8461">
        <v>49.918730951000008</v>
      </c>
      <c r="E8461">
        <v>1.29638671875</v>
      </c>
      <c r="F8461">
        <v>-0.205078125</v>
      </c>
      <c r="G8461">
        <v>10.12939453125</v>
      </c>
      <c r="H8461">
        <v>1.29638671875</v>
      </c>
      <c r="I8461">
        <v>0</v>
      </c>
      <c r="J8461">
        <v>-1.52587890625E-2</v>
      </c>
      <c r="K8461">
        <v>6.103515625E-2</v>
      </c>
      <c r="L8461">
        <v>0</v>
      </c>
      <c r="M8461">
        <v>-109.95</v>
      </c>
      <c r="N8461">
        <v>-78.899999999999991</v>
      </c>
      <c r="O8461">
        <v>-57.9</v>
      </c>
      <c r="P8461">
        <v>109.95</v>
      </c>
      <c r="R8461">
        <f t="shared" si="1056"/>
        <v>49.918730951000008</v>
      </c>
      <c r="S8461">
        <f t="shared" si="1062"/>
        <v>-1.3394351482820468E-2</v>
      </c>
      <c r="T8461">
        <f t="shared" si="1063"/>
        <v>-8.9041388829867035E-3</v>
      </c>
      <c r="V8461">
        <f t="shared" si="1057"/>
        <v>5.5808510000048273E-3</v>
      </c>
      <c r="X8461">
        <f t="shared" si="1058"/>
        <v>-7.4751879867314752E-5</v>
      </c>
      <c r="Y8461">
        <f t="shared" si="1059"/>
        <v>-8.7615654658257006E-2</v>
      </c>
      <c r="AA8461">
        <f t="shared" si="1060"/>
        <v>-4.9692672389298209E-5</v>
      </c>
      <c r="AB8461">
        <f t="shared" si="1061"/>
        <v>-8.5409539972401693E-3</v>
      </c>
    </row>
    <row r="8462" spans="1:28" x14ac:dyDescent="0.3">
      <c r="A8462" s="1">
        <v>8460</v>
      </c>
      <c r="B8462">
        <v>8460</v>
      </c>
      <c r="C8462">
        <v>49.924431247999991</v>
      </c>
      <c r="D8462">
        <v>49.924431247999991</v>
      </c>
      <c r="E8462">
        <v>1.32080078125</v>
      </c>
      <c r="F8462">
        <v>-0.24169921875</v>
      </c>
      <c r="G8462">
        <v>10.10498046875</v>
      </c>
      <c r="H8462">
        <v>1.32080078125</v>
      </c>
      <c r="I8462">
        <v>-9.1552734375E-2</v>
      </c>
      <c r="J8462">
        <v>-1.52587890625E-2</v>
      </c>
      <c r="K8462">
        <v>3.0517578125E-2</v>
      </c>
      <c r="L8462">
        <v>9.1552734375E-2</v>
      </c>
      <c r="M8462">
        <v>-109.95</v>
      </c>
      <c r="N8462">
        <v>-78.899999999999991</v>
      </c>
      <c r="O8462">
        <v>-57.9</v>
      </c>
      <c r="P8462">
        <v>109.95</v>
      </c>
      <c r="R8462">
        <f t="shared" si="1056"/>
        <v>49.924431247999991</v>
      </c>
      <c r="S8462">
        <f t="shared" si="1062"/>
        <v>-1.3394351482820468E-2</v>
      </c>
      <c r="T8462">
        <f t="shared" si="1063"/>
        <v>-3.9421717007986704E-2</v>
      </c>
      <c r="V8462">
        <f t="shared" si="1057"/>
        <v>5.7002969999828679E-3</v>
      </c>
      <c r="X8462">
        <f t="shared" si="1058"/>
        <v>-7.6351781574237595E-5</v>
      </c>
      <c r="Y8462">
        <f t="shared" si="1059"/>
        <v>-8.7692006439831244E-2</v>
      </c>
      <c r="AA8462">
        <f t="shared" si="1060"/>
        <v>-2.2471549519480021E-4</v>
      </c>
      <c r="AB8462">
        <f t="shared" si="1061"/>
        <v>-8.7656694924349698E-3</v>
      </c>
    </row>
    <row r="8463" spans="1:28" x14ac:dyDescent="0.3">
      <c r="A8463" s="1">
        <v>8461</v>
      </c>
      <c r="B8463">
        <v>8461</v>
      </c>
      <c r="C8463">
        <v>49.930100655000018</v>
      </c>
      <c r="D8463">
        <v>49.930100655000018</v>
      </c>
      <c r="E8463">
        <v>1.26708984375</v>
      </c>
      <c r="F8463">
        <v>-0.224609375</v>
      </c>
      <c r="G8463">
        <v>10.1171875</v>
      </c>
      <c r="H8463">
        <v>1.26708984375</v>
      </c>
      <c r="I8463">
        <v>0</v>
      </c>
      <c r="J8463">
        <v>0</v>
      </c>
      <c r="K8463">
        <v>7.62939453125E-2</v>
      </c>
      <c r="L8463">
        <v>0</v>
      </c>
      <c r="M8463">
        <v>-110.7</v>
      </c>
      <c r="N8463">
        <v>-78.149999999999991</v>
      </c>
      <c r="O8463">
        <v>-57.9</v>
      </c>
      <c r="P8463">
        <v>110.7</v>
      </c>
      <c r="R8463">
        <f t="shared" si="1056"/>
        <v>49.930100655000018</v>
      </c>
      <c r="S8463">
        <f t="shared" si="1062"/>
        <v>1.8644375796795321E-3</v>
      </c>
      <c r="T8463">
        <f t="shared" si="1063"/>
        <v>6.3546501795132965E-3</v>
      </c>
      <c r="V8463">
        <f t="shared" si="1057"/>
        <v>5.6694070000276042E-3</v>
      </c>
      <c r="X8463">
        <f t="shared" si="1058"/>
        <v>1.0570255465349664E-5</v>
      </c>
      <c r="Y8463">
        <f t="shared" si="1059"/>
        <v>-8.7681436184365899E-2</v>
      </c>
      <c r="AA8463">
        <f t="shared" si="1060"/>
        <v>3.6027098210459356E-5</v>
      </c>
      <c r="AB8463">
        <f t="shared" si="1061"/>
        <v>-8.7296423942245099E-3</v>
      </c>
    </row>
    <row r="8464" spans="1:28" x14ac:dyDescent="0.3">
      <c r="A8464" s="1">
        <v>8462</v>
      </c>
      <c r="B8464">
        <v>8462</v>
      </c>
      <c r="C8464">
        <v>49.935911822000008</v>
      </c>
      <c r="D8464">
        <v>49.935911822000008</v>
      </c>
      <c r="E8464">
        <v>1.28662109375</v>
      </c>
      <c r="F8464">
        <v>-0.2294921875</v>
      </c>
      <c r="G8464">
        <v>10.1025390625</v>
      </c>
      <c r="H8464">
        <v>1.28662109375</v>
      </c>
      <c r="I8464">
        <v>3.0517578125E-2</v>
      </c>
      <c r="J8464">
        <v>0</v>
      </c>
      <c r="K8464">
        <v>4.57763671875E-2</v>
      </c>
      <c r="L8464">
        <v>3.0517578125E-2</v>
      </c>
      <c r="M8464">
        <v>-110.7</v>
      </c>
      <c r="N8464">
        <v>-78.149999999999991</v>
      </c>
      <c r="O8464">
        <v>-57.9</v>
      </c>
      <c r="P8464">
        <v>110.7</v>
      </c>
      <c r="R8464">
        <f t="shared" si="1056"/>
        <v>49.935911822000008</v>
      </c>
      <c r="S8464">
        <f t="shared" si="1062"/>
        <v>1.8644375796795321E-3</v>
      </c>
      <c r="T8464">
        <f t="shared" si="1063"/>
        <v>-2.4162927945486704E-2</v>
      </c>
      <c r="V8464">
        <f t="shared" si="1057"/>
        <v>5.8111669999902915E-3</v>
      </c>
      <c r="X8464">
        <f t="shared" si="1058"/>
        <v>1.0834558136575467E-5</v>
      </c>
      <c r="Y8464">
        <f t="shared" si="1059"/>
        <v>-8.7670601626229319E-2</v>
      </c>
      <c r="AA8464">
        <f t="shared" si="1060"/>
        <v>-1.4041480949995554E-4</v>
      </c>
      <c r="AB8464">
        <f t="shared" si="1061"/>
        <v>-8.870057203724465E-3</v>
      </c>
    </row>
    <row r="8465" spans="1:28" x14ac:dyDescent="0.3">
      <c r="A8465" s="1">
        <v>8463</v>
      </c>
      <c r="B8465">
        <v>8463</v>
      </c>
      <c r="C8465">
        <v>49.941732544000018</v>
      </c>
      <c r="D8465">
        <v>49.941732544000018</v>
      </c>
      <c r="E8465">
        <v>1.27197265625</v>
      </c>
      <c r="F8465">
        <v>-0.2392578125</v>
      </c>
      <c r="G8465">
        <v>10.11474609375</v>
      </c>
      <c r="H8465">
        <v>1.27197265625</v>
      </c>
      <c r="I8465">
        <v>-7.62939453125E-2</v>
      </c>
      <c r="J8465">
        <v>4.57763671875E-2</v>
      </c>
      <c r="K8465">
        <v>4.57763671875E-2</v>
      </c>
      <c r="L8465">
        <v>7.62939453125E-2</v>
      </c>
      <c r="M8465">
        <v>-111.6</v>
      </c>
      <c r="N8465">
        <v>-76.95</v>
      </c>
      <c r="O8465">
        <v>-57.75</v>
      </c>
      <c r="P8465">
        <v>111.6</v>
      </c>
      <c r="R8465">
        <f t="shared" si="1056"/>
        <v>49.941732544000018</v>
      </c>
      <c r="S8465">
        <f t="shared" si="1062"/>
        <v>4.764080476717953E-2</v>
      </c>
      <c r="T8465">
        <f t="shared" si="1063"/>
        <v>-2.4162927945486704E-2</v>
      </c>
      <c r="V8465">
        <f t="shared" si="1057"/>
        <v>5.8207220000099369E-3</v>
      </c>
      <c r="X8465">
        <f t="shared" si="1058"/>
        <v>2.7730388040650016E-4</v>
      </c>
      <c r="Y8465">
        <f t="shared" si="1059"/>
        <v>-8.7393297745822815E-2</v>
      </c>
      <c r="AA8465">
        <f t="shared" si="1060"/>
        <v>-1.4064568627694936E-4</v>
      </c>
      <c r="AB8465">
        <f t="shared" si="1061"/>
        <v>-9.0107028900014152E-3</v>
      </c>
    </row>
    <row r="8466" spans="1:28" x14ac:dyDescent="0.3">
      <c r="A8466" s="1">
        <v>8464</v>
      </c>
      <c r="B8466">
        <v>8464</v>
      </c>
      <c r="C8466">
        <v>49.947510081000019</v>
      </c>
      <c r="D8466">
        <v>49.947510081000019</v>
      </c>
      <c r="E8466">
        <v>1.2744140625</v>
      </c>
      <c r="F8466">
        <v>-0.21728515625</v>
      </c>
      <c r="G8466">
        <v>10.1171875</v>
      </c>
      <c r="H8466">
        <v>1.2744140625</v>
      </c>
      <c r="I8466">
        <v>-4.57763671875E-2</v>
      </c>
      <c r="J8466">
        <v>-1.52587890625E-2</v>
      </c>
      <c r="K8466">
        <v>4.57763671875E-2</v>
      </c>
      <c r="L8466">
        <v>4.57763671875E-2</v>
      </c>
      <c r="M8466">
        <v>-110.25</v>
      </c>
      <c r="N8466">
        <v>-77.099999999999994</v>
      </c>
      <c r="O8466">
        <v>-56.25</v>
      </c>
      <c r="P8466">
        <v>110.25</v>
      </c>
      <c r="R8466">
        <f t="shared" si="1056"/>
        <v>49.947510081000019</v>
      </c>
      <c r="S8466">
        <f t="shared" si="1062"/>
        <v>-1.3394351482820468E-2</v>
      </c>
      <c r="T8466">
        <f t="shared" si="1063"/>
        <v>-2.4162927945486704E-2</v>
      </c>
      <c r="V8466">
        <f t="shared" si="1057"/>
        <v>5.7775370000001658E-3</v>
      </c>
      <c r="X8466">
        <f t="shared" si="1058"/>
        <v>-7.7386361283002342E-5</v>
      </c>
      <c r="Y8466">
        <f t="shared" si="1059"/>
        <v>-8.7470684107105817E-2</v>
      </c>
      <c r="AA8466">
        <f t="shared" si="1060"/>
        <v>-1.3960221023338743E-4</v>
      </c>
      <c r="AB8466">
        <f t="shared" si="1061"/>
        <v>-9.1503051002348023E-3</v>
      </c>
    </row>
    <row r="8467" spans="1:28" x14ac:dyDescent="0.3">
      <c r="A8467" s="1">
        <v>8465</v>
      </c>
      <c r="B8467">
        <v>8465</v>
      </c>
      <c r="C8467">
        <v>49.956361970000017</v>
      </c>
      <c r="D8467">
        <v>49.956361970000017</v>
      </c>
      <c r="E8467">
        <v>1.29150390625</v>
      </c>
      <c r="F8467">
        <v>-0.2001953125</v>
      </c>
      <c r="G8467">
        <v>10.10009765625</v>
      </c>
      <c r="H8467">
        <v>1.29150390625</v>
      </c>
      <c r="I8467">
        <v>4.57763671875E-2</v>
      </c>
      <c r="J8467">
        <v>3.0517578125E-2</v>
      </c>
      <c r="K8467">
        <v>0.1068115234375</v>
      </c>
      <c r="L8467">
        <v>4.57763671875E-2</v>
      </c>
      <c r="M8467">
        <v>-108.15</v>
      </c>
      <c r="N8467">
        <v>-78.149999999999991</v>
      </c>
      <c r="O8467">
        <v>-57.599999999999987</v>
      </c>
      <c r="P8467">
        <v>108.15</v>
      </c>
      <c r="R8467">
        <f t="shared" si="1056"/>
        <v>49.956361970000017</v>
      </c>
      <c r="S8467">
        <f t="shared" si="1062"/>
        <v>3.238201570467953E-2</v>
      </c>
      <c r="T8467">
        <f t="shared" si="1063"/>
        <v>3.6872228304513296E-2</v>
      </c>
      <c r="V8467">
        <f t="shared" si="1057"/>
        <v>8.8518889999988914E-3</v>
      </c>
      <c r="X8467">
        <f t="shared" si="1058"/>
        <v>2.8664200861404409E-4</v>
      </c>
      <c r="Y8467">
        <f t="shared" si="1059"/>
        <v>-8.7184042098491774E-2</v>
      </c>
      <c r="AA8467">
        <f t="shared" si="1060"/>
        <v>3.2638887213416902E-4</v>
      </c>
      <c r="AB8467">
        <f t="shared" si="1061"/>
        <v>-8.8239162281006332E-3</v>
      </c>
    </row>
    <row r="8468" spans="1:28" x14ac:dyDescent="0.3">
      <c r="A8468" s="1">
        <v>8466</v>
      </c>
      <c r="B8468">
        <v>8466</v>
      </c>
      <c r="C8468">
        <v>49.962290265999997</v>
      </c>
      <c r="D8468">
        <v>49.962290265999997</v>
      </c>
      <c r="E8468">
        <v>1.279296875</v>
      </c>
      <c r="F8468">
        <v>-0.2197265625</v>
      </c>
      <c r="G8468">
        <v>10.1123046875</v>
      </c>
      <c r="H8468">
        <v>1.279296875</v>
      </c>
      <c r="I8468">
        <v>-1.52587890625E-2</v>
      </c>
      <c r="J8468">
        <v>1.52587890625E-2</v>
      </c>
      <c r="K8468">
        <v>7.62939453125E-2</v>
      </c>
      <c r="L8468">
        <v>1.52587890625E-2</v>
      </c>
      <c r="M8468">
        <v>-108.15</v>
      </c>
      <c r="N8468">
        <v>-78.149999999999991</v>
      </c>
      <c r="O8468">
        <v>-57.599999999999987</v>
      </c>
      <c r="P8468">
        <v>108.15</v>
      </c>
      <c r="R8468">
        <f t="shared" si="1056"/>
        <v>49.962290265999997</v>
      </c>
      <c r="S8468">
        <f t="shared" si="1062"/>
        <v>1.7123226642179534E-2</v>
      </c>
      <c r="T8468">
        <f t="shared" si="1063"/>
        <v>6.3546501795132965E-3</v>
      </c>
      <c r="V8468">
        <f t="shared" si="1057"/>
        <v>5.9282959999791274E-3</v>
      </c>
      <c r="X8468">
        <f t="shared" si="1058"/>
        <v>1.0151155600956895E-4</v>
      </c>
      <c r="Y8468">
        <f t="shared" si="1059"/>
        <v>-8.7082530542482203E-2</v>
      </c>
      <c r="AA8468">
        <f t="shared" si="1060"/>
        <v>3.767224724047532E-5</v>
      </c>
      <c r="AB8468">
        <f t="shared" si="1061"/>
        <v>-8.7862439808601579E-3</v>
      </c>
    </row>
    <row r="8469" spans="1:28" x14ac:dyDescent="0.3">
      <c r="A8469" s="1">
        <v>8467</v>
      </c>
      <c r="B8469">
        <v>8467</v>
      </c>
      <c r="C8469">
        <v>49.968632933000009</v>
      </c>
      <c r="D8469">
        <v>49.968632933000009</v>
      </c>
      <c r="E8469">
        <v>1.29150390625</v>
      </c>
      <c r="F8469">
        <v>-0.21484375</v>
      </c>
      <c r="G8469">
        <v>10.13427734375</v>
      </c>
      <c r="H8469">
        <v>1.29150390625</v>
      </c>
      <c r="I8469">
        <v>-3.0517578125E-2</v>
      </c>
      <c r="J8469">
        <v>1.52587890625E-2</v>
      </c>
      <c r="K8469">
        <v>0</v>
      </c>
      <c r="L8469">
        <v>3.0517578125E-2</v>
      </c>
      <c r="M8469">
        <v>-109.95</v>
      </c>
      <c r="N8469">
        <v>-78.149999999999991</v>
      </c>
      <c r="O8469">
        <v>-57.9</v>
      </c>
      <c r="P8469">
        <v>109.95</v>
      </c>
      <c r="R8469">
        <f t="shared" si="1056"/>
        <v>49.968632933000009</v>
      </c>
      <c r="S8469">
        <f t="shared" si="1062"/>
        <v>1.7123226642179534E-2</v>
      </c>
      <c r="T8469">
        <f t="shared" si="1063"/>
        <v>-6.9939295132986704E-2</v>
      </c>
      <c r="V8469">
        <f t="shared" si="1057"/>
        <v>6.3426670000126251E-3</v>
      </c>
      <c r="X8469">
        <f t="shared" si="1058"/>
        <v>1.0860692455708911E-4</v>
      </c>
      <c r="Y8469">
        <f t="shared" si="1059"/>
        <v>-8.6973923617925109E-2</v>
      </c>
      <c r="AA8469">
        <f t="shared" si="1060"/>
        <v>-4.4360165924413835E-4</v>
      </c>
      <c r="AB8469">
        <f t="shared" si="1061"/>
        <v>-9.2298456401042964E-3</v>
      </c>
    </row>
    <row r="8470" spans="1:28" x14ac:dyDescent="0.3">
      <c r="A8470" s="1">
        <v>8468</v>
      </c>
      <c r="B8470">
        <v>8468</v>
      </c>
      <c r="C8470">
        <v>49.974287580999999</v>
      </c>
      <c r="D8470">
        <v>49.974287580999999</v>
      </c>
      <c r="E8470">
        <v>1.2890625</v>
      </c>
      <c r="F8470">
        <v>-0.21484375</v>
      </c>
      <c r="G8470">
        <v>10.1318359375</v>
      </c>
      <c r="H8470">
        <v>1.2890625</v>
      </c>
      <c r="I8470">
        <v>1.52587890625E-2</v>
      </c>
      <c r="J8470">
        <v>0</v>
      </c>
      <c r="K8470">
        <v>7.62939453125E-2</v>
      </c>
      <c r="L8470">
        <v>1.52587890625E-2</v>
      </c>
      <c r="M8470">
        <v>-109.95</v>
      </c>
      <c r="N8470">
        <v>-78.149999999999991</v>
      </c>
      <c r="O8470">
        <v>-57.9</v>
      </c>
      <c r="P8470">
        <v>109.95</v>
      </c>
      <c r="R8470">
        <f t="shared" si="1056"/>
        <v>49.974287580999999</v>
      </c>
      <c r="S8470">
        <f t="shared" si="1062"/>
        <v>1.8644375796795321E-3</v>
      </c>
      <c r="T8470">
        <f t="shared" si="1063"/>
        <v>6.3546501795132965E-3</v>
      </c>
      <c r="V8470">
        <f t="shared" si="1057"/>
        <v>5.6546479999894927E-3</v>
      </c>
      <c r="X8470">
        <f t="shared" si="1058"/>
        <v>1.0542738231040116E-5</v>
      </c>
      <c r="Y8470">
        <f t="shared" si="1059"/>
        <v>-8.6963380879694074E-2</v>
      </c>
      <c r="AA8470">
        <f t="shared" si="1060"/>
        <v>3.593330992821773E-5</v>
      </c>
      <c r="AB8470">
        <f t="shared" si="1061"/>
        <v>-9.1939123301760795E-3</v>
      </c>
    </row>
    <row r="8471" spans="1:28" x14ac:dyDescent="0.3">
      <c r="A8471" s="1">
        <v>8469</v>
      </c>
      <c r="B8471">
        <v>8469</v>
      </c>
      <c r="C8471">
        <v>49.980221913999998</v>
      </c>
      <c r="D8471">
        <v>49.980221913999998</v>
      </c>
      <c r="E8471">
        <v>1.27197265625</v>
      </c>
      <c r="F8471">
        <v>-0.21484375</v>
      </c>
      <c r="G8471">
        <v>10.13427734375</v>
      </c>
      <c r="H8471">
        <v>1.27197265625</v>
      </c>
      <c r="I8471">
        <v>-3.0517578125E-2</v>
      </c>
      <c r="J8471">
        <v>6.103515625E-2</v>
      </c>
      <c r="K8471">
        <v>3.0517578125E-2</v>
      </c>
      <c r="L8471">
        <v>3.0517578125E-2</v>
      </c>
      <c r="M8471">
        <v>-109.2</v>
      </c>
      <c r="N8471">
        <v>-78.149999999999991</v>
      </c>
      <c r="O8471">
        <v>-58.65</v>
      </c>
      <c r="P8471">
        <v>109.2</v>
      </c>
      <c r="R8471">
        <f t="shared" ref="R8471:R8534" si="1064">C8471</f>
        <v>49.980221913999998</v>
      </c>
      <c r="S8471">
        <f t="shared" si="1062"/>
        <v>6.2899593829679537E-2</v>
      </c>
      <c r="T8471">
        <f t="shared" si="1063"/>
        <v>-3.9421717007986704E-2</v>
      </c>
      <c r="V8471">
        <f t="shared" ref="V8471:V8534" si="1065">R8471-R8470</f>
        <v>5.9343329999990146E-3</v>
      </c>
      <c r="X8471">
        <f t="shared" ref="X8471:X8534" si="1066">S8471*V8471</f>
        <v>3.732671353500017E-4</v>
      </c>
      <c r="Y8471">
        <f t="shared" ref="Y8471:Y8534" si="1067">Y8470+X8471</f>
        <v>-8.6590113744344069E-2</v>
      </c>
      <c r="AA8471">
        <f t="shared" ref="AA8471:AA8534" si="1068">T8471*V8471</f>
        <v>-2.3394159615711791E-4</v>
      </c>
      <c r="AB8471">
        <f t="shared" ref="AB8471:AB8534" si="1069">AB8470+AA8471</f>
        <v>-9.4278539263331976E-3</v>
      </c>
    </row>
    <row r="8472" spans="1:28" x14ac:dyDescent="0.3">
      <c r="A8472" s="1">
        <v>8470</v>
      </c>
      <c r="B8472">
        <v>8470</v>
      </c>
      <c r="C8472">
        <v>49.986429321999992</v>
      </c>
      <c r="D8472">
        <v>49.986429321999992</v>
      </c>
      <c r="E8472">
        <v>1.28173828125</v>
      </c>
      <c r="F8472">
        <v>-0.21240234375</v>
      </c>
      <c r="G8472">
        <v>10.107421875</v>
      </c>
      <c r="H8472">
        <v>1.28173828125</v>
      </c>
      <c r="I8472">
        <v>-1.52587890625E-2</v>
      </c>
      <c r="J8472">
        <v>-1.52587890625E-2</v>
      </c>
      <c r="K8472">
        <v>0.1373291015625</v>
      </c>
      <c r="L8472">
        <v>1.52587890625E-2</v>
      </c>
      <c r="M8472">
        <v>-108.45</v>
      </c>
      <c r="N8472">
        <v>-78.599999999999994</v>
      </c>
      <c r="O8472">
        <v>-57.75</v>
      </c>
      <c r="P8472">
        <v>108.45</v>
      </c>
      <c r="R8472">
        <f t="shared" si="1064"/>
        <v>49.986429321999992</v>
      </c>
      <c r="S8472">
        <f t="shared" si="1062"/>
        <v>-1.3394351482820468E-2</v>
      </c>
      <c r="T8472">
        <f t="shared" si="1063"/>
        <v>6.7389806429513296E-2</v>
      </c>
      <c r="V8472">
        <f t="shared" si="1065"/>
        <v>6.2074079999945297E-3</v>
      </c>
      <c r="X8472">
        <f t="shared" si="1066"/>
        <v>-8.3144204549198369E-5</v>
      </c>
      <c r="Y8472">
        <f t="shared" si="1067"/>
        <v>-8.6673257948893273E-2</v>
      </c>
      <c r="AA8472">
        <f t="shared" si="1068"/>
        <v>4.1831602354864362E-4</v>
      </c>
      <c r="AB8472">
        <f t="shared" si="1069"/>
        <v>-9.0095379027845535E-3</v>
      </c>
    </row>
    <row r="8473" spans="1:28" x14ac:dyDescent="0.3">
      <c r="A8473" s="1">
        <v>8471</v>
      </c>
      <c r="B8473">
        <v>8471</v>
      </c>
      <c r="C8473">
        <v>49.991793507000011</v>
      </c>
      <c r="D8473">
        <v>49.991793507000011</v>
      </c>
      <c r="E8473">
        <v>1.25732421875</v>
      </c>
      <c r="F8473">
        <v>-0.21728515625</v>
      </c>
      <c r="G8473">
        <v>10.12451171875</v>
      </c>
      <c r="H8473">
        <v>1.25732421875</v>
      </c>
      <c r="I8473">
        <v>1.52587890625E-2</v>
      </c>
      <c r="J8473">
        <v>4.57763671875E-2</v>
      </c>
      <c r="K8473">
        <v>0.1373291015625</v>
      </c>
      <c r="L8473">
        <v>1.52587890625E-2</v>
      </c>
      <c r="M8473">
        <v>-108.45</v>
      </c>
      <c r="N8473">
        <v>-78.599999999999994</v>
      </c>
      <c r="O8473">
        <v>-57.75</v>
      </c>
      <c r="P8473">
        <v>108.45</v>
      </c>
      <c r="R8473">
        <f t="shared" si="1064"/>
        <v>49.991793507000011</v>
      </c>
      <c r="S8473">
        <f t="shared" si="1062"/>
        <v>4.764080476717953E-2</v>
      </c>
      <c r="T8473">
        <f t="shared" si="1063"/>
        <v>6.7389806429513296E-2</v>
      </c>
      <c r="V8473">
        <f t="shared" si="1065"/>
        <v>5.3641850000190061E-3</v>
      </c>
      <c r="X8473">
        <f t="shared" si="1066"/>
        <v>2.555540903209384E-4</v>
      </c>
      <c r="Y8473">
        <f t="shared" si="1067"/>
        <v>-8.6417703858572337E-2</v>
      </c>
      <c r="AA8473">
        <f t="shared" si="1068"/>
        <v>3.614913888033796E-4</v>
      </c>
      <c r="AB8473">
        <f t="shared" si="1069"/>
        <v>-8.6480465139811731E-3</v>
      </c>
    </row>
    <row r="8474" spans="1:28" x14ac:dyDescent="0.3">
      <c r="A8474" s="1">
        <v>8472</v>
      </c>
      <c r="B8474">
        <v>8472</v>
      </c>
      <c r="C8474">
        <v>49.997187099999991</v>
      </c>
      <c r="D8474">
        <v>49.997187099999991</v>
      </c>
      <c r="E8474">
        <v>1.2841796875</v>
      </c>
      <c r="F8474">
        <v>-0.2099609375</v>
      </c>
      <c r="G8474">
        <v>10.10986328125</v>
      </c>
      <c r="H8474">
        <v>1.2841796875</v>
      </c>
      <c r="I8474">
        <v>-3.0517578125E-2</v>
      </c>
      <c r="J8474">
        <v>-1.52587890625E-2</v>
      </c>
      <c r="K8474">
        <v>6.103515625E-2</v>
      </c>
      <c r="L8474">
        <v>3.0517578125E-2</v>
      </c>
      <c r="M8474">
        <v>-108.6</v>
      </c>
      <c r="N8474">
        <v>-78.899999999999991</v>
      </c>
      <c r="O8474">
        <v>-57.3</v>
      </c>
      <c r="P8474">
        <v>108.6</v>
      </c>
      <c r="R8474">
        <f t="shared" si="1064"/>
        <v>49.997187099999991</v>
      </c>
      <c r="S8474">
        <f t="shared" si="1062"/>
        <v>-1.3394351482820468E-2</v>
      </c>
      <c r="T8474">
        <f t="shared" si="1063"/>
        <v>-8.9041388829867035E-3</v>
      </c>
      <c r="V8474">
        <f t="shared" si="1065"/>
        <v>5.3935929999795462E-3</v>
      </c>
      <c r="X8474">
        <f t="shared" si="1066"/>
        <v>-7.2243680397006131E-5</v>
      </c>
      <c r="Y8474">
        <f t="shared" si="1067"/>
        <v>-8.6489947538969339E-2</v>
      </c>
      <c r="AA8474">
        <f t="shared" si="1068"/>
        <v>-4.8025301150122778E-5</v>
      </c>
      <c r="AB8474">
        <f t="shared" si="1069"/>
        <v>-8.6960718151312955E-3</v>
      </c>
    </row>
    <row r="8475" spans="1:28" x14ac:dyDescent="0.3">
      <c r="A8475" s="1">
        <v>8473</v>
      </c>
      <c r="B8475">
        <v>8473</v>
      </c>
      <c r="C8475">
        <v>50.002757192000018</v>
      </c>
      <c r="D8475">
        <v>50.002757192000018</v>
      </c>
      <c r="E8475">
        <v>1.26953125</v>
      </c>
      <c r="F8475">
        <v>-0.20263671875</v>
      </c>
      <c r="G8475">
        <v>10.11962890625</v>
      </c>
      <c r="H8475">
        <v>1.26953125</v>
      </c>
      <c r="I8475">
        <v>-7.62939453125E-2</v>
      </c>
      <c r="J8475">
        <v>4.57763671875E-2</v>
      </c>
      <c r="K8475">
        <v>9.1552734375E-2</v>
      </c>
      <c r="L8475">
        <v>7.62939453125E-2</v>
      </c>
      <c r="M8475">
        <v>-108.6</v>
      </c>
      <c r="N8475">
        <v>-78.899999999999991</v>
      </c>
      <c r="O8475">
        <v>-57.3</v>
      </c>
      <c r="P8475">
        <v>108.6</v>
      </c>
      <c r="R8475">
        <f t="shared" si="1064"/>
        <v>50.002757192000018</v>
      </c>
      <c r="S8475">
        <f t="shared" si="1062"/>
        <v>4.764080476717953E-2</v>
      </c>
      <c r="T8475">
        <f t="shared" si="1063"/>
        <v>2.1613439242013296E-2</v>
      </c>
      <c r="V8475">
        <f t="shared" si="1065"/>
        <v>5.570092000027671E-3</v>
      </c>
      <c r="X8475">
        <f t="shared" si="1066"/>
        <v>2.6536366550854683E-4</v>
      </c>
      <c r="Y8475">
        <f t="shared" si="1067"/>
        <v>-8.6224583873460797E-2</v>
      </c>
      <c r="AA8475">
        <f t="shared" si="1068"/>
        <v>1.2038884501502239E-4</v>
      </c>
      <c r="AB8475">
        <f t="shared" si="1069"/>
        <v>-8.5756829701162732E-3</v>
      </c>
    </row>
    <row r="8476" spans="1:28" x14ac:dyDescent="0.3">
      <c r="A8476" s="1">
        <v>8474</v>
      </c>
      <c r="B8476">
        <v>8474</v>
      </c>
      <c r="C8476">
        <v>50.008372229000003</v>
      </c>
      <c r="D8476">
        <v>50.008372229000003</v>
      </c>
      <c r="E8476">
        <v>1.24755859375</v>
      </c>
      <c r="F8476">
        <v>-0.22705078125</v>
      </c>
      <c r="G8476">
        <v>10.10986328125</v>
      </c>
      <c r="H8476">
        <v>1.24755859375</v>
      </c>
      <c r="I8476">
        <v>-9.1552734375E-2</v>
      </c>
      <c r="J8476">
        <v>7.62939453125E-2</v>
      </c>
      <c r="K8476">
        <v>0</v>
      </c>
      <c r="L8476">
        <v>9.1552734375E-2</v>
      </c>
      <c r="M8476">
        <v>-110.55</v>
      </c>
      <c r="N8476">
        <v>-77.55</v>
      </c>
      <c r="O8476">
        <v>-56.7</v>
      </c>
      <c r="P8476">
        <v>110.55</v>
      </c>
      <c r="R8476">
        <f t="shared" si="1064"/>
        <v>50.008372229000003</v>
      </c>
      <c r="S8476">
        <f t="shared" si="1062"/>
        <v>7.8158382892179537E-2</v>
      </c>
      <c r="T8476">
        <f t="shared" si="1063"/>
        <v>-6.9939295132986704E-2</v>
      </c>
      <c r="V8476">
        <f t="shared" si="1065"/>
        <v>5.6150369999841132E-3</v>
      </c>
      <c r="X8476">
        <f t="shared" si="1066"/>
        <v>4.3886221179851345E-4</v>
      </c>
      <c r="Y8476">
        <f t="shared" si="1067"/>
        <v>-8.578572166166229E-2</v>
      </c>
      <c r="AA8476">
        <f t="shared" si="1068"/>
        <v>-3.9271172992452915E-4</v>
      </c>
      <c r="AB8476">
        <f t="shared" si="1069"/>
        <v>-8.9683947000408024E-3</v>
      </c>
    </row>
    <row r="8477" spans="1:28" x14ac:dyDescent="0.3">
      <c r="A8477" s="1">
        <v>8475</v>
      </c>
      <c r="B8477">
        <v>8475</v>
      </c>
      <c r="C8477">
        <v>50.013930673999987</v>
      </c>
      <c r="D8477">
        <v>50.013930673999987</v>
      </c>
      <c r="E8477">
        <v>1.28173828125</v>
      </c>
      <c r="F8477">
        <v>-0.19775390625</v>
      </c>
      <c r="G8477">
        <v>10.1220703125</v>
      </c>
      <c r="H8477">
        <v>1.28173828125</v>
      </c>
      <c r="I8477">
        <v>4.57763671875E-2</v>
      </c>
      <c r="J8477">
        <v>0</v>
      </c>
      <c r="K8477">
        <v>6.103515625E-2</v>
      </c>
      <c r="L8477">
        <v>4.57763671875E-2</v>
      </c>
      <c r="M8477">
        <v>-110.55</v>
      </c>
      <c r="N8477">
        <v>-77.55</v>
      </c>
      <c r="O8477">
        <v>-56.7</v>
      </c>
      <c r="P8477">
        <v>110.55</v>
      </c>
      <c r="R8477">
        <f t="shared" si="1064"/>
        <v>50.013930673999987</v>
      </c>
      <c r="S8477">
        <f t="shared" si="1062"/>
        <v>1.8644375796795321E-3</v>
      </c>
      <c r="T8477">
        <f t="shared" si="1063"/>
        <v>-8.9041388829867035E-3</v>
      </c>
      <c r="V8477">
        <f t="shared" si="1065"/>
        <v>5.5584449999841468E-3</v>
      </c>
      <c r="X8477">
        <f t="shared" si="1066"/>
        <v>1.0363373742552239E-5</v>
      </c>
      <c r="Y8477">
        <f t="shared" si="1067"/>
        <v>-8.577535828791974E-2</v>
      </c>
      <c r="AA8477">
        <f t="shared" si="1068"/>
        <v>-4.9493166253301865E-5</v>
      </c>
      <c r="AB8477">
        <f t="shared" si="1069"/>
        <v>-9.0178878662941046E-3</v>
      </c>
    </row>
    <row r="8478" spans="1:28" x14ac:dyDescent="0.3">
      <c r="A8478" s="1">
        <v>8476</v>
      </c>
      <c r="B8478">
        <v>8476</v>
      </c>
      <c r="C8478">
        <v>50.019635007000012</v>
      </c>
      <c r="D8478">
        <v>50.019635007000012</v>
      </c>
      <c r="E8478">
        <v>1.28662109375</v>
      </c>
      <c r="F8478">
        <v>-0.2099609375</v>
      </c>
      <c r="G8478">
        <v>10.1171875</v>
      </c>
      <c r="H8478">
        <v>1.28662109375</v>
      </c>
      <c r="I8478">
        <v>-3.0517578125E-2</v>
      </c>
      <c r="J8478">
        <v>-0.1068115234375</v>
      </c>
      <c r="K8478">
        <v>4.57763671875E-2</v>
      </c>
      <c r="L8478">
        <v>3.0517578125E-2</v>
      </c>
      <c r="M8478">
        <v>-110.55</v>
      </c>
      <c r="N8478">
        <v>-78.599999999999994</v>
      </c>
      <c r="O8478">
        <v>-56.7</v>
      </c>
      <c r="P8478">
        <v>110.55</v>
      </c>
      <c r="R8478">
        <f t="shared" si="1064"/>
        <v>50.019635007000012</v>
      </c>
      <c r="S8478">
        <f t="shared" si="1062"/>
        <v>-0.10494708585782046</v>
      </c>
      <c r="T8478">
        <f t="shared" si="1063"/>
        <v>-2.4162927945486704E-2</v>
      </c>
      <c r="V8478">
        <f t="shared" si="1065"/>
        <v>5.7043330000254855E-3</v>
      </c>
      <c r="X8478">
        <f t="shared" si="1066"/>
        <v>-5.9865312511527317E-4</v>
      </c>
      <c r="Y8478">
        <f t="shared" si="1067"/>
        <v>-8.637401141303501E-2</v>
      </c>
      <c r="AA8478">
        <f t="shared" si="1068"/>
        <v>-1.3783338725667781E-4</v>
      </c>
      <c r="AB8478">
        <f t="shared" si="1069"/>
        <v>-9.1557212535507831E-3</v>
      </c>
    </row>
    <row r="8479" spans="1:28" x14ac:dyDescent="0.3">
      <c r="A8479" s="1">
        <v>8477</v>
      </c>
      <c r="B8479">
        <v>8477</v>
      </c>
      <c r="C8479">
        <v>50.02526019199999</v>
      </c>
      <c r="D8479">
        <v>50.02526019199999</v>
      </c>
      <c r="E8479">
        <v>1.28173828125</v>
      </c>
      <c r="F8479">
        <v>-0.234375</v>
      </c>
      <c r="G8479">
        <v>10.09765625</v>
      </c>
      <c r="H8479">
        <v>1.28173828125</v>
      </c>
      <c r="I8479">
        <v>-6.103515625E-2</v>
      </c>
      <c r="J8479">
        <v>6.103515625E-2</v>
      </c>
      <c r="K8479">
        <v>3.0517578125E-2</v>
      </c>
      <c r="L8479">
        <v>6.103515625E-2</v>
      </c>
      <c r="M8479">
        <v>-108.9</v>
      </c>
      <c r="N8479">
        <v>-77.399999999999991</v>
      </c>
      <c r="O8479">
        <v>-56.25</v>
      </c>
      <c r="P8479">
        <v>108.9</v>
      </c>
      <c r="R8479">
        <f t="shared" si="1064"/>
        <v>50.02526019199999</v>
      </c>
      <c r="S8479">
        <f t="shared" si="1062"/>
        <v>6.2899593829679537E-2</v>
      </c>
      <c r="T8479">
        <f t="shared" si="1063"/>
        <v>-3.9421717007986704E-2</v>
      </c>
      <c r="V8479">
        <f t="shared" si="1065"/>
        <v>5.6251849999782166E-3</v>
      </c>
      <c r="X8479">
        <f t="shared" si="1066"/>
        <v>3.5382185171543574E-4</v>
      </c>
      <c r="Y8479">
        <f t="shared" si="1067"/>
        <v>-8.6020189561319571E-2</v>
      </c>
      <c r="AA8479">
        <f t="shared" si="1068"/>
        <v>-2.2175445118671294E-4</v>
      </c>
      <c r="AB8479">
        <f t="shared" si="1069"/>
        <v>-9.3774757047374955E-3</v>
      </c>
    </row>
    <row r="8480" spans="1:28" x14ac:dyDescent="0.3">
      <c r="A8480" s="1">
        <v>8478</v>
      </c>
      <c r="B8480">
        <v>8478</v>
      </c>
      <c r="C8480">
        <v>50.033327266000008</v>
      </c>
      <c r="D8480">
        <v>50.033327266000008</v>
      </c>
      <c r="E8480">
        <v>1.279296875</v>
      </c>
      <c r="F8480">
        <v>-0.224609375</v>
      </c>
      <c r="G8480">
        <v>10.1025390625</v>
      </c>
      <c r="H8480">
        <v>1.279296875</v>
      </c>
      <c r="I8480">
        <v>-9.1552734375E-2</v>
      </c>
      <c r="J8480">
        <v>0</v>
      </c>
      <c r="K8480">
        <v>4.57763671875E-2</v>
      </c>
      <c r="L8480">
        <v>9.1552734375E-2</v>
      </c>
      <c r="M8480">
        <v>-108.9</v>
      </c>
      <c r="N8480">
        <v>-77.399999999999991</v>
      </c>
      <c r="O8480">
        <v>-56.25</v>
      </c>
      <c r="P8480">
        <v>108.9</v>
      </c>
      <c r="R8480">
        <f t="shared" si="1064"/>
        <v>50.033327266000008</v>
      </c>
      <c r="S8480">
        <f t="shared" si="1062"/>
        <v>1.8644375796795321E-3</v>
      </c>
      <c r="T8480">
        <f t="shared" si="1063"/>
        <v>-2.4162927945486704E-2</v>
      </c>
      <c r="V8480">
        <f t="shared" si="1065"/>
        <v>8.0670740000172714E-3</v>
      </c>
      <c r="X8480">
        <f t="shared" si="1066"/>
        <v>1.5040555923687882E-5</v>
      </c>
      <c r="Y8480">
        <f t="shared" si="1067"/>
        <v>-8.6005149005395881E-2</v>
      </c>
      <c r="AA8480">
        <f t="shared" si="1068"/>
        <v>-1.9492412779332653E-4</v>
      </c>
      <c r="AB8480">
        <f t="shared" si="1069"/>
        <v>-9.5723998325308226E-3</v>
      </c>
    </row>
    <row r="8481" spans="1:28" x14ac:dyDescent="0.3">
      <c r="A8481" s="1">
        <v>8479</v>
      </c>
      <c r="B8481">
        <v>8479</v>
      </c>
      <c r="C8481">
        <v>50.039433524999993</v>
      </c>
      <c r="D8481">
        <v>50.039433524999993</v>
      </c>
      <c r="E8481">
        <v>1.2744140625</v>
      </c>
      <c r="F8481">
        <v>-0.20751953125</v>
      </c>
      <c r="G8481">
        <v>10.107421875</v>
      </c>
      <c r="H8481">
        <v>1.2744140625</v>
      </c>
      <c r="I8481">
        <v>1.52587890625E-2</v>
      </c>
      <c r="J8481">
        <v>-1.52587890625E-2</v>
      </c>
      <c r="K8481">
        <v>6.103515625E-2</v>
      </c>
      <c r="L8481">
        <v>1.52587890625E-2</v>
      </c>
      <c r="M8481">
        <v>-109.95</v>
      </c>
      <c r="N8481">
        <v>-78.45</v>
      </c>
      <c r="O8481">
        <v>-57.3</v>
      </c>
      <c r="P8481">
        <v>109.95</v>
      </c>
      <c r="R8481">
        <f t="shared" si="1064"/>
        <v>50.039433524999993</v>
      </c>
      <c r="S8481">
        <f t="shared" si="1062"/>
        <v>-1.3394351482820468E-2</v>
      </c>
      <c r="T8481">
        <f t="shared" si="1063"/>
        <v>-8.9041388829867035E-3</v>
      </c>
      <c r="V8481">
        <f t="shared" si="1065"/>
        <v>6.1062589999849592E-3</v>
      </c>
      <c r="X8481">
        <f t="shared" si="1066"/>
        <v>-8.1789379290934366E-5</v>
      </c>
      <c r="Y8481">
        <f t="shared" si="1067"/>
        <v>-8.6086938384686812E-2</v>
      </c>
      <c r="AA8481">
        <f t="shared" si="1068"/>
        <v>-5.4370978191353577E-5</v>
      </c>
      <c r="AB8481">
        <f t="shared" si="1069"/>
        <v>-9.6267708107221767E-3</v>
      </c>
    </row>
    <row r="8482" spans="1:28" x14ac:dyDescent="0.3">
      <c r="A8482" s="1">
        <v>8480</v>
      </c>
      <c r="B8482">
        <v>8480</v>
      </c>
      <c r="C8482">
        <v>50.045038840000018</v>
      </c>
      <c r="D8482">
        <v>50.045038840000018</v>
      </c>
      <c r="E8482">
        <v>1.28173828125</v>
      </c>
      <c r="F8482">
        <v>-0.2001953125</v>
      </c>
      <c r="G8482">
        <v>10.10986328125</v>
      </c>
      <c r="H8482">
        <v>1.28173828125</v>
      </c>
      <c r="I8482">
        <v>0</v>
      </c>
      <c r="J8482">
        <v>7.62939453125E-2</v>
      </c>
      <c r="K8482">
        <v>4.57763671875E-2</v>
      </c>
      <c r="L8482">
        <v>0</v>
      </c>
      <c r="M8482">
        <v>-108.9</v>
      </c>
      <c r="N8482">
        <v>-76.349999999999994</v>
      </c>
      <c r="O8482">
        <v>-57.3</v>
      </c>
      <c r="P8482">
        <v>108.9</v>
      </c>
      <c r="R8482">
        <f t="shared" si="1064"/>
        <v>50.045038840000018</v>
      </c>
      <c r="S8482">
        <f t="shared" si="1062"/>
        <v>7.8158382892179537E-2</v>
      </c>
      <c r="T8482">
        <f t="shared" si="1063"/>
        <v>-2.4162927945486704E-2</v>
      </c>
      <c r="V8482">
        <f t="shared" si="1065"/>
        <v>5.6053150000252572E-3</v>
      </c>
      <c r="X8482">
        <f t="shared" si="1066"/>
        <v>4.381023560032514E-4</v>
      </c>
      <c r="Y8482">
        <f t="shared" si="1067"/>
        <v>-8.5648836028683561E-2</v>
      </c>
      <c r="AA8482">
        <f t="shared" si="1068"/>
        <v>-1.3544082245736609E-4</v>
      </c>
      <c r="AB8482">
        <f t="shared" si="1069"/>
        <v>-9.7622116331795433E-3</v>
      </c>
    </row>
    <row r="8483" spans="1:28" x14ac:dyDescent="0.3">
      <c r="A8483" s="1">
        <v>8481</v>
      </c>
      <c r="B8483">
        <v>8481</v>
      </c>
      <c r="C8483">
        <v>50.050843487999998</v>
      </c>
      <c r="D8483">
        <v>50.050843487999998</v>
      </c>
      <c r="E8483">
        <v>1.30615234375</v>
      </c>
      <c r="F8483">
        <v>-0.21728515625</v>
      </c>
      <c r="G8483">
        <v>10.10498046875</v>
      </c>
      <c r="H8483">
        <v>1.30615234375</v>
      </c>
      <c r="I8483">
        <v>-6.103515625E-2</v>
      </c>
      <c r="J8483">
        <v>1.52587890625E-2</v>
      </c>
      <c r="K8483">
        <v>-1.52587890625E-2</v>
      </c>
      <c r="L8483">
        <v>6.103515625E-2</v>
      </c>
      <c r="M8483">
        <v>-108.9</v>
      </c>
      <c r="N8483">
        <v>-76.349999999999994</v>
      </c>
      <c r="O8483">
        <v>-57.3</v>
      </c>
      <c r="P8483">
        <v>108.9</v>
      </c>
      <c r="R8483">
        <f t="shared" si="1064"/>
        <v>50.050843487999998</v>
      </c>
      <c r="S8483">
        <f t="shared" si="1062"/>
        <v>1.7123226642179534E-2</v>
      </c>
      <c r="T8483">
        <f t="shared" si="1063"/>
        <v>-8.5198084195486704E-2</v>
      </c>
      <c r="V8483">
        <f t="shared" si="1065"/>
        <v>5.8046479999802614E-3</v>
      </c>
      <c r="X8483">
        <f t="shared" si="1066"/>
        <v>9.9394303281736155E-5</v>
      </c>
      <c r="Y8483">
        <f t="shared" si="1067"/>
        <v>-8.5549441725401826E-2</v>
      </c>
      <c r="AA8483">
        <f t="shared" si="1068"/>
        <v>-4.9454488902748181E-4</v>
      </c>
      <c r="AB8483">
        <f t="shared" si="1069"/>
        <v>-1.0256756522207025E-2</v>
      </c>
    </row>
    <row r="8484" spans="1:28" x14ac:dyDescent="0.3">
      <c r="A8484" s="1">
        <v>8482</v>
      </c>
      <c r="B8484">
        <v>8482</v>
      </c>
      <c r="C8484">
        <v>50.056604470000003</v>
      </c>
      <c r="D8484">
        <v>50.056604470000003</v>
      </c>
      <c r="E8484">
        <v>1.26708984375</v>
      </c>
      <c r="F8484">
        <v>-0.25146484375</v>
      </c>
      <c r="G8484">
        <v>10.1171875</v>
      </c>
      <c r="H8484">
        <v>1.26708984375</v>
      </c>
      <c r="I8484">
        <v>-3.0517578125E-2</v>
      </c>
      <c r="J8484">
        <v>3.0517578125E-2</v>
      </c>
      <c r="K8484">
        <v>6.103515625E-2</v>
      </c>
      <c r="L8484">
        <v>3.0517578125E-2</v>
      </c>
      <c r="M8484">
        <v>-109.8</v>
      </c>
      <c r="N8484">
        <v>-77.55</v>
      </c>
      <c r="O8484">
        <v>-57.75</v>
      </c>
      <c r="P8484">
        <v>109.8</v>
      </c>
      <c r="R8484">
        <f t="shared" si="1064"/>
        <v>50.056604470000003</v>
      </c>
      <c r="S8484">
        <f t="shared" si="1062"/>
        <v>3.238201570467953E-2</v>
      </c>
      <c r="T8484">
        <f t="shared" si="1063"/>
        <v>-8.9041388829867035E-3</v>
      </c>
      <c r="V8484">
        <f t="shared" si="1065"/>
        <v>5.7609820000052991E-3</v>
      </c>
      <c r="X8484">
        <f t="shared" si="1066"/>
        <v>1.8655220959854768E-4</v>
      </c>
      <c r="Y8484">
        <f t="shared" si="1067"/>
        <v>-8.5362889515803272E-2</v>
      </c>
      <c r="AA8484">
        <f t="shared" si="1068"/>
        <v>-5.129658383043369E-5</v>
      </c>
      <c r="AB8484">
        <f t="shared" si="1069"/>
        <v>-1.0308053106037458E-2</v>
      </c>
    </row>
    <row r="8485" spans="1:28" x14ac:dyDescent="0.3">
      <c r="A8485" s="1">
        <v>8483</v>
      </c>
      <c r="B8485">
        <v>8483</v>
      </c>
      <c r="C8485">
        <v>50.062500821999997</v>
      </c>
      <c r="D8485">
        <v>50.062500821999997</v>
      </c>
      <c r="E8485">
        <v>1.27685546875</v>
      </c>
      <c r="F8485">
        <v>-0.23681640625</v>
      </c>
      <c r="G8485">
        <v>10.10986328125</v>
      </c>
      <c r="H8485">
        <v>1.27685546875</v>
      </c>
      <c r="I8485">
        <v>-3.0517578125E-2</v>
      </c>
      <c r="J8485">
        <v>4.57763671875E-2</v>
      </c>
      <c r="K8485">
        <v>7.62939453125E-2</v>
      </c>
      <c r="L8485">
        <v>3.0517578125E-2</v>
      </c>
      <c r="M8485">
        <v>-109.8</v>
      </c>
      <c r="N8485">
        <v>-77.55</v>
      </c>
      <c r="O8485">
        <v>-57.75</v>
      </c>
      <c r="P8485">
        <v>109.8</v>
      </c>
      <c r="R8485">
        <f t="shared" si="1064"/>
        <v>50.062500821999997</v>
      </c>
      <c r="S8485">
        <f t="shared" si="1062"/>
        <v>4.764080476717953E-2</v>
      </c>
      <c r="T8485">
        <f t="shared" si="1063"/>
        <v>6.3546501795132965E-3</v>
      </c>
      <c r="V8485">
        <f t="shared" si="1065"/>
        <v>5.8963519999934988E-3</v>
      </c>
      <c r="X8485">
        <f t="shared" si="1066"/>
        <v>2.8090695447025883E-4</v>
      </c>
      <c r="Y8485">
        <f t="shared" si="1067"/>
        <v>-8.5081982561333008E-2</v>
      </c>
      <c r="AA8485">
        <f t="shared" si="1068"/>
        <v>3.7469254295232275E-5</v>
      </c>
      <c r="AB8485">
        <f t="shared" si="1069"/>
        <v>-1.0270583851742225E-2</v>
      </c>
    </row>
    <row r="8486" spans="1:28" x14ac:dyDescent="0.3">
      <c r="A8486" s="1">
        <v>8484</v>
      </c>
      <c r="B8486">
        <v>8484</v>
      </c>
      <c r="C8486">
        <v>50.068520933000002</v>
      </c>
      <c r="D8486">
        <v>50.068520933000002</v>
      </c>
      <c r="E8486">
        <v>1.31103515625</v>
      </c>
      <c r="F8486">
        <v>-0.21728515625</v>
      </c>
      <c r="G8486">
        <v>10.11474609375</v>
      </c>
      <c r="H8486">
        <v>1.31103515625</v>
      </c>
      <c r="I8486">
        <v>-7.62939453125E-2</v>
      </c>
      <c r="J8486">
        <v>4.57763671875E-2</v>
      </c>
      <c r="K8486">
        <v>3.0517578125E-2</v>
      </c>
      <c r="L8486">
        <v>7.62939453125E-2</v>
      </c>
      <c r="M8486">
        <v>-110.7</v>
      </c>
      <c r="N8486">
        <v>-78.149999999999991</v>
      </c>
      <c r="O8486">
        <v>-57.599999999999987</v>
      </c>
      <c r="P8486">
        <v>110.7</v>
      </c>
      <c r="R8486">
        <f t="shared" si="1064"/>
        <v>50.068520933000002</v>
      </c>
      <c r="S8486">
        <f t="shared" si="1062"/>
        <v>4.764080476717953E-2</v>
      </c>
      <c r="T8486">
        <f t="shared" si="1063"/>
        <v>-3.9421717007986704E-2</v>
      </c>
      <c r="V8486">
        <f t="shared" si="1065"/>
        <v>6.0201110000051017E-3</v>
      </c>
      <c r="X8486">
        <f t="shared" si="1066"/>
        <v>2.8680293282799297E-4</v>
      </c>
      <c r="Y8486">
        <f t="shared" si="1067"/>
        <v>-8.479517962850501E-2</v>
      </c>
      <c r="AA8486">
        <f t="shared" si="1068"/>
        <v>-2.3732311219886896E-4</v>
      </c>
      <c r="AB8486">
        <f t="shared" si="1069"/>
        <v>-1.0507906963941094E-2</v>
      </c>
    </row>
    <row r="8487" spans="1:28" x14ac:dyDescent="0.3">
      <c r="A8487" s="1">
        <v>8485</v>
      </c>
      <c r="B8487">
        <v>8485</v>
      </c>
      <c r="C8487">
        <v>50.074689933000002</v>
      </c>
      <c r="D8487">
        <v>50.074689933000002</v>
      </c>
      <c r="E8487">
        <v>1.279296875</v>
      </c>
      <c r="F8487">
        <v>-0.22705078125</v>
      </c>
      <c r="G8487">
        <v>10.10498046875</v>
      </c>
      <c r="H8487">
        <v>1.279296875</v>
      </c>
      <c r="I8487">
        <v>0</v>
      </c>
      <c r="J8487">
        <v>-4.57763671875E-2</v>
      </c>
      <c r="K8487">
        <v>7.62939453125E-2</v>
      </c>
      <c r="L8487">
        <v>0</v>
      </c>
      <c r="M8487">
        <v>-110.25</v>
      </c>
      <c r="N8487">
        <v>-79.5</v>
      </c>
      <c r="O8487">
        <v>-57.599999999999987</v>
      </c>
      <c r="P8487">
        <v>110.25</v>
      </c>
      <c r="R8487">
        <f t="shared" si="1064"/>
        <v>50.074689933000002</v>
      </c>
      <c r="S8487">
        <f t="shared" si="1062"/>
        <v>-4.391192960782047E-2</v>
      </c>
      <c r="T8487">
        <f t="shared" si="1063"/>
        <v>6.3546501795132965E-3</v>
      </c>
      <c r="V8487">
        <f t="shared" si="1065"/>
        <v>6.168999999999869E-3</v>
      </c>
      <c r="X8487">
        <f t="shared" si="1066"/>
        <v>-2.708926937506387E-4</v>
      </c>
      <c r="Y8487">
        <f t="shared" si="1067"/>
        <v>-8.5066072322255645E-2</v>
      </c>
      <c r="AA8487">
        <f t="shared" si="1068"/>
        <v>3.9201836957416695E-5</v>
      </c>
      <c r="AB8487">
        <f t="shared" si="1069"/>
        <v>-1.0468705126983677E-2</v>
      </c>
    </row>
    <row r="8488" spans="1:28" x14ac:dyDescent="0.3">
      <c r="A8488" s="1">
        <v>8486</v>
      </c>
      <c r="B8488">
        <v>8486</v>
      </c>
      <c r="C8488">
        <v>50.080074284999988</v>
      </c>
      <c r="D8488">
        <v>50.080074284999988</v>
      </c>
      <c r="E8488">
        <v>1.28662109375</v>
      </c>
      <c r="F8488">
        <v>-0.22705078125</v>
      </c>
      <c r="G8488">
        <v>10.10498046875</v>
      </c>
      <c r="H8488">
        <v>1.28662109375</v>
      </c>
      <c r="I8488">
        <v>3.0517578125E-2</v>
      </c>
      <c r="J8488">
        <v>3.0517578125E-2</v>
      </c>
      <c r="K8488">
        <v>0.1373291015625</v>
      </c>
      <c r="L8488">
        <v>3.0517578125E-2</v>
      </c>
      <c r="M8488">
        <v>-110.25</v>
      </c>
      <c r="N8488">
        <v>-79.5</v>
      </c>
      <c r="O8488">
        <v>-57.599999999999987</v>
      </c>
      <c r="P8488">
        <v>110.25</v>
      </c>
      <c r="R8488">
        <f t="shared" si="1064"/>
        <v>50.080074284999988</v>
      </c>
      <c r="S8488">
        <f t="shared" si="1062"/>
        <v>3.238201570467953E-2</v>
      </c>
      <c r="T8488">
        <f t="shared" si="1063"/>
        <v>6.7389806429513296E-2</v>
      </c>
      <c r="V8488">
        <f t="shared" si="1065"/>
        <v>5.3843519999858813E-3</v>
      </c>
      <c r="X8488">
        <f t="shared" si="1066"/>
        <v>1.7435617102306544E-4</v>
      </c>
      <c r="Y8488">
        <f t="shared" si="1067"/>
        <v>-8.4891716151232574E-2</v>
      </c>
      <c r="AA8488">
        <f t="shared" si="1068"/>
        <v>3.6285043902741133E-4</v>
      </c>
      <c r="AB8488">
        <f t="shared" si="1069"/>
        <v>-1.0105854687956266E-2</v>
      </c>
    </row>
    <row r="8489" spans="1:28" x14ac:dyDescent="0.3">
      <c r="A8489" s="1">
        <v>8487</v>
      </c>
      <c r="B8489">
        <v>8487</v>
      </c>
      <c r="C8489">
        <v>50.085601969999999</v>
      </c>
      <c r="D8489">
        <v>50.085601969999999</v>
      </c>
      <c r="E8489">
        <v>1.298828125</v>
      </c>
      <c r="F8489">
        <v>-0.21728515625</v>
      </c>
      <c r="G8489">
        <v>10.1171875</v>
      </c>
      <c r="H8489">
        <v>1.298828125</v>
      </c>
      <c r="I8489">
        <v>-3.0517578125E-2</v>
      </c>
      <c r="J8489">
        <v>-1.52587890625E-2</v>
      </c>
      <c r="K8489">
        <v>6.103515625E-2</v>
      </c>
      <c r="L8489">
        <v>3.0517578125E-2</v>
      </c>
      <c r="M8489">
        <v>-109.65</v>
      </c>
      <c r="N8489">
        <v>-78.149999999999991</v>
      </c>
      <c r="O8489">
        <v>-58.349999999999987</v>
      </c>
      <c r="P8489">
        <v>109.65</v>
      </c>
      <c r="R8489">
        <f t="shared" si="1064"/>
        <v>50.085601969999999</v>
      </c>
      <c r="S8489">
        <f t="shared" si="1062"/>
        <v>-1.3394351482820468E-2</v>
      </c>
      <c r="T8489">
        <f t="shared" si="1063"/>
        <v>-8.9041388829867035E-3</v>
      </c>
      <c r="V8489">
        <f t="shared" si="1065"/>
        <v>5.5276850000112177E-3</v>
      </c>
      <c r="X8489">
        <f t="shared" si="1066"/>
        <v>-7.4039755776464714E-5</v>
      </c>
      <c r="Y8489">
        <f t="shared" si="1067"/>
        <v>-8.4965755907009041E-2</v>
      </c>
      <c r="AA8489">
        <f t="shared" si="1068"/>
        <v>-4.9219274941502241E-5</v>
      </c>
      <c r="AB8489">
        <f t="shared" si="1069"/>
        <v>-1.0155073962897767E-2</v>
      </c>
    </row>
    <row r="8490" spans="1:28" x14ac:dyDescent="0.3">
      <c r="A8490" s="1">
        <v>8488</v>
      </c>
      <c r="B8490">
        <v>8488</v>
      </c>
      <c r="C8490">
        <v>50.092719359</v>
      </c>
      <c r="D8490">
        <v>50.092719359</v>
      </c>
      <c r="E8490">
        <v>1.3134765625</v>
      </c>
      <c r="F8490">
        <v>-0.24658203125</v>
      </c>
      <c r="G8490">
        <v>10.11474609375</v>
      </c>
      <c r="H8490">
        <v>1.3134765625</v>
      </c>
      <c r="I8490">
        <v>3.0517578125E-2</v>
      </c>
      <c r="J8490">
        <v>1.52587890625E-2</v>
      </c>
      <c r="K8490">
        <v>0.1068115234375</v>
      </c>
      <c r="L8490">
        <v>3.0517578125E-2</v>
      </c>
      <c r="M8490">
        <v>-109.65</v>
      </c>
      <c r="N8490">
        <v>-78.149999999999991</v>
      </c>
      <c r="O8490">
        <v>-58.349999999999987</v>
      </c>
      <c r="P8490">
        <v>109.65</v>
      </c>
      <c r="R8490">
        <f t="shared" si="1064"/>
        <v>50.092719359</v>
      </c>
      <c r="S8490">
        <f t="shared" si="1062"/>
        <v>1.7123226642179534E-2</v>
      </c>
      <c r="T8490">
        <f t="shared" si="1063"/>
        <v>3.6872228304513296E-2</v>
      </c>
      <c r="V8490">
        <f t="shared" si="1065"/>
        <v>7.1173890000011397E-3</v>
      </c>
      <c r="X8490">
        <f t="shared" si="1066"/>
        <v>1.2187266494757506E-4</v>
      </c>
      <c r="Y8490">
        <f t="shared" si="1067"/>
        <v>-8.4843883242061463E-2</v>
      </c>
      <c r="AA8490">
        <f t="shared" si="1068"/>
        <v>2.6243399214007361E-4</v>
      </c>
      <c r="AB8490">
        <f t="shared" si="1069"/>
        <v>-9.8926399707576929E-3</v>
      </c>
    </row>
    <row r="8491" spans="1:28" x14ac:dyDescent="0.3">
      <c r="A8491" s="1">
        <v>8489</v>
      </c>
      <c r="B8491">
        <v>8489</v>
      </c>
      <c r="C8491">
        <v>50.098399692000022</v>
      </c>
      <c r="D8491">
        <v>50.098399692000022</v>
      </c>
      <c r="E8491">
        <v>1.3134765625</v>
      </c>
      <c r="F8491">
        <v>-0.2099609375</v>
      </c>
      <c r="G8491">
        <v>10.13671875</v>
      </c>
      <c r="H8491">
        <v>1.3134765625</v>
      </c>
      <c r="I8491">
        <v>-0.1068115234375</v>
      </c>
      <c r="J8491">
        <v>-1.52587890625E-2</v>
      </c>
      <c r="K8491">
        <v>6.103515625E-2</v>
      </c>
      <c r="L8491">
        <v>0.1068115234375</v>
      </c>
      <c r="M8491">
        <v>-108.6</v>
      </c>
      <c r="N8491">
        <v>-78.899999999999991</v>
      </c>
      <c r="O8491">
        <v>-56.55</v>
      </c>
      <c r="P8491">
        <v>108.6</v>
      </c>
      <c r="R8491">
        <f t="shared" si="1064"/>
        <v>50.098399692000022</v>
      </c>
      <c r="S8491">
        <f t="shared" si="1062"/>
        <v>-1.3394351482820468E-2</v>
      </c>
      <c r="T8491">
        <f t="shared" si="1063"/>
        <v>-8.9041388829867035E-3</v>
      </c>
      <c r="V8491">
        <f t="shared" si="1065"/>
        <v>5.6803330000221308E-3</v>
      </c>
      <c r="X8491">
        <f t="shared" si="1066"/>
        <v>-7.6084376741760468E-5</v>
      </c>
      <c r="Y8491">
        <f t="shared" si="1067"/>
        <v>-8.491996761880323E-2</v>
      </c>
      <c r="AA8491">
        <f t="shared" si="1068"/>
        <v>-5.0578473933809565E-5</v>
      </c>
      <c r="AB8491">
        <f t="shared" si="1069"/>
        <v>-9.9432184446915026E-3</v>
      </c>
    </row>
    <row r="8492" spans="1:28" x14ac:dyDescent="0.3">
      <c r="A8492" s="1">
        <v>8490</v>
      </c>
      <c r="B8492">
        <v>8490</v>
      </c>
      <c r="C8492">
        <v>50.106124229000017</v>
      </c>
      <c r="D8492">
        <v>50.106124229000017</v>
      </c>
      <c r="E8492">
        <v>1.25732421875</v>
      </c>
      <c r="F8492">
        <v>-0.21240234375</v>
      </c>
      <c r="G8492">
        <v>10.1318359375</v>
      </c>
      <c r="H8492">
        <v>1.25732421875</v>
      </c>
      <c r="I8492">
        <v>-4.57763671875E-2</v>
      </c>
      <c r="J8492">
        <v>7.62939453125E-2</v>
      </c>
      <c r="K8492">
        <v>0</v>
      </c>
      <c r="L8492">
        <v>4.57763671875E-2</v>
      </c>
      <c r="M8492">
        <v>-111</v>
      </c>
      <c r="N8492">
        <v>-76.649999999999991</v>
      </c>
      <c r="O8492">
        <v>-57.3</v>
      </c>
      <c r="P8492">
        <v>111</v>
      </c>
      <c r="R8492">
        <f t="shared" si="1064"/>
        <v>50.106124229000017</v>
      </c>
      <c r="S8492">
        <f t="shared" si="1062"/>
        <v>7.8158382892179537E-2</v>
      </c>
      <c r="T8492">
        <f t="shared" si="1063"/>
        <v>-6.9939295132986704E-2</v>
      </c>
      <c r="V8492">
        <f t="shared" si="1065"/>
        <v>7.7245369999943136E-3</v>
      </c>
      <c r="X8492">
        <f t="shared" si="1066"/>
        <v>6.0373732051036339E-4</v>
      </c>
      <c r="Y8492">
        <f t="shared" si="1067"/>
        <v>-8.4316230298292869E-2</v>
      </c>
      <c r="AA8492">
        <f t="shared" si="1068"/>
        <v>-5.4024867300827802E-4</v>
      </c>
      <c r="AB8492">
        <f t="shared" si="1069"/>
        <v>-1.048346711769978E-2</v>
      </c>
    </row>
    <row r="8493" spans="1:28" x14ac:dyDescent="0.3">
      <c r="A8493" s="1">
        <v>8491</v>
      </c>
      <c r="B8493">
        <v>8491</v>
      </c>
      <c r="C8493">
        <v>50.114041692000001</v>
      </c>
      <c r="D8493">
        <v>50.114041692000001</v>
      </c>
      <c r="E8493">
        <v>1.28662109375</v>
      </c>
      <c r="F8493">
        <v>-0.19775390625</v>
      </c>
      <c r="G8493">
        <v>10.1171875</v>
      </c>
      <c r="H8493">
        <v>1.28662109375</v>
      </c>
      <c r="I8493">
        <v>-3.0517578125E-2</v>
      </c>
      <c r="J8493">
        <v>4.57763671875E-2</v>
      </c>
      <c r="K8493">
        <v>0</v>
      </c>
      <c r="L8493">
        <v>3.0517578125E-2</v>
      </c>
      <c r="M8493">
        <v>-111</v>
      </c>
      <c r="N8493">
        <v>-76.649999999999991</v>
      </c>
      <c r="O8493">
        <v>-57.3</v>
      </c>
      <c r="P8493">
        <v>111</v>
      </c>
      <c r="R8493">
        <f t="shared" si="1064"/>
        <v>50.114041692000001</v>
      </c>
      <c r="S8493">
        <f t="shared" si="1062"/>
        <v>4.764080476717953E-2</v>
      </c>
      <c r="T8493">
        <f t="shared" si="1063"/>
        <v>-6.9939295132986704E-2</v>
      </c>
      <c r="V8493">
        <f t="shared" si="1065"/>
        <v>7.9174629999840818E-3</v>
      </c>
      <c r="X8493">
        <f t="shared" si="1066"/>
        <v>3.7719430903360916E-4</v>
      </c>
      <c r="Y8493">
        <f t="shared" si="1067"/>
        <v>-8.3939035989259253E-2</v>
      </c>
      <c r="AA8493">
        <f t="shared" si="1068"/>
        <v>-5.5374178146038898E-4</v>
      </c>
      <c r="AB8493">
        <f t="shared" si="1069"/>
        <v>-1.103720889916017E-2</v>
      </c>
    </row>
    <row r="8494" spans="1:28" x14ac:dyDescent="0.3">
      <c r="A8494" s="1">
        <v>8492</v>
      </c>
      <c r="B8494">
        <v>8492</v>
      </c>
      <c r="C8494">
        <v>50.121225674000023</v>
      </c>
      <c r="D8494">
        <v>50.121225674000023</v>
      </c>
      <c r="E8494">
        <v>1.298828125</v>
      </c>
      <c r="F8494">
        <v>-0.21484375</v>
      </c>
      <c r="G8494">
        <v>10.10986328125</v>
      </c>
      <c r="H8494">
        <v>1.298828125</v>
      </c>
      <c r="I8494">
        <v>-0.1068115234375</v>
      </c>
      <c r="J8494">
        <v>-6.103515625E-2</v>
      </c>
      <c r="K8494">
        <v>7.62939453125E-2</v>
      </c>
      <c r="L8494">
        <v>0.1068115234375</v>
      </c>
      <c r="M8494">
        <v>-109.5</v>
      </c>
      <c r="N8494">
        <v>-76.5</v>
      </c>
      <c r="O8494">
        <v>-57.45</v>
      </c>
      <c r="P8494">
        <v>109.5</v>
      </c>
      <c r="R8494">
        <f t="shared" si="1064"/>
        <v>50.121225674000023</v>
      </c>
      <c r="S8494">
        <f t="shared" si="1062"/>
        <v>-5.917071867032047E-2</v>
      </c>
      <c r="T8494">
        <f t="shared" si="1063"/>
        <v>6.3546501795132965E-3</v>
      </c>
      <c r="V8494">
        <f t="shared" si="1065"/>
        <v>7.1839820000221266E-3</v>
      </c>
      <c r="X8494">
        <f t="shared" si="1066"/>
        <v>-4.2508137785595546E-4</v>
      </c>
      <c r="Y8494">
        <f t="shared" si="1067"/>
        <v>-8.4364117367115202E-2</v>
      </c>
      <c r="AA8494">
        <f t="shared" si="1068"/>
        <v>4.5651692506060898E-5</v>
      </c>
      <c r="AB8494">
        <f t="shared" si="1069"/>
        <v>-1.099155720665411E-2</v>
      </c>
    </row>
    <row r="8495" spans="1:28" x14ac:dyDescent="0.3">
      <c r="A8495" s="1">
        <v>8493</v>
      </c>
      <c r="B8495">
        <v>8493</v>
      </c>
      <c r="C8495">
        <v>50.128989377000011</v>
      </c>
      <c r="D8495">
        <v>50.128989377000011</v>
      </c>
      <c r="E8495">
        <v>1.2646484375</v>
      </c>
      <c r="F8495">
        <v>-0.2197265625</v>
      </c>
      <c r="G8495">
        <v>10.126953125</v>
      </c>
      <c r="H8495">
        <v>1.2646484375</v>
      </c>
      <c r="I8495">
        <v>-0.1220703125</v>
      </c>
      <c r="J8495">
        <v>3.0517578125E-2</v>
      </c>
      <c r="K8495">
        <v>0.1068115234375</v>
      </c>
      <c r="L8495">
        <v>0.1220703125</v>
      </c>
      <c r="M8495">
        <v>-109.05</v>
      </c>
      <c r="N8495">
        <v>-78</v>
      </c>
      <c r="O8495">
        <v>-57.45</v>
      </c>
      <c r="P8495">
        <v>109.05</v>
      </c>
      <c r="R8495">
        <f t="shared" si="1064"/>
        <v>50.128989377000011</v>
      </c>
      <c r="S8495">
        <f t="shared" si="1062"/>
        <v>3.238201570467953E-2</v>
      </c>
      <c r="T8495">
        <f t="shared" si="1063"/>
        <v>3.6872228304513296E-2</v>
      </c>
      <c r="V8495">
        <f t="shared" si="1065"/>
        <v>7.7637029999877427E-3</v>
      </c>
      <c r="X8495">
        <f t="shared" si="1066"/>
        <v>2.5140435247207068E-4</v>
      </c>
      <c r="Y8495">
        <f t="shared" si="1067"/>
        <v>-8.4112713014643126E-2</v>
      </c>
      <c r="AA8495">
        <f t="shared" si="1068"/>
        <v>2.8626502950398282E-4</v>
      </c>
      <c r="AB8495">
        <f t="shared" si="1069"/>
        <v>-1.0705292177150126E-2</v>
      </c>
    </row>
    <row r="8496" spans="1:28" x14ac:dyDescent="0.3">
      <c r="A8496" s="1">
        <v>8494</v>
      </c>
      <c r="B8496">
        <v>8494</v>
      </c>
      <c r="C8496">
        <v>50.134667174000008</v>
      </c>
      <c r="D8496">
        <v>50.134667174000008</v>
      </c>
      <c r="E8496">
        <v>1.30615234375</v>
      </c>
      <c r="F8496">
        <v>-0.2001953125</v>
      </c>
      <c r="G8496">
        <v>10.11474609375</v>
      </c>
      <c r="H8496">
        <v>1.30615234375</v>
      </c>
      <c r="I8496">
        <v>-4.57763671875E-2</v>
      </c>
      <c r="J8496">
        <v>4.57763671875E-2</v>
      </c>
      <c r="K8496">
        <v>0.1373291015625</v>
      </c>
      <c r="L8496">
        <v>4.57763671875E-2</v>
      </c>
      <c r="M8496">
        <v>-109.8</v>
      </c>
      <c r="N8496">
        <v>-78.3</v>
      </c>
      <c r="O8496">
        <v>-57.75</v>
      </c>
      <c r="P8496">
        <v>109.8</v>
      </c>
      <c r="R8496">
        <f t="shared" si="1064"/>
        <v>50.134667174000008</v>
      </c>
      <c r="S8496">
        <f t="shared" si="1062"/>
        <v>4.764080476717953E-2</v>
      </c>
      <c r="T8496">
        <f t="shared" si="1063"/>
        <v>6.7389806429513296E-2</v>
      </c>
      <c r="V8496">
        <f t="shared" si="1065"/>
        <v>5.6777969999970423E-3</v>
      </c>
      <c r="X8496">
        <f t="shared" si="1066"/>
        <v>2.7049481838453671E-4</v>
      </c>
      <c r="Y8496">
        <f t="shared" si="1067"/>
        <v>-8.3842218196258589E-2</v>
      </c>
      <c r="AA8496">
        <f t="shared" si="1068"/>
        <v>3.8262564077587197E-4</v>
      </c>
      <c r="AB8496">
        <f t="shared" si="1069"/>
        <v>-1.0322666536374253E-2</v>
      </c>
    </row>
    <row r="8497" spans="1:28" x14ac:dyDescent="0.3">
      <c r="A8497" s="1">
        <v>8495</v>
      </c>
      <c r="B8497">
        <v>8495</v>
      </c>
      <c r="C8497">
        <v>50.140367822000002</v>
      </c>
      <c r="D8497">
        <v>50.140367822000002</v>
      </c>
      <c r="E8497">
        <v>1.30859375</v>
      </c>
      <c r="F8497">
        <v>-0.2099609375</v>
      </c>
      <c r="G8497">
        <v>10.1123046875</v>
      </c>
      <c r="H8497">
        <v>1.30859375</v>
      </c>
      <c r="I8497">
        <v>4.57763671875E-2</v>
      </c>
      <c r="J8497">
        <v>1.52587890625E-2</v>
      </c>
      <c r="K8497">
        <v>6.103515625E-2</v>
      </c>
      <c r="L8497">
        <v>4.57763671875E-2</v>
      </c>
      <c r="M8497">
        <v>-109.8</v>
      </c>
      <c r="N8497">
        <v>-78.3</v>
      </c>
      <c r="O8497">
        <v>-57.75</v>
      </c>
      <c r="P8497">
        <v>109.8</v>
      </c>
      <c r="R8497">
        <f t="shared" si="1064"/>
        <v>50.140367822000002</v>
      </c>
      <c r="S8497">
        <f t="shared" si="1062"/>
        <v>1.7123226642179534E-2</v>
      </c>
      <c r="T8497">
        <f t="shared" si="1063"/>
        <v>-8.9041388829867035E-3</v>
      </c>
      <c r="V8497">
        <f t="shared" si="1065"/>
        <v>5.7006479999941462E-3</v>
      </c>
      <c r="X8497">
        <f t="shared" si="1066"/>
        <v>9.7613487711187234E-5</v>
      </c>
      <c r="Y8497">
        <f t="shared" si="1067"/>
        <v>-8.3744604708547402E-2</v>
      </c>
      <c r="AA8497">
        <f t="shared" si="1068"/>
        <v>-5.0759361514968263E-5</v>
      </c>
      <c r="AB8497">
        <f t="shared" si="1069"/>
        <v>-1.0373425897889222E-2</v>
      </c>
    </row>
    <row r="8498" spans="1:28" x14ac:dyDescent="0.3">
      <c r="A8498" s="1">
        <v>8496</v>
      </c>
      <c r="B8498">
        <v>8496</v>
      </c>
      <c r="C8498">
        <v>50.146280081000008</v>
      </c>
      <c r="D8498">
        <v>50.146280081000008</v>
      </c>
      <c r="E8498">
        <v>1.29638671875</v>
      </c>
      <c r="F8498">
        <v>-0.205078125</v>
      </c>
      <c r="G8498">
        <v>10.1123046875</v>
      </c>
      <c r="H8498">
        <v>1.29638671875</v>
      </c>
      <c r="I8498">
        <v>0</v>
      </c>
      <c r="J8498">
        <v>4.57763671875E-2</v>
      </c>
      <c r="K8498">
        <v>7.62939453125E-2</v>
      </c>
      <c r="L8498">
        <v>0</v>
      </c>
      <c r="M8498">
        <v>-109.2</v>
      </c>
      <c r="N8498">
        <v>-77.849999999999994</v>
      </c>
      <c r="O8498">
        <v>-57.3</v>
      </c>
      <c r="P8498">
        <v>109.2</v>
      </c>
      <c r="R8498">
        <f t="shared" si="1064"/>
        <v>50.146280081000008</v>
      </c>
      <c r="S8498">
        <f t="shared" si="1062"/>
        <v>4.764080476717953E-2</v>
      </c>
      <c r="T8498">
        <f t="shared" si="1063"/>
        <v>6.3546501795132965E-3</v>
      </c>
      <c r="V8498">
        <f t="shared" si="1065"/>
        <v>5.912259000005804E-3</v>
      </c>
      <c r="X8498">
        <f t="shared" si="1066"/>
        <v>2.8166477675227659E-4</v>
      </c>
      <c r="Y8498">
        <f t="shared" si="1067"/>
        <v>-8.3462939931795127E-2</v>
      </c>
      <c r="AA8498">
        <f t="shared" si="1068"/>
        <v>3.7570337715715982E-5</v>
      </c>
      <c r="AB8498">
        <f t="shared" si="1069"/>
        <v>-1.0335855560173506E-2</v>
      </c>
    </row>
    <row r="8499" spans="1:28" x14ac:dyDescent="0.3">
      <c r="A8499" s="1">
        <v>8497</v>
      </c>
      <c r="B8499">
        <v>8497</v>
      </c>
      <c r="C8499">
        <v>50.152227933000013</v>
      </c>
      <c r="D8499">
        <v>50.152227933000013</v>
      </c>
      <c r="E8499">
        <v>1.30126953125</v>
      </c>
      <c r="F8499">
        <v>-0.224609375</v>
      </c>
      <c r="G8499">
        <v>10.1318359375</v>
      </c>
      <c r="H8499">
        <v>1.30126953125</v>
      </c>
      <c r="I8499">
        <v>-4.57763671875E-2</v>
      </c>
      <c r="J8499">
        <v>0</v>
      </c>
      <c r="K8499">
        <v>9.1552734375E-2</v>
      </c>
      <c r="L8499">
        <v>4.57763671875E-2</v>
      </c>
      <c r="M8499">
        <v>-108.75</v>
      </c>
      <c r="N8499">
        <v>-78</v>
      </c>
      <c r="O8499">
        <v>-55.95</v>
      </c>
      <c r="P8499">
        <v>108.75</v>
      </c>
      <c r="R8499">
        <f t="shared" si="1064"/>
        <v>50.152227933000013</v>
      </c>
      <c r="S8499">
        <f t="shared" si="1062"/>
        <v>1.8644375796795321E-3</v>
      </c>
      <c r="T8499">
        <f t="shared" si="1063"/>
        <v>2.1613439242013296E-2</v>
      </c>
      <c r="V8499">
        <f t="shared" si="1065"/>
        <v>5.9478520000055823E-3</v>
      </c>
      <c r="X8499">
        <f t="shared" si="1066"/>
        <v>1.1089398787182472E-5</v>
      </c>
      <c r="Y8499">
        <f t="shared" si="1067"/>
        <v>-8.3451850533007951E-2</v>
      </c>
      <c r="AA8499">
        <f t="shared" si="1068"/>
        <v>1.2855353782260793E-4</v>
      </c>
      <c r="AB8499">
        <f t="shared" si="1069"/>
        <v>-1.0207302022350899E-2</v>
      </c>
    </row>
    <row r="8500" spans="1:28" x14ac:dyDescent="0.3">
      <c r="A8500" s="1">
        <v>8498</v>
      </c>
      <c r="B8500">
        <v>8498</v>
      </c>
      <c r="C8500">
        <v>50.157913507000018</v>
      </c>
      <c r="D8500">
        <v>50.157913507000018</v>
      </c>
      <c r="E8500">
        <v>1.26708984375</v>
      </c>
      <c r="F8500">
        <v>-0.2294921875</v>
      </c>
      <c r="G8500">
        <v>10.146484375</v>
      </c>
      <c r="H8500">
        <v>1.26708984375</v>
      </c>
      <c r="I8500">
        <v>-1.52587890625E-2</v>
      </c>
      <c r="J8500">
        <v>0</v>
      </c>
      <c r="K8500">
        <v>1.52587890625E-2</v>
      </c>
      <c r="L8500">
        <v>1.52587890625E-2</v>
      </c>
      <c r="M8500">
        <v>-108.75</v>
      </c>
      <c r="N8500">
        <v>-78</v>
      </c>
      <c r="O8500">
        <v>-55.95</v>
      </c>
      <c r="P8500">
        <v>108.75</v>
      </c>
      <c r="R8500">
        <f t="shared" si="1064"/>
        <v>50.157913507000018</v>
      </c>
      <c r="S8500">
        <f t="shared" si="1062"/>
        <v>1.8644375796795321E-3</v>
      </c>
      <c r="T8500">
        <f t="shared" si="1063"/>
        <v>-5.4680506070486704E-2</v>
      </c>
      <c r="V8500">
        <f t="shared" si="1065"/>
        <v>5.6855740000045785E-3</v>
      </c>
      <c r="X8500">
        <f t="shared" si="1066"/>
        <v>1.0600397827657412E-5</v>
      </c>
      <c r="Y8500">
        <f t="shared" si="1067"/>
        <v>-8.3441250135180292E-2</v>
      </c>
      <c r="AA8500">
        <f t="shared" si="1068"/>
        <v>-3.1089006362145172E-4</v>
      </c>
      <c r="AB8500">
        <f t="shared" si="1069"/>
        <v>-1.051819208597235E-2</v>
      </c>
    </row>
    <row r="8501" spans="1:28" x14ac:dyDescent="0.3">
      <c r="A8501" s="1">
        <v>8499</v>
      </c>
      <c r="B8501">
        <v>8499</v>
      </c>
      <c r="C8501">
        <v>50.163574173000001</v>
      </c>
      <c r="D8501">
        <v>50.163574173000001</v>
      </c>
      <c r="E8501">
        <v>1.2646484375</v>
      </c>
      <c r="F8501">
        <v>-0.23681640625</v>
      </c>
      <c r="G8501">
        <v>10.1123046875</v>
      </c>
      <c r="H8501">
        <v>1.2646484375</v>
      </c>
      <c r="I8501">
        <v>-6.103515625E-2</v>
      </c>
      <c r="J8501">
        <v>-1.52587890625E-2</v>
      </c>
      <c r="K8501">
        <v>6.103515625E-2</v>
      </c>
      <c r="L8501">
        <v>6.103515625E-2</v>
      </c>
      <c r="M8501">
        <v>-111</v>
      </c>
      <c r="N8501">
        <v>-78.149999999999991</v>
      </c>
      <c r="O8501">
        <v>-57.599999999999987</v>
      </c>
      <c r="P8501">
        <v>111</v>
      </c>
      <c r="R8501">
        <f t="shared" si="1064"/>
        <v>50.163574173000001</v>
      </c>
      <c r="S8501">
        <f t="shared" si="1062"/>
        <v>-1.3394351482820468E-2</v>
      </c>
      <c r="T8501">
        <f t="shared" si="1063"/>
        <v>-8.9041388829867035E-3</v>
      </c>
      <c r="V8501">
        <f t="shared" si="1065"/>
        <v>5.660665999982939E-3</v>
      </c>
      <c r="X8501">
        <f t="shared" si="1066"/>
        <v>-7.5820950030622885E-5</v>
      </c>
      <c r="Y8501">
        <f t="shared" si="1067"/>
        <v>-8.351707108521092E-2</v>
      </c>
      <c r="AA8501">
        <f t="shared" si="1068"/>
        <v>-5.0403356234048897E-5</v>
      </c>
      <c r="AB8501">
        <f t="shared" si="1069"/>
        <v>-1.0568595442206398E-2</v>
      </c>
    </row>
    <row r="8502" spans="1:28" x14ac:dyDescent="0.3">
      <c r="A8502" s="1">
        <v>8500</v>
      </c>
      <c r="B8502">
        <v>8500</v>
      </c>
      <c r="C8502">
        <v>50.169187359000013</v>
      </c>
      <c r="D8502">
        <v>50.169187359000013</v>
      </c>
      <c r="E8502">
        <v>1.31591796875</v>
      </c>
      <c r="F8502">
        <v>-0.20263671875</v>
      </c>
      <c r="G8502">
        <v>10.13427734375</v>
      </c>
      <c r="H8502">
        <v>1.31591796875</v>
      </c>
      <c r="I8502">
        <v>3.0517578125E-2</v>
      </c>
      <c r="J8502">
        <v>0</v>
      </c>
      <c r="K8502">
        <v>7.62939453125E-2</v>
      </c>
      <c r="L8502">
        <v>3.0517578125E-2</v>
      </c>
      <c r="M8502">
        <v>-111</v>
      </c>
      <c r="N8502">
        <v>-78.149999999999991</v>
      </c>
      <c r="O8502">
        <v>-57.599999999999987</v>
      </c>
      <c r="P8502">
        <v>111</v>
      </c>
      <c r="R8502">
        <f t="shared" si="1064"/>
        <v>50.169187359000013</v>
      </c>
      <c r="S8502">
        <f t="shared" si="1062"/>
        <v>1.8644375796795321E-3</v>
      </c>
      <c r="T8502">
        <f t="shared" si="1063"/>
        <v>6.3546501795132965E-3</v>
      </c>
      <c r="V8502">
        <f t="shared" si="1065"/>
        <v>5.6131860000121492E-3</v>
      </c>
      <c r="X8502">
        <f t="shared" si="1066"/>
        <v>1.0465434920153686E-5</v>
      </c>
      <c r="Y8502">
        <f t="shared" si="1067"/>
        <v>-8.3506605650290763E-2</v>
      </c>
      <c r="AA8502">
        <f t="shared" si="1068"/>
        <v>3.5669833422618726E-5</v>
      </c>
      <c r="AB8502">
        <f t="shared" si="1069"/>
        <v>-1.0532925608783779E-2</v>
      </c>
    </row>
    <row r="8503" spans="1:28" x14ac:dyDescent="0.3">
      <c r="A8503" s="1">
        <v>8501</v>
      </c>
      <c r="B8503">
        <v>8501</v>
      </c>
      <c r="C8503">
        <v>50.174844784999998</v>
      </c>
      <c r="D8503">
        <v>50.174844784999998</v>
      </c>
      <c r="E8503">
        <v>1.27685546875</v>
      </c>
      <c r="F8503">
        <v>-0.205078125</v>
      </c>
      <c r="G8503">
        <v>10.08056640625</v>
      </c>
      <c r="H8503">
        <v>1.27685546875</v>
      </c>
      <c r="I8503">
        <v>-6.103515625E-2</v>
      </c>
      <c r="J8503">
        <v>-3.0517578125E-2</v>
      </c>
      <c r="K8503">
        <v>1.52587890625E-2</v>
      </c>
      <c r="L8503">
        <v>6.103515625E-2</v>
      </c>
      <c r="M8503">
        <v>-109.8</v>
      </c>
      <c r="N8503">
        <v>-77.55</v>
      </c>
      <c r="O8503">
        <v>-55.65</v>
      </c>
      <c r="P8503">
        <v>109.8</v>
      </c>
      <c r="R8503">
        <f t="shared" si="1064"/>
        <v>50.174844784999998</v>
      </c>
      <c r="S8503">
        <f t="shared" si="1062"/>
        <v>-2.8653140545320466E-2</v>
      </c>
      <c r="T8503">
        <f t="shared" si="1063"/>
        <v>-5.4680506070486704E-2</v>
      </c>
      <c r="V8503">
        <f t="shared" si="1065"/>
        <v>5.6574259999848664E-3</v>
      </c>
      <c r="X8503">
        <f t="shared" si="1066"/>
        <v>-1.6210302230231657E-4</v>
      </c>
      <c r="Y8503">
        <f t="shared" si="1067"/>
        <v>-8.3668708672593087E-2</v>
      </c>
      <c r="AA8503">
        <f t="shared" si="1068"/>
        <v>-3.0935091673550181E-4</v>
      </c>
      <c r="AB8503">
        <f t="shared" si="1069"/>
        <v>-1.0842276525519281E-2</v>
      </c>
    </row>
    <row r="8504" spans="1:28" x14ac:dyDescent="0.3">
      <c r="A8504" s="1">
        <v>8502</v>
      </c>
      <c r="B8504">
        <v>8502</v>
      </c>
      <c r="C8504">
        <v>50.181489913999997</v>
      </c>
      <c r="D8504">
        <v>50.181489913999997</v>
      </c>
      <c r="E8504">
        <v>1.26220703125</v>
      </c>
      <c r="F8504">
        <v>-0.205078125</v>
      </c>
      <c r="G8504">
        <v>10.08544921875</v>
      </c>
      <c r="H8504">
        <v>1.26220703125</v>
      </c>
      <c r="I8504">
        <v>-9.1552734375E-2</v>
      </c>
      <c r="J8504">
        <v>-4.57763671875E-2</v>
      </c>
      <c r="K8504">
        <v>4.57763671875E-2</v>
      </c>
      <c r="L8504">
        <v>9.1552734375E-2</v>
      </c>
      <c r="M8504">
        <v>-109.8</v>
      </c>
      <c r="N8504">
        <v>-77.55</v>
      </c>
      <c r="O8504">
        <v>-57</v>
      </c>
      <c r="P8504">
        <v>109.8</v>
      </c>
      <c r="R8504">
        <f t="shared" si="1064"/>
        <v>50.181489913999997</v>
      </c>
      <c r="S8504">
        <f t="shared" si="1062"/>
        <v>-4.391192960782047E-2</v>
      </c>
      <c r="T8504">
        <f t="shared" si="1063"/>
        <v>-2.4162927945486704E-2</v>
      </c>
      <c r="V8504">
        <f t="shared" si="1065"/>
        <v>6.6451289999989172E-3</v>
      </c>
      <c r="X8504">
        <f t="shared" si="1066"/>
        <v>-2.9180043688283887E-4</v>
      </c>
      <c r="Y8504">
        <f t="shared" si="1067"/>
        <v>-8.3960509109475931E-2</v>
      </c>
      <c r="AA8504">
        <f t="shared" si="1068"/>
        <v>-1.6056577321543796E-4</v>
      </c>
      <c r="AB8504">
        <f t="shared" si="1069"/>
        <v>-1.1002842298734718E-2</v>
      </c>
    </row>
    <row r="8505" spans="1:28" x14ac:dyDescent="0.3">
      <c r="A8505" s="1">
        <v>8503</v>
      </c>
      <c r="B8505">
        <v>8503</v>
      </c>
      <c r="C8505">
        <v>50.189167136000009</v>
      </c>
      <c r="D8505">
        <v>50.189167136000009</v>
      </c>
      <c r="E8505">
        <v>1.2646484375</v>
      </c>
      <c r="F8505">
        <v>-0.2001953125</v>
      </c>
      <c r="G8505">
        <v>10.1171875</v>
      </c>
      <c r="H8505">
        <v>1.2646484375</v>
      </c>
      <c r="I8505">
        <v>-3.0517578125E-2</v>
      </c>
      <c r="J8505">
        <v>0</v>
      </c>
      <c r="K8505">
        <v>4.57763671875E-2</v>
      </c>
      <c r="L8505">
        <v>3.0517578125E-2</v>
      </c>
      <c r="M8505">
        <v>-109.8</v>
      </c>
      <c r="N8505">
        <v>-77.55</v>
      </c>
      <c r="O8505">
        <v>-57</v>
      </c>
      <c r="P8505">
        <v>109.8</v>
      </c>
      <c r="R8505">
        <f t="shared" si="1064"/>
        <v>50.189167136000009</v>
      </c>
      <c r="S8505">
        <f t="shared" si="1062"/>
        <v>1.8644375796795321E-3</v>
      </c>
      <c r="T8505">
        <f t="shared" si="1063"/>
        <v>-2.4162927945486704E-2</v>
      </c>
      <c r="V8505">
        <f t="shared" si="1065"/>
        <v>7.677222000012307E-3</v>
      </c>
      <c r="X8505">
        <f t="shared" si="1066"/>
        <v>1.4313701204365402E-5</v>
      </c>
      <c r="Y8505">
        <f t="shared" si="1067"/>
        <v>-8.3946195408271571E-2</v>
      </c>
      <c r="AA8505">
        <f t="shared" si="1068"/>
        <v>-1.855041620078027E-4</v>
      </c>
      <c r="AB8505">
        <f t="shared" si="1069"/>
        <v>-1.1188346460742521E-2</v>
      </c>
    </row>
    <row r="8506" spans="1:28" x14ac:dyDescent="0.3">
      <c r="A8506" s="1">
        <v>8504</v>
      </c>
      <c r="B8506">
        <v>8504</v>
      </c>
      <c r="C8506">
        <v>50.196475969999987</v>
      </c>
      <c r="D8506">
        <v>50.196475969999987</v>
      </c>
      <c r="E8506">
        <v>1.2548828125</v>
      </c>
      <c r="F8506">
        <v>-0.1953125</v>
      </c>
      <c r="G8506">
        <v>10.10498046875</v>
      </c>
      <c r="H8506">
        <v>1.2548828125</v>
      </c>
      <c r="I8506">
        <v>-6.103515625E-2</v>
      </c>
      <c r="J8506">
        <v>-6.103515625E-2</v>
      </c>
      <c r="K8506">
        <v>7.62939453125E-2</v>
      </c>
      <c r="L8506">
        <v>6.103515625E-2</v>
      </c>
      <c r="M8506">
        <v>-110.25</v>
      </c>
      <c r="N8506">
        <v>-77.849999999999994</v>
      </c>
      <c r="O8506">
        <v>-57.9</v>
      </c>
      <c r="P8506">
        <v>110.25</v>
      </c>
      <c r="R8506">
        <f t="shared" si="1064"/>
        <v>50.196475969999987</v>
      </c>
      <c r="S8506">
        <f t="shared" si="1062"/>
        <v>-5.917071867032047E-2</v>
      </c>
      <c r="T8506">
        <f t="shared" si="1063"/>
        <v>6.3546501795132965E-3</v>
      </c>
      <c r="V8506">
        <f t="shared" si="1065"/>
        <v>7.3088339999785035E-3</v>
      </c>
      <c r="X8506">
        <f t="shared" si="1066"/>
        <v>-4.3246896042080108E-4</v>
      </c>
      <c r="Y8506">
        <f t="shared" si="1067"/>
        <v>-8.4378664368692374E-2</v>
      </c>
      <c r="AA8506">
        <f t="shared" si="1068"/>
        <v>4.6445083289996279E-5</v>
      </c>
      <c r="AB8506">
        <f t="shared" si="1069"/>
        <v>-1.1141901377452525E-2</v>
      </c>
    </row>
    <row r="8507" spans="1:28" x14ac:dyDescent="0.3">
      <c r="A8507" s="1">
        <v>8505</v>
      </c>
      <c r="B8507">
        <v>8505</v>
      </c>
      <c r="C8507">
        <v>50.201916525000001</v>
      </c>
      <c r="D8507">
        <v>50.201916525000001</v>
      </c>
      <c r="E8507">
        <v>1.298828125</v>
      </c>
      <c r="F8507">
        <v>-0.20751953125</v>
      </c>
      <c r="G8507">
        <v>10.107421875</v>
      </c>
      <c r="H8507">
        <v>1.298828125</v>
      </c>
      <c r="I8507">
        <v>-7.62939453125E-2</v>
      </c>
      <c r="J8507">
        <v>-1.52587890625E-2</v>
      </c>
      <c r="K8507">
        <v>6.103515625E-2</v>
      </c>
      <c r="L8507">
        <v>7.62939453125E-2</v>
      </c>
      <c r="M8507">
        <v>-108.45</v>
      </c>
      <c r="N8507">
        <v>-77.55</v>
      </c>
      <c r="O8507">
        <v>-58.05</v>
      </c>
      <c r="P8507">
        <v>108.45</v>
      </c>
      <c r="R8507">
        <f t="shared" si="1064"/>
        <v>50.201916525000001</v>
      </c>
      <c r="S8507">
        <f t="shared" si="1062"/>
        <v>-1.3394351482820468E-2</v>
      </c>
      <c r="T8507">
        <f t="shared" si="1063"/>
        <v>-8.9041388829867035E-3</v>
      </c>
      <c r="V8507">
        <f t="shared" si="1065"/>
        <v>5.4405550000140579E-3</v>
      </c>
      <c r="X8507">
        <f t="shared" si="1066"/>
        <v>-7.2872705931804606E-5</v>
      </c>
      <c r="Y8507">
        <f t="shared" si="1067"/>
        <v>-8.4451537074624175E-2</v>
      </c>
      <c r="AA8507">
        <f t="shared" si="1068"/>
        <v>-4.8443457320652901E-5</v>
      </c>
      <c r="AB8507">
        <f t="shared" si="1069"/>
        <v>-1.1190344834773177E-2</v>
      </c>
    </row>
    <row r="8508" spans="1:28" x14ac:dyDescent="0.3">
      <c r="A8508" s="1">
        <v>8506</v>
      </c>
      <c r="B8508">
        <v>8506</v>
      </c>
      <c r="C8508">
        <v>50.207599562000013</v>
      </c>
      <c r="D8508">
        <v>50.207599562000013</v>
      </c>
      <c r="E8508">
        <v>1.29150390625</v>
      </c>
      <c r="F8508">
        <v>-0.234375</v>
      </c>
      <c r="G8508">
        <v>10.12939453125</v>
      </c>
      <c r="H8508">
        <v>1.29150390625</v>
      </c>
      <c r="I8508">
        <v>-1.52587890625E-2</v>
      </c>
      <c r="J8508">
        <v>7.62939453125E-2</v>
      </c>
      <c r="K8508">
        <v>7.62939453125E-2</v>
      </c>
      <c r="L8508">
        <v>1.52587890625E-2</v>
      </c>
      <c r="M8508">
        <v>-108.45</v>
      </c>
      <c r="N8508">
        <v>-77.55</v>
      </c>
      <c r="O8508">
        <v>-58.05</v>
      </c>
      <c r="P8508">
        <v>108.45</v>
      </c>
      <c r="R8508">
        <f t="shared" si="1064"/>
        <v>50.207599562000013</v>
      </c>
      <c r="S8508">
        <f t="shared" si="1062"/>
        <v>7.8158382892179537E-2</v>
      </c>
      <c r="T8508">
        <f t="shared" si="1063"/>
        <v>6.3546501795132965E-3</v>
      </c>
      <c r="V8508">
        <f t="shared" si="1065"/>
        <v>5.6830370000113817E-3</v>
      </c>
      <c r="X8508">
        <f t="shared" si="1066"/>
        <v>4.4417698183731291E-4</v>
      </c>
      <c r="Y8508">
        <f t="shared" si="1067"/>
        <v>-8.4007360092786865E-2</v>
      </c>
      <c r="AA8508">
        <f t="shared" si="1068"/>
        <v>3.6113712092303029E-5</v>
      </c>
      <c r="AB8508">
        <f t="shared" si="1069"/>
        <v>-1.1154231122680875E-2</v>
      </c>
    </row>
    <row r="8509" spans="1:28" x14ac:dyDescent="0.3">
      <c r="A8509" s="1">
        <v>8507</v>
      </c>
      <c r="B8509">
        <v>8507</v>
      </c>
      <c r="C8509">
        <v>50.213092877000008</v>
      </c>
      <c r="D8509">
        <v>50.213092877000008</v>
      </c>
      <c r="E8509">
        <v>1.2353515625</v>
      </c>
      <c r="F8509">
        <v>-0.23193359375</v>
      </c>
      <c r="G8509">
        <v>10.1123046875</v>
      </c>
      <c r="H8509">
        <v>1.2353515625</v>
      </c>
      <c r="I8509">
        <v>-3.0517578125E-2</v>
      </c>
      <c r="J8509">
        <v>-1.52587890625E-2</v>
      </c>
      <c r="K8509">
        <v>0.1373291015625</v>
      </c>
      <c r="L8509">
        <v>3.0517578125E-2</v>
      </c>
      <c r="M8509">
        <v>-109.65</v>
      </c>
      <c r="N8509">
        <v>-77.099999999999994</v>
      </c>
      <c r="O8509">
        <v>-56.55</v>
      </c>
      <c r="P8509">
        <v>109.65</v>
      </c>
      <c r="R8509">
        <f t="shared" si="1064"/>
        <v>50.213092877000008</v>
      </c>
      <c r="S8509">
        <f t="shared" si="1062"/>
        <v>-1.3394351482820468E-2</v>
      </c>
      <c r="T8509">
        <f t="shared" si="1063"/>
        <v>6.7389806429513296E-2</v>
      </c>
      <c r="V8509">
        <f t="shared" si="1065"/>
        <v>5.4933149999953912E-3</v>
      </c>
      <c r="X8509">
        <f t="shared" si="1066"/>
        <v>-7.3579391915788188E-5</v>
      </c>
      <c r="Y8509">
        <f t="shared" si="1067"/>
        <v>-8.4080939484702646E-2</v>
      </c>
      <c r="AA8509">
        <f t="shared" si="1068"/>
        <v>3.7019343450603125E-4</v>
      </c>
      <c r="AB8509">
        <f t="shared" si="1069"/>
        <v>-1.0784037688174843E-2</v>
      </c>
    </row>
    <row r="8510" spans="1:28" x14ac:dyDescent="0.3">
      <c r="A8510" s="1">
        <v>8508</v>
      </c>
      <c r="B8510">
        <v>8508</v>
      </c>
      <c r="C8510">
        <v>50.218522951000011</v>
      </c>
      <c r="D8510">
        <v>50.218522951000011</v>
      </c>
      <c r="E8510">
        <v>1.26953125</v>
      </c>
      <c r="F8510">
        <v>-0.18310546875</v>
      </c>
      <c r="G8510">
        <v>10.126953125</v>
      </c>
      <c r="H8510">
        <v>1.26953125</v>
      </c>
      <c r="I8510">
        <v>0</v>
      </c>
      <c r="J8510">
        <v>-1.52587890625E-2</v>
      </c>
      <c r="K8510">
        <v>6.103515625E-2</v>
      </c>
      <c r="L8510">
        <v>0</v>
      </c>
      <c r="M8510">
        <v>-109.65</v>
      </c>
      <c r="N8510">
        <v>-77.099999999999994</v>
      </c>
      <c r="O8510">
        <v>-56.55</v>
      </c>
      <c r="P8510">
        <v>109.65</v>
      </c>
      <c r="R8510">
        <f t="shared" si="1064"/>
        <v>50.218522951000011</v>
      </c>
      <c r="S8510">
        <f t="shared" si="1062"/>
        <v>-1.3394351482820468E-2</v>
      </c>
      <c r="T8510">
        <f t="shared" si="1063"/>
        <v>-8.9041388829867035E-3</v>
      </c>
      <c r="V8510">
        <f t="shared" si="1065"/>
        <v>5.4300740000030601E-3</v>
      </c>
      <c r="X8510">
        <f t="shared" si="1066"/>
        <v>-7.2732319733765852E-5</v>
      </c>
      <c r="Y8510">
        <f t="shared" si="1067"/>
        <v>-8.4153671804436406E-2</v>
      </c>
      <c r="AA8510">
        <f t="shared" si="1068"/>
        <v>-4.8350133040922391E-5</v>
      </c>
      <c r="AB8510">
        <f t="shared" si="1069"/>
        <v>-1.0832387821215766E-2</v>
      </c>
    </row>
    <row r="8511" spans="1:28" x14ac:dyDescent="0.3">
      <c r="A8511" s="1">
        <v>8509</v>
      </c>
      <c r="B8511">
        <v>8509</v>
      </c>
      <c r="C8511">
        <v>50.224128172999997</v>
      </c>
      <c r="D8511">
        <v>50.224128172999997</v>
      </c>
      <c r="E8511">
        <v>1.30126953125</v>
      </c>
      <c r="F8511">
        <v>-0.205078125</v>
      </c>
      <c r="G8511">
        <v>10.09033203125</v>
      </c>
      <c r="H8511">
        <v>1.30126953125</v>
      </c>
      <c r="I8511">
        <v>-4.57763671875E-2</v>
      </c>
      <c r="J8511">
        <v>3.0517578125E-2</v>
      </c>
      <c r="K8511">
        <v>-6.103515625E-2</v>
      </c>
      <c r="L8511">
        <v>4.57763671875E-2</v>
      </c>
      <c r="M8511">
        <v>-111.3</v>
      </c>
      <c r="N8511">
        <v>-78.149999999999991</v>
      </c>
      <c r="O8511">
        <v>-55.8</v>
      </c>
      <c r="P8511">
        <v>111.3</v>
      </c>
      <c r="R8511">
        <f t="shared" si="1064"/>
        <v>50.224128172999997</v>
      </c>
      <c r="S8511">
        <f t="shared" si="1062"/>
        <v>3.238201570467953E-2</v>
      </c>
      <c r="T8511">
        <f t="shared" si="1063"/>
        <v>-0.13097445138298669</v>
      </c>
      <c r="V8511">
        <f t="shared" si="1065"/>
        <v>5.6052219999855879E-3</v>
      </c>
      <c r="X8511">
        <f t="shared" si="1066"/>
        <v>1.815083868317485E-4</v>
      </c>
      <c r="Y8511">
        <f t="shared" si="1067"/>
        <v>-8.3972163417604662E-2</v>
      </c>
      <c r="AA8511">
        <f t="shared" si="1068"/>
        <v>-7.3414087632795984E-4</v>
      </c>
      <c r="AB8511">
        <f t="shared" si="1069"/>
        <v>-1.1566528697543725E-2</v>
      </c>
    </row>
    <row r="8512" spans="1:28" x14ac:dyDescent="0.3">
      <c r="A8512" s="1">
        <v>8510</v>
      </c>
      <c r="B8512">
        <v>8510</v>
      </c>
      <c r="C8512">
        <v>50.229381840000002</v>
      </c>
      <c r="D8512">
        <v>50.229381840000002</v>
      </c>
      <c r="E8512">
        <v>1.30615234375</v>
      </c>
      <c r="F8512">
        <v>-0.185546875</v>
      </c>
      <c r="G8512">
        <v>10.126953125</v>
      </c>
      <c r="H8512">
        <v>1.30615234375</v>
      </c>
      <c r="I8512">
        <v>-7.62939453125E-2</v>
      </c>
      <c r="J8512">
        <v>1.52587890625E-2</v>
      </c>
      <c r="K8512">
        <v>3.0517578125E-2</v>
      </c>
      <c r="L8512">
        <v>7.62939453125E-2</v>
      </c>
      <c r="M8512">
        <v>-111.3</v>
      </c>
      <c r="N8512">
        <v>-78.149999999999991</v>
      </c>
      <c r="O8512">
        <v>-55.8</v>
      </c>
      <c r="P8512">
        <v>111.3</v>
      </c>
      <c r="R8512">
        <f t="shared" si="1064"/>
        <v>50.229381840000002</v>
      </c>
      <c r="S8512">
        <f t="shared" si="1062"/>
        <v>1.7123226642179534E-2</v>
      </c>
      <c r="T8512">
        <f t="shared" si="1063"/>
        <v>-3.9421717007986704E-2</v>
      </c>
      <c r="V8512">
        <f t="shared" si="1065"/>
        <v>5.2536670000051799E-3</v>
      </c>
      <c r="X8512">
        <f t="shared" si="1066"/>
        <v>8.9959730743628121E-5</v>
      </c>
      <c r="Y8512">
        <f t="shared" si="1067"/>
        <v>-8.3882203686861029E-2</v>
      </c>
      <c r="AA8512">
        <f t="shared" si="1068"/>
        <v>-2.0710857372840269E-4</v>
      </c>
      <c r="AB8512">
        <f t="shared" si="1069"/>
        <v>-1.1773637271272128E-2</v>
      </c>
    </row>
    <row r="8513" spans="1:28" x14ac:dyDescent="0.3">
      <c r="A8513" s="1">
        <v>8511</v>
      </c>
      <c r="B8513">
        <v>8511</v>
      </c>
      <c r="C8513">
        <v>50.234609451000011</v>
      </c>
      <c r="D8513">
        <v>50.234609451000011</v>
      </c>
      <c r="E8513">
        <v>1.30615234375</v>
      </c>
      <c r="F8513">
        <v>-0.2392578125</v>
      </c>
      <c r="G8513">
        <v>10.1025390625</v>
      </c>
      <c r="H8513">
        <v>1.30615234375</v>
      </c>
      <c r="I8513">
        <v>6.103515625E-2</v>
      </c>
      <c r="J8513">
        <v>-3.0517578125E-2</v>
      </c>
      <c r="K8513">
        <v>0.1068115234375</v>
      </c>
      <c r="L8513">
        <v>6.103515625E-2</v>
      </c>
      <c r="M8513">
        <v>-108.9</v>
      </c>
      <c r="N8513">
        <v>-77.849999999999994</v>
      </c>
      <c r="O8513">
        <v>-57.3</v>
      </c>
      <c r="P8513">
        <v>108.9</v>
      </c>
      <c r="R8513">
        <f t="shared" si="1064"/>
        <v>50.234609451000011</v>
      </c>
      <c r="S8513">
        <f t="shared" si="1062"/>
        <v>-2.8653140545320466E-2</v>
      </c>
      <c r="T8513">
        <f t="shared" si="1063"/>
        <v>3.6872228304513296E-2</v>
      </c>
      <c r="V8513">
        <f t="shared" si="1065"/>
        <v>5.2276110000093468E-3</v>
      </c>
      <c r="X8513">
        <f t="shared" si="1066"/>
        <v>-1.497874726995311E-4</v>
      </c>
      <c r="Y8513">
        <f t="shared" si="1067"/>
        <v>-8.403199115956056E-2</v>
      </c>
      <c r="AA8513">
        <f t="shared" si="1068"/>
        <v>1.9275366627952969E-4</v>
      </c>
      <c r="AB8513">
        <f t="shared" si="1069"/>
        <v>-1.1580883604992598E-2</v>
      </c>
    </row>
    <row r="8514" spans="1:28" x14ac:dyDescent="0.3">
      <c r="A8514" s="1">
        <v>8512</v>
      </c>
      <c r="B8514">
        <v>8512</v>
      </c>
      <c r="C8514">
        <v>50.239866136000018</v>
      </c>
      <c r="D8514">
        <v>50.239866136000018</v>
      </c>
      <c r="E8514">
        <v>1.28173828125</v>
      </c>
      <c r="F8514">
        <v>-0.21484375</v>
      </c>
      <c r="G8514">
        <v>10.1171875</v>
      </c>
      <c r="H8514">
        <v>1.28173828125</v>
      </c>
      <c r="I8514">
        <v>-1.52587890625E-2</v>
      </c>
      <c r="J8514">
        <v>-3.0517578125E-2</v>
      </c>
      <c r="K8514">
        <v>3.0517578125E-2</v>
      </c>
      <c r="L8514">
        <v>1.52587890625E-2</v>
      </c>
      <c r="M8514">
        <v>-108.9</v>
      </c>
      <c r="N8514">
        <v>-77.849999999999994</v>
      </c>
      <c r="O8514">
        <v>-57.3</v>
      </c>
      <c r="P8514">
        <v>108.9</v>
      </c>
      <c r="R8514">
        <f t="shared" si="1064"/>
        <v>50.239866136000018</v>
      </c>
      <c r="S8514">
        <f t="shared" si="1062"/>
        <v>-2.8653140545320466E-2</v>
      </c>
      <c r="T8514">
        <f t="shared" si="1063"/>
        <v>-3.9421717007986704E-2</v>
      </c>
      <c r="V8514">
        <f t="shared" si="1065"/>
        <v>5.2566850000062004E-3</v>
      </c>
      <c r="X8514">
        <f t="shared" si="1066"/>
        <v>-1.5062053410765558E-4</v>
      </c>
      <c r="Y8514">
        <f t="shared" si="1067"/>
        <v>-8.4182611693668211E-2</v>
      </c>
      <c r="AA8514">
        <f t="shared" si="1068"/>
        <v>-2.0722754847037303E-4</v>
      </c>
      <c r="AB8514">
        <f t="shared" si="1069"/>
        <v>-1.178811115346297E-2</v>
      </c>
    </row>
    <row r="8515" spans="1:28" x14ac:dyDescent="0.3">
      <c r="A8515" s="1">
        <v>8513</v>
      </c>
      <c r="B8515">
        <v>8513</v>
      </c>
      <c r="C8515">
        <v>50.245071303000003</v>
      </c>
      <c r="D8515">
        <v>50.245071303000003</v>
      </c>
      <c r="E8515">
        <v>1.27197265625</v>
      </c>
      <c r="F8515">
        <v>-0.234375</v>
      </c>
      <c r="G8515">
        <v>10.10498046875</v>
      </c>
      <c r="H8515">
        <v>1.27197265625</v>
      </c>
      <c r="I8515">
        <v>1.52587890625E-2</v>
      </c>
      <c r="J8515">
        <v>4.57763671875E-2</v>
      </c>
      <c r="K8515">
        <v>0.1068115234375</v>
      </c>
      <c r="L8515">
        <v>1.52587890625E-2</v>
      </c>
      <c r="M8515">
        <v>-110.55</v>
      </c>
      <c r="N8515">
        <v>-77.25</v>
      </c>
      <c r="O8515">
        <v>-58.8</v>
      </c>
      <c r="P8515">
        <v>110.55</v>
      </c>
      <c r="R8515">
        <f t="shared" si="1064"/>
        <v>50.245071303000003</v>
      </c>
      <c r="S8515">
        <f t="shared" ref="S8515:S8578" si="1070">J8515-S$1</f>
        <v>4.764080476717953E-2</v>
      </c>
      <c r="T8515">
        <f t="shared" ref="T8515:T8578" si="1071">K8515-T$1</f>
        <v>3.6872228304513296E-2</v>
      </c>
      <c r="V8515">
        <f t="shared" si="1065"/>
        <v>5.2051669999855221E-3</v>
      </c>
      <c r="X8515">
        <f t="shared" si="1066"/>
        <v>2.4797834482687581E-4</v>
      </c>
      <c r="Y8515">
        <f t="shared" si="1067"/>
        <v>-8.3934633348841339E-2</v>
      </c>
      <c r="AA8515">
        <f t="shared" si="1068"/>
        <v>1.9192610598658472E-4</v>
      </c>
      <c r="AB8515">
        <f t="shared" si="1069"/>
        <v>-1.1596185047476386E-2</v>
      </c>
    </row>
    <row r="8516" spans="1:28" x14ac:dyDescent="0.3">
      <c r="A8516" s="1">
        <v>8514</v>
      </c>
      <c r="B8516">
        <v>8514</v>
      </c>
      <c r="C8516">
        <v>50.25038991400001</v>
      </c>
      <c r="D8516">
        <v>50.25038991400001</v>
      </c>
      <c r="E8516">
        <v>1.2890625</v>
      </c>
      <c r="F8516">
        <v>-0.24169921875</v>
      </c>
      <c r="G8516">
        <v>10.14404296875</v>
      </c>
      <c r="H8516">
        <v>1.2890625</v>
      </c>
      <c r="I8516">
        <v>-4.57763671875E-2</v>
      </c>
      <c r="J8516">
        <v>0</v>
      </c>
      <c r="K8516">
        <v>6.103515625E-2</v>
      </c>
      <c r="L8516">
        <v>4.57763671875E-2</v>
      </c>
      <c r="M8516">
        <v>-110.25</v>
      </c>
      <c r="N8516">
        <v>-78.149999999999991</v>
      </c>
      <c r="O8516">
        <v>-57.3</v>
      </c>
      <c r="P8516">
        <v>110.25</v>
      </c>
      <c r="R8516">
        <f t="shared" si="1064"/>
        <v>50.25038991400001</v>
      </c>
      <c r="S8516">
        <f t="shared" si="1070"/>
        <v>1.8644375796795321E-3</v>
      </c>
      <c r="T8516">
        <f t="shared" si="1071"/>
        <v>-8.9041388829867035E-3</v>
      </c>
      <c r="V8516">
        <f t="shared" si="1065"/>
        <v>5.3186110000069675E-3</v>
      </c>
      <c r="X8516">
        <f t="shared" si="1066"/>
        <v>9.9162182201099267E-6</v>
      </c>
      <c r="Y8516">
        <f t="shared" si="1067"/>
        <v>-8.3924717130621232E-2</v>
      </c>
      <c r="AA8516">
        <f t="shared" si="1068"/>
        <v>-4.7357651008642834E-5</v>
      </c>
      <c r="AB8516">
        <f t="shared" si="1069"/>
        <v>-1.1643542698485028E-2</v>
      </c>
    </row>
    <row r="8517" spans="1:28" x14ac:dyDescent="0.3">
      <c r="A8517" s="1">
        <v>8515</v>
      </c>
      <c r="B8517">
        <v>8515</v>
      </c>
      <c r="C8517">
        <v>50.260936006999998</v>
      </c>
      <c r="D8517">
        <v>50.260936006999998</v>
      </c>
      <c r="E8517">
        <v>1.2890625</v>
      </c>
      <c r="F8517">
        <v>-0.21728515625</v>
      </c>
      <c r="G8517">
        <v>10.1025390625</v>
      </c>
      <c r="H8517">
        <v>1.2890625</v>
      </c>
      <c r="I8517">
        <v>-7.62939453125E-2</v>
      </c>
      <c r="J8517">
        <v>4.57763671875E-2</v>
      </c>
      <c r="K8517">
        <v>4.57763671875E-2</v>
      </c>
      <c r="L8517">
        <v>7.62939453125E-2</v>
      </c>
      <c r="M8517">
        <v>-110.25</v>
      </c>
      <c r="N8517">
        <v>-78.149999999999991</v>
      </c>
      <c r="O8517">
        <v>-57.3</v>
      </c>
      <c r="P8517">
        <v>110.25</v>
      </c>
      <c r="R8517">
        <f t="shared" si="1064"/>
        <v>50.260936006999998</v>
      </c>
      <c r="S8517">
        <f t="shared" si="1070"/>
        <v>4.764080476717953E-2</v>
      </c>
      <c r="T8517">
        <f t="shared" si="1071"/>
        <v>-2.4162927945486704E-2</v>
      </c>
      <c r="V8517">
        <f t="shared" si="1065"/>
        <v>1.0546092999987877E-2</v>
      </c>
      <c r="X8517">
        <f t="shared" si="1066"/>
        <v>5.0242435766894114E-4</v>
      </c>
      <c r="Y8517">
        <f t="shared" si="1067"/>
        <v>-8.3422292772952295E-2</v>
      </c>
      <c r="AA8517">
        <f t="shared" si="1068"/>
        <v>-2.5482448526510876E-4</v>
      </c>
      <c r="AB8517">
        <f t="shared" si="1069"/>
        <v>-1.1898367183750137E-2</v>
      </c>
    </row>
    <row r="8518" spans="1:28" x14ac:dyDescent="0.3">
      <c r="A8518" s="1">
        <v>8516</v>
      </c>
      <c r="B8518">
        <v>8516</v>
      </c>
      <c r="C8518">
        <v>50.266676433000008</v>
      </c>
      <c r="D8518">
        <v>50.266676433000008</v>
      </c>
      <c r="E8518">
        <v>1.26708984375</v>
      </c>
      <c r="F8518">
        <v>-0.22216796875</v>
      </c>
      <c r="G8518">
        <v>10.1318359375</v>
      </c>
      <c r="H8518">
        <v>1.26708984375</v>
      </c>
      <c r="I8518">
        <v>0.1220703125</v>
      </c>
      <c r="J8518">
        <v>-6.103515625E-2</v>
      </c>
      <c r="K8518">
        <v>6.103515625E-2</v>
      </c>
      <c r="L8518">
        <v>0.1220703125</v>
      </c>
      <c r="M8518">
        <v>-110.7</v>
      </c>
      <c r="N8518">
        <v>-76.05</v>
      </c>
      <c r="O8518">
        <v>-56.25</v>
      </c>
      <c r="P8518">
        <v>110.7</v>
      </c>
      <c r="R8518">
        <f t="shared" si="1064"/>
        <v>50.266676433000008</v>
      </c>
      <c r="S8518">
        <f t="shared" si="1070"/>
        <v>-5.917071867032047E-2</v>
      </c>
      <c r="T8518">
        <f t="shared" si="1071"/>
        <v>-8.9041388829867035E-3</v>
      </c>
      <c r="V8518">
        <f t="shared" si="1065"/>
        <v>5.7404260000097906E-3</v>
      </c>
      <c r="X8518">
        <f t="shared" si="1066"/>
        <v>-3.3966513189437239E-4</v>
      </c>
      <c r="Y8518">
        <f t="shared" si="1067"/>
        <v>-8.3761957904846668E-2</v>
      </c>
      <c r="AA8518">
        <f t="shared" si="1068"/>
        <v>-5.1113550351595009E-5</v>
      </c>
      <c r="AB8518">
        <f t="shared" si="1069"/>
        <v>-1.1949480734101731E-2</v>
      </c>
    </row>
    <row r="8519" spans="1:28" x14ac:dyDescent="0.3">
      <c r="A8519" s="1">
        <v>8517</v>
      </c>
      <c r="B8519">
        <v>8517</v>
      </c>
      <c r="C8519">
        <v>50.272321507000022</v>
      </c>
      <c r="D8519">
        <v>50.272321507000022</v>
      </c>
      <c r="E8519">
        <v>1.2646484375</v>
      </c>
      <c r="F8519">
        <v>-0.234375</v>
      </c>
      <c r="G8519">
        <v>10.11474609375</v>
      </c>
      <c r="H8519">
        <v>1.2646484375</v>
      </c>
      <c r="I8519">
        <v>0</v>
      </c>
      <c r="J8519">
        <v>1.52587890625E-2</v>
      </c>
      <c r="K8519">
        <v>4.57763671875E-2</v>
      </c>
      <c r="L8519">
        <v>0</v>
      </c>
      <c r="M8519">
        <v>-109.5</v>
      </c>
      <c r="N8519">
        <v>-78</v>
      </c>
      <c r="O8519">
        <v>-57.45</v>
      </c>
      <c r="P8519">
        <v>109.5</v>
      </c>
      <c r="R8519">
        <f t="shared" si="1064"/>
        <v>50.272321507000022</v>
      </c>
      <c r="S8519">
        <f t="shared" si="1070"/>
        <v>1.7123226642179534E-2</v>
      </c>
      <c r="T8519">
        <f t="shared" si="1071"/>
        <v>-2.4162927945486704E-2</v>
      </c>
      <c r="V8519">
        <f t="shared" si="1065"/>
        <v>5.6450740000144606E-3</v>
      </c>
      <c r="X8519">
        <f t="shared" si="1066"/>
        <v>9.6661881514122604E-5</v>
      </c>
      <c r="Y8519">
        <f t="shared" si="1067"/>
        <v>-8.3665296023332544E-2</v>
      </c>
      <c r="AA8519">
        <f t="shared" si="1068"/>
        <v>-1.3640151630928981E-4</v>
      </c>
      <c r="AB8519">
        <f t="shared" si="1069"/>
        <v>-1.2085882250411021E-2</v>
      </c>
    </row>
    <row r="8520" spans="1:28" x14ac:dyDescent="0.3">
      <c r="A8520" s="1">
        <v>8518</v>
      </c>
      <c r="B8520">
        <v>8518</v>
      </c>
      <c r="C8520">
        <v>50.277889858999998</v>
      </c>
      <c r="D8520">
        <v>50.277889858999998</v>
      </c>
      <c r="E8520">
        <v>1.2744140625</v>
      </c>
      <c r="F8520">
        <v>-0.166015625</v>
      </c>
      <c r="G8520">
        <v>10.13427734375</v>
      </c>
      <c r="H8520">
        <v>1.2744140625</v>
      </c>
      <c r="I8520">
        <v>1.52587890625E-2</v>
      </c>
      <c r="J8520">
        <v>0</v>
      </c>
      <c r="K8520">
        <v>6.103515625E-2</v>
      </c>
      <c r="L8520">
        <v>1.52587890625E-2</v>
      </c>
      <c r="M8520">
        <v>-109.5</v>
      </c>
      <c r="N8520">
        <v>-78</v>
      </c>
      <c r="O8520">
        <v>-57.45</v>
      </c>
      <c r="P8520">
        <v>109.5</v>
      </c>
      <c r="R8520">
        <f t="shared" si="1064"/>
        <v>50.277889858999998</v>
      </c>
      <c r="S8520">
        <f t="shared" si="1070"/>
        <v>1.8644375796795321E-3</v>
      </c>
      <c r="T8520">
        <f t="shared" si="1071"/>
        <v>-8.9041388829867035E-3</v>
      </c>
      <c r="V8520">
        <f t="shared" si="1065"/>
        <v>5.5683519999760733E-3</v>
      </c>
      <c r="X8520">
        <f t="shared" si="1066"/>
        <v>1.0381844725639072E-5</v>
      </c>
      <c r="Y8520">
        <f t="shared" si="1067"/>
        <v>-8.3654914178606904E-2</v>
      </c>
      <c r="AA8520">
        <f t="shared" si="1068"/>
        <v>-4.9581379557143729E-5</v>
      </c>
      <c r="AB8520">
        <f t="shared" si="1069"/>
        <v>-1.2135463629968165E-2</v>
      </c>
    </row>
    <row r="8521" spans="1:28" x14ac:dyDescent="0.3">
      <c r="A8521" s="1">
        <v>8519</v>
      </c>
      <c r="B8521">
        <v>8519</v>
      </c>
      <c r="C8521">
        <v>50.283560303000002</v>
      </c>
      <c r="D8521">
        <v>50.283560303000002</v>
      </c>
      <c r="E8521">
        <v>1.30615234375</v>
      </c>
      <c r="F8521">
        <v>-0.24169921875</v>
      </c>
      <c r="G8521">
        <v>10.11474609375</v>
      </c>
      <c r="H8521">
        <v>1.30615234375</v>
      </c>
      <c r="I8521">
        <v>3.0517578125E-2</v>
      </c>
      <c r="J8521">
        <v>3.0517578125E-2</v>
      </c>
      <c r="K8521">
        <v>1.52587890625E-2</v>
      </c>
      <c r="L8521">
        <v>3.0517578125E-2</v>
      </c>
      <c r="M8521">
        <v>-109.05</v>
      </c>
      <c r="N8521">
        <v>-76.5</v>
      </c>
      <c r="O8521">
        <v>-58.5</v>
      </c>
      <c r="P8521">
        <v>109.05</v>
      </c>
      <c r="R8521">
        <f t="shared" si="1064"/>
        <v>50.283560303000002</v>
      </c>
      <c r="S8521">
        <f t="shared" si="1070"/>
        <v>3.238201570467953E-2</v>
      </c>
      <c r="T8521">
        <f t="shared" si="1071"/>
        <v>-5.4680506070486704E-2</v>
      </c>
      <c r="V8521">
        <f t="shared" si="1065"/>
        <v>5.6704440000032719E-3</v>
      </c>
      <c r="X8521">
        <f t="shared" si="1066"/>
        <v>1.8362040666061177E-4</v>
      </c>
      <c r="Y8521">
        <f t="shared" si="1067"/>
        <v>-8.3471293771946287E-2</v>
      </c>
      <c r="AA8521">
        <f t="shared" si="1068"/>
        <v>-3.1006274756453382E-4</v>
      </c>
      <c r="AB8521">
        <f t="shared" si="1069"/>
        <v>-1.24455263775327E-2</v>
      </c>
    </row>
    <row r="8522" spans="1:28" x14ac:dyDescent="0.3">
      <c r="A8522" s="1">
        <v>8520</v>
      </c>
      <c r="B8522">
        <v>8520</v>
      </c>
      <c r="C8522">
        <v>50.289292691999997</v>
      </c>
      <c r="D8522">
        <v>50.289292691999997</v>
      </c>
      <c r="E8522">
        <v>1.27685546875</v>
      </c>
      <c r="F8522">
        <v>-0.21240234375</v>
      </c>
      <c r="G8522">
        <v>10.1318359375</v>
      </c>
      <c r="H8522">
        <v>1.27685546875</v>
      </c>
      <c r="I8522">
        <v>-9.1552734375E-2</v>
      </c>
      <c r="J8522">
        <v>6.103515625E-2</v>
      </c>
      <c r="K8522">
        <v>1.52587890625E-2</v>
      </c>
      <c r="L8522">
        <v>9.1552734375E-2</v>
      </c>
      <c r="M8522">
        <v>-109.5</v>
      </c>
      <c r="N8522">
        <v>-75.45</v>
      </c>
      <c r="O8522">
        <v>-58.05</v>
      </c>
      <c r="P8522">
        <v>109.5</v>
      </c>
      <c r="R8522">
        <f t="shared" si="1064"/>
        <v>50.289292691999997</v>
      </c>
      <c r="S8522">
        <f t="shared" si="1070"/>
        <v>6.2899593829679537E-2</v>
      </c>
      <c r="T8522">
        <f t="shared" si="1071"/>
        <v>-5.4680506070486704E-2</v>
      </c>
      <c r="V8522">
        <f t="shared" si="1065"/>
        <v>5.7323889999949529E-3</v>
      </c>
      <c r="X8522">
        <f t="shared" si="1066"/>
        <v>3.6056493977340538E-4</v>
      </c>
      <c r="Y8522">
        <f t="shared" si="1067"/>
        <v>-8.3110728832172881E-2</v>
      </c>
      <c r="AA8522">
        <f t="shared" si="1068"/>
        <v>-3.1344993151261524E-4</v>
      </c>
      <c r="AB8522">
        <f t="shared" si="1069"/>
        <v>-1.2758976309045315E-2</v>
      </c>
    </row>
    <row r="8523" spans="1:28" x14ac:dyDescent="0.3">
      <c r="A8523" s="1">
        <v>8521</v>
      </c>
      <c r="B8523">
        <v>8521</v>
      </c>
      <c r="C8523">
        <v>50.294982507000007</v>
      </c>
      <c r="D8523">
        <v>50.294982507000007</v>
      </c>
      <c r="E8523">
        <v>1.27685546875</v>
      </c>
      <c r="F8523">
        <v>-0.2197265625</v>
      </c>
      <c r="G8523">
        <v>10.126953125</v>
      </c>
      <c r="H8523">
        <v>1.27685546875</v>
      </c>
      <c r="I8523">
        <v>1.52587890625E-2</v>
      </c>
      <c r="J8523">
        <v>7.62939453125E-2</v>
      </c>
      <c r="K8523">
        <v>0.1220703125</v>
      </c>
      <c r="L8523">
        <v>1.52587890625E-2</v>
      </c>
      <c r="M8523">
        <v>-109.5</v>
      </c>
      <c r="N8523">
        <v>-75.45</v>
      </c>
      <c r="O8523">
        <v>-58.05</v>
      </c>
      <c r="P8523">
        <v>109.5</v>
      </c>
      <c r="R8523">
        <f t="shared" si="1064"/>
        <v>50.294982507000007</v>
      </c>
      <c r="S8523">
        <f t="shared" si="1070"/>
        <v>7.8158382892179537E-2</v>
      </c>
      <c r="T8523">
        <f t="shared" si="1071"/>
        <v>5.2131017367013296E-2</v>
      </c>
      <c r="V8523">
        <f t="shared" si="1065"/>
        <v>5.6898150000108672E-3</v>
      </c>
      <c r="X8523">
        <f t="shared" si="1066"/>
        <v>4.4470673935651585E-4</v>
      </c>
      <c r="Y8523">
        <f t="shared" si="1067"/>
        <v>-8.2666022092816371E-2</v>
      </c>
      <c r="AA8523">
        <f t="shared" si="1068"/>
        <v>2.9661584458065928E-4</v>
      </c>
      <c r="AB8523">
        <f t="shared" si="1069"/>
        <v>-1.2462360464464656E-2</v>
      </c>
    </row>
    <row r="8524" spans="1:28" x14ac:dyDescent="0.3">
      <c r="A8524" s="1">
        <v>8522</v>
      </c>
      <c r="B8524">
        <v>8522</v>
      </c>
      <c r="C8524">
        <v>50.300683617999987</v>
      </c>
      <c r="D8524">
        <v>50.300683617999987</v>
      </c>
      <c r="E8524">
        <v>1.29638671875</v>
      </c>
      <c r="F8524">
        <v>-0.23681640625</v>
      </c>
      <c r="G8524">
        <v>10.107421875</v>
      </c>
      <c r="H8524">
        <v>1.29638671875</v>
      </c>
      <c r="I8524">
        <v>-3.0517578125E-2</v>
      </c>
      <c r="J8524">
        <v>4.57763671875E-2</v>
      </c>
      <c r="K8524">
        <v>0.152587890625</v>
      </c>
      <c r="L8524">
        <v>3.0517578125E-2</v>
      </c>
      <c r="M8524">
        <v>-110.7</v>
      </c>
      <c r="N8524">
        <v>-77.849999999999994</v>
      </c>
      <c r="O8524">
        <v>-56.55</v>
      </c>
      <c r="P8524">
        <v>110.7</v>
      </c>
      <c r="R8524">
        <f t="shared" si="1064"/>
        <v>50.300683617999987</v>
      </c>
      <c r="S8524">
        <f t="shared" si="1070"/>
        <v>4.764080476717953E-2</v>
      </c>
      <c r="T8524">
        <f t="shared" si="1071"/>
        <v>8.2648595492013296E-2</v>
      </c>
      <c r="V8524">
        <f t="shared" si="1065"/>
        <v>5.7011109999791643E-3</v>
      </c>
      <c r="X8524">
        <f t="shared" si="1066"/>
        <v>2.7160551610602701E-4</v>
      </c>
      <c r="Y8524">
        <f t="shared" si="1067"/>
        <v>-8.2394416576710344E-2</v>
      </c>
      <c r="AA8524">
        <f t="shared" si="1068"/>
        <v>4.7118881689234537E-4</v>
      </c>
      <c r="AB8524">
        <f t="shared" si="1069"/>
        <v>-1.1991171647572312E-2</v>
      </c>
    </row>
    <row r="8525" spans="1:28" x14ac:dyDescent="0.3">
      <c r="A8525" s="1">
        <v>8523</v>
      </c>
      <c r="B8525">
        <v>8523</v>
      </c>
      <c r="C8525">
        <v>50.306265729000017</v>
      </c>
      <c r="D8525">
        <v>50.306265729000017</v>
      </c>
      <c r="E8525">
        <v>1.28173828125</v>
      </c>
      <c r="F8525">
        <v>-0.2392578125</v>
      </c>
      <c r="G8525">
        <v>10.12451171875</v>
      </c>
      <c r="H8525">
        <v>1.28173828125</v>
      </c>
      <c r="I8525">
        <v>0</v>
      </c>
      <c r="J8525">
        <v>0</v>
      </c>
      <c r="K8525">
        <v>4.57763671875E-2</v>
      </c>
      <c r="L8525">
        <v>0</v>
      </c>
      <c r="M8525">
        <v>-110.7</v>
      </c>
      <c r="N8525">
        <v>-77.849999999999994</v>
      </c>
      <c r="O8525">
        <v>-56.55</v>
      </c>
      <c r="P8525">
        <v>110.7</v>
      </c>
      <c r="R8525">
        <f t="shared" si="1064"/>
        <v>50.306265729000017</v>
      </c>
      <c r="S8525">
        <f t="shared" si="1070"/>
        <v>1.8644375796795321E-3</v>
      </c>
      <c r="T8525">
        <f t="shared" si="1071"/>
        <v>-2.4162927945486704E-2</v>
      </c>
      <c r="V8525">
        <f t="shared" si="1065"/>
        <v>5.5821110000309204E-3</v>
      </c>
      <c r="X8525">
        <f t="shared" si="1066"/>
        <v>1.0407497522400142E-5</v>
      </c>
      <c r="Y8525">
        <f t="shared" si="1067"/>
        <v>-8.2384009079187942E-2</v>
      </c>
      <c r="AA8525">
        <f t="shared" si="1068"/>
        <v>-1.3488014587745585E-4</v>
      </c>
      <c r="AB8525">
        <f t="shared" si="1069"/>
        <v>-1.2126051793449768E-2</v>
      </c>
    </row>
    <row r="8526" spans="1:28" x14ac:dyDescent="0.3">
      <c r="A8526" s="1">
        <v>8524</v>
      </c>
      <c r="B8526">
        <v>8524</v>
      </c>
      <c r="C8526">
        <v>50.311844747000009</v>
      </c>
      <c r="D8526">
        <v>50.311844747000009</v>
      </c>
      <c r="E8526">
        <v>1.318359375</v>
      </c>
      <c r="F8526">
        <v>-0.2001953125</v>
      </c>
      <c r="G8526">
        <v>10.10986328125</v>
      </c>
      <c r="H8526">
        <v>1.318359375</v>
      </c>
      <c r="I8526">
        <v>1.52587890625E-2</v>
      </c>
      <c r="J8526">
        <v>9.1552734375E-2</v>
      </c>
      <c r="K8526">
        <v>0.1068115234375</v>
      </c>
      <c r="L8526">
        <v>1.52587890625E-2</v>
      </c>
      <c r="M8526">
        <v>-110.55</v>
      </c>
      <c r="N8526">
        <v>-76.5</v>
      </c>
      <c r="O8526">
        <v>-57.75</v>
      </c>
      <c r="P8526">
        <v>110.55</v>
      </c>
      <c r="R8526">
        <f t="shared" si="1064"/>
        <v>50.311844747000009</v>
      </c>
      <c r="S8526">
        <f t="shared" si="1070"/>
        <v>9.3417171954679537E-2</v>
      </c>
      <c r="T8526">
        <f t="shared" si="1071"/>
        <v>3.6872228304513296E-2</v>
      </c>
      <c r="V8526">
        <f t="shared" si="1065"/>
        <v>5.57901799999172E-3</v>
      </c>
      <c r="X8526">
        <f t="shared" si="1066"/>
        <v>5.2117608384347886E-4</v>
      </c>
      <c r="Y8526">
        <f t="shared" si="1067"/>
        <v>-8.186283299534447E-2</v>
      </c>
      <c r="AA8526">
        <f t="shared" si="1068"/>
        <v>2.0571082541068385E-4</v>
      </c>
      <c r="AB8526">
        <f t="shared" si="1069"/>
        <v>-1.1920340968039084E-2</v>
      </c>
    </row>
    <row r="8527" spans="1:28" x14ac:dyDescent="0.3">
      <c r="A8527" s="1">
        <v>8525</v>
      </c>
      <c r="B8527">
        <v>8525</v>
      </c>
      <c r="C8527">
        <v>50.317171303000009</v>
      </c>
      <c r="D8527">
        <v>50.317171303000009</v>
      </c>
      <c r="E8527">
        <v>1.30615234375</v>
      </c>
      <c r="F8527">
        <v>-0.22216796875</v>
      </c>
      <c r="G8527">
        <v>10.087890625</v>
      </c>
      <c r="H8527">
        <v>1.30615234375</v>
      </c>
      <c r="I8527">
        <v>0</v>
      </c>
      <c r="J8527">
        <v>-4.57763671875E-2</v>
      </c>
      <c r="K8527">
        <v>3.0517578125E-2</v>
      </c>
      <c r="L8527">
        <v>0</v>
      </c>
      <c r="M8527">
        <v>-110.55</v>
      </c>
      <c r="N8527">
        <v>-76.5</v>
      </c>
      <c r="O8527">
        <v>-57.75</v>
      </c>
      <c r="P8527">
        <v>110.55</v>
      </c>
      <c r="R8527">
        <f t="shared" si="1064"/>
        <v>50.317171303000009</v>
      </c>
      <c r="S8527">
        <f t="shared" si="1070"/>
        <v>-4.391192960782047E-2</v>
      </c>
      <c r="T8527">
        <f t="shared" si="1071"/>
        <v>-3.9421717007986704E-2</v>
      </c>
      <c r="V8527">
        <f t="shared" si="1065"/>
        <v>5.3265559999999823E-3</v>
      </c>
      <c r="X8527">
        <f t="shared" si="1066"/>
        <v>-2.3389935212411299E-4</v>
      </c>
      <c r="Y8527">
        <f t="shared" si="1067"/>
        <v>-8.2096732347468587E-2</v>
      </c>
      <c r="AA8527">
        <f t="shared" si="1068"/>
        <v>-2.0998198325919293E-4</v>
      </c>
      <c r="AB8527">
        <f t="shared" si="1069"/>
        <v>-1.2130322951298277E-2</v>
      </c>
    </row>
    <row r="8528" spans="1:28" x14ac:dyDescent="0.3">
      <c r="A8528" s="1">
        <v>8526</v>
      </c>
      <c r="B8528">
        <v>8526</v>
      </c>
      <c r="C8528">
        <v>50.322499913999991</v>
      </c>
      <c r="D8528">
        <v>50.322499913999991</v>
      </c>
      <c r="E8528">
        <v>1.2646484375</v>
      </c>
      <c r="F8528">
        <v>-0.2099609375</v>
      </c>
      <c r="G8528">
        <v>10.10986328125</v>
      </c>
      <c r="H8528">
        <v>1.2646484375</v>
      </c>
      <c r="I8528">
        <v>-3.0517578125E-2</v>
      </c>
      <c r="J8528">
        <v>4.57763671875E-2</v>
      </c>
      <c r="K8528">
        <v>4.57763671875E-2</v>
      </c>
      <c r="L8528">
        <v>3.0517578125E-2</v>
      </c>
      <c r="M8528">
        <v>-109.2</v>
      </c>
      <c r="N8528">
        <v>-77.849999999999994</v>
      </c>
      <c r="O8528">
        <v>-56.85</v>
      </c>
      <c r="P8528">
        <v>109.2</v>
      </c>
      <c r="R8528">
        <f t="shared" si="1064"/>
        <v>50.322499913999991</v>
      </c>
      <c r="S8528">
        <f t="shared" si="1070"/>
        <v>4.764080476717953E-2</v>
      </c>
      <c r="T8528">
        <f t="shared" si="1071"/>
        <v>-2.4162927945486704E-2</v>
      </c>
      <c r="V8528">
        <f t="shared" si="1065"/>
        <v>5.3286109999817199E-3</v>
      </c>
      <c r="X8528">
        <f t="shared" si="1066"/>
        <v>2.5385931633037438E-4</v>
      </c>
      <c r="Y8528">
        <f t="shared" si="1067"/>
        <v>-8.1842873031138214E-2</v>
      </c>
      <c r="AA8528">
        <f t="shared" si="1068"/>
        <v>-1.2875484364208614E-4</v>
      </c>
      <c r="AB8528">
        <f t="shared" si="1069"/>
        <v>-1.2259077794940364E-2</v>
      </c>
    </row>
    <row r="8529" spans="1:28" x14ac:dyDescent="0.3">
      <c r="A8529" s="1">
        <v>8527</v>
      </c>
      <c r="B8529">
        <v>8527</v>
      </c>
      <c r="C8529">
        <v>50.328138932999991</v>
      </c>
      <c r="D8529">
        <v>50.328138932999991</v>
      </c>
      <c r="E8529">
        <v>1.3037109375</v>
      </c>
      <c r="F8529">
        <v>-0.224609375</v>
      </c>
      <c r="G8529">
        <v>10.10009765625</v>
      </c>
      <c r="H8529">
        <v>1.3037109375</v>
      </c>
      <c r="I8529">
        <v>6.103515625E-2</v>
      </c>
      <c r="J8529">
        <v>-1.52587890625E-2</v>
      </c>
      <c r="K8529">
        <v>7.62939453125E-2</v>
      </c>
      <c r="L8529">
        <v>6.103515625E-2</v>
      </c>
      <c r="M8529">
        <v>-109.2</v>
      </c>
      <c r="N8529">
        <v>-77.849999999999994</v>
      </c>
      <c r="O8529">
        <v>-56.85</v>
      </c>
      <c r="P8529">
        <v>109.2</v>
      </c>
      <c r="R8529">
        <f t="shared" si="1064"/>
        <v>50.328138932999991</v>
      </c>
      <c r="S8529">
        <f t="shared" si="1070"/>
        <v>-1.3394351482820468E-2</v>
      </c>
      <c r="T8529">
        <f t="shared" si="1071"/>
        <v>6.3546501795132965E-3</v>
      </c>
      <c r="V8529">
        <f t="shared" si="1065"/>
        <v>5.6390190000001894E-3</v>
      </c>
      <c r="X8529">
        <f t="shared" si="1066"/>
        <v>-7.5531002504305336E-5</v>
      </c>
      <c r="Y8529">
        <f t="shared" si="1067"/>
        <v>-8.191840403364252E-2</v>
      </c>
      <c r="AA8529">
        <f t="shared" si="1068"/>
        <v>3.5833993100630093E-5</v>
      </c>
      <c r="AB8529">
        <f t="shared" si="1069"/>
        <v>-1.2223243801839733E-2</v>
      </c>
    </row>
    <row r="8530" spans="1:28" x14ac:dyDescent="0.3">
      <c r="A8530" s="1">
        <v>8528</v>
      </c>
      <c r="B8530">
        <v>8528</v>
      </c>
      <c r="C8530">
        <v>50.333753340000023</v>
      </c>
      <c r="D8530">
        <v>50.333753340000023</v>
      </c>
      <c r="E8530">
        <v>1.30126953125</v>
      </c>
      <c r="F8530">
        <v>-0.19775390625</v>
      </c>
      <c r="G8530">
        <v>10.1318359375</v>
      </c>
      <c r="H8530">
        <v>1.30126953125</v>
      </c>
      <c r="I8530">
        <v>-0.1068115234375</v>
      </c>
      <c r="J8530">
        <v>3.0517578125E-2</v>
      </c>
      <c r="K8530">
        <v>7.62939453125E-2</v>
      </c>
      <c r="L8530">
        <v>0.1068115234375</v>
      </c>
      <c r="M8530">
        <v>-110.85</v>
      </c>
      <c r="N8530">
        <v>-78.3</v>
      </c>
      <c r="O8530">
        <v>-57.45</v>
      </c>
      <c r="P8530">
        <v>110.85</v>
      </c>
      <c r="R8530">
        <f t="shared" si="1064"/>
        <v>50.333753340000023</v>
      </c>
      <c r="S8530">
        <f t="shared" si="1070"/>
        <v>3.238201570467953E-2</v>
      </c>
      <c r="T8530">
        <f t="shared" si="1071"/>
        <v>6.3546501795132965E-3</v>
      </c>
      <c r="V8530">
        <f t="shared" si="1065"/>
        <v>5.6144070000314628E-3</v>
      </c>
      <c r="X8530">
        <f t="shared" si="1066"/>
        <v>1.8180581564748152E-4</v>
      </c>
      <c r="Y8530">
        <f t="shared" si="1067"/>
        <v>-8.1736598217995032E-2</v>
      </c>
      <c r="AA8530">
        <f t="shared" si="1068"/>
        <v>3.5677592450610642E-5</v>
      </c>
      <c r="AB8530">
        <f t="shared" si="1069"/>
        <v>-1.2187566209389123E-2</v>
      </c>
    </row>
    <row r="8531" spans="1:28" x14ac:dyDescent="0.3">
      <c r="A8531" s="1">
        <v>8529</v>
      </c>
      <c r="B8531">
        <v>8529</v>
      </c>
      <c r="C8531">
        <v>50.338910544000022</v>
      </c>
      <c r="D8531">
        <v>50.338910544000022</v>
      </c>
      <c r="E8531">
        <v>1.30859375</v>
      </c>
      <c r="F8531">
        <v>-0.22705078125</v>
      </c>
      <c r="G8531">
        <v>10.1171875</v>
      </c>
      <c r="H8531">
        <v>1.30859375</v>
      </c>
      <c r="I8531">
        <v>1.52587890625E-2</v>
      </c>
      <c r="J8531">
        <v>-1.52587890625E-2</v>
      </c>
      <c r="K8531">
        <v>9.1552734375E-2</v>
      </c>
      <c r="L8531">
        <v>1.52587890625E-2</v>
      </c>
      <c r="M8531">
        <v>-109.5</v>
      </c>
      <c r="N8531">
        <v>-79.349999999999994</v>
      </c>
      <c r="O8531">
        <v>-57</v>
      </c>
      <c r="P8531">
        <v>109.5</v>
      </c>
      <c r="R8531">
        <f t="shared" si="1064"/>
        <v>50.338910544000022</v>
      </c>
      <c r="S8531">
        <f t="shared" si="1070"/>
        <v>-1.3394351482820468E-2</v>
      </c>
      <c r="T8531">
        <f t="shared" si="1071"/>
        <v>2.1613439242013296E-2</v>
      </c>
      <c r="V8531">
        <f t="shared" si="1065"/>
        <v>5.1572039999996377E-3</v>
      </c>
      <c r="X8531">
        <f t="shared" si="1066"/>
        <v>-6.9077403044602795E-5</v>
      </c>
      <c r="Y8531">
        <f t="shared" si="1067"/>
        <v>-8.1805675621039631E-2</v>
      </c>
      <c r="AA8531">
        <f t="shared" si="1068"/>
        <v>1.1146491531266011E-4</v>
      </c>
      <c r="AB8531">
        <f t="shared" si="1069"/>
        <v>-1.2076101294076463E-2</v>
      </c>
    </row>
    <row r="8532" spans="1:28" x14ac:dyDescent="0.3">
      <c r="A8532" s="1">
        <v>8530</v>
      </c>
      <c r="B8532">
        <v>8530</v>
      </c>
      <c r="C8532">
        <v>50.344192192000008</v>
      </c>
      <c r="D8532">
        <v>50.344192192000008</v>
      </c>
      <c r="E8532">
        <v>1.30859375</v>
      </c>
      <c r="F8532">
        <v>-0.21240234375</v>
      </c>
      <c r="G8532">
        <v>10.1171875</v>
      </c>
      <c r="H8532">
        <v>1.30859375</v>
      </c>
      <c r="I8532">
        <v>-7.62939453125E-2</v>
      </c>
      <c r="J8532">
        <v>0</v>
      </c>
      <c r="K8532">
        <v>0.1068115234375</v>
      </c>
      <c r="L8532">
        <v>7.62939453125E-2</v>
      </c>
      <c r="M8532">
        <v>-109.5</v>
      </c>
      <c r="N8532">
        <v>-79.349999999999994</v>
      </c>
      <c r="O8532">
        <v>-57</v>
      </c>
      <c r="P8532">
        <v>109.5</v>
      </c>
      <c r="R8532">
        <f t="shared" si="1064"/>
        <v>50.344192192000008</v>
      </c>
      <c r="S8532">
        <f t="shared" si="1070"/>
        <v>1.8644375796795321E-3</v>
      </c>
      <c r="T8532">
        <f t="shared" si="1071"/>
        <v>3.6872228304513296E-2</v>
      </c>
      <c r="V8532">
        <f t="shared" si="1065"/>
        <v>5.2816479999862054E-3</v>
      </c>
      <c r="X8532">
        <f t="shared" si="1066"/>
        <v>9.8473030138135213E-6</v>
      </c>
      <c r="Y8532">
        <f t="shared" si="1067"/>
        <v>-8.1795828318025815E-2</v>
      </c>
      <c r="AA8532">
        <f t="shared" si="1068"/>
        <v>1.9474613087956739E-4</v>
      </c>
      <c r="AB8532">
        <f t="shared" si="1069"/>
        <v>-1.1881355163196897E-2</v>
      </c>
    </row>
    <row r="8533" spans="1:28" x14ac:dyDescent="0.3">
      <c r="A8533" s="1">
        <v>8531</v>
      </c>
      <c r="B8533">
        <v>8531</v>
      </c>
      <c r="C8533">
        <v>50.349543691999997</v>
      </c>
      <c r="D8533">
        <v>50.349543691999997</v>
      </c>
      <c r="E8533">
        <v>1.27197265625</v>
      </c>
      <c r="F8533">
        <v>-0.21484375</v>
      </c>
      <c r="G8533">
        <v>10.14404296875</v>
      </c>
      <c r="H8533">
        <v>1.27197265625</v>
      </c>
      <c r="I8533">
        <v>0</v>
      </c>
      <c r="J8533">
        <v>0</v>
      </c>
      <c r="K8533">
        <v>0.1068115234375</v>
      </c>
      <c r="L8533">
        <v>0</v>
      </c>
      <c r="M8533">
        <v>-110.25</v>
      </c>
      <c r="N8533">
        <v>-76.349999999999994</v>
      </c>
      <c r="O8533">
        <v>-57.3</v>
      </c>
      <c r="P8533">
        <v>110.25</v>
      </c>
      <c r="R8533">
        <f t="shared" si="1064"/>
        <v>50.349543691999997</v>
      </c>
      <c r="S8533">
        <f t="shared" si="1070"/>
        <v>1.8644375796795321E-3</v>
      </c>
      <c r="T8533">
        <f t="shared" si="1071"/>
        <v>3.6872228304513296E-2</v>
      </c>
      <c r="V8533">
        <f t="shared" si="1065"/>
        <v>5.3514999999890733E-3</v>
      </c>
      <c r="X8533">
        <f t="shared" si="1066"/>
        <v>9.9775377076346431E-6</v>
      </c>
      <c r="Y8533">
        <f t="shared" si="1067"/>
        <v>-8.1785850780318178E-2</v>
      </c>
      <c r="AA8533">
        <f t="shared" si="1068"/>
        <v>1.9732172977120002E-4</v>
      </c>
      <c r="AB8533">
        <f t="shared" si="1069"/>
        <v>-1.1684033433425696E-2</v>
      </c>
    </row>
    <row r="8534" spans="1:28" x14ac:dyDescent="0.3">
      <c r="A8534" s="1">
        <v>8532</v>
      </c>
      <c r="B8534">
        <v>8532</v>
      </c>
      <c r="C8534">
        <v>50.355478822000009</v>
      </c>
      <c r="D8534">
        <v>50.355478822000009</v>
      </c>
      <c r="E8534">
        <v>1.31103515625</v>
      </c>
      <c r="F8534">
        <v>-0.21484375</v>
      </c>
      <c r="G8534">
        <v>10.1171875</v>
      </c>
      <c r="H8534">
        <v>1.31103515625</v>
      </c>
      <c r="I8534">
        <v>-6.103515625E-2</v>
      </c>
      <c r="J8534">
        <v>4.57763671875E-2</v>
      </c>
      <c r="K8534">
        <v>4.57763671875E-2</v>
      </c>
      <c r="L8534">
        <v>6.103515625E-2</v>
      </c>
      <c r="M8534">
        <v>-110.25</v>
      </c>
      <c r="N8534">
        <v>-76.349999999999994</v>
      </c>
      <c r="O8534">
        <v>-57.3</v>
      </c>
      <c r="P8534">
        <v>110.25</v>
      </c>
      <c r="R8534">
        <f t="shared" si="1064"/>
        <v>50.355478822000009</v>
      </c>
      <c r="S8534">
        <f t="shared" si="1070"/>
        <v>4.764080476717953E-2</v>
      </c>
      <c r="T8534">
        <f t="shared" si="1071"/>
        <v>-2.4162927945486704E-2</v>
      </c>
      <c r="V8534">
        <f t="shared" si="1065"/>
        <v>5.935130000011668E-3</v>
      </c>
      <c r="X8534">
        <f t="shared" si="1066"/>
        <v>2.827543695983861E-4</v>
      </c>
      <c r="Y8534">
        <f t="shared" si="1067"/>
        <v>-8.1503096410719789E-2</v>
      </c>
      <c r="AA8534">
        <f t="shared" si="1068"/>
        <v>-1.4341011853737844E-4</v>
      </c>
      <c r="AB8534">
        <f t="shared" si="1069"/>
        <v>-1.1827443551963074E-2</v>
      </c>
    </row>
    <row r="8535" spans="1:28" x14ac:dyDescent="0.3">
      <c r="A8535" s="1">
        <v>8533</v>
      </c>
      <c r="B8535">
        <v>8533</v>
      </c>
      <c r="C8535">
        <v>50.361081599000023</v>
      </c>
      <c r="D8535">
        <v>50.361081599000023</v>
      </c>
      <c r="E8535">
        <v>1.2841796875</v>
      </c>
      <c r="F8535">
        <v>-0.21240234375</v>
      </c>
      <c r="G8535">
        <v>10.11474609375</v>
      </c>
      <c r="H8535">
        <v>1.2841796875</v>
      </c>
      <c r="I8535">
        <v>6.103515625E-2</v>
      </c>
      <c r="J8535">
        <v>1.52587890625E-2</v>
      </c>
      <c r="K8535">
        <v>0.1220703125</v>
      </c>
      <c r="L8535">
        <v>6.103515625E-2</v>
      </c>
      <c r="M8535">
        <v>-109.8</v>
      </c>
      <c r="N8535">
        <v>-76.95</v>
      </c>
      <c r="O8535">
        <v>-57</v>
      </c>
      <c r="P8535">
        <v>109.8</v>
      </c>
      <c r="R8535">
        <f t="shared" ref="R8535:R8598" si="1072">C8535</f>
        <v>50.361081599000023</v>
      </c>
      <c r="S8535">
        <f t="shared" si="1070"/>
        <v>1.7123226642179534E-2</v>
      </c>
      <c r="T8535">
        <f t="shared" si="1071"/>
        <v>5.2131017367013296E-2</v>
      </c>
      <c r="V8535">
        <f t="shared" ref="V8535:V8598" si="1073">R8535-R8534</f>
        <v>5.6027770000142141E-3</v>
      </c>
      <c r="X8535">
        <f t="shared" ref="X8535:X8598" si="1074">S8535*V8535</f>
        <v>9.5937620396834112E-5</v>
      </c>
      <c r="Y8535">
        <f t="shared" ref="Y8535:Y8598" si="1075">Y8534+X8535</f>
        <v>-8.1407158790322953E-2</v>
      </c>
      <c r="AA8535">
        <f t="shared" ref="AA8535:AA8598" si="1076">T8535*V8535</f>
        <v>2.9207846509124365E-4</v>
      </c>
      <c r="AB8535">
        <f t="shared" ref="AB8535:AB8598" si="1077">AB8534+AA8535</f>
        <v>-1.153536508687183E-2</v>
      </c>
    </row>
    <row r="8536" spans="1:28" x14ac:dyDescent="0.3">
      <c r="A8536" s="1">
        <v>8534</v>
      </c>
      <c r="B8536">
        <v>8534</v>
      </c>
      <c r="C8536">
        <v>50.366587062000008</v>
      </c>
      <c r="D8536">
        <v>50.366587062000008</v>
      </c>
      <c r="E8536">
        <v>1.2939453125</v>
      </c>
      <c r="F8536">
        <v>-0.2294921875</v>
      </c>
      <c r="G8536">
        <v>10.13427734375</v>
      </c>
      <c r="H8536">
        <v>1.2939453125</v>
      </c>
      <c r="I8536">
        <v>-1.52587890625E-2</v>
      </c>
      <c r="J8536">
        <v>3.0517578125E-2</v>
      </c>
      <c r="K8536">
        <v>4.57763671875E-2</v>
      </c>
      <c r="L8536">
        <v>1.52587890625E-2</v>
      </c>
      <c r="M8536">
        <v>-109.8</v>
      </c>
      <c r="N8536">
        <v>-76.95</v>
      </c>
      <c r="O8536">
        <v>-57</v>
      </c>
      <c r="P8536">
        <v>109.8</v>
      </c>
      <c r="R8536">
        <f t="shared" si="1072"/>
        <v>50.366587062000008</v>
      </c>
      <c r="S8536">
        <f t="shared" si="1070"/>
        <v>3.238201570467953E-2</v>
      </c>
      <c r="T8536">
        <f t="shared" si="1071"/>
        <v>-2.4162927945486704E-2</v>
      </c>
      <c r="V8536">
        <f t="shared" si="1073"/>
        <v>5.5054629999844451E-3</v>
      </c>
      <c r="X8536">
        <f t="shared" si="1074"/>
        <v>1.7827798932702838E-4</v>
      </c>
      <c r="Y8536">
        <f t="shared" si="1075"/>
        <v>-8.1228880800995926E-2</v>
      </c>
      <c r="AA8536">
        <f t="shared" si="1076"/>
        <v>-1.330281057751672E-4</v>
      </c>
      <c r="AB8536">
        <f t="shared" si="1077"/>
        <v>-1.1668393192646996E-2</v>
      </c>
    </row>
    <row r="8537" spans="1:28" x14ac:dyDescent="0.3">
      <c r="A8537" s="1">
        <v>8535</v>
      </c>
      <c r="B8537">
        <v>8535</v>
      </c>
      <c r="C8537">
        <v>50.371910747000022</v>
      </c>
      <c r="D8537">
        <v>50.371910747000022</v>
      </c>
      <c r="E8537">
        <v>1.28662109375</v>
      </c>
      <c r="F8537">
        <v>-0.21728515625</v>
      </c>
      <c r="G8537">
        <v>10.09765625</v>
      </c>
      <c r="H8537">
        <v>1.28662109375</v>
      </c>
      <c r="I8537">
        <v>-4.57763671875E-2</v>
      </c>
      <c r="J8537">
        <v>3.0517578125E-2</v>
      </c>
      <c r="K8537">
        <v>4.57763671875E-2</v>
      </c>
      <c r="L8537">
        <v>4.57763671875E-2</v>
      </c>
      <c r="M8537">
        <v>-108.9</v>
      </c>
      <c r="N8537">
        <v>-77.849999999999994</v>
      </c>
      <c r="O8537">
        <v>-57.3</v>
      </c>
      <c r="P8537">
        <v>108.9</v>
      </c>
      <c r="R8537">
        <f t="shared" si="1072"/>
        <v>50.371910747000022</v>
      </c>
      <c r="S8537">
        <f t="shared" si="1070"/>
        <v>3.238201570467953E-2</v>
      </c>
      <c r="T8537">
        <f t="shared" si="1071"/>
        <v>-2.4162927945486704E-2</v>
      </c>
      <c r="V8537">
        <f t="shared" si="1073"/>
        <v>5.3236850000146774E-3</v>
      </c>
      <c r="X8537">
        <f t="shared" si="1074"/>
        <v>1.7239165127724213E-4</v>
      </c>
      <c r="Y8537">
        <f t="shared" si="1075"/>
        <v>-8.1056489149718677E-2</v>
      </c>
      <c r="AA8537">
        <f t="shared" si="1076"/>
        <v>-1.2863581705982303E-4</v>
      </c>
      <c r="AB8537">
        <f t="shared" si="1077"/>
        <v>-1.1797029009706819E-2</v>
      </c>
    </row>
    <row r="8538" spans="1:28" x14ac:dyDescent="0.3">
      <c r="A8538" s="1">
        <v>8536</v>
      </c>
      <c r="B8538">
        <v>8536</v>
      </c>
      <c r="C8538">
        <v>50.377150488000012</v>
      </c>
      <c r="D8538">
        <v>50.377150488000012</v>
      </c>
      <c r="E8538">
        <v>1.279296875</v>
      </c>
      <c r="F8538">
        <v>-0.20751953125</v>
      </c>
      <c r="G8538">
        <v>10.10009765625</v>
      </c>
      <c r="H8538">
        <v>1.279296875</v>
      </c>
      <c r="I8538">
        <v>-3.0517578125E-2</v>
      </c>
      <c r="J8538">
        <v>-7.62939453125E-2</v>
      </c>
      <c r="K8538">
        <v>7.62939453125E-2</v>
      </c>
      <c r="L8538">
        <v>3.0517578125E-2</v>
      </c>
      <c r="M8538">
        <v>-108.9</v>
      </c>
      <c r="N8538">
        <v>-77.849999999999994</v>
      </c>
      <c r="O8538">
        <v>-57.3</v>
      </c>
      <c r="P8538">
        <v>108.9</v>
      </c>
      <c r="R8538">
        <f t="shared" si="1072"/>
        <v>50.377150488000012</v>
      </c>
      <c r="S8538">
        <f t="shared" si="1070"/>
        <v>-7.4429507732820463E-2</v>
      </c>
      <c r="T8538">
        <f t="shared" si="1071"/>
        <v>6.3546501795132965E-3</v>
      </c>
      <c r="V8538">
        <f t="shared" si="1073"/>
        <v>5.2397409999898059E-3</v>
      </c>
      <c r="X8538">
        <f t="shared" si="1074"/>
        <v>-3.8999134327671767E-4</v>
      </c>
      <c r="Y8538">
        <f t="shared" si="1075"/>
        <v>-8.1446480492995396E-2</v>
      </c>
      <c r="AA8538">
        <f t="shared" si="1076"/>
        <v>3.3296721086188401E-5</v>
      </c>
      <c r="AB8538">
        <f t="shared" si="1077"/>
        <v>-1.1763732288620632E-2</v>
      </c>
    </row>
    <row r="8539" spans="1:28" x14ac:dyDescent="0.3">
      <c r="A8539" s="1">
        <v>8537</v>
      </c>
      <c r="B8539">
        <v>8537</v>
      </c>
      <c r="C8539">
        <v>50.382444450999998</v>
      </c>
      <c r="D8539">
        <v>50.382444450999998</v>
      </c>
      <c r="E8539">
        <v>1.29638671875</v>
      </c>
      <c r="F8539">
        <v>-0.22216796875</v>
      </c>
      <c r="G8539">
        <v>10.09033203125</v>
      </c>
      <c r="H8539">
        <v>1.29638671875</v>
      </c>
      <c r="I8539">
        <v>-9.1552734375E-2</v>
      </c>
      <c r="J8539">
        <v>-4.57763671875E-2</v>
      </c>
      <c r="K8539">
        <v>0.1220703125</v>
      </c>
      <c r="L8539">
        <v>9.1552734375E-2</v>
      </c>
      <c r="M8539">
        <v>-108.45</v>
      </c>
      <c r="N8539">
        <v>-78</v>
      </c>
      <c r="O8539">
        <v>-55.95</v>
      </c>
      <c r="P8539">
        <v>108.45</v>
      </c>
      <c r="R8539">
        <f t="shared" si="1072"/>
        <v>50.382444450999998</v>
      </c>
      <c r="S8539">
        <f t="shared" si="1070"/>
        <v>-4.391192960782047E-2</v>
      </c>
      <c r="T8539">
        <f t="shared" si="1071"/>
        <v>5.2131017367013296E-2</v>
      </c>
      <c r="V8539">
        <f t="shared" si="1073"/>
        <v>5.2939629999855242E-3</v>
      </c>
      <c r="X8539">
        <f t="shared" si="1074"/>
        <v>-2.3246813060177042E-4</v>
      </c>
      <c r="Y8539">
        <f t="shared" si="1075"/>
        <v>-8.1678948623597161E-2</v>
      </c>
      <c r="AA8539">
        <f t="shared" si="1076"/>
        <v>2.7597967709257117E-4</v>
      </c>
      <c r="AB8539">
        <f t="shared" si="1077"/>
        <v>-1.1487752611528061E-2</v>
      </c>
    </row>
    <row r="8540" spans="1:28" x14ac:dyDescent="0.3">
      <c r="A8540" s="1">
        <v>8538</v>
      </c>
      <c r="B8540">
        <v>8538</v>
      </c>
      <c r="C8540">
        <v>50.387787043999992</v>
      </c>
      <c r="D8540">
        <v>50.387787043999992</v>
      </c>
      <c r="E8540">
        <v>1.29638671875</v>
      </c>
      <c r="F8540">
        <v>-0.23193359375</v>
      </c>
      <c r="G8540">
        <v>10.1123046875</v>
      </c>
      <c r="H8540">
        <v>1.29638671875</v>
      </c>
      <c r="I8540">
        <v>-1.52587890625E-2</v>
      </c>
      <c r="J8540">
        <v>0.152587890625</v>
      </c>
      <c r="K8540">
        <v>6.103515625E-2</v>
      </c>
      <c r="L8540">
        <v>1.52587890625E-2</v>
      </c>
      <c r="M8540">
        <v>-109.65</v>
      </c>
      <c r="N8540">
        <v>-78.149999999999991</v>
      </c>
      <c r="O8540">
        <v>-57.3</v>
      </c>
      <c r="P8540">
        <v>109.65</v>
      </c>
      <c r="R8540">
        <f t="shared" si="1072"/>
        <v>50.387787043999992</v>
      </c>
      <c r="S8540">
        <f t="shared" si="1070"/>
        <v>0.15445232820467952</v>
      </c>
      <c r="T8540">
        <f t="shared" si="1071"/>
        <v>-8.9041388829867035E-3</v>
      </c>
      <c r="V8540">
        <f t="shared" si="1073"/>
        <v>5.342592999994622E-3</v>
      </c>
      <c r="X8540">
        <f t="shared" si="1074"/>
        <v>8.2517592749919272E-4</v>
      </c>
      <c r="Y8540">
        <f t="shared" si="1075"/>
        <v>-8.0853772696097975E-2</v>
      </c>
      <c r="AA8540">
        <f t="shared" si="1076"/>
        <v>-4.7571190067224698E-5</v>
      </c>
      <c r="AB8540">
        <f t="shared" si="1077"/>
        <v>-1.1535323801595285E-2</v>
      </c>
    </row>
    <row r="8541" spans="1:28" x14ac:dyDescent="0.3">
      <c r="A8541" s="1">
        <v>8539</v>
      </c>
      <c r="B8541">
        <v>8539</v>
      </c>
      <c r="C8541">
        <v>50.393206710000022</v>
      </c>
      <c r="D8541">
        <v>50.393206710000022</v>
      </c>
      <c r="E8541">
        <v>1.27685546875</v>
      </c>
      <c r="F8541">
        <v>-0.17822265625</v>
      </c>
      <c r="G8541">
        <v>10.09765625</v>
      </c>
      <c r="H8541">
        <v>1.27685546875</v>
      </c>
      <c r="I8541">
        <v>-3.0517578125E-2</v>
      </c>
      <c r="J8541">
        <v>4.57763671875E-2</v>
      </c>
      <c r="K8541">
        <v>4.57763671875E-2</v>
      </c>
      <c r="L8541">
        <v>3.0517578125E-2</v>
      </c>
      <c r="M8541">
        <v>-109.65</v>
      </c>
      <c r="N8541">
        <v>-78.149999999999991</v>
      </c>
      <c r="O8541">
        <v>-57.3</v>
      </c>
      <c r="P8541">
        <v>109.65</v>
      </c>
      <c r="R8541">
        <f t="shared" si="1072"/>
        <v>50.393206710000022</v>
      </c>
      <c r="S8541">
        <f t="shared" si="1070"/>
        <v>4.764080476717953E-2</v>
      </c>
      <c r="T8541">
        <f t="shared" si="1071"/>
        <v>-2.4162927945486704E-2</v>
      </c>
      <c r="V8541">
        <f t="shared" si="1073"/>
        <v>5.4196660000300767E-3</v>
      </c>
      <c r="X8541">
        <f t="shared" si="1074"/>
        <v>2.5819724981075367E-4</v>
      </c>
      <c r="Y8541">
        <f t="shared" si="1075"/>
        <v>-8.0595575446287218E-2</v>
      </c>
      <c r="AA8541">
        <f t="shared" si="1076"/>
        <v>-1.3095499904733089E-4</v>
      </c>
      <c r="AB8541">
        <f t="shared" si="1077"/>
        <v>-1.1666278800642615E-2</v>
      </c>
    </row>
    <row r="8542" spans="1:28" x14ac:dyDescent="0.3">
      <c r="A8542" s="1">
        <v>8540</v>
      </c>
      <c r="B8542">
        <v>8540</v>
      </c>
      <c r="C8542">
        <v>50.398582043999987</v>
      </c>
      <c r="D8542">
        <v>50.398582043999987</v>
      </c>
      <c r="E8542">
        <v>1.28662109375</v>
      </c>
      <c r="F8542">
        <v>-0.2099609375</v>
      </c>
      <c r="G8542">
        <v>10.107421875</v>
      </c>
      <c r="H8542">
        <v>1.28662109375</v>
      </c>
      <c r="I8542">
        <v>1.52587890625E-2</v>
      </c>
      <c r="J8542">
        <v>1.52587890625E-2</v>
      </c>
      <c r="K8542">
        <v>4.57763671875E-2</v>
      </c>
      <c r="L8542">
        <v>1.52587890625E-2</v>
      </c>
      <c r="M8542">
        <v>-109.65</v>
      </c>
      <c r="N8542">
        <v>-77.849999999999994</v>
      </c>
      <c r="O8542">
        <v>-58.349999999999987</v>
      </c>
      <c r="P8542">
        <v>109.65</v>
      </c>
      <c r="R8542">
        <f t="shared" si="1072"/>
        <v>50.398582043999987</v>
      </c>
      <c r="S8542">
        <f t="shared" si="1070"/>
        <v>1.7123226642179534E-2</v>
      </c>
      <c r="T8542">
        <f t="shared" si="1071"/>
        <v>-2.4162927945486704E-2</v>
      </c>
      <c r="V8542">
        <f t="shared" si="1073"/>
        <v>5.3753339999644822E-3</v>
      </c>
      <c r="X8542">
        <f t="shared" si="1074"/>
        <v>9.2043062358805307E-5</v>
      </c>
      <c r="Y8542">
        <f t="shared" si="1075"/>
        <v>-8.0503532383928419E-2</v>
      </c>
      <c r="AA8542">
        <f t="shared" si="1076"/>
        <v>-1.2988380812406662E-4</v>
      </c>
      <c r="AB8542">
        <f t="shared" si="1077"/>
        <v>-1.1796162608766682E-2</v>
      </c>
    </row>
    <row r="8543" spans="1:28" x14ac:dyDescent="0.3">
      <c r="A8543" s="1">
        <v>8541</v>
      </c>
      <c r="B8543">
        <v>8541</v>
      </c>
      <c r="C8543">
        <v>50.404158061999993</v>
      </c>
      <c r="D8543">
        <v>50.404158061999993</v>
      </c>
      <c r="E8543">
        <v>1.2939453125</v>
      </c>
      <c r="F8543">
        <v>-0.2099609375</v>
      </c>
      <c r="G8543">
        <v>10.087890625</v>
      </c>
      <c r="H8543">
        <v>1.2939453125</v>
      </c>
      <c r="I8543">
        <v>-6.103515625E-2</v>
      </c>
      <c r="J8543">
        <v>0.1220703125</v>
      </c>
      <c r="K8543">
        <v>6.103515625E-2</v>
      </c>
      <c r="L8543">
        <v>6.103515625E-2</v>
      </c>
      <c r="M8543">
        <v>-109.65</v>
      </c>
      <c r="N8543">
        <v>-77.849999999999994</v>
      </c>
      <c r="O8543">
        <v>-58.349999999999987</v>
      </c>
      <c r="P8543">
        <v>109.65</v>
      </c>
      <c r="R8543">
        <f t="shared" si="1072"/>
        <v>50.404158061999993</v>
      </c>
      <c r="S8543">
        <f t="shared" si="1070"/>
        <v>0.12393475007967954</v>
      </c>
      <c r="T8543">
        <f t="shared" si="1071"/>
        <v>-8.9041388829867035E-3</v>
      </c>
      <c r="V8543">
        <f t="shared" si="1073"/>
        <v>5.5760180000063997E-3</v>
      </c>
      <c r="X8543">
        <f t="shared" si="1074"/>
        <v>6.9106239727058773E-4</v>
      </c>
      <c r="Y8543">
        <f t="shared" si="1075"/>
        <v>-7.9812469986657836E-2</v>
      </c>
      <c r="AA8543">
        <f t="shared" si="1076"/>
        <v>-4.9649638686090735E-5</v>
      </c>
      <c r="AB8543">
        <f t="shared" si="1077"/>
        <v>-1.1845812247452773E-2</v>
      </c>
    </row>
    <row r="8544" spans="1:28" x14ac:dyDescent="0.3">
      <c r="A8544" s="1">
        <v>8542</v>
      </c>
      <c r="B8544">
        <v>8542</v>
      </c>
      <c r="C8544">
        <v>50.410354173000002</v>
      </c>
      <c r="D8544">
        <v>50.410354173000002</v>
      </c>
      <c r="E8544">
        <v>1.26953125</v>
      </c>
      <c r="F8544">
        <v>-0.234375</v>
      </c>
      <c r="G8544">
        <v>10.11962890625</v>
      </c>
      <c r="H8544">
        <v>1.26953125</v>
      </c>
      <c r="I8544">
        <v>3.0517578125E-2</v>
      </c>
      <c r="J8544">
        <v>6.103515625E-2</v>
      </c>
      <c r="K8544">
        <v>3.0517578125E-2</v>
      </c>
      <c r="L8544">
        <v>3.0517578125E-2</v>
      </c>
      <c r="M8544">
        <v>-109.65</v>
      </c>
      <c r="N8544">
        <v>-77.099999999999994</v>
      </c>
      <c r="O8544">
        <v>-55.8</v>
      </c>
      <c r="P8544">
        <v>109.65</v>
      </c>
      <c r="R8544">
        <f t="shared" si="1072"/>
        <v>50.410354173000002</v>
      </c>
      <c r="S8544">
        <f t="shared" si="1070"/>
        <v>6.2899593829679537E-2</v>
      </c>
      <c r="T8544">
        <f t="shared" si="1071"/>
        <v>-3.9421717007986704E-2</v>
      </c>
      <c r="V8544">
        <f t="shared" si="1073"/>
        <v>6.1961110000083863E-3</v>
      </c>
      <c r="X8544">
        <f t="shared" si="1074"/>
        <v>3.8973286522413702E-4</v>
      </c>
      <c r="Y8544">
        <f t="shared" si="1075"/>
        <v>-7.9422737121433704E-2</v>
      </c>
      <c r="AA8544">
        <f t="shared" si="1076"/>
        <v>-2.4426133439240413E-4</v>
      </c>
      <c r="AB8544">
        <f t="shared" si="1077"/>
        <v>-1.2090073581845176E-2</v>
      </c>
    </row>
    <row r="8545" spans="1:28" x14ac:dyDescent="0.3">
      <c r="A8545" s="1">
        <v>8543</v>
      </c>
      <c r="B8545">
        <v>8543</v>
      </c>
      <c r="C8545">
        <v>50.416036284</v>
      </c>
      <c r="D8545">
        <v>50.416036284</v>
      </c>
      <c r="E8545">
        <v>1.2939453125</v>
      </c>
      <c r="F8545">
        <v>-0.21240234375</v>
      </c>
      <c r="G8545">
        <v>10.09765625</v>
      </c>
      <c r="H8545">
        <v>1.2939453125</v>
      </c>
      <c r="I8545">
        <v>1.52587890625E-2</v>
      </c>
      <c r="J8545">
        <v>0</v>
      </c>
      <c r="K8545">
        <v>9.1552734375E-2</v>
      </c>
      <c r="L8545">
        <v>1.52587890625E-2</v>
      </c>
      <c r="M8545">
        <v>-109.65</v>
      </c>
      <c r="N8545">
        <v>-77.099999999999994</v>
      </c>
      <c r="O8545">
        <v>-55.8</v>
      </c>
      <c r="P8545">
        <v>109.65</v>
      </c>
      <c r="R8545">
        <f t="shared" si="1072"/>
        <v>50.416036284</v>
      </c>
      <c r="S8545">
        <f t="shared" si="1070"/>
        <v>1.8644375796795321E-3</v>
      </c>
      <c r="T8545">
        <f t="shared" si="1071"/>
        <v>2.1613439242013296E-2</v>
      </c>
      <c r="V8545">
        <f t="shared" si="1073"/>
        <v>5.6821109999987129E-3</v>
      </c>
      <c r="X8545">
        <f t="shared" si="1074"/>
        <v>1.0593941280308047E-5</v>
      </c>
      <c r="Y8545">
        <f t="shared" si="1075"/>
        <v>-7.9412143180153397E-2</v>
      </c>
      <c r="AA8545">
        <f t="shared" si="1076"/>
        <v>1.228099608648476E-4</v>
      </c>
      <c r="AB8545">
        <f t="shared" si="1077"/>
        <v>-1.1967263620980328E-2</v>
      </c>
    </row>
    <row r="8546" spans="1:28" x14ac:dyDescent="0.3">
      <c r="A8546" s="1">
        <v>8544</v>
      </c>
      <c r="B8546">
        <v>8544</v>
      </c>
      <c r="C8546">
        <v>50.421169617999993</v>
      </c>
      <c r="D8546">
        <v>50.421169617999993</v>
      </c>
      <c r="E8546">
        <v>1.259765625</v>
      </c>
      <c r="F8546">
        <v>-0.20751953125</v>
      </c>
      <c r="G8546">
        <v>10.126953125</v>
      </c>
      <c r="H8546">
        <v>1.259765625</v>
      </c>
      <c r="I8546">
        <v>-6.103515625E-2</v>
      </c>
      <c r="J8546">
        <v>4.57763671875E-2</v>
      </c>
      <c r="K8546">
        <v>0.1068115234375</v>
      </c>
      <c r="L8546">
        <v>6.103515625E-2</v>
      </c>
      <c r="M8546">
        <v>-110.55</v>
      </c>
      <c r="N8546">
        <v>-77.55</v>
      </c>
      <c r="O8546">
        <v>-58.05</v>
      </c>
      <c r="P8546">
        <v>110.55</v>
      </c>
      <c r="R8546">
        <f t="shared" si="1072"/>
        <v>50.421169617999993</v>
      </c>
      <c r="S8546">
        <f t="shared" si="1070"/>
        <v>4.764080476717953E-2</v>
      </c>
      <c r="T8546">
        <f t="shared" si="1071"/>
        <v>3.6872228304513296E-2</v>
      </c>
      <c r="V8546">
        <f t="shared" si="1073"/>
        <v>5.1333339999928285E-3</v>
      </c>
      <c r="X8546">
        <f t="shared" si="1074"/>
        <v>2.4455616289838309E-4</v>
      </c>
      <c r="Y8546">
        <f t="shared" si="1075"/>
        <v>-7.9167587017255014E-2</v>
      </c>
      <c r="AA8546">
        <f t="shared" si="1076"/>
        <v>1.8927746321105603E-4</v>
      </c>
      <c r="AB8546">
        <f t="shared" si="1077"/>
        <v>-1.1777986157769272E-2</v>
      </c>
    </row>
    <row r="8547" spans="1:28" x14ac:dyDescent="0.3">
      <c r="A8547" s="1">
        <v>8545</v>
      </c>
      <c r="B8547">
        <v>8545</v>
      </c>
      <c r="C8547">
        <v>50.426507877000013</v>
      </c>
      <c r="D8547">
        <v>50.426507877000013</v>
      </c>
      <c r="E8547">
        <v>1.279296875</v>
      </c>
      <c r="F8547">
        <v>-0.22705078125</v>
      </c>
      <c r="G8547">
        <v>10.09765625</v>
      </c>
      <c r="H8547">
        <v>1.279296875</v>
      </c>
      <c r="I8547">
        <v>-9.1552734375E-2</v>
      </c>
      <c r="J8547">
        <v>0</v>
      </c>
      <c r="K8547">
        <v>6.103515625E-2</v>
      </c>
      <c r="L8547">
        <v>9.1552734375E-2</v>
      </c>
      <c r="M8547">
        <v>-108.9</v>
      </c>
      <c r="N8547">
        <v>-77.399999999999991</v>
      </c>
      <c r="O8547">
        <v>-59.4</v>
      </c>
      <c r="P8547">
        <v>108.9</v>
      </c>
      <c r="R8547">
        <f t="shared" si="1072"/>
        <v>50.426507877000013</v>
      </c>
      <c r="S8547">
        <f t="shared" si="1070"/>
        <v>1.8644375796795321E-3</v>
      </c>
      <c r="T8547">
        <f t="shared" si="1071"/>
        <v>-8.9041388829867035E-3</v>
      </c>
      <c r="V8547">
        <f t="shared" si="1073"/>
        <v>5.3382590000197183E-3</v>
      </c>
      <c r="X8547">
        <f t="shared" si="1074"/>
        <v>9.9528506896992428E-6</v>
      </c>
      <c r="Y8547">
        <f t="shared" si="1075"/>
        <v>-7.9157634166565322E-2</v>
      </c>
      <c r="AA8547">
        <f t="shared" si="1076"/>
        <v>-4.7532599529529291E-5</v>
      </c>
      <c r="AB8547">
        <f t="shared" si="1077"/>
        <v>-1.1825518757298802E-2</v>
      </c>
    </row>
    <row r="8548" spans="1:28" x14ac:dyDescent="0.3">
      <c r="A8548" s="1">
        <v>8546</v>
      </c>
      <c r="B8548">
        <v>8546</v>
      </c>
      <c r="C8548">
        <v>50.431731136000003</v>
      </c>
      <c r="D8548">
        <v>50.431731136000003</v>
      </c>
      <c r="E8548">
        <v>1.27685546875</v>
      </c>
      <c r="F8548">
        <v>-0.16845703125</v>
      </c>
      <c r="G8548">
        <v>10.126953125</v>
      </c>
      <c r="H8548">
        <v>1.27685546875</v>
      </c>
      <c r="I8548">
        <v>-6.103515625E-2</v>
      </c>
      <c r="J8548">
        <v>3.0517578125E-2</v>
      </c>
      <c r="K8548">
        <v>0.1220703125</v>
      </c>
      <c r="L8548">
        <v>6.103515625E-2</v>
      </c>
      <c r="M8548">
        <v>-108.9</v>
      </c>
      <c r="N8548">
        <v>-77.399999999999991</v>
      </c>
      <c r="O8548">
        <v>-59.4</v>
      </c>
      <c r="P8548">
        <v>108.9</v>
      </c>
      <c r="R8548">
        <f t="shared" si="1072"/>
        <v>50.431731136000003</v>
      </c>
      <c r="S8548">
        <f t="shared" si="1070"/>
        <v>3.238201570467953E-2</v>
      </c>
      <c r="T8548">
        <f t="shared" si="1071"/>
        <v>5.2131017367013296E-2</v>
      </c>
      <c r="V8548">
        <f t="shared" si="1073"/>
        <v>5.2232589999903212E-3</v>
      </c>
      <c r="X8548">
        <f t="shared" si="1074"/>
        <v>1.6913965496729528E-4</v>
      </c>
      <c r="Y8548">
        <f t="shared" si="1075"/>
        <v>-7.898849451159802E-2</v>
      </c>
      <c r="AA8548">
        <f t="shared" si="1076"/>
        <v>2.7229380564090393E-4</v>
      </c>
      <c r="AB8548">
        <f t="shared" si="1077"/>
        <v>-1.1553224951657897E-2</v>
      </c>
    </row>
    <row r="8549" spans="1:28" x14ac:dyDescent="0.3">
      <c r="A8549" s="1">
        <v>8547</v>
      </c>
      <c r="B8549">
        <v>8547</v>
      </c>
      <c r="C8549">
        <v>50.436944747000013</v>
      </c>
      <c r="D8549">
        <v>50.436944747000013</v>
      </c>
      <c r="E8549">
        <v>1.279296875</v>
      </c>
      <c r="F8549">
        <v>-0.21728515625</v>
      </c>
      <c r="G8549">
        <v>10.087890625</v>
      </c>
      <c r="H8549">
        <v>1.279296875</v>
      </c>
      <c r="I8549">
        <v>1.52587890625E-2</v>
      </c>
      <c r="J8549">
        <v>-7.62939453125E-2</v>
      </c>
      <c r="K8549">
        <v>9.1552734375E-2</v>
      </c>
      <c r="L8549">
        <v>1.52587890625E-2</v>
      </c>
      <c r="M8549">
        <v>-108.9</v>
      </c>
      <c r="N8549">
        <v>-77.099999999999994</v>
      </c>
      <c r="O8549">
        <v>-56.85</v>
      </c>
      <c r="P8549">
        <v>108.9</v>
      </c>
      <c r="R8549">
        <f t="shared" si="1072"/>
        <v>50.436944747000013</v>
      </c>
      <c r="S8549">
        <f t="shared" si="1070"/>
        <v>-7.4429507732820463E-2</v>
      </c>
      <c r="T8549">
        <f t="shared" si="1071"/>
        <v>2.1613439242013296E-2</v>
      </c>
      <c r="V8549">
        <f t="shared" si="1073"/>
        <v>5.2136110000091662E-3</v>
      </c>
      <c r="X8549">
        <f t="shared" si="1074"/>
        <v>-3.8804650024110008E-4</v>
      </c>
      <c r="Y8549">
        <f t="shared" si="1075"/>
        <v>-7.9376541011839122E-2</v>
      </c>
      <c r="AA8549">
        <f t="shared" si="1076"/>
        <v>1.126840645801903E-4</v>
      </c>
      <c r="AB8549">
        <f t="shared" si="1077"/>
        <v>-1.1440540887077707E-2</v>
      </c>
    </row>
    <row r="8550" spans="1:28" x14ac:dyDescent="0.3">
      <c r="A8550" s="1">
        <v>8548</v>
      </c>
      <c r="B8550">
        <v>8548</v>
      </c>
      <c r="C8550">
        <v>50.442138950999997</v>
      </c>
      <c r="D8550">
        <v>50.442138950999997</v>
      </c>
      <c r="E8550">
        <v>1.26220703125</v>
      </c>
      <c r="F8550">
        <v>-0.2197265625</v>
      </c>
      <c r="G8550">
        <v>10.10498046875</v>
      </c>
      <c r="H8550">
        <v>1.26220703125</v>
      </c>
      <c r="I8550">
        <v>-1.52587890625E-2</v>
      </c>
      <c r="J8550">
        <v>-3.0517578125E-2</v>
      </c>
      <c r="K8550">
        <v>6.103515625E-2</v>
      </c>
      <c r="L8550">
        <v>1.52587890625E-2</v>
      </c>
      <c r="M8550">
        <v>-108.9</v>
      </c>
      <c r="N8550">
        <v>-77.099999999999994</v>
      </c>
      <c r="O8550">
        <v>-56.85</v>
      </c>
      <c r="P8550">
        <v>108.9</v>
      </c>
      <c r="R8550">
        <f t="shared" si="1072"/>
        <v>50.442138950999997</v>
      </c>
      <c r="S8550">
        <f t="shared" si="1070"/>
        <v>-2.8653140545320466E-2</v>
      </c>
      <c r="T8550">
        <f t="shared" si="1071"/>
        <v>-8.9041388829867035E-3</v>
      </c>
      <c r="V8550">
        <f t="shared" si="1073"/>
        <v>5.1942039999843814E-3</v>
      </c>
      <c r="X8550">
        <f t="shared" si="1074"/>
        <v>-1.4883025723261823E-4</v>
      </c>
      <c r="Y8550">
        <f t="shared" si="1075"/>
        <v>-7.9525371269071735E-2</v>
      </c>
      <c r="AA8550">
        <f t="shared" si="1076"/>
        <v>-4.6249913802425998E-5</v>
      </c>
      <c r="AB8550">
        <f t="shared" si="1077"/>
        <v>-1.1486790800880133E-2</v>
      </c>
    </row>
    <row r="8551" spans="1:28" x14ac:dyDescent="0.3">
      <c r="A8551" s="1">
        <v>8549</v>
      </c>
      <c r="B8551">
        <v>8549</v>
      </c>
      <c r="C8551">
        <v>50.447368266000012</v>
      </c>
      <c r="D8551">
        <v>50.447368266000012</v>
      </c>
      <c r="E8551">
        <v>1.298828125</v>
      </c>
      <c r="F8551">
        <v>-0.20263671875</v>
      </c>
      <c r="G8551">
        <v>10.11474609375</v>
      </c>
      <c r="H8551">
        <v>1.298828125</v>
      </c>
      <c r="I8551">
        <v>0</v>
      </c>
      <c r="J8551">
        <v>9.1552734375E-2</v>
      </c>
      <c r="K8551">
        <v>3.0517578125E-2</v>
      </c>
      <c r="L8551">
        <v>0</v>
      </c>
      <c r="M8551">
        <v>-110.55</v>
      </c>
      <c r="N8551">
        <v>-77.55</v>
      </c>
      <c r="O8551">
        <v>-56.7</v>
      </c>
      <c r="P8551">
        <v>110.55</v>
      </c>
      <c r="R8551">
        <f t="shared" si="1072"/>
        <v>50.447368266000012</v>
      </c>
      <c r="S8551">
        <f t="shared" si="1070"/>
        <v>9.3417171954679537E-2</v>
      </c>
      <c r="T8551">
        <f t="shared" si="1071"/>
        <v>-3.9421717007986704E-2</v>
      </c>
      <c r="V8551">
        <f t="shared" si="1073"/>
        <v>5.2293150000153332E-3</v>
      </c>
      <c r="X8551">
        <f t="shared" si="1074"/>
        <v>4.8850781856161736E-4</v>
      </c>
      <c r="Y8551">
        <f t="shared" si="1075"/>
        <v>-7.9036863450510114E-2</v>
      </c>
      <c r="AA8551">
        <f t="shared" si="1076"/>
        <v>-2.0614857607622445E-4</v>
      </c>
      <c r="AB8551">
        <f t="shared" si="1077"/>
        <v>-1.1692939376956358E-2</v>
      </c>
    </row>
    <row r="8552" spans="1:28" x14ac:dyDescent="0.3">
      <c r="A8552" s="1">
        <v>8550</v>
      </c>
      <c r="B8552">
        <v>8550</v>
      </c>
      <c r="C8552">
        <v>50.452737599000017</v>
      </c>
      <c r="D8552">
        <v>50.452737599000017</v>
      </c>
      <c r="E8552">
        <v>1.28662109375</v>
      </c>
      <c r="F8552">
        <v>-0.1953125</v>
      </c>
      <c r="G8552">
        <v>10.1025390625</v>
      </c>
      <c r="H8552">
        <v>1.28662109375</v>
      </c>
      <c r="I8552">
        <v>-7.62939453125E-2</v>
      </c>
      <c r="J8552">
        <v>6.103515625E-2</v>
      </c>
      <c r="K8552">
        <v>0.1068115234375</v>
      </c>
      <c r="L8552">
        <v>7.62939453125E-2</v>
      </c>
      <c r="M8552">
        <v>-110.55</v>
      </c>
      <c r="N8552">
        <v>-77.55</v>
      </c>
      <c r="O8552">
        <v>-56.7</v>
      </c>
      <c r="P8552">
        <v>110.55</v>
      </c>
      <c r="R8552">
        <f t="shared" si="1072"/>
        <v>50.452737599000017</v>
      </c>
      <c r="S8552">
        <f t="shared" si="1070"/>
        <v>6.2899593829679537E-2</v>
      </c>
      <c r="T8552">
        <f t="shared" si="1071"/>
        <v>3.6872228304513296E-2</v>
      </c>
      <c r="V8552">
        <f t="shared" si="1073"/>
        <v>5.369333000004417E-3</v>
      </c>
      <c r="X8552">
        <f t="shared" si="1074"/>
        <v>3.3772886483657256E-4</v>
      </c>
      <c r="Y8552">
        <f t="shared" si="1075"/>
        <v>-7.8699134585673541E-2</v>
      </c>
      <c r="AA8552">
        <f t="shared" si="1076"/>
        <v>1.9797927221912017E-4</v>
      </c>
      <c r="AB8552">
        <f t="shared" si="1077"/>
        <v>-1.1494960104737238E-2</v>
      </c>
    </row>
    <row r="8553" spans="1:28" x14ac:dyDescent="0.3">
      <c r="A8553" s="1">
        <v>8551</v>
      </c>
      <c r="B8553">
        <v>8551</v>
      </c>
      <c r="C8553">
        <v>50.45802771000001</v>
      </c>
      <c r="D8553">
        <v>50.45802771000001</v>
      </c>
      <c r="E8553">
        <v>1.2841796875</v>
      </c>
      <c r="F8553">
        <v>-0.205078125</v>
      </c>
      <c r="G8553">
        <v>10.12451171875</v>
      </c>
      <c r="H8553">
        <v>1.2841796875</v>
      </c>
      <c r="I8553">
        <v>-3.0517578125E-2</v>
      </c>
      <c r="J8553">
        <v>1.52587890625E-2</v>
      </c>
      <c r="K8553">
        <v>7.62939453125E-2</v>
      </c>
      <c r="L8553">
        <v>3.0517578125E-2</v>
      </c>
      <c r="M8553">
        <v>-110.7</v>
      </c>
      <c r="N8553">
        <v>-78.149999999999991</v>
      </c>
      <c r="O8553">
        <v>-56.85</v>
      </c>
      <c r="P8553">
        <v>110.7</v>
      </c>
      <c r="R8553">
        <f t="shared" si="1072"/>
        <v>50.45802771000001</v>
      </c>
      <c r="S8553">
        <f t="shared" si="1070"/>
        <v>1.7123226642179534E-2</v>
      </c>
      <c r="T8553">
        <f t="shared" si="1071"/>
        <v>6.3546501795132965E-3</v>
      </c>
      <c r="V8553">
        <f t="shared" si="1073"/>
        <v>5.290110999993658E-3</v>
      </c>
      <c r="X8553">
        <f t="shared" si="1074"/>
        <v>9.0583769615178413E-5</v>
      </c>
      <c r="Y8553">
        <f t="shared" si="1075"/>
        <v>-7.8608550816058359E-2</v>
      </c>
      <c r="AA8553">
        <f t="shared" si="1076"/>
        <v>3.3616804815754965E-5</v>
      </c>
      <c r="AB8553">
        <f t="shared" si="1077"/>
        <v>-1.1461343299921484E-2</v>
      </c>
    </row>
    <row r="8554" spans="1:28" x14ac:dyDescent="0.3">
      <c r="A8554" s="1">
        <v>8552</v>
      </c>
      <c r="B8554">
        <v>8552</v>
      </c>
      <c r="C8554">
        <v>50.46329487700001</v>
      </c>
      <c r="D8554">
        <v>50.46329487700001</v>
      </c>
      <c r="E8554">
        <v>1.3037109375</v>
      </c>
      <c r="F8554">
        <v>-0.22216796875</v>
      </c>
      <c r="G8554">
        <v>10.1123046875</v>
      </c>
      <c r="H8554">
        <v>1.3037109375</v>
      </c>
      <c r="I8554">
        <v>-7.62939453125E-2</v>
      </c>
      <c r="J8554">
        <v>4.57763671875E-2</v>
      </c>
      <c r="K8554">
        <v>9.1552734375E-2</v>
      </c>
      <c r="L8554">
        <v>7.62939453125E-2</v>
      </c>
      <c r="M8554">
        <v>-110.7</v>
      </c>
      <c r="N8554">
        <v>-78.149999999999991</v>
      </c>
      <c r="O8554">
        <v>-56.85</v>
      </c>
      <c r="P8554">
        <v>110.7</v>
      </c>
      <c r="R8554">
        <f t="shared" si="1072"/>
        <v>50.46329487700001</v>
      </c>
      <c r="S8554">
        <f t="shared" si="1070"/>
        <v>4.764080476717953E-2</v>
      </c>
      <c r="T8554">
        <f t="shared" si="1071"/>
        <v>2.1613439242013296E-2</v>
      </c>
      <c r="V8554">
        <f t="shared" si="1073"/>
        <v>5.2671669999995174E-3</v>
      </c>
      <c r="X8554">
        <f t="shared" si="1074"/>
        <v>2.5093207472310774E-4</v>
      </c>
      <c r="Y8554">
        <f t="shared" si="1075"/>
        <v>-7.8357618741335247E-2</v>
      </c>
      <c r="AA8554">
        <f t="shared" si="1076"/>
        <v>1.1384159393202702E-4</v>
      </c>
      <c r="AB8554">
        <f t="shared" si="1077"/>
        <v>-1.1347501705989457E-2</v>
      </c>
    </row>
    <row r="8555" spans="1:28" x14ac:dyDescent="0.3">
      <c r="A8555" s="1">
        <v>8553</v>
      </c>
      <c r="B8555">
        <v>8553</v>
      </c>
      <c r="C8555">
        <v>50.468556155000023</v>
      </c>
      <c r="D8555">
        <v>50.468556155000023</v>
      </c>
      <c r="E8555">
        <v>1.31103515625</v>
      </c>
      <c r="F8555">
        <v>-0.19775390625</v>
      </c>
      <c r="G8555">
        <v>10.09765625</v>
      </c>
      <c r="H8555">
        <v>1.31103515625</v>
      </c>
      <c r="I8555">
        <v>-7.62939453125E-2</v>
      </c>
      <c r="J8555">
        <v>-9.1552734375E-2</v>
      </c>
      <c r="K8555">
        <v>0</v>
      </c>
      <c r="L8555">
        <v>7.62939453125E-2</v>
      </c>
      <c r="M8555">
        <v>-110.55</v>
      </c>
      <c r="N8555">
        <v>-77.25</v>
      </c>
      <c r="O8555">
        <v>-57</v>
      </c>
      <c r="P8555">
        <v>110.55</v>
      </c>
      <c r="R8555">
        <f t="shared" si="1072"/>
        <v>50.468556155000023</v>
      </c>
      <c r="S8555">
        <f t="shared" si="1070"/>
        <v>-8.9688296795320463E-2</v>
      </c>
      <c r="T8555">
        <f t="shared" si="1071"/>
        <v>-6.9939295132986704E-2</v>
      </c>
      <c r="V8555">
        <f t="shared" si="1073"/>
        <v>5.261278000013192E-3</v>
      </c>
      <c r="X8555">
        <f t="shared" si="1074"/>
        <v>-4.7187506278787323E-4</v>
      </c>
      <c r="Y8555">
        <f t="shared" si="1075"/>
        <v>-7.8829493804123116E-2</v>
      </c>
      <c r="AA8555">
        <f t="shared" si="1076"/>
        <v>-3.6797007481961265E-4</v>
      </c>
      <c r="AB8555">
        <f t="shared" si="1077"/>
        <v>-1.171547178080907E-2</v>
      </c>
    </row>
    <row r="8556" spans="1:28" x14ac:dyDescent="0.3">
      <c r="A8556" s="1">
        <v>8554</v>
      </c>
      <c r="B8556">
        <v>8554</v>
      </c>
      <c r="C8556">
        <v>50.473799636000003</v>
      </c>
      <c r="D8556">
        <v>50.473799636000003</v>
      </c>
      <c r="E8556">
        <v>1.2939453125</v>
      </c>
      <c r="F8556">
        <v>-0.22216796875</v>
      </c>
      <c r="G8556">
        <v>10.10498046875</v>
      </c>
      <c r="H8556">
        <v>1.2939453125</v>
      </c>
      <c r="I8556">
        <v>-3.0517578125E-2</v>
      </c>
      <c r="J8556">
        <v>-4.57763671875E-2</v>
      </c>
      <c r="K8556">
        <v>0.1220703125</v>
      </c>
      <c r="L8556">
        <v>3.0517578125E-2</v>
      </c>
      <c r="M8556">
        <v>-110.55</v>
      </c>
      <c r="N8556">
        <v>-77.25</v>
      </c>
      <c r="O8556">
        <v>-57</v>
      </c>
      <c r="P8556">
        <v>110.55</v>
      </c>
      <c r="R8556">
        <f t="shared" si="1072"/>
        <v>50.473799636000003</v>
      </c>
      <c r="S8556">
        <f t="shared" si="1070"/>
        <v>-4.391192960782047E-2</v>
      </c>
      <c r="T8556">
        <f t="shared" si="1071"/>
        <v>5.2131017367013296E-2</v>
      </c>
      <c r="V8556">
        <f t="shared" si="1073"/>
        <v>5.2434809999795107E-3</v>
      </c>
      <c r="X8556">
        <f t="shared" si="1074"/>
        <v>-2.3025136857104435E-4</v>
      </c>
      <c r="Y8556">
        <f t="shared" si="1075"/>
        <v>-7.9059745172694165E-2</v>
      </c>
      <c r="AA8556">
        <f t="shared" si="1076"/>
        <v>2.733479990735361E-4</v>
      </c>
      <c r="AB8556">
        <f t="shared" si="1077"/>
        <v>-1.1442123781735534E-2</v>
      </c>
    </row>
    <row r="8557" spans="1:28" x14ac:dyDescent="0.3">
      <c r="A8557" s="1">
        <v>8555</v>
      </c>
      <c r="B8557">
        <v>8555</v>
      </c>
      <c r="C8557">
        <v>50.479170357999998</v>
      </c>
      <c r="D8557">
        <v>50.479170357999998</v>
      </c>
      <c r="E8557">
        <v>1.2744140625</v>
      </c>
      <c r="F8557">
        <v>-0.234375</v>
      </c>
      <c r="G8557">
        <v>10.13427734375</v>
      </c>
      <c r="H8557">
        <v>1.2744140625</v>
      </c>
      <c r="I8557">
        <v>3.0517578125E-2</v>
      </c>
      <c r="J8557">
        <v>-6.103515625E-2</v>
      </c>
      <c r="K8557">
        <v>6.103515625E-2</v>
      </c>
      <c r="L8557">
        <v>3.0517578125E-2</v>
      </c>
      <c r="M8557">
        <v>-109.65</v>
      </c>
      <c r="N8557">
        <v>-77.399999999999991</v>
      </c>
      <c r="O8557">
        <v>-57.9</v>
      </c>
      <c r="P8557">
        <v>109.65</v>
      </c>
      <c r="R8557">
        <f t="shared" si="1072"/>
        <v>50.479170357999998</v>
      </c>
      <c r="S8557">
        <f t="shared" si="1070"/>
        <v>-5.917071867032047E-2</v>
      </c>
      <c r="T8557">
        <f t="shared" si="1071"/>
        <v>-8.9041388829867035E-3</v>
      </c>
      <c r="V8557">
        <f t="shared" si="1073"/>
        <v>5.3707219999949984E-3</v>
      </c>
      <c r="X8557">
        <f t="shared" si="1074"/>
        <v>-3.1778948051820494E-4</v>
      </c>
      <c r="Y8557">
        <f t="shared" si="1075"/>
        <v>-7.9377534653212373E-2</v>
      </c>
      <c r="AA8557">
        <f t="shared" si="1076"/>
        <v>-4.7821654589867582E-5</v>
      </c>
      <c r="AB8557">
        <f t="shared" si="1077"/>
        <v>-1.1489945436325403E-2</v>
      </c>
    </row>
    <row r="8558" spans="1:28" x14ac:dyDescent="0.3">
      <c r="A8558" s="1">
        <v>8556</v>
      </c>
      <c r="B8558">
        <v>8556</v>
      </c>
      <c r="C8558">
        <v>50.484741247000017</v>
      </c>
      <c r="D8558">
        <v>50.484741247000017</v>
      </c>
      <c r="E8558">
        <v>1.2646484375</v>
      </c>
      <c r="F8558">
        <v>-0.205078125</v>
      </c>
      <c r="G8558">
        <v>10.1025390625</v>
      </c>
      <c r="H8558">
        <v>1.2646484375</v>
      </c>
      <c r="I8558">
        <v>-4.57763671875E-2</v>
      </c>
      <c r="J8558">
        <v>0</v>
      </c>
      <c r="K8558">
        <v>6.103515625E-2</v>
      </c>
      <c r="L8558">
        <v>4.57763671875E-2</v>
      </c>
      <c r="M8558">
        <v>-109.65</v>
      </c>
      <c r="N8558">
        <v>-77.399999999999991</v>
      </c>
      <c r="O8558">
        <v>-57.9</v>
      </c>
      <c r="P8558">
        <v>109.65</v>
      </c>
      <c r="R8558">
        <f t="shared" si="1072"/>
        <v>50.484741247000017</v>
      </c>
      <c r="S8558">
        <f t="shared" si="1070"/>
        <v>1.8644375796795321E-3</v>
      </c>
      <c r="T8558">
        <f t="shared" si="1071"/>
        <v>-8.9041388829867035E-3</v>
      </c>
      <c r="V8558">
        <f t="shared" si="1073"/>
        <v>5.5708890000190081E-3</v>
      </c>
      <c r="X8558">
        <f t="shared" si="1074"/>
        <v>1.0386574803858769E-5</v>
      </c>
      <c r="Y8558">
        <f t="shared" si="1075"/>
        <v>-7.9367148078408514E-2</v>
      </c>
      <c r="AA8558">
        <f t="shared" si="1076"/>
        <v>-4.9603969357872162E-5</v>
      </c>
      <c r="AB8558">
        <f t="shared" si="1077"/>
        <v>-1.1539549405683275E-2</v>
      </c>
    </row>
    <row r="8559" spans="1:28" x14ac:dyDescent="0.3">
      <c r="A8559" s="1">
        <v>8557</v>
      </c>
      <c r="B8559">
        <v>8557</v>
      </c>
      <c r="C8559">
        <v>50.489687433</v>
      </c>
      <c r="D8559">
        <v>50.489687433</v>
      </c>
      <c r="E8559">
        <v>1.2841796875</v>
      </c>
      <c r="F8559">
        <v>-0.2197265625</v>
      </c>
      <c r="G8559">
        <v>10.10498046875</v>
      </c>
      <c r="H8559">
        <v>1.2841796875</v>
      </c>
      <c r="I8559">
        <v>0</v>
      </c>
      <c r="J8559">
        <v>-4.57763671875E-2</v>
      </c>
      <c r="K8559">
        <v>7.62939453125E-2</v>
      </c>
      <c r="L8559">
        <v>0</v>
      </c>
      <c r="M8559">
        <v>-109.2</v>
      </c>
      <c r="N8559">
        <v>-78.149999999999991</v>
      </c>
      <c r="O8559">
        <v>-56.85</v>
      </c>
      <c r="P8559">
        <v>109.2</v>
      </c>
      <c r="R8559">
        <f t="shared" si="1072"/>
        <v>50.489687433</v>
      </c>
      <c r="S8559">
        <f t="shared" si="1070"/>
        <v>-4.391192960782047E-2</v>
      </c>
      <c r="T8559">
        <f t="shared" si="1071"/>
        <v>6.3546501795132965E-3</v>
      </c>
      <c r="V8559">
        <f t="shared" si="1073"/>
        <v>4.9461859999837543E-3</v>
      </c>
      <c r="X8559">
        <f t="shared" si="1074"/>
        <v>-2.1719657145847371E-4</v>
      </c>
      <c r="Y8559">
        <f t="shared" si="1075"/>
        <v>-7.9584344649866995E-2</v>
      </c>
      <c r="AA8559">
        <f t="shared" si="1076"/>
        <v>3.143128175270292E-5</v>
      </c>
      <c r="AB8559">
        <f t="shared" si="1077"/>
        <v>-1.1508118123930572E-2</v>
      </c>
    </row>
    <row r="8560" spans="1:28" x14ac:dyDescent="0.3">
      <c r="A8560" s="1">
        <v>8558</v>
      </c>
      <c r="B8560">
        <v>8558</v>
      </c>
      <c r="C8560">
        <v>50.497495839999999</v>
      </c>
      <c r="D8560">
        <v>50.497495839999999</v>
      </c>
      <c r="E8560">
        <v>1.27685546875</v>
      </c>
      <c r="F8560">
        <v>-0.224609375</v>
      </c>
      <c r="G8560">
        <v>10.107421875</v>
      </c>
      <c r="H8560">
        <v>1.27685546875</v>
      </c>
      <c r="I8560">
        <v>-0.1220703125</v>
      </c>
      <c r="J8560">
        <v>3.0517578125E-2</v>
      </c>
      <c r="K8560">
        <v>0</v>
      </c>
      <c r="L8560">
        <v>0.1220703125</v>
      </c>
      <c r="M8560">
        <v>-109.5</v>
      </c>
      <c r="N8560">
        <v>-76.2</v>
      </c>
      <c r="O8560">
        <v>-56.7</v>
      </c>
      <c r="P8560">
        <v>109.5</v>
      </c>
      <c r="R8560">
        <f t="shared" si="1072"/>
        <v>50.497495839999999</v>
      </c>
      <c r="S8560">
        <f t="shared" si="1070"/>
        <v>3.238201570467953E-2</v>
      </c>
      <c r="T8560">
        <f t="shared" si="1071"/>
        <v>-6.9939295132986704E-2</v>
      </c>
      <c r="V8560">
        <f t="shared" si="1073"/>
        <v>7.8084069999988515E-3</v>
      </c>
      <c r="X8560">
        <f t="shared" si="1074"/>
        <v>2.5285195810249237E-4</v>
      </c>
      <c r="Y8560">
        <f t="shared" si="1075"/>
        <v>-7.9331492691764496E-2</v>
      </c>
      <c r="AA8560">
        <f t="shared" si="1076"/>
        <v>-5.46114481691399E-4</v>
      </c>
      <c r="AB8560">
        <f t="shared" si="1077"/>
        <v>-1.2054232605621971E-2</v>
      </c>
    </row>
    <row r="8561" spans="1:28" x14ac:dyDescent="0.3">
      <c r="A8561" s="1">
        <v>8559</v>
      </c>
      <c r="B8561">
        <v>8559</v>
      </c>
      <c r="C8561">
        <v>50.502835433000001</v>
      </c>
      <c r="D8561">
        <v>50.502835433000001</v>
      </c>
      <c r="E8561">
        <v>1.2744140625</v>
      </c>
      <c r="F8561">
        <v>-0.205078125</v>
      </c>
      <c r="G8561">
        <v>10.13671875</v>
      </c>
      <c r="H8561">
        <v>1.2744140625</v>
      </c>
      <c r="I8561">
        <v>1.52587890625E-2</v>
      </c>
      <c r="J8561">
        <v>6.103515625E-2</v>
      </c>
      <c r="K8561">
        <v>9.1552734375E-2</v>
      </c>
      <c r="L8561">
        <v>1.52587890625E-2</v>
      </c>
      <c r="M8561">
        <v>-109.5</v>
      </c>
      <c r="N8561">
        <v>-76.2</v>
      </c>
      <c r="O8561">
        <v>-56.7</v>
      </c>
      <c r="P8561">
        <v>109.5</v>
      </c>
      <c r="R8561">
        <f t="shared" si="1072"/>
        <v>50.502835433000001</v>
      </c>
      <c r="S8561">
        <f t="shared" si="1070"/>
        <v>6.2899593829679537E-2</v>
      </c>
      <c r="T8561">
        <f t="shared" si="1071"/>
        <v>2.1613439242013296E-2</v>
      </c>
      <c r="V8561">
        <f t="shared" si="1073"/>
        <v>5.3395930000021963E-3</v>
      </c>
      <c r="X8561">
        <f t="shared" si="1074"/>
        <v>3.3585823091593819E-4</v>
      </c>
      <c r="Y8561">
        <f t="shared" si="1075"/>
        <v>-7.8995634460848563E-2</v>
      </c>
      <c r="AA8561">
        <f t="shared" si="1076"/>
        <v>1.1540696888262697E-4</v>
      </c>
      <c r="AB8561">
        <f t="shared" si="1077"/>
        <v>-1.1938825636739344E-2</v>
      </c>
    </row>
    <row r="8562" spans="1:28" x14ac:dyDescent="0.3">
      <c r="A8562" s="1">
        <v>8560</v>
      </c>
      <c r="B8562">
        <v>8560</v>
      </c>
      <c r="C8562">
        <v>50.508265451</v>
      </c>
      <c r="D8562">
        <v>50.508265451</v>
      </c>
      <c r="E8562">
        <v>1.26953125</v>
      </c>
      <c r="F8562">
        <v>-0.22705078125</v>
      </c>
      <c r="G8562">
        <v>10.11962890625</v>
      </c>
      <c r="H8562">
        <v>1.26953125</v>
      </c>
      <c r="I8562">
        <v>0</v>
      </c>
      <c r="J8562">
        <v>1.52587890625E-2</v>
      </c>
      <c r="K8562">
        <v>7.62939453125E-2</v>
      </c>
      <c r="L8562">
        <v>0</v>
      </c>
      <c r="M8562">
        <v>-109.05</v>
      </c>
      <c r="N8562">
        <v>-79.349999999999994</v>
      </c>
      <c r="O8562">
        <v>-56.7</v>
      </c>
      <c r="P8562">
        <v>109.05</v>
      </c>
      <c r="R8562">
        <f t="shared" si="1072"/>
        <v>50.508265451</v>
      </c>
      <c r="S8562">
        <f t="shared" si="1070"/>
        <v>1.7123226642179534E-2</v>
      </c>
      <c r="T8562">
        <f t="shared" si="1071"/>
        <v>6.3546501795132965E-3</v>
      </c>
      <c r="V8562">
        <f t="shared" si="1073"/>
        <v>5.4300179999984266E-3</v>
      </c>
      <c r="X8562">
        <f t="shared" si="1074"/>
        <v>9.2979428885087484E-5</v>
      </c>
      <c r="Y8562">
        <f t="shared" si="1075"/>
        <v>-7.8902655031963476E-2</v>
      </c>
      <c r="AA8562">
        <f t="shared" si="1076"/>
        <v>3.4505864858450436E-5</v>
      </c>
      <c r="AB8562">
        <f t="shared" si="1077"/>
        <v>-1.1904319771880893E-2</v>
      </c>
    </row>
    <row r="8563" spans="1:28" x14ac:dyDescent="0.3">
      <c r="A8563" s="1">
        <v>8561</v>
      </c>
      <c r="B8563">
        <v>8561</v>
      </c>
      <c r="C8563">
        <v>50.513690525000023</v>
      </c>
      <c r="D8563">
        <v>50.513690525000023</v>
      </c>
      <c r="E8563">
        <v>1.2841796875</v>
      </c>
      <c r="F8563">
        <v>-0.22705078125</v>
      </c>
      <c r="G8563">
        <v>10.13671875</v>
      </c>
      <c r="H8563">
        <v>1.2841796875</v>
      </c>
      <c r="I8563">
        <v>0</v>
      </c>
      <c r="J8563">
        <v>6.103515625E-2</v>
      </c>
      <c r="K8563">
        <v>1.52587890625E-2</v>
      </c>
      <c r="L8563">
        <v>0</v>
      </c>
      <c r="M8563">
        <v>-109.05</v>
      </c>
      <c r="N8563">
        <v>-79.349999999999994</v>
      </c>
      <c r="O8563">
        <v>-56.7</v>
      </c>
      <c r="P8563">
        <v>109.05</v>
      </c>
      <c r="R8563">
        <f t="shared" si="1072"/>
        <v>50.513690525000023</v>
      </c>
      <c r="S8563">
        <f t="shared" si="1070"/>
        <v>6.2899593829679537E-2</v>
      </c>
      <c r="T8563">
        <f t="shared" si="1071"/>
        <v>-5.4680506070486704E-2</v>
      </c>
      <c r="V8563">
        <f t="shared" si="1073"/>
        <v>5.4250740000227893E-3</v>
      </c>
      <c r="X8563">
        <f t="shared" si="1074"/>
        <v>3.4123495109738834E-4</v>
      </c>
      <c r="Y8563">
        <f t="shared" si="1075"/>
        <v>-7.8561420080866085E-2</v>
      </c>
      <c r="AA8563">
        <f t="shared" si="1076"/>
        <v>-2.9664579179108572E-4</v>
      </c>
      <c r="AB8563">
        <f t="shared" si="1077"/>
        <v>-1.2200965563671978E-2</v>
      </c>
    </row>
    <row r="8564" spans="1:28" x14ac:dyDescent="0.3">
      <c r="A8564" s="1">
        <v>8562</v>
      </c>
      <c r="B8564">
        <v>8562</v>
      </c>
      <c r="C8564">
        <v>50.519053433000011</v>
      </c>
      <c r="D8564">
        <v>50.519053433000011</v>
      </c>
      <c r="E8564">
        <v>1.25244140625</v>
      </c>
      <c r="F8564">
        <v>-0.234375</v>
      </c>
      <c r="G8564">
        <v>10.10498046875</v>
      </c>
      <c r="H8564">
        <v>1.25244140625</v>
      </c>
      <c r="I8564">
        <v>-7.62939453125E-2</v>
      </c>
      <c r="J8564">
        <v>0</v>
      </c>
      <c r="K8564">
        <v>0</v>
      </c>
      <c r="L8564">
        <v>7.62939453125E-2</v>
      </c>
      <c r="M8564">
        <v>-109.05</v>
      </c>
      <c r="N8564">
        <v>-78</v>
      </c>
      <c r="O8564">
        <v>-57.75</v>
      </c>
      <c r="P8564">
        <v>109.05</v>
      </c>
      <c r="R8564">
        <f t="shared" si="1072"/>
        <v>50.519053433000011</v>
      </c>
      <c r="S8564">
        <f t="shared" si="1070"/>
        <v>1.8644375796795321E-3</v>
      </c>
      <c r="T8564">
        <f t="shared" si="1071"/>
        <v>-6.9939295132986704E-2</v>
      </c>
      <c r="V8564">
        <f t="shared" si="1073"/>
        <v>5.3629079999879536E-3</v>
      </c>
      <c r="X8564">
        <f t="shared" si="1074"/>
        <v>9.9988072115415411E-6</v>
      </c>
      <c r="Y8564">
        <f t="shared" si="1075"/>
        <v>-7.855142127365454E-2</v>
      </c>
      <c r="AA8564">
        <f t="shared" si="1076"/>
        <v>-3.7507800538221295E-4</v>
      </c>
      <c r="AB8564">
        <f t="shared" si="1077"/>
        <v>-1.2576043569054191E-2</v>
      </c>
    </row>
    <row r="8565" spans="1:28" x14ac:dyDescent="0.3">
      <c r="A8565" s="1">
        <v>8563</v>
      </c>
      <c r="B8565">
        <v>8563</v>
      </c>
      <c r="C8565">
        <v>50.524490358000008</v>
      </c>
      <c r="D8565">
        <v>50.524490358000008</v>
      </c>
      <c r="E8565">
        <v>1.26220703125</v>
      </c>
      <c r="F8565">
        <v>-0.224609375</v>
      </c>
      <c r="G8565">
        <v>10.1318359375</v>
      </c>
      <c r="H8565">
        <v>1.26220703125</v>
      </c>
      <c r="I8565">
        <v>-6.103515625E-2</v>
      </c>
      <c r="J8565">
        <v>3.0517578125E-2</v>
      </c>
      <c r="K8565">
        <v>9.1552734375E-2</v>
      </c>
      <c r="L8565">
        <v>6.103515625E-2</v>
      </c>
      <c r="M8565">
        <v>-110.55</v>
      </c>
      <c r="N8565">
        <v>-77.25</v>
      </c>
      <c r="O8565">
        <v>-55.35</v>
      </c>
      <c r="P8565">
        <v>110.55</v>
      </c>
      <c r="R8565">
        <f t="shared" si="1072"/>
        <v>50.524490358000008</v>
      </c>
      <c r="S8565">
        <f t="shared" si="1070"/>
        <v>3.238201570467953E-2</v>
      </c>
      <c r="T8565">
        <f t="shared" si="1071"/>
        <v>2.1613439242013296E-2</v>
      </c>
      <c r="V8565">
        <f t="shared" si="1073"/>
        <v>5.4369249999979274E-3</v>
      </c>
      <c r="X8565">
        <f t="shared" si="1074"/>
        <v>1.7605859073509765E-4</v>
      </c>
      <c r="Y8565">
        <f t="shared" si="1075"/>
        <v>-7.8375362682919447E-2</v>
      </c>
      <c r="AA8565">
        <f t="shared" si="1076"/>
        <v>1.1751064815083834E-4</v>
      </c>
      <c r="AB8565">
        <f t="shared" si="1077"/>
        <v>-1.2458532920903353E-2</v>
      </c>
    </row>
    <row r="8566" spans="1:28" x14ac:dyDescent="0.3">
      <c r="A8566" s="1">
        <v>8564</v>
      </c>
      <c r="B8566">
        <v>8564</v>
      </c>
      <c r="C8566">
        <v>50.529850266000011</v>
      </c>
      <c r="D8566">
        <v>50.529850266000011</v>
      </c>
      <c r="E8566">
        <v>1.30126953125</v>
      </c>
      <c r="F8566">
        <v>-0.20751953125</v>
      </c>
      <c r="G8566">
        <v>10.12939453125</v>
      </c>
      <c r="H8566">
        <v>1.30126953125</v>
      </c>
      <c r="I8566">
        <v>-6.103515625E-2</v>
      </c>
      <c r="J8566">
        <v>0</v>
      </c>
      <c r="K8566">
        <v>-3.0517578125E-2</v>
      </c>
      <c r="L8566">
        <v>6.103515625E-2</v>
      </c>
      <c r="M8566">
        <v>-110.55</v>
      </c>
      <c r="N8566">
        <v>-77.25</v>
      </c>
      <c r="O8566">
        <v>-55.35</v>
      </c>
      <c r="P8566">
        <v>110.55</v>
      </c>
      <c r="R8566">
        <f t="shared" si="1072"/>
        <v>50.529850266000011</v>
      </c>
      <c r="S8566">
        <f t="shared" si="1070"/>
        <v>1.8644375796795321E-3</v>
      </c>
      <c r="T8566">
        <f t="shared" si="1071"/>
        <v>-0.1004568732579867</v>
      </c>
      <c r="V8566">
        <f t="shared" si="1073"/>
        <v>5.3599080000026333E-3</v>
      </c>
      <c r="X8566">
        <f t="shared" si="1074"/>
        <v>9.9932138988298709E-6</v>
      </c>
      <c r="Y8566">
        <f t="shared" si="1075"/>
        <v>-7.8365369469020618E-2</v>
      </c>
      <c r="AA8566">
        <f t="shared" si="1076"/>
        <v>-5.3843959863073357E-4</v>
      </c>
      <c r="AB8566">
        <f t="shared" si="1077"/>
        <v>-1.2996972519534087E-2</v>
      </c>
    </row>
    <row r="8567" spans="1:28" x14ac:dyDescent="0.3">
      <c r="A8567" s="1">
        <v>8565</v>
      </c>
      <c r="B8567">
        <v>8565</v>
      </c>
      <c r="C8567">
        <v>50.535229414000007</v>
      </c>
      <c r="D8567">
        <v>50.535229414000007</v>
      </c>
      <c r="E8567">
        <v>1.25</v>
      </c>
      <c r="F8567">
        <v>-0.224609375</v>
      </c>
      <c r="G8567">
        <v>10.1025390625</v>
      </c>
      <c r="H8567">
        <v>1.25</v>
      </c>
      <c r="I8567">
        <v>-6.103515625E-2</v>
      </c>
      <c r="J8567">
        <v>7.62939453125E-2</v>
      </c>
      <c r="K8567">
        <v>9.1552734375E-2</v>
      </c>
      <c r="L8567">
        <v>6.103515625E-2</v>
      </c>
      <c r="M8567">
        <v>-109.5</v>
      </c>
      <c r="N8567">
        <v>-77.25</v>
      </c>
      <c r="O8567">
        <v>-58.05</v>
      </c>
      <c r="P8567">
        <v>109.5</v>
      </c>
      <c r="R8567">
        <f t="shared" si="1072"/>
        <v>50.535229414000007</v>
      </c>
      <c r="S8567">
        <f t="shared" si="1070"/>
        <v>7.8158382892179537E-2</v>
      </c>
      <c r="T8567">
        <f t="shared" si="1071"/>
        <v>2.1613439242013296E-2</v>
      </c>
      <c r="V8567">
        <f t="shared" si="1073"/>
        <v>5.3791479999958369E-3</v>
      </c>
      <c r="X8567">
        <f t="shared" si="1074"/>
        <v>4.2042550901737641E-4</v>
      </c>
      <c r="Y8567">
        <f t="shared" si="1075"/>
        <v>-7.7944943960003246E-2</v>
      </c>
      <c r="AA8567">
        <f t="shared" si="1076"/>
        <v>1.1626188847170736E-4</v>
      </c>
      <c r="AB8567">
        <f t="shared" si="1077"/>
        <v>-1.288071063106238E-2</v>
      </c>
    </row>
    <row r="8568" spans="1:28" x14ac:dyDescent="0.3">
      <c r="A8568" s="1">
        <v>8566</v>
      </c>
      <c r="B8568">
        <v>8566</v>
      </c>
      <c r="C8568">
        <v>50.540682081</v>
      </c>
      <c r="D8568">
        <v>50.540682081</v>
      </c>
      <c r="E8568">
        <v>1.28662109375</v>
      </c>
      <c r="F8568">
        <v>-0.21240234375</v>
      </c>
      <c r="G8568">
        <v>10.11474609375</v>
      </c>
      <c r="H8568">
        <v>1.28662109375</v>
      </c>
      <c r="I8568">
        <v>6.103515625E-2</v>
      </c>
      <c r="J8568">
        <v>-4.57763671875E-2</v>
      </c>
      <c r="K8568">
        <v>9.1552734375E-2</v>
      </c>
      <c r="L8568">
        <v>6.103515625E-2</v>
      </c>
      <c r="M8568">
        <v>-109.5</v>
      </c>
      <c r="N8568">
        <v>-77.25</v>
      </c>
      <c r="O8568">
        <v>-58.05</v>
      </c>
      <c r="P8568">
        <v>109.5</v>
      </c>
      <c r="R8568">
        <f t="shared" si="1072"/>
        <v>50.540682081</v>
      </c>
      <c r="S8568">
        <f t="shared" si="1070"/>
        <v>-4.391192960782047E-2</v>
      </c>
      <c r="T8568">
        <f t="shared" si="1071"/>
        <v>2.1613439242013296E-2</v>
      </c>
      <c r="V8568">
        <f t="shared" si="1073"/>
        <v>5.4526669999930277E-3</v>
      </c>
      <c r="X8568">
        <f t="shared" si="1074"/>
        <v>-2.3943712947857945E-4</v>
      </c>
      <c r="Y8568">
        <f t="shared" si="1075"/>
        <v>-7.8184381089481822E-2</v>
      </c>
      <c r="AA8568">
        <f t="shared" si="1076"/>
        <v>1.1785088691128022E-4</v>
      </c>
      <c r="AB8568">
        <f t="shared" si="1077"/>
        <v>-1.27628597441511E-2</v>
      </c>
    </row>
    <row r="8569" spans="1:28" x14ac:dyDescent="0.3">
      <c r="A8569" s="1">
        <v>8567</v>
      </c>
      <c r="B8569">
        <v>8567</v>
      </c>
      <c r="C8569">
        <v>50.546032432999993</v>
      </c>
      <c r="D8569">
        <v>50.546032432999993</v>
      </c>
      <c r="E8569">
        <v>1.30126953125</v>
      </c>
      <c r="F8569">
        <v>-0.244140625</v>
      </c>
      <c r="G8569">
        <v>10.1123046875</v>
      </c>
      <c r="H8569">
        <v>1.30126953125</v>
      </c>
      <c r="I8569">
        <v>-0.1678466796875</v>
      </c>
      <c r="J8569">
        <v>-1.52587890625E-2</v>
      </c>
      <c r="K8569">
        <v>4.57763671875E-2</v>
      </c>
      <c r="L8569">
        <v>0.1678466796875</v>
      </c>
      <c r="M8569">
        <v>-111.3</v>
      </c>
      <c r="N8569">
        <v>-77.849999999999994</v>
      </c>
      <c r="O8569">
        <v>-57.3</v>
      </c>
      <c r="P8569">
        <v>111.3</v>
      </c>
      <c r="R8569">
        <f t="shared" si="1072"/>
        <v>50.546032432999993</v>
      </c>
      <c r="S8569">
        <f t="shared" si="1070"/>
        <v>-1.3394351482820468E-2</v>
      </c>
      <c r="T8569">
        <f t="shared" si="1071"/>
        <v>-2.4162927945486704E-2</v>
      </c>
      <c r="V8569">
        <f t="shared" si="1073"/>
        <v>5.3503519999935634E-3</v>
      </c>
      <c r="X8569">
        <f t="shared" si="1074"/>
        <v>-7.1664495244725245E-5</v>
      </c>
      <c r="Y8569">
        <f t="shared" si="1075"/>
        <v>-7.8256045584726541E-2</v>
      </c>
      <c r="AA8569">
        <f t="shared" si="1076"/>
        <v>-1.2928016985883515E-4</v>
      </c>
      <c r="AB8569">
        <f t="shared" si="1077"/>
        <v>-1.2892139914009934E-2</v>
      </c>
    </row>
    <row r="8570" spans="1:28" x14ac:dyDescent="0.3">
      <c r="A8570" s="1">
        <v>8568</v>
      </c>
      <c r="B8570">
        <v>8568</v>
      </c>
      <c r="C8570">
        <v>50.551523357999997</v>
      </c>
      <c r="D8570">
        <v>50.551523357999997</v>
      </c>
      <c r="E8570">
        <v>1.33056640625</v>
      </c>
      <c r="F8570">
        <v>-0.21484375</v>
      </c>
      <c r="G8570">
        <v>10.12451171875</v>
      </c>
      <c r="H8570">
        <v>1.33056640625</v>
      </c>
      <c r="I8570">
        <v>-6.103515625E-2</v>
      </c>
      <c r="J8570">
        <v>3.0517578125E-2</v>
      </c>
      <c r="K8570">
        <v>3.0517578125E-2</v>
      </c>
      <c r="L8570">
        <v>6.103515625E-2</v>
      </c>
      <c r="M8570">
        <v>-111.3</v>
      </c>
      <c r="N8570">
        <v>-77.849999999999994</v>
      </c>
      <c r="O8570">
        <v>-57.3</v>
      </c>
      <c r="P8570">
        <v>111.3</v>
      </c>
      <c r="R8570">
        <f t="shared" si="1072"/>
        <v>50.551523357999997</v>
      </c>
      <c r="S8570">
        <f t="shared" si="1070"/>
        <v>3.238201570467953E-2</v>
      </c>
      <c r="T8570">
        <f t="shared" si="1071"/>
        <v>-3.9421717007986704E-2</v>
      </c>
      <c r="V8570">
        <f t="shared" si="1073"/>
        <v>5.4909250000036991E-3</v>
      </c>
      <c r="X8570">
        <f t="shared" si="1074"/>
        <v>1.7780721958333723E-4</v>
      </c>
      <c r="Y8570">
        <f t="shared" si="1075"/>
        <v>-7.8078238365143202E-2</v>
      </c>
      <c r="AA8570">
        <f t="shared" si="1076"/>
        <v>-2.1646169146222522E-4</v>
      </c>
      <c r="AB8570">
        <f t="shared" si="1077"/>
        <v>-1.3108601605472159E-2</v>
      </c>
    </row>
    <row r="8571" spans="1:28" x14ac:dyDescent="0.3">
      <c r="A8571" s="1">
        <v>8569</v>
      </c>
      <c r="B8571">
        <v>8569</v>
      </c>
      <c r="C8571">
        <v>50.557058691999998</v>
      </c>
      <c r="D8571">
        <v>50.557058691999998</v>
      </c>
      <c r="E8571">
        <v>1.30859375</v>
      </c>
      <c r="F8571">
        <v>-0.21240234375</v>
      </c>
      <c r="G8571">
        <v>10.15625</v>
      </c>
      <c r="H8571">
        <v>1.30859375</v>
      </c>
      <c r="I8571">
        <v>-9.1552734375E-2</v>
      </c>
      <c r="J8571">
        <v>3.0517578125E-2</v>
      </c>
      <c r="K8571">
        <v>0.1373291015625</v>
      </c>
      <c r="L8571">
        <v>9.1552734375E-2</v>
      </c>
      <c r="M8571">
        <v>-110.7</v>
      </c>
      <c r="N8571">
        <v>-78.149999999999991</v>
      </c>
      <c r="O8571">
        <v>-57.9</v>
      </c>
      <c r="P8571">
        <v>110.7</v>
      </c>
      <c r="R8571">
        <f t="shared" si="1072"/>
        <v>50.557058691999998</v>
      </c>
      <c r="S8571">
        <f t="shared" si="1070"/>
        <v>3.238201570467953E-2</v>
      </c>
      <c r="T8571">
        <f t="shared" si="1071"/>
        <v>6.7389806429513296E-2</v>
      </c>
      <c r="V8571">
        <f t="shared" si="1073"/>
        <v>5.5353340000010576E-3</v>
      </c>
      <c r="X8571">
        <f t="shared" si="1074"/>
        <v>1.7924527251868082E-4</v>
      </c>
      <c r="Y8571">
        <f t="shared" si="1075"/>
        <v>-7.7898993092624519E-2</v>
      </c>
      <c r="AA8571">
        <f t="shared" si="1076"/>
        <v>3.7302508678277484E-4</v>
      </c>
      <c r="AB8571">
        <f t="shared" si="1077"/>
        <v>-1.2735576518689385E-2</v>
      </c>
    </row>
    <row r="8572" spans="1:28" x14ac:dyDescent="0.3">
      <c r="A8572" s="1">
        <v>8570</v>
      </c>
      <c r="B8572">
        <v>8570</v>
      </c>
      <c r="C8572">
        <v>50.563261654999991</v>
      </c>
      <c r="D8572">
        <v>50.563261654999991</v>
      </c>
      <c r="E8572">
        <v>1.30615234375</v>
      </c>
      <c r="F8572">
        <v>-0.21240234375</v>
      </c>
      <c r="G8572">
        <v>10.11962890625</v>
      </c>
      <c r="H8572">
        <v>1.30615234375</v>
      </c>
      <c r="I8572">
        <v>-3.0517578125E-2</v>
      </c>
      <c r="J8572">
        <v>4.57763671875E-2</v>
      </c>
      <c r="K8572">
        <v>0.1220703125</v>
      </c>
      <c r="L8572">
        <v>3.0517578125E-2</v>
      </c>
      <c r="M8572">
        <v>-110.7</v>
      </c>
      <c r="N8572">
        <v>-78.149999999999991</v>
      </c>
      <c r="O8572">
        <v>-57.9</v>
      </c>
      <c r="P8572">
        <v>110.7</v>
      </c>
      <c r="R8572">
        <f t="shared" si="1072"/>
        <v>50.563261654999991</v>
      </c>
      <c r="S8572">
        <f t="shared" si="1070"/>
        <v>4.764080476717953E-2</v>
      </c>
      <c r="T8572">
        <f t="shared" si="1071"/>
        <v>5.2131017367013296E-2</v>
      </c>
      <c r="V8572">
        <f t="shared" si="1073"/>
        <v>6.2029629999926783E-3</v>
      </c>
      <c r="X8572">
        <f t="shared" si="1074"/>
        <v>2.9551414926068945E-4</v>
      </c>
      <c r="Y8572">
        <f t="shared" si="1075"/>
        <v>-7.7603478943363835E-2</v>
      </c>
      <c r="AA8572">
        <f t="shared" si="1076"/>
        <v>3.2336677187955919E-4</v>
      </c>
      <c r="AB8572">
        <f t="shared" si="1077"/>
        <v>-1.2412209746809826E-2</v>
      </c>
    </row>
    <row r="8573" spans="1:28" x14ac:dyDescent="0.3">
      <c r="A8573" s="1">
        <v>8571</v>
      </c>
      <c r="B8573">
        <v>8571</v>
      </c>
      <c r="C8573">
        <v>50.568464562000003</v>
      </c>
      <c r="D8573">
        <v>50.568464562000003</v>
      </c>
      <c r="E8573">
        <v>1.2646484375</v>
      </c>
      <c r="F8573">
        <v>-0.224609375</v>
      </c>
      <c r="G8573">
        <v>10.11474609375</v>
      </c>
      <c r="H8573">
        <v>1.2646484375</v>
      </c>
      <c r="I8573">
        <v>-4.57763671875E-2</v>
      </c>
      <c r="J8573">
        <v>-4.57763671875E-2</v>
      </c>
      <c r="K8573">
        <v>9.1552734375E-2</v>
      </c>
      <c r="L8573">
        <v>4.57763671875E-2</v>
      </c>
      <c r="M8573">
        <v>-108.6</v>
      </c>
      <c r="N8573">
        <v>-78.45</v>
      </c>
      <c r="O8573">
        <v>-58.349999999999987</v>
      </c>
      <c r="P8573">
        <v>108.6</v>
      </c>
      <c r="R8573">
        <f t="shared" si="1072"/>
        <v>50.568464562000003</v>
      </c>
      <c r="S8573">
        <f t="shared" si="1070"/>
        <v>-4.391192960782047E-2</v>
      </c>
      <c r="T8573">
        <f t="shared" si="1071"/>
        <v>2.1613439242013296E-2</v>
      </c>
      <c r="V8573">
        <f t="shared" si="1073"/>
        <v>5.2029070000116917E-3</v>
      </c>
      <c r="X8573">
        <f t="shared" si="1074"/>
        <v>-2.2846968594054977E-4</v>
      </c>
      <c r="Y8573">
        <f t="shared" si="1075"/>
        <v>-7.7831948629304384E-2</v>
      </c>
      <c r="AA8573">
        <f t="shared" si="1076"/>
        <v>1.1245271432659837E-4</v>
      </c>
      <c r="AB8573">
        <f t="shared" si="1077"/>
        <v>-1.2299757032483228E-2</v>
      </c>
    </row>
    <row r="8574" spans="1:28" x14ac:dyDescent="0.3">
      <c r="A8574" s="1">
        <v>8572</v>
      </c>
      <c r="B8574">
        <v>8572</v>
      </c>
      <c r="C8574">
        <v>50.573600692000007</v>
      </c>
      <c r="D8574">
        <v>50.573600692000007</v>
      </c>
      <c r="E8574">
        <v>1.30126953125</v>
      </c>
      <c r="F8574">
        <v>-0.2099609375</v>
      </c>
      <c r="G8574">
        <v>10.13427734375</v>
      </c>
      <c r="H8574">
        <v>1.30126953125</v>
      </c>
      <c r="I8574">
        <v>0</v>
      </c>
      <c r="J8574">
        <v>7.62939453125E-2</v>
      </c>
      <c r="K8574">
        <v>4.57763671875E-2</v>
      </c>
      <c r="L8574">
        <v>0</v>
      </c>
      <c r="M8574">
        <v>-110.1</v>
      </c>
      <c r="N8574">
        <v>-77.25</v>
      </c>
      <c r="O8574">
        <v>-57</v>
      </c>
      <c r="P8574">
        <v>110.1</v>
      </c>
      <c r="R8574">
        <f t="shared" si="1072"/>
        <v>50.573600692000007</v>
      </c>
      <c r="S8574">
        <f t="shared" si="1070"/>
        <v>7.8158382892179537E-2</v>
      </c>
      <c r="T8574">
        <f t="shared" si="1071"/>
        <v>-2.4162927945486704E-2</v>
      </c>
      <c r="V8574">
        <f t="shared" si="1073"/>
        <v>5.1361300000039023E-3</v>
      </c>
      <c r="X8574">
        <f t="shared" si="1074"/>
        <v>4.0143161512431509E-4</v>
      </c>
      <c r="Y8574">
        <f t="shared" si="1075"/>
        <v>-7.7430517014180064E-2</v>
      </c>
      <c r="AA8574">
        <f t="shared" si="1076"/>
        <v>-1.241039391087469E-4</v>
      </c>
      <c r="AB8574">
        <f t="shared" si="1077"/>
        <v>-1.2423860971591975E-2</v>
      </c>
    </row>
    <row r="8575" spans="1:28" x14ac:dyDescent="0.3">
      <c r="A8575" s="1">
        <v>8573</v>
      </c>
      <c r="B8575">
        <v>8573</v>
      </c>
      <c r="C8575">
        <v>50.578902155000009</v>
      </c>
      <c r="D8575">
        <v>50.578902155000009</v>
      </c>
      <c r="E8575">
        <v>1.3037109375</v>
      </c>
      <c r="F8575">
        <v>-0.2197265625</v>
      </c>
      <c r="G8575">
        <v>10.11474609375</v>
      </c>
      <c r="H8575">
        <v>1.3037109375</v>
      </c>
      <c r="I8575">
        <v>-3.0517578125E-2</v>
      </c>
      <c r="J8575">
        <v>3.0517578125E-2</v>
      </c>
      <c r="K8575">
        <v>0.1068115234375</v>
      </c>
      <c r="L8575">
        <v>3.0517578125E-2</v>
      </c>
      <c r="M8575">
        <v>-110.1</v>
      </c>
      <c r="N8575">
        <v>-77.25</v>
      </c>
      <c r="O8575">
        <v>-57</v>
      </c>
      <c r="P8575">
        <v>110.1</v>
      </c>
      <c r="R8575">
        <f t="shared" si="1072"/>
        <v>50.578902155000009</v>
      </c>
      <c r="S8575">
        <f t="shared" si="1070"/>
        <v>3.238201570467953E-2</v>
      </c>
      <c r="T8575">
        <f t="shared" si="1071"/>
        <v>3.6872228304513296E-2</v>
      </c>
      <c r="V8575">
        <f t="shared" si="1073"/>
        <v>5.3014630000021157E-3</v>
      </c>
      <c r="X8575">
        <f t="shared" si="1074"/>
        <v>1.7167205812384598E-4</v>
      </c>
      <c r="Y8575">
        <f t="shared" si="1075"/>
        <v>-7.7258844956056213E-2</v>
      </c>
      <c r="AA8575">
        <f t="shared" si="1076"/>
        <v>1.9547675408400797E-4</v>
      </c>
      <c r="AB8575">
        <f t="shared" si="1077"/>
        <v>-1.2228384217507967E-2</v>
      </c>
    </row>
    <row r="8576" spans="1:28" x14ac:dyDescent="0.3">
      <c r="A8576" s="1">
        <v>8574</v>
      </c>
      <c r="B8576">
        <v>8574</v>
      </c>
      <c r="C8576">
        <v>50.585750783999998</v>
      </c>
      <c r="D8576">
        <v>50.585750783999998</v>
      </c>
      <c r="E8576">
        <v>1.26708984375</v>
      </c>
      <c r="F8576">
        <v>-0.2490234375</v>
      </c>
      <c r="G8576">
        <v>10.10009765625</v>
      </c>
      <c r="H8576">
        <v>1.26708984375</v>
      </c>
      <c r="I8576">
        <v>-4.57763671875E-2</v>
      </c>
      <c r="J8576">
        <v>-7.62939453125E-2</v>
      </c>
      <c r="K8576">
        <v>0.1068115234375</v>
      </c>
      <c r="L8576">
        <v>4.57763671875E-2</v>
      </c>
      <c r="M8576">
        <v>-110.7</v>
      </c>
      <c r="N8576">
        <v>-79.2</v>
      </c>
      <c r="O8576">
        <v>-56.55</v>
      </c>
      <c r="P8576">
        <v>110.7</v>
      </c>
      <c r="R8576">
        <f t="shared" si="1072"/>
        <v>50.585750783999998</v>
      </c>
      <c r="S8576">
        <f t="shared" si="1070"/>
        <v>-7.4429507732820463E-2</v>
      </c>
      <c r="T8576">
        <f t="shared" si="1071"/>
        <v>3.6872228304513296E-2</v>
      </c>
      <c r="V8576">
        <f t="shared" si="1073"/>
        <v>6.8486289999896144E-3</v>
      </c>
      <c r="X8576">
        <f t="shared" si="1074"/>
        <v>-5.0974008511394547E-4</v>
      </c>
      <c r="Y8576">
        <f t="shared" si="1075"/>
        <v>-7.7768585041170166E-2</v>
      </c>
      <c r="AA8576">
        <f t="shared" si="1076"/>
        <v>2.5252421206052768E-4</v>
      </c>
      <c r="AB8576">
        <f t="shared" si="1077"/>
        <v>-1.1975860005447439E-2</v>
      </c>
    </row>
    <row r="8577" spans="1:28" x14ac:dyDescent="0.3">
      <c r="A8577" s="1">
        <v>8575</v>
      </c>
      <c r="B8577">
        <v>8575</v>
      </c>
      <c r="C8577">
        <v>50.594451839999998</v>
      </c>
      <c r="D8577">
        <v>50.594451839999998</v>
      </c>
      <c r="E8577">
        <v>1.2744140625</v>
      </c>
      <c r="F8577">
        <v>-0.21728515625</v>
      </c>
      <c r="G8577">
        <v>10.11962890625</v>
      </c>
      <c r="H8577">
        <v>1.2744140625</v>
      </c>
      <c r="I8577">
        <v>-9.1552734375E-2</v>
      </c>
      <c r="J8577">
        <v>4.57763671875E-2</v>
      </c>
      <c r="K8577">
        <v>9.1552734375E-2</v>
      </c>
      <c r="L8577">
        <v>9.1552734375E-2</v>
      </c>
      <c r="M8577">
        <v>-109.5</v>
      </c>
      <c r="N8577">
        <v>-77.25</v>
      </c>
      <c r="O8577">
        <v>-57</v>
      </c>
      <c r="P8577">
        <v>109.5</v>
      </c>
      <c r="R8577">
        <f t="shared" si="1072"/>
        <v>50.594451839999998</v>
      </c>
      <c r="S8577">
        <f t="shared" si="1070"/>
        <v>4.764080476717953E-2</v>
      </c>
      <c r="T8577">
        <f t="shared" si="1071"/>
        <v>2.1613439242013296E-2</v>
      </c>
      <c r="V8577">
        <f t="shared" si="1073"/>
        <v>8.7010559999995962E-3</v>
      </c>
      <c r="X8577">
        <f t="shared" si="1074"/>
        <v>4.1452531016427681E-4</v>
      </c>
      <c r="Y8577">
        <f t="shared" si="1075"/>
        <v>-7.7354059731005884E-2</v>
      </c>
      <c r="AA8577">
        <f t="shared" si="1076"/>
        <v>1.8805974519734651E-4</v>
      </c>
      <c r="AB8577">
        <f t="shared" si="1077"/>
        <v>-1.1787800260250093E-2</v>
      </c>
    </row>
    <row r="8578" spans="1:28" x14ac:dyDescent="0.3">
      <c r="A8578" s="1">
        <v>8576</v>
      </c>
      <c r="B8578">
        <v>8576</v>
      </c>
      <c r="C8578">
        <v>50.600186747000009</v>
      </c>
      <c r="D8578">
        <v>50.600186747000009</v>
      </c>
      <c r="E8578">
        <v>1.2744140625</v>
      </c>
      <c r="F8578">
        <v>-0.19775390625</v>
      </c>
      <c r="G8578">
        <v>10.11962890625</v>
      </c>
      <c r="H8578">
        <v>1.2744140625</v>
      </c>
      <c r="I8578">
        <v>-6.103515625E-2</v>
      </c>
      <c r="J8578">
        <v>0</v>
      </c>
      <c r="K8578">
        <v>3.0517578125E-2</v>
      </c>
      <c r="L8578">
        <v>6.103515625E-2</v>
      </c>
      <c r="M8578">
        <v>-109.5</v>
      </c>
      <c r="N8578">
        <v>-77.25</v>
      </c>
      <c r="O8578">
        <v>-57</v>
      </c>
      <c r="P8578">
        <v>109.5</v>
      </c>
      <c r="R8578">
        <f t="shared" si="1072"/>
        <v>50.600186747000009</v>
      </c>
      <c r="S8578">
        <f t="shared" si="1070"/>
        <v>1.8644375796795321E-3</v>
      </c>
      <c r="T8578">
        <f t="shared" si="1071"/>
        <v>-3.9421717007986704E-2</v>
      </c>
      <c r="V8578">
        <f t="shared" si="1073"/>
        <v>5.7349070000114466E-3</v>
      </c>
      <c r="X8578">
        <f t="shared" si="1074"/>
        <v>1.0692376126788547E-5</v>
      </c>
      <c r="Y8578">
        <f t="shared" si="1075"/>
        <v>-7.7343367354879095E-2</v>
      </c>
      <c r="AA8578">
        <f t="shared" si="1076"/>
        <v>-2.2607988082157325E-4</v>
      </c>
      <c r="AB8578">
        <f t="shared" si="1077"/>
        <v>-1.2013880141071666E-2</v>
      </c>
    </row>
    <row r="8579" spans="1:28" x14ac:dyDescent="0.3">
      <c r="A8579" s="1">
        <v>8577</v>
      </c>
      <c r="B8579">
        <v>8577</v>
      </c>
      <c r="C8579">
        <v>50.606612618000007</v>
      </c>
      <c r="D8579">
        <v>50.606612618000007</v>
      </c>
      <c r="E8579">
        <v>1.2939453125</v>
      </c>
      <c r="F8579">
        <v>-0.1953125</v>
      </c>
      <c r="G8579">
        <v>10.14892578125</v>
      </c>
      <c r="H8579">
        <v>1.2939453125</v>
      </c>
      <c r="I8579">
        <v>-0.1220703125</v>
      </c>
      <c r="J8579">
        <v>1.52587890625E-2</v>
      </c>
      <c r="K8579">
        <v>0</v>
      </c>
      <c r="L8579">
        <v>0.1220703125</v>
      </c>
      <c r="M8579">
        <v>-109.65</v>
      </c>
      <c r="N8579">
        <v>-77.849999999999994</v>
      </c>
      <c r="O8579">
        <v>-57.599999999999987</v>
      </c>
      <c r="P8579">
        <v>109.65</v>
      </c>
      <c r="R8579">
        <f t="shared" si="1072"/>
        <v>50.606612618000007</v>
      </c>
      <c r="S8579">
        <f t="shared" ref="S8579:S8642" si="1078">J8579-S$1</f>
        <v>1.7123226642179534E-2</v>
      </c>
      <c r="T8579">
        <f t="shared" ref="T8579:T8642" si="1079">K8579-T$1</f>
        <v>-6.9939295132986704E-2</v>
      </c>
      <c r="V8579">
        <f t="shared" si="1073"/>
        <v>6.4258709999975849E-3</v>
      </c>
      <c r="X8579">
        <f t="shared" si="1074"/>
        <v>1.1003164550636749E-4</v>
      </c>
      <c r="Y8579">
        <f t="shared" si="1075"/>
        <v>-7.7233335709372727E-2</v>
      </c>
      <c r="AA8579">
        <f t="shared" si="1076"/>
        <v>-4.4942088835533148E-4</v>
      </c>
      <c r="AB8579">
        <f t="shared" si="1077"/>
        <v>-1.2463301029426997E-2</v>
      </c>
    </row>
    <row r="8580" spans="1:28" x14ac:dyDescent="0.3">
      <c r="A8580" s="1">
        <v>8578</v>
      </c>
      <c r="B8580">
        <v>8578</v>
      </c>
      <c r="C8580">
        <v>50.612207154999993</v>
      </c>
      <c r="D8580">
        <v>50.612207154999993</v>
      </c>
      <c r="E8580">
        <v>1.30615234375</v>
      </c>
      <c r="F8580">
        <v>-0.205078125</v>
      </c>
      <c r="G8580">
        <v>10.1171875</v>
      </c>
      <c r="H8580">
        <v>1.30615234375</v>
      </c>
      <c r="I8580">
        <v>-1.52587890625E-2</v>
      </c>
      <c r="J8580">
        <v>1.52587890625E-2</v>
      </c>
      <c r="K8580">
        <v>6.103515625E-2</v>
      </c>
      <c r="L8580">
        <v>1.52587890625E-2</v>
      </c>
      <c r="M8580">
        <v>-109.65</v>
      </c>
      <c r="N8580">
        <v>-77.849999999999994</v>
      </c>
      <c r="O8580">
        <v>-57.599999999999987</v>
      </c>
      <c r="P8580">
        <v>109.65</v>
      </c>
      <c r="R8580">
        <f t="shared" si="1072"/>
        <v>50.612207154999993</v>
      </c>
      <c r="S8580">
        <f t="shared" si="1078"/>
        <v>1.7123226642179534E-2</v>
      </c>
      <c r="T8580">
        <f t="shared" si="1079"/>
        <v>-8.9041388829867035E-3</v>
      </c>
      <c r="V8580">
        <f t="shared" si="1073"/>
        <v>5.5945369999861327E-3</v>
      </c>
      <c r="X8580">
        <f t="shared" si="1074"/>
        <v>9.5796525008821711E-5</v>
      </c>
      <c r="Y8580">
        <f t="shared" si="1075"/>
        <v>-7.7137539184363904E-2</v>
      </c>
      <c r="AA8580">
        <f t="shared" si="1076"/>
        <v>-4.9814534433884308E-5</v>
      </c>
      <c r="AB8580">
        <f t="shared" si="1077"/>
        <v>-1.2513115563860882E-2</v>
      </c>
    </row>
    <row r="8581" spans="1:28" x14ac:dyDescent="0.3">
      <c r="A8581" s="1">
        <v>8579</v>
      </c>
      <c r="B8581">
        <v>8579</v>
      </c>
      <c r="C8581">
        <v>50.617881320999999</v>
      </c>
      <c r="D8581">
        <v>50.617881320999999</v>
      </c>
      <c r="E8581">
        <v>1.25244140625</v>
      </c>
      <c r="F8581">
        <v>-0.224609375</v>
      </c>
      <c r="G8581">
        <v>10.12939453125</v>
      </c>
      <c r="H8581">
        <v>1.25244140625</v>
      </c>
      <c r="I8581">
        <v>-1.52587890625E-2</v>
      </c>
      <c r="J8581">
        <v>1.52587890625E-2</v>
      </c>
      <c r="K8581">
        <v>9.1552734375E-2</v>
      </c>
      <c r="L8581">
        <v>1.52587890625E-2</v>
      </c>
      <c r="M8581">
        <v>-110.55</v>
      </c>
      <c r="N8581">
        <v>-78.3</v>
      </c>
      <c r="O8581">
        <v>-57.45</v>
      </c>
      <c r="P8581">
        <v>110.55</v>
      </c>
      <c r="R8581">
        <f t="shared" si="1072"/>
        <v>50.617881320999999</v>
      </c>
      <c r="S8581">
        <f t="shared" si="1078"/>
        <v>1.7123226642179534E-2</v>
      </c>
      <c r="T8581">
        <f t="shared" si="1079"/>
        <v>2.1613439242013296E-2</v>
      </c>
      <c r="V8581">
        <f t="shared" si="1073"/>
        <v>5.6741660000056982E-3</v>
      </c>
      <c r="X8581">
        <f t="shared" si="1074"/>
        <v>9.7160030423446841E-5</v>
      </c>
      <c r="Y8581">
        <f t="shared" si="1075"/>
        <v>-7.7040379153940464E-2</v>
      </c>
      <c r="AA8581">
        <f t="shared" si="1076"/>
        <v>1.2263824209022078E-4</v>
      </c>
      <c r="AB8581">
        <f t="shared" si="1077"/>
        <v>-1.2390477321770661E-2</v>
      </c>
    </row>
    <row r="8582" spans="1:28" x14ac:dyDescent="0.3">
      <c r="A8582" s="1">
        <v>8580</v>
      </c>
      <c r="B8582">
        <v>8580</v>
      </c>
      <c r="C8582">
        <v>50.623568691999992</v>
      </c>
      <c r="D8582">
        <v>50.623568691999992</v>
      </c>
      <c r="E8582">
        <v>1.28173828125</v>
      </c>
      <c r="F8582">
        <v>-0.2099609375</v>
      </c>
      <c r="G8582">
        <v>10.126953125</v>
      </c>
      <c r="H8582">
        <v>1.28173828125</v>
      </c>
      <c r="I8582">
        <v>-1.52587890625E-2</v>
      </c>
      <c r="J8582">
        <v>1.52587890625E-2</v>
      </c>
      <c r="K8582">
        <v>3.0517578125E-2</v>
      </c>
      <c r="L8582">
        <v>1.52587890625E-2</v>
      </c>
      <c r="M8582">
        <v>-110.1</v>
      </c>
      <c r="N8582">
        <v>-77.25</v>
      </c>
      <c r="O8582">
        <v>-56.7</v>
      </c>
      <c r="P8582">
        <v>110.1</v>
      </c>
      <c r="R8582">
        <f t="shared" si="1072"/>
        <v>50.623568691999992</v>
      </c>
      <c r="S8582">
        <f t="shared" si="1078"/>
        <v>1.7123226642179534E-2</v>
      </c>
      <c r="T8582">
        <f t="shared" si="1079"/>
        <v>-3.9421717007986704E-2</v>
      </c>
      <c r="V8582">
        <f t="shared" si="1073"/>
        <v>5.6873709999933908E-3</v>
      </c>
      <c r="X8582">
        <f t="shared" si="1074"/>
        <v>9.7386142631046086E-5</v>
      </c>
      <c r="Y8582">
        <f t="shared" si="1075"/>
        <v>-7.6942993011309413E-2</v>
      </c>
      <c r="AA8582">
        <f t="shared" si="1076"/>
        <v>-2.2420593008116979E-4</v>
      </c>
      <c r="AB8582">
        <f t="shared" si="1077"/>
        <v>-1.2614683251851831E-2</v>
      </c>
    </row>
    <row r="8583" spans="1:28" x14ac:dyDescent="0.3">
      <c r="A8583" s="1">
        <v>8581</v>
      </c>
      <c r="B8583">
        <v>8581</v>
      </c>
      <c r="C8583">
        <v>50.628934544000003</v>
      </c>
      <c r="D8583">
        <v>50.628934544000003</v>
      </c>
      <c r="E8583">
        <v>1.2646484375</v>
      </c>
      <c r="F8583">
        <v>-0.21728515625</v>
      </c>
      <c r="G8583">
        <v>10.13671875</v>
      </c>
      <c r="H8583">
        <v>1.2646484375</v>
      </c>
      <c r="I8583">
        <v>-3.0517578125E-2</v>
      </c>
      <c r="J8583">
        <v>0</v>
      </c>
      <c r="K8583">
        <v>3.0517578125E-2</v>
      </c>
      <c r="L8583">
        <v>3.0517578125E-2</v>
      </c>
      <c r="M8583">
        <v>-110.1</v>
      </c>
      <c r="N8583">
        <v>-77.25</v>
      </c>
      <c r="O8583">
        <v>-56.7</v>
      </c>
      <c r="P8583">
        <v>110.1</v>
      </c>
      <c r="R8583">
        <f t="shared" si="1072"/>
        <v>50.628934544000003</v>
      </c>
      <c r="S8583">
        <f t="shared" si="1078"/>
        <v>1.8644375796795321E-3</v>
      </c>
      <c r="T8583">
        <f t="shared" si="1079"/>
        <v>-3.9421717007986704E-2</v>
      </c>
      <c r="V8583">
        <f t="shared" si="1073"/>
        <v>5.365852000011273E-3</v>
      </c>
      <c r="X8583">
        <f t="shared" si="1074"/>
        <v>1.0004296115819595E-5</v>
      </c>
      <c r="Y8583">
        <f t="shared" si="1075"/>
        <v>-7.6932988715193593E-2</v>
      </c>
      <c r="AA8583">
        <f t="shared" si="1076"/>
        <v>-2.1153109905118386E-4</v>
      </c>
      <c r="AB8583">
        <f t="shared" si="1077"/>
        <v>-1.2826214350903014E-2</v>
      </c>
    </row>
    <row r="8584" spans="1:28" x14ac:dyDescent="0.3">
      <c r="A8584" s="1">
        <v>8582</v>
      </c>
      <c r="B8584">
        <v>8582</v>
      </c>
      <c r="C8584">
        <v>50.634153951000002</v>
      </c>
      <c r="D8584">
        <v>50.634153951000002</v>
      </c>
      <c r="E8584">
        <v>1.2939453125</v>
      </c>
      <c r="F8584">
        <v>-0.21484375</v>
      </c>
      <c r="G8584">
        <v>10.11962890625</v>
      </c>
      <c r="H8584">
        <v>1.2939453125</v>
      </c>
      <c r="I8584">
        <v>-1.52587890625E-2</v>
      </c>
      <c r="J8584">
        <v>0</v>
      </c>
      <c r="K8584">
        <v>0.1678466796875</v>
      </c>
      <c r="L8584">
        <v>1.52587890625E-2</v>
      </c>
      <c r="M8584">
        <v>-110.1</v>
      </c>
      <c r="N8584">
        <v>-78</v>
      </c>
      <c r="O8584">
        <v>-56.4</v>
      </c>
      <c r="P8584">
        <v>110.1</v>
      </c>
      <c r="R8584">
        <f t="shared" si="1072"/>
        <v>50.634153951000002</v>
      </c>
      <c r="S8584">
        <f t="shared" si="1078"/>
        <v>1.8644375796795321E-3</v>
      </c>
      <c r="T8584">
        <f t="shared" si="1079"/>
        <v>9.7907384554513296E-2</v>
      </c>
      <c r="V8584">
        <f t="shared" si="1073"/>
        <v>5.2194069999984549E-3</v>
      </c>
      <c r="X8584">
        <f t="shared" si="1074"/>
        <v>9.7312585544395268E-6</v>
      </c>
      <c r="Y8584">
        <f t="shared" si="1075"/>
        <v>-7.6923257456639152E-2</v>
      </c>
      <c r="AA8584">
        <f t="shared" si="1076"/>
        <v>5.1101848829536727E-4</v>
      </c>
      <c r="AB8584">
        <f t="shared" si="1077"/>
        <v>-1.2315195862607646E-2</v>
      </c>
    </row>
    <row r="8585" spans="1:28" x14ac:dyDescent="0.3">
      <c r="A8585" s="1">
        <v>8583</v>
      </c>
      <c r="B8585">
        <v>8583</v>
      </c>
      <c r="C8585">
        <v>50.639478173000008</v>
      </c>
      <c r="D8585">
        <v>50.639478173000008</v>
      </c>
      <c r="E8585">
        <v>1.2939453125</v>
      </c>
      <c r="F8585">
        <v>-0.22216796875</v>
      </c>
      <c r="G8585">
        <v>10.10986328125</v>
      </c>
      <c r="H8585">
        <v>1.2939453125</v>
      </c>
      <c r="I8585">
        <v>-1.52587890625E-2</v>
      </c>
      <c r="J8585">
        <v>7.62939453125E-2</v>
      </c>
      <c r="K8585">
        <v>4.57763671875E-2</v>
      </c>
      <c r="L8585">
        <v>1.52587890625E-2</v>
      </c>
      <c r="M8585">
        <v>-110.1</v>
      </c>
      <c r="N8585">
        <v>-78</v>
      </c>
      <c r="O8585">
        <v>-56.4</v>
      </c>
      <c r="P8585">
        <v>110.1</v>
      </c>
      <c r="R8585">
        <f t="shared" si="1072"/>
        <v>50.639478173000008</v>
      </c>
      <c r="S8585">
        <f t="shared" si="1078"/>
        <v>7.8158382892179537E-2</v>
      </c>
      <c r="T8585">
        <f t="shared" si="1079"/>
        <v>-2.4162927945486704E-2</v>
      </c>
      <c r="V8585">
        <f t="shared" si="1073"/>
        <v>5.3242220000058182E-3</v>
      </c>
      <c r="X8585">
        <f t="shared" si="1074"/>
        <v>4.1613258167942066E-4</v>
      </c>
      <c r="Y8585">
        <f t="shared" si="1075"/>
        <v>-7.6507124874959725E-2</v>
      </c>
      <c r="AA8585">
        <f t="shared" si="1076"/>
        <v>-1.286487925519157E-4</v>
      </c>
      <c r="AB8585">
        <f t="shared" si="1077"/>
        <v>-1.2443844655159561E-2</v>
      </c>
    </row>
    <row r="8586" spans="1:28" x14ac:dyDescent="0.3">
      <c r="A8586" s="1">
        <v>8584</v>
      </c>
      <c r="B8586">
        <v>8584</v>
      </c>
      <c r="C8586">
        <v>50.645235821</v>
      </c>
      <c r="D8586">
        <v>50.645235821</v>
      </c>
      <c r="E8586">
        <v>1.26953125</v>
      </c>
      <c r="F8586">
        <v>-0.25634765625</v>
      </c>
      <c r="G8586">
        <v>10.1220703125</v>
      </c>
      <c r="H8586">
        <v>1.26953125</v>
      </c>
      <c r="I8586">
        <v>1.52587890625E-2</v>
      </c>
      <c r="J8586">
        <v>3.0517578125E-2</v>
      </c>
      <c r="K8586">
        <v>4.57763671875E-2</v>
      </c>
      <c r="L8586">
        <v>1.52587890625E-2</v>
      </c>
      <c r="M8586">
        <v>-110.7</v>
      </c>
      <c r="N8586">
        <v>-77.849999999999994</v>
      </c>
      <c r="O8586">
        <v>-58.349999999999987</v>
      </c>
      <c r="P8586">
        <v>110.7</v>
      </c>
      <c r="R8586">
        <f t="shared" si="1072"/>
        <v>50.645235821</v>
      </c>
      <c r="S8586">
        <f t="shared" si="1078"/>
        <v>3.238201570467953E-2</v>
      </c>
      <c r="T8586">
        <f t="shared" si="1079"/>
        <v>-2.4162927945486704E-2</v>
      </c>
      <c r="V8586">
        <f t="shared" si="1073"/>
        <v>5.7576479999923436E-3</v>
      </c>
      <c r="X8586">
        <f t="shared" si="1074"/>
        <v>1.8644424795776876E-4</v>
      </c>
      <c r="Y8586">
        <f t="shared" si="1075"/>
        <v>-7.6320680627001952E-2</v>
      </c>
      <c r="AA8586">
        <f t="shared" si="1076"/>
        <v>-1.3912163375929062E-4</v>
      </c>
      <c r="AB8586">
        <f t="shared" si="1077"/>
        <v>-1.2582966288918852E-2</v>
      </c>
    </row>
    <row r="8587" spans="1:28" x14ac:dyDescent="0.3">
      <c r="A8587" s="1">
        <v>8585</v>
      </c>
      <c r="B8587">
        <v>8585</v>
      </c>
      <c r="C8587">
        <v>50.651865877000013</v>
      </c>
      <c r="D8587">
        <v>50.651865877000013</v>
      </c>
      <c r="E8587">
        <v>1.29638671875</v>
      </c>
      <c r="F8587">
        <v>-0.24658203125</v>
      </c>
      <c r="G8587">
        <v>10.12451171875</v>
      </c>
      <c r="H8587">
        <v>1.29638671875</v>
      </c>
      <c r="I8587">
        <v>-3.0517578125E-2</v>
      </c>
      <c r="J8587">
        <v>0.1068115234375</v>
      </c>
      <c r="K8587">
        <v>6.103515625E-2</v>
      </c>
      <c r="L8587">
        <v>3.0517578125E-2</v>
      </c>
      <c r="M8587">
        <v>-109.65</v>
      </c>
      <c r="N8587">
        <v>-77.849999999999994</v>
      </c>
      <c r="O8587">
        <v>-56.25</v>
      </c>
      <c r="P8587">
        <v>109.65</v>
      </c>
      <c r="R8587">
        <f t="shared" si="1072"/>
        <v>50.651865877000013</v>
      </c>
      <c r="S8587">
        <f t="shared" si="1078"/>
        <v>0.10867596101717954</v>
      </c>
      <c r="T8587">
        <f t="shared" si="1079"/>
        <v>-8.9041388829867035E-3</v>
      </c>
      <c r="V8587">
        <f t="shared" si="1073"/>
        <v>6.6300560000129849E-3</v>
      </c>
      <c r="X8587">
        <f t="shared" si="1074"/>
        <v>7.2052770739912842E-4</v>
      </c>
      <c r="Y8587">
        <f t="shared" si="1075"/>
        <v>-7.5600152919602828E-2</v>
      </c>
      <c r="AA8587">
        <f t="shared" si="1076"/>
        <v>-5.9034939426094909E-5</v>
      </c>
      <c r="AB8587">
        <f t="shared" si="1077"/>
        <v>-1.2642001228344947E-2</v>
      </c>
    </row>
    <row r="8588" spans="1:28" x14ac:dyDescent="0.3">
      <c r="A8588" s="1">
        <v>8586</v>
      </c>
      <c r="B8588">
        <v>8586</v>
      </c>
      <c r="C8588">
        <v>50.657269321000001</v>
      </c>
      <c r="D8588">
        <v>50.657269321000001</v>
      </c>
      <c r="E8588">
        <v>1.2744140625</v>
      </c>
      <c r="F8588">
        <v>-0.2197265625</v>
      </c>
      <c r="G8588">
        <v>10.1123046875</v>
      </c>
      <c r="H8588">
        <v>1.2744140625</v>
      </c>
      <c r="I8588">
        <v>-4.57763671875E-2</v>
      </c>
      <c r="J8588">
        <v>7.62939453125E-2</v>
      </c>
      <c r="K8588">
        <v>3.0517578125E-2</v>
      </c>
      <c r="L8588">
        <v>4.57763671875E-2</v>
      </c>
      <c r="M8588">
        <v>-109.65</v>
      </c>
      <c r="N8588">
        <v>-77.849999999999994</v>
      </c>
      <c r="O8588">
        <v>-56.25</v>
      </c>
      <c r="P8588">
        <v>109.65</v>
      </c>
      <c r="R8588">
        <f t="shared" si="1072"/>
        <v>50.657269321000001</v>
      </c>
      <c r="S8588">
        <f t="shared" si="1078"/>
        <v>7.8158382892179537E-2</v>
      </c>
      <c r="T8588">
        <f t="shared" si="1079"/>
        <v>-3.9421717007986704E-2</v>
      </c>
      <c r="V8588">
        <f t="shared" si="1073"/>
        <v>5.4034439999881556E-3</v>
      </c>
      <c r="X8588">
        <f t="shared" si="1074"/>
        <v>4.2232444508752442E-4</v>
      </c>
      <c r="Y8588">
        <f t="shared" si="1075"/>
        <v>-7.5177828474515304E-2</v>
      </c>
      <c r="AA8588">
        <f t="shared" si="1076"/>
        <v>-2.1301304023603677E-4</v>
      </c>
      <c r="AB8588">
        <f t="shared" si="1077"/>
        <v>-1.2855014268580984E-2</v>
      </c>
    </row>
    <row r="8589" spans="1:28" x14ac:dyDescent="0.3">
      <c r="A8589" s="1">
        <v>8587</v>
      </c>
      <c r="B8589">
        <v>8587</v>
      </c>
      <c r="C8589">
        <v>50.662859655000013</v>
      </c>
      <c r="D8589">
        <v>50.662859655000013</v>
      </c>
      <c r="E8589">
        <v>1.30126953125</v>
      </c>
      <c r="F8589">
        <v>-0.23193359375</v>
      </c>
      <c r="G8589">
        <v>10.11962890625</v>
      </c>
      <c r="H8589">
        <v>1.30126953125</v>
      </c>
      <c r="I8589">
        <v>3.0517578125E-2</v>
      </c>
      <c r="J8589">
        <v>-4.57763671875E-2</v>
      </c>
      <c r="K8589">
        <v>0.1220703125</v>
      </c>
      <c r="L8589">
        <v>3.0517578125E-2</v>
      </c>
      <c r="M8589">
        <v>-109.5</v>
      </c>
      <c r="N8589">
        <v>-77.55</v>
      </c>
      <c r="O8589">
        <v>-57.45</v>
      </c>
      <c r="P8589">
        <v>109.5</v>
      </c>
      <c r="R8589">
        <f t="shared" si="1072"/>
        <v>50.662859655000013</v>
      </c>
      <c r="S8589">
        <f t="shared" si="1078"/>
        <v>-4.391192960782047E-2</v>
      </c>
      <c r="T8589">
        <f t="shared" si="1079"/>
        <v>5.2131017367013296E-2</v>
      </c>
      <c r="V8589">
        <f t="shared" si="1073"/>
        <v>5.5903340000114099E-3</v>
      </c>
      <c r="X8589">
        <f t="shared" si="1074"/>
        <v>-2.4548235309270649E-4</v>
      </c>
      <c r="Y8589">
        <f t="shared" si="1075"/>
        <v>-7.5423310827608017E-2</v>
      </c>
      <c r="AA8589">
        <f t="shared" si="1076"/>
        <v>2.9142979884199972E-4</v>
      </c>
      <c r="AB8589">
        <f t="shared" si="1077"/>
        <v>-1.2563584469738983E-2</v>
      </c>
    </row>
    <row r="8590" spans="1:28" x14ac:dyDescent="0.3">
      <c r="A8590" s="1">
        <v>8588</v>
      </c>
      <c r="B8590">
        <v>8588</v>
      </c>
      <c r="C8590">
        <v>50.668495451000013</v>
      </c>
      <c r="D8590">
        <v>50.668495451000013</v>
      </c>
      <c r="E8590">
        <v>1.2890625</v>
      </c>
      <c r="F8590">
        <v>-0.19287109375</v>
      </c>
      <c r="G8590">
        <v>10.12939453125</v>
      </c>
      <c r="H8590">
        <v>1.2890625</v>
      </c>
      <c r="I8590">
        <v>-7.62939453125E-2</v>
      </c>
      <c r="J8590">
        <v>0</v>
      </c>
      <c r="K8590">
        <v>0.1220703125</v>
      </c>
      <c r="L8590">
        <v>7.62939453125E-2</v>
      </c>
      <c r="M8590">
        <v>-109.5</v>
      </c>
      <c r="N8590">
        <v>-77.55</v>
      </c>
      <c r="O8590">
        <v>-57.45</v>
      </c>
      <c r="P8590">
        <v>109.5</v>
      </c>
      <c r="R8590">
        <f t="shared" si="1072"/>
        <v>50.668495451000013</v>
      </c>
      <c r="S8590">
        <f t="shared" si="1078"/>
        <v>1.8644375796795321E-3</v>
      </c>
      <c r="T8590">
        <f t="shared" si="1079"/>
        <v>5.2131017367013296E-2</v>
      </c>
      <c r="V8590">
        <f t="shared" si="1073"/>
        <v>5.6357959999999707E-3</v>
      </c>
      <c r="X8590">
        <f t="shared" si="1074"/>
        <v>1.0507589853807533E-5</v>
      </c>
      <c r="Y8590">
        <f t="shared" si="1075"/>
        <v>-7.5412803237754206E-2</v>
      </c>
      <c r="AA8590">
        <f t="shared" si="1076"/>
        <v>2.9379977915294255E-4</v>
      </c>
      <c r="AB8590">
        <f t="shared" si="1077"/>
        <v>-1.226978469058604E-2</v>
      </c>
    </row>
    <row r="8591" spans="1:28" x14ac:dyDescent="0.3">
      <c r="A8591" s="1">
        <v>8589</v>
      </c>
      <c r="B8591">
        <v>8589</v>
      </c>
      <c r="C8591">
        <v>50.674119803000004</v>
      </c>
      <c r="D8591">
        <v>50.674119803000004</v>
      </c>
      <c r="E8591">
        <v>1.2744140625</v>
      </c>
      <c r="F8591">
        <v>-0.2099609375</v>
      </c>
      <c r="G8591">
        <v>10.14892578125</v>
      </c>
      <c r="H8591">
        <v>1.2744140625</v>
      </c>
      <c r="I8591">
        <v>-4.57763671875E-2</v>
      </c>
      <c r="J8591">
        <v>0</v>
      </c>
      <c r="K8591">
        <v>0.1220703125</v>
      </c>
      <c r="L8591">
        <v>4.57763671875E-2</v>
      </c>
      <c r="M8591">
        <v>-110.85</v>
      </c>
      <c r="N8591">
        <v>-78</v>
      </c>
      <c r="O8591">
        <v>-58.05</v>
      </c>
      <c r="P8591">
        <v>110.85</v>
      </c>
      <c r="R8591">
        <f t="shared" si="1072"/>
        <v>50.674119803000004</v>
      </c>
      <c r="S8591">
        <f t="shared" si="1078"/>
        <v>1.8644375796795321E-3</v>
      </c>
      <c r="T8591">
        <f t="shared" si="1079"/>
        <v>5.2131017367013296E-2</v>
      </c>
      <c r="V8591">
        <f t="shared" si="1073"/>
        <v>5.6243519999910063E-3</v>
      </c>
      <c r="X8591">
        <f t="shared" si="1074"/>
        <v>1.0486253230128967E-5</v>
      </c>
      <c r="Y8591">
        <f t="shared" si="1075"/>
        <v>-7.540231698452407E-2</v>
      </c>
      <c r="AA8591">
        <f t="shared" si="1076"/>
        <v>2.9320319178972713E-4</v>
      </c>
      <c r="AB8591">
        <f t="shared" si="1077"/>
        <v>-1.1976581498796313E-2</v>
      </c>
    </row>
    <row r="8592" spans="1:28" x14ac:dyDescent="0.3">
      <c r="A8592" s="1">
        <v>8590</v>
      </c>
      <c r="B8592">
        <v>8590</v>
      </c>
      <c r="C8592">
        <v>50.679875377000002</v>
      </c>
      <c r="D8592">
        <v>50.679875377000002</v>
      </c>
      <c r="E8592">
        <v>1.259765625</v>
      </c>
      <c r="F8592">
        <v>-0.244140625</v>
      </c>
      <c r="G8592">
        <v>10.10009765625</v>
      </c>
      <c r="H8592">
        <v>1.259765625</v>
      </c>
      <c r="I8592">
        <v>-4.57763671875E-2</v>
      </c>
      <c r="J8592">
        <v>-1.52587890625E-2</v>
      </c>
      <c r="K8592">
        <v>3.0517578125E-2</v>
      </c>
      <c r="L8592">
        <v>4.57763671875E-2</v>
      </c>
      <c r="M8592">
        <v>-110.85</v>
      </c>
      <c r="N8592">
        <v>-78</v>
      </c>
      <c r="O8592">
        <v>-58.05</v>
      </c>
      <c r="P8592">
        <v>110.85</v>
      </c>
      <c r="R8592">
        <f t="shared" si="1072"/>
        <v>50.679875377000002</v>
      </c>
      <c r="S8592">
        <f t="shared" si="1078"/>
        <v>-1.3394351482820468E-2</v>
      </c>
      <c r="T8592">
        <f t="shared" si="1079"/>
        <v>-3.9421717007986704E-2</v>
      </c>
      <c r="V8592">
        <f t="shared" si="1073"/>
        <v>5.7555739999983757E-3</v>
      </c>
      <c r="X8592">
        <f t="shared" si="1074"/>
        <v>-7.7092181141361174E-5</v>
      </c>
      <c r="Y8592">
        <f t="shared" si="1075"/>
        <v>-7.5479409165665437E-2</v>
      </c>
      <c r="AA8592">
        <f t="shared" si="1076"/>
        <v>-2.2689460944646202E-4</v>
      </c>
      <c r="AB8592">
        <f t="shared" si="1077"/>
        <v>-1.2203476108242775E-2</v>
      </c>
    </row>
    <row r="8593" spans="1:28" x14ac:dyDescent="0.3">
      <c r="A8593" s="1">
        <v>8591</v>
      </c>
      <c r="B8593">
        <v>8591</v>
      </c>
      <c r="C8593">
        <v>50.685480673000001</v>
      </c>
      <c r="D8593">
        <v>50.685480673000001</v>
      </c>
      <c r="E8593">
        <v>1.26953125</v>
      </c>
      <c r="F8593">
        <v>-0.21484375</v>
      </c>
      <c r="G8593">
        <v>10.10986328125</v>
      </c>
      <c r="H8593">
        <v>1.26953125</v>
      </c>
      <c r="I8593">
        <v>-3.0517578125E-2</v>
      </c>
      <c r="J8593">
        <v>4.57763671875E-2</v>
      </c>
      <c r="K8593">
        <v>9.1552734375E-2</v>
      </c>
      <c r="L8593">
        <v>3.0517578125E-2</v>
      </c>
      <c r="M8593">
        <v>-109.2</v>
      </c>
      <c r="N8593">
        <v>-76.649999999999991</v>
      </c>
      <c r="O8593">
        <v>-58.95</v>
      </c>
      <c r="P8593">
        <v>109.2</v>
      </c>
      <c r="R8593">
        <f t="shared" si="1072"/>
        <v>50.685480673000001</v>
      </c>
      <c r="S8593">
        <f t="shared" si="1078"/>
        <v>4.764080476717953E-2</v>
      </c>
      <c r="T8593">
        <f t="shared" si="1079"/>
        <v>2.1613439242013296E-2</v>
      </c>
      <c r="V8593">
        <f t="shared" si="1073"/>
        <v>5.6052959999988161E-3</v>
      </c>
      <c r="X8593">
        <f t="shared" si="1074"/>
        <v>2.6704081239819593E-4</v>
      </c>
      <c r="Y8593">
        <f t="shared" si="1075"/>
        <v>-7.5212368353267237E-2</v>
      </c>
      <c r="AA8593">
        <f t="shared" si="1076"/>
        <v>1.2114972452947457E-4</v>
      </c>
      <c r="AB8593">
        <f t="shared" si="1077"/>
        <v>-1.2082326383713302E-2</v>
      </c>
    </row>
    <row r="8594" spans="1:28" x14ac:dyDescent="0.3">
      <c r="A8594" s="1">
        <v>8592</v>
      </c>
      <c r="B8594">
        <v>8592</v>
      </c>
      <c r="C8594">
        <v>50.693769377000002</v>
      </c>
      <c r="D8594">
        <v>50.693769377000002</v>
      </c>
      <c r="E8594">
        <v>1.318359375</v>
      </c>
      <c r="F8594">
        <v>-0.21484375</v>
      </c>
      <c r="G8594">
        <v>10.10498046875</v>
      </c>
      <c r="H8594">
        <v>1.318359375</v>
      </c>
      <c r="I8594">
        <v>-3.0517578125E-2</v>
      </c>
      <c r="J8594">
        <v>6.103515625E-2</v>
      </c>
      <c r="K8594">
        <v>9.1552734375E-2</v>
      </c>
      <c r="L8594">
        <v>3.0517578125E-2</v>
      </c>
      <c r="M8594">
        <v>-108.6</v>
      </c>
      <c r="N8594">
        <v>-77.399999999999991</v>
      </c>
      <c r="O8594">
        <v>-56.85</v>
      </c>
      <c r="P8594">
        <v>108.6</v>
      </c>
      <c r="R8594">
        <f t="shared" si="1072"/>
        <v>50.693769377000002</v>
      </c>
      <c r="S8594">
        <f t="shared" si="1078"/>
        <v>6.2899593829679537E-2</v>
      </c>
      <c r="T8594">
        <f t="shared" si="1079"/>
        <v>2.1613439242013296E-2</v>
      </c>
      <c r="V8594">
        <f t="shared" si="1073"/>
        <v>8.2887040000017009E-3</v>
      </c>
      <c r="X8594">
        <f t="shared" si="1074"/>
        <v>5.2135611497454708E-4</v>
      </c>
      <c r="Y8594">
        <f t="shared" si="1075"/>
        <v>-7.4691012238292692E-2</v>
      </c>
      <c r="AA8594">
        <f t="shared" si="1076"/>
        <v>1.7914740029906933E-4</v>
      </c>
      <c r="AB8594">
        <f t="shared" si="1077"/>
        <v>-1.1903178983414232E-2</v>
      </c>
    </row>
    <row r="8595" spans="1:28" x14ac:dyDescent="0.3">
      <c r="A8595" s="1">
        <v>8593</v>
      </c>
      <c r="B8595">
        <v>8593</v>
      </c>
      <c r="C8595">
        <v>50.699279117999993</v>
      </c>
      <c r="D8595">
        <v>50.699279117999993</v>
      </c>
      <c r="E8595">
        <v>1.26953125</v>
      </c>
      <c r="F8595">
        <v>-0.244140625</v>
      </c>
      <c r="G8595">
        <v>10.16357421875</v>
      </c>
      <c r="H8595">
        <v>1.26953125</v>
      </c>
      <c r="I8595">
        <v>-3.0517578125E-2</v>
      </c>
      <c r="J8595">
        <v>4.57763671875E-2</v>
      </c>
      <c r="K8595">
        <v>0.1068115234375</v>
      </c>
      <c r="L8595">
        <v>3.0517578125E-2</v>
      </c>
      <c r="M8595">
        <v>-108.6</v>
      </c>
      <c r="N8595">
        <v>-77.399999999999991</v>
      </c>
      <c r="O8595">
        <v>-56.85</v>
      </c>
      <c r="P8595">
        <v>108.6</v>
      </c>
      <c r="R8595">
        <f t="shared" si="1072"/>
        <v>50.699279117999993</v>
      </c>
      <c r="S8595">
        <f t="shared" si="1078"/>
        <v>4.764080476717953E-2</v>
      </c>
      <c r="T8595">
        <f t="shared" si="1079"/>
        <v>3.6872228304513296E-2</v>
      </c>
      <c r="V8595">
        <f t="shared" si="1073"/>
        <v>5.5097409999902425E-3</v>
      </c>
      <c r="X8595">
        <f t="shared" si="1074"/>
        <v>2.6248849529825967E-4</v>
      </c>
      <c r="Y8595">
        <f t="shared" si="1075"/>
        <v>-7.4428523742994426E-2</v>
      </c>
      <c r="AA8595">
        <f t="shared" si="1076"/>
        <v>2.031564280503776E-4</v>
      </c>
      <c r="AB8595">
        <f t="shared" si="1077"/>
        <v>-1.1700022555363855E-2</v>
      </c>
    </row>
    <row r="8596" spans="1:28" x14ac:dyDescent="0.3">
      <c r="A8596" s="1">
        <v>8594</v>
      </c>
      <c r="B8596">
        <v>8594</v>
      </c>
      <c r="C8596">
        <v>50.704848821000013</v>
      </c>
      <c r="D8596">
        <v>50.704848821000013</v>
      </c>
      <c r="E8596">
        <v>1.26708984375</v>
      </c>
      <c r="F8596">
        <v>-0.1953125</v>
      </c>
      <c r="G8596">
        <v>10.13427734375</v>
      </c>
      <c r="H8596">
        <v>1.26708984375</v>
      </c>
      <c r="I8596">
        <v>-0.1220703125</v>
      </c>
      <c r="J8596">
        <v>1.52587890625E-2</v>
      </c>
      <c r="K8596">
        <v>7.62939453125E-2</v>
      </c>
      <c r="L8596">
        <v>0.1220703125</v>
      </c>
      <c r="M8596">
        <v>-110.1</v>
      </c>
      <c r="N8596">
        <v>-78</v>
      </c>
      <c r="O8596">
        <v>-56.7</v>
      </c>
      <c r="P8596">
        <v>110.1</v>
      </c>
      <c r="R8596">
        <f t="shared" si="1072"/>
        <v>50.704848821000013</v>
      </c>
      <c r="S8596">
        <f t="shared" si="1078"/>
        <v>1.7123226642179534E-2</v>
      </c>
      <c r="T8596">
        <f t="shared" si="1079"/>
        <v>6.3546501795132965E-3</v>
      </c>
      <c r="V8596">
        <f t="shared" si="1073"/>
        <v>5.569703000020354E-3</v>
      </c>
      <c r="X8596">
        <f t="shared" si="1074"/>
        <v>9.5371286798975796E-5</v>
      </c>
      <c r="Y8596">
        <f t="shared" si="1075"/>
        <v>-7.4333152456195456E-2</v>
      </c>
      <c r="AA8596">
        <f t="shared" si="1076"/>
        <v>3.5393514168915091E-5</v>
      </c>
      <c r="AB8596">
        <f t="shared" si="1077"/>
        <v>-1.1664629041194939E-2</v>
      </c>
    </row>
    <row r="8597" spans="1:28" x14ac:dyDescent="0.3">
      <c r="A8597" s="1">
        <v>8595</v>
      </c>
      <c r="B8597">
        <v>8595</v>
      </c>
      <c r="C8597">
        <v>50.710412914000017</v>
      </c>
      <c r="D8597">
        <v>50.710412914000017</v>
      </c>
      <c r="E8597">
        <v>1.27685546875</v>
      </c>
      <c r="F8597">
        <v>-0.2001953125</v>
      </c>
      <c r="G8597">
        <v>10.11962890625</v>
      </c>
      <c r="H8597">
        <v>1.27685546875</v>
      </c>
      <c r="I8597">
        <v>-1.52587890625E-2</v>
      </c>
      <c r="J8597">
        <v>-1.52587890625E-2</v>
      </c>
      <c r="K8597">
        <v>7.62939453125E-2</v>
      </c>
      <c r="L8597">
        <v>1.52587890625E-2</v>
      </c>
      <c r="M8597">
        <v>-110.1</v>
      </c>
      <c r="N8597">
        <v>-78</v>
      </c>
      <c r="O8597">
        <v>-56.7</v>
      </c>
      <c r="P8597">
        <v>110.1</v>
      </c>
      <c r="R8597">
        <f t="shared" si="1072"/>
        <v>50.710412914000017</v>
      </c>
      <c r="S8597">
        <f t="shared" si="1078"/>
        <v>-1.3394351482820468E-2</v>
      </c>
      <c r="T8597">
        <f t="shared" si="1079"/>
        <v>6.3546501795132965E-3</v>
      </c>
      <c r="V8597">
        <f t="shared" si="1073"/>
        <v>5.5640930000038225E-3</v>
      </c>
      <c r="X8597">
        <f t="shared" si="1074"/>
        <v>-7.4527417325152191E-5</v>
      </c>
      <c r="Y8597">
        <f t="shared" si="1075"/>
        <v>-7.4407679873520607E-2</v>
      </c>
      <c r="AA8597">
        <f t="shared" si="1076"/>
        <v>3.5357864581302968E-5</v>
      </c>
      <c r="AB8597">
        <f t="shared" si="1077"/>
        <v>-1.1629271176613637E-2</v>
      </c>
    </row>
    <row r="8598" spans="1:28" x14ac:dyDescent="0.3">
      <c r="A8598" s="1">
        <v>8596</v>
      </c>
      <c r="B8598">
        <v>8596</v>
      </c>
      <c r="C8598">
        <v>50.716036617999997</v>
      </c>
      <c r="D8598">
        <v>50.716036617999997</v>
      </c>
      <c r="E8598">
        <v>1.2744140625</v>
      </c>
      <c r="F8598">
        <v>-0.18798828125</v>
      </c>
      <c r="G8598">
        <v>10.1123046875</v>
      </c>
      <c r="H8598">
        <v>1.2744140625</v>
      </c>
      <c r="I8598">
        <v>-4.57763671875E-2</v>
      </c>
      <c r="J8598">
        <v>4.57763671875E-2</v>
      </c>
      <c r="K8598">
        <v>4.57763671875E-2</v>
      </c>
      <c r="L8598">
        <v>4.57763671875E-2</v>
      </c>
      <c r="M8598">
        <v>-110.7</v>
      </c>
      <c r="N8598">
        <v>-78.149999999999991</v>
      </c>
      <c r="O8598">
        <v>-57.9</v>
      </c>
      <c r="P8598">
        <v>110.7</v>
      </c>
      <c r="R8598">
        <f t="shared" si="1072"/>
        <v>50.716036617999997</v>
      </c>
      <c r="S8598">
        <f t="shared" si="1078"/>
        <v>4.764080476717953E-2</v>
      </c>
      <c r="T8598">
        <f t="shared" si="1079"/>
        <v>-2.4162927945486704E-2</v>
      </c>
      <c r="V8598">
        <f t="shared" si="1073"/>
        <v>5.6237039999800231E-3</v>
      </c>
      <c r="X8598">
        <f t="shared" si="1074"/>
        <v>2.6791778433145488E-4</v>
      </c>
      <c r="Y8598">
        <f t="shared" si="1075"/>
        <v>-7.4139762089189154E-2</v>
      </c>
      <c r="AA8598">
        <f t="shared" si="1076"/>
        <v>-1.3588515453826264E-4</v>
      </c>
      <c r="AB8598">
        <f t="shared" si="1077"/>
        <v>-1.17651563311519E-2</v>
      </c>
    </row>
    <row r="8599" spans="1:28" x14ac:dyDescent="0.3">
      <c r="A8599" s="1">
        <v>8597</v>
      </c>
      <c r="B8599">
        <v>8597</v>
      </c>
      <c r="C8599">
        <v>50.721632969000012</v>
      </c>
      <c r="D8599">
        <v>50.721632969000012</v>
      </c>
      <c r="E8599">
        <v>1.2890625</v>
      </c>
      <c r="F8599">
        <v>-0.24658203125</v>
      </c>
      <c r="G8599">
        <v>10.11962890625</v>
      </c>
      <c r="H8599">
        <v>1.2890625</v>
      </c>
      <c r="I8599">
        <v>-1.52587890625E-2</v>
      </c>
      <c r="J8599">
        <v>-1.52587890625E-2</v>
      </c>
      <c r="K8599">
        <v>0.1068115234375</v>
      </c>
      <c r="L8599">
        <v>1.52587890625E-2</v>
      </c>
      <c r="M8599">
        <v>-110.85</v>
      </c>
      <c r="N8599">
        <v>-78</v>
      </c>
      <c r="O8599">
        <v>-57</v>
      </c>
      <c r="P8599">
        <v>110.85</v>
      </c>
      <c r="R8599">
        <f t="shared" ref="R8599:R8662" si="1080">C8599</f>
        <v>50.721632969000012</v>
      </c>
      <c r="S8599">
        <f t="shared" si="1078"/>
        <v>-1.3394351482820468E-2</v>
      </c>
      <c r="T8599">
        <f t="shared" si="1079"/>
        <v>3.6872228304513296E-2</v>
      </c>
      <c r="V8599">
        <f t="shared" ref="V8599:V8662" si="1081">R8599-R8598</f>
        <v>5.5963510000154315E-3</v>
      </c>
      <c r="X8599">
        <f t="shared" ref="X8599:X8662" si="1082">S8599*V8599</f>
        <v>-7.4959492315440502E-5</v>
      </c>
      <c r="Y8599">
        <f t="shared" ref="Y8599:Y8662" si="1083">Y8598+X8599</f>
        <v>-7.4214721581504592E-2</v>
      </c>
      <c r="AA8599">
        <f t="shared" ref="AA8599:AA8662" si="1084">T8599*V8599</f>
        <v>2.063499317447603E-4</v>
      </c>
      <c r="AB8599">
        <f t="shared" ref="AB8599:AB8662" si="1085">AB8598+AA8599</f>
        <v>-1.1558806399407139E-2</v>
      </c>
    </row>
    <row r="8600" spans="1:28" x14ac:dyDescent="0.3">
      <c r="A8600" s="1">
        <v>8598</v>
      </c>
      <c r="B8600">
        <v>8598</v>
      </c>
      <c r="C8600">
        <v>50.727530710000003</v>
      </c>
      <c r="D8600">
        <v>50.727530710000003</v>
      </c>
      <c r="E8600">
        <v>1.28173828125</v>
      </c>
      <c r="F8600">
        <v>-0.1953125</v>
      </c>
      <c r="G8600">
        <v>10.1171875</v>
      </c>
      <c r="H8600">
        <v>1.28173828125</v>
      </c>
      <c r="I8600">
        <v>4.57763671875E-2</v>
      </c>
      <c r="J8600">
        <v>1.52587890625E-2</v>
      </c>
      <c r="K8600">
        <v>6.103515625E-2</v>
      </c>
      <c r="L8600">
        <v>4.57763671875E-2</v>
      </c>
      <c r="M8600">
        <v>-110.85</v>
      </c>
      <c r="N8600">
        <v>-78</v>
      </c>
      <c r="O8600">
        <v>-57</v>
      </c>
      <c r="P8600">
        <v>110.85</v>
      </c>
      <c r="R8600">
        <f t="shared" si="1080"/>
        <v>50.727530710000003</v>
      </c>
      <c r="S8600">
        <f t="shared" si="1078"/>
        <v>1.7123226642179534E-2</v>
      </c>
      <c r="T8600">
        <f t="shared" si="1079"/>
        <v>-8.9041388829867035E-3</v>
      </c>
      <c r="V8600">
        <f t="shared" si="1081"/>
        <v>5.8977409999911856E-3</v>
      </c>
      <c r="X8600">
        <f t="shared" si="1082"/>
        <v>1.0098835581972364E-4</v>
      </c>
      <c r="Y8600">
        <f t="shared" si="1083"/>
        <v>-7.4113733225684875E-2</v>
      </c>
      <c r="AA8600">
        <f t="shared" si="1084"/>
        <v>-5.2514304959806396E-5</v>
      </c>
      <c r="AB8600">
        <f t="shared" si="1085"/>
        <v>-1.1611320704366945E-2</v>
      </c>
    </row>
    <row r="8601" spans="1:28" x14ac:dyDescent="0.3">
      <c r="A8601" s="1">
        <v>8599</v>
      </c>
      <c r="B8601">
        <v>8599</v>
      </c>
      <c r="C8601">
        <v>50.733709543999993</v>
      </c>
      <c r="D8601">
        <v>50.733709543999993</v>
      </c>
      <c r="E8601">
        <v>1.2744140625</v>
      </c>
      <c r="F8601">
        <v>-0.21728515625</v>
      </c>
      <c r="G8601">
        <v>10.10009765625</v>
      </c>
      <c r="H8601">
        <v>1.2744140625</v>
      </c>
      <c r="I8601">
        <v>-7.62939453125E-2</v>
      </c>
      <c r="J8601">
        <v>3.0517578125E-2</v>
      </c>
      <c r="K8601">
        <v>0.1678466796875</v>
      </c>
      <c r="L8601">
        <v>7.62939453125E-2</v>
      </c>
      <c r="M8601">
        <v>-110.85</v>
      </c>
      <c r="N8601">
        <v>-78.3</v>
      </c>
      <c r="O8601">
        <v>-57.45</v>
      </c>
      <c r="P8601">
        <v>110.85</v>
      </c>
      <c r="R8601">
        <f t="shared" si="1080"/>
        <v>50.733709543999993</v>
      </c>
      <c r="S8601">
        <f t="shared" si="1078"/>
        <v>3.238201570467953E-2</v>
      </c>
      <c r="T8601">
        <f t="shared" si="1079"/>
        <v>9.7907384554513296E-2</v>
      </c>
      <c r="V8601">
        <f t="shared" si="1081"/>
        <v>6.1788339999893083E-3</v>
      </c>
      <c r="X8601">
        <f t="shared" si="1082"/>
        <v>2.0008309962426163E-4</v>
      </c>
      <c r="Y8601">
        <f t="shared" si="1083"/>
        <v>-7.3913650126060618E-2</v>
      </c>
      <c r="AA8601">
        <f t="shared" si="1084"/>
        <v>6.0495347653545485E-4</v>
      </c>
      <c r="AB8601">
        <f t="shared" si="1085"/>
        <v>-1.1006367227831489E-2</v>
      </c>
    </row>
    <row r="8602" spans="1:28" x14ac:dyDescent="0.3">
      <c r="A8602" s="1">
        <v>8600</v>
      </c>
      <c r="B8602">
        <v>8600</v>
      </c>
      <c r="C8602">
        <v>50.739126599000002</v>
      </c>
      <c r="D8602">
        <v>50.739126599000002</v>
      </c>
      <c r="E8602">
        <v>1.298828125</v>
      </c>
      <c r="F8602">
        <v>-0.21728515625</v>
      </c>
      <c r="G8602">
        <v>10.1171875</v>
      </c>
      <c r="H8602">
        <v>1.298828125</v>
      </c>
      <c r="I8602">
        <v>-6.103515625E-2</v>
      </c>
      <c r="J8602">
        <v>1.52587890625E-2</v>
      </c>
      <c r="K8602">
        <v>0.1220703125</v>
      </c>
      <c r="L8602">
        <v>6.103515625E-2</v>
      </c>
      <c r="M8602">
        <v>-110.85</v>
      </c>
      <c r="N8602">
        <v>-78.3</v>
      </c>
      <c r="O8602">
        <v>-57.45</v>
      </c>
      <c r="P8602">
        <v>110.85</v>
      </c>
      <c r="R8602">
        <f t="shared" si="1080"/>
        <v>50.739126599000002</v>
      </c>
      <c r="S8602">
        <f t="shared" si="1078"/>
        <v>1.7123226642179534E-2</v>
      </c>
      <c r="T8602">
        <f t="shared" si="1079"/>
        <v>5.2131017367013296E-2</v>
      </c>
      <c r="V8602">
        <f t="shared" si="1081"/>
        <v>5.4170550000094408E-3</v>
      </c>
      <c r="X8602">
        <f t="shared" si="1082"/>
        <v>9.2757460498313506E-5</v>
      </c>
      <c r="Y8602">
        <f t="shared" si="1083"/>
        <v>-7.3820892665562299E-2</v>
      </c>
      <c r="AA8602">
        <f t="shared" si="1084"/>
        <v>2.8239658828355839E-4</v>
      </c>
      <c r="AB8602">
        <f t="shared" si="1085"/>
        <v>-1.0723970639547931E-2</v>
      </c>
    </row>
    <row r="8603" spans="1:28" x14ac:dyDescent="0.3">
      <c r="A8603" s="1">
        <v>8601</v>
      </c>
      <c r="B8603">
        <v>8601</v>
      </c>
      <c r="C8603">
        <v>50.744806303000018</v>
      </c>
      <c r="D8603">
        <v>50.744806303000018</v>
      </c>
      <c r="E8603">
        <v>1.28662109375</v>
      </c>
      <c r="F8603">
        <v>-0.20751953125</v>
      </c>
      <c r="G8603">
        <v>10.10009765625</v>
      </c>
      <c r="H8603">
        <v>1.28662109375</v>
      </c>
      <c r="I8603">
        <v>-4.57763671875E-2</v>
      </c>
      <c r="J8603">
        <v>6.103515625E-2</v>
      </c>
      <c r="K8603">
        <v>7.62939453125E-2</v>
      </c>
      <c r="L8603">
        <v>4.57763671875E-2</v>
      </c>
      <c r="M8603">
        <v>-109.8</v>
      </c>
      <c r="N8603">
        <v>-76.5</v>
      </c>
      <c r="O8603">
        <v>-57.75</v>
      </c>
      <c r="P8603">
        <v>109.8</v>
      </c>
      <c r="R8603">
        <f t="shared" si="1080"/>
        <v>50.744806303000018</v>
      </c>
      <c r="S8603">
        <f t="shared" si="1078"/>
        <v>6.2899593829679537E-2</v>
      </c>
      <c r="T8603">
        <f t="shared" si="1079"/>
        <v>6.3546501795132965E-3</v>
      </c>
      <c r="V8603">
        <f t="shared" si="1081"/>
        <v>5.6797040000162724E-3</v>
      </c>
      <c r="X8603">
        <f t="shared" si="1082"/>
        <v>3.5725107467382973E-4</v>
      </c>
      <c r="Y8603">
        <f t="shared" si="1083"/>
        <v>-7.3463641590888473E-2</v>
      </c>
      <c r="AA8603">
        <f t="shared" si="1084"/>
        <v>3.6092532043285791E-5</v>
      </c>
      <c r="AB8603">
        <f t="shared" si="1085"/>
        <v>-1.0687878107504645E-2</v>
      </c>
    </row>
    <row r="8604" spans="1:28" x14ac:dyDescent="0.3">
      <c r="A8604" s="1">
        <v>8602</v>
      </c>
      <c r="B8604">
        <v>8602</v>
      </c>
      <c r="C8604">
        <v>50.750606636000008</v>
      </c>
      <c r="D8604">
        <v>50.750606636000008</v>
      </c>
      <c r="E8604">
        <v>1.31103515625</v>
      </c>
      <c r="F8604">
        <v>-0.1904296875</v>
      </c>
      <c r="G8604">
        <v>10.09033203125</v>
      </c>
      <c r="H8604">
        <v>1.31103515625</v>
      </c>
      <c r="I8604">
        <v>-7.62939453125E-2</v>
      </c>
      <c r="J8604">
        <v>7.62939453125E-2</v>
      </c>
      <c r="K8604">
        <v>1.52587890625E-2</v>
      </c>
      <c r="L8604">
        <v>7.62939453125E-2</v>
      </c>
      <c r="M8604">
        <v>-109.2</v>
      </c>
      <c r="N8604">
        <v>-78.45</v>
      </c>
      <c r="O8604">
        <v>-57.599999999999987</v>
      </c>
      <c r="P8604">
        <v>109.2</v>
      </c>
      <c r="R8604">
        <f t="shared" si="1080"/>
        <v>50.750606636000008</v>
      </c>
      <c r="S8604">
        <f t="shared" si="1078"/>
        <v>7.8158382892179537E-2</v>
      </c>
      <c r="T8604">
        <f t="shared" si="1079"/>
        <v>-5.4680506070486704E-2</v>
      </c>
      <c r="V8604">
        <f t="shared" si="1081"/>
        <v>5.8003329999891662E-3</v>
      </c>
      <c r="X8604">
        <f t="shared" si="1082"/>
        <v>4.5334464751529768E-4</v>
      </c>
      <c r="Y8604">
        <f t="shared" si="1083"/>
        <v>-7.3010296943373174E-2</v>
      </c>
      <c r="AA8604">
        <f t="shared" si="1084"/>
        <v>-3.1716514381675197E-4</v>
      </c>
      <c r="AB8604">
        <f t="shared" si="1085"/>
        <v>-1.1005043251321397E-2</v>
      </c>
    </row>
    <row r="8605" spans="1:28" x14ac:dyDescent="0.3">
      <c r="A8605" s="1">
        <v>8603</v>
      </c>
      <c r="B8605">
        <v>8603</v>
      </c>
      <c r="C8605">
        <v>50.756308544000007</v>
      </c>
      <c r="D8605">
        <v>50.756308544000007</v>
      </c>
      <c r="E8605">
        <v>1.32568359375</v>
      </c>
      <c r="F8605">
        <v>-0.2197265625</v>
      </c>
      <c r="G8605">
        <v>10.126953125</v>
      </c>
      <c r="H8605">
        <v>1.32568359375</v>
      </c>
      <c r="I8605">
        <v>-7.62939453125E-2</v>
      </c>
      <c r="J8605">
        <v>7.62939453125E-2</v>
      </c>
      <c r="K8605">
        <v>4.57763671875E-2</v>
      </c>
      <c r="L8605">
        <v>7.62939453125E-2</v>
      </c>
      <c r="M8605">
        <v>-109.2</v>
      </c>
      <c r="N8605">
        <v>-78.45</v>
      </c>
      <c r="O8605">
        <v>-57.599999999999987</v>
      </c>
      <c r="P8605">
        <v>109.2</v>
      </c>
      <c r="R8605">
        <f t="shared" si="1080"/>
        <v>50.756308544000007</v>
      </c>
      <c r="S8605">
        <f t="shared" si="1078"/>
        <v>7.8158382892179537E-2</v>
      </c>
      <c r="T8605">
        <f t="shared" si="1079"/>
        <v>-2.4162927945486704E-2</v>
      </c>
      <c r="V8605">
        <f t="shared" si="1081"/>
        <v>5.7019079999989231E-3</v>
      </c>
      <c r="X8605">
        <f t="shared" si="1082"/>
        <v>4.4565190867989747E-4</v>
      </c>
      <c r="Y8605">
        <f t="shared" si="1083"/>
        <v>-7.2564645034693273E-2</v>
      </c>
      <c r="AA8605">
        <f t="shared" si="1084"/>
        <v>-1.3777479215576819E-4</v>
      </c>
      <c r="AB8605">
        <f t="shared" si="1085"/>
        <v>-1.1142818043477165E-2</v>
      </c>
    </row>
    <row r="8606" spans="1:28" x14ac:dyDescent="0.3">
      <c r="A8606" s="1">
        <v>8604</v>
      </c>
      <c r="B8606">
        <v>8604</v>
      </c>
      <c r="C8606">
        <v>50.762213136000007</v>
      </c>
      <c r="D8606">
        <v>50.762213136000007</v>
      </c>
      <c r="E8606">
        <v>1.26953125</v>
      </c>
      <c r="F8606">
        <v>-0.2001953125</v>
      </c>
      <c r="G8606">
        <v>10.1220703125</v>
      </c>
      <c r="H8606">
        <v>1.26953125</v>
      </c>
      <c r="I8606">
        <v>-6.103515625E-2</v>
      </c>
      <c r="J8606">
        <v>4.57763671875E-2</v>
      </c>
      <c r="K8606">
        <v>4.57763671875E-2</v>
      </c>
      <c r="L8606">
        <v>6.103515625E-2</v>
      </c>
      <c r="M8606">
        <v>-109.2</v>
      </c>
      <c r="N8606">
        <v>-78.45</v>
      </c>
      <c r="O8606">
        <v>-57.599999999999987</v>
      </c>
      <c r="P8606">
        <v>109.2</v>
      </c>
      <c r="R8606">
        <f t="shared" si="1080"/>
        <v>50.762213136000007</v>
      </c>
      <c r="S8606">
        <f t="shared" si="1078"/>
        <v>4.764080476717953E-2</v>
      </c>
      <c r="T8606">
        <f t="shared" si="1079"/>
        <v>-2.4162927945486704E-2</v>
      </c>
      <c r="V8606">
        <f t="shared" si="1081"/>
        <v>5.9045920000002639E-3</v>
      </c>
      <c r="X8606">
        <f t="shared" si="1082"/>
        <v>2.8129951470186266E-4</v>
      </c>
      <c r="Y8606">
        <f t="shared" si="1083"/>
        <v>-7.228334551999141E-2</v>
      </c>
      <c r="AA8606">
        <f t="shared" si="1084"/>
        <v>-1.426722310435036E-4</v>
      </c>
      <c r="AB8606">
        <f t="shared" si="1085"/>
        <v>-1.1285490274520669E-2</v>
      </c>
    </row>
    <row r="8607" spans="1:28" x14ac:dyDescent="0.3">
      <c r="A8607" s="1">
        <v>8605</v>
      </c>
      <c r="B8607">
        <v>8605</v>
      </c>
      <c r="C8607">
        <v>50.768380784000023</v>
      </c>
      <c r="D8607">
        <v>50.768380784000023</v>
      </c>
      <c r="E8607">
        <v>1.2744140625</v>
      </c>
      <c r="F8607">
        <v>-0.19775390625</v>
      </c>
      <c r="G8607">
        <v>10.11962890625</v>
      </c>
      <c r="H8607">
        <v>1.2744140625</v>
      </c>
      <c r="I8607">
        <v>-1.52587890625E-2</v>
      </c>
      <c r="J8607">
        <v>1.52587890625E-2</v>
      </c>
      <c r="K8607">
        <v>7.62939453125E-2</v>
      </c>
      <c r="L8607">
        <v>1.52587890625E-2</v>
      </c>
      <c r="M8607">
        <v>-109.2</v>
      </c>
      <c r="N8607">
        <v>-78.45</v>
      </c>
      <c r="O8607">
        <v>-57.599999999999987</v>
      </c>
      <c r="P8607">
        <v>109.2</v>
      </c>
      <c r="R8607">
        <f t="shared" si="1080"/>
        <v>50.768380784000023</v>
      </c>
      <c r="S8607">
        <f t="shared" si="1078"/>
        <v>1.7123226642179534E-2</v>
      </c>
      <c r="T8607">
        <f t="shared" si="1079"/>
        <v>6.3546501795132965E-3</v>
      </c>
      <c r="V8607">
        <f t="shared" si="1081"/>
        <v>6.1676480000159017E-3</v>
      </c>
      <c r="X8607">
        <f t="shared" si="1082"/>
        <v>1.056100345534576E-4</v>
      </c>
      <c r="Y8607">
        <f t="shared" si="1083"/>
        <v>-7.2177735485437947E-2</v>
      </c>
      <c r="AA8607">
        <f t="shared" si="1084"/>
        <v>3.9193245470475871E-5</v>
      </c>
      <c r="AB8607">
        <f t="shared" si="1085"/>
        <v>-1.1246297029050193E-2</v>
      </c>
    </row>
    <row r="8608" spans="1:28" x14ac:dyDescent="0.3">
      <c r="A8608" s="1">
        <v>8606</v>
      </c>
      <c r="B8608">
        <v>8606</v>
      </c>
      <c r="C8608">
        <v>50.774260673000008</v>
      </c>
      <c r="D8608">
        <v>50.774260673000008</v>
      </c>
      <c r="E8608">
        <v>1.26708984375</v>
      </c>
      <c r="F8608">
        <v>-0.21484375</v>
      </c>
      <c r="G8608">
        <v>10.126953125</v>
      </c>
      <c r="H8608">
        <v>1.26708984375</v>
      </c>
      <c r="I8608">
        <v>-3.0517578125E-2</v>
      </c>
      <c r="J8608">
        <v>-3.0517578125E-2</v>
      </c>
      <c r="K8608">
        <v>0.1220703125</v>
      </c>
      <c r="L8608">
        <v>3.0517578125E-2</v>
      </c>
      <c r="M8608">
        <v>-109.95</v>
      </c>
      <c r="N8608">
        <v>-79.2</v>
      </c>
      <c r="O8608">
        <v>-59.4</v>
      </c>
      <c r="P8608">
        <v>109.95</v>
      </c>
      <c r="R8608">
        <f t="shared" si="1080"/>
        <v>50.774260673000008</v>
      </c>
      <c r="S8608">
        <f t="shared" si="1078"/>
        <v>-2.8653140545320466E-2</v>
      </c>
      <c r="T8608">
        <f t="shared" si="1079"/>
        <v>5.2131017367013296E-2</v>
      </c>
      <c r="V8608">
        <f t="shared" si="1081"/>
        <v>5.879888999984928E-3</v>
      </c>
      <c r="X8608">
        <f t="shared" si="1082"/>
        <v>-1.6847728590745195E-4</v>
      </c>
      <c r="Y8608">
        <f t="shared" si="1083"/>
        <v>-7.2346212771345397E-2</v>
      </c>
      <c r="AA8608">
        <f t="shared" si="1084"/>
        <v>3.0652459557432474E-4</v>
      </c>
      <c r="AB8608">
        <f t="shared" si="1085"/>
        <v>-1.0939772433475868E-2</v>
      </c>
    </row>
    <row r="8609" spans="1:28" x14ac:dyDescent="0.3">
      <c r="A8609" s="1">
        <v>8607</v>
      </c>
      <c r="B8609">
        <v>8607</v>
      </c>
      <c r="C8609">
        <v>50.780066357999999</v>
      </c>
      <c r="D8609">
        <v>50.780066357999999</v>
      </c>
      <c r="E8609">
        <v>1.2548828125</v>
      </c>
      <c r="F8609">
        <v>-0.1953125</v>
      </c>
      <c r="G8609">
        <v>10.14404296875</v>
      </c>
      <c r="H8609">
        <v>1.2548828125</v>
      </c>
      <c r="I8609">
        <v>3.0517578125E-2</v>
      </c>
      <c r="J8609">
        <v>0</v>
      </c>
      <c r="K8609">
        <v>6.103515625E-2</v>
      </c>
      <c r="L8609">
        <v>3.0517578125E-2</v>
      </c>
      <c r="M8609">
        <v>-110.55</v>
      </c>
      <c r="N8609">
        <v>-78</v>
      </c>
      <c r="O8609">
        <v>-57.75</v>
      </c>
      <c r="P8609">
        <v>110.55</v>
      </c>
      <c r="R8609">
        <f t="shared" si="1080"/>
        <v>50.780066357999999</v>
      </c>
      <c r="S8609">
        <f t="shared" si="1078"/>
        <v>1.8644375796795321E-3</v>
      </c>
      <c r="T8609">
        <f t="shared" si="1079"/>
        <v>-8.9041388829867035E-3</v>
      </c>
      <c r="V8609">
        <f t="shared" si="1081"/>
        <v>5.8056849999914562E-3</v>
      </c>
      <c r="X8609">
        <f t="shared" si="1082"/>
        <v>1.0824337289765835E-5</v>
      </c>
      <c r="Y8609">
        <f t="shared" si="1083"/>
        <v>-7.2335388434055625E-2</v>
      </c>
      <c r="AA8609">
        <f t="shared" si="1084"/>
        <v>-5.1694625550796584E-5</v>
      </c>
      <c r="AB8609">
        <f t="shared" si="1085"/>
        <v>-1.0991467059026665E-2</v>
      </c>
    </row>
    <row r="8610" spans="1:28" x14ac:dyDescent="0.3">
      <c r="A8610" s="1">
        <v>8608</v>
      </c>
      <c r="B8610">
        <v>8608</v>
      </c>
      <c r="C8610">
        <v>50.785556377000013</v>
      </c>
      <c r="D8610">
        <v>50.785556377000013</v>
      </c>
      <c r="E8610">
        <v>1.2841796875</v>
      </c>
      <c r="F8610">
        <v>-0.205078125</v>
      </c>
      <c r="G8610">
        <v>10.11474609375</v>
      </c>
      <c r="H8610">
        <v>1.2841796875</v>
      </c>
      <c r="I8610">
        <v>-7.62939453125E-2</v>
      </c>
      <c r="J8610">
        <v>4.57763671875E-2</v>
      </c>
      <c r="K8610">
        <v>9.1552734375E-2</v>
      </c>
      <c r="L8610">
        <v>7.62939453125E-2</v>
      </c>
      <c r="M8610">
        <v>-110.55</v>
      </c>
      <c r="N8610">
        <v>-78</v>
      </c>
      <c r="O8610">
        <v>-57.75</v>
      </c>
      <c r="P8610">
        <v>110.55</v>
      </c>
      <c r="R8610">
        <f t="shared" si="1080"/>
        <v>50.785556377000013</v>
      </c>
      <c r="S8610">
        <f t="shared" si="1078"/>
        <v>4.764080476717953E-2</v>
      </c>
      <c r="T8610">
        <f t="shared" si="1079"/>
        <v>2.1613439242013296E-2</v>
      </c>
      <c r="V8610">
        <f t="shared" si="1081"/>
        <v>5.4900190000140014E-3</v>
      </c>
      <c r="X8610">
        <f t="shared" si="1082"/>
        <v>2.6154892334777325E-4</v>
      </c>
      <c r="Y8610">
        <f t="shared" si="1083"/>
        <v>-7.2073839510707852E-2</v>
      </c>
      <c r="AA8610">
        <f t="shared" si="1084"/>
        <v>1.1865819209430121E-4</v>
      </c>
      <c r="AB8610">
        <f t="shared" si="1085"/>
        <v>-1.0872808866932364E-2</v>
      </c>
    </row>
    <row r="8611" spans="1:28" x14ac:dyDescent="0.3">
      <c r="A8611" s="1">
        <v>8609</v>
      </c>
      <c r="B8611">
        <v>8609</v>
      </c>
      <c r="C8611">
        <v>50.791083543000013</v>
      </c>
      <c r="D8611">
        <v>50.791083543000013</v>
      </c>
      <c r="E8611">
        <v>1.26708984375</v>
      </c>
      <c r="F8611">
        <v>-0.2197265625</v>
      </c>
      <c r="G8611">
        <v>10.1171875</v>
      </c>
      <c r="H8611">
        <v>1.26708984375</v>
      </c>
      <c r="I8611">
        <v>-1.52587890625E-2</v>
      </c>
      <c r="J8611">
        <v>-1.52587890625E-2</v>
      </c>
      <c r="K8611">
        <v>7.62939453125E-2</v>
      </c>
      <c r="L8611">
        <v>1.52587890625E-2</v>
      </c>
      <c r="M8611">
        <v>-109.95</v>
      </c>
      <c r="N8611">
        <v>-77.399999999999991</v>
      </c>
      <c r="O8611">
        <v>-56.55</v>
      </c>
      <c r="P8611">
        <v>109.95</v>
      </c>
      <c r="R8611">
        <f t="shared" si="1080"/>
        <v>50.791083543000013</v>
      </c>
      <c r="S8611">
        <f t="shared" si="1078"/>
        <v>-1.3394351482820468E-2</v>
      </c>
      <c r="T8611">
        <f t="shared" si="1079"/>
        <v>6.3546501795132965E-3</v>
      </c>
      <c r="V8611">
        <f t="shared" si="1081"/>
        <v>5.5271660000002498E-3</v>
      </c>
      <c r="X8611">
        <f t="shared" si="1082"/>
        <v>-7.4032804107898226E-5</v>
      </c>
      <c r="Y8611">
        <f t="shared" si="1083"/>
        <v>-7.2147872314815745E-2</v>
      </c>
      <c r="AA8611">
        <f t="shared" si="1084"/>
        <v>3.5123206414101376E-5</v>
      </c>
      <c r="AB8611">
        <f t="shared" si="1085"/>
        <v>-1.0837685660518263E-2</v>
      </c>
    </row>
    <row r="8612" spans="1:28" x14ac:dyDescent="0.3">
      <c r="A8612" s="1">
        <v>8610</v>
      </c>
      <c r="B8612">
        <v>8610</v>
      </c>
      <c r="C8612">
        <v>50.796541431999998</v>
      </c>
      <c r="D8612">
        <v>50.796541431999998</v>
      </c>
      <c r="E8612">
        <v>1.29150390625</v>
      </c>
      <c r="F8612">
        <v>-0.23193359375</v>
      </c>
      <c r="G8612">
        <v>10.09765625</v>
      </c>
      <c r="H8612">
        <v>1.29150390625</v>
      </c>
      <c r="I8612">
        <v>-6.103515625E-2</v>
      </c>
      <c r="J8612">
        <v>1.52587890625E-2</v>
      </c>
      <c r="K8612">
        <v>9.1552734375E-2</v>
      </c>
      <c r="L8612">
        <v>6.103515625E-2</v>
      </c>
      <c r="M8612">
        <v>-109.95</v>
      </c>
      <c r="N8612">
        <v>-77.399999999999991</v>
      </c>
      <c r="O8612">
        <v>-56.55</v>
      </c>
      <c r="P8612">
        <v>109.95</v>
      </c>
      <c r="R8612">
        <f t="shared" si="1080"/>
        <v>50.796541431999998</v>
      </c>
      <c r="S8612">
        <f t="shared" si="1078"/>
        <v>1.7123226642179534E-2</v>
      </c>
      <c r="T8612">
        <f t="shared" si="1079"/>
        <v>2.1613439242013296E-2</v>
      </c>
      <c r="V8612">
        <f t="shared" si="1081"/>
        <v>5.4578889999845615E-3</v>
      </c>
      <c r="X8612">
        <f t="shared" si="1082"/>
        <v>9.3456670334594251E-5</v>
      </c>
      <c r="Y8612">
        <f t="shared" si="1083"/>
        <v>-7.2054415644481146E-2</v>
      </c>
      <c r="AA8612">
        <f t="shared" si="1084"/>
        <v>1.1796375229081903E-4</v>
      </c>
      <c r="AB8612">
        <f t="shared" si="1085"/>
        <v>-1.0719721908227444E-2</v>
      </c>
    </row>
    <row r="8613" spans="1:28" x14ac:dyDescent="0.3">
      <c r="A8613" s="1">
        <v>8611</v>
      </c>
      <c r="B8613">
        <v>8611</v>
      </c>
      <c r="C8613">
        <v>50.802315377000014</v>
      </c>
      <c r="D8613">
        <v>50.802315377000014</v>
      </c>
      <c r="E8613">
        <v>1.28173828125</v>
      </c>
      <c r="F8613">
        <v>-0.21240234375</v>
      </c>
      <c r="G8613">
        <v>10.13427734375</v>
      </c>
      <c r="H8613">
        <v>1.28173828125</v>
      </c>
      <c r="I8613">
        <v>3.0517578125E-2</v>
      </c>
      <c r="J8613">
        <v>6.103515625E-2</v>
      </c>
      <c r="K8613">
        <v>0.1220703125</v>
      </c>
      <c r="L8613">
        <v>3.0517578125E-2</v>
      </c>
      <c r="M8613">
        <v>-110.7</v>
      </c>
      <c r="N8613">
        <v>-77.849999999999994</v>
      </c>
      <c r="O8613">
        <v>-57.3</v>
      </c>
      <c r="P8613">
        <v>110.7</v>
      </c>
      <c r="R8613">
        <f t="shared" si="1080"/>
        <v>50.802315377000014</v>
      </c>
      <c r="S8613">
        <f t="shared" si="1078"/>
        <v>6.2899593829679537E-2</v>
      </c>
      <c r="T8613">
        <f t="shared" si="1079"/>
        <v>5.2131017367013296E-2</v>
      </c>
      <c r="V8613">
        <f t="shared" si="1081"/>
        <v>5.7739450000156012E-3</v>
      </c>
      <c r="X8613">
        <f t="shared" si="1082"/>
        <v>3.6317879529589031E-4</v>
      </c>
      <c r="Y8613">
        <f t="shared" si="1083"/>
        <v>-7.1691236849185255E-2</v>
      </c>
      <c r="AA8613">
        <f t="shared" si="1084"/>
        <v>3.0100162707199287E-4</v>
      </c>
      <c r="AB8613">
        <f t="shared" si="1085"/>
        <v>-1.0418720281155451E-2</v>
      </c>
    </row>
    <row r="8614" spans="1:28" x14ac:dyDescent="0.3">
      <c r="A8614" s="1">
        <v>8612</v>
      </c>
      <c r="B8614">
        <v>8612</v>
      </c>
      <c r="C8614">
        <v>50.808024803000002</v>
      </c>
      <c r="D8614">
        <v>50.808024803000002</v>
      </c>
      <c r="E8614">
        <v>1.279296875</v>
      </c>
      <c r="F8614">
        <v>-0.21484375</v>
      </c>
      <c r="G8614">
        <v>10.1123046875</v>
      </c>
      <c r="H8614">
        <v>1.279296875</v>
      </c>
      <c r="I8614">
        <v>-7.62939453125E-2</v>
      </c>
      <c r="J8614">
        <v>3.0517578125E-2</v>
      </c>
      <c r="K8614">
        <v>6.103515625E-2</v>
      </c>
      <c r="L8614">
        <v>7.62939453125E-2</v>
      </c>
      <c r="M8614">
        <v>-110.7</v>
      </c>
      <c r="N8614">
        <v>-77.849999999999994</v>
      </c>
      <c r="O8614">
        <v>-57.3</v>
      </c>
      <c r="P8614">
        <v>110.7</v>
      </c>
      <c r="R8614">
        <f t="shared" si="1080"/>
        <v>50.808024803000002</v>
      </c>
      <c r="S8614">
        <f t="shared" si="1078"/>
        <v>3.238201570467953E-2</v>
      </c>
      <c r="T8614">
        <f t="shared" si="1079"/>
        <v>-8.9041388829867035E-3</v>
      </c>
      <c r="V8614">
        <f t="shared" si="1081"/>
        <v>5.7094259999885821E-3</v>
      </c>
      <c r="X8614">
        <f t="shared" si="1082"/>
        <v>1.848827223963359E-4</v>
      </c>
      <c r="Y8614">
        <f t="shared" si="1083"/>
        <v>-7.1506354126788921E-2</v>
      </c>
      <c r="AA8614">
        <f t="shared" si="1084"/>
        <v>-5.0837522046033573E-5</v>
      </c>
      <c r="AB8614">
        <f t="shared" si="1085"/>
        <v>-1.0469557803201484E-2</v>
      </c>
    </row>
    <row r="8615" spans="1:28" x14ac:dyDescent="0.3">
      <c r="A8615" s="1">
        <v>8613</v>
      </c>
      <c r="B8615">
        <v>8613</v>
      </c>
      <c r="C8615">
        <v>50.815186468999997</v>
      </c>
      <c r="D8615">
        <v>50.815186468999997</v>
      </c>
      <c r="E8615">
        <v>1.27685546875</v>
      </c>
      <c r="F8615">
        <v>-0.25146484375</v>
      </c>
      <c r="G8615">
        <v>10.1220703125</v>
      </c>
      <c r="H8615">
        <v>1.27685546875</v>
      </c>
      <c r="I8615">
        <v>0</v>
      </c>
      <c r="J8615">
        <v>4.57763671875E-2</v>
      </c>
      <c r="K8615">
        <v>4.57763671875E-2</v>
      </c>
      <c r="L8615">
        <v>0</v>
      </c>
      <c r="M8615">
        <v>-110.1</v>
      </c>
      <c r="N8615">
        <v>-79.05</v>
      </c>
      <c r="O8615">
        <v>-58.05</v>
      </c>
      <c r="P8615">
        <v>110.1</v>
      </c>
      <c r="R8615">
        <f t="shared" si="1080"/>
        <v>50.815186468999997</v>
      </c>
      <c r="S8615">
        <f t="shared" si="1078"/>
        <v>4.764080476717953E-2</v>
      </c>
      <c r="T8615">
        <f t="shared" si="1079"/>
        <v>-2.4162927945486704E-2</v>
      </c>
      <c r="V8615">
        <f t="shared" si="1081"/>
        <v>7.1616659999946819E-3</v>
      </c>
      <c r="X8615">
        <f t="shared" si="1082"/>
        <v>3.4118753171349421E-4</v>
      </c>
      <c r="Y8615">
        <f t="shared" si="1083"/>
        <v>-7.1165166595075421E-2</v>
      </c>
      <c r="AA8615">
        <f t="shared" si="1084"/>
        <v>-1.7304681952751347E-4</v>
      </c>
      <c r="AB8615">
        <f t="shared" si="1085"/>
        <v>-1.0642604622728997E-2</v>
      </c>
    </row>
    <row r="8616" spans="1:28" x14ac:dyDescent="0.3">
      <c r="A8616" s="1">
        <v>8614</v>
      </c>
      <c r="B8616">
        <v>8614</v>
      </c>
      <c r="C8616">
        <v>50.820484413999992</v>
      </c>
      <c r="D8616">
        <v>50.820484413999992</v>
      </c>
      <c r="E8616">
        <v>1.29638671875</v>
      </c>
      <c r="F8616">
        <v>-0.2294921875</v>
      </c>
      <c r="G8616">
        <v>10.10986328125</v>
      </c>
      <c r="H8616">
        <v>1.29638671875</v>
      </c>
      <c r="I8616">
        <v>-4.57763671875E-2</v>
      </c>
      <c r="J8616">
        <v>4.57763671875E-2</v>
      </c>
      <c r="K8616">
        <v>6.103515625E-2</v>
      </c>
      <c r="L8616">
        <v>4.57763671875E-2</v>
      </c>
      <c r="M8616">
        <v>-109.8</v>
      </c>
      <c r="N8616">
        <v>-78.599999999999994</v>
      </c>
      <c r="O8616">
        <v>-57.45</v>
      </c>
      <c r="P8616">
        <v>109.8</v>
      </c>
      <c r="R8616">
        <f t="shared" si="1080"/>
        <v>50.820484413999992</v>
      </c>
      <c r="S8616">
        <f t="shared" si="1078"/>
        <v>4.764080476717953E-2</v>
      </c>
      <c r="T8616">
        <f t="shared" si="1079"/>
        <v>-8.9041388829867035E-3</v>
      </c>
      <c r="V8616">
        <f t="shared" si="1081"/>
        <v>5.2979449999952521E-3</v>
      </c>
      <c r="X8616">
        <f t="shared" si="1082"/>
        <v>2.5239836341202875E-4</v>
      </c>
      <c r="Y8616">
        <f t="shared" si="1083"/>
        <v>-7.0912768231663398E-2</v>
      </c>
      <c r="AA8616">
        <f t="shared" si="1084"/>
        <v>-4.7173638074382716E-5</v>
      </c>
      <c r="AB8616">
        <f t="shared" si="1085"/>
        <v>-1.0689778260803379E-2</v>
      </c>
    </row>
    <row r="8617" spans="1:28" x14ac:dyDescent="0.3">
      <c r="A8617" s="1">
        <v>8615</v>
      </c>
      <c r="B8617">
        <v>8615</v>
      </c>
      <c r="C8617">
        <v>50.826169542999992</v>
      </c>
      <c r="D8617">
        <v>50.826169542999992</v>
      </c>
      <c r="E8617">
        <v>1.2841796875</v>
      </c>
      <c r="F8617">
        <v>-0.21240234375</v>
      </c>
      <c r="G8617">
        <v>10.11962890625</v>
      </c>
      <c r="H8617">
        <v>1.2841796875</v>
      </c>
      <c r="I8617">
        <v>-4.57763671875E-2</v>
      </c>
      <c r="J8617">
        <v>-7.62939453125E-2</v>
      </c>
      <c r="K8617">
        <v>3.0517578125E-2</v>
      </c>
      <c r="L8617">
        <v>4.57763671875E-2</v>
      </c>
      <c r="M8617">
        <v>-109.8</v>
      </c>
      <c r="N8617">
        <v>-78.599999999999994</v>
      </c>
      <c r="O8617">
        <v>-57.45</v>
      </c>
      <c r="P8617">
        <v>109.8</v>
      </c>
      <c r="R8617">
        <f t="shared" si="1080"/>
        <v>50.826169542999992</v>
      </c>
      <c r="S8617">
        <f t="shared" si="1078"/>
        <v>-7.4429507732820463E-2</v>
      </c>
      <c r="T8617">
        <f t="shared" si="1079"/>
        <v>-3.9421717007986704E-2</v>
      </c>
      <c r="V8617">
        <f t="shared" si="1081"/>
        <v>5.6851289999997334E-3</v>
      </c>
      <c r="X8617">
        <f t="shared" si="1082"/>
        <v>-4.2314135286756203E-4</v>
      </c>
      <c r="Y8617">
        <f t="shared" si="1083"/>
        <v>-7.1335909584530954E-2</v>
      </c>
      <c r="AA8617">
        <f t="shared" si="1084"/>
        <v>-2.2411754659188793E-4</v>
      </c>
      <c r="AB8617">
        <f t="shared" si="1085"/>
        <v>-1.0913895807395267E-2</v>
      </c>
    </row>
    <row r="8618" spans="1:28" x14ac:dyDescent="0.3">
      <c r="A8618" s="1">
        <v>8616</v>
      </c>
      <c r="B8618">
        <v>8616</v>
      </c>
      <c r="C8618">
        <v>50.831964266</v>
      </c>
      <c r="D8618">
        <v>50.831964266</v>
      </c>
      <c r="E8618">
        <v>1.2841796875</v>
      </c>
      <c r="F8618">
        <v>-0.2099609375</v>
      </c>
      <c r="G8618">
        <v>10.09765625</v>
      </c>
      <c r="H8618">
        <v>1.2841796875</v>
      </c>
      <c r="I8618">
        <v>0</v>
      </c>
      <c r="J8618">
        <v>0</v>
      </c>
      <c r="K8618">
        <v>9.1552734375E-2</v>
      </c>
      <c r="L8618">
        <v>0</v>
      </c>
      <c r="M8618">
        <v>-109.95</v>
      </c>
      <c r="N8618">
        <v>-77.399999999999991</v>
      </c>
      <c r="O8618">
        <v>-58.349999999999987</v>
      </c>
      <c r="P8618">
        <v>109.95</v>
      </c>
      <c r="R8618">
        <f t="shared" si="1080"/>
        <v>50.831964266</v>
      </c>
      <c r="S8618">
        <f t="shared" si="1078"/>
        <v>1.8644375796795321E-3</v>
      </c>
      <c r="T8618">
        <f t="shared" si="1079"/>
        <v>2.1613439242013296E-2</v>
      </c>
      <c r="V8618">
        <f t="shared" si="1081"/>
        <v>5.7947230000081618E-3</v>
      </c>
      <c r="X8618">
        <f t="shared" si="1082"/>
        <v>1.0803899325048535E-5</v>
      </c>
      <c r="Y8618">
        <f t="shared" si="1083"/>
        <v>-7.1325105685205906E-2</v>
      </c>
      <c r="AA8618">
        <f t="shared" si="1084"/>
        <v>1.2524389348497341E-4</v>
      </c>
      <c r="AB8618">
        <f t="shared" si="1085"/>
        <v>-1.0788651913910293E-2</v>
      </c>
    </row>
    <row r="8619" spans="1:28" x14ac:dyDescent="0.3">
      <c r="A8619" s="1">
        <v>8617</v>
      </c>
      <c r="B8619">
        <v>8617</v>
      </c>
      <c r="C8619">
        <v>50.837325006000007</v>
      </c>
      <c r="D8619">
        <v>50.837325006000007</v>
      </c>
      <c r="E8619">
        <v>1.26220703125</v>
      </c>
      <c r="F8619">
        <v>-0.205078125</v>
      </c>
      <c r="G8619">
        <v>10.09765625</v>
      </c>
      <c r="H8619">
        <v>1.26220703125</v>
      </c>
      <c r="I8619">
        <v>-4.57763671875E-2</v>
      </c>
      <c r="J8619">
        <v>-4.57763671875E-2</v>
      </c>
      <c r="K8619">
        <v>0.152587890625</v>
      </c>
      <c r="L8619">
        <v>4.57763671875E-2</v>
      </c>
      <c r="M8619">
        <v>-109.95</v>
      </c>
      <c r="N8619">
        <v>-77.399999999999991</v>
      </c>
      <c r="O8619">
        <v>-58.349999999999987</v>
      </c>
      <c r="P8619">
        <v>109.95</v>
      </c>
      <c r="R8619">
        <f t="shared" si="1080"/>
        <v>50.837325006000007</v>
      </c>
      <c r="S8619">
        <f t="shared" si="1078"/>
        <v>-4.391192960782047E-2</v>
      </c>
      <c r="T8619">
        <f t="shared" si="1079"/>
        <v>8.2648595492013296E-2</v>
      </c>
      <c r="V8619">
        <f t="shared" si="1081"/>
        <v>5.3607400000075245E-3</v>
      </c>
      <c r="X8619">
        <f t="shared" si="1082"/>
        <v>-2.3540043752615791E-4</v>
      </c>
      <c r="Y8619">
        <f t="shared" si="1083"/>
        <v>-7.156050612273207E-2</v>
      </c>
      <c r="AA8619">
        <f t="shared" si="1084"/>
        <v>4.4305763179847726E-4</v>
      </c>
      <c r="AB8619">
        <f t="shared" si="1085"/>
        <v>-1.0345594282111816E-2</v>
      </c>
    </row>
    <row r="8620" spans="1:28" x14ac:dyDescent="0.3">
      <c r="A8620" s="1">
        <v>8618</v>
      </c>
      <c r="B8620">
        <v>8618</v>
      </c>
      <c r="C8620">
        <v>50.842690395000012</v>
      </c>
      <c r="D8620">
        <v>50.842690395000012</v>
      </c>
      <c r="E8620">
        <v>1.298828125</v>
      </c>
      <c r="F8620">
        <v>-0.20751953125</v>
      </c>
      <c r="G8620">
        <v>10.11474609375</v>
      </c>
      <c r="H8620">
        <v>1.298828125</v>
      </c>
      <c r="I8620">
        <v>4.57763671875E-2</v>
      </c>
      <c r="J8620">
        <v>4.57763671875E-2</v>
      </c>
      <c r="K8620">
        <v>0.1373291015625</v>
      </c>
      <c r="L8620">
        <v>4.57763671875E-2</v>
      </c>
      <c r="M8620">
        <v>-110.1</v>
      </c>
      <c r="N8620">
        <v>-78.599999999999994</v>
      </c>
      <c r="O8620">
        <v>-57</v>
      </c>
      <c r="P8620">
        <v>110.1</v>
      </c>
      <c r="R8620">
        <f t="shared" si="1080"/>
        <v>50.842690395000012</v>
      </c>
      <c r="S8620">
        <f t="shared" si="1078"/>
        <v>4.764080476717953E-2</v>
      </c>
      <c r="T8620">
        <f t="shared" si="1079"/>
        <v>6.7389806429513296E-2</v>
      </c>
      <c r="V8620">
        <f t="shared" si="1081"/>
        <v>5.3653890000049387E-3</v>
      </c>
      <c r="X8620">
        <f t="shared" si="1082"/>
        <v>2.556114498492079E-4</v>
      </c>
      <c r="Y8620">
        <f t="shared" si="1083"/>
        <v>-7.1304894672882868E-2</v>
      </c>
      <c r="AA8620">
        <f t="shared" si="1084"/>
        <v>3.6157252612937271E-4</v>
      </c>
      <c r="AB8620">
        <f t="shared" si="1085"/>
        <v>-9.9840217559824442E-3</v>
      </c>
    </row>
    <row r="8621" spans="1:28" x14ac:dyDescent="0.3">
      <c r="A8621" s="1">
        <v>8619</v>
      </c>
      <c r="B8621">
        <v>8619</v>
      </c>
      <c r="C8621">
        <v>50.848179395000017</v>
      </c>
      <c r="D8621">
        <v>50.848179395000017</v>
      </c>
      <c r="E8621">
        <v>1.240234375</v>
      </c>
      <c r="F8621">
        <v>-0.22705078125</v>
      </c>
      <c r="G8621">
        <v>10.10498046875</v>
      </c>
      <c r="H8621">
        <v>1.240234375</v>
      </c>
      <c r="I8621">
        <v>-4.57763671875E-2</v>
      </c>
      <c r="J8621">
        <v>3.0517578125E-2</v>
      </c>
      <c r="K8621">
        <v>3.0517578125E-2</v>
      </c>
      <c r="L8621">
        <v>4.57763671875E-2</v>
      </c>
      <c r="M8621">
        <v>-109.95</v>
      </c>
      <c r="N8621">
        <v>-77.849999999999994</v>
      </c>
      <c r="O8621">
        <v>-57.3</v>
      </c>
      <c r="P8621">
        <v>109.95</v>
      </c>
      <c r="R8621">
        <f t="shared" si="1080"/>
        <v>50.848179395000017</v>
      </c>
      <c r="S8621">
        <f t="shared" si="1078"/>
        <v>3.238201570467953E-2</v>
      </c>
      <c r="T8621">
        <f t="shared" si="1079"/>
        <v>-3.9421717007986704E-2</v>
      </c>
      <c r="V8621">
        <f t="shared" si="1081"/>
        <v>5.489000000004296E-3</v>
      </c>
      <c r="X8621">
        <f t="shared" si="1082"/>
        <v>1.7774488420312505E-4</v>
      </c>
      <c r="Y8621">
        <f t="shared" si="1083"/>
        <v>-7.1127149788679747E-2</v>
      </c>
      <c r="AA8621">
        <f t="shared" si="1084"/>
        <v>-2.1638580465700838E-4</v>
      </c>
      <c r="AB8621">
        <f t="shared" si="1085"/>
        <v>-1.0200407560639453E-2</v>
      </c>
    </row>
    <row r="8622" spans="1:28" x14ac:dyDescent="0.3">
      <c r="A8622" s="1">
        <v>8620</v>
      </c>
      <c r="B8622">
        <v>8620</v>
      </c>
      <c r="C8622">
        <v>50.853538931999992</v>
      </c>
      <c r="D8622">
        <v>50.853538931999992</v>
      </c>
      <c r="E8622">
        <v>1.2939453125</v>
      </c>
      <c r="F8622">
        <v>-0.224609375</v>
      </c>
      <c r="G8622">
        <v>10.1123046875</v>
      </c>
      <c r="H8622">
        <v>1.2939453125</v>
      </c>
      <c r="I8622">
        <v>-1.52587890625E-2</v>
      </c>
      <c r="J8622">
        <v>4.57763671875E-2</v>
      </c>
      <c r="K8622">
        <v>3.0517578125E-2</v>
      </c>
      <c r="L8622">
        <v>1.52587890625E-2</v>
      </c>
      <c r="M8622">
        <v>-109.95</v>
      </c>
      <c r="N8622">
        <v>-77.849999999999994</v>
      </c>
      <c r="O8622">
        <v>-57.3</v>
      </c>
      <c r="P8622">
        <v>109.95</v>
      </c>
      <c r="R8622">
        <f t="shared" si="1080"/>
        <v>50.853538931999992</v>
      </c>
      <c r="S8622">
        <f t="shared" si="1078"/>
        <v>4.764080476717953E-2</v>
      </c>
      <c r="T8622">
        <f t="shared" si="1079"/>
        <v>-3.9421717007986704E-2</v>
      </c>
      <c r="V8622">
        <f t="shared" si="1081"/>
        <v>5.3595369999754894E-3</v>
      </c>
      <c r="X8622">
        <f t="shared" si="1082"/>
        <v>2.5533265585830738E-4</v>
      </c>
      <c r="Y8622">
        <f t="shared" si="1083"/>
        <v>-7.0871817132821438E-2</v>
      </c>
      <c r="AA8622">
        <f t="shared" si="1084"/>
        <v>-2.1128215090686779E-4</v>
      </c>
      <c r="AB8622">
        <f t="shared" si="1085"/>
        <v>-1.041168971154632E-2</v>
      </c>
    </row>
    <row r="8623" spans="1:28" x14ac:dyDescent="0.3">
      <c r="A8623" s="1">
        <v>8621</v>
      </c>
      <c r="B8623">
        <v>8621</v>
      </c>
      <c r="C8623">
        <v>50.858905358000023</v>
      </c>
      <c r="D8623">
        <v>50.858905358000023</v>
      </c>
      <c r="E8623">
        <v>1.29638671875</v>
      </c>
      <c r="F8623">
        <v>-0.21240234375</v>
      </c>
      <c r="G8623">
        <v>10.12939453125</v>
      </c>
      <c r="H8623">
        <v>1.29638671875</v>
      </c>
      <c r="I8623">
        <v>-3.0517578125E-2</v>
      </c>
      <c r="J8623">
        <v>1.52587890625E-2</v>
      </c>
      <c r="K8623">
        <v>9.1552734375E-2</v>
      </c>
      <c r="L8623">
        <v>3.0517578125E-2</v>
      </c>
      <c r="M8623">
        <v>-109.8</v>
      </c>
      <c r="N8623">
        <v>-78</v>
      </c>
      <c r="O8623">
        <v>-58.5</v>
      </c>
      <c r="P8623">
        <v>109.8</v>
      </c>
      <c r="R8623">
        <f t="shared" si="1080"/>
        <v>50.858905358000023</v>
      </c>
      <c r="S8623">
        <f t="shared" si="1078"/>
        <v>1.7123226642179534E-2</v>
      </c>
      <c r="T8623">
        <f t="shared" si="1079"/>
        <v>2.1613439242013296E-2</v>
      </c>
      <c r="V8623">
        <f t="shared" si="1081"/>
        <v>5.3664260000303443E-3</v>
      </c>
      <c r="X8623">
        <f t="shared" si="1082"/>
        <v>9.1890528657004542E-5</v>
      </c>
      <c r="Y8623">
        <f t="shared" si="1083"/>
        <v>-7.0779926604164434E-2</v>
      </c>
      <c r="AA8623">
        <f t="shared" si="1084"/>
        <v>1.1598692229841629E-4</v>
      </c>
      <c r="AB8623">
        <f t="shared" si="1085"/>
        <v>-1.0295702789247903E-2</v>
      </c>
    </row>
    <row r="8624" spans="1:28" x14ac:dyDescent="0.3">
      <c r="A8624" s="1">
        <v>8622</v>
      </c>
      <c r="B8624">
        <v>8622</v>
      </c>
      <c r="C8624">
        <v>50.864428284000013</v>
      </c>
      <c r="D8624">
        <v>50.864428284000013</v>
      </c>
      <c r="E8624">
        <v>1.25244140625</v>
      </c>
      <c r="F8624">
        <v>-0.18798828125</v>
      </c>
      <c r="G8624">
        <v>10.13916015625</v>
      </c>
      <c r="H8624">
        <v>1.25244140625</v>
      </c>
      <c r="I8624">
        <v>-1.52587890625E-2</v>
      </c>
      <c r="J8624">
        <v>-1.52587890625E-2</v>
      </c>
      <c r="K8624">
        <v>4.57763671875E-2</v>
      </c>
      <c r="L8624">
        <v>1.52587890625E-2</v>
      </c>
      <c r="M8624">
        <v>-109.8</v>
      </c>
      <c r="N8624">
        <v>-78</v>
      </c>
      <c r="O8624">
        <v>-58.5</v>
      </c>
      <c r="P8624">
        <v>109.8</v>
      </c>
      <c r="R8624">
        <f t="shared" si="1080"/>
        <v>50.864428284000013</v>
      </c>
      <c r="S8624">
        <f t="shared" si="1078"/>
        <v>-1.3394351482820468E-2</v>
      </c>
      <c r="T8624">
        <f t="shared" si="1079"/>
        <v>-2.4162927945486704E-2</v>
      </c>
      <c r="V8624">
        <f t="shared" si="1081"/>
        <v>5.5229259999904912E-3</v>
      </c>
      <c r="X8624">
        <f t="shared" si="1082"/>
        <v>-7.3976012057480351E-5</v>
      </c>
      <c r="Y8624">
        <f t="shared" si="1083"/>
        <v>-7.0853902616221917E-2</v>
      </c>
      <c r="AA8624">
        <f t="shared" si="1084"/>
        <v>-1.3345006298602535E-4</v>
      </c>
      <c r="AB8624">
        <f t="shared" si="1085"/>
        <v>-1.0429152852233928E-2</v>
      </c>
    </row>
    <row r="8625" spans="1:28" x14ac:dyDescent="0.3">
      <c r="A8625" s="1">
        <v>8623</v>
      </c>
      <c r="B8625">
        <v>8623</v>
      </c>
      <c r="C8625">
        <v>50.869837468999997</v>
      </c>
      <c r="D8625">
        <v>50.869837468999997</v>
      </c>
      <c r="E8625">
        <v>1.30615234375</v>
      </c>
      <c r="F8625">
        <v>-0.21240234375</v>
      </c>
      <c r="G8625">
        <v>10.1220703125</v>
      </c>
      <c r="H8625">
        <v>1.30615234375</v>
      </c>
      <c r="I8625">
        <v>-6.103515625E-2</v>
      </c>
      <c r="J8625">
        <v>3.0517578125E-2</v>
      </c>
      <c r="K8625">
        <v>0.1068115234375</v>
      </c>
      <c r="L8625">
        <v>6.103515625E-2</v>
      </c>
      <c r="M8625">
        <v>-110.7</v>
      </c>
      <c r="N8625">
        <v>-76.349999999999994</v>
      </c>
      <c r="O8625">
        <v>-58.349999999999987</v>
      </c>
      <c r="P8625">
        <v>110.7</v>
      </c>
      <c r="R8625">
        <f t="shared" si="1080"/>
        <v>50.869837468999997</v>
      </c>
      <c r="S8625">
        <f t="shared" si="1078"/>
        <v>3.238201570467953E-2</v>
      </c>
      <c r="T8625">
        <f t="shared" si="1079"/>
        <v>3.6872228304513296E-2</v>
      </c>
      <c r="V8625">
        <f t="shared" si="1081"/>
        <v>5.4091849999835517E-3</v>
      </c>
      <c r="X8625">
        <f t="shared" si="1082"/>
        <v>1.7516031361898432E-4</v>
      </c>
      <c r="Y8625">
        <f t="shared" si="1083"/>
        <v>-7.0678742302602932E-2</v>
      </c>
      <c r="AA8625">
        <f t="shared" si="1084"/>
        <v>1.9944870426074227E-4</v>
      </c>
      <c r="AB8625">
        <f t="shared" si="1085"/>
        <v>-1.0229704147973185E-2</v>
      </c>
    </row>
    <row r="8626" spans="1:28" x14ac:dyDescent="0.3">
      <c r="A8626" s="1">
        <v>8624</v>
      </c>
      <c r="B8626">
        <v>8624</v>
      </c>
      <c r="C8626">
        <v>50.875120099000007</v>
      </c>
      <c r="D8626">
        <v>50.875120099000007</v>
      </c>
      <c r="E8626">
        <v>1.28173828125</v>
      </c>
      <c r="F8626">
        <v>-0.23193359375</v>
      </c>
      <c r="G8626">
        <v>10.11962890625</v>
      </c>
      <c r="H8626">
        <v>1.28173828125</v>
      </c>
      <c r="I8626">
        <v>1.52587890625E-2</v>
      </c>
      <c r="J8626">
        <v>1.52587890625E-2</v>
      </c>
      <c r="K8626">
        <v>4.57763671875E-2</v>
      </c>
      <c r="L8626">
        <v>1.52587890625E-2</v>
      </c>
      <c r="M8626">
        <v>-110.7</v>
      </c>
      <c r="N8626">
        <v>-76.349999999999994</v>
      </c>
      <c r="O8626">
        <v>-58.349999999999987</v>
      </c>
      <c r="P8626">
        <v>110.7</v>
      </c>
      <c r="R8626">
        <f t="shared" si="1080"/>
        <v>50.875120099000007</v>
      </c>
      <c r="S8626">
        <f t="shared" si="1078"/>
        <v>1.7123226642179534E-2</v>
      </c>
      <c r="T8626">
        <f t="shared" si="1079"/>
        <v>-2.4162927945486704E-2</v>
      </c>
      <c r="V8626">
        <f t="shared" si="1081"/>
        <v>5.282630000010613E-3</v>
      </c>
      <c r="X8626">
        <f t="shared" si="1082"/>
        <v>9.0455670756958603E-5</v>
      </c>
      <c r="Y8626">
        <f t="shared" si="1083"/>
        <v>-7.0588286631845978E-2</v>
      </c>
      <c r="AA8626">
        <f t="shared" si="1084"/>
        <v>-1.2764380805292287E-4</v>
      </c>
      <c r="AB8626">
        <f t="shared" si="1085"/>
        <v>-1.0357347956026108E-2</v>
      </c>
    </row>
    <row r="8627" spans="1:28" x14ac:dyDescent="0.3">
      <c r="A8627" s="1">
        <v>8625</v>
      </c>
      <c r="B8627">
        <v>8625</v>
      </c>
      <c r="C8627">
        <v>50.880566431999988</v>
      </c>
      <c r="D8627">
        <v>50.880566431999988</v>
      </c>
      <c r="E8627">
        <v>1.28173828125</v>
      </c>
      <c r="F8627">
        <v>-0.205078125</v>
      </c>
      <c r="G8627">
        <v>10.1171875</v>
      </c>
      <c r="H8627">
        <v>1.28173828125</v>
      </c>
      <c r="I8627">
        <v>-6.103515625E-2</v>
      </c>
      <c r="J8627">
        <v>1.52587890625E-2</v>
      </c>
      <c r="K8627">
        <v>0</v>
      </c>
      <c r="L8627">
        <v>6.103515625E-2</v>
      </c>
      <c r="M8627">
        <v>-109.2</v>
      </c>
      <c r="N8627">
        <v>-77.399999999999991</v>
      </c>
      <c r="O8627">
        <v>-57.599999999999987</v>
      </c>
      <c r="P8627">
        <v>109.2</v>
      </c>
      <c r="R8627">
        <f t="shared" si="1080"/>
        <v>50.880566431999988</v>
      </c>
      <c r="S8627">
        <f t="shared" si="1078"/>
        <v>1.7123226642179534E-2</v>
      </c>
      <c r="T8627">
        <f t="shared" si="1079"/>
        <v>-6.9939295132986704E-2</v>
      </c>
      <c r="V8627">
        <f t="shared" si="1081"/>
        <v>5.446332999980541E-3</v>
      </c>
      <c r="X8627">
        <f t="shared" si="1082"/>
        <v>9.3258794327448388E-5</v>
      </c>
      <c r="Y8627">
        <f t="shared" si="1083"/>
        <v>-7.0495027837518529E-2</v>
      </c>
      <c r="AA8627">
        <f t="shared" si="1084"/>
        <v>-3.8091269107816395E-4</v>
      </c>
      <c r="AB8627">
        <f t="shared" si="1085"/>
        <v>-1.0738260647104272E-2</v>
      </c>
    </row>
    <row r="8628" spans="1:28" x14ac:dyDescent="0.3">
      <c r="A8628" s="1">
        <v>8626</v>
      </c>
      <c r="B8628">
        <v>8626</v>
      </c>
      <c r="C8628">
        <v>50.886194154999998</v>
      </c>
      <c r="D8628">
        <v>50.886194154999998</v>
      </c>
      <c r="E8628">
        <v>1.279296875</v>
      </c>
      <c r="F8628">
        <v>-0.21484375</v>
      </c>
      <c r="G8628">
        <v>10.146484375</v>
      </c>
      <c r="H8628">
        <v>1.279296875</v>
      </c>
      <c r="I8628">
        <v>-9.1552734375E-2</v>
      </c>
      <c r="J8628">
        <v>-4.57763671875E-2</v>
      </c>
      <c r="K8628">
        <v>0.1373291015625</v>
      </c>
      <c r="L8628">
        <v>9.1552734375E-2</v>
      </c>
      <c r="M8628">
        <v>-109.2</v>
      </c>
      <c r="N8628">
        <v>-77.399999999999991</v>
      </c>
      <c r="O8628">
        <v>-57.599999999999987</v>
      </c>
      <c r="P8628">
        <v>109.2</v>
      </c>
      <c r="R8628">
        <f t="shared" si="1080"/>
        <v>50.886194154999998</v>
      </c>
      <c r="S8628">
        <f t="shared" si="1078"/>
        <v>-4.391192960782047E-2</v>
      </c>
      <c r="T8628">
        <f t="shared" si="1079"/>
        <v>6.7389806429513296E-2</v>
      </c>
      <c r="V8628">
        <f t="shared" si="1081"/>
        <v>5.627723000010576E-3</v>
      </c>
      <c r="X8628">
        <f t="shared" si="1082"/>
        <v>-2.4712417622877668E-4</v>
      </c>
      <c r="Y8628">
        <f t="shared" si="1083"/>
        <v>-7.0742152013747311E-2</v>
      </c>
      <c r="AA8628">
        <f t="shared" si="1084"/>
        <v>3.7925116360963256E-4</v>
      </c>
      <c r="AB8628">
        <f t="shared" si="1085"/>
        <v>-1.0359009483494639E-2</v>
      </c>
    </row>
    <row r="8629" spans="1:28" x14ac:dyDescent="0.3">
      <c r="A8629" s="1">
        <v>8627</v>
      </c>
      <c r="B8629">
        <v>8627</v>
      </c>
      <c r="C8629">
        <v>50.891708136000013</v>
      </c>
      <c r="D8629">
        <v>50.891708136000013</v>
      </c>
      <c r="E8629">
        <v>1.29150390625</v>
      </c>
      <c r="F8629">
        <v>-0.205078125</v>
      </c>
      <c r="G8629">
        <v>10.12451171875</v>
      </c>
      <c r="H8629">
        <v>1.29150390625</v>
      </c>
      <c r="I8629">
        <v>0</v>
      </c>
      <c r="J8629">
        <v>3.0517578125E-2</v>
      </c>
      <c r="K8629">
        <v>0.1068115234375</v>
      </c>
      <c r="L8629">
        <v>0</v>
      </c>
      <c r="M8629">
        <v>-110.25</v>
      </c>
      <c r="N8629">
        <v>-78.45</v>
      </c>
      <c r="O8629">
        <v>-57.3</v>
      </c>
      <c r="P8629">
        <v>110.25</v>
      </c>
      <c r="R8629">
        <f t="shared" si="1080"/>
        <v>50.891708136000013</v>
      </c>
      <c r="S8629">
        <f t="shared" si="1078"/>
        <v>3.238201570467953E-2</v>
      </c>
      <c r="T8629">
        <f t="shared" si="1079"/>
        <v>3.6872228304513296E-2</v>
      </c>
      <c r="V8629">
        <f t="shared" si="1081"/>
        <v>5.513981000014212E-3</v>
      </c>
      <c r="X8629">
        <f t="shared" si="1082"/>
        <v>1.7855381933776476E-4</v>
      </c>
      <c r="Y8629">
        <f t="shared" si="1083"/>
        <v>-7.0563598194409549E-2</v>
      </c>
      <c r="AA8629">
        <f t="shared" si="1084"/>
        <v>2.0331276629927255E-4</v>
      </c>
      <c r="AB8629">
        <f t="shared" si="1085"/>
        <v>-1.0155696717195366E-2</v>
      </c>
    </row>
    <row r="8630" spans="1:28" x14ac:dyDescent="0.3">
      <c r="A8630" s="1">
        <v>8628</v>
      </c>
      <c r="B8630">
        <v>8628</v>
      </c>
      <c r="C8630">
        <v>50.896864747000002</v>
      </c>
      <c r="D8630">
        <v>50.896864747000002</v>
      </c>
      <c r="E8630">
        <v>1.28173828125</v>
      </c>
      <c r="F8630">
        <v>-0.21728515625</v>
      </c>
      <c r="G8630">
        <v>10.10009765625</v>
      </c>
      <c r="H8630">
        <v>1.28173828125</v>
      </c>
      <c r="I8630">
        <v>-3.0517578125E-2</v>
      </c>
      <c r="J8630">
        <v>0.1220703125</v>
      </c>
      <c r="K8630">
        <v>6.103515625E-2</v>
      </c>
      <c r="L8630">
        <v>3.0517578125E-2</v>
      </c>
      <c r="M8630">
        <v>-109.8</v>
      </c>
      <c r="N8630">
        <v>-77.55</v>
      </c>
      <c r="O8630">
        <v>-57.45</v>
      </c>
      <c r="P8630">
        <v>109.8</v>
      </c>
      <c r="R8630">
        <f t="shared" si="1080"/>
        <v>50.896864747000002</v>
      </c>
      <c r="S8630">
        <f t="shared" si="1078"/>
        <v>0.12393475007967954</v>
      </c>
      <c r="T8630">
        <f t="shared" si="1079"/>
        <v>-8.9041388829867035E-3</v>
      </c>
      <c r="V8630">
        <f t="shared" si="1081"/>
        <v>5.1566109999896526E-3</v>
      </c>
      <c r="X8630">
        <f t="shared" si="1082"/>
        <v>6.3908329554184396E-4</v>
      </c>
      <c r="Y8630">
        <f t="shared" si="1083"/>
        <v>-6.992451489886771E-2</v>
      </c>
      <c r="AA8630">
        <f t="shared" si="1084"/>
        <v>-4.5915180509444811E-5</v>
      </c>
      <c r="AB8630">
        <f t="shared" si="1085"/>
        <v>-1.0201611897704811E-2</v>
      </c>
    </row>
    <row r="8631" spans="1:28" x14ac:dyDescent="0.3">
      <c r="A8631" s="1">
        <v>8629</v>
      </c>
      <c r="B8631">
        <v>8629</v>
      </c>
      <c r="C8631">
        <v>50.902213414000023</v>
      </c>
      <c r="D8631">
        <v>50.902213414000023</v>
      </c>
      <c r="E8631">
        <v>1.3037109375</v>
      </c>
      <c r="F8631">
        <v>-0.205078125</v>
      </c>
      <c r="G8631">
        <v>10.11962890625</v>
      </c>
      <c r="H8631">
        <v>1.3037109375</v>
      </c>
      <c r="I8631">
        <v>0</v>
      </c>
      <c r="J8631">
        <v>3.0517578125E-2</v>
      </c>
      <c r="K8631">
        <v>4.57763671875E-2</v>
      </c>
      <c r="L8631">
        <v>0</v>
      </c>
      <c r="M8631">
        <v>-109.8</v>
      </c>
      <c r="N8631">
        <v>-77.55</v>
      </c>
      <c r="O8631">
        <v>-57.45</v>
      </c>
      <c r="P8631">
        <v>109.8</v>
      </c>
      <c r="R8631">
        <f t="shared" si="1080"/>
        <v>50.902213414000023</v>
      </c>
      <c r="S8631">
        <f t="shared" si="1078"/>
        <v>3.238201570467953E-2</v>
      </c>
      <c r="T8631">
        <f t="shared" si="1079"/>
        <v>-2.4162927945486704E-2</v>
      </c>
      <c r="V8631">
        <f t="shared" si="1081"/>
        <v>5.3486670000211234E-3</v>
      </c>
      <c r="X8631">
        <f t="shared" si="1082"/>
        <v>1.7320061879378516E-4</v>
      </c>
      <c r="Y8631">
        <f t="shared" si="1083"/>
        <v>-6.9751314280073931E-2</v>
      </c>
      <c r="AA8631">
        <f t="shared" si="1084"/>
        <v>-1.2923945532591292E-4</v>
      </c>
      <c r="AB8631">
        <f t="shared" si="1085"/>
        <v>-1.0330851353030723E-2</v>
      </c>
    </row>
    <row r="8632" spans="1:28" x14ac:dyDescent="0.3">
      <c r="A8632" s="1">
        <v>8630</v>
      </c>
      <c r="B8632">
        <v>8630</v>
      </c>
      <c r="C8632">
        <v>50.908789321</v>
      </c>
      <c r="D8632">
        <v>50.908789321</v>
      </c>
      <c r="E8632">
        <v>1.28662109375</v>
      </c>
      <c r="F8632">
        <v>-0.234375</v>
      </c>
      <c r="G8632">
        <v>10.126953125</v>
      </c>
      <c r="H8632">
        <v>1.28662109375</v>
      </c>
      <c r="I8632">
        <v>-3.0517578125E-2</v>
      </c>
      <c r="J8632">
        <v>6.103515625E-2</v>
      </c>
      <c r="K8632">
        <v>6.103515625E-2</v>
      </c>
      <c r="L8632">
        <v>3.0517578125E-2</v>
      </c>
      <c r="M8632">
        <v>-111</v>
      </c>
      <c r="N8632">
        <v>-77.399999999999991</v>
      </c>
      <c r="O8632">
        <v>-56.25</v>
      </c>
      <c r="P8632">
        <v>111</v>
      </c>
      <c r="R8632">
        <f t="shared" si="1080"/>
        <v>50.908789321</v>
      </c>
      <c r="S8632">
        <f t="shared" si="1078"/>
        <v>6.2899593829679537E-2</v>
      </c>
      <c r="T8632">
        <f t="shared" si="1079"/>
        <v>-8.9041388829867035E-3</v>
      </c>
      <c r="V8632">
        <f t="shared" si="1081"/>
        <v>6.5759069999771214E-3</v>
      </c>
      <c r="X8632">
        <f t="shared" si="1082"/>
        <v>4.1362187936030742E-4</v>
      </c>
      <c r="Y8632">
        <f t="shared" si="1083"/>
        <v>-6.9337692400713621E-2</v>
      </c>
      <c r="AA8632">
        <f t="shared" si="1084"/>
        <v>-5.855278920940073E-5</v>
      </c>
      <c r="AB8632">
        <f t="shared" si="1085"/>
        <v>-1.0389404142240124E-2</v>
      </c>
    </row>
    <row r="8633" spans="1:28" x14ac:dyDescent="0.3">
      <c r="A8633" s="1">
        <v>8631</v>
      </c>
      <c r="B8633">
        <v>8631</v>
      </c>
      <c r="C8633">
        <v>50.914340340000003</v>
      </c>
      <c r="D8633">
        <v>50.914340340000003</v>
      </c>
      <c r="E8633">
        <v>1.29638671875</v>
      </c>
      <c r="F8633">
        <v>-0.21240234375</v>
      </c>
      <c r="G8633">
        <v>10.13671875</v>
      </c>
      <c r="H8633">
        <v>1.29638671875</v>
      </c>
      <c r="I8633">
        <v>-6.103515625E-2</v>
      </c>
      <c r="J8633">
        <v>6.103515625E-2</v>
      </c>
      <c r="K8633">
        <v>0.1068115234375</v>
      </c>
      <c r="L8633">
        <v>6.103515625E-2</v>
      </c>
      <c r="M8633">
        <v>-111</v>
      </c>
      <c r="N8633">
        <v>-77.399999999999991</v>
      </c>
      <c r="O8633">
        <v>-56.25</v>
      </c>
      <c r="P8633">
        <v>111</v>
      </c>
      <c r="R8633">
        <f t="shared" si="1080"/>
        <v>50.914340340000003</v>
      </c>
      <c r="S8633">
        <f t="shared" si="1078"/>
        <v>6.2899593829679537E-2</v>
      </c>
      <c r="T8633">
        <f t="shared" si="1079"/>
        <v>3.6872228304513296E-2</v>
      </c>
      <c r="V8633">
        <f t="shared" si="1081"/>
        <v>5.5510190000020998E-3</v>
      </c>
      <c r="X8633">
        <f t="shared" si="1082"/>
        <v>3.4915684044096594E-4</v>
      </c>
      <c r="Y8633">
        <f t="shared" si="1083"/>
        <v>-6.8988535560272651E-2</v>
      </c>
      <c r="AA8633">
        <f t="shared" si="1084"/>
        <v>2.0467843989076853E-4</v>
      </c>
      <c r="AB8633">
        <f t="shared" si="1085"/>
        <v>-1.0184725702349356E-2</v>
      </c>
    </row>
    <row r="8634" spans="1:28" x14ac:dyDescent="0.3">
      <c r="A8634" s="1">
        <v>8632</v>
      </c>
      <c r="B8634">
        <v>8632</v>
      </c>
      <c r="C8634">
        <v>50.919677487999991</v>
      </c>
      <c r="D8634">
        <v>50.919677487999991</v>
      </c>
      <c r="E8634">
        <v>1.30126953125</v>
      </c>
      <c r="F8634">
        <v>-0.20751953125</v>
      </c>
      <c r="G8634">
        <v>10.10009765625</v>
      </c>
      <c r="H8634">
        <v>1.30126953125</v>
      </c>
      <c r="I8634">
        <v>4.57763671875E-2</v>
      </c>
      <c r="J8634">
        <v>3.0517578125E-2</v>
      </c>
      <c r="K8634">
        <v>0.1068115234375</v>
      </c>
      <c r="L8634">
        <v>4.57763671875E-2</v>
      </c>
      <c r="M8634">
        <v>-109.8</v>
      </c>
      <c r="N8634">
        <v>-77.55</v>
      </c>
      <c r="O8634">
        <v>-57</v>
      </c>
      <c r="P8634">
        <v>109.8</v>
      </c>
      <c r="R8634">
        <f t="shared" si="1080"/>
        <v>50.919677487999991</v>
      </c>
      <c r="S8634">
        <f t="shared" si="1078"/>
        <v>3.238201570467953E-2</v>
      </c>
      <c r="T8634">
        <f t="shared" si="1079"/>
        <v>3.6872228304513296E-2</v>
      </c>
      <c r="V8634">
        <f t="shared" si="1081"/>
        <v>5.3371479999881899E-3</v>
      </c>
      <c r="X8634">
        <f t="shared" si="1082"/>
        <v>1.728276103538165E-4</v>
      </c>
      <c r="Y8634">
        <f t="shared" si="1083"/>
        <v>-6.8815707949918842E-2</v>
      </c>
      <c r="AA8634">
        <f t="shared" si="1084"/>
        <v>1.9679253955054107E-4</v>
      </c>
      <c r="AB8634">
        <f t="shared" si="1085"/>
        <v>-9.9879331627988153E-3</v>
      </c>
    </row>
    <row r="8635" spans="1:28" x14ac:dyDescent="0.3">
      <c r="A8635" s="1">
        <v>8633</v>
      </c>
      <c r="B8635">
        <v>8633</v>
      </c>
      <c r="C8635">
        <v>50.924887192</v>
      </c>
      <c r="D8635">
        <v>50.924887192</v>
      </c>
      <c r="E8635">
        <v>1.2744140625</v>
      </c>
      <c r="F8635">
        <v>-0.22705078125</v>
      </c>
      <c r="G8635">
        <v>10.12939453125</v>
      </c>
      <c r="H8635">
        <v>1.2744140625</v>
      </c>
      <c r="I8635">
        <v>-3.0517578125E-2</v>
      </c>
      <c r="J8635">
        <v>0</v>
      </c>
      <c r="K8635">
        <v>-1.52587890625E-2</v>
      </c>
      <c r="L8635">
        <v>3.0517578125E-2</v>
      </c>
      <c r="M8635">
        <v>-109.8</v>
      </c>
      <c r="N8635">
        <v>-77.55</v>
      </c>
      <c r="O8635">
        <v>-57</v>
      </c>
      <c r="P8635">
        <v>109.8</v>
      </c>
      <c r="R8635">
        <f t="shared" si="1080"/>
        <v>50.924887192</v>
      </c>
      <c r="S8635">
        <f t="shared" si="1078"/>
        <v>1.8644375796795321E-3</v>
      </c>
      <c r="T8635">
        <f t="shared" si="1079"/>
        <v>-8.5198084195486704E-2</v>
      </c>
      <c r="V8635">
        <f t="shared" si="1081"/>
        <v>5.2097040000091965E-3</v>
      </c>
      <c r="X8635">
        <f t="shared" si="1082"/>
        <v>9.7131679166239225E-6</v>
      </c>
      <c r="Y8635">
        <f t="shared" si="1083"/>
        <v>-6.8805994782002222E-2</v>
      </c>
      <c r="AA8635">
        <f t="shared" si="1084"/>
        <v>-4.4385680002634738E-4</v>
      </c>
      <c r="AB8635">
        <f t="shared" si="1085"/>
        <v>-1.0431789962825162E-2</v>
      </c>
    </row>
    <row r="8636" spans="1:28" x14ac:dyDescent="0.3">
      <c r="A8636" s="1">
        <v>8634</v>
      </c>
      <c r="B8636">
        <v>8634</v>
      </c>
      <c r="C8636">
        <v>50.930214636000017</v>
      </c>
      <c r="D8636">
        <v>50.930214636000017</v>
      </c>
      <c r="E8636">
        <v>1.3037109375</v>
      </c>
      <c r="F8636">
        <v>-0.21728515625</v>
      </c>
      <c r="G8636">
        <v>10.107421875</v>
      </c>
      <c r="H8636">
        <v>1.3037109375</v>
      </c>
      <c r="I8636">
        <v>-6.103515625E-2</v>
      </c>
      <c r="J8636">
        <v>-9.1552734375E-2</v>
      </c>
      <c r="K8636">
        <v>0.152587890625</v>
      </c>
      <c r="L8636">
        <v>6.103515625E-2</v>
      </c>
      <c r="M8636">
        <v>-110.1</v>
      </c>
      <c r="N8636">
        <v>-77.25</v>
      </c>
      <c r="O8636">
        <v>-57.45</v>
      </c>
      <c r="P8636">
        <v>110.1</v>
      </c>
      <c r="R8636">
        <f t="shared" si="1080"/>
        <v>50.930214636000017</v>
      </c>
      <c r="S8636">
        <f t="shared" si="1078"/>
        <v>-8.9688296795320463E-2</v>
      </c>
      <c r="T8636">
        <f t="shared" si="1079"/>
        <v>8.2648595492013296E-2</v>
      </c>
      <c r="V8636">
        <f t="shared" si="1081"/>
        <v>5.3274440000166123E-3</v>
      </c>
      <c r="X8636">
        <f t="shared" si="1082"/>
        <v>-4.7780937863393914E-4</v>
      </c>
      <c r="Y8636">
        <f t="shared" si="1083"/>
        <v>-6.9283804160636162E-2</v>
      </c>
      <c r="AA8636">
        <f t="shared" si="1084"/>
        <v>4.4030576416372627E-4</v>
      </c>
      <c r="AB8636">
        <f t="shared" si="1085"/>
        <v>-9.9914841986614364E-3</v>
      </c>
    </row>
    <row r="8637" spans="1:28" x14ac:dyDescent="0.3">
      <c r="A8637" s="1">
        <v>8635</v>
      </c>
      <c r="B8637">
        <v>8635</v>
      </c>
      <c r="C8637">
        <v>50.935620357999987</v>
      </c>
      <c r="D8637">
        <v>50.935620357999987</v>
      </c>
      <c r="E8637">
        <v>1.27685546875</v>
      </c>
      <c r="F8637">
        <v>-0.21728515625</v>
      </c>
      <c r="G8637">
        <v>10.1220703125</v>
      </c>
      <c r="H8637">
        <v>1.27685546875</v>
      </c>
      <c r="I8637">
        <v>6.103515625E-2</v>
      </c>
      <c r="J8637">
        <v>3.0517578125E-2</v>
      </c>
      <c r="K8637">
        <v>0.1220703125</v>
      </c>
      <c r="L8637">
        <v>6.103515625E-2</v>
      </c>
      <c r="M8637">
        <v>-110.1</v>
      </c>
      <c r="N8637">
        <v>-77.25</v>
      </c>
      <c r="O8637">
        <v>-57.45</v>
      </c>
      <c r="P8637">
        <v>110.1</v>
      </c>
      <c r="R8637">
        <f t="shared" si="1080"/>
        <v>50.935620357999987</v>
      </c>
      <c r="S8637">
        <f t="shared" si="1078"/>
        <v>3.238201570467953E-2</v>
      </c>
      <c r="T8637">
        <f t="shared" si="1079"/>
        <v>5.2131017367013296E-2</v>
      </c>
      <c r="V8637">
        <f t="shared" si="1081"/>
        <v>5.4057219999705808E-3</v>
      </c>
      <c r="X8637">
        <f t="shared" si="1082"/>
        <v>1.7504817469817899E-4</v>
      </c>
      <c r="Y8637">
        <f t="shared" si="1083"/>
        <v>-6.9108755985937978E-2</v>
      </c>
      <c r="AA8637">
        <f t="shared" si="1084"/>
        <v>2.818057874617122E-4</v>
      </c>
      <c r="AB8637">
        <f t="shared" si="1085"/>
        <v>-9.7096784111997247E-3</v>
      </c>
    </row>
    <row r="8638" spans="1:28" x14ac:dyDescent="0.3">
      <c r="A8638" s="1">
        <v>8636</v>
      </c>
      <c r="B8638">
        <v>8636</v>
      </c>
      <c r="C8638">
        <v>50.941014154999998</v>
      </c>
      <c r="D8638">
        <v>50.941014154999998</v>
      </c>
      <c r="E8638">
        <v>1.29150390625</v>
      </c>
      <c r="F8638">
        <v>-0.1904296875</v>
      </c>
      <c r="G8638">
        <v>10.10986328125</v>
      </c>
      <c r="H8638">
        <v>1.29150390625</v>
      </c>
      <c r="I8638">
        <v>-4.57763671875E-2</v>
      </c>
      <c r="J8638">
        <v>1.52587890625E-2</v>
      </c>
      <c r="K8638">
        <v>0.152587890625</v>
      </c>
      <c r="L8638">
        <v>4.57763671875E-2</v>
      </c>
      <c r="M8638">
        <v>-108.15</v>
      </c>
      <c r="N8638">
        <v>-77.099999999999994</v>
      </c>
      <c r="O8638">
        <v>-57.599999999999987</v>
      </c>
      <c r="P8638">
        <v>108.15</v>
      </c>
      <c r="R8638">
        <f t="shared" si="1080"/>
        <v>50.941014154999998</v>
      </c>
      <c r="S8638">
        <f t="shared" si="1078"/>
        <v>1.7123226642179534E-2</v>
      </c>
      <c r="T8638">
        <f t="shared" si="1079"/>
        <v>8.2648595492013296E-2</v>
      </c>
      <c r="V8638">
        <f t="shared" si="1081"/>
        <v>5.3937970000106361E-3</v>
      </c>
      <c r="X8638">
        <f t="shared" si="1082"/>
        <v>9.2359208493090171E-5</v>
      </c>
      <c r="Y8638">
        <f t="shared" si="1083"/>
        <v>-6.9016396777444894E-2</v>
      </c>
      <c r="AA8638">
        <f t="shared" si="1084"/>
        <v>4.4578974641991392E-4</v>
      </c>
      <c r="AB8638">
        <f t="shared" si="1085"/>
        <v>-9.2638886647798107E-3</v>
      </c>
    </row>
    <row r="8639" spans="1:28" x14ac:dyDescent="0.3">
      <c r="A8639" s="1">
        <v>8637</v>
      </c>
      <c r="B8639">
        <v>8637</v>
      </c>
      <c r="C8639">
        <v>50.94623034</v>
      </c>
      <c r="D8639">
        <v>50.94623034</v>
      </c>
      <c r="E8639">
        <v>1.27685546875</v>
      </c>
      <c r="F8639">
        <v>-0.21728515625</v>
      </c>
      <c r="G8639">
        <v>10.10498046875</v>
      </c>
      <c r="H8639">
        <v>1.27685546875</v>
      </c>
      <c r="I8639">
        <v>1.52587890625E-2</v>
      </c>
      <c r="J8639">
        <v>6.103515625E-2</v>
      </c>
      <c r="K8639">
        <v>0.1678466796875</v>
      </c>
      <c r="L8639">
        <v>1.52587890625E-2</v>
      </c>
      <c r="M8639">
        <v>-109.8</v>
      </c>
      <c r="N8639">
        <v>-77.25</v>
      </c>
      <c r="O8639">
        <v>-57.75</v>
      </c>
      <c r="P8639">
        <v>109.8</v>
      </c>
      <c r="R8639">
        <f t="shared" si="1080"/>
        <v>50.94623034</v>
      </c>
      <c r="S8639">
        <f t="shared" si="1078"/>
        <v>6.2899593829679537E-2</v>
      </c>
      <c r="T8639">
        <f t="shared" si="1079"/>
        <v>9.7907384554513296E-2</v>
      </c>
      <c r="V8639">
        <f t="shared" si="1081"/>
        <v>5.2161850000018717E-3</v>
      </c>
      <c r="X8639">
        <f t="shared" si="1082"/>
        <v>3.2809591784058466E-4</v>
      </c>
      <c r="Y8639">
        <f t="shared" si="1083"/>
        <v>-6.8688300859604312E-2</v>
      </c>
      <c r="AA8639">
        <f t="shared" si="1084"/>
        <v>5.1070303070266723E-4</v>
      </c>
      <c r="AB8639">
        <f t="shared" si="1085"/>
        <v>-8.7531856340771434E-3</v>
      </c>
    </row>
    <row r="8640" spans="1:28" x14ac:dyDescent="0.3">
      <c r="A8640" s="1">
        <v>8638</v>
      </c>
      <c r="B8640">
        <v>8638</v>
      </c>
      <c r="C8640">
        <v>50.951445505999999</v>
      </c>
      <c r="D8640">
        <v>50.951445505999999</v>
      </c>
      <c r="E8640">
        <v>1.28662109375</v>
      </c>
      <c r="F8640">
        <v>-0.21728515625</v>
      </c>
      <c r="G8640">
        <v>10.107421875</v>
      </c>
      <c r="H8640">
        <v>1.28662109375</v>
      </c>
      <c r="I8640">
        <v>1.52587890625E-2</v>
      </c>
      <c r="J8640">
        <v>-3.0517578125E-2</v>
      </c>
      <c r="K8640">
        <v>7.62939453125E-2</v>
      </c>
      <c r="L8640">
        <v>1.52587890625E-2</v>
      </c>
      <c r="M8640">
        <v>-109.8</v>
      </c>
      <c r="N8640">
        <v>-77.25</v>
      </c>
      <c r="O8640">
        <v>-57.75</v>
      </c>
      <c r="P8640">
        <v>109.8</v>
      </c>
      <c r="R8640">
        <f t="shared" si="1080"/>
        <v>50.951445505999999</v>
      </c>
      <c r="S8640">
        <f t="shared" si="1078"/>
        <v>-2.8653140545320466E-2</v>
      </c>
      <c r="T8640">
        <f t="shared" si="1079"/>
        <v>6.3546501795132965E-3</v>
      </c>
      <c r="V8640">
        <f t="shared" si="1081"/>
        <v>5.2151659999992717E-3</v>
      </c>
      <c r="X8640">
        <f t="shared" si="1082"/>
        <v>-1.4943088436515588E-4</v>
      </c>
      <c r="Y8640">
        <f t="shared" si="1083"/>
        <v>-6.8837731743969469E-2</v>
      </c>
      <c r="AA8640">
        <f t="shared" si="1084"/>
        <v>3.3140555558087013E-5</v>
      </c>
      <c r="AB8640">
        <f t="shared" si="1085"/>
        <v>-8.7200450785190568E-3</v>
      </c>
    </row>
    <row r="8641" spans="1:28" x14ac:dyDescent="0.3">
      <c r="A8641" s="1">
        <v>8639</v>
      </c>
      <c r="B8641">
        <v>8639</v>
      </c>
      <c r="C8641">
        <v>50.956623024999999</v>
      </c>
      <c r="D8641">
        <v>50.956623024999999</v>
      </c>
      <c r="E8641">
        <v>1.27685546875</v>
      </c>
      <c r="F8641">
        <v>-0.20263671875</v>
      </c>
      <c r="G8641">
        <v>10.13427734375</v>
      </c>
      <c r="H8641">
        <v>1.27685546875</v>
      </c>
      <c r="I8641">
        <v>1.52587890625E-2</v>
      </c>
      <c r="J8641">
        <v>-0.1220703125</v>
      </c>
      <c r="K8641">
        <v>0.1678466796875</v>
      </c>
      <c r="L8641">
        <v>1.52587890625E-2</v>
      </c>
      <c r="M8641">
        <v>-108.6</v>
      </c>
      <c r="N8641">
        <v>-77.849999999999994</v>
      </c>
      <c r="O8641">
        <v>-57.9</v>
      </c>
      <c r="P8641">
        <v>108.6</v>
      </c>
      <c r="R8641">
        <f t="shared" si="1080"/>
        <v>50.956623024999999</v>
      </c>
      <c r="S8641">
        <f t="shared" si="1078"/>
        <v>-0.12020587492032046</v>
      </c>
      <c r="T8641">
        <f t="shared" si="1079"/>
        <v>9.7907384554513296E-2</v>
      </c>
      <c r="V8641">
        <f t="shared" si="1081"/>
        <v>5.1775190000000748E-3</v>
      </c>
      <c r="X8641">
        <f t="shared" si="1082"/>
        <v>-6.2236820131159163E-4</v>
      </c>
      <c r="Y8641">
        <f t="shared" si="1083"/>
        <v>-6.9460099945281059E-2</v>
      </c>
      <c r="AA8641">
        <f t="shared" si="1084"/>
        <v>5.0691734377130641E-4</v>
      </c>
      <c r="AB8641">
        <f t="shared" si="1085"/>
        <v>-8.2131277347477511E-3</v>
      </c>
    </row>
    <row r="8642" spans="1:28" x14ac:dyDescent="0.3">
      <c r="A8642" s="1">
        <v>8640</v>
      </c>
      <c r="B8642">
        <v>8640</v>
      </c>
      <c r="C8642">
        <v>50.961949821000019</v>
      </c>
      <c r="D8642">
        <v>50.961949821000019</v>
      </c>
      <c r="E8642">
        <v>1.2841796875</v>
      </c>
      <c r="F8642">
        <v>-0.22216796875</v>
      </c>
      <c r="G8642">
        <v>10.107421875</v>
      </c>
      <c r="H8642">
        <v>1.2841796875</v>
      </c>
      <c r="I8642">
        <v>1.52587890625E-2</v>
      </c>
      <c r="J8642">
        <v>7.62939453125E-2</v>
      </c>
      <c r="K8642">
        <v>0.1220703125</v>
      </c>
      <c r="L8642">
        <v>1.52587890625E-2</v>
      </c>
      <c r="M8642">
        <v>-108.6</v>
      </c>
      <c r="N8642">
        <v>-77.849999999999994</v>
      </c>
      <c r="O8642">
        <v>-57.9</v>
      </c>
      <c r="P8642">
        <v>108.6</v>
      </c>
      <c r="R8642">
        <f t="shared" si="1080"/>
        <v>50.961949821000019</v>
      </c>
      <c r="S8642">
        <f t="shared" si="1078"/>
        <v>7.8158382892179537E-2</v>
      </c>
      <c r="T8642">
        <f t="shared" si="1079"/>
        <v>5.2131017367013296E-2</v>
      </c>
      <c r="V8642">
        <f t="shared" si="1081"/>
        <v>5.32679600001984E-3</v>
      </c>
      <c r="X8642">
        <f t="shared" si="1082"/>
        <v>4.1633376135808103E-4</v>
      </c>
      <c r="Y8642">
        <f t="shared" si="1083"/>
        <v>-6.904376618392298E-2</v>
      </c>
      <c r="AA8642">
        <f t="shared" si="1084"/>
        <v>2.7769129478757125E-4</v>
      </c>
      <c r="AB8642">
        <f t="shared" si="1085"/>
        <v>-7.93543643996018E-3</v>
      </c>
    </row>
    <row r="8643" spans="1:28" x14ac:dyDescent="0.3">
      <c r="A8643" s="1">
        <v>8641</v>
      </c>
      <c r="B8643">
        <v>8641</v>
      </c>
      <c r="C8643">
        <v>50.967908432000002</v>
      </c>
      <c r="D8643">
        <v>50.967908432000002</v>
      </c>
      <c r="E8643">
        <v>1.240234375</v>
      </c>
      <c r="F8643">
        <v>-0.2392578125</v>
      </c>
      <c r="G8643">
        <v>10.1416015625</v>
      </c>
      <c r="H8643">
        <v>1.240234375</v>
      </c>
      <c r="I8643">
        <v>-7.62939453125E-2</v>
      </c>
      <c r="J8643">
        <v>6.103515625E-2</v>
      </c>
      <c r="K8643">
        <v>9.1552734375E-2</v>
      </c>
      <c r="L8643">
        <v>7.62939453125E-2</v>
      </c>
      <c r="M8643">
        <v>-109.65</v>
      </c>
      <c r="N8643">
        <v>-77.399999999999991</v>
      </c>
      <c r="O8643">
        <v>-56.85</v>
      </c>
      <c r="P8643">
        <v>109.65</v>
      </c>
      <c r="R8643">
        <f t="shared" si="1080"/>
        <v>50.967908432000002</v>
      </c>
      <c r="S8643">
        <f t="shared" ref="S8643:S8706" si="1086">J8643-S$1</f>
        <v>6.2899593829679537E-2</v>
      </c>
      <c r="T8643">
        <f t="shared" ref="T8643:T8706" si="1087">K8643-T$1</f>
        <v>2.1613439242013296E-2</v>
      </c>
      <c r="V8643">
        <f t="shared" si="1081"/>
        <v>5.9586109999827386E-3</v>
      </c>
      <c r="X8643">
        <f t="shared" si="1082"/>
        <v>3.7479421168797489E-4</v>
      </c>
      <c r="Y8643">
        <f t="shared" si="1083"/>
        <v>-6.866897197223501E-2</v>
      </c>
      <c r="AA8643">
        <f t="shared" si="1084"/>
        <v>1.2878607681491902E-4</v>
      </c>
      <c r="AB8643">
        <f t="shared" si="1085"/>
        <v>-7.8066503631452613E-3</v>
      </c>
    </row>
    <row r="8644" spans="1:28" x14ac:dyDescent="0.3">
      <c r="A8644" s="1">
        <v>8642</v>
      </c>
      <c r="B8644">
        <v>8642</v>
      </c>
      <c r="C8644">
        <v>50.975553746999992</v>
      </c>
      <c r="D8644">
        <v>50.975553746999992</v>
      </c>
      <c r="E8644">
        <v>1.26708984375</v>
      </c>
      <c r="F8644">
        <v>-0.20751953125</v>
      </c>
      <c r="G8644">
        <v>10.10986328125</v>
      </c>
      <c r="H8644">
        <v>1.26708984375</v>
      </c>
      <c r="I8644">
        <v>-3.0517578125E-2</v>
      </c>
      <c r="J8644">
        <v>7.62939453125E-2</v>
      </c>
      <c r="K8644">
        <v>7.62939453125E-2</v>
      </c>
      <c r="L8644">
        <v>3.0517578125E-2</v>
      </c>
      <c r="M8644">
        <v>-109.65</v>
      </c>
      <c r="N8644">
        <v>-77.399999999999991</v>
      </c>
      <c r="O8644">
        <v>-56.85</v>
      </c>
      <c r="P8644">
        <v>109.65</v>
      </c>
      <c r="R8644">
        <f t="shared" si="1080"/>
        <v>50.975553746999992</v>
      </c>
      <c r="S8644">
        <f t="shared" si="1086"/>
        <v>7.8158382892179537E-2</v>
      </c>
      <c r="T8644">
        <f t="shared" si="1087"/>
        <v>6.3546501795132965E-3</v>
      </c>
      <c r="V8644">
        <f t="shared" si="1081"/>
        <v>7.64531499999066E-3</v>
      </c>
      <c r="X8644">
        <f t="shared" si="1082"/>
        <v>5.9754545710059359E-4</v>
      </c>
      <c r="Y8644">
        <f t="shared" si="1083"/>
        <v>-6.8071426515134412E-2</v>
      </c>
      <c r="AA8644">
        <f t="shared" si="1084"/>
        <v>4.8583302337126348E-5</v>
      </c>
      <c r="AB8644">
        <f t="shared" si="1085"/>
        <v>-7.758067060808135E-3</v>
      </c>
    </row>
    <row r="8645" spans="1:28" x14ac:dyDescent="0.3">
      <c r="A8645" s="1">
        <v>8643</v>
      </c>
      <c r="B8645">
        <v>8643</v>
      </c>
      <c r="C8645">
        <v>50.981045654000013</v>
      </c>
      <c r="D8645">
        <v>50.981045654000013</v>
      </c>
      <c r="E8645">
        <v>1.2890625</v>
      </c>
      <c r="F8645">
        <v>-0.2001953125</v>
      </c>
      <c r="G8645">
        <v>10.10009765625</v>
      </c>
      <c r="H8645">
        <v>1.2890625</v>
      </c>
      <c r="I8645">
        <v>-6.103515625E-2</v>
      </c>
      <c r="J8645">
        <v>7.62939453125E-2</v>
      </c>
      <c r="K8645">
        <v>7.62939453125E-2</v>
      </c>
      <c r="L8645">
        <v>6.103515625E-2</v>
      </c>
      <c r="M8645">
        <v>-110.25</v>
      </c>
      <c r="N8645">
        <v>-77.849999999999994</v>
      </c>
      <c r="O8645">
        <v>-56.55</v>
      </c>
      <c r="P8645">
        <v>110.25</v>
      </c>
      <c r="R8645">
        <f t="shared" si="1080"/>
        <v>50.981045654000013</v>
      </c>
      <c r="S8645">
        <f t="shared" si="1086"/>
        <v>7.8158382892179537E-2</v>
      </c>
      <c r="T8645">
        <f t="shared" si="1087"/>
        <v>6.3546501795132965E-3</v>
      </c>
      <c r="V8645">
        <f t="shared" si="1081"/>
        <v>5.4919070000210013E-3</v>
      </c>
      <c r="X8645">
        <f t="shared" si="1082"/>
        <v>4.2923857011588248E-4</v>
      </c>
      <c r="Y8645">
        <f t="shared" si="1083"/>
        <v>-6.7642187945018528E-2</v>
      </c>
      <c r="AA8645">
        <f t="shared" si="1084"/>
        <v>3.4899147803553785E-5</v>
      </c>
      <c r="AB8645">
        <f t="shared" si="1085"/>
        <v>-7.7231679130045812E-3</v>
      </c>
    </row>
    <row r="8646" spans="1:28" x14ac:dyDescent="0.3">
      <c r="A8646" s="1">
        <v>8644</v>
      </c>
      <c r="B8646">
        <v>8644</v>
      </c>
      <c r="C8646">
        <v>50.986684692000011</v>
      </c>
      <c r="D8646">
        <v>50.986684692000011</v>
      </c>
      <c r="E8646">
        <v>1.26708984375</v>
      </c>
      <c r="F8646">
        <v>-0.2001953125</v>
      </c>
      <c r="G8646">
        <v>10.09765625</v>
      </c>
      <c r="H8646">
        <v>1.26708984375</v>
      </c>
      <c r="I8646">
        <v>-6.103515625E-2</v>
      </c>
      <c r="J8646">
        <v>-1.52587890625E-2</v>
      </c>
      <c r="K8646">
        <v>7.62939453125E-2</v>
      </c>
      <c r="L8646">
        <v>6.103515625E-2</v>
      </c>
      <c r="M8646">
        <v>-109.95</v>
      </c>
      <c r="N8646">
        <v>-78.149999999999991</v>
      </c>
      <c r="O8646">
        <v>-56.55</v>
      </c>
      <c r="P8646">
        <v>109.95</v>
      </c>
      <c r="R8646">
        <f t="shared" si="1080"/>
        <v>50.986684692000011</v>
      </c>
      <c r="S8646">
        <f t="shared" si="1086"/>
        <v>-1.3394351482820468E-2</v>
      </c>
      <c r="T8646">
        <f t="shared" si="1087"/>
        <v>6.3546501795132965E-3</v>
      </c>
      <c r="V8646">
        <f t="shared" si="1081"/>
        <v>5.6390379999982088E-3</v>
      </c>
      <c r="X8646">
        <f t="shared" si="1082"/>
        <v>-7.5531256996956979E-5</v>
      </c>
      <c r="Y8646">
        <f t="shared" si="1083"/>
        <v>-6.7717719202015483E-2</v>
      </c>
      <c r="AA8646">
        <f t="shared" si="1084"/>
        <v>3.583411383897092E-5</v>
      </c>
      <c r="AB8646">
        <f t="shared" si="1085"/>
        <v>-7.6873337991656106E-3</v>
      </c>
    </row>
    <row r="8647" spans="1:28" x14ac:dyDescent="0.3">
      <c r="A8647" s="1">
        <v>8645</v>
      </c>
      <c r="B8647">
        <v>8645</v>
      </c>
      <c r="C8647">
        <v>50.992294914000013</v>
      </c>
      <c r="D8647">
        <v>50.992294914000013</v>
      </c>
      <c r="E8647">
        <v>1.2841796875</v>
      </c>
      <c r="F8647">
        <v>-0.234375</v>
      </c>
      <c r="G8647">
        <v>10.11962890625</v>
      </c>
      <c r="H8647">
        <v>1.2841796875</v>
      </c>
      <c r="I8647">
        <v>-4.57763671875E-2</v>
      </c>
      <c r="J8647">
        <v>-4.57763671875E-2</v>
      </c>
      <c r="K8647">
        <v>0.1373291015625</v>
      </c>
      <c r="L8647">
        <v>4.57763671875E-2</v>
      </c>
      <c r="M8647">
        <v>-109.95</v>
      </c>
      <c r="N8647">
        <v>-78.149999999999991</v>
      </c>
      <c r="O8647">
        <v>-56.55</v>
      </c>
      <c r="P8647">
        <v>109.95</v>
      </c>
      <c r="R8647">
        <f t="shared" si="1080"/>
        <v>50.992294914000013</v>
      </c>
      <c r="S8647">
        <f t="shared" si="1086"/>
        <v>-4.391192960782047E-2</v>
      </c>
      <c r="T8647">
        <f t="shared" si="1087"/>
        <v>6.7389806429513296E-2</v>
      </c>
      <c r="V8647">
        <f t="shared" si="1081"/>
        <v>5.6102220000013858E-3</v>
      </c>
      <c r="X8647">
        <f t="shared" si="1082"/>
        <v>-2.4635567354830662E-4</v>
      </c>
      <c r="Y8647">
        <f t="shared" si="1083"/>
        <v>-6.7964074875563787E-2</v>
      </c>
      <c r="AA8647">
        <f t="shared" si="1084"/>
        <v>3.7807177460669032E-4</v>
      </c>
      <c r="AB8647">
        <f t="shared" si="1085"/>
        <v>-7.3092620245589204E-3</v>
      </c>
    </row>
    <row r="8648" spans="1:28" x14ac:dyDescent="0.3">
      <c r="A8648" s="1">
        <v>8646</v>
      </c>
      <c r="B8648">
        <v>8646</v>
      </c>
      <c r="C8648">
        <v>50.997933117000002</v>
      </c>
      <c r="D8648">
        <v>50.997933117000002</v>
      </c>
      <c r="E8648">
        <v>1.31103515625</v>
      </c>
      <c r="F8648">
        <v>-0.2197265625</v>
      </c>
      <c r="G8648">
        <v>10.1171875</v>
      </c>
      <c r="H8648">
        <v>1.31103515625</v>
      </c>
      <c r="I8648">
        <v>4.57763671875E-2</v>
      </c>
      <c r="J8648">
        <v>-1.52587890625E-2</v>
      </c>
      <c r="K8648">
        <v>0.1373291015625</v>
      </c>
      <c r="L8648">
        <v>4.57763671875E-2</v>
      </c>
      <c r="M8648">
        <v>-111.9</v>
      </c>
      <c r="N8648">
        <v>-78.599999999999994</v>
      </c>
      <c r="O8648">
        <v>-57.45</v>
      </c>
      <c r="P8648">
        <v>111.9</v>
      </c>
      <c r="R8648">
        <f t="shared" si="1080"/>
        <v>50.997933117000002</v>
      </c>
      <c r="S8648">
        <f t="shared" si="1086"/>
        <v>-1.3394351482820468E-2</v>
      </c>
      <c r="T8648">
        <f t="shared" si="1087"/>
        <v>6.7389806429513296E-2</v>
      </c>
      <c r="V8648">
        <f t="shared" si="1081"/>
        <v>5.6382029999895167E-3</v>
      </c>
      <c r="X8648">
        <f t="shared" si="1082"/>
        <v>-7.5520072713352397E-5</v>
      </c>
      <c r="Y8648">
        <f t="shared" si="1083"/>
        <v>-6.8039594948277146E-2</v>
      </c>
      <c r="AA8648">
        <f t="shared" si="1084"/>
        <v>3.799574087795947E-4</v>
      </c>
      <c r="AB8648">
        <f t="shared" si="1085"/>
        <v>-6.9293046157793258E-3</v>
      </c>
    </row>
    <row r="8649" spans="1:28" x14ac:dyDescent="0.3">
      <c r="A8649" s="1">
        <v>8647</v>
      </c>
      <c r="B8649">
        <v>8647</v>
      </c>
      <c r="C8649">
        <v>51.003652710000011</v>
      </c>
      <c r="D8649">
        <v>51.003652710000011</v>
      </c>
      <c r="E8649">
        <v>1.27197265625</v>
      </c>
      <c r="F8649">
        <v>-0.1953125</v>
      </c>
      <c r="G8649">
        <v>10.13671875</v>
      </c>
      <c r="H8649">
        <v>1.27197265625</v>
      </c>
      <c r="I8649">
        <v>1.52587890625E-2</v>
      </c>
      <c r="J8649">
        <v>-6.103515625E-2</v>
      </c>
      <c r="K8649">
        <v>9.1552734375E-2</v>
      </c>
      <c r="L8649">
        <v>1.52587890625E-2</v>
      </c>
      <c r="M8649">
        <v>-111.9</v>
      </c>
      <c r="N8649">
        <v>-78.599999999999994</v>
      </c>
      <c r="O8649">
        <v>-57.45</v>
      </c>
      <c r="P8649">
        <v>111.9</v>
      </c>
      <c r="R8649">
        <f t="shared" si="1080"/>
        <v>51.003652710000011</v>
      </c>
      <c r="S8649">
        <f t="shared" si="1086"/>
        <v>-5.917071867032047E-2</v>
      </c>
      <c r="T8649">
        <f t="shared" si="1087"/>
        <v>2.1613439242013296E-2</v>
      </c>
      <c r="V8649">
        <f t="shared" si="1081"/>
        <v>5.7195930000091266E-3</v>
      </c>
      <c r="X8649">
        <f t="shared" si="1082"/>
        <v>-3.3843242831227432E-4</v>
      </c>
      <c r="Y8649">
        <f t="shared" si="1083"/>
        <v>-6.837802737658942E-2</v>
      </c>
      <c r="AA8649">
        <f t="shared" si="1084"/>
        <v>1.2362007579474181E-4</v>
      </c>
      <c r="AB8649">
        <f t="shared" si="1085"/>
        <v>-6.8056845399845842E-3</v>
      </c>
    </row>
    <row r="8650" spans="1:28" x14ac:dyDescent="0.3">
      <c r="A8650" s="1">
        <v>8648</v>
      </c>
      <c r="B8650">
        <v>8648</v>
      </c>
      <c r="C8650">
        <v>51.009288506000019</v>
      </c>
      <c r="D8650">
        <v>51.009288506000019</v>
      </c>
      <c r="E8650">
        <v>1.28173828125</v>
      </c>
      <c r="F8650">
        <v>-0.2099609375</v>
      </c>
      <c r="G8650">
        <v>10.11474609375</v>
      </c>
      <c r="H8650">
        <v>1.28173828125</v>
      </c>
      <c r="I8650">
        <v>-3.0517578125E-2</v>
      </c>
      <c r="J8650">
        <v>4.57763671875E-2</v>
      </c>
      <c r="K8650">
        <v>7.62939453125E-2</v>
      </c>
      <c r="L8650">
        <v>3.0517578125E-2</v>
      </c>
      <c r="M8650">
        <v>-109.2</v>
      </c>
      <c r="N8650">
        <v>-78.45</v>
      </c>
      <c r="O8650">
        <v>-57.9</v>
      </c>
      <c r="P8650">
        <v>109.2</v>
      </c>
      <c r="R8650">
        <f t="shared" si="1080"/>
        <v>51.009288506000019</v>
      </c>
      <c r="S8650">
        <f t="shared" si="1086"/>
        <v>4.764080476717953E-2</v>
      </c>
      <c r="T8650">
        <f t="shared" si="1087"/>
        <v>6.3546501795132965E-3</v>
      </c>
      <c r="V8650">
        <f t="shared" si="1081"/>
        <v>5.6357960000070761E-3</v>
      </c>
      <c r="X8650">
        <f t="shared" si="1082"/>
        <v>2.6849385694398845E-4</v>
      </c>
      <c r="Y8650">
        <f t="shared" si="1083"/>
        <v>-6.8109533519645438E-2</v>
      </c>
      <c r="AA8650">
        <f t="shared" si="1084"/>
        <v>3.5813512063145288E-5</v>
      </c>
      <c r="AB8650">
        <f t="shared" si="1085"/>
        <v>-6.7698710279214388E-3</v>
      </c>
    </row>
    <row r="8651" spans="1:28" x14ac:dyDescent="0.3">
      <c r="A8651" s="1">
        <v>8649</v>
      </c>
      <c r="B8651">
        <v>8649</v>
      </c>
      <c r="C8651">
        <v>51.014882488000012</v>
      </c>
      <c r="D8651">
        <v>51.014882488000012</v>
      </c>
      <c r="E8651">
        <v>1.29150390625</v>
      </c>
      <c r="F8651">
        <v>-0.234375</v>
      </c>
      <c r="G8651">
        <v>10.107421875</v>
      </c>
      <c r="H8651">
        <v>1.29150390625</v>
      </c>
      <c r="I8651">
        <v>4.57763671875E-2</v>
      </c>
      <c r="J8651">
        <v>-3.0517578125E-2</v>
      </c>
      <c r="K8651">
        <v>7.62939453125E-2</v>
      </c>
      <c r="L8651">
        <v>4.57763671875E-2</v>
      </c>
      <c r="M8651">
        <v>-109.95</v>
      </c>
      <c r="N8651">
        <v>-78.45</v>
      </c>
      <c r="O8651">
        <v>-58.95</v>
      </c>
      <c r="P8651">
        <v>109.95</v>
      </c>
      <c r="R8651">
        <f t="shared" si="1080"/>
        <v>51.014882488000012</v>
      </c>
      <c r="S8651">
        <f t="shared" si="1086"/>
        <v>-2.8653140545320466E-2</v>
      </c>
      <c r="T8651">
        <f t="shared" si="1087"/>
        <v>6.3546501795132965E-3</v>
      </c>
      <c r="V8651">
        <f t="shared" si="1081"/>
        <v>5.5939819999935025E-3</v>
      </c>
      <c r="X8651">
        <f t="shared" si="1082"/>
        <v>-1.6028515245380671E-4</v>
      </c>
      <c r="Y8651">
        <f t="shared" si="1083"/>
        <v>-6.8269818672099247E-2</v>
      </c>
      <c r="AA8651">
        <f t="shared" si="1084"/>
        <v>3.5547798720452859E-5</v>
      </c>
      <c r="AB8651">
        <f t="shared" si="1085"/>
        <v>-6.7343232292009858E-3</v>
      </c>
    </row>
    <row r="8652" spans="1:28" x14ac:dyDescent="0.3">
      <c r="A8652" s="1">
        <v>8650</v>
      </c>
      <c r="B8652">
        <v>8650</v>
      </c>
      <c r="C8652">
        <v>51.020526283999999</v>
      </c>
      <c r="D8652">
        <v>51.020526283999999</v>
      </c>
      <c r="E8652">
        <v>1.27197265625</v>
      </c>
      <c r="F8652">
        <v>-0.2294921875</v>
      </c>
      <c r="G8652">
        <v>10.1318359375</v>
      </c>
      <c r="H8652">
        <v>1.27197265625</v>
      </c>
      <c r="I8652">
        <v>3.0517578125E-2</v>
      </c>
      <c r="J8652">
        <v>-4.57763671875E-2</v>
      </c>
      <c r="K8652">
        <v>3.0517578125E-2</v>
      </c>
      <c r="L8652">
        <v>3.0517578125E-2</v>
      </c>
      <c r="M8652">
        <v>-109.95</v>
      </c>
      <c r="N8652">
        <v>-78.45</v>
      </c>
      <c r="O8652">
        <v>-58.95</v>
      </c>
      <c r="P8652">
        <v>109.95</v>
      </c>
      <c r="R8652">
        <f t="shared" si="1080"/>
        <v>51.020526283999999</v>
      </c>
      <c r="S8652">
        <f t="shared" si="1086"/>
        <v>-4.391192960782047E-2</v>
      </c>
      <c r="T8652">
        <f t="shared" si="1087"/>
        <v>-3.9421717007986704E-2</v>
      </c>
      <c r="V8652">
        <f t="shared" si="1081"/>
        <v>5.6437959999868781E-3</v>
      </c>
      <c r="X8652">
        <f t="shared" si="1082"/>
        <v>-2.4782997267232254E-4</v>
      </c>
      <c r="Y8652">
        <f t="shared" si="1083"/>
        <v>-6.851764864477157E-2</v>
      </c>
      <c r="AA8652">
        <f t="shared" si="1084"/>
        <v>-2.2248812876229004E-4</v>
      </c>
      <c r="AB8652">
        <f t="shared" si="1085"/>
        <v>-6.9568113579632756E-3</v>
      </c>
    </row>
    <row r="8653" spans="1:28" x14ac:dyDescent="0.3">
      <c r="A8653" s="1">
        <v>8651</v>
      </c>
      <c r="B8653">
        <v>8651</v>
      </c>
      <c r="C8653">
        <v>51.026121803000002</v>
      </c>
      <c r="D8653">
        <v>51.026121803000002</v>
      </c>
      <c r="E8653">
        <v>1.2744140625</v>
      </c>
      <c r="F8653">
        <v>-0.21240234375</v>
      </c>
      <c r="G8653">
        <v>10.1123046875</v>
      </c>
      <c r="H8653">
        <v>1.2744140625</v>
      </c>
      <c r="I8653">
        <v>-0.1220703125</v>
      </c>
      <c r="J8653">
        <v>-0.1068115234375</v>
      </c>
      <c r="K8653">
        <v>0.1220703125</v>
      </c>
      <c r="L8653">
        <v>0.1220703125</v>
      </c>
      <c r="M8653">
        <v>-110.25</v>
      </c>
      <c r="N8653">
        <v>-78.45</v>
      </c>
      <c r="O8653">
        <v>-58.95</v>
      </c>
      <c r="P8653">
        <v>110.25</v>
      </c>
      <c r="R8653">
        <f t="shared" si="1080"/>
        <v>51.026121803000002</v>
      </c>
      <c r="S8653">
        <f t="shared" si="1086"/>
        <v>-0.10494708585782046</v>
      </c>
      <c r="T8653">
        <f t="shared" si="1087"/>
        <v>5.2131017367013296E-2</v>
      </c>
      <c r="V8653">
        <f t="shared" si="1081"/>
        <v>5.5955190000034349E-3</v>
      </c>
      <c r="X8653">
        <f t="shared" si="1082"/>
        <v>-5.872334129124262E-4</v>
      </c>
      <c r="Y8653">
        <f t="shared" si="1083"/>
        <v>-6.9104882057684003E-2</v>
      </c>
      <c r="AA8653">
        <f t="shared" si="1084"/>
        <v>2.9170009816663193E-4</v>
      </c>
      <c r="AB8653">
        <f t="shared" si="1085"/>
        <v>-6.6651112597966439E-3</v>
      </c>
    </row>
    <row r="8654" spans="1:28" x14ac:dyDescent="0.3">
      <c r="A8654" s="1">
        <v>8652</v>
      </c>
      <c r="B8654">
        <v>8652</v>
      </c>
      <c r="C8654">
        <v>51.031747951</v>
      </c>
      <c r="D8654">
        <v>51.031747951</v>
      </c>
      <c r="E8654">
        <v>1.29150390625</v>
      </c>
      <c r="F8654">
        <v>-0.22705078125</v>
      </c>
      <c r="G8654">
        <v>10.1123046875</v>
      </c>
      <c r="H8654">
        <v>1.29150390625</v>
      </c>
      <c r="I8654">
        <v>-7.62939453125E-2</v>
      </c>
      <c r="J8654">
        <v>-6.103515625E-2</v>
      </c>
      <c r="K8654">
        <v>0.1068115234375</v>
      </c>
      <c r="L8654">
        <v>7.62939453125E-2</v>
      </c>
      <c r="M8654">
        <v>-110.25</v>
      </c>
      <c r="N8654">
        <v>-78.45</v>
      </c>
      <c r="O8654">
        <v>-58.95</v>
      </c>
      <c r="P8654">
        <v>110.25</v>
      </c>
      <c r="R8654">
        <f t="shared" si="1080"/>
        <v>51.031747951</v>
      </c>
      <c r="S8654">
        <f t="shared" si="1086"/>
        <v>-5.917071867032047E-2</v>
      </c>
      <c r="T8654">
        <f t="shared" si="1087"/>
        <v>3.6872228304513296E-2</v>
      </c>
      <c r="V8654">
        <f t="shared" si="1081"/>
        <v>5.6261479999974995E-3</v>
      </c>
      <c r="X8654">
        <f t="shared" si="1082"/>
        <v>-3.3290322050543819E-4</v>
      </c>
      <c r="Y8654">
        <f t="shared" si="1083"/>
        <v>-6.9437785278189446E-2</v>
      </c>
      <c r="AA8654">
        <f t="shared" si="1084"/>
        <v>2.0744861353088869E-4</v>
      </c>
      <c r="AB8654">
        <f t="shared" si="1085"/>
        <v>-6.4576626462657556E-3</v>
      </c>
    </row>
    <row r="8655" spans="1:28" x14ac:dyDescent="0.3">
      <c r="A8655" s="1">
        <v>8653</v>
      </c>
      <c r="B8655">
        <v>8653</v>
      </c>
      <c r="C8655">
        <v>51.037351636000011</v>
      </c>
      <c r="D8655">
        <v>51.037351636000011</v>
      </c>
      <c r="E8655">
        <v>1.26708984375</v>
      </c>
      <c r="F8655">
        <v>-0.224609375</v>
      </c>
      <c r="G8655">
        <v>10.11474609375</v>
      </c>
      <c r="H8655">
        <v>1.26708984375</v>
      </c>
      <c r="I8655">
        <v>1.52587890625E-2</v>
      </c>
      <c r="J8655">
        <v>-4.57763671875E-2</v>
      </c>
      <c r="K8655">
        <v>0</v>
      </c>
      <c r="L8655">
        <v>1.52587890625E-2</v>
      </c>
      <c r="M8655">
        <v>-109.65</v>
      </c>
      <c r="N8655">
        <v>-76.05</v>
      </c>
      <c r="O8655">
        <v>-56.55</v>
      </c>
      <c r="P8655">
        <v>109.65</v>
      </c>
      <c r="R8655">
        <f t="shared" si="1080"/>
        <v>51.037351636000011</v>
      </c>
      <c r="S8655">
        <f t="shared" si="1086"/>
        <v>-4.391192960782047E-2</v>
      </c>
      <c r="T8655">
        <f t="shared" si="1087"/>
        <v>-6.9939295132986704E-2</v>
      </c>
      <c r="V8655">
        <f t="shared" si="1081"/>
        <v>5.6036850000111826E-3</v>
      </c>
      <c r="X8655">
        <f t="shared" si="1082"/>
        <v>-2.460686212648905E-4</v>
      </c>
      <c r="Y8655">
        <f t="shared" si="1083"/>
        <v>-6.9683853899454334E-2</v>
      </c>
      <c r="AA8655">
        <f t="shared" si="1084"/>
        <v>-3.9191777904807272E-4</v>
      </c>
      <c r="AB8655">
        <f t="shared" si="1085"/>
        <v>-6.8495804253138285E-3</v>
      </c>
    </row>
    <row r="8656" spans="1:28" x14ac:dyDescent="0.3">
      <c r="A8656" s="1">
        <v>8654</v>
      </c>
      <c r="B8656">
        <v>8654</v>
      </c>
      <c r="C8656">
        <v>51.043197729000013</v>
      </c>
      <c r="D8656">
        <v>51.043197729000013</v>
      </c>
      <c r="E8656">
        <v>1.2890625</v>
      </c>
      <c r="F8656">
        <v>-0.21240234375</v>
      </c>
      <c r="G8656">
        <v>10.1171875</v>
      </c>
      <c r="H8656">
        <v>1.2890625</v>
      </c>
      <c r="I8656">
        <v>-4.57763671875E-2</v>
      </c>
      <c r="J8656">
        <v>6.103515625E-2</v>
      </c>
      <c r="K8656">
        <v>0.1068115234375</v>
      </c>
      <c r="L8656">
        <v>4.57763671875E-2</v>
      </c>
      <c r="M8656">
        <v>-109.65</v>
      </c>
      <c r="N8656">
        <v>-76.05</v>
      </c>
      <c r="O8656">
        <v>-56.55</v>
      </c>
      <c r="P8656">
        <v>109.65</v>
      </c>
      <c r="R8656">
        <f t="shared" si="1080"/>
        <v>51.043197729000013</v>
      </c>
      <c r="S8656">
        <f t="shared" si="1086"/>
        <v>6.2899593829679537E-2</v>
      </c>
      <c r="T8656">
        <f t="shared" si="1087"/>
        <v>3.6872228304513296E-2</v>
      </c>
      <c r="V8656">
        <f t="shared" si="1081"/>
        <v>5.8460930000023836E-3</v>
      </c>
      <c r="X8656">
        <f t="shared" si="1082"/>
        <v>3.6771687519068265E-4</v>
      </c>
      <c r="Y8656">
        <f t="shared" si="1083"/>
        <v>-6.9316137024263647E-2</v>
      </c>
      <c r="AA8656">
        <f t="shared" si="1084"/>
        <v>2.1555847578550493E-4</v>
      </c>
      <c r="AB8656">
        <f t="shared" si="1085"/>
        <v>-6.6340219495283235E-3</v>
      </c>
    </row>
    <row r="8657" spans="1:28" x14ac:dyDescent="0.3">
      <c r="A8657" s="1">
        <v>8655</v>
      </c>
      <c r="B8657">
        <v>8655</v>
      </c>
      <c r="C8657">
        <v>51.048875506000002</v>
      </c>
      <c r="D8657">
        <v>51.048875506000002</v>
      </c>
      <c r="E8657">
        <v>1.29638671875</v>
      </c>
      <c r="F8657">
        <v>-0.22705078125</v>
      </c>
      <c r="G8657">
        <v>10.1220703125</v>
      </c>
      <c r="H8657">
        <v>1.29638671875</v>
      </c>
      <c r="I8657">
        <v>-6.103515625E-2</v>
      </c>
      <c r="J8657">
        <v>6.103515625E-2</v>
      </c>
      <c r="K8657">
        <v>6.103515625E-2</v>
      </c>
      <c r="L8657">
        <v>6.103515625E-2</v>
      </c>
      <c r="M8657">
        <v>-109.95</v>
      </c>
      <c r="N8657">
        <v>-76.649999999999991</v>
      </c>
      <c r="O8657">
        <v>-57.9</v>
      </c>
      <c r="P8657">
        <v>109.95</v>
      </c>
      <c r="R8657">
        <f t="shared" si="1080"/>
        <v>51.048875506000002</v>
      </c>
      <c r="S8657">
        <f t="shared" si="1086"/>
        <v>6.2899593829679537E-2</v>
      </c>
      <c r="T8657">
        <f t="shared" si="1087"/>
        <v>-8.9041388829867035E-3</v>
      </c>
      <c r="V8657">
        <f t="shared" si="1081"/>
        <v>5.6777769999882821E-3</v>
      </c>
      <c r="X8657">
        <f t="shared" si="1082"/>
        <v>3.5712986715475932E-4</v>
      </c>
      <c r="Y8657">
        <f t="shared" si="1083"/>
        <v>-6.8959007157108884E-2</v>
      </c>
      <c r="AA8657">
        <f t="shared" si="1084"/>
        <v>-5.0555714954523257E-5</v>
      </c>
      <c r="AB8657">
        <f t="shared" si="1085"/>
        <v>-6.6845776644828469E-3</v>
      </c>
    </row>
    <row r="8658" spans="1:28" x14ac:dyDescent="0.3">
      <c r="A8658" s="1">
        <v>8656</v>
      </c>
      <c r="B8658">
        <v>8656</v>
      </c>
      <c r="C8658">
        <v>51.055676784000013</v>
      </c>
      <c r="D8658">
        <v>51.055676784000013</v>
      </c>
      <c r="E8658">
        <v>1.318359375</v>
      </c>
      <c r="F8658">
        <v>-0.2001953125</v>
      </c>
      <c r="G8658">
        <v>10.11474609375</v>
      </c>
      <c r="H8658">
        <v>1.318359375</v>
      </c>
      <c r="I8658">
        <v>-6.103515625E-2</v>
      </c>
      <c r="J8658">
        <v>1.52587890625E-2</v>
      </c>
      <c r="K8658">
        <v>6.103515625E-2</v>
      </c>
      <c r="L8658">
        <v>6.103515625E-2</v>
      </c>
      <c r="M8658">
        <v>-110.1</v>
      </c>
      <c r="N8658">
        <v>-79.05</v>
      </c>
      <c r="O8658">
        <v>-56.7</v>
      </c>
      <c r="P8658">
        <v>110.1</v>
      </c>
      <c r="R8658">
        <f t="shared" si="1080"/>
        <v>51.055676784000013</v>
      </c>
      <c r="S8658">
        <f t="shared" si="1086"/>
        <v>1.7123226642179534E-2</v>
      </c>
      <c r="T8658">
        <f t="shared" si="1087"/>
        <v>-8.9041388829867035E-3</v>
      </c>
      <c r="V8658">
        <f t="shared" si="1081"/>
        <v>6.8012780000117345E-3</v>
      </c>
      <c r="X8658">
        <f t="shared" si="1082"/>
        <v>1.1645982465067047E-4</v>
      </c>
      <c r="Y8658">
        <f t="shared" si="1083"/>
        <v>-6.8842547332458218E-2</v>
      </c>
      <c r="AA8658">
        <f t="shared" si="1084"/>
        <v>-6.0559523893906529E-5</v>
      </c>
      <c r="AB8658">
        <f t="shared" si="1085"/>
        <v>-6.7451371883767534E-3</v>
      </c>
    </row>
    <row r="8659" spans="1:28" x14ac:dyDescent="0.3">
      <c r="A8659" s="1">
        <v>8657</v>
      </c>
      <c r="B8659">
        <v>8657</v>
      </c>
      <c r="C8659">
        <v>51.063321505999987</v>
      </c>
      <c r="D8659">
        <v>51.063321505999987</v>
      </c>
      <c r="E8659">
        <v>1.2890625</v>
      </c>
      <c r="F8659">
        <v>-0.244140625</v>
      </c>
      <c r="G8659">
        <v>10.126953125</v>
      </c>
      <c r="H8659">
        <v>1.2890625</v>
      </c>
      <c r="I8659">
        <v>-4.57763671875E-2</v>
      </c>
      <c r="J8659">
        <v>-3.0517578125E-2</v>
      </c>
      <c r="K8659">
        <v>0.1220703125</v>
      </c>
      <c r="L8659">
        <v>4.57763671875E-2</v>
      </c>
      <c r="M8659">
        <v>-110.1</v>
      </c>
      <c r="N8659">
        <v>-79.05</v>
      </c>
      <c r="O8659">
        <v>-56.7</v>
      </c>
      <c r="P8659">
        <v>110.1</v>
      </c>
      <c r="R8659">
        <f t="shared" si="1080"/>
        <v>51.063321505999987</v>
      </c>
      <c r="S8659">
        <f t="shared" si="1086"/>
        <v>-2.8653140545320466E-2</v>
      </c>
      <c r="T8659">
        <f t="shared" si="1087"/>
        <v>5.2131017367013296E-2</v>
      </c>
      <c r="V8659">
        <f t="shared" si="1081"/>
        <v>7.6447219999735694E-3</v>
      </c>
      <c r="X8659">
        <f t="shared" si="1082"/>
        <v>-2.1904529389514605E-4</v>
      </c>
      <c r="Y8659">
        <f t="shared" si="1083"/>
        <v>-6.9061592626353363E-2</v>
      </c>
      <c r="AA8659">
        <f t="shared" si="1084"/>
        <v>3.9852713534661079E-4</v>
      </c>
      <c r="AB8659">
        <f t="shared" si="1085"/>
        <v>-6.3466100530301427E-3</v>
      </c>
    </row>
    <row r="8660" spans="1:28" x14ac:dyDescent="0.3">
      <c r="A8660" s="1">
        <v>8658</v>
      </c>
      <c r="B8660">
        <v>8658</v>
      </c>
      <c r="C8660">
        <v>51.068989414000008</v>
      </c>
      <c r="D8660">
        <v>51.068989414000008</v>
      </c>
      <c r="E8660">
        <v>1.28662109375</v>
      </c>
      <c r="F8660">
        <v>-0.234375</v>
      </c>
      <c r="G8660">
        <v>10.10986328125</v>
      </c>
      <c r="H8660">
        <v>1.28662109375</v>
      </c>
      <c r="I8660">
        <v>-1.52587890625E-2</v>
      </c>
      <c r="J8660">
        <v>-6.103515625E-2</v>
      </c>
      <c r="K8660">
        <v>3.0517578125E-2</v>
      </c>
      <c r="L8660">
        <v>1.52587890625E-2</v>
      </c>
      <c r="M8660">
        <v>-109.95</v>
      </c>
      <c r="N8660">
        <v>-77.399999999999991</v>
      </c>
      <c r="O8660">
        <v>-57.9</v>
      </c>
      <c r="P8660">
        <v>109.95</v>
      </c>
      <c r="R8660">
        <f t="shared" si="1080"/>
        <v>51.068989414000008</v>
      </c>
      <c r="S8660">
        <f t="shared" si="1086"/>
        <v>-5.917071867032047E-2</v>
      </c>
      <c r="T8660">
        <f t="shared" si="1087"/>
        <v>-3.9421717007986704E-2</v>
      </c>
      <c r="V8660">
        <f t="shared" si="1081"/>
        <v>5.667908000020816E-3</v>
      </c>
      <c r="X8660">
        <f t="shared" si="1082"/>
        <v>-3.3537418971849047E-4</v>
      </c>
      <c r="Y8660">
        <f t="shared" si="1083"/>
        <v>-6.9396966816071853E-2</v>
      </c>
      <c r="AA8660">
        <f t="shared" si="1084"/>
        <v>-2.2343866520412452E-4</v>
      </c>
      <c r="AB8660">
        <f t="shared" si="1085"/>
        <v>-6.5700487182342674E-3</v>
      </c>
    </row>
    <row r="8661" spans="1:28" x14ac:dyDescent="0.3">
      <c r="A8661" s="1">
        <v>8659</v>
      </c>
      <c r="B8661">
        <v>8659</v>
      </c>
      <c r="C8661">
        <v>51.074731266000008</v>
      </c>
      <c r="D8661">
        <v>51.074731266000008</v>
      </c>
      <c r="E8661">
        <v>1.28173828125</v>
      </c>
      <c r="F8661">
        <v>-0.234375</v>
      </c>
      <c r="G8661">
        <v>10.13427734375</v>
      </c>
      <c r="H8661">
        <v>1.28173828125</v>
      </c>
      <c r="I8661">
        <v>1.52587890625E-2</v>
      </c>
      <c r="J8661">
        <v>-1.52587890625E-2</v>
      </c>
      <c r="K8661">
        <v>7.62939453125E-2</v>
      </c>
      <c r="L8661">
        <v>1.52587890625E-2</v>
      </c>
      <c r="M8661">
        <v>-108.6</v>
      </c>
      <c r="N8661">
        <v>-77.849999999999994</v>
      </c>
      <c r="O8661">
        <v>-56.55</v>
      </c>
      <c r="P8661">
        <v>108.6</v>
      </c>
      <c r="R8661">
        <f t="shared" si="1080"/>
        <v>51.074731266000008</v>
      </c>
      <c r="S8661">
        <f t="shared" si="1086"/>
        <v>-1.3394351482820468E-2</v>
      </c>
      <c r="T8661">
        <f t="shared" si="1087"/>
        <v>6.3546501795132965E-3</v>
      </c>
      <c r="V8661">
        <f t="shared" si="1081"/>
        <v>5.7418519999998807E-3</v>
      </c>
      <c r="X8661">
        <f t="shared" si="1082"/>
        <v>-7.6908383850334076E-5</v>
      </c>
      <c r="Y8661">
        <f t="shared" si="1083"/>
        <v>-6.9473875199922194E-2</v>
      </c>
      <c r="AA8661">
        <f t="shared" si="1084"/>
        <v>3.6487460842538024E-5</v>
      </c>
      <c r="AB8661">
        <f t="shared" si="1085"/>
        <v>-6.5335612573917297E-3</v>
      </c>
    </row>
    <row r="8662" spans="1:28" x14ac:dyDescent="0.3">
      <c r="A8662" s="1">
        <v>8660</v>
      </c>
      <c r="B8662">
        <v>8660</v>
      </c>
      <c r="C8662">
        <v>51.080690136000023</v>
      </c>
      <c r="D8662">
        <v>51.080690136000023</v>
      </c>
      <c r="E8662">
        <v>1.29150390625</v>
      </c>
      <c r="F8662">
        <v>-0.2001953125</v>
      </c>
      <c r="G8662">
        <v>10.10986328125</v>
      </c>
      <c r="H8662">
        <v>1.29150390625</v>
      </c>
      <c r="I8662">
        <v>4.57763671875E-2</v>
      </c>
      <c r="J8662">
        <v>1.52587890625E-2</v>
      </c>
      <c r="K8662">
        <v>7.62939453125E-2</v>
      </c>
      <c r="L8662">
        <v>4.57763671875E-2</v>
      </c>
      <c r="M8662">
        <v>-108.6</v>
      </c>
      <c r="N8662">
        <v>-77.849999999999994</v>
      </c>
      <c r="O8662">
        <v>-56.55</v>
      </c>
      <c r="P8662">
        <v>108.6</v>
      </c>
      <c r="R8662">
        <f t="shared" si="1080"/>
        <v>51.080690136000023</v>
      </c>
      <c r="S8662">
        <f t="shared" si="1086"/>
        <v>1.7123226642179534E-2</v>
      </c>
      <c r="T8662">
        <f t="shared" si="1087"/>
        <v>6.3546501795132965E-3</v>
      </c>
      <c r="V8662">
        <f t="shared" si="1081"/>
        <v>5.9588700000148265E-3</v>
      </c>
      <c r="X8662">
        <f t="shared" si="1082"/>
        <v>1.0203508154153823E-4</v>
      </c>
      <c r="Y8662">
        <f t="shared" si="1083"/>
        <v>-6.9371840118380657E-2</v>
      </c>
      <c r="AA8662">
        <f t="shared" si="1084"/>
        <v>3.7866534315290614E-5</v>
      </c>
      <c r="AB8662">
        <f t="shared" si="1085"/>
        <v>-6.4956947230764388E-3</v>
      </c>
    </row>
    <row r="8663" spans="1:28" x14ac:dyDescent="0.3">
      <c r="A8663" s="1">
        <v>8661</v>
      </c>
      <c r="B8663">
        <v>8661</v>
      </c>
      <c r="C8663">
        <v>51.086535542999997</v>
      </c>
      <c r="D8663">
        <v>51.086535542999997</v>
      </c>
      <c r="E8663">
        <v>1.29150390625</v>
      </c>
      <c r="F8663">
        <v>-0.23193359375</v>
      </c>
      <c r="G8663">
        <v>10.12451171875</v>
      </c>
      <c r="H8663">
        <v>1.29150390625</v>
      </c>
      <c r="I8663">
        <v>3.0517578125E-2</v>
      </c>
      <c r="J8663">
        <v>1.52587890625E-2</v>
      </c>
      <c r="K8663">
        <v>0.1373291015625</v>
      </c>
      <c r="L8663">
        <v>3.0517578125E-2</v>
      </c>
      <c r="M8663">
        <v>-109.65</v>
      </c>
      <c r="N8663">
        <v>-77.099999999999994</v>
      </c>
      <c r="O8663">
        <v>-56.85</v>
      </c>
      <c r="P8663">
        <v>109.65</v>
      </c>
      <c r="R8663">
        <f t="shared" ref="R8663:R8726" si="1088">C8663</f>
        <v>51.086535542999997</v>
      </c>
      <c r="S8663">
        <f t="shared" si="1086"/>
        <v>1.7123226642179534E-2</v>
      </c>
      <c r="T8663">
        <f t="shared" si="1087"/>
        <v>6.7389806429513296E-2</v>
      </c>
      <c r="V8663">
        <f t="shared" ref="V8663:V8726" si="1089">R8663-R8662</f>
        <v>5.8454069999740454E-3</v>
      </c>
      <c r="X8663">
        <f t="shared" ref="X8663:X8726" si="1090">S8663*V8663</f>
        <v>1.0009222887633831E-4</v>
      </c>
      <c r="Y8663">
        <f t="shared" ref="Y8663:Y8726" si="1091">Y8662+X8663</f>
        <v>-6.9271747889504312E-2</v>
      </c>
      <c r="AA8663">
        <f t="shared" ref="AA8663:AA8726" si="1092">T8663*V8663</f>
        <v>3.9392084622997295E-4</v>
      </c>
      <c r="AB8663">
        <f t="shared" ref="AB8663:AB8726" si="1093">AB8662+AA8663</f>
        <v>-6.1017738768464657E-3</v>
      </c>
    </row>
    <row r="8664" spans="1:28" x14ac:dyDescent="0.3">
      <c r="A8664" s="1">
        <v>8662</v>
      </c>
      <c r="B8664">
        <v>8662</v>
      </c>
      <c r="C8664">
        <v>51.092380284000001</v>
      </c>
      <c r="D8664">
        <v>51.092380284000001</v>
      </c>
      <c r="E8664">
        <v>1.28662109375</v>
      </c>
      <c r="F8664">
        <v>-0.2197265625</v>
      </c>
      <c r="G8664">
        <v>10.10498046875</v>
      </c>
      <c r="H8664">
        <v>1.28662109375</v>
      </c>
      <c r="I8664">
        <v>1.52587890625E-2</v>
      </c>
      <c r="J8664">
        <v>1.52587890625E-2</v>
      </c>
      <c r="K8664">
        <v>6.103515625E-2</v>
      </c>
      <c r="L8664">
        <v>1.52587890625E-2</v>
      </c>
      <c r="M8664">
        <v>-109.65</v>
      </c>
      <c r="N8664">
        <v>-77.099999999999994</v>
      </c>
      <c r="O8664">
        <v>-56.85</v>
      </c>
      <c r="P8664">
        <v>109.65</v>
      </c>
      <c r="R8664">
        <f t="shared" si="1088"/>
        <v>51.092380284000001</v>
      </c>
      <c r="S8664">
        <f t="shared" si="1086"/>
        <v>1.7123226642179534E-2</v>
      </c>
      <c r="T8664">
        <f t="shared" si="1087"/>
        <v>-8.9041388829867035E-3</v>
      </c>
      <c r="V8664">
        <f t="shared" si="1089"/>
        <v>5.8447410000042055E-3</v>
      </c>
      <c r="X8664">
        <f t="shared" si="1090"/>
        <v>1.0008082480791106E-4</v>
      </c>
      <c r="Y8664">
        <f t="shared" si="1091"/>
        <v>-6.9171667064696407E-2</v>
      </c>
      <c r="AA8664">
        <f t="shared" si="1092"/>
        <v>-5.2042385599124036E-5</v>
      </c>
      <c r="AB8664">
        <f t="shared" si="1093"/>
        <v>-6.1538162624455899E-3</v>
      </c>
    </row>
    <row r="8665" spans="1:28" x14ac:dyDescent="0.3">
      <c r="A8665" s="1">
        <v>8663</v>
      </c>
      <c r="B8665">
        <v>8663</v>
      </c>
      <c r="C8665">
        <v>51.098218599000013</v>
      </c>
      <c r="D8665">
        <v>51.098218599000013</v>
      </c>
      <c r="E8665">
        <v>1.2451171875</v>
      </c>
      <c r="F8665">
        <v>-0.20263671875</v>
      </c>
      <c r="G8665">
        <v>10.1318359375</v>
      </c>
      <c r="H8665">
        <v>1.2451171875</v>
      </c>
      <c r="I8665">
        <v>1.52587890625E-2</v>
      </c>
      <c r="J8665">
        <v>3.0517578125E-2</v>
      </c>
      <c r="K8665">
        <v>9.1552734375E-2</v>
      </c>
      <c r="L8665">
        <v>1.52587890625E-2</v>
      </c>
      <c r="M8665">
        <v>-109.95</v>
      </c>
      <c r="N8665">
        <v>-77.099999999999994</v>
      </c>
      <c r="O8665">
        <v>-57.3</v>
      </c>
      <c r="P8665">
        <v>109.95</v>
      </c>
      <c r="R8665">
        <f t="shared" si="1088"/>
        <v>51.098218599000013</v>
      </c>
      <c r="S8665">
        <f t="shared" si="1086"/>
        <v>3.238201570467953E-2</v>
      </c>
      <c r="T8665">
        <f t="shared" si="1087"/>
        <v>2.1613439242013296E-2</v>
      </c>
      <c r="V8665">
        <f t="shared" si="1089"/>
        <v>5.8383150000125283E-3</v>
      </c>
      <c r="X8665">
        <f t="shared" si="1090"/>
        <v>1.8905640801927177E-4</v>
      </c>
      <c r="Y8665">
        <f t="shared" si="1091"/>
        <v>-6.8982610656677129E-2</v>
      </c>
      <c r="AA8665">
        <f t="shared" si="1092"/>
        <v>1.2618606652850563E-4</v>
      </c>
      <c r="AB8665">
        <f t="shared" si="1093"/>
        <v>-6.0276301959170846E-3</v>
      </c>
    </row>
    <row r="8666" spans="1:28" x14ac:dyDescent="0.3">
      <c r="A8666" s="1">
        <v>8664</v>
      </c>
      <c r="B8666">
        <v>8664</v>
      </c>
      <c r="C8666">
        <v>51.104061488000013</v>
      </c>
      <c r="D8666">
        <v>51.104061488000013</v>
      </c>
      <c r="E8666">
        <v>1.2890625</v>
      </c>
      <c r="F8666">
        <v>-0.20263671875</v>
      </c>
      <c r="G8666">
        <v>10.1220703125</v>
      </c>
      <c r="H8666">
        <v>1.2890625</v>
      </c>
      <c r="I8666">
        <v>1.52587890625E-2</v>
      </c>
      <c r="J8666">
        <v>-4.57763671875E-2</v>
      </c>
      <c r="K8666">
        <v>9.1552734375E-2</v>
      </c>
      <c r="L8666">
        <v>1.52587890625E-2</v>
      </c>
      <c r="M8666">
        <v>-110.1</v>
      </c>
      <c r="N8666">
        <v>-78.3</v>
      </c>
      <c r="O8666">
        <v>-57</v>
      </c>
      <c r="P8666">
        <v>110.1</v>
      </c>
      <c r="R8666">
        <f t="shared" si="1088"/>
        <v>51.104061488000013</v>
      </c>
      <c r="S8666">
        <f t="shared" si="1086"/>
        <v>-4.391192960782047E-2</v>
      </c>
      <c r="T8666">
        <f t="shared" si="1087"/>
        <v>2.1613439242013296E-2</v>
      </c>
      <c r="V8666">
        <f t="shared" si="1089"/>
        <v>5.8428890000001843E-3</v>
      </c>
      <c r="X8666">
        <f t="shared" si="1090"/>
        <v>-2.5657253047431665E-4</v>
      </c>
      <c r="Y8666">
        <f t="shared" si="1091"/>
        <v>-6.9239183187151443E-2</v>
      </c>
      <c r="AA8666">
        <f t="shared" si="1092"/>
        <v>1.2628492639933181E-4</v>
      </c>
      <c r="AB8666">
        <f t="shared" si="1093"/>
        <v>-5.9013452695177524E-3</v>
      </c>
    </row>
    <row r="8667" spans="1:28" x14ac:dyDescent="0.3">
      <c r="A8667" s="1">
        <v>8665</v>
      </c>
      <c r="B8667">
        <v>8665</v>
      </c>
      <c r="C8667">
        <v>51.109758153999991</v>
      </c>
      <c r="D8667">
        <v>51.109758153999991</v>
      </c>
      <c r="E8667">
        <v>1.25732421875</v>
      </c>
      <c r="F8667">
        <v>-0.21484375</v>
      </c>
      <c r="G8667">
        <v>10.1220703125</v>
      </c>
      <c r="H8667">
        <v>1.25732421875</v>
      </c>
      <c r="I8667">
        <v>-0.1220703125</v>
      </c>
      <c r="J8667">
        <v>3.0517578125E-2</v>
      </c>
      <c r="K8667">
        <v>7.62939453125E-2</v>
      </c>
      <c r="L8667">
        <v>0.1220703125</v>
      </c>
      <c r="M8667">
        <v>-110.1</v>
      </c>
      <c r="N8667">
        <v>-78.3</v>
      </c>
      <c r="O8667">
        <v>-57</v>
      </c>
      <c r="P8667">
        <v>110.1</v>
      </c>
      <c r="R8667">
        <f t="shared" si="1088"/>
        <v>51.109758153999991</v>
      </c>
      <c r="S8667">
        <f t="shared" si="1086"/>
        <v>3.238201570467953E-2</v>
      </c>
      <c r="T8667">
        <f t="shared" si="1087"/>
        <v>6.3546501795132965E-3</v>
      </c>
      <c r="V8667">
        <f t="shared" si="1089"/>
        <v>5.6966659999773128E-3</v>
      </c>
      <c r="X8667">
        <f t="shared" si="1090"/>
        <v>1.8446952787557925E-4</v>
      </c>
      <c r="Y8667">
        <f t="shared" si="1091"/>
        <v>-6.905471365927586E-2</v>
      </c>
      <c r="AA8667">
        <f t="shared" si="1092"/>
        <v>3.6200319619383124E-5</v>
      </c>
      <c r="AB8667">
        <f t="shared" si="1093"/>
        <v>-5.8651449498983693E-3</v>
      </c>
    </row>
    <row r="8668" spans="1:28" x14ac:dyDescent="0.3">
      <c r="A8668" s="1">
        <v>8666</v>
      </c>
      <c r="B8668">
        <v>8666</v>
      </c>
      <c r="C8668">
        <v>51.115510043</v>
      </c>
      <c r="D8668">
        <v>51.115510043</v>
      </c>
      <c r="E8668">
        <v>1.26220703125</v>
      </c>
      <c r="F8668">
        <v>-0.205078125</v>
      </c>
      <c r="G8668">
        <v>10.1318359375</v>
      </c>
      <c r="H8668">
        <v>1.26220703125</v>
      </c>
      <c r="I8668">
        <v>-1.52587890625E-2</v>
      </c>
      <c r="J8668">
        <v>-3.0517578125E-2</v>
      </c>
      <c r="K8668">
        <v>4.57763671875E-2</v>
      </c>
      <c r="L8668">
        <v>1.52587890625E-2</v>
      </c>
      <c r="M8668">
        <v>-109.95</v>
      </c>
      <c r="N8668">
        <v>-78.149999999999991</v>
      </c>
      <c r="O8668">
        <v>-56.85</v>
      </c>
      <c r="P8668">
        <v>109.95</v>
      </c>
      <c r="R8668">
        <f t="shared" si="1088"/>
        <v>51.115510043</v>
      </c>
      <c r="S8668">
        <f t="shared" si="1086"/>
        <v>-2.8653140545320466E-2</v>
      </c>
      <c r="T8668">
        <f t="shared" si="1087"/>
        <v>-2.4162927945486704E-2</v>
      </c>
      <c r="V8668">
        <f t="shared" si="1089"/>
        <v>5.751889000009669E-3</v>
      </c>
      <c r="X8668">
        <f t="shared" si="1090"/>
        <v>-1.6480968391835983E-4</v>
      </c>
      <c r="Y8668">
        <f t="shared" si="1091"/>
        <v>-6.9219523343194214E-2</v>
      </c>
      <c r="AA8668">
        <f t="shared" si="1092"/>
        <v>-1.3898247945767119E-4</v>
      </c>
      <c r="AB8668">
        <f t="shared" si="1093"/>
        <v>-6.00412742935604E-3</v>
      </c>
    </row>
    <row r="8669" spans="1:28" x14ac:dyDescent="0.3">
      <c r="A8669" s="1">
        <v>8667</v>
      </c>
      <c r="B8669">
        <v>8667</v>
      </c>
      <c r="C8669">
        <v>51.121449728000023</v>
      </c>
      <c r="D8669">
        <v>51.121449728000023</v>
      </c>
      <c r="E8669">
        <v>1.29638671875</v>
      </c>
      <c r="F8669">
        <v>-0.1953125</v>
      </c>
      <c r="G8669">
        <v>10.12939453125</v>
      </c>
      <c r="H8669">
        <v>1.29638671875</v>
      </c>
      <c r="I8669">
        <v>-3.0517578125E-2</v>
      </c>
      <c r="J8669">
        <v>0</v>
      </c>
      <c r="K8669">
        <v>4.57763671875E-2</v>
      </c>
      <c r="L8669">
        <v>3.0517578125E-2</v>
      </c>
      <c r="M8669">
        <v>-109.95</v>
      </c>
      <c r="N8669">
        <v>-78.149999999999991</v>
      </c>
      <c r="O8669">
        <v>-56.85</v>
      </c>
      <c r="P8669">
        <v>109.95</v>
      </c>
      <c r="R8669">
        <f t="shared" si="1088"/>
        <v>51.121449728000023</v>
      </c>
      <c r="S8669">
        <f t="shared" si="1086"/>
        <v>1.8644375796795321E-3</v>
      </c>
      <c r="T8669">
        <f t="shared" si="1087"/>
        <v>-2.4162927945486704E-2</v>
      </c>
      <c r="V8669">
        <f t="shared" si="1089"/>
        <v>5.9396850000226209E-3</v>
      </c>
      <c r="X8669">
        <f t="shared" si="1090"/>
        <v>1.1074171925500997E-5</v>
      </c>
      <c r="Y8669">
        <f t="shared" si="1091"/>
        <v>-6.9208449171268713E-2</v>
      </c>
      <c r="AA8669">
        <f t="shared" si="1092"/>
        <v>-1.4352018067443479E-4</v>
      </c>
      <c r="AB8669">
        <f t="shared" si="1093"/>
        <v>-6.1476476100304749E-3</v>
      </c>
    </row>
    <row r="8670" spans="1:28" x14ac:dyDescent="0.3">
      <c r="A8670" s="1">
        <v>8668</v>
      </c>
      <c r="B8670">
        <v>8668</v>
      </c>
      <c r="C8670">
        <v>51.127348451000017</v>
      </c>
      <c r="D8670">
        <v>51.127348451000017</v>
      </c>
      <c r="E8670">
        <v>1.28662109375</v>
      </c>
      <c r="F8670">
        <v>-0.19775390625</v>
      </c>
      <c r="G8670">
        <v>10.09033203125</v>
      </c>
      <c r="H8670">
        <v>1.28662109375</v>
      </c>
      <c r="I8670">
        <v>-4.57763671875E-2</v>
      </c>
      <c r="J8670">
        <v>4.57763671875E-2</v>
      </c>
      <c r="K8670">
        <v>9.1552734375E-2</v>
      </c>
      <c r="L8670">
        <v>4.57763671875E-2</v>
      </c>
      <c r="M8670">
        <v>-110.1</v>
      </c>
      <c r="N8670">
        <v>-77.55</v>
      </c>
      <c r="O8670">
        <v>-57</v>
      </c>
      <c r="P8670">
        <v>110.1</v>
      </c>
      <c r="R8670">
        <f t="shared" si="1088"/>
        <v>51.127348451000017</v>
      </c>
      <c r="S8670">
        <f t="shared" si="1086"/>
        <v>4.764080476717953E-2</v>
      </c>
      <c r="T8670">
        <f t="shared" si="1087"/>
        <v>2.1613439242013296E-2</v>
      </c>
      <c r="V8670">
        <f t="shared" si="1089"/>
        <v>5.898722999994277E-3</v>
      </c>
      <c r="X8670">
        <f t="shared" si="1090"/>
        <v>2.8101991081839887E-4</v>
      </c>
      <c r="Y8670">
        <f t="shared" si="1091"/>
        <v>-6.8927429260450312E-2</v>
      </c>
      <c r="AA8670">
        <f t="shared" si="1092"/>
        <v>1.2749169116584272E-4</v>
      </c>
      <c r="AB8670">
        <f t="shared" si="1093"/>
        <v>-6.0201559188646321E-3</v>
      </c>
    </row>
    <row r="8671" spans="1:28" x14ac:dyDescent="0.3">
      <c r="A8671" s="1">
        <v>8669</v>
      </c>
      <c r="B8671">
        <v>8669</v>
      </c>
      <c r="C8671">
        <v>51.132745728000003</v>
      </c>
      <c r="D8671">
        <v>51.132745728000003</v>
      </c>
      <c r="E8671">
        <v>1.29638671875</v>
      </c>
      <c r="F8671">
        <v>-0.24658203125</v>
      </c>
      <c r="G8671">
        <v>10.10986328125</v>
      </c>
      <c r="H8671">
        <v>1.29638671875</v>
      </c>
      <c r="I8671">
        <v>-7.62939453125E-2</v>
      </c>
      <c r="J8671">
        <v>-4.57763671875E-2</v>
      </c>
      <c r="K8671">
        <v>0.1678466796875</v>
      </c>
      <c r="L8671">
        <v>7.62939453125E-2</v>
      </c>
      <c r="M8671">
        <v>-110.55</v>
      </c>
      <c r="N8671">
        <v>-77.25</v>
      </c>
      <c r="O8671">
        <v>-57.45</v>
      </c>
      <c r="P8671">
        <v>110.55</v>
      </c>
      <c r="R8671">
        <f t="shared" si="1088"/>
        <v>51.132745728000003</v>
      </c>
      <c r="S8671">
        <f t="shared" si="1086"/>
        <v>-4.391192960782047E-2</v>
      </c>
      <c r="T8671">
        <f t="shared" si="1087"/>
        <v>9.7907384554513296E-2</v>
      </c>
      <c r="V8671">
        <f t="shared" si="1089"/>
        <v>5.3972769999859338E-3</v>
      </c>
      <c r="X8671">
        <f t="shared" si="1090"/>
        <v>-2.3700484769729078E-4</v>
      </c>
      <c r="Y8671">
        <f t="shared" si="1091"/>
        <v>-6.9164434108147599E-2</v>
      </c>
      <c r="AA8671">
        <f t="shared" si="1092"/>
        <v>5.2843327478485267E-4</v>
      </c>
      <c r="AB8671">
        <f t="shared" si="1093"/>
        <v>-5.4917226440797792E-3</v>
      </c>
    </row>
    <row r="8672" spans="1:28" x14ac:dyDescent="0.3">
      <c r="A8672" s="1">
        <v>8670</v>
      </c>
      <c r="B8672">
        <v>8670</v>
      </c>
      <c r="C8672">
        <v>51.138123210000003</v>
      </c>
      <c r="D8672">
        <v>51.138123210000003</v>
      </c>
      <c r="E8672">
        <v>1.2939453125</v>
      </c>
      <c r="F8672">
        <v>-0.224609375</v>
      </c>
      <c r="G8672">
        <v>10.1220703125</v>
      </c>
      <c r="H8672">
        <v>1.2939453125</v>
      </c>
      <c r="I8672">
        <v>1.52587890625E-2</v>
      </c>
      <c r="J8672">
        <v>1.52587890625E-2</v>
      </c>
      <c r="K8672">
        <v>9.1552734375E-2</v>
      </c>
      <c r="L8672">
        <v>1.52587890625E-2</v>
      </c>
      <c r="M8672">
        <v>-110.55</v>
      </c>
      <c r="N8672">
        <v>-77.25</v>
      </c>
      <c r="O8672">
        <v>-57.45</v>
      </c>
      <c r="P8672">
        <v>110.55</v>
      </c>
      <c r="R8672">
        <f t="shared" si="1088"/>
        <v>51.138123210000003</v>
      </c>
      <c r="S8672">
        <f t="shared" si="1086"/>
        <v>1.7123226642179534E-2</v>
      </c>
      <c r="T8672">
        <f t="shared" si="1087"/>
        <v>2.1613439242013296E-2</v>
      </c>
      <c r="V8672">
        <f t="shared" si="1089"/>
        <v>5.3774820000001E-3</v>
      </c>
      <c r="X8672">
        <f t="shared" si="1090"/>
        <v>9.2079843050242596E-5</v>
      </c>
      <c r="Y8672">
        <f t="shared" si="1091"/>
        <v>-6.9072354265097349E-2</v>
      </c>
      <c r="AA8672">
        <f t="shared" si="1092"/>
        <v>1.1622588048202231E-4</v>
      </c>
      <c r="AB8672">
        <f t="shared" si="1093"/>
        <v>-5.3754967635977566E-3</v>
      </c>
    </row>
    <row r="8673" spans="1:28" x14ac:dyDescent="0.3">
      <c r="A8673" s="1">
        <v>8671</v>
      </c>
      <c r="B8673">
        <v>8671</v>
      </c>
      <c r="C8673">
        <v>51.143868247</v>
      </c>
      <c r="D8673">
        <v>51.143868247</v>
      </c>
      <c r="E8673">
        <v>1.279296875</v>
      </c>
      <c r="F8673">
        <v>-0.2294921875</v>
      </c>
      <c r="G8673">
        <v>10.10009765625</v>
      </c>
      <c r="H8673">
        <v>1.279296875</v>
      </c>
      <c r="I8673">
        <v>-4.57763671875E-2</v>
      </c>
      <c r="J8673">
        <v>3.0517578125E-2</v>
      </c>
      <c r="K8673">
        <v>0.152587890625</v>
      </c>
      <c r="L8673">
        <v>4.57763671875E-2</v>
      </c>
      <c r="M8673">
        <v>-110.25</v>
      </c>
      <c r="N8673">
        <v>-78.149999999999991</v>
      </c>
      <c r="O8673">
        <v>-56.25</v>
      </c>
      <c r="P8673">
        <v>110.25</v>
      </c>
      <c r="R8673">
        <f t="shared" si="1088"/>
        <v>51.143868247</v>
      </c>
      <c r="S8673">
        <f t="shared" si="1086"/>
        <v>3.238201570467953E-2</v>
      </c>
      <c r="T8673">
        <f t="shared" si="1087"/>
        <v>8.2648595492013296E-2</v>
      </c>
      <c r="V8673">
        <f t="shared" si="1089"/>
        <v>5.7450369999969553E-3</v>
      </c>
      <c r="X8673">
        <f t="shared" si="1090"/>
        <v>1.8603587835786637E-4</v>
      </c>
      <c r="Y8673">
        <f t="shared" si="1091"/>
        <v>-6.888631838673949E-2</v>
      </c>
      <c r="AA8673">
        <f t="shared" si="1092"/>
        <v>4.7481923909939796E-4</v>
      </c>
      <c r="AB8673">
        <f t="shared" si="1093"/>
        <v>-4.9006775244983588E-3</v>
      </c>
    </row>
    <row r="8674" spans="1:28" x14ac:dyDescent="0.3">
      <c r="A8674" s="1">
        <v>8672</v>
      </c>
      <c r="B8674">
        <v>8672</v>
      </c>
      <c r="C8674">
        <v>51.154455228000018</v>
      </c>
      <c r="D8674">
        <v>51.154455228000018</v>
      </c>
      <c r="E8674">
        <v>1.2939453125</v>
      </c>
      <c r="F8674">
        <v>-0.23193359375</v>
      </c>
      <c r="G8674">
        <v>10.09521484375</v>
      </c>
      <c r="H8674">
        <v>1.2939453125</v>
      </c>
      <c r="I8674">
        <v>3.0517578125E-2</v>
      </c>
      <c r="J8674">
        <v>1.52587890625E-2</v>
      </c>
      <c r="K8674">
        <v>3.0517578125E-2</v>
      </c>
      <c r="L8674">
        <v>3.0517578125E-2</v>
      </c>
      <c r="M8674">
        <v>-110.25</v>
      </c>
      <c r="N8674">
        <v>-78.149999999999991</v>
      </c>
      <c r="O8674">
        <v>-56.25</v>
      </c>
      <c r="P8674">
        <v>110.25</v>
      </c>
      <c r="R8674">
        <f t="shared" si="1088"/>
        <v>51.154455228000018</v>
      </c>
      <c r="S8674">
        <f t="shared" si="1086"/>
        <v>1.7123226642179534E-2</v>
      </c>
      <c r="T8674">
        <f t="shared" si="1087"/>
        <v>-3.9421717007986704E-2</v>
      </c>
      <c r="V8674">
        <f t="shared" si="1089"/>
        <v>1.0586981000017204E-2</v>
      </c>
      <c r="X8674">
        <f t="shared" si="1090"/>
        <v>1.8128327511974311E-4</v>
      </c>
      <c r="Y8674">
        <f t="shared" si="1091"/>
        <v>-6.8705035111619753E-2</v>
      </c>
      <c r="AA8674">
        <f t="shared" si="1092"/>
        <v>-4.1735696895161027E-4</v>
      </c>
      <c r="AB8674">
        <f t="shared" si="1093"/>
        <v>-5.3180344934499694E-3</v>
      </c>
    </row>
    <row r="8675" spans="1:28" x14ac:dyDescent="0.3">
      <c r="A8675" s="1">
        <v>8673</v>
      </c>
      <c r="B8675">
        <v>8673</v>
      </c>
      <c r="C8675">
        <v>51.161081617000008</v>
      </c>
      <c r="D8675">
        <v>51.161081617000008</v>
      </c>
      <c r="E8675">
        <v>1.279296875</v>
      </c>
      <c r="F8675">
        <v>-0.22705078125</v>
      </c>
      <c r="G8675">
        <v>10.13427734375</v>
      </c>
      <c r="H8675">
        <v>1.279296875</v>
      </c>
      <c r="I8675">
        <v>-4.57763671875E-2</v>
      </c>
      <c r="J8675">
        <v>4.57763671875E-2</v>
      </c>
      <c r="K8675">
        <v>3.0517578125E-2</v>
      </c>
      <c r="L8675">
        <v>4.57763671875E-2</v>
      </c>
      <c r="M8675">
        <v>-109.2</v>
      </c>
      <c r="N8675">
        <v>-76.649999999999991</v>
      </c>
      <c r="O8675">
        <v>-57.9</v>
      </c>
      <c r="P8675">
        <v>109.2</v>
      </c>
      <c r="R8675">
        <f t="shared" si="1088"/>
        <v>51.161081617000008</v>
      </c>
      <c r="S8675">
        <f t="shared" si="1086"/>
        <v>4.764080476717953E-2</v>
      </c>
      <c r="T8675">
        <f t="shared" si="1087"/>
        <v>-3.9421717007986704E-2</v>
      </c>
      <c r="V8675">
        <f t="shared" si="1089"/>
        <v>6.6263889999902403E-3</v>
      </c>
      <c r="X8675">
        <f t="shared" si="1090"/>
        <v>3.1568650465992103E-4</v>
      </c>
      <c r="Y8675">
        <f t="shared" si="1091"/>
        <v>-6.8389348606959832E-2</v>
      </c>
      <c r="AA8675">
        <f t="shared" si="1092"/>
        <v>-2.6122363194245127E-4</v>
      </c>
      <c r="AB8675">
        <f t="shared" si="1093"/>
        <v>-5.5792581253924205E-3</v>
      </c>
    </row>
    <row r="8676" spans="1:28" x14ac:dyDescent="0.3">
      <c r="A8676" s="1">
        <v>8674</v>
      </c>
      <c r="B8676">
        <v>8674</v>
      </c>
      <c r="C8676">
        <v>51.167018802999991</v>
      </c>
      <c r="D8676">
        <v>51.167018802999991</v>
      </c>
      <c r="E8676">
        <v>1.2890625</v>
      </c>
      <c r="F8676">
        <v>-0.2001953125</v>
      </c>
      <c r="G8676">
        <v>10.11962890625</v>
      </c>
      <c r="H8676">
        <v>1.2890625</v>
      </c>
      <c r="I8676">
        <v>-7.62939453125E-2</v>
      </c>
      <c r="J8676">
        <v>0</v>
      </c>
      <c r="K8676">
        <v>4.57763671875E-2</v>
      </c>
      <c r="L8676">
        <v>7.62939453125E-2</v>
      </c>
      <c r="M8676">
        <v>-110.1</v>
      </c>
      <c r="N8676">
        <v>-76.5</v>
      </c>
      <c r="O8676">
        <v>-57.45</v>
      </c>
      <c r="P8676">
        <v>110.1</v>
      </c>
      <c r="R8676">
        <f t="shared" si="1088"/>
        <v>51.167018802999991</v>
      </c>
      <c r="S8676">
        <f t="shared" si="1086"/>
        <v>1.8644375796795321E-3</v>
      </c>
      <c r="T8676">
        <f t="shared" si="1087"/>
        <v>-2.4162927945486704E-2</v>
      </c>
      <c r="V8676">
        <f t="shared" si="1089"/>
        <v>5.9371859999828303E-3</v>
      </c>
      <c r="X8676">
        <f t="shared" si="1090"/>
        <v>1.1069512695915191E-5</v>
      </c>
      <c r="Y8676">
        <f t="shared" si="1091"/>
        <v>-6.8378279094263916E-2</v>
      </c>
      <c r="AA8676">
        <f t="shared" si="1092"/>
        <v>-1.4345979751653756E-4</v>
      </c>
      <c r="AB8676">
        <f t="shared" si="1093"/>
        <v>-5.722717922908958E-3</v>
      </c>
    </row>
    <row r="8677" spans="1:28" x14ac:dyDescent="0.3">
      <c r="A8677" s="1">
        <v>8675</v>
      </c>
      <c r="B8677">
        <v>8675</v>
      </c>
      <c r="C8677">
        <v>51.172594394999997</v>
      </c>
      <c r="D8677">
        <v>51.172594394999997</v>
      </c>
      <c r="E8677">
        <v>1.25</v>
      </c>
      <c r="F8677">
        <v>-0.21484375</v>
      </c>
      <c r="G8677">
        <v>10.1318359375</v>
      </c>
      <c r="H8677">
        <v>1.25</v>
      </c>
      <c r="I8677">
        <v>-7.62939453125E-2</v>
      </c>
      <c r="J8677">
        <v>-1.52587890625E-2</v>
      </c>
      <c r="K8677">
        <v>4.57763671875E-2</v>
      </c>
      <c r="L8677">
        <v>7.62939453125E-2</v>
      </c>
      <c r="M8677">
        <v>-110.25</v>
      </c>
      <c r="N8677">
        <v>-77.099999999999994</v>
      </c>
      <c r="O8677">
        <v>-56.85</v>
      </c>
      <c r="P8677">
        <v>110.25</v>
      </c>
      <c r="R8677">
        <f t="shared" si="1088"/>
        <v>51.172594394999997</v>
      </c>
      <c r="S8677">
        <f t="shared" si="1086"/>
        <v>-1.3394351482820468E-2</v>
      </c>
      <c r="T8677">
        <f t="shared" si="1087"/>
        <v>-2.4162927945486704E-2</v>
      </c>
      <c r="V8677">
        <f t="shared" si="1089"/>
        <v>5.5755920000066794E-3</v>
      </c>
      <c r="X8677">
        <f t="shared" si="1090"/>
        <v>-7.4681438972891401E-5</v>
      </c>
      <c r="Y8677">
        <f t="shared" si="1091"/>
        <v>-6.8452960533236809E-2</v>
      </c>
      <c r="AA8677">
        <f t="shared" si="1092"/>
        <v>-1.3472262774959351E-4</v>
      </c>
      <c r="AB8677">
        <f t="shared" si="1093"/>
        <v>-5.857440550658552E-3</v>
      </c>
    </row>
    <row r="8678" spans="1:28" x14ac:dyDescent="0.3">
      <c r="A8678" s="1">
        <v>8676</v>
      </c>
      <c r="B8678">
        <v>8676</v>
      </c>
      <c r="C8678">
        <v>51.178608173000008</v>
      </c>
      <c r="D8678">
        <v>51.178608173000008</v>
      </c>
      <c r="E8678">
        <v>1.2939453125</v>
      </c>
      <c r="F8678">
        <v>-0.22705078125</v>
      </c>
      <c r="G8678">
        <v>10.12451171875</v>
      </c>
      <c r="H8678">
        <v>1.2939453125</v>
      </c>
      <c r="I8678">
        <v>1.52587890625E-2</v>
      </c>
      <c r="J8678">
        <v>4.57763671875E-2</v>
      </c>
      <c r="K8678">
        <v>6.103515625E-2</v>
      </c>
      <c r="L8678">
        <v>1.52587890625E-2</v>
      </c>
      <c r="M8678">
        <v>-110.25</v>
      </c>
      <c r="N8678">
        <v>-77.099999999999994</v>
      </c>
      <c r="O8678">
        <v>-56.85</v>
      </c>
      <c r="P8678">
        <v>110.25</v>
      </c>
      <c r="R8678">
        <f t="shared" si="1088"/>
        <v>51.178608173000008</v>
      </c>
      <c r="S8678">
        <f t="shared" si="1086"/>
        <v>4.764080476717953E-2</v>
      </c>
      <c r="T8678">
        <f t="shared" si="1087"/>
        <v>-8.9041388829867035E-3</v>
      </c>
      <c r="V8678">
        <f t="shared" si="1089"/>
        <v>6.0137780000104613E-3</v>
      </c>
      <c r="X8678">
        <f t="shared" si="1090"/>
        <v>2.8650122361165777E-4</v>
      </c>
      <c r="Y8678">
        <f t="shared" si="1091"/>
        <v>-6.8166459309625158E-2</v>
      </c>
      <c r="AA8678">
        <f t="shared" si="1092"/>
        <v>-5.3547514523543164E-5</v>
      </c>
      <c r="AB8678">
        <f t="shared" si="1093"/>
        <v>-5.9109880651820948E-3</v>
      </c>
    </row>
    <row r="8679" spans="1:28" x14ac:dyDescent="0.3">
      <c r="A8679" s="1">
        <v>8677</v>
      </c>
      <c r="B8679">
        <v>8677</v>
      </c>
      <c r="C8679">
        <v>51.184440506000023</v>
      </c>
      <c r="D8679">
        <v>51.184440506000023</v>
      </c>
      <c r="E8679">
        <v>1.29150390625</v>
      </c>
      <c r="F8679">
        <v>-0.234375</v>
      </c>
      <c r="G8679">
        <v>10.13916015625</v>
      </c>
      <c r="H8679">
        <v>1.29150390625</v>
      </c>
      <c r="I8679">
        <v>-7.62939453125E-2</v>
      </c>
      <c r="J8679">
        <v>0</v>
      </c>
      <c r="K8679">
        <v>4.57763671875E-2</v>
      </c>
      <c r="L8679">
        <v>7.62939453125E-2</v>
      </c>
      <c r="M8679">
        <v>-111.3</v>
      </c>
      <c r="N8679">
        <v>-77.849999999999994</v>
      </c>
      <c r="O8679">
        <v>-57.599999999999987</v>
      </c>
      <c r="P8679">
        <v>111.3</v>
      </c>
      <c r="R8679">
        <f t="shared" si="1088"/>
        <v>51.184440506000023</v>
      </c>
      <c r="S8679">
        <f t="shared" si="1086"/>
        <v>1.8644375796795321E-3</v>
      </c>
      <c r="T8679">
        <f t="shared" si="1087"/>
        <v>-2.4162927945486704E-2</v>
      </c>
      <c r="V8679">
        <f t="shared" si="1089"/>
        <v>5.8323330000149554E-3</v>
      </c>
      <c r="X8679">
        <f t="shared" si="1090"/>
        <v>1.0874020822432948E-5</v>
      </c>
      <c r="Y8679">
        <f t="shared" si="1091"/>
        <v>-6.8155585288802722E-2</v>
      </c>
      <c r="AA8679">
        <f t="shared" si="1092"/>
        <v>-1.4092624203344568E-4</v>
      </c>
      <c r="AB8679">
        <f t="shared" si="1093"/>
        <v>-6.0519143072155406E-3</v>
      </c>
    </row>
    <row r="8680" spans="1:28" x14ac:dyDescent="0.3">
      <c r="A8680" s="1">
        <v>8678</v>
      </c>
      <c r="B8680">
        <v>8678</v>
      </c>
      <c r="C8680">
        <v>51.190323116999991</v>
      </c>
      <c r="D8680">
        <v>51.190323116999991</v>
      </c>
      <c r="E8680">
        <v>1.2646484375</v>
      </c>
      <c r="F8680">
        <v>-0.2001953125</v>
      </c>
      <c r="G8680">
        <v>10.1025390625</v>
      </c>
      <c r="H8680">
        <v>1.2646484375</v>
      </c>
      <c r="I8680">
        <v>1.52587890625E-2</v>
      </c>
      <c r="J8680">
        <v>-6.103515625E-2</v>
      </c>
      <c r="K8680">
        <v>9.1552734375E-2</v>
      </c>
      <c r="L8680">
        <v>1.52587890625E-2</v>
      </c>
      <c r="M8680">
        <v>-111.3</v>
      </c>
      <c r="N8680">
        <v>-77.849999999999994</v>
      </c>
      <c r="O8680">
        <v>-57.599999999999987</v>
      </c>
      <c r="P8680">
        <v>111.3</v>
      </c>
      <c r="R8680">
        <f t="shared" si="1088"/>
        <v>51.190323116999991</v>
      </c>
      <c r="S8680">
        <f t="shared" si="1086"/>
        <v>-5.917071867032047E-2</v>
      </c>
      <c r="T8680">
        <f t="shared" si="1087"/>
        <v>2.1613439242013296E-2</v>
      </c>
      <c r="V8680">
        <f t="shared" si="1089"/>
        <v>5.8826109999685627E-3</v>
      </c>
      <c r="X8680">
        <f t="shared" si="1090"/>
        <v>-3.4807832052607241E-4</v>
      </c>
      <c r="Y8680">
        <f t="shared" si="1091"/>
        <v>-6.8503663609328788E-2</v>
      </c>
      <c r="AA8680">
        <f t="shared" si="1092"/>
        <v>1.2714345543221961E-4</v>
      </c>
      <c r="AB8680">
        <f t="shared" si="1093"/>
        <v>-5.9247708517833212E-3</v>
      </c>
    </row>
    <row r="8681" spans="1:28" x14ac:dyDescent="0.3">
      <c r="A8681" s="1">
        <v>8679</v>
      </c>
      <c r="B8681">
        <v>8679</v>
      </c>
      <c r="C8681">
        <v>51.196126746999987</v>
      </c>
      <c r="D8681">
        <v>51.196126746999987</v>
      </c>
      <c r="E8681">
        <v>1.27685546875</v>
      </c>
      <c r="F8681">
        <v>-0.2099609375</v>
      </c>
      <c r="G8681">
        <v>10.0927734375</v>
      </c>
      <c r="H8681">
        <v>1.27685546875</v>
      </c>
      <c r="I8681">
        <v>-4.57763671875E-2</v>
      </c>
      <c r="J8681">
        <v>1.52587890625E-2</v>
      </c>
      <c r="K8681">
        <v>0.1068115234375</v>
      </c>
      <c r="L8681">
        <v>4.57763671875E-2</v>
      </c>
      <c r="M8681">
        <v>-109.95</v>
      </c>
      <c r="N8681">
        <v>-78.149999999999991</v>
      </c>
      <c r="O8681">
        <v>-58.349999999999987</v>
      </c>
      <c r="P8681">
        <v>109.95</v>
      </c>
      <c r="R8681">
        <f t="shared" si="1088"/>
        <v>51.196126746999987</v>
      </c>
      <c r="S8681">
        <f t="shared" si="1086"/>
        <v>1.7123226642179534E-2</v>
      </c>
      <c r="T8681">
        <f t="shared" si="1087"/>
        <v>3.6872228304513296E-2</v>
      </c>
      <c r="V8681">
        <f t="shared" si="1089"/>
        <v>5.8036299999955077E-3</v>
      </c>
      <c r="X8681">
        <f t="shared" si="1090"/>
        <v>9.9376871837275488E-5</v>
      </c>
      <c r="Y8681">
        <f t="shared" si="1091"/>
        <v>-6.8404286737491507E-2</v>
      </c>
      <c r="AA8681">
        <f t="shared" si="1092"/>
        <v>2.1399277035475685E-4</v>
      </c>
      <c r="AB8681">
        <f t="shared" si="1093"/>
        <v>-5.7107780814285641E-3</v>
      </c>
    </row>
    <row r="8682" spans="1:28" x14ac:dyDescent="0.3">
      <c r="A8682" s="1">
        <v>8680</v>
      </c>
      <c r="B8682">
        <v>8680</v>
      </c>
      <c r="C8682">
        <v>51.201878098999998</v>
      </c>
      <c r="D8682">
        <v>51.201878098999998</v>
      </c>
      <c r="E8682">
        <v>1.28173828125</v>
      </c>
      <c r="F8682">
        <v>-0.20751953125</v>
      </c>
      <c r="G8682">
        <v>10.11962890625</v>
      </c>
      <c r="H8682">
        <v>1.28173828125</v>
      </c>
      <c r="I8682">
        <v>-4.57763671875E-2</v>
      </c>
      <c r="J8682">
        <v>-3.0517578125E-2</v>
      </c>
      <c r="K8682">
        <v>3.0517578125E-2</v>
      </c>
      <c r="L8682">
        <v>4.57763671875E-2</v>
      </c>
      <c r="M8682">
        <v>-110.7</v>
      </c>
      <c r="N8682">
        <v>-78.149999999999991</v>
      </c>
      <c r="O8682">
        <v>-58.65</v>
      </c>
      <c r="P8682">
        <v>110.7</v>
      </c>
      <c r="R8682">
        <f t="shared" si="1088"/>
        <v>51.201878098999998</v>
      </c>
      <c r="S8682">
        <f t="shared" si="1086"/>
        <v>-2.8653140545320466E-2</v>
      </c>
      <c r="T8682">
        <f t="shared" si="1087"/>
        <v>-3.9421717007986704E-2</v>
      </c>
      <c r="V8682">
        <f t="shared" si="1089"/>
        <v>5.7513520000114227E-3</v>
      </c>
      <c r="X8682">
        <f t="shared" si="1090"/>
        <v>-1.6479429718193724E-4</v>
      </c>
      <c r="Y8682">
        <f t="shared" si="1091"/>
        <v>-6.8569081034673449E-2</v>
      </c>
      <c r="AA8682">
        <f t="shared" si="1092"/>
        <v>-2.2672817095776865E-4</v>
      </c>
      <c r="AB8682">
        <f t="shared" si="1093"/>
        <v>-5.9375062523863327E-3</v>
      </c>
    </row>
    <row r="8683" spans="1:28" x14ac:dyDescent="0.3">
      <c r="A8683" s="1">
        <v>8681</v>
      </c>
      <c r="B8683">
        <v>8681</v>
      </c>
      <c r="C8683">
        <v>51.207482821000013</v>
      </c>
      <c r="D8683">
        <v>51.207482821000013</v>
      </c>
      <c r="E8683">
        <v>1.2939453125</v>
      </c>
      <c r="F8683">
        <v>-0.21484375</v>
      </c>
      <c r="G8683">
        <v>10.10986328125</v>
      </c>
      <c r="H8683">
        <v>1.2939453125</v>
      </c>
      <c r="I8683">
        <v>-1.52587890625E-2</v>
      </c>
      <c r="J8683">
        <v>7.62939453125E-2</v>
      </c>
      <c r="K8683">
        <v>4.57763671875E-2</v>
      </c>
      <c r="L8683">
        <v>1.52587890625E-2</v>
      </c>
      <c r="M8683">
        <v>-110.7</v>
      </c>
      <c r="N8683">
        <v>-78.149999999999991</v>
      </c>
      <c r="O8683">
        <v>-58.65</v>
      </c>
      <c r="P8683">
        <v>110.7</v>
      </c>
      <c r="R8683">
        <f t="shared" si="1088"/>
        <v>51.207482821000013</v>
      </c>
      <c r="S8683">
        <f t="shared" si="1086"/>
        <v>7.8158382892179537E-2</v>
      </c>
      <c r="T8683">
        <f t="shared" si="1087"/>
        <v>-2.4162927945486704E-2</v>
      </c>
      <c r="V8683">
        <f t="shared" si="1089"/>
        <v>5.604722000015272E-3</v>
      </c>
      <c r="X8683">
        <f t="shared" si="1090"/>
        <v>4.3805600808141589E-4</v>
      </c>
      <c r="Y8683">
        <f t="shared" si="1091"/>
        <v>-6.8131025026592032E-2</v>
      </c>
      <c r="AA8683">
        <f t="shared" si="1092"/>
        <v>-1.3542649384085315E-4</v>
      </c>
      <c r="AB8683">
        <f t="shared" si="1093"/>
        <v>-6.0729327462271856E-3</v>
      </c>
    </row>
    <row r="8684" spans="1:28" x14ac:dyDescent="0.3">
      <c r="A8684" s="1">
        <v>8682</v>
      </c>
      <c r="B8684">
        <v>8682</v>
      </c>
      <c r="C8684">
        <v>51.213886117000023</v>
      </c>
      <c r="D8684">
        <v>51.213886117000023</v>
      </c>
      <c r="E8684">
        <v>1.28173828125</v>
      </c>
      <c r="F8684">
        <v>-0.234375</v>
      </c>
      <c r="G8684">
        <v>10.15380859375</v>
      </c>
      <c r="H8684">
        <v>1.28173828125</v>
      </c>
      <c r="I8684">
        <v>0</v>
      </c>
      <c r="J8684">
        <v>1.52587890625E-2</v>
      </c>
      <c r="K8684">
        <v>9.1552734375E-2</v>
      </c>
      <c r="L8684">
        <v>0</v>
      </c>
      <c r="M8684">
        <v>-109.95</v>
      </c>
      <c r="N8684">
        <v>-78.149999999999991</v>
      </c>
      <c r="O8684">
        <v>-57.9</v>
      </c>
      <c r="P8684">
        <v>109.95</v>
      </c>
      <c r="R8684">
        <f t="shared" si="1088"/>
        <v>51.213886117000023</v>
      </c>
      <c r="S8684">
        <f t="shared" si="1086"/>
        <v>1.7123226642179534E-2</v>
      </c>
      <c r="T8684">
        <f t="shared" si="1087"/>
        <v>2.1613439242013296E-2</v>
      </c>
      <c r="V8684">
        <f t="shared" si="1089"/>
        <v>6.4032960000091066E-3</v>
      </c>
      <c r="X8684">
        <f t="shared" si="1090"/>
        <v>1.0964508866511758E-4</v>
      </c>
      <c r="Y8684">
        <f t="shared" si="1091"/>
        <v>-6.802137993792691E-2</v>
      </c>
      <c r="AA8684">
        <f t="shared" si="1092"/>
        <v>1.3839724904482359E-4</v>
      </c>
      <c r="AB8684">
        <f t="shared" si="1093"/>
        <v>-5.9345354971823616E-3</v>
      </c>
    </row>
    <row r="8685" spans="1:28" x14ac:dyDescent="0.3">
      <c r="A8685" s="1">
        <v>8683</v>
      </c>
      <c r="B8685">
        <v>8683</v>
      </c>
      <c r="C8685">
        <v>51.219350617000003</v>
      </c>
      <c r="D8685">
        <v>51.219350617000003</v>
      </c>
      <c r="E8685">
        <v>1.31591796875</v>
      </c>
      <c r="F8685">
        <v>-0.2197265625</v>
      </c>
      <c r="G8685">
        <v>10.11474609375</v>
      </c>
      <c r="H8685">
        <v>1.31591796875</v>
      </c>
      <c r="I8685">
        <v>3.0517578125E-2</v>
      </c>
      <c r="J8685">
        <v>-1.52587890625E-2</v>
      </c>
      <c r="K8685">
        <v>6.103515625E-2</v>
      </c>
      <c r="L8685">
        <v>3.0517578125E-2</v>
      </c>
      <c r="M8685">
        <v>-109.95</v>
      </c>
      <c r="N8685">
        <v>-78.149999999999991</v>
      </c>
      <c r="O8685">
        <v>-57.9</v>
      </c>
      <c r="P8685">
        <v>109.95</v>
      </c>
      <c r="R8685">
        <f t="shared" si="1088"/>
        <v>51.219350617000003</v>
      </c>
      <c r="S8685">
        <f t="shared" si="1086"/>
        <v>-1.3394351482820468E-2</v>
      </c>
      <c r="T8685">
        <f t="shared" si="1087"/>
        <v>-8.9041388829867035E-3</v>
      </c>
      <c r="V8685">
        <f t="shared" si="1089"/>
        <v>5.4644999999808874E-3</v>
      </c>
      <c r="X8685">
        <f t="shared" si="1090"/>
        <v>-7.3193433677616444E-5</v>
      </c>
      <c r="Y8685">
        <f t="shared" si="1091"/>
        <v>-6.809457337160453E-2</v>
      </c>
      <c r="AA8685">
        <f t="shared" si="1092"/>
        <v>-4.8656666925910659E-5</v>
      </c>
      <c r="AB8685">
        <f t="shared" si="1093"/>
        <v>-5.9831921641082721E-3</v>
      </c>
    </row>
    <row r="8686" spans="1:28" x14ac:dyDescent="0.3">
      <c r="A8686" s="1">
        <v>8684</v>
      </c>
      <c r="B8686">
        <v>8684</v>
      </c>
      <c r="C8686">
        <v>51.224732579999987</v>
      </c>
      <c r="D8686">
        <v>51.224732579999987</v>
      </c>
      <c r="E8686">
        <v>1.26953125</v>
      </c>
      <c r="F8686">
        <v>-0.21484375</v>
      </c>
      <c r="G8686">
        <v>10.10009765625</v>
      </c>
      <c r="H8686">
        <v>1.26953125</v>
      </c>
      <c r="I8686">
        <v>-6.103515625E-2</v>
      </c>
      <c r="J8686">
        <v>-1.52587890625E-2</v>
      </c>
      <c r="K8686">
        <v>7.62939453125E-2</v>
      </c>
      <c r="L8686">
        <v>6.103515625E-2</v>
      </c>
      <c r="M8686">
        <v>-110.55</v>
      </c>
      <c r="N8686">
        <v>-77.25</v>
      </c>
      <c r="O8686">
        <v>-57.75</v>
      </c>
      <c r="P8686">
        <v>110.55</v>
      </c>
      <c r="R8686">
        <f t="shared" si="1088"/>
        <v>51.224732579999987</v>
      </c>
      <c r="S8686">
        <f t="shared" si="1086"/>
        <v>-1.3394351482820468E-2</v>
      </c>
      <c r="T8686">
        <f t="shared" si="1087"/>
        <v>6.3546501795132965E-3</v>
      </c>
      <c r="V8686">
        <f t="shared" si="1089"/>
        <v>5.3819629999836138E-3</v>
      </c>
      <c r="X8686">
        <f t="shared" si="1090"/>
        <v>-7.2087904089315419E-5</v>
      </c>
      <c r="Y8686">
        <f t="shared" si="1091"/>
        <v>-6.8166661275693846E-2</v>
      </c>
      <c r="AA8686">
        <f t="shared" si="1092"/>
        <v>3.4200492143979789E-5</v>
      </c>
      <c r="AB8686">
        <f t="shared" si="1093"/>
        <v>-5.9489916719642922E-3</v>
      </c>
    </row>
    <row r="8687" spans="1:28" x14ac:dyDescent="0.3">
      <c r="A8687" s="1">
        <v>8685</v>
      </c>
      <c r="B8687">
        <v>8685</v>
      </c>
      <c r="C8687">
        <v>51.230335061999988</v>
      </c>
      <c r="D8687">
        <v>51.230335061999988</v>
      </c>
      <c r="E8687">
        <v>1.26220703125</v>
      </c>
      <c r="F8687">
        <v>-0.21240234375</v>
      </c>
      <c r="G8687">
        <v>10.1123046875</v>
      </c>
      <c r="H8687">
        <v>1.26220703125</v>
      </c>
      <c r="I8687">
        <v>1.52587890625E-2</v>
      </c>
      <c r="J8687">
        <v>0</v>
      </c>
      <c r="K8687">
        <v>9.1552734375E-2</v>
      </c>
      <c r="L8687">
        <v>1.52587890625E-2</v>
      </c>
      <c r="M8687">
        <v>-109.8</v>
      </c>
      <c r="N8687">
        <v>-78.3</v>
      </c>
      <c r="O8687">
        <v>-58.05</v>
      </c>
      <c r="P8687">
        <v>109.8</v>
      </c>
      <c r="R8687">
        <f t="shared" si="1088"/>
        <v>51.230335061999988</v>
      </c>
      <c r="S8687">
        <f t="shared" si="1086"/>
        <v>1.8644375796795321E-3</v>
      </c>
      <c r="T8687">
        <f t="shared" si="1087"/>
        <v>2.1613439242013296E-2</v>
      </c>
      <c r="V8687">
        <f t="shared" si="1089"/>
        <v>5.6024820000004638E-3</v>
      </c>
      <c r="X8687">
        <f t="shared" si="1090"/>
        <v>1.044547798027901E-5</v>
      </c>
      <c r="Y8687">
        <f t="shared" si="1091"/>
        <v>-6.8156215797713568E-2</v>
      </c>
      <c r="AA8687">
        <f t="shared" si="1092"/>
        <v>1.2108890431148316E-4</v>
      </c>
      <c r="AB8687">
        <f t="shared" si="1093"/>
        <v>-5.8279027676528088E-3</v>
      </c>
    </row>
    <row r="8688" spans="1:28" x14ac:dyDescent="0.3">
      <c r="A8688" s="1">
        <v>8686</v>
      </c>
      <c r="B8688">
        <v>8686</v>
      </c>
      <c r="C8688">
        <v>51.235954006000007</v>
      </c>
      <c r="D8688">
        <v>51.235954006000007</v>
      </c>
      <c r="E8688">
        <v>1.2939453125</v>
      </c>
      <c r="F8688">
        <v>-0.22216796875</v>
      </c>
      <c r="G8688">
        <v>10.1171875</v>
      </c>
      <c r="H8688">
        <v>1.2939453125</v>
      </c>
      <c r="I8688">
        <v>-7.62939453125E-2</v>
      </c>
      <c r="J8688">
        <v>-1.52587890625E-2</v>
      </c>
      <c r="K8688">
        <v>4.57763671875E-2</v>
      </c>
      <c r="L8688">
        <v>7.62939453125E-2</v>
      </c>
      <c r="M8688">
        <v>-109.8</v>
      </c>
      <c r="N8688">
        <v>-78.3</v>
      </c>
      <c r="O8688">
        <v>-58.05</v>
      </c>
      <c r="P8688">
        <v>109.8</v>
      </c>
      <c r="R8688">
        <f t="shared" si="1088"/>
        <v>51.235954006000007</v>
      </c>
      <c r="S8688">
        <f t="shared" si="1086"/>
        <v>-1.3394351482820468E-2</v>
      </c>
      <c r="T8688">
        <f t="shared" si="1087"/>
        <v>-2.4162927945486704E-2</v>
      </c>
      <c r="V8688">
        <f t="shared" si="1089"/>
        <v>5.61894400001961E-3</v>
      </c>
      <c r="X8688">
        <f t="shared" si="1090"/>
        <v>-7.5262110898547831E-5</v>
      </c>
      <c r="Y8688">
        <f t="shared" si="1091"/>
        <v>-6.8231477908612115E-2</v>
      </c>
      <c r="AA8688">
        <f t="shared" si="1092"/>
        <v>-1.3577013900219868E-4</v>
      </c>
      <c r="AB8688">
        <f t="shared" si="1093"/>
        <v>-5.9636729066550077E-3</v>
      </c>
    </row>
    <row r="8689" spans="1:28" x14ac:dyDescent="0.3">
      <c r="A8689" s="1">
        <v>8687</v>
      </c>
      <c r="B8689">
        <v>8687</v>
      </c>
      <c r="C8689">
        <v>51.241694598999999</v>
      </c>
      <c r="D8689">
        <v>51.241694598999999</v>
      </c>
      <c r="E8689">
        <v>1.2744140625</v>
      </c>
      <c r="F8689">
        <v>-0.22705078125</v>
      </c>
      <c r="G8689">
        <v>10.13427734375</v>
      </c>
      <c r="H8689">
        <v>1.2744140625</v>
      </c>
      <c r="I8689">
        <v>-6.103515625E-2</v>
      </c>
      <c r="J8689">
        <v>4.57763671875E-2</v>
      </c>
      <c r="K8689">
        <v>0</v>
      </c>
      <c r="L8689">
        <v>6.103515625E-2</v>
      </c>
      <c r="M8689">
        <v>-110.7</v>
      </c>
      <c r="N8689">
        <v>-78.149999999999991</v>
      </c>
      <c r="O8689">
        <v>-57.599999999999987</v>
      </c>
      <c r="P8689">
        <v>110.7</v>
      </c>
      <c r="R8689">
        <f t="shared" si="1088"/>
        <v>51.241694598999999</v>
      </c>
      <c r="S8689">
        <f t="shared" si="1086"/>
        <v>4.764080476717953E-2</v>
      </c>
      <c r="T8689">
        <f t="shared" si="1087"/>
        <v>-6.9939295132986704E-2</v>
      </c>
      <c r="V8689">
        <f t="shared" si="1089"/>
        <v>5.7405929999916339E-3</v>
      </c>
      <c r="X8689">
        <f t="shared" si="1090"/>
        <v>2.7348647036043889E-4</v>
      </c>
      <c r="Y8689">
        <f t="shared" si="1091"/>
        <v>-6.795799143825168E-2</v>
      </c>
      <c r="AA8689">
        <f t="shared" si="1092"/>
        <v>-4.014930280647724E-4</v>
      </c>
      <c r="AB8689">
        <f t="shared" si="1093"/>
        <v>-6.3651659347197798E-3</v>
      </c>
    </row>
    <row r="8690" spans="1:28" x14ac:dyDescent="0.3">
      <c r="A8690" s="1">
        <v>8688</v>
      </c>
      <c r="B8690">
        <v>8688</v>
      </c>
      <c r="C8690">
        <v>51.250383821000007</v>
      </c>
      <c r="D8690">
        <v>51.250383821000007</v>
      </c>
      <c r="E8690">
        <v>1.2548828125</v>
      </c>
      <c r="F8690">
        <v>-0.22216796875</v>
      </c>
      <c r="G8690">
        <v>10.10986328125</v>
      </c>
      <c r="H8690">
        <v>1.2548828125</v>
      </c>
      <c r="I8690">
        <v>1.52587890625E-2</v>
      </c>
      <c r="J8690">
        <v>-1.52587890625E-2</v>
      </c>
      <c r="K8690">
        <v>9.1552734375E-2</v>
      </c>
      <c r="L8690">
        <v>1.52587890625E-2</v>
      </c>
      <c r="M8690">
        <v>-110.7</v>
      </c>
      <c r="N8690">
        <v>-78.149999999999991</v>
      </c>
      <c r="O8690">
        <v>-57.599999999999987</v>
      </c>
      <c r="P8690">
        <v>110.7</v>
      </c>
      <c r="R8690">
        <f t="shared" si="1088"/>
        <v>51.250383821000007</v>
      </c>
      <c r="S8690">
        <f t="shared" si="1086"/>
        <v>-1.3394351482820468E-2</v>
      </c>
      <c r="T8690">
        <f t="shared" si="1087"/>
        <v>2.1613439242013296E-2</v>
      </c>
      <c r="V8690">
        <f t="shared" si="1089"/>
        <v>8.6892220000081011E-3</v>
      </c>
      <c r="X8690">
        <f t="shared" si="1090"/>
        <v>-1.1638649358036474E-4</v>
      </c>
      <c r="Y8690">
        <f t="shared" si="1091"/>
        <v>-6.8074377931832047E-2</v>
      </c>
      <c r="AA8690">
        <f t="shared" si="1092"/>
        <v>1.8780397175754035E-4</v>
      </c>
      <c r="AB8690">
        <f t="shared" si="1093"/>
        <v>-6.1773619629622396E-3</v>
      </c>
    </row>
    <row r="8691" spans="1:28" x14ac:dyDescent="0.3">
      <c r="A8691" s="1">
        <v>8689</v>
      </c>
      <c r="B8691">
        <v>8689</v>
      </c>
      <c r="C8691">
        <v>51.256458172999999</v>
      </c>
      <c r="D8691">
        <v>51.256458172999999</v>
      </c>
      <c r="E8691">
        <v>1.29150390625</v>
      </c>
      <c r="F8691">
        <v>-0.2294921875</v>
      </c>
      <c r="G8691">
        <v>10.12451171875</v>
      </c>
      <c r="H8691">
        <v>1.29150390625</v>
      </c>
      <c r="I8691">
        <v>4.57763671875E-2</v>
      </c>
      <c r="J8691">
        <v>0</v>
      </c>
      <c r="K8691">
        <v>7.62939453125E-2</v>
      </c>
      <c r="L8691">
        <v>4.57763671875E-2</v>
      </c>
      <c r="M8691">
        <v>-109.8</v>
      </c>
      <c r="N8691">
        <v>-78</v>
      </c>
      <c r="O8691">
        <v>-59.099999999999987</v>
      </c>
      <c r="P8691">
        <v>109.8</v>
      </c>
      <c r="R8691">
        <f t="shared" si="1088"/>
        <v>51.256458172999999</v>
      </c>
      <c r="S8691">
        <f t="shared" si="1086"/>
        <v>1.8644375796795321E-3</v>
      </c>
      <c r="T8691">
        <f t="shared" si="1087"/>
        <v>6.3546501795132965E-3</v>
      </c>
      <c r="V8691">
        <f t="shared" si="1089"/>
        <v>6.0743519999917339E-3</v>
      </c>
      <c r="X8691">
        <f t="shared" si="1090"/>
        <v>1.1325250140986113E-5</v>
      </c>
      <c r="Y8691">
        <f t="shared" si="1091"/>
        <v>-6.8063052681691064E-2</v>
      </c>
      <c r="AA8691">
        <f t="shared" si="1092"/>
        <v>3.8600382027174424E-5</v>
      </c>
      <c r="AB8691">
        <f t="shared" si="1093"/>
        <v>-6.1387615809350652E-3</v>
      </c>
    </row>
    <row r="8692" spans="1:28" x14ac:dyDescent="0.3">
      <c r="A8692" s="1">
        <v>8690</v>
      </c>
      <c r="B8692">
        <v>8690</v>
      </c>
      <c r="C8692">
        <v>51.262153969000003</v>
      </c>
      <c r="D8692">
        <v>51.262153969000003</v>
      </c>
      <c r="E8692">
        <v>1.27685546875</v>
      </c>
      <c r="F8692">
        <v>-0.20263671875</v>
      </c>
      <c r="G8692">
        <v>10.12451171875</v>
      </c>
      <c r="H8692">
        <v>1.27685546875</v>
      </c>
      <c r="I8692">
        <v>-4.57763671875E-2</v>
      </c>
      <c r="J8692">
        <v>-3.0517578125E-2</v>
      </c>
      <c r="K8692">
        <v>-6.103515625E-2</v>
      </c>
      <c r="L8692">
        <v>4.57763671875E-2</v>
      </c>
      <c r="M8692">
        <v>-110.85</v>
      </c>
      <c r="N8692">
        <v>-78.3</v>
      </c>
      <c r="O8692">
        <v>-57.75</v>
      </c>
      <c r="P8692">
        <v>110.85</v>
      </c>
      <c r="R8692">
        <f t="shared" si="1088"/>
        <v>51.262153969000003</v>
      </c>
      <c r="S8692">
        <f t="shared" si="1086"/>
        <v>-2.8653140545320466E-2</v>
      </c>
      <c r="T8692">
        <f t="shared" si="1087"/>
        <v>-0.13097445138298669</v>
      </c>
      <c r="V8692">
        <f t="shared" si="1089"/>
        <v>5.6957960000048047E-3</v>
      </c>
      <c r="X8692">
        <f t="shared" si="1090"/>
        <v>-1.632024433056118E-4</v>
      </c>
      <c r="Y8692">
        <f t="shared" si="1091"/>
        <v>-6.8226255124996679E-2</v>
      </c>
      <c r="AA8692">
        <f t="shared" si="1092"/>
        <v>-7.4600375629003935E-4</v>
      </c>
      <c r="AB8692">
        <f t="shared" si="1093"/>
        <v>-6.8847653372251048E-3</v>
      </c>
    </row>
    <row r="8693" spans="1:28" x14ac:dyDescent="0.3">
      <c r="A8693" s="1">
        <v>8691</v>
      </c>
      <c r="B8693">
        <v>8691</v>
      </c>
      <c r="C8693">
        <v>51.267900765000007</v>
      </c>
      <c r="D8693">
        <v>51.267900765000007</v>
      </c>
      <c r="E8693">
        <v>1.25</v>
      </c>
      <c r="F8693">
        <v>-0.19287109375</v>
      </c>
      <c r="G8693">
        <v>10.10986328125</v>
      </c>
      <c r="H8693">
        <v>1.25</v>
      </c>
      <c r="I8693">
        <v>0</v>
      </c>
      <c r="J8693">
        <v>-9.1552734375E-2</v>
      </c>
      <c r="K8693">
        <v>1.52587890625E-2</v>
      </c>
      <c r="L8693">
        <v>0</v>
      </c>
      <c r="M8693">
        <v>-110.85</v>
      </c>
      <c r="N8693">
        <v>-78.3</v>
      </c>
      <c r="O8693">
        <v>-57.75</v>
      </c>
      <c r="P8693">
        <v>110.85</v>
      </c>
      <c r="R8693">
        <f t="shared" si="1088"/>
        <v>51.267900765000007</v>
      </c>
      <c r="S8693">
        <f t="shared" si="1086"/>
        <v>-8.9688296795320463E-2</v>
      </c>
      <c r="T8693">
        <f t="shared" si="1087"/>
        <v>-5.4680506070486704E-2</v>
      </c>
      <c r="V8693">
        <f t="shared" si="1089"/>
        <v>5.7467960000039398E-3</v>
      </c>
      <c r="X8693">
        <f t="shared" si="1090"/>
        <v>-5.1542034527051383E-4</v>
      </c>
      <c r="Y8693">
        <f t="shared" si="1091"/>
        <v>-6.8741675470267188E-2</v>
      </c>
      <c r="AA8693">
        <f t="shared" si="1092"/>
        <v>-3.1423771356406415E-4</v>
      </c>
      <c r="AB8693">
        <f t="shared" si="1093"/>
        <v>-7.1990030507891687E-3</v>
      </c>
    </row>
    <row r="8694" spans="1:28" x14ac:dyDescent="0.3">
      <c r="A8694" s="1">
        <v>8692</v>
      </c>
      <c r="B8694">
        <v>8692</v>
      </c>
      <c r="C8694">
        <v>51.273725210000009</v>
      </c>
      <c r="D8694">
        <v>51.273725210000009</v>
      </c>
      <c r="E8694">
        <v>1.27685546875</v>
      </c>
      <c r="F8694">
        <v>-0.21728515625</v>
      </c>
      <c r="G8694">
        <v>10.11962890625</v>
      </c>
      <c r="H8694">
        <v>1.27685546875</v>
      </c>
      <c r="I8694">
        <v>-3.0517578125E-2</v>
      </c>
      <c r="J8694">
        <v>7.62939453125E-2</v>
      </c>
      <c r="K8694">
        <v>0.1068115234375</v>
      </c>
      <c r="L8694">
        <v>3.0517578125E-2</v>
      </c>
      <c r="M8694">
        <v>-110.55</v>
      </c>
      <c r="N8694">
        <v>-78.599999999999994</v>
      </c>
      <c r="O8694">
        <v>-57.45</v>
      </c>
      <c r="P8694">
        <v>110.55</v>
      </c>
      <c r="R8694">
        <f t="shared" si="1088"/>
        <v>51.273725210000009</v>
      </c>
      <c r="S8694">
        <f t="shared" si="1086"/>
        <v>7.8158382892179537E-2</v>
      </c>
      <c r="T8694">
        <f t="shared" si="1087"/>
        <v>3.6872228304513296E-2</v>
      </c>
      <c r="V8694">
        <f t="shared" si="1089"/>
        <v>5.8244450000017878E-3</v>
      </c>
      <c r="X8694">
        <f t="shared" si="1090"/>
        <v>4.5522920244458039E-4</v>
      </c>
      <c r="Y8694">
        <f t="shared" si="1091"/>
        <v>-6.8286446267822612E-2</v>
      </c>
      <c r="AA8694">
        <f t="shared" si="1092"/>
        <v>2.1476026578714686E-4</v>
      </c>
      <c r="AB8694">
        <f t="shared" si="1093"/>
        <v>-6.9842427850020216E-3</v>
      </c>
    </row>
    <row r="8695" spans="1:28" x14ac:dyDescent="0.3">
      <c r="A8695" s="1">
        <v>8693</v>
      </c>
      <c r="B8695">
        <v>8693</v>
      </c>
      <c r="C8695">
        <v>51.279331451000019</v>
      </c>
      <c r="D8695">
        <v>51.279331451000019</v>
      </c>
      <c r="E8695">
        <v>1.298828125</v>
      </c>
      <c r="F8695">
        <v>-0.23193359375</v>
      </c>
      <c r="G8695">
        <v>10.1025390625</v>
      </c>
      <c r="H8695">
        <v>1.298828125</v>
      </c>
      <c r="I8695">
        <v>1.52587890625E-2</v>
      </c>
      <c r="J8695">
        <v>-1.52587890625E-2</v>
      </c>
      <c r="K8695">
        <v>6.103515625E-2</v>
      </c>
      <c r="L8695">
        <v>1.52587890625E-2</v>
      </c>
      <c r="M8695">
        <v>-110.55</v>
      </c>
      <c r="N8695">
        <v>-78.599999999999994</v>
      </c>
      <c r="O8695">
        <v>-57.45</v>
      </c>
      <c r="P8695">
        <v>110.55</v>
      </c>
      <c r="R8695">
        <f t="shared" si="1088"/>
        <v>51.279331451000019</v>
      </c>
      <c r="S8695">
        <f t="shared" si="1086"/>
        <v>-1.3394351482820468E-2</v>
      </c>
      <c r="T8695">
        <f t="shared" si="1087"/>
        <v>-8.9041388829867035E-3</v>
      </c>
      <c r="V8695">
        <f t="shared" si="1089"/>
        <v>5.6062410000095042E-3</v>
      </c>
      <c r="X8695">
        <f t="shared" si="1090"/>
        <v>-7.5091962451526208E-5</v>
      </c>
      <c r="Y8695">
        <f t="shared" si="1091"/>
        <v>-6.8361538230274133E-2</v>
      </c>
      <c r="AA8695">
        <f t="shared" si="1092"/>
        <v>-4.9918748475578884E-5</v>
      </c>
      <c r="AB8695">
        <f t="shared" si="1093"/>
        <v>-7.0341615334776003E-3</v>
      </c>
    </row>
    <row r="8696" spans="1:28" x14ac:dyDescent="0.3">
      <c r="A8696" s="1">
        <v>8694</v>
      </c>
      <c r="B8696">
        <v>8694</v>
      </c>
      <c r="C8696">
        <v>51.285010599000003</v>
      </c>
      <c r="D8696">
        <v>51.285010599000003</v>
      </c>
      <c r="E8696">
        <v>1.2548828125</v>
      </c>
      <c r="F8696">
        <v>-0.26123046875</v>
      </c>
      <c r="G8696">
        <v>10.11474609375</v>
      </c>
      <c r="H8696">
        <v>1.2548828125</v>
      </c>
      <c r="I8696">
        <v>-0.1220703125</v>
      </c>
      <c r="J8696">
        <v>0.1068115234375</v>
      </c>
      <c r="K8696">
        <v>4.57763671875E-2</v>
      </c>
      <c r="L8696">
        <v>0.1220703125</v>
      </c>
      <c r="M8696">
        <v>-109.65</v>
      </c>
      <c r="N8696">
        <v>-77.399999999999991</v>
      </c>
      <c r="O8696">
        <v>-56.85</v>
      </c>
      <c r="P8696">
        <v>109.65</v>
      </c>
      <c r="R8696">
        <f t="shared" si="1088"/>
        <v>51.285010599000003</v>
      </c>
      <c r="S8696">
        <f t="shared" si="1086"/>
        <v>0.10867596101717954</v>
      </c>
      <c r="T8696">
        <f t="shared" si="1087"/>
        <v>-2.4162927945486704E-2</v>
      </c>
      <c r="V8696">
        <f t="shared" si="1089"/>
        <v>5.6791479999844796E-3</v>
      </c>
      <c r="X8696">
        <f t="shared" si="1090"/>
        <v>6.1718686665710647E-4</v>
      </c>
      <c r="Y8696">
        <f t="shared" si="1091"/>
        <v>-6.774435136361702E-2</v>
      </c>
      <c r="AA8696">
        <f t="shared" si="1092"/>
        <v>-1.3722484391537991E-4</v>
      </c>
      <c r="AB8696">
        <f t="shared" si="1093"/>
        <v>-7.1713863773929807E-3</v>
      </c>
    </row>
    <row r="8697" spans="1:28" x14ac:dyDescent="0.3">
      <c r="A8697" s="1">
        <v>8695</v>
      </c>
      <c r="B8697">
        <v>8695</v>
      </c>
      <c r="C8697">
        <v>51.290803801999999</v>
      </c>
      <c r="D8697">
        <v>51.290803801999999</v>
      </c>
      <c r="E8697">
        <v>1.26220703125</v>
      </c>
      <c r="F8697">
        <v>-0.24169921875</v>
      </c>
      <c r="G8697">
        <v>10.13427734375</v>
      </c>
      <c r="H8697">
        <v>1.26220703125</v>
      </c>
      <c r="I8697">
        <v>-9.1552734375E-2</v>
      </c>
      <c r="J8697">
        <v>4.57763671875E-2</v>
      </c>
      <c r="K8697">
        <v>7.62939453125E-2</v>
      </c>
      <c r="L8697">
        <v>9.1552734375E-2</v>
      </c>
      <c r="M8697">
        <v>-109.95</v>
      </c>
      <c r="N8697">
        <v>-78.45</v>
      </c>
      <c r="O8697">
        <v>-58.65</v>
      </c>
      <c r="P8697">
        <v>109.95</v>
      </c>
      <c r="R8697">
        <f t="shared" si="1088"/>
        <v>51.290803801999999</v>
      </c>
      <c r="S8697">
        <f t="shared" si="1086"/>
        <v>4.764080476717953E-2</v>
      </c>
      <c r="T8697">
        <f t="shared" si="1087"/>
        <v>6.3546501795132965E-3</v>
      </c>
      <c r="V8697">
        <f t="shared" si="1089"/>
        <v>5.7932029999960832E-3</v>
      </c>
      <c r="X8697">
        <f t="shared" si="1090"/>
        <v>2.7599285309945216E-4</v>
      </c>
      <c r="Y8697">
        <f t="shared" si="1091"/>
        <v>-6.7468358510517565E-2</v>
      </c>
      <c r="AA8697">
        <f t="shared" si="1092"/>
        <v>3.6813778483882075E-5</v>
      </c>
      <c r="AB8697">
        <f t="shared" si="1093"/>
        <v>-7.134572598909099E-3</v>
      </c>
    </row>
    <row r="8698" spans="1:28" x14ac:dyDescent="0.3">
      <c r="A8698" s="1">
        <v>8696</v>
      </c>
      <c r="B8698">
        <v>8696</v>
      </c>
      <c r="C8698">
        <v>51.297091246999997</v>
      </c>
      <c r="D8698">
        <v>51.297091246999997</v>
      </c>
      <c r="E8698">
        <v>1.27685546875</v>
      </c>
      <c r="F8698">
        <v>-0.21484375</v>
      </c>
      <c r="G8698">
        <v>10.11962890625</v>
      </c>
      <c r="H8698">
        <v>1.27685546875</v>
      </c>
      <c r="I8698">
        <v>-9.1552734375E-2</v>
      </c>
      <c r="J8698">
        <v>1.52587890625E-2</v>
      </c>
      <c r="K8698">
        <v>3.0517578125E-2</v>
      </c>
      <c r="L8698">
        <v>9.1552734375E-2</v>
      </c>
      <c r="M8698">
        <v>-109.95</v>
      </c>
      <c r="N8698">
        <v>-78.45</v>
      </c>
      <c r="O8698">
        <v>-58.65</v>
      </c>
      <c r="P8698">
        <v>109.95</v>
      </c>
      <c r="R8698">
        <f t="shared" si="1088"/>
        <v>51.297091246999997</v>
      </c>
      <c r="S8698">
        <f t="shared" si="1086"/>
        <v>1.7123226642179534E-2</v>
      </c>
      <c r="T8698">
        <f t="shared" si="1087"/>
        <v>-3.9421717007986704E-2</v>
      </c>
      <c r="V8698">
        <f t="shared" si="1089"/>
        <v>6.2874449999981152E-3</v>
      </c>
      <c r="X8698">
        <f t="shared" si="1090"/>
        <v>1.0766134573520622E-4</v>
      </c>
      <c r="Y8698">
        <f t="shared" si="1091"/>
        <v>-6.7360697164782365E-2</v>
      </c>
      <c r="AA8698">
        <f t="shared" si="1092"/>
        <v>-2.4786187749320667E-4</v>
      </c>
      <c r="AB8698">
        <f t="shared" si="1093"/>
        <v>-7.3824344764023058E-3</v>
      </c>
    </row>
    <row r="8699" spans="1:28" x14ac:dyDescent="0.3">
      <c r="A8699" s="1">
        <v>8697</v>
      </c>
      <c r="B8699">
        <v>8697</v>
      </c>
      <c r="C8699">
        <v>51.30249919100001</v>
      </c>
      <c r="D8699">
        <v>51.30249919100001</v>
      </c>
      <c r="E8699">
        <v>1.29638671875</v>
      </c>
      <c r="F8699">
        <v>-0.20263671875</v>
      </c>
      <c r="G8699">
        <v>10.1123046875</v>
      </c>
      <c r="H8699">
        <v>1.29638671875</v>
      </c>
      <c r="I8699">
        <v>-0.1220703125</v>
      </c>
      <c r="J8699">
        <v>7.62939453125E-2</v>
      </c>
      <c r="K8699">
        <v>4.57763671875E-2</v>
      </c>
      <c r="L8699">
        <v>0.1220703125</v>
      </c>
      <c r="M8699">
        <v>-109.95</v>
      </c>
      <c r="N8699">
        <v>-79.2</v>
      </c>
      <c r="O8699">
        <v>-57.3</v>
      </c>
      <c r="P8699">
        <v>109.95</v>
      </c>
      <c r="R8699">
        <f t="shared" si="1088"/>
        <v>51.30249919100001</v>
      </c>
      <c r="S8699">
        <f t="shared" si="1086"/>
        <v>7.8158382892179537E-2</v>
      </c>
      <c r="T8699">
        <f t="shared" si="1087"/>
        <v>-2.4162927945486704E-2</v>
      </c>
      <c r="V8699">
        <f t="shared" si="1089"/>
        <v>5.4079440000123213E-3</v>
      </c>
      <c r="X8699">
        <f t="shared" si="1090"/>
        <v>4.2267615781242798E-4</v>
      </c>
      <c r="Y8699">
        <f t="shared" si="1091"/>
        <v>-6.6938021006969939E-2</v>
      </c>
      <c r="AA8699">
        <f t="shared" si="1092"/>
        <v>-1.3067176120552487E-4</v>
      </c>
      <c r="AB8699">
        <f t="shared" si="1093"/>
        <v>-7.5131062376078304E-3</v>
      </c>
    </row>
    <row r="8700" spans="1:28" x14ac:dyDescent="0.3">
      <c r="A8700" s="1">
        <v>8698</v>
      </c>
      <c r="B8700">
        <v>8698</v>
      </c>
      <c r="C8700">
        <v>51.307944431999999</v>
      </c>
      <c r="D8700">
        <v>51.307944431999999</v>
      </c>
      <c r="E8700">
        <v>1.3037109375</v>
      </c>
      <c r="F8700">
        <v>-0.21484375</v>
      </c>
      <c r="G8700">
        <v>10.10498046875</v>
      </c>
      <c r="H8700">
        <v>1.3037109375</v>
      </c>
      <c r="I8700">
        <v>-6.103515625E-2</v>
      </c>
      <c r="J8700">
        <v>-6.103515625E-2</v>
      </c>
      <c r="K8700">
        <v>-1.52587890625E-2</v>
      </c>
      <c r="L8700">
        <v>6.103515625E-2</v>
      </c>
      <c r="M8700">
        <v>-109.95</v>
      </c>
      <c r="N8700">
        <v>-79.2</v>
      </c>
      <c r="O8700">
        <v>-57.3</v>
      </c>
      <c r="P8700">
        <v>109.95</v>
      </c>
      <c r="R8700">
        <f t="shared" si="1088"/>
        <v>51.307944431999999</v>
      </c>
      <c r="S8700">
        <f t="shared" si="1086"/>
        <v>-5.917071867032047E-2</v>
      </c>
      <c r="T8700">
        <f t="shared" si="1087"/>
        <v>-8.5198084195486704E-2</v>
      </c>
      <c r="V8700">
        <f t="shared" si="1089"/>
        <v>5.4452409999896645E-3</v>
      </c>
      <c r="X8700">
        <f t="shared" si="1090"/>
        <v>-3.2219882330248293E-4</v>
      </c>
      <c r="Y8700">
        <f t="shared" si="1091"/>
        <v>-6.7260219830272416E-2</v>
      </c>
      <c r="AA8700">
        <f t="shared" si="1092"/>
        <v>-4.6392410118183564E-4</v>
      </c>
      <c r="AB8700">
        <f t="shared" si="1093"/>
        <v>-7.977030338789666E-3</v>
      </c>
    </row>
    <row r="8701" spans="1:28" x14ac:dyDescent="0.3">
      <c r="A8701" s="1">
        <v>8699</v>
      </c>
      <c r="B8701">
        <v>8699</v>
      </c>
      <c r="C8701">
        <v>51.313755172999997</v>
      </c>
      <c r="D8701">
        <v>51.313755172999997</v>
      </c>
      <c r="E8701">
        <v>1.2939453125</v>
      </c>
      <c r="F8701">
        <v>-0.21728515625</v>
      </c>
      <c r="G8701">
        <v>10.10009765625</v>
      </c>
      <c r="H8701">
        <v>1.2939453125</v>
      </c>
      <c r="I8701">
        <v>-9.1552734375E-2</v>
      </c>
      <c r="J8701">
        <v>-1.52587890625E-2</v>
      </c>
      <c r="K8701">
        <v>0.152587890625</v>
      </c>
      <c r="L8701">
        <v>9.1552734375E-2</v>
      </c>
      <c r="M8701">
        <v>-109.05</v>
      </c>
      <c r="N8701">
        <v>-78</v>
      </c>
      <c r="O8701">
        <v>-57.75</v>
      </c>
      <c r="P8701">
        <v>109.05</v>
      </c>
      <c r="R8701">
        <f t="shared" si="1088"/>
        <v>51.313755172999997</v>
      </c>
      <c r="S8701">
        <f t="shared" si="1086"/>
        <v>-1.3394351482820468E-2</v>
      </c>
      <c r="T8701">
        <f t="shared" si="1087"/>
        <v>8.2648595492013296E-2</v>
      </c>
      <c r="V8701">
        <f t="shared" si="1089"/>
        <v>5.8107409999976767E-3</v>
      </c>
      <c r="X8701">
        <f t="shared" si="1090"/>
        <v>-7.7831107329604576E-5</v>
      </c>
      <c r="Y8701">
        <f t="shared" si="1091"/>
        <v>-6.733805093760202E-2</v>
      </c>
      <c r="AA8701">
        <f t="shared" si="1092"/>
        <v>4.802495824176648E-4</v>
      </c>
      <c r="AB8701">
        <f t="shared" si="1093"/>
        <v>-7.4967807563720013E-3</v>
      </c>
    </row>
    <row r="8702" spans="1:28" x14ac:dyDescent="0.3">
      <c r="A8702" s="1">
        <v>8700</v>
      </c>
      <c r="B8702">
        <v>8700</v>
      </c>
      <c r="C8702">
        <v>51.319363210000013</v>
      </c>
      <c r="D8702">
        <v>51.319363210000013</v>
      </c>
      <c r="E8702">
        <v>1.27685546875</v>
      </c>
      <c r="F8702">
        <v>-0.21240234375</v>
      </c>
      <c r="G8702">
        <v>10.1220703125</v>
      </c>
      <c r="H8702">
        <v>1.27685546875</v>
      </c>
      <c r="I8702">
        <v>-1.52587890625E-2</v>
      </c>
      <c r="J8702">
        <v>0.1068115234375</v>
      </c>
      <c r="K8702">
        <v>0.1220703125</v>
      </c>
      <c r="L8702">
        <v>1.52587890625E-2</v>
      </c>
      <c r="M8702">
        <v>-109.8</v>
      </c>
      <c r="N8702">
        <v>-77.55</v>
      </c>
      <c r="O8702">
        <v>-57.75</v>
      </c>
      <c r="P8702">
        <v>109.8</v>
      </c>
      <c r="R8702">
        <f t="shared" si="1088"/>
        <v>51.319363210000013</v>
      </c>
      <c r="S8702">
        <f t="shared" si="1086"/>
        <v>0.10867596101717954</v>
      </c>
      <c r="T8702">
        <f t="shared" si="1087"/>
        <v>5.2131017367013296E-2</v>
      </c>
      <c r="V8702">
        <f t="shared" si="1089"/>
        <v>5.6080370000159974E-3</v>
      </c>
      <c r="X8702">
        <f t="shared" si="1090"/>
        <v>6.0945881039663901E-4</v>
      </c>
      <c r="Y8702">
        <f t="shared" si="1091"/>
        <v>-6.6728592127205374E-2</v>
      </c>
      <c r="AA8702">
        <f t="shared" si="1092"/>
        <v>2.9235267424268708E-4</v>
      </c>
      <c r="AB8702">
        <f t="shared" si="1093"/>
        <v>-7.2044280821293143E-3</v>
      </c>
    </row>
    <row r="8703" spans="1:28" x14ac:dyDescent="0.3">
      <c r="A8703" s="1">
        <v>8701</v>
      </c>
      <c r="B8703">
        <v>8701</v>
      </c>
      <c r="C8703">
        <v>51.324933895000022</v>
      </c>
      <c r="D8703">
        <v>51.324933895000022</v>
      </c>
      <c r="E8703">
        <v>1.28662109375</v>
      </c>
      <c r="F8703">
        <v>-0.2587890625</v>
      </c>
      <c r="G8703">
        <v>10.11474609375</v>
      </c>
      <c r="H8703">
        <v>1.28662109375</v>
      </c>
      <c r="I8703">
        <v>-1.52587890625E-2</v>
      </c>
      <c r="J8703">
        <v>-7.62939453125E-2</v>
      </c>
      <c r="K8703">
        <v>4.57763671875E-2</v>
      </c>
      <c r="L8703">
        <v>1.52587890625E-2</v>
      </c>
      <c r="M8703">
        <v>-109.8</v>
      </c>
      <c r="N8703">
        <v>-77.55</v>
      </c>
      <c r="O8703">
        <v>-57.75</v>
      </c>
      <c r="P8703">
        <v>109.8</v>
      </c>
      <c r="R8703">
        <f t="shared" si="1088"/>
        <v>51.324933895000022</v>
      </c>
      <c r="S8703">
        <f t="shared" si="1086"/>
        <v>-7.4429507732820463E-2</v>
      </c>
      <c r="T8703">
        <f t="shared" si="1087"/>
        <v>-2.4162927945486704E-2</v>
      </c>
      <c r="V8703">
        <f t="shared" si="1089"/>
        <v>5.5706850000092345E-3</v>
      </c>
      <c r="X8703">
        <f t="shared" si="1090"/>
        <v>-4.1462334228529427E-4</v>
      </c>
      <c r="Y8703">
        <f t="shared" si="1091"/>
        <v>-6.7143215469490675E-2</v>
      </c>
      <c r="AA8703">
        <f t="shared" si="1092"/>
        <v>-1.3460406026222674E-4</v>
      </c>
      <c r="AB8703">
        <f t="shared" si="1093"/>
        <v>-7.3390321423915409E-3</v>
      </c>
    </row>
    <row r="8704" spans="1:28" x14ac:dyDescent="0.3">
      <c r="A8704" s="1">
        <v>8702</v>
      </c>
      <c r="B8704">
        <v>8702</v>
      </c>
      <c r="C8704">
        <v>51.333829116999993</v>
      </c>
      <c r="D8704">
        <v>51.333829116999993</v>
      </c>
      <c r="E8704">
        <v>1.28173828125</v>
      </c>
      <c r="F8704">
        <v>-0.20751953125</v>
      </c>
      <c r="G8704">
        <v>10.12451171875</v>
      </c>
      <c r="H8704">
        <v>1.28173828125</v>
      </c>
      <c r="I8704">
        <v>-9.1552734375E-2</v>
      </c>
      <c r="J8704">
        <v>9.1552734375E-2</v>
      </c>
      <c r="K8704">
        <v>0.1220703125</v>
      </c>
      <c r="L8704">
        <v>9.1552734375E-2</v>
      </c>
      <c r="M8704">
        <v>-109.65</v>
      </c>
      <c r="N8704">
        <v>-76.649999999999991</v>
      </c>
      <c r="O8704">
        <v>-57.9</v>
      </c>
      <c r="P8704">
        <v>109.65</v>
      </c>
      <c r="R8704">
        <f t="shared" si="1088"/>
        <v>51.333829116999993</v>
      </c>
      <c r="S8704">
        <f t="shared" si="1086"/>
        <v>9.3417171954679537E-2</v>
      </c>
      <c r="T8704">
        <f t="shared" si="1087"/>
        <v>5.2131017367013296E-2</v>
      </c>
      <c r="V8704">
        <f t="shared" si="1089"/>
        <v>8.8952219999711701E-3</v>
      </c>
      <c r="X8704">
        <f t="shared" si="1090"/>
        <v>8.3096648314635521E-4</v>
      </c>
      <c r="Y8704">
        <f t="shared" si="1091"/>
        <v>-6.6312248986344316E-2</v>
      </c>
      <c r="AA8704">
        <f t="shared" si="1092"/>
        <v>4.6371697256393583E-4</v>
      </c>
      <c r="AB8704">
        <f t="shared" si="1093"/>
        <v>-6.875315169827605E-3</v>
      </c>
    </row>
    <row r="8705" spans="1:28" x14ac:dyDescent="0.3">
      <c r="A8705" s="1">
        <v>8703</v>
      </c>
      <c r="B8705">
        <v>8703</v>
      </c>
      <c r="C8705">
        <v>51.339753765000012</v>
      </c>
      <c r="D8705">
        <v>51.339753765000012</v>
      </c>
      <c r="E8705">
        <v>1.30126953125</v>
      </c>
      <c r="F8705">
        <v>-0.20751953125</v>
      </c>
      <c r="G8705">
        <v>10.11474609375</v>
      </c>
      <c r="H8705">
        <v>1.30126953125</v>
      </c>
      <c r="I8705">
        <v>-7.62939453125E-2</v>
      </c>
      <c r="J8705">
        <v>4.57763671875E-2</v>
      </c>
      <c r="K8705">
        <v>0.1220703125</v>
      </c>
      <c r="L8705">
        <v>7.62939453125E-2</v>
      </c>
      <c r="M8705">
        <v>-109.65</v>
      </c>
      <c r="N8705">
        <v>-78.149999999999991</v>
      </c>
      <c r="O8705">
        <v>-57.3</v>
      </c>
      <c r="P8705">
        <v>109.65</v>
      </c>
      <c r="R8705">
        <f t="shared" si="1088"/>
        <v>51.339753765000012</v>
      </c>
      <c r="S8705">
        <f t="shared" si="1086"/>
        <v>4.764080476717953E-2</v>
      </c>
      <c r="T8705">
        <f t="shared" si="1087"/>
        <v>5.2131017367013296E-2</v>
      </c>
      <c r="V8705">
        <f t="shared" si="1089"/>
        <v>5.924648000018351E-3</v>
      </c>
      <c r="X8705">
        <f t="shared" si="1090"/>
        <v>2.822549986831349E-4</v>
      </c>
      <c r="Y8705">
        <f t="shared" si="1091"/>
        <v>-6.6029993987661184E-2</v>
      </c>
      <c r="AA8705">
        <f t="shared" si="1092"/>
        <v>3.0885792778239724E-4</v>
      </c>
      <c r="AB8705">
        <f t="shared" si="1093"/>
        <v>-6.566457242045208E-3</v>
      </c>
    </row>
    <row r="8706" spans="1:28" x14ac:dyDescent="0.3">
      <c r="A8706" s="1">
        <v>8704</v>
      </c>
      <c r="B8706">
        <v>8704</v>
      </c>
      <c r="C8706">
        <v>51.345418875999997</v>
      </c>
      <c r="D8706">
        <v>51.345418875999997</v>
      </c>
      <c r="E8706">
        <v>1.2890625</v>
      </c>
      <c r="F8706">
        <v>-0.21484375</v>
      </c>
      <c r="G8706">
        <v>10.13427734375</v>
      </c>
      <c r="H8706">
        <v>1.2890625</v>
      </c>
      <c r="I8706">
        <v>-4.57763671875E-2</v>
      </c>
      <c r="J8706">
        <v>6.103515625E-2</v>
      </c>
      <c r="K8706">
        <v>3.0517578125E-2</v>
      </c>
      <c r="L8706">
        <v>4.57763671875E-2</v>
      </c>
      <c r="M8706">
        <v>-109.65</v>
      </c>
      <c r="N8706">
        <v>-78.149999999999991</v>
      </c>
      <c r="O8706">
        <v>-57.3</v>
      </c>
      <c r="P8706">
        <v>109.65</v>
      </c>
      <c r="R8706">
        <f t="shared" si="1088"/>
        <v>51.345418875999997</v>
      </c>
      <c r="S8706">
        <f t="shared" si="1086"/>
        <v>6.2899593829679537E-2</v>
      </c>
      <c r="T8706">
        <f t="shared" si="1087"/>
        <v>-3.9421717007986704E-2</v>
      </c>
      <c r="V8706">
        <f t="shared" si="1089"/>
        <v>5.6651109999847904E-3</v>
      </c>
      <c r="X8706">
        <f t="shared" si="1090"/>
        <v>3.5633318089909298E-4</v>
      </c>
      <c r="Y8706">
        <f t="shared" si="1091"/>
        <v>-6.5673660806762096E-2</v>
      </c>
      <c r="AA8706">
        <f t="shared" si="1092"/>
        <v>-2.2332840266023297E-4</v>
      </c>
      <c r="AB8706">
        <f t="shared" si="1093"/>
        <v>-6.7897856447054414E-3</v>
      </c>
    </row>
    <row r="8707" spans="1:28" x14ac:dyDescent="0.3">
      <c r="A8707" s="1">
        <v>8705</v>
      </c>
      <c r="B8707">
        <v>8705</v>
      </c>
      <c r="C8707">
        <v>51.351034857999991</v>
      </c>
      <c r="D8707">
        <v>51.351034857999991</v>
      </c>
      <c r="E8707">
        <v>1.29638671875</v>
      </c>
      <c r="F8707">
        <v>-0.19775390625</v>
      </c>
      <c r="G8707">
        <v>10.107421875</v>
      </c>
      <c r="H8707">
        <v>1.29638671875</v>
      </c>
      <c r="I8707">
        <v>-9.1552734375E-2</v>
      </c>
      <c r="J8707">
        <v>4.57763671875E-2</v>
      </c>
      <c r="K8707">
        <v>4.57763671875E-2</v>
      </c>
      <c r="L8707">
        <v>9.1552734375E-2</v>
      </c>
      <c r="M8707">
        <v>-109.5</v>
      </c>
      <c r="N8707">
        <v>-77.25</v>
      </c>
      <c r="O8707">
        <v>-56.7</v>
      </c>
      <c r="P8707">
        <v>109.5</v>
      </c>
      <c r="R8707">
        <f t="shared" si="1088"/>
        <v>51.351034857999991</v>
      </c>
      <c r="S8707">
        <f t="shared" ref="S8707:S8770" si="1094">J8707-S$1</f>
        <v>4.764080476717953E-2</v>
      </c>
      <c r="T8707">
        <f t="shared" ref="T8707:T8770" si="1095">K8707-T$1</f>
        <v>-2.4162927945486704E-2</v>
      </c>
      <c r="V8707">
        <f t="shared" si="1089"/>
        <v>5.6159819999948013E-3</v>
      </c>
      <c r="X8707">
        <f t="shared" si="1090"/>
        <v>2.6754990203774675E-4</v>
      </c>
      <c r="Y8707">
        <f t="shared" si="1091"/>
        <v>-6.5406110904724354E-2</v>
      </c>
      <c r="AA8707">
        <f t="shared" si="1092"/>
        <v>-1.356985684090247E-4</v>
      </c>
      <c r="AB8707">
        <f t="shared" si="1093"/>
        <v>-6.9254842131144662E-3</v>
      </c>
    </row>
    <row r="8708" spans="1:28" x14ac:dyDescent="0.3">
      <c r="A8708" s="1">
        <v>8706</v>
      </c>
      <c r="B8708">
        <v>8706</v>
      </c>
      <c r="C8708">
        <v>51.356804135999987</v>
      </c>
      <c r="D8708">
        <v>51.356804135999987</v>
      </c>
      <c r="E8708">
        <v>1.26220703125</v>
      </c>
      <c r="F8708">
        <v>-0.2001953125</v>
      </c>
      <c r="G8708">
        <v>10.13427734375</v>
      </c>
      <c r="H8708">
        <v>1.26220703125</v>
      </c>
      <c r="I8708">
        <v>3.0517578125E-2</v>
      </c>
      <c r="J8708">
        <v>7.62939453125E-2</v>
      </c>
      <c r="K8708">
        <v>9.1552734375E-2</v>
      </c>
      <c r="L8708">
        <v>3.0517578125E-2</v>
      </c>
      <c r="M8708">
        <v>-109.5</v>
      </c>
      <c r="N8708">
        <v>-77.25</v>
      </c>
      <c r="O8708">
        <v>-56.7</v>
      </c>
      <c r="P8708">
        <v>109.5</v>
      </c>
      <c r="R8708">
        <f t="shared" si="1088"/>
        <v>51.356804135999987</v>
      </c>
      <c r="S8708">
        <f t="shared" si="1094"/>
        <v>7.8158382892179537E-2</v>
      </c>
      <c r="T8708">
        <f t="shared" si="1095"/>
        <v>2.1613439242013296E-2</v>
      </c>
      <c r="V8708">
        <f t="shared" si="1089"/>
        <v>5.7692779999953814E-3</v>
      </c>
      <c r="X8708">
        <f t="shared" si="1090"/>
        <v>4.5091743893506679E-4</v>
      </c>
      <c r="Y8708">
        <f t="shared" si="1091"/>
        <v>-6.495519346578929E-2</v>
      </c>
      <c r="AA8708">
        <f t="shared" si="1092"/>
        <v>1.2469393952318415E-4</v>
      </c>
      <c r="AB8708">
        <f t="shared" si="1093"/>
        <v>-6.8007902735912817E-3</v>
      </c>
    </row>
    <row r="8709" spans="1:28" x14ac:dyDescent="0.3">
      <c r="A8709" s="1">
        <v>8707</v>
      </c>
      <c r="B8709">
        <v>8707</v>
      </c>
      <c r="C8709">
        <v>51.362448432000008</v>
      </c>
      <c r="D8709">
        <v>51.362448432000008</v>
      </c>
      <c r="E8709">
        <v>1.34765625</v>
      </c>
      <c r="F8709">
        <v>-0.23681640625</v>
      </c>
      <c r="G8709">
        <v>10.1123046875</v>
      </c>
      <c r="H8709">
        <v>1.34765625</v>
      </c>
      <c r="I8709">
        <v>1.52587890625E-2</v>
      </c>
      <c r="J8709">
        <v>-3.0517578125E-2</v>
      </c>
      <c r="K8709">
        <v>0.1678466796875</v>
      </c>
      <c r="L8709">
        <v>1.52587890625E-2</v>
      </c>
      <c r="M8709">
        <v>-107.85</v>
      </c>
      <c r="N8709">
        <v>-77.849999999999994</v>
      </c>
      <c r="O8709">
        <v>-58.349999999999987</v>
      </c>
      <c r="P8709">
        <v>107.85</v>
      </c>
      <c r="R8709">
        <f t="shared" si="1088"/>
        <v>51.362448432000008</v>
      </c>
      <c r="S8709">
        <f t="shared" si="1094"/>
        <v>-2.8653140545320466E-2</v>
      </c>
      <c r="T8709">
        <f t="shared" si="1095"/>
        <v>9.7907384554513296E-2</v>
      </c>
      <c r="V8709">
        <f t="shared" si="1089"/>
        <v>5.6442960000211428E-3</v>
      </c>
      <c r="X8709">
        <f t="shared" si="1090"/>
        <v>-1.6172680656799593E-4</v>
      </c>
      <c r="Y8709">
        <f t="shared" si="1091"/>
        <v>-6.5116920272357284E-2</v>
      </c>
      <c r="AA8709">
        <f t="shared" si="1092"/>
        <v>5.5261825901357117E-4</v>
      </c>
      <c r="AB8709">
        <f t="shared" si="1093"/>
        <v>-6.2481720145777103E-3</v>
      </c>
    </row>
    <row r="8710" spans="1:28" x14ac:dyDescent="0.3">
      <c r="A8710" s="1">
        <v>8708</v>
      </c>
      <c r="B8710">
        <v>8708</v>
      </c>
      <c r="C8710">
        <v>51.368229247000023</v>
      </c>
      <c r="D8710">
        <v>51.368229247000023</v>
      </c>
      <c r="E8710">
        <v>1.26220703125</v>
      </c>
      <c r="F8710">
        <v>-0.23681640625</v>
      </c>
      <c r="G8710">
        <v>10.10009765625</v>
      </c>
      <c r="H8710">
        <v>1.26220703125</v>
      </c>
      <c r="I8710">
        <v>-1.52587890625E-2</v>
      </c>
      <c r="J8710">
        <v>-1.52587890625E-2</v>
      </c>
      <c r="K8710">
        <v>6.103515625E-2</v>
      </c>
      <c r="L8710">
        <v>1.52587890625E-2</v>
      </c>
      <c r="M8710">
        <v>-110.7</v>
      </c>
      <c r="N8710">
        <v>-77.399999999999991</v>
      </c>
      <c r="O8710">
        <v>-58.65</v>
      </c>
      <c r="P8710">
        <v>110.7</v>
      </c>
      <c r="R8710">
        <f t="shared" si="1088"/>
        <v>51.368229247000023</v>
      </c>
      <c r="S8710">
        <f t="shared" si="1094"/>
        <v>-1.3394351482820468E-2</v>
      </c>
      <c r="T8710">
        <f t="shared" si="1095"/>
        <v>-8.9041388829867035E-3</v>
      </c>
      <c r="V8710">
        <f t="shared" si="1089"/>
        <v>5.7808150000155933E-3</v>
      </c>
      <c r="X8710">
        <f t="shared" si="1090"/>
        <v>-7.7430267967369671E-5</v>
      </c>
      <c r="Y8710">
        <f t="shared" si="1091"/>
        <v>-6.5194350540324658E-2</v>
      </c>
      <c r="AA8710">
        <f t="shared" si="1092"/>
        <v>-5.1473179616991622E-5</v>
      </c>
      <c r="AB8710">
        <f t="shared" si="1093"/>
        <v>-6.2996451941947015E-3</v>
      </c>
    </row>
    <row r="8711" spans="1:28" x14ac:dyDescent="0.3">
      <c r="A8711" s="1">
        <v>8709</v>
      </c>
      <c r="B8711">
        <v>8709</v>
      </c>
      <c r="C8711">
        <v>51.373981931999992</v>
      </c>
      <c r="D8711">
        <v>51.373981931999992</v>
      </c>
      <c r="E8711">
        <v>1.25</v>
      </c>
      <c r="F8711">
        <v>-0.25634765625</v>
      </c>
      <c r="G8711">
        <v>10.1123046875</v>
      </c>
      <c r="H8711">
        <v>1.25</v>
      </c>
      <c r="I8711">
        <v>-6.103515625E-2</v>
      </c>
      <c r="J8711">
        <v>4.57763671875E-2</v>
      </c>
      <c r="K8711">
        <v>0</v>
      </c>
      <c r="L8711">
        <v>6.103515625E-2</v>
      </c>
      <c r="M8711">
        <v>-110.7</v>
      </c>
      <c r="N8711">
        <v>-77.399999999999991</v>
      </c>
      <c r="O8711">
        <v>-58.65</v>
      </c>
      <c r="P8711">
        <v>110.7</v>
      </c>
      <c r="R8711">
        <f t="shared" si="1088"/>
        <v>51.373981931999992</v>
      </c>
      <c r="S8711">
        <f t="shared" si="1094"/>
        <v>4.764080476717953E-2</v>
      </c>
      <c r="T8711">
        <f t="shared" si="1095"/>
        <v>-6.9939295132986704E-2</v>
      </c>
      <c r="V8711">
        <f t="shared" si="1089"/>
        <v>5.7526849999689489E-3</v>
      </c>
      <c r="X8711">
        <f t="shared" si="1090"/>
        <v>2.7406254297060288E-4</v>
      </c>
      <c r="Y8711">
        <f t="shared" si="1091"/>
        <v>-6.4920287997354054E-2</v>
      </c>
      <c r="AA8711">
        <f t="shared" si="1092"/>
        <v>-4.0233873401993394E-4</v>
      </c>
      <c r="AB8711">
        <f t="shared" si="1093"/>
        <v>-6.7019839282146353E-3</v>
      </c>
    </row>
    <row r="8712" spans="1:28" x14ac:dyDescent="0.3">
      <c r="A8712" s="1">
        <v>8710</v>
      </c>
      <c r="B8712">
        <v>8710</v>
      </c>
      <c r="C8712">
        <v>51.380740338999999</v>
      </c>
      <c r="D8712">
        <v>51.380740338999999</v>
      </c>
      <c r="E8712">
        <v>1.28662109375</v>
      </c>
      <c r="F8712">
        <v>-0.20751953125</v>
      </c>
      <c r="G8712">
        <v>10.126953125</v>
      </c>
      <c r="H8712">
        <v>1.28662109375</v>
      </c>
      <c r="I8712">
        <v>-4.57763671875E-2</v>
      </c>
      <c r="J8712">
        <v>1.52587890625E-2</v>
      </c>
      <c r="K8712">
        <v>1.52587890625E-2</v>
      </c>
      <c r="L8712">
        <v>4.57763671875E-2</v>
      </c>
      <c r="M8712">
        <v>-110.1</v>
      </c>
      <c r="N8712">
        <v>-79.05</v>
      </c>
      <c r="O8712">
        <v>-57.45</v>
      </c>
      <c r="P8712">
        <v>110.1</v>
      </c>
      <c r="R8712">
        <f t="shared" si="1088"/>
        <v>51.380740338999999</v>
      </c>
      <c r="S8712">
        <f t="shared" si="1094"/>
        <v>1.7123226642179534E-2</v>
      </c>
      <c r="T8712">
        <f t="shared" si="1095"/>
        <v>-5.4680506070486704E-2</v>
      </c>
      <c r="V8712">
        <f t="shared" si="1089"/>
        <v>6.7584070000066276E-3</v>
      </c>
      <c r="X8712">
        <f t="shared" si="1090"/>
        <v>1.1572573480120614E-4</v>
      </c>
      <c r="Y8712">
        <f t="shared" si="1091"/>
        <v>-6.4804562262552851E-2</v>
      </c>
      <c r="AA8712">
        <f t="shared" si="1092"/>
        <v>-3.6955311499068224E-4</v>
      </c>
      <c r="AB8712">
        <f t="shared" si="1093"/>
        <v>-7.0715370432053171E-3</v>
      </c>
    </row>
    <row r="8713" spans="1:28" x14ac:dyDescent="0.3">
      <c r="A8713" s="1">
        <v>8711</v>
      </c>
      <c r="B8713">
        <v>8711</v>
      </c>
      <c r="C8713">
        <v>51.386795451000012</v>
      </c>
      <c r="D8713">
        <v>51.386795451000012</v>
      </c>
      <c r="E8713">
        <v>1.31103515625</v>
      </c>
      <c r="F8713">
        <v>-0.23193359375</v>
      </c>
      <c r="G8713">
        <v>10.12939453125</v>
      </c>
      <c r="H8713">
        <v>1.31103515625</v>
      </c>
      <c r="I8713">
        <v>6.103515625E-2</v>
      </c>
      <c r="J8713">
        <v>0</v>
      </c>
      <c r="K8713">
        <v>9.1552734375E-2</v>
      </c>
      <c r="L8713">
        <v>6.103515625E-2</v>
      </c>
      <c r="M8713">
        <v>-110.1</v>
      </c>
      <c r="N8713">
        <v>-79.05</v>
      </c>
      <c r="O8713">
        <v>-57.45</v>
      </c>
      <c r="P8713">
        <v>110.1</v>
      </c>
      <c r="R8713">
        <f t="shared" si="1088"/>
        <v>51.386795451000012</v>
      </c>
      <c r="S8713">
        <f t="shared" si="1094"/>
        <v>1.8644375796795321E-3</v>
      </c>
      <c r="T8713">
        <f t="shared" si="1095"/>
        <v>2.1613439242013296E-2</v>
      </c>
      <c r="V8713">
        <f t="shared" si="1089"/>
        <v>6.0551120000127412E-3</v>
      </c>
      <c r="X8713">
        <f t="shared" si="1090"/>
        <v>1.1289378361992246E-5</v>
      </c>
      <c r="Y8713">
        <f t="shared" si="1091"/>
        <v>-6.4793272884190858E-2</v>
      </c>
      <c r="AA8713">
        <f t="shared" si="1092"/>
        <v>1.3087179531586101E-4</v>
      </c>
      <c r="AB8713">
        <f t="shared" si="1093"/>
        <v>-6.9406652478894559E-3</v>
      </c>
    </row>
    <row r="8714" spans="1:28" x14ac:dyDescent="0.3">
      <c r="A8714" s="1">
        <v>8712</v>
      </c>
      <c r="B8714">
        <v>8712</v>
      </c>
      <c r="C8714">
        <v>51.392028025000002</v>
      </c>
      <c r="D8714">
        <v>51.392028025000002</v>
      </c>
      <c r="E8714">
        <v>1.2744140625</v>
      </c>
      <c r="F8714">
        <v>-0.2392578125</v>
      </c>
      <c r="G8714">
        <v>10.1123046875</v>
      </c>
      <c r="H8714">
        <v>1.2744140625</v>
      </c>
      <c r="I8714">
        <v>0</v>
      </c>
      <c r="J8714">
        <v>-4.57763671875E-2</v>
      </c>
      <c r="K8714">
        <v>4.57763671875E-2</v>
      </c>
      <c r="L8714">
        <v>0</v>
      </c>
      <c r="M8714">
        <v>-109.05</v>
      </c>
      <c r="N8714">
        <v>-78</v>
      </c>
      <c r="O8714">
        <v>-58.05</v>
      </c>
      <c r="P8714">
        <v>109.05</v>
      </c>
      <c r="R8714">
        <f t="shared" si="1088"/>
        <v>51.392028025000002</v>
      </c>
      <c r="S8714">
        <f t="shared" si="1094"/>
        <v>-4.391192960782047E-2</v>
      </c>
      <c r="T8714">
        <f t="shared" si="1095"/>
        <v>-2.4162927945486704E-2</v>
      </c>
      <c r="V8714">
        <f t="shared" si="1089"/>
        <v>5.2325739999901089E-3</v>
      </c>
      <c r="X8714">
        <f t="shared" si="1090"/>
        <v>-2.2977242115527726E-4</v>
      </c>
      <c r="Y8714">
        <f t="shared" si="1091"/>
        <v>-6.5023045305346139E-2</v>
      </c>
      <c r="AA8714">
        <f t="shared" si="1092"/>
        <v>-1.2643430853118815E-4</v>
      </c>
      <c r="AB8714">
        <f t="shared" si="1093"/>
        <v>-7.0670995564206442E-3</v>
      </c>
    </row>
    <row r="8715" spans="1:28" x14ac:dyDescent="0.3">
      <c r="A8715" s="1">
        <v>8713</v>
      </c>
      <c r="B8715">
        <v>8713</v>
      </c>
      <c r="C8715">
        <v>51.397668747000012</v>
      </c>
      <c r="D8715">
        <v>51.397668747000012</v>
      </c>
      <c r="E8715">
        <v>1.25732421875</v>
      </c>
      <c r="F8715">
        <v>-0.2001953125</v>
      </c>
      <c r="G8715">
        <v>10.078125</v>
      </c>
      <c r="H8715">
        <v>1.25732421875</v>
      </c>
      <c r="I8715">
        <v>-1.52587890625E-2</v>
      </c>
      <c r="J8715">
        <v>1.52587890625E-2</v>
      </c>
      <c r="K8715">
        <v>4.57763671875E-2</v>
      </c>
      <c r="L8715">
        <v>1.52587890625E-2</v>
      </c>
      <c r="M8715">
        <v>-109.8</v>
      </c>
      <c r="N8715">
        <v>-78.3</v>
      </c>
      <c r="O8715">
        <v>-57.45</v>
      </c>
      <c r="P8715">
        <v>109.8</v>
      </c>
      <c r="R8715">
        <f t="shared" si="1088"/>
        <v>51.397668747000012</v>
      </c>
      <c r="S8715">
        <f t="shared" si="1094"/>
        <v>1.7123226642179534E-2</v>
      </c>
      <c r="T8715">
        <f t="shared" si="1095"/>
        <v>-2.4162927945486704E-2</v>
      </c>
      <c r="V8715">
        <f t="shared" si="1089"/>
        <v>5.6407220000096459E-3</v>
      </c>
      <c r="X8715">
        <f t="shared" si="1090"/>
        <v>9.6587361231693391E-5</v>
      </c>
      <c r="Y8715">
        <f t="shared" si="1091"/>
        <v>-6.4926457944114446E-2</v>
      </c>
      <c r="AA8715">
        <f t="shared" si="1092"/>
        <v>-1.3629635924675471E-4</v>
      </c>
      <c r="AB8715">
        <f t="shared" si="1093"/>
        <v>-7.2033959156673991E-3</v>
      </c>
    </row>
    <row r="8716" spans="1:28" x14ac:dyDescent="0.3">
      <c r="A8716" s="1">
        <v>8714</v>
      </c>
      <c r="B8716">
        <v>8714</v>
      </c>
      <c r="C8716">
        <v>51.403307764999987</v>
      </c>
      <c r="D8716">
        <v>51.403307764999987</v>
      </c>
      <c r="E8716">
        <v>1.2841796875</v>
      </c>
      <c r="F8716">
        <v>-0.20263671875</v>
      </c>
      <c r="G8716">
        <v>10.10986328125</v>
      </c>
      <c r="H8716">
        <v>1.2841796875</v>
      </c>
      <c r="I8716">
        <v>-4.57763671875E-2</v>
      </c>
      <c r="J8716">
        <v>9.1552734375E-2</v>
      </c>
      <c r="K8716">
        <v>9.1552734375E-2</v>
      </c>
      <c r="L8716">
        <v>4.57763671875E-2</v>
      </c>
      <c r="M8716">
        <v>-109.8</v>
      </c>
      <c r="N8716">
        <v>-78.3</v>
      </c>
      <c r="O8716">
        <v>-57.45</v>
      </c>
      <c r="P8716">
        <v>109.8</v>
      </c>
      <c r="R8716">
        <f t="shared" si="1088"/>
        <v>51.403307764999987</v>
      </c>
      <c r="S8716">
        <f t="shared" si="1094"/>
        <v>9.3417171954679537E-2</v>
      </c>
      <c r="T8716">
        <f t="shared" si="1095"/>
        <v>2.1613439242013296E-2</v>
      </c>
      <c r="V8716">
        <f t="shared" si="1089"/>
        <v>5.6390179999752377E-3</v>
      </c>
      <c r="X8716">
        <f t="shared" si="1090"/>
        <v>5.2678111415921988E-4</v>
      </c>
      <c r="Y8716">
        <f t="shared" si="1091"/>
        <v>-6.4399676829955232E-2</v>
      </c>
      <c r="AA8716">
        <f t="shared" si="1092"/>
        <v>1.2187857292708414E-4</v>
      </c>
      <c r="AB8716">
        <f t="shared" si="1093"/>
        <v>-7.0815173427403151E-3</v>
      </c>
    </row>
    <row r="8717" spans="1:28" x14ac:dyDescent="0.3">
      <c r="A8717" s="1">
        <v>8715</v>
      </c>
      <c r="B8717">
        <v>8715</v>
      </c>
      <c r="C8717">
        <v>51.412129765000003</v>
      </c>
      <c r="D8717">
        <v>51.412129765000003</v>
      </c>
      <c r="E8717">
        <v>1.27197265625</v>
      </c>
      <c r="F8717">
        <v>-0.22216796875</v>
      </c>
      <c r="G8717">
        <v>10.126953125</v>
      </c>
      <c r="H8717">
        <v>1.27197265625</v>
      </c>
      <c r="I8717">
        <v>-4.57763671875E-2</v>
      </c>
      <c r="J8717">
        <v>0</v>
      </c>
      <c r="K8717">
        <v>4.57763671875E-2</v>
      </c>
      <c r="L8717">
        <v>4.57763671875E-2</v>
      </c>
      <c r="M8717">
        <v>-109.8</v>
      </c>
      <c r="N8717">
        <v>-79.349999999999994</v>
      </c>
      <c r="O8717">
        <v>-57.45</v>
      </c>
      <c r="P8717">
        <v>109.8</v>
      </c>
      <c r="R8717">
        <f t="shared" si="1088"/>
        <v>51.412129765000003</v>
      </c>
      <c r="S8717">
        <f t="shared" si="1094"/>
        <v>1.8644375796795321E-3</v>
      </c>
      <c r="T8717">
        <f t="shared" si="1095"/>
        <v>-2.4162927945486704E-2</v>
      </c>
      <c r="V8717">
        <f t="shared" si="1089"/>
        <v>8.8220000000163168E-3</v>
      </c>
      <c r="X8717">
        <f t="shared" si="1090"/>
        <v>1.6448068327963254E-5</v>
      </c>
      <c r="Y8717">
        <f t="shared" si="1091"/>
        <v>-6.4383228761627276E-2</v>
      </c>
      <c r="AA8717">
        <f t="shared" si="1092"/>
        <v>-2.1316535033547796E-4</v>
      </c>
      <c r="AB8717">
        <f t="shared" si="1093"/>
        <v>-7.2946826930757932E-3</v>
      </c>
    </row>
    <row r="8718" spans="1:28" x14ac:dyDescent="0.3">
      <c r="A8718" s="1">
        <v>8716</v>
      </c>
      <c r="B8718">
        <v>8716</v>
      </c>
      <c r="C8718">
        <v>51.418562691000012</v>
      </c>
      <c r="D8718">
        <v>51.418562691000012</v>
      </c>
      <c r="E8718">
        <v>1.26220703125</v>
      </c>
      <c r="F8718">
        <v>-0.21484375</v>
      </c>
      <c r="G8718">
        <v>10.09033203125</v>
      </c>
      <c r="H8718">
        <v>1.26220703125</v>
      </c>
      <c r="I8718">
        <v>-1.52587890625E-2</v>
      </c>
      <c r="J8718">
        <v>-1.52587890625E-2</v>
      </c>
      <c r="K8718">
        <v>9.1552734375E-2</v>
      </c>
      <c r="L8718">
        <v>1.52587890625E-2</v>
      </c>
      <c r="M8718">
        <v>-109.05</v>
      </c>
      <c r="N8718">
        <v>-79.8</v>
      </c>
      <c r="O8718">
        <v>-57.75</v>
      </c>
      <c r="P8718">
        <v>109.05</v>
      </c>
      <c r="R8718">
        <f t="shared" si="1088"/>
        <v>51.418562691000012</v>
      </c>
      <c r="S8718">
        <f t="shared" si="1094"/>
        <v>-1.3394351482820468E-2</v>
      </c>
      <c r="T8718">
        <f t="shared" si="1095"/>
        <v>2.1613439242013296E-2</v>
      </c>
      <c r="V8718">
        <f t="shared" si="1089"/>
        <v>6.4329260000093313E-3</v>
      </c>
      <c r="X8718">
        <f t="shared" si="1090"/>
        <v>-8.6164871907099333E-5</v>
      </c>
      <c r="Y8718">
        <f t="shared" si="1091"/>
        <v>-6.4469393633534378E-2</v>
      </c>
      <c r="AA8718">
        <f t="shared" si="1092"/>
        <v>1.3903765524956932E-4</v>
      </c>
      <c r="AB8718">
        <f t="shared" si="1093"/>
        <v>-7.1556450378262235E-3</v>
      </c>
    </row>
    <row r="8719" spans="1:28" x14ac:dyDescent="0.3">
      <c r="A8719" s="1">
        <v>8717</v>
      </c>
      <c r="B8719">
        <v>8717</v>
      </c>
      <c r="C8719">
        <v>51.423987451000023</v>
      </c>
      <c r="D8719">
        <v>51.423987451000023</v>
      </c>
      <c r="E8719">
        <v>1.2939453125</v>
      </c>
      <c r="F8719">
        <v>-0.22216796875</v>
      </c>
      <c r="G8719">
        <v>10.1123046875</v>
      </c>
      <c r="H8719">
        <v>1.2939453125</v>
      </c>
      <c r="I8719">
        <v>-7.62939453125E-2</v>
      </c>
      <c r="J8719">
        <v>0</v>
      </c>
      <c r="K8719">
        <v>1.52587890625E-2</v>
      </c>
      <c r="L8719">
        <v>7.62939453125E-2</v>
      </c>
      <c r="M8719">
        <v>-109.05</v>
      </c>
      <c r="N8719">
        <v>-79.8</v>
      </c>
      <c r="O8719">
        <v>-57.75</v>
      </c>
      <c r="P8719">
        <v>109.05</v>
      </c>
      <c r="R8719">
        <f t="shared" si="1088"/>
        <v>51.423987451000023</v>
      </c>
      <c r="S8719">
        <f t="shared" si="1094"/>
        <v>1.8644375796795321E-3</v>
      </c>
      <c r="T8719">
        <f t="shared" si="1095"/>
        <v>-5.4680506070486704E-2</v>
      </c>
      <c r="V8719">
        <f t="shared" si="1089"/>
        <v>5.4247600000110197E-3</v>
      </c>
      <c r="X8719">
        <f t="shared" si="1090"/>
        <v>1.0114126404762884E-5</v>
      </c>
      <c r="Y8719">
        <f t="shared" si="1091"/>
        <v>-6.445927950712961E-2</v>
      </c>
      <c r="AA8719">
        <f t="shared" si="1092"/>
        <v>-2.9662862211153601E-4</v>
      </c>
      <c r="AB8719">
        <f t="shared" si="1093"/>
        <v>-7.4522736599377595E-3</v>
      </c>
    </row>
    <row r="8720" spans="1:28" x14ac:dyDescent="0.3">
      <c r="A8720" s="1">
        <v>8718</v>
      </c>
      <c r="B8720">
        <v>8718</v>
      </c>
      <c r="C8720">
        <v>51.429676747000002</v>
      </c>
      <c r="D8720">
        <v>51.429676747000002</v>
      </c>
      <c r="E8720">
        <v>1.26708984375</v>
      </c>
      <c r="F8720">
        <v>-0.22705078125</v>
      </c>
      <c r="G8720">
        <v>10.1123046875</v>
      </c>
      <c r="H8720">
        <v>1.26708984375</v>
      </c>
      <c r="I8720">
        <v>-7.62939453125E-2</v>
      </c>
      <c r="J8720">
        <v>7.62939453125E-2</v>
      </c>
      <c r="K8720">
        <v>0.1678466796875</v>
      </c>
      <c r="L8720">
        <v>7.62939453125E-2</v>
      </c>
      <c r="M8720">
        <v>-109.2</v>
      </c>
      <c r="N8720">
        <v>-78.45</v>
      </c>
      <c r="O8720">
        <v>-56.55</v>
      </c>
      <c r="P8720">
        <v>109.2</v>
      </c>
      <c r="R8720">
        <f t="shared" si="1088"/>
        <v>51.429676747000002</v>
      </c>
      <c r="S8720">
        <f t="shared" si="1094"/>
        <v>7.8158382892179537E-2</v>
      </c>
      <c r="T8720">
        <f t="shared" si="1095"/>
        <v>9.7907384554513296E-2</v>
      </c>
      <c r="V8720">
        <f t="shared" si="1089"/>
        <v>5.689295999978583E-3</v>
      </c>
      <c r="X8720">
        <f t="shared" si="1090"/>
        <v>4.4466617515327158E-4</v>
      </c>
      <c r="Y8720">
        <f t="shared" si="1091"/>
        <v>-6.4014613331976333E-2</v>
      </c>
      <c r="AA8720">
        <f t="shared" si="1092"/>
        <v>5.5702409131435737E-4</v>
      </c>
      <c r="AB8720">
        <f t="shared" si="1093"/>
        <v>-6.8952495686234018E-3</v>
      </c>
    </row>
    <row r="8721" spans="1:28" x14ac:dyDescent="0.3">
      <c r="A8721" s="1">
        <v>8719</v>
      </c>
      <c r="B8721">
        <v>8719</v>
      </c>
      <c r="C8721">
        <v>51.435268951000012</v>
      </c>
      <c r="D8721">
        <v>51.435268951000012</v>
      </c>
      <c r="E8721">
        <v>1.2744140625</v>
      </c>
      <c r="F8721">
        <v>-0.19287109375</v>
      </c>
      <c r="G8721">
        <v>10.1318359375</v>
      </c>
      <c r="H8721">
        <v>1.2744140625</v>
      </c>
      <c r="I8721">
        <v>-9.1552734375E-2</v>
      </c>
      <c r="J8721">
        <v>-0.1068115234375</v>
      </c>
      <c r="K8721">
        <v>0.1220703125</v>
      </c>
      <c r="L8721">
        <v>9.1552734375E-2</v>
      </c>
      <c r="M8721">
        <v>-109.2</v>
      </c>
      <c r="N8721">
        <v>-78.45</v>
      </c>
      <c r="O8721">
        <v>-56.55</v>
      </c>
      <c r="P8721">
        <v>109.2</v>
      </c>
      <c r="R8721">
        <f t="shared" si="1088"/>
        <v>51.435268951000012</v>
      </c>
      <c r="S8721">
        <f t="shared" si="1094"/>
        <v>-0.10494708585782046</v>
      </c>
      <c r="T8721">
        <f t="shared" si="1095"/>
        <v>5.2131017367013296E-2</v>
      </c>
      <c r="V8721">
        <f t="shared" si="1089"/>
        <v>5.592204000009815E-3</v>
      </c>
      <c r="X8721">
        <f t="shared" si="1090"/>
        <v>-5.8688551332347703E-4</v>
      </c>
      <c r="Y8721">
        <f t="shared" si="1091"/>
        <v>-6.460149884529981E-2</v>
      </c>
      <c r="AA8721">
        <f t="shared" si="1092"/>
        <v>2.915272838443929E-4</v>
      </c>
      <c r="AB8721">
        <f t="shared" si="1093"/>
        <v>-6.6037222847790088E-3</v>
      </c>
    </row>
    <row r="8722" spans="1:28" x14ac:dyDescent="0.3">
      <c r="A8722" s="1">
        <v>8720</v>
      </c>
      <c r="B8722">
        <v>8720</v>
      </c>
      <c r="C8722">
        <v>51.441028117000002</v>
      </c>
      <c r="D8722">
        <v>51.441028117000002</v>
      </c>
      <c r="E8722">
        <v>1.27685546875</v>
      </c>
      <c r="F8722">
        <v>-0.22216796875</v>
      </c>
      <c r="G8722">
        <v>10.126953125</v>
      </c>
      <c r="H8722">
        <v>1.27685546875</v>
      </c>
      <c r="I8722">
        <v>-1.52587890625E-2</v>
      </c>
      <c r="J8722">
        <v>-4.57763671875E-2</v>
      </c>
      <c r="K8722">
        <v>0.152587890625</v>
      </c>
      <c r="L8722">
        <v>1.52587890625E-2</v>
      </c>
      <c r="M8722">
        <v>-110.55</v>
      </c>
      <c r="N8722">
        <v>-78</v>
      </c>
      <c r="O8722">
        <v>-56.7</v>
      </c>
      <c r="P8722">
        <v>110.55</v>
      </c>
      <c r="R8722">
        <f t="shared" si="1088"/>
        <v>51.441028117000002</v>
      </c>
      <c r="S8722">
        <f t="shared" si="1094"/>
        <v>-4.391192960782047E-2</v>
      </c>
      <c r="T8722">
        <f t="shared" si="1095"/>
        <v>8.2648595492013296E-2</v>
      </c>
      <c r="V8722">
        <f t="shared" si="1089"/>
        <v>5.7591659999900457E-3</v>
      </c>
      <c r="X8722">
        <f t="shared" si="1090"/>
        <v>-2.5289609199131589E-4</v>
      </c>
      <c r="Y8722">
        <f t="shared" si="1091"/>
        <v>-6.4854394937291129E-2</v>
      </c>
      <c r="AA8722">
        <f t="shared" si="1092"/>
        <v>4.7598698110453352E-4</v>
      </c>
      <c r="AB8722">
        <f t="shared" si="1093"/>
        <v>-6.1277353036744749E-3</v>
      </c>
    </row>
    <row r="8723" spans="1:28" x14ac:dyDescent="0.3">
      <c r="A8723" s="1">
        <v>8721</v>
      </c>
      <c r="B8723">
        <v>8721</v>
      </c>
      <c r="C8723">
        <v>51.446695801999986</v>
      </c>
      <c r="D8723">
        <v>51.446695801999986</v>
      </c>
      <c r="E8723">
        <v>1.27197265625</v>
      </c>
      <c r="F8723">
        <v>-0.22216796875</v>
      </c>
      <c r="G8723">
        <v>10.11474609375</v>
      </c>
      <c r="H8723">
        <v>1.27197265625</v>
      </c>
      <c r="I8723">
        <v>-4.57763671875E-2</v>
      </c>
      <c r="J8723">
        <v>-3.0517578125E-2</v>
      </c>
      <c r="K8723">
        <v>3.0517578125E-2</v>
      </c>
      <c r="L8723">
        <v>4.57763671875E-2</v>
      </c>
      <c r="M8723">
        <v>-111.3</v>
      </c>
      <c r="N8723">
        <v>-78.45</v>
      </c>
      <c r="O8723">
        <v>-57.599999999999987</v>
      </c>
      <c r="P8723">
        <v>111.3</v>
      </c>
      <c r="R8723">
        <f t="shared" si="1088"/>
        <v>51.446695801999986</v>
      </c>
      <c r="S8723">
        <f t="shared" si="1094"/>
        <v>-2.8653140545320466E-2</v>
      </c>
      <c r="T8723">
        <f t="shared" si="1095"/>
        <v>-3.9421717007986704E-2</v>
      </c>
      <c r="V8723">
        <f t="shared" si="1089"/>
        <v>5.6676849999846013E-3</v>
      </c>
      <c r="X8723">
        <f t="shared" si="1090"/>
        <v>-1.623969748711634E-4</v>
      </c>
      <c r="Y8723">
        <f t="shared" si="1091"/>
        <v>-6.5016791912162294E-2</v>
      </c>
      <c r="AA8723">
        <f t="shared" si="1092"/>
        <v>-2.2342987415980406E-4</v>
      </c>
      <c r="AB8723">
        <f t="shared" si="1093"/>
        <v>-6.3511651778342792E-3</v>
      </c>
    </row>
    <row r="8724" spans="1:28" x14ac:dyDescent="0.3">
      <c r="A8724" s="1">
        <v>8722</v>
      </c>
      <c r="B8724">
        <v>8722</v>
      </c>
      <c r="C8724">
        <v>51.452435524999999</v>
      </c>
      <c r="D8724">
        <v>51.452435524999999</v>
      </c>
      <c r="E8724">
        <v>1.28662109375</v>
      </c>
      <c r="F8724">
        <v>-0.2197265625</v>
      </c>
      <c r="G8724">
        <v>10.09521484375</v>
      </c>
      <c r="H8724">
        <v>1.28662109375</v>
      </c>
      <c r="I8724">
        <v>-1.52587890625E-2</v>
      </c>
      <c r="J8724">
        <v>-1.52587890625E-2</v>
      </c>
      <c r="K8724">
        <v>3.0517578125E-2</v>
      </c>
      <c r="L8724">
        <v>1.52587890625E-2</v>
      </c>
      <c r="M8724">
        <v>-111.3</v>
      </c>
      <c r="N8724">
        <v>-78.45</v>
      </c>
      <c r="O8724">
        <v>-57.599999999999987</v>
      </c>
      <c r="P8724">
        <v>111.3</v>
      </c>
      <c r="R8724">
        <f t="shared" si="1088"/>
        <v>51.452435524999999</v>
      </c>
      <c r="S8724">
        <f t="shared" si="1094"/>
        <v>-1.3394351482820468E-2</v>
      </c>
      <c r="T8724">
        <f t="shared" si="1095"/>
        <v>-3.9421717007986704E-2</v>
      </c>
      <c r="V8724">
        <f t="shared" si="1089"/>
        <v>5.7397230000120203E-3</v>
      </c>
      <c r="X8724">
        <f t="shared" si="1090"/>
        <v>-7.6879867276189755E-5</v>
      </c>
      <c r="Y8724">
        <f t="shared" si="1091"/>
        <v>-6.5093671779438478E-2</v>
      </c>
      <c r="AA8724">
        <f t="shared" si="1092"/>
        <v>-2.2626973581070634E-4</v>
      </c>
      <c r="AB8724">
        <f t="shared" si="1093"/>
        <v>-6.5774349136449852E-3</v>
      </c>
    </row>
    <row r="8725" spans="1:28" x14ac:dyDescent="0.3">
      <c r="A8725" s="1">
        <v>8723</v>
      </c>
      <c r="B8725">
        <v>8723</v>
      </c>
      <c r="C8725">
        <v>51.458266116999987</v>
      </c>
      <c r="D8725">
        <v>51.458266116999987</v>
      </c>
      <c r="E8725">
        <v>1.2744140625</v>
      </c>
      <c r="F8725">
        <v>-0.20263671875</v>
      </c>
      <c r="G8725">
        <v>10.1123046875</v>
      </c>
      <c r="H8725">
        <v>1.2744140625</v>
      </c>
      <c r="I8725">
        <v>-7.62939453125E-2</v>
      </c>
      <c r="J8725">
        <v>4.57763671875E-2</v>
      </c>
      <c r="K8725">
        <v>1.52587890625E-2</v>
      </c>
      <c r="L8725">
        <v>7.62939453125E-2</v>
      </c>
      <c r="M8725">
        <v>-109.65</v>
      </c>
      <c r="N8725">
        <v>-77.399999999999991</v>
      </c>
      <c r="O8725">
        <v>-57.3</v>
      </c>
      <c r="P8725">
        <v>109.65</v>
      </c>
      <c r="R8725">
        <f t="shared" si="1088"/>
        <v>51.458266116999987</v>
      </c>
      <c r="S8725">
        <f t="shared" si="1094"/>
        <v>4.764080476717953E-2</v>
      </c>
      <c r="T8725">
        <f t="shared" si="1095"/>
        <v>-5.4680506070486704E-2</v>
      </c>
      <c r="V8725">
        <f t="shared" si="1089"/>
        <v>5.8305919999881439E-3</v>
      </c>
      <c r="X8725">
        <f t="shared" si="1090"/>
        <v>2.7777409514851401E-4</v>
      </c>
      <c r="Y8725">
        <f t="shared" si="1091"/>
        <v>-6.4815897684289969E-2</v>
      </c>
      <c r="AA8725">
        <f t="shared" si="1092"/>
        <v>-3.1881972124988292E-4</v>
      </c>
      <c r="AB8725">
        <f t="shared" si="1093"/>
        <v>-6.8962546348948685E-3</v>
      </c>
    </row>
    <row r="8726" spans="1:28" x14ac:dyDescent="0.3">
      <c r="A8726" s="1">
        <v>8724</v>
      </c>
      <c r="B8726">
        <v>8724</v>
      </c>
      <c r="C8726">
        <v>51.464518413000008</v>
      </c>
      <c r="D8726">
        <v>51.464518413000008</v>
      </c>
      <c r="E8726">
        <v>1.3134765625</v>
      </c>
      <c r="F8726">
        <v>-0.18798828125</v>
      </c>
      <c r="G8726">
        <v>10.1416015625</v>
      </c>
      <c r="H8726">
        <v>1.3134765625</v>
      </c>
      <c r="I8726">
        <v>-3.0517578125E-2</v>
      </c>
      <c r="J8726">
        <v>3.0517578125E-2</v>
      </c>
      <c r="K8726">
        <v>9.1552734375E-2</v>
      </c>
      <c r="L8726">
        <v>3.0517578125E-2</v>
      </c>
      <c r="M8726">
        <v>-109.65</v>
      </c>
      <c r="N8726">
        <v>-77.399999999999991</v>
      </c>
      <c r="O8726">
        <v>-57.3</v>
      </c>
      <c r="P8726">
        <v>109.65</v>
      </c>
      <c r="R8726">
        <f t="shared" si="1088"/>
        <v>51.464518413000008</v>
      </c>
      <c r="S8726">
        <f t="shared" si="1094"/>
        <v>3.238201570467953E-2</v>
      </c>
      <c r="T8726">
        <f t="shared" si="1095"/>
        <v>2.1613439242013296E-2</v>
      </c>
      <c r="V8726">
        <f t="shared" si="1089"/>
        <v>6.2522960000208627E-3</v>
      </c>
      <c r="X8726">
        <f t="shared" si="1090"/>
        <v>2.0246194726298059E-4</v>
      </c>
      <c r="Y8726">
        <f t="shared" si="1091"/>
        <v>-6.4613435737026992E-2</v>
      </c>
      <c r="AA8726">
        <f t="shared" si="1092"/>
        <v>1.3513361971953367E-4</v>
      </c>
      <c r="AB8726">
        <f t="shared" si="1093"/>
        <v>-6.7611210151753351E-3</v>
      </c>
    </row>
    <row r="8727" spans="1:28" x14ac:dyDescent="0.3">
      <c r="A8727" s="1">
        <v>8725</v>
      </c>
      <c r="B8727">
        <v>8725</v>
      </c>
      <c r="C8727">
        <v>51.469899284000007</v>
      </c>
      <c r="D8727">
        <v>51.469899284000007</v>
      </c>
      <c r="E8727">
        <v>1.31591796875</v>
      </c>
      <c r="F8727">
        <v>-0.24169921875</v>
      </c>
      <c r="G8727">
        <v>10.12451171875</v>
      </c>
      <c r="H8727">
        <v>1.31591796875</v>
      </c>
      <c r="I8727">
        <v>0</v>
      </c>
      <c r="J8727">
        <v>-1.52587890625E-2</v>
      </c>
      <c r="K8727">
        <v>9.1552734375E-2</v>
      </c>
      <c r="L8727">
        <v>0</v>
      </c>
      <c r="M8727">
        <v>-109.8</v>
      </c>
      <c r="N8727">
        <v>-78</v>
      </c>
      <c r="O8727">
        <v>-57.45</v>
      </c>
      <c r="P8727">
        <v>109.8</v>
      </c>
      <c r="R8727">
        <f t="shared" ref="R8727:R8790" si="1096">C8727</f>
        <v>51.469899284000007</v>
      </c>
      <c r="S8727">
        <f t="shared" si="1094"/>
        <v>-1.3394351482820468E-2</v>
      </c>
      <c r="T8727">
        <f t="shared" si="1095"/>
        <v>2.1613439242013296E-2</v>
      </c>
      <c r="V8727">
        <f t="shared" ref="V8727:V8790" si="1097">R8727-R8726</f>
        <v>5.3808709999998428E-3</v>
      </c>
      <c r="X8727">
        <f t="shared" ref="X8727:X8790" si="1098">S8727*V8727</f>
        <v>-7.2073277457713556E-5</v>
      </c>
      <c r="Y8727">
        <f t="shared" ref="Y8727:Y8790" si="1099">Y8726+X8727</f>
        <v>-6.4685509014484707E-2</v>
      </c>
      <c r="AA8727">
        <f t="shared" ref="AA8727:AA8790" si="1100">T8727*V8727</f>
        <v>1.1629912842760794E-4</v>
      </c>
      <c r="AB8727">
        <f t="shared" ref="AB8727:AB8790" si="1101">AB8726+AA8727</f>
        <v>-6.6448218867477269E-3</v>
      </c>
    </row>
    <row r="8728" spans="1:28" x14ac:dyDescent="0.3">
      <c r="A8728" s="1">
        <v>8726</v>
      </c>
      <c r="B8728">
        <v>8726</v>
      </c>
      <c r="C8728">
        <v>51.475315969000007</v>
      </c>
      <c r="D8728">
        <v>51.475315969000007</v>
      </c>
      <c r="E8728">
        <v>1.26220703125</v>
      </c>
      <c r="F8728">
        <v>-0.224609375</v>
      </c>
      <c r="G8728">
        <v>10.0830078125</v>
      </c>
      <c r="H8728">
        <v>1.26220703125</v>
      </c>
      <c r="I8728">
        <v>1.52587890625E-2</v>
      </c>
      <c r="J8728">
        <v>0.1220703125</v>
      </c>
      <c r="K8728">
        <v>1.52587890625E-2</v>
      </c>
      <c r="L8728">
        <v>1.52587890625E-2</v>
      </c>
      <c r="M8728">
        <v>-109.8</v>
      </c>
      <c r="N8728">
        <v>-78</v>
      </c>
      <c r="O8728">
        <v>-57.45</v>
      </c>
      <c r="P8728">
        <v>109.8</v>
      </c>
      <c r="R8728">
        <f t="shared" si="1096"/>
        <v>51.475315969000007</v>
      </c>
      <c r="S8728">
        <f t="shared" si="1094"/>
        <v>0.12393475007967954</v>
      </c>
      <c r="T8728">
        <f t="shared" si="1095"/>
        <v>-5.4680506070486704E-2</v>
      </c>
      <c r="V8728">
        <f t="shared" si="1097"/>
        <v>5.4166850000001432E-3</v>
      </c>
      <c r="X8728">
        <f t="shared" si="1098"/>
        <v>6.7131550173536671E-4</v>
      </c>
      <c r="Y8728">
        <f t="shared" si="1099"/>
        <v>-6.401419351274934E-2</v>
      </c>
      <c r="AA8728">
        <f t="shared" si="1100"/>
        <v>-2.9618707702442211E-4</v>
      </c>
      <c r="AB8728">
        <f t="shared" si="1101"/>
        <v>-6.9410089637721491E-3</v>
      </c>
    </row>
    <row r="8729" spans="1:28" x14ac:dyDescent="0.3">
      <c r="A8729" s="1">
        <v>8727</v>
      </c>
      <c r="B8729">
        <v>8727</v>
      </c>
      <c r="C8729">
        <v>51.480930450000017</v>
      </c>
      <c r="D8729">
        <v>51.480930450000017</v>
      </c>
      <c r="E8729">
        <v>1.27197265625</v>
      </c>
      <c r="F8729">
        <v>-0.20751953125</v>
      </c>
      <c r="G8729">
        <v>10.10498046875</v>
      </c>
      <c r="H8729">
        <v>1.27197265625</v>
      </c>
      <c r="I8729">
        <v>1.52587890625E-2</v>
      </c>
      <c r="J8729">
        <v>6.103515625E-2</v>
      </c>
      <c r="K8729">
        <v>0.152587890625</v>
      </c>
      <c r="L8729">
        <v>1.52587890625E-2</v>
      </c>
      <c r="M8729">
        <v>-110.85</v>
      </c>
      <c r="N8729">
        <v>-77.55</v>
      </c>
      <c r="O8729">
        <v>-57.45</v>
      </c>
      <c r="P8729">
        <v>110.85</v>
      </c>
      <c r="R8729">
        <f t="shared" si="1096"/>
        <v>51.480930450000017</v>
      </c>
      <c r="S8729">
        <f t="shared" si="1094"/>
        <v>6.2899593829679537E-2</v>
      </c>
      <c r="T8729">
        <f t="shared" si="1095"/>
        <v>8.2648595492013296E-2</v>
      </c>
      <c r="V8729">
        <f t="shared" si="1097"/>
        <v>5.6144810000091638E-3</v>
      </c>
      <c r="X8729">
        <f t="shared" si="1098"/>
        <v>3.5314857446502938E-4</v>
      </c>
      <c r="Y8729">
        <f t="shared" si="1099"/>
        <v>-6.3661044938284311E-2</v>
      </c>
      <c r="AA8729">
        <f t="shared" si="1100"/>
        <v>4.6402896906735166E-4</v>
      </c>
      <c r="AB8729">
        <f t="shared" si="1101"/>
        <v>-6.4769799947047976E-3</v>
      </c>
    </row>
    <row r="8730" spans="1:28" x14ac:dyDescent="0.3">
      <c r="A8730" s="1">
        <v>8728</v>
      </c>
      <c r="B8730">
        <v>8728</v>
      </c>
      <c r="C8730">
        <v>51.489649579999991</v>
      </c>
      <c r="D8730">
        <v>51.489649579999991</v>
      </c>
      <c r="E8730">
        <v>1.27685546875</v>
      </c>
      <c r="F8730">
        <v>-0.21484375</v>
      </c>
      <c r="G8730">
        <v>10.09765625</v>
      </c>
      <c r="H8730">
        <v>1.27685546875</v>
      </c>
      <c r="I8730">
        <v>-6.103515625E-2</v>
      </c>
      <c r="J8730">
        <v>1.52587890625E-2</v>
      </c>
      <c r="K8730">
        <v>3.0517578125E-2</v>
      </c>
      <c r="L8730">
        <v>6.103515625E-2</v>
      </c>
      <c r="M8730">
        <v>-110.1</v>
      </c>
      <c r="N8730">
        <v>-76.95</v>
      </c>
      <c r="O8730">
        <v>-56.4</v>
      </c>
      <c r="P8730">
        <v>110.1</v>
      </c>
      <c r="R8730">
        <f t="shared" si="1096"/>
        <v>51.489649579999991</v>
      </c>
      <c r="S8730">
        <f t="shared" si="1094"/>
        <v>1.7123226642179534E-2</v>
      </c>
      <c r="T8730">
        <f t="shared" si="1095"/>
        <v>-3.9421717007986704E-2</v>
      </c>
      <c r="V8730">
        <f t="shared" si="1097"/>
        <v>8.7191299999744842E-3</v>
      </c>
      <c r="X8730">
        <f t="shared" si="1098"/>
        <v>1.4929963911218994E-4</v>
      </c>
      <c r="Y8730">
        <f t="shared" si="1099"/>
        <v>-6.3511745299172126E-2</v>
      </c>
      <c r="AA8730">
        <f t="shared" si="1100"/>
        <v>-3.4372307541484124E-4</v>
      </c>
      <c r="AB8730">
        <f t="shared" si="1101"/>
        <v>-6.8207030701196384E-3</v>
      </c>
    </row>
    <row r="8731" spans="1:28" x14ac:dyDescent="0.3">
      <c r="A8731" s="1">
        <v>8729</v>
      </c>
      <c r="B8731">
        <v>8729</v>
      </c>
      <c r="C8731">
        <v>51.496259099000007</v>
      </c>
      <c r="D8731">
        <v>51.496259099000007</v>
      </c>
      <c r="E8731">
        <v>1.26953125</v>
      </c>
      <c r="F8731">
        <v>-0.21728515625</v>
      </c>
      <c r="G8731">
        <v>10.1220703125</v>
      </c>
      <c r="H8731">
        <v>1.26953125</v>
      </c>
      <c r="I8731">
        <v>1.52587890625E-2</v>
      </c>
      <c r="J8731">
        <v>0</v>
      </c>
      <c r="K8731">
        <v>3.0517578125E-2</v>
      </c>
      <c r="L8731">
        <v>1.52587890625E-2</v>
      </c>
      <c r="M8731">
        <v>-110.1</v>
      </c>
      <c r="N8731">
        <v>-77.55</v>
      </c>
      <c r="O8731">
        <v>-58.05</v>
      </c>
      <c r="P8731">
        <v>110.1</v>
      </c>
      <c r="R8731">
        <f t="shared" si="1096"/>
        <v>51.496259099000007</v>
      </c>
      <c r="S8731">
        <f t="shared" si="1094"/>
        <v>1.8644375796795321E-3</v>
      </c>
      <c r="T8731">
        <f t="shared" si="1095"/>
        <v>-3.9421717007986704E-2</v>
      </c>
      <c r="V8731">
        <f t="shared" si="1097"/>
        <v>6.6095190000154957E-3</v>
      </c>
      <c r="X8731">
        <f t="shared" si="1098"/>
        <v>1.2323035607234772E-5</v>
      </c>
      <c r="Y8731">
        <f t="shared" si="1099"/>
        <v>-6.3499422263564892E-2</v>
      </c>
      <c r="AA8731">
        <f t="shared" si="1100"/>
        <v>-2.6055858757752215E-4</v>
      </c>
      <c r="AB8731">
        <f t="shared" si="1101"/>
        <v>-7.0812616576971608E-3</v>
      </c>
    </row>
    <row r="8732" spans="1:28" x14ac:dyDescent="0.3">
      <c r="A8732" s="1">
        <v>8730</v>
      </c>
      <c r="B8732">
        <v>8730</v>
      </c>
      <c r="C8732">
        <v>51.502149543000002</v>
      </c>
      <c r="D8732">
        <v>51.502149543000002</v>
      </c>
      <c r="E8732">
        <v>1.28662109375</v>
      </c>
      <c r="F8732">
        <v>-0.21484375</v>
      </c>
      <c r="G8732">
        <v>10.11474609375</v>
      </c>
      <c r="H8732">
        <v>1.28662109375</v>
      </c>
      <c r="I8732">
        <v>-3.0517578125E-2</v>
      </c>
      <c r="J8732">
        <v>-1.52587890625E-2</v>
      </c>
      <c r="K8732">
        <v>0.1220703125</v>
      </c>
      <c r="L8732">
        <v>3.0517578125E-2</v>
      </c>
      <c r="M8732">
        <v>-110.1</v>
      </c>
      <c r="N8732">
        <v>-77.55</v>
      </c>
      <c r="O8732">
        <v>-58.05</v>
      </c>
      <c r="P8732">
        <v>110.1</v>
      </c>
      <c r="R8732">
        <f t="shared" si="1096"/>
        <v>51.502149543000002</v>
      </c>
      <c r="S8732">
        <f t="shared" si="1094"/>
        <v>-1.3394351482820468E-2</v>
      </c>
      <c r="T8732">
        <f t="shared" si="1095"/>
        <v>5.2131017367013296E-2</v>
      </c>
      <c r="V8732">
        <f t="shared" si="1097"/>
        <v>5.8904439999949432E-3</v>
      </c>
      <c r="X8732">
        <f t="shared" si="1098"/>
        <v>-7.8898677325803194E-5</v>
      </c>
      <c r="Y8732">
        <f t="shared" si="1099"/>
        <v>-6.3578320940890692E-2</v>
      </c>
      <c r="AA8732">
        <f t="shared" si="1100"/>
        <v>3.0707483846315563E-4</v>
      </c>
      <c r="AB8732">
        <f t="shared" si="1101"/>
        <v>-6.774186819234005E-3</v>
      </c>
    </row>
    <row r="8733" spans="1:28" x14ac:dyDescent="0.3">
      <c r="A8733" s="1">
        <v>8731</v>
      </c>
      <c r="B8733">
        <v>8731</v>
      </c>
      <c r="C8733">
        <v>51.508371173</v>
      </c>
      <c r="D8733">
        <v>51.508371173</v>
      </c>
      <c r="E8733">
        <v>1.298828125</v>
      </c>
      <c r="F8733">
        <v>-0.1953125</v>
      </c>
      <c r="G8733">
        <v>10.1318359375</v>
      </c>
      <c r="H8733">
        <v>1.298828125</v>
      </c>
      <c r="I8733">
        <v>-3.0517578125E-2</v>
      </c>
      <c r="J8733">
        <v>1.52587890625E-2</v>
      </c>
      <c r="K8733">
        <v>9.1552734375E-2</v>
      </c>
      <c r="L8733">
        <v>3.0517578125E-2</v>
      </c>
      <c r="M8733">
        <v>-109.95</v>
      </c>
      <c r="N8733">
        <v>-77.099999999999994</v>
      </c>
      <c r="O8733">
        <v>-57.599999999999987</v>
      </c>
      <c r="P8733">
        <v>109.95</v>
      </c>
      <c r="R8733">
        <f t="shared" si="1096"/>
        <v>51.508371173</v>
      </c>
      <c r="S8733">
        <f t="shared" si="1094"/>
        <v>1.7123226642179534E-2</v>
      </c>
      <c r="T8733">
        <f t="shared" si="1095"/>
        <v>2.1613439242013296E-2</v>
      </c>
      <c r="V8733">
        <f t="shared" si="1097"/>
        <v>6.2216299999988678E-3</v>
      </c>
      <c r="X8733">
        <f t="shared" si="1098"/>
        <v>1.0653438057376407E-4</v>
      </c>
      <c r="Y8733">
        <f t="shared" si="1099"/>
        <v>-6.3471786560316934E-2</v>
      </c>
      <c r="AA8733">
        <f t="shared" si="1100"/>
        <v>1.3447082199126271E-4</v>
      </c>
      <c r="AB8733">
        <f t="shared" si="1101"/>
        <v>-6.6397159972427424E-3</v>
      </c>
    </row>
    <row r="8734" spans="1:28" x14ac:dyDescent="0.3">
      <c r="A8734" s="1">
        <v>8732</v>
      </c>
      <c r="B8734">
        <v>8732</v>
      </c>
      <c r="C8734">
        <v>51.513814099000001</v>
      </c>
      <c r="D8734">
        <v>51.513814099000001</v>
      </c>
      <c r="E8734">
        <v>1.29638671875</v>
      </c>
      <c r="F8734">
        <v>-0.2001953125</v>
      </c>
      <c r="G8734">
        <v>10.126953125</v>
      </c>
      <c r="H8734">
        <v>1.29638671875</v>
      </c>
      <c r="I8734">
        <v>-3.0517578125E-2</v>
      </c>
      <c r="J8734">
        <v>6.103515625E-2</v>
      </c>
      <c r="K8734">
        <v>0.1068115234375</v>
      </c>
      <c r="L8734">
        <v>3.0517578125E-2</v>
      </c>
      <c r="M8734">
        <v>-109.95</v>
      </c>
      <c r="N8734">
        <v>-77.099999999999994</v>
      </c>
      <c r="O8734">
        <v>-57.599999999999987</v>
      </c>
      <c r="P8734">
        <v>109.95</v>
      </c>
      <c r="R8734">
        <f t="shared" si="1096"/>
        <v>51.513814099000001</v>
      </c>
      <c r="S8734">
        <f t="shared" si="1094"/>
        <v>6.2899593829679537E-2</v>
      </c>
      <c r="T8734">
        <f t="shared" si="1095"/>
        <v>3.6872228304513296E-2</v>
      </c>
      <c r="V8734">
        <f t="shared" si="1097"/>
        <v>5.4429260000006252E-3</v>
      </c>
      <c r="X8734">
        <f t="shared" si="1098"/>
        <v>3.4235783464504167E-4</v>
      </c>
      <c r="Y8734">
        <f t="shared" si="1099"/>
        <v>-6.3129428725671899E-2</v>
      </c>
      <c r="AA8734">
        <f t="shared" si="1100"/>
        <v>2.0069281011659439E-4</v>
      </c>
      <c r="AB8734">
        <f t="shared" si="1101"/>
        <v>-6.4390231871261482E-3</v>
      </c>
    </row>
    <row r="8735" spans="1:28" x14ac:dyDescent="0.3">
      <c r="A8735" s="1">
        <v>8733</v>
      </c>
      <c r="B8735">
        <v>8733</v>
      </c>
      <c r="C8735">
        <v>51.519491210000012</v>
      </c>
      <c r="D8735">
        <v>51.519491210000012</v>
      </c>
      <c r="E8735">
        <v>1.29638671875</v>
      </c>
      <c r="F8735">
        <v>-0.21484375</v>
      </c>
      <c r="G8735">
        <v>10.13916015625</v>
      </c>
      <c r="H8735">
        <v>1.29638671875</v>
      </c>
      <c r="I8735">
        <v>-6.103515625E-2</v>
      </c>
      <c r="J8735">
        <v>1.52587890625E-2</v>
      </c>
      <c r="K8735">
        <v>7.62939453125E-2</v>
      </c>
      <c r="L8735">
        <v>6.103515625E-2</v>
      </c>
      <c r="M8735">
        <v>-109.65</v>
      </c>
      <c r="N8735">
        <v>-78.45</v>
      </c>
      <c r="O8735">
        <v>-57.9</v>
      </c>
      <c r="P8735">
        <v>109.65</v>
      </c>
      <c r="R8735">
        <f t="shared" si="1096"/>
        <v>51.519491210000012</v>
      </c>
      <c r="S8735">
        <f t="shared" si="1094"/>
        <v>1.7123226642179534E-2</v>
      </c>
      <c r="T8735">
        <f t="shared" si="1095"/>
        <v>6.3546501795132965E-3</v>
      </c>
      <c r="V8735">
        <f t="shared" si="1097"/>
        <v>5.6771110000113367E-3</v>
      </c>
      <c r="X8735">
        <f t="shared" si="1098"/>
        <v>9.7210458326004617E-5</v>
      </c>
      <c r="Y8735">
        <f t="shared" si="1099"/>
        <v>-6.3032218267345896E-2</v>
      </c>
      <c r="AA8735">
        <f t="shared" si="1100"/>
        <v>3.6076054435338952E-5</v>
      </c>
      <c r="AB8735">
        <f t="shared" si="1101"/>
        <v>-6.4029471326908088E-3</v>
      </c>
    </row>
    <row r="8736" spans="1:28" x14ac:dyDescent="0.3">
      <c r="A8736" s="1">
        <v>8734</v>
      </c>
      <c r="B8736">
        <v>8734</v>
      </c>
      <c r="C8736">
        <v>51.525102691000001</v>
      </c>
      <c r="D8736">
        <v>51.525102691000001</v>
      </c>
      <c r="E8736">
        <v>1.2890625</v>
      </c>
      <c r="F8736">
        <v>-0.19287109375</v>
      </c>
      <c r="G8736">
        <v>10.1220703125</v>
      </c>
      <c r="H8736">
        <v>1.2890625</v>
      </c>
      <c r="I8736">
        <v>1.52587890625E-2</v>
      </c>
      <c r="J8736">
        <v>4.57763671875E-2</v>
      </c>
      <c r="K8736">
        <v>6.103515625E-2</v>
      </c>
      <c r="L8736">
        <v>1.52587890625E-2</v>
      </c>
      <c r="M8736">
        <v>-108.9</v>
      </c>
      <c r="N8736">
        <v>-76.649999999999991</v>
      </c>
      <c r="O8736">
        <v>-56.55</v>
      </c>
      <c r="P8736">
        <v>108.9</v>
      </c>
      <c r="R8736">
        <f t="shared" si="1096"/>
        <v>51.525102691000001</v>
      </c>
      <c r="S8736">
        <f t="shared" si="1094"/>
        <v>4.764080476717953E-2</v>
      </c>
      <c r="T8736">
        <f t="shared" si="1095"/>
        <v>-8.9041388829867035E-3</v>
      </c>
      <c r="V8736">
        <f t="shared" si="1097"/>
        <v>5.6114809999883164E-3</v>
      </c>
      <c r="X8736">
        <f t="shared" si="1098"/>
        <v>2.6733547077518072E-4</v>
      </c>
      <c r="Y8736">
        <f t="shared" si="1099"/>
        <v>-6.276488279657072E-2</v>
      </c>
      <c r="AA8736">
        <f t="shared" si="1100"/>
        <v>-4.9965406163137079E-5</v>
      </c>
      <c r="AB8736">
        <f t="shared" si="1101"/>
        <v>-6.4529125388539457E-3</v>
      </c>
    </row>
    <row r="8737" spans="1:28" x14ac:dyDescent="0.3">
      <c r="A8737" s="1">
        <v>8735</v>
      </c>
      <c r="B8737">
        <v>8735</v>
      </c>
      <c r="C8737">
        <v>51.530755950000007</v>
      </c>
      <c r="D8737">
        <v>51.530755950000007</v>
      </c>
      <c r="E8737">
        <v>1.27197265625</v>
      </c>
      <c r="F8737">
        <v>-0.22216796875</v>
      </c>
      <c r="G8737">
        <v>10.1220703125</v>
      </c>
      <c r="H8737">
        <v>1.27197265625</v>
      </c>
      <c r="I8737">
        <v>0</v>
      </c>
      <c r="J8737">
        <v>-6.103515625E-2</v>
      </c>
      <c r="K8737">
        <v>9.1552734375E-2</v>
      </c>
      <c r="L8737">
        <v>0</v>
      </c>
      <c r="M8737">
        <v>-108.9</v>
      </c>
      <c r="N8737">
        <v>-76.649999999999991</v>
      </c>
      <c r="O8737">
        <v>-56.55</v>
      </c>
      <c r="P8737">
        <v>108.9</v>
      </c>
      <c r="R8737">
        <f t="shared" si="1096"/>
        <v>51.530755950000007</v>
      </c>
      <c r="S8737">
        <f t="shared" si="1094"/>
        <v>-5.917071867032047E-2</v>
      </c>
      <c r="T8737">
        <f t="shared" si="1095"/>
        <v>2.1613439242013296E-2</v>
      </c>
      <c r="V8737">
        <f t="shared" si="1097"/>
        <v>5.6532590000060168E-3</v>
      </c>
      <c r="X8737">
        <f t="shared" si="1098"/>
        <v>-3.3450739785981324E-4</v>
      </c>
      <c r="Y8737">
        <f t="shared" si="1099"/>
        <v>-6.3099390194430532E-2</v>
      </c>
      <c r="AA8737">
        <f t="shared" si="1100"/>
        <v>1.221863699159949E-4</v>
      </c>
      <c r="AB8737">
        <f t="shared" si="1101"/>
        <v>-6.3307261689379505E-3</v>
      </c>
    </row>
    <row r="8738" spans="1:28" x14ac:dyDescent="0.3">
      <c r="A8738" s="1">
        <v>8736</v>
      </c>
      <c r="B8738">
        <v>8736</v>
      </c>
      <c r="C8738">
        <v>51.536398765000001</v>
      </c>
      <c r="D8738">
        <v>51.536398765000001</v>
      </c>
      <c r="E8738">
        <v>1.2353515625</v>
      </c>
      <c r="F8738">
        <v>-0.2197265625</v>
      </c>
      <c r="G8738">
        <v>10.107421875</v>
      </c>
      <c r="H8738">
        <v>1.2353515625</v>
      </c>
      <c r="I8738">
        <v>-6.103515625E-2</v>
      </c>
      <c r="J8738">
        <v>-4.57763671875E-2</v>
      </c>
      <c r="K8738">
        <v>-3.0517578125E-2</v>
      </c>
      <c r="L8738">
        <v>6.103515625E-2</v>
      </c>
      <c r="M8738">
        <v>-108.75</v>
      </c>
      <c r="N8738">
        <v>-76.95</v>
      </c>
      <c r="O8738">
        <v>-56.4</v>
      </c>
      <c r="P8738">
        <v>108.75</v>
      </c>
      <c r="R8738">
        <f t="shared" si="1096"/>
        <v>51.536398765000001</v>
      </c>
      <c r="S8738">
        <f t="shared" si="1094"/>
        <v>-4.391192960782047E-2</v>
      </c>
      <c r="T8738">
        <f t="shared" si="1095"/>
        <v>-0.1004568732579867</v>
      </c>
      <c r="V8738">
        <f t="shared" si="1097"/>
        <v>5.6428149999945276E-3</v>
      </c>
      <c r="X8738">
        <f t="shared" si="1098"/>
        <v>-2.4778689506971317E-4</v>
      </c>
      <c r="Y8738">
        <f t="shared" si="1099"/>
        <v>-6.3347177089500245E-2</v>
      </c>
      <c r="AA8738">
        <f t="shared" si="1100"/>
        <v>-5.6685955127271646E-4</v>
      </c>
      <c r="AB8738">
        <f t="shared" si="1101"/>
        <v>-6.8975857202106666E-3</v>
      </c>
    </row>
    <row r="8739" spans="1:28" x14ac:dyDescent="0.3">
      <c r="A8739" s="1">
        <v>8737</v>
      </c>
      <c r="B8739">
        <v>8737</v>
      </c>
      <c r="C8739">
        <v>51.542279321000002</v>
      </c>
      <c r="D8739">
        <v>51.542279321000002</v>
      </c>
      <c r="E8739">
        <v>1.328125</v>
      </c>
      <c r="F8739">
        <v>-0.185546875</v>
      </c>
      <c r="G8739">
        <v>10.11962890625</v>
      </c>
      <c r="H8739">
        <v>1.328125</v>
      </c>
      <c r="I8739">
        <v>-1.52587890625E-2</v>
      </c>
      <c r="J8739">
        <v>-4.57763671875E-2</v>
      </c>
      <c r="K8739">
        <v>1.52587890625E-2</v>
      </c>
      <c r="L8739">
        <v>1.52587890625E-2</v>
      </c>
      <c r="M8739">
        <v>-108.75</v>
      </c>
      <c r="N8739">
        <v>-76.95</v>
      </c>
      <c r="O8739">
        <v>-56.4</v>
      </c>
      <c r="P8739">
        <v>108.75</v>
      </c>
      <c r="R8739">
        <f t="shared" si="1096"/>
        <v>51.542279321000002</v>
      </c>
      <c r="S8739">
        <f t="shared" si="1094"/>
        <v>-4.391192960782047E-2</v>
      </c>
      <c r="T8739">
        <f t="shared" si="1095"/>
        <v>-5.4680506070486704E-2</v>
      </c>
      <c r="V8739">
        <f t="shared" si="1097"/>
        <v>5.880556000001036E-3</v>
      </c>
      <c r="X8739">
        <f t="shared" si="1098"/>
        <v>-2.5822656112689182E-4</v>
      </c>
      <c r="Y8739">
        <f t="shared" si="1099"/>
        <v>-6.360540365062714E-2</v>
      </c>
      <c r="AA8739">
        <f t="shared" si="1100"/>
        <v>-3.2155177805589364E-4</v>
      </c>
      <c r="AB8739">
        <f t="shared" si="1101"/>
        <v>-7.2191374982665604E-3</v>
      </c>
    </row>
    <row r="8740" spans="1:28" x14ac:dyDescent="0.3">
      <c r="A8740" s="1">
        <v>8738</v>
      </c>
      <c r="B8740">
        <v>8738</v>
      </c>
      <c r="C8740">
        <v>51.549399284000003</v>
      </c>
      <c r="D8740">
        <v>51.549399284000003</v>
      </c>
      <c r="E8740">
        <v>1.30859375</v>
      </c>
      <c r="F8740">
        <v>-0.19775390625</v>
      </c>
      <c r="G8740">
        <v>10.14404296875</v>
      </c>
      <c r="H8740">
        <v>1.30859375</v>
      </c>
      <c r="I8740">
        <v>-0.1068115234375</v>
      </c>
      <c r="J8740">
        <v>-1.52587890625E-2</v>
      </c>
      <c r="K8740">
        <v>1.52587890625E-2</v>
      </c>
      <c r="L8740">
        <v>0.1068115234375</v>
      </c>
      <c r="M8740">
        <v>-109.95</v>
      </c>
      <c r="N8740">
        <v>-76.649999999999991</v>
      </c>
      <c r="O8740">
        <v>-57.3</v>
      </c>
      <c r="P8740">
        <v>109.95</v>
      </c>
      <c r="R8740">
        <f t="shared" si="1096"/>
        <v>51.549399284000003</v>
      </c>
      <c r="S8740">
        <f t="shared" si="1094"/>
        <v>-1.3394351482820468E-2</v>
      </c>
      <c r="T8740">
        <f t="shared" si="1095"/>
        <v>-5.4680506070486704E-2</v>
      </c>
      <c r="V8740">
        <f t="shared" si="1097"/>
        <v>7.1199630000009506E-3</v>
      </c>
      <c r="X8740">
        <f t="shared" si="1098"/>
        <v>-9.5367286966689598E-5</v>
      </c>
      <c r="Y8740">
        <f t="shared" si="1099"/>
        <v>-6.3700770937593826E-2</v>
      </c>
      <c r="AA8740">
        <f t="shared" si="1100"/>
        <v>-3.8932318004319272E-4</v>
      </c>
      <c r="AB8740">
        <f t="shared" si="1101"/>
        <v>-7.608460678309753E-3</v>
      </c>
    </row>
    <row r="8741" spans="1:28" x14ac:dyDescent="0.3">
      <c r="A8741" s="1">
        <v>8739</v>
      </c>
      <c r="B8741">
        <v>8739</v>
      </c>
      <c r="C8741">
        <v>51.555091320999992</v>
      </c>
      <c r="D8741">
        <v>51.555091320999992</v>
      </c>
      <c r="E8741">
        <v>1.26708984375</v>
      </c>
      <c r="F8741">
        <v>-0.22216796875</v>
      </c>
      <c r="G8741">
        <v>10.1318359375</v>
      </c>
      <c r="H8741">
        <v>1.26708984375</v>
      </c>
      <c r="I8741">
        <v>-4.57763671875E-2</v>
      </c>
      <c r="J8741">
        <v>3.0517578125E-2</v>
      </c>
      <c r="K8741">
        <v>6.103515625E-2</v>
      </c>
      <c r="L8741">
        <v>4.57763671875E-2</v>
      </c>
      <c r="M8741">
        <v>-111.6</v>
      </c>
      <c r="N8741">
        <v>-78.3</v>
      </c>
      <c r="O8741">
        <v>-57.45</v>
      </c>
      <c r="P8741">
        <v>111.6</v>
      </c>
      <c r="R8741">
        <f t="shared" si="1096"/>
        <v>51.555091320999992</v>
      </c>
      <c r="S8741">
        <f t="shared" si="1094"/>
        <v>3.238201570467953E-2</v>
      </c>
      <c r="T8741">
        <f t="shared" si="1095"/>
        <v>-8.9041388829867035E-3</v>
      </c>
      <c r="V8741">
        <f t="shared" si="1097"/>
        <v>5.6920369999886589E-3</v>
      </c>
      <c r="X8741">
        <f t="shared" si="1098"/>
        <v>1.8431963152524972E-4</v>
      </c>
      <c r="Y8741">
        <f t="shared" si="1099"/>
        <v>-6.3516451306068575E-2</v>
      </c>
      <c r="AA8741">
        <f t="shared" si="1100"/>
        <v>-5.0682687974998002E-5</v>
      </c>
      <c r="AB8741">
        <f t="shared" si="1101"/>
        <v>-7.659143366284751E-3</v>
      </c>
    </row>
    <row r="8742" spans="1:28" x14ac:dyDescent="0.3">
      <c r="A8742" s="1">
        <v>8740</v>
      </c>
      <c r="B8742">
        <v>8740</v>
      </c>
      <c r="C8742">
        <v>51.560752524999998</v>
      </c>
      <c r="D8742">
        <v>51.560752524999998</v>
      </c>
      <c r="E8742">
        <v>1.298828125</v>
      </c>
      <c r="F8742">
        <v>-0.205078125</v>
      </c>
      <c r="G8742">
        <v>10.1123046875</v>
      </c>
      <c r="H8742">
        <v>1.298828125</v>
      </c>
      <c r="I8742">
        <v>-4.57763671875E-2</v>
      </c>
      <c r="J8742">
        <v>-9.1552734375E-2</v>
      </c>
      <c r="K8742">
        <v>1.52587890625E-2</v>
      </c>
      <c r="L8742">
        <v>4.57763671875E-2</v>
      </c>
      <c r="M8742">
        <v>-111.6</v>
      </c>
      <c r="N8742">
        <v>-78.3</v>
      </c>
      <c r="O8742">
        <v>-57.45</v>
      </c>
      <c r="P8742">
        <v>111.6</v>
      </c>
      <c r="R8742">
        <f t="shared" si="1096"/>
        <v>51.560752524999998</v>
      </c>
      <c r="S8742">
        <f t="shared" si="1094"/>
        <v>-8.9688296795320463E-2</v>
      </c>
      <c r="T8742">
        <f t="shared" si="1095"/>
        <v>-5.4680506070486704E-2</v>
      </c>
      <c r="V8742">
        <f t="shared" si="1097"/>
        <v>5.661204000006137E-3</v>
      </c>
      <c r="X8742">
        <f t="shared" si="1098"/>
        <v>-5.0774374457140579E-4</v>
      </c>
      <c r="Y8742">
        <f t="shared" si="1099"/>
        <v>-6.4024195050639984E-2</v>
      </c>
      <c r="AA8742">
        <f t="shared" si="1100"/>
        <v>-3.0955749968859916E-4</v>
      </c>
      <c r="AB8742">
        <f t="shared" si="1101"/>
        <v>-7.9687008659733508E-3</v>
      </c>
    </row>
    <row r="8743" spans="1:28" x14ac:dyDescent="0.3">
      <c r="A8743" s="1">
        <v>8741</v>
      </c>
      <c r="B8743">
        <v>8741</v>
      </c>
      <c r="C8743">
        <v>51.566770636000001</v>
      </c>
      <c r="D8743">
        <v>51.566770636000001</v>
      </c>
      <c r="E8743">
        <v>1.318359375</v>
      </c>
      <c r="F8743">
        <v>-0.2294921875</v>
      </c>
      <c r="G8743">
        <v>10.11474609375</v>
      </c>
      <c r="H8743">
        <v>1.318359375</v>
      </c>
      <c r="I8743">
        <v>-1.52587890625E-2</v>
      </c>
      <c r="J8743">
        <v>-1.52587890625E-2</v>
      </c>
      <c r="K8743">
        <v>3.0517578125E-2</v>
      </c>
      <c r="L8743">
        <v>1.52587890625E-2</v>
      </c>
      <c r="M8743">
        <v>-109.95</v>
      </c>
      <c r="N8743">
        <v>-78.45</v>
      </c>
      <c r="O8743">
        <v>-57.3</v>
      </c>
      <c r="P8743">
        <v>109.95</v>
      </c>
      <c r="R8743">
        <f t="shared" si="1096"/>
        <v>51.566770636000001</v>
      </c>
      <c r="S8743">
        <f t="shared" si="1094"/>
        <v>-1.3394351482820468E-2</v>
      </c>
      <c r="T8743">
        <f t="shared" si="1095"/>
        <v>-3.9421717007986704E-2</v>
      </c>
      <c r="V8743">
        <f t="shared" si="1097"/>
        <v>6.0181110000030458E-3</v>
      </c>
      <c r="X8743">
        <f t="shared" si="1098"/>
        <v>-8.0608693996668968E-5</v>
      </c>
      <c r="Y8743">
        <f t="shared" si="1099"/>
        <v>-6.410480374463666E-2</v>
      </c>
      <c r="AA8743">
        <f t="shared" si="1100"/>
        <v>-2.3724426876477195E-4</v>
      </c>
      <c r="AB8743">
        <f t="shared" si="1101"/>
        <v>-8.2059451347381226E-3</v>
      </c>
    </row>
    <row r="8744" spans="1:28" x14ac:dyDescent="0.3">
      <c r="A8744" s="1">
        <v>8742</v>
      </c>
      <c r="B8744">
        <v>8742</v>
      </c>
      <c r="C8744">
        <v>51.572530839000002</v>
      </c>
      <c r="D8744">
        <v>51.572530839000002</v>
      </c>
      <c r="E8744">
        <v>1.29638671875</v>
      </c>
      <c r="F8744">
        <v>-0.21240234375</v>
      </c>
      <c r="G8744">
        <v>10.10498046875</v>
      </c>
      <c r="H8744">
        <v>1.29638671875</v>
      </c>
      <c r="I8744">
        <v>-7.62939453125E-2</v>
      </c>
      <c r="J8744">
        <v>-4.57763671875E-2</v>
      </c>
      <c r="K8744">
        <v>9.1552734375E-2</v>
      </c>
      <c r="L8744">
        <v>7.62939453125E-2</v>
      </c>
      <c r="M8744">
        <v>-109.95</v>
      </c>
      <c r="N8744">
        <v>-78.45</v>
      </c>
      <c r="O8744">
        <v>-57.3</v>
      </c>
      <c r="P8744">
        <v>109.95</v>
      </c>
      <c r="R8744">
        <f t="shared" si="1096"/>
        <v>51.572530839000002</v>
      </c>
      <c r="S8744">
        <f t="shared" si="1094"/>
        <v>-4.391192960782047E-2</v>
      </c>
      <c r="T8744">
        <f t="shared" si="1095"/>
        <v>2.1613439242013296E-2</v>
      </c>
      <c r="V8744">
        <f t="shared" si="1097"/>
        <v>5.7602030000012405E-3</v>
      </c>
      <c r="X8744">
        <f t="shared" si="1098"/>
        <v>-2.5294162866281079E-4</v>
      </c>
      <c r="Y8744">
        <f t="shared" si="1099"/>
        <v>-6.4357745373299469E-2</v>
      </c>
      <c r="AA8744">
        <f t="shared" si="1100"/>
        <v>1.2449779756218952E-4</v>
      </c>
      <c r="AB8744">
        <f t="shared" si="1101"/>
        <v>-8.0814473371759333E-3</v>
      </c>
    </row>
    <row r="8745" spans="1:28" x14ac:dyDescent="0.3">
      <c r="A8745" s="1">
        <v>8743</v>
      </c>
      <c r="B8745">
        <v>8743</v>
      </c>
      <c r="C8745">
        <v>51.578338636000012</v>
      </c>
      <c r="D8745">
        <v>51.578338636000012</v>
      </c>
      <c r="E8745">
        <v>1.26953125</v>
      </c>
      <c r="F8745">
        <v>-0.21240234375</v>
      </c>
      <c r="G8745">
        <v>10.14404296875</v>
      </c>
      <c r="H8745">
        <v>1.26953125</v>
      </c>
      <c r="I8745">
        <v>-0.1373291015625</v>
      </c>
      <c r="J8745">
        <v>4.57763671875E-2</v>
      </c>
      <c r="K8745">
        <v>-1.52587890625E-2</v>
      </c>
      <c r="L8745">
        <v>0.1373291015625</v>
      </c>
      <c r="M8745">
        <v>-109.8</v>
      </c>
      <c r="N8745">
        <v>-78.3</v>
      </c>
      <c r="O8745">
        <v>-58.5</v>
      </c>
      <c r="P8745">
        <v>109.8</v>
      </c>
      <c r="R8745">
        <f t="shared" si="1096"/>
        <v>51.578338636000012</v>
      </c>
      <c r="S8745">
        <f t="shared" si="1094"/>
        <v>4.764080476717953E-2</v>
      </c>
      <c r="T8745">
        <f t="shared" si="1095"/>
        <v>-8.5198084195486704E-2</v>
      </c>
      <c r="V8745">
        <f t="shared" si="1097"/>
        <v>5.8077970000098844E-3</v>
      </c>
      <c r="X8745">
        <f t="shared" si="1098"/>
        <v>2.7668812300488187E-4</v>
      </c>
      <c r="Y8745">
        <f t="shared" si="1099"/>
        <v>-6.4081057250294587E-2</v>
      </c>
      <c r="AA8745">
        <f t="shared" si="1100"/>
        <v>-4.9481317779713724E-4</v>
      </c>
      <c r="AB8745">
        <f t="shared" si="1101"/>
        <v>-8.5762605149730699E-3</v>
      </c>
    </row>
    <row r="8746" spans="1:28" x14ac:dyDescent="0.3">
      <c r="A8746" s="1">
        <v>8744</v>
      </c>
      <c r="B8746">
        <v>8744</v>
      </c>
      <c r="C8746">
        <v>51.584130469000002</v>
      </c>
      <c r="D8746">
        <v>51.584130469000002</v>
      </c>
      <c r="E8746">
        <v>1.29150390625</v>
      </c>
      <c r="F8746">
        <v>-0.21484375</v>
      </c>
      <c r="G8746">
        <v>10.1025390625</v>
      </c>
      <c r="H8746">
        <v>1.29150390625</v>
      </c>
      <c r="I8746">
        <v>0</v>
      </c>
      <c r="J8746">
        <v>-3.0517578125E-2</v>
      </c>
      <c r="K8746">
        <v>0.1220703125</v>
      </c>
      <c r="L8746">
        <v>0</v>
      </c>
      <c r="M8746">
        <v>-109.8</v>
      </c>
      <c r="N8746">
        <v>-78.599999999999994</v>
      </c>
      <c r="O8746">
        <v>-57</v>
      </c>
      <c r="P8746">
        <v>109.8</v>
      </c>
      <c r="R8746">
        <f t="shared" si="1096"/>
        <v>51.584130469000002</v>
      </c>
      <c r="S8746">
        <f t="shared" si="1094"/>
        <v>-2.8653140545320466E-2</v>
      </c>
      <c r="T8746">
        <f t="shared" si="1095"/>
        <v>5.2131017367013296E-2</v>
      </c>
      <c r="V8746">
        <f t="shared" si="1097"/>
        <v>5.7918329999893103E-3</v>
      </c>
      <c r="X8746">
        <f t="shared" si="1098"/>
        <v>-1.6595420496371877E-4</v>
      </c>
      <c r="Y8746">
        <f t="shared" si="1099"/>
        <v>-6.424701145525831E-2</v>
      </c>
      <c r="AA8746">
        <f t="shared" si="1100"/>
        <v>3.0193414670928346E-4</v>
      </c>
      <c r="AB8746">
        <f t="shared" si="1101"/>
        <v>-8.274326368263786E-3</v>
      </c>
    </row>
    <row r="8747" spans="1:28" x14ac:dyDescent="0.3">
      <c r="A8747" s="1">
        <v>8745</v>
      </c>
      <c r="B8747">
        <v>8745</v>
      </c>
      <c r="C8747">
        <v>51.589328673000011</v>
      </c>
      <c r="D8747">
        <v>51.589328673000011</v>
      </c>
      <c r="E8747">
        <v>1.26220703125</v>
      </c>
      <c r="F8747">
        <v>-0.2392578125</v>
      </c>
      <c r="G8747">
        <v>10.10498046875</v>
      </c>
      <c r="H8747">
        <v>1.26220703125</v>
      </c>
      <c r="I8747">
        <v>-6.103515625E-2</v>
      </c>
      <c r="J8747">
        <v>1.52587890625E-2</v>
      </c>
      <c r="K8747">
        <v>0.1068115234375</v>
      </c>
      <c r="L8747">
        <v>6.103515625E-2</v>
      </c>
      <c r="M8747">
        <v>-109.8</v>
      </c>
      <c r="N8747">
        <v>-78.599999999999994</v>
      </c>
      <c r="O8747">
        <v>-57</v>
      </c>
      <c r="P8747">
        <v>109.8</v>
      </c>
      <c r="R8747">
        <f t="shared" si="1096"/>
        <v>51.589328673000011</v>
      </c>
      <c r="S8747">
        <f t="shared" si="1094"/>
        <v>1.7123226642179534E-2</v>
      </c>
      <c r="T8747">
        <f t="shared" si="1095"/>
        <v>3.6872228304513296E-2</v>
      </c>
      <c r="V8747">
        <f t="shared" si="1097"/>
        <v>5.1982040000098095E-3</v>
      </c>
      <c r="X8747">
        <f t="shared" si="1098"/>
        <v>8.9010025224452196E-5</v>
      </c>
      <c r="Y8747">
        <f t="shared" si="1099"/>
        <v>-6.4158001430033862E-2</v>
      </c>
      <c r="AA8747">
        <f t="shared" si="1100"/>
        <v>1.9166936466179593E-4</v>
      </c>
      <c r="AB8747">
        <f t="shared" si="1101"/>
        <v>-8.0826570036019903E-3</v>
      </c>
    </row>
    <row r="8748" spans="1:28" x14ac:dyDescent="0.3">
      <c r="A8748" s="1">
        <v>8746</v>
      </c>
      <c r="B8748">
        <v>8746</v>
      </c>
      <c r="C8748">
        <v>51.594493969000013</v>
      </c>
      <c r="D8748">
        <v>51.594493969000013</v>
      </c>
      <c r="E8748">
        <v>1.29638671875</v>
      </c>
      <c r="F8748">
        <v>-0.22216796875</v>
      </c>
      <c r="G8748">
        <v>10.11474609375</v>
      </c>
      <c r="H8748">
        <v>1.29638671875</v>
      </c>
      <c r="I8748">
        <v>-1.52587890625E-2</v>
      </c>
      <c r="J8748">
        <v>-7.62939453125E-2</v>
      </c>
      <c r="K8748">
        <v>6.103515625E-2</v>
      </c>
      <c r="L8748">
        <v>1.52587890625E-2</v>
      </c>
      <c r="M8748">
        <v>-110.85</v>
      </c>
      <c r="N8748">
        <v>-78.599999999999994</v>
      </c>
      <c r="O8748">
        <v>-57.75</v>
      </c>
      <c r="P8748">
        <v>110.85</v>
      </c>
      <c r="R8748">
        <f t="shared" si="1096"/>
        <v>51.594493969000013</v>
      </c>
      <c r="S8748">
        <f t="shared" si="1094"/>
        <v>-7.4429507732820463E-2</v>
      </c>
      <c r="T8748">
        <f t="shared" si="1095"/>
        <v>-8.9041388829867035E-3</v>
      </c>
      <c r="V8748">
        <f t="shared" si="1097"/>
        <v>5.1652960000012627E-3</v>
      </c>
      <c r="X8748">
        <f t="shared" si="1098"/>
        <v>-3.8445043857440059E-4</v>
      </c>
      <c r="Y8748">
        <f t="shared" si="1099"/>
        <v>-6.4542451868608269E-2</v>
      </c>
      <c r="AA8748">
        <f t="shared" si="1100"/>
        <v>-4.5992512955746932E-5</v>
      </c>
      <c r="AB8748">
        <f t="shared" si="1101"/>
        <v>-8.1286495165577375E-3</v>
      </c>
    </row>
    <row r="8749" spans="1:28" x14ac:dyDescent="0.3">
      <c r="A8749" s="1">
        <v>8747</v>
      </c>
      <c r="B8749">
        <v>8747</v>
      </c>
      <c r="C8749">
        <v>51.599659672999991</v>
      </c>
      <c r="D8749">
        <v>51.599659672999991</v>
      </c>
      <c r="E8749">
        <v>1.2841796875</v>
      </c>
      <c r="F8749">
        <v>-0.21728515625</v>
      </c>
      <c r="G8749">
        <v>10.12451171875</v>
      </c>
      <c r="H8749">
        <v>1.2841796875</v>
      </c>
      <c r="I8749">
        <v>0</v>
      </c>
      <c r="J8749">
        <v>0</v>
      </c>
      <c r="K8749">
        <v>9.1552734375E-2</v>
      </c>
      <c r="L8749">
        <v>0</v>
      </c>
      <c r="M8749">
        <v>-110.85</v>
      </c>
      <c r="N8749">
        <v>-78.599999999999994</v>
      </c>
      <c r="O8749">
        <v>-57.75</v>
      </c>
      <c r="P8749">
        <v>110.85</v>
      </c>
      <c r="R8749">
        <f t="shared" si="1096"/>
        <v>51.599659672999991</v>
      </c>
      <c r="S8749">
        <f t="shared" si="1094"/>
        <v>1.8644375796795321E-3</v>
      </c>
      <c r="T8749">
        <f t="shared" si="1095"/>
        <v>2.1613439242013296E-2</v>
      </c>
      <c r="V8749">
        <f t="shared" si="1097"/>
        <v>5.1657039999781773E-3</v>
      </c>
      <c r="X8749">
        <f t="shared" si="1098"/>
        <v>9.6311326630601906E-6</v>
      </c>
      <c r="Y8749">
        <f t="shared" si="1099"/>
        <v>-6.4532820735945212E-2</v>
      </c>
      <c r="AA8749">
        <f t="shared" si="1100"/>
        <v>1.1164862954575339E-4</v>
      </c>
      <c r="AB8749">
        <f t="shared" si="1101"/>
        <v>-8.0170008870119845E-3</v>
      </c>
    </row>
    <row r="8750" spans="1:28" x14ac:dyDescent="0.3">
      <c r="A8750" s="1">
        <v>8748</v>
      </c>
      <c r="B8750">
        <v>8748</v>
      </c>
      <c r="C8750">
        <v>51.604823599000007</v>
      </c>
      <c r="D8750">
        <v>51.604823599000007</v>
      </c>
      <c r="E8750">
        <v>1.2646484375</v>
      </c>
      <c r="F8750">
        <v>-0.2001953125</v>
      </c>
      <c r="G8750">
        <v>10.1171875</v>
      </c>
      <c r="H8750">
        <v>1.2646484375</v>
      </c>
      <c r="I8750">
        <v>0</v>
      </c>
      <c r="J8750">
        <v>3.0517578125E-2</v>
      </c>
      <c r="K8750">
        <v>0</v>
      </c>
      <c r="L8750">
        <v>0</v>
      </c>
      <c r="M8750">
        <v>-109.2</v>
      </c>
      <c r="N8750">
        <v>-78.899999999999991</v>
      </c>
      <c r="O8750">
        <v>-57.599999999999987</v>
      </c>
      <c r="P8750">
        <v>109.2</v>
      </c>
      <c r="R8750">
        <f t="shared" si="1096"/>
        <v>51.604823599000007</v>
      </c>
      <c r="S8750">
        <f t="shared" si="1094"/>
        <v>3.238201570467953E-2</v>
      </c>
      <c r="T8750">
        <f t="shared" si="1095"/>
        <v>-6.9939295132986704E-2</v>
      </c>
      <c r="V8750">
        <f t="shared" si="1097"/>
        <v>5.163926000015806E-3</v>
      </c>
      <c r="X8750">
        <f t="shared" si="1098"/>
        <v>1.6721833283031478E-4</v>
      </c>
      <c r="Y8750">
        <f t="shared" si="1099"/>
        <v>-6.4365602403114897E-2</v>
      </c>
      <c r="AA8750">
        <f t="shared" si="1100"/>
        <v>-3.6116134456000898E-4</v>
      </c>
      <c r="AB8750">
        <f t="shared" si="1101"/>
        <v>-8.378162231571994E-3</v>
      </c>
    </row>
    <row r="8751" spans="1:28" x14ac:dyDescent="0.3">
      <c r="A8751" s="1">
        <v>8749</v>
      </c>
      <c r="B8751">
        <v>8749</v>
      </c>
      <c r="C8751">
        <v>51.609997247000003</v>
      </c>
      <c r="D8751">
        <v>51.609997247000003</v>
      </c>
      <c r="E8751">
        <v>1.26953125</v>
      </c>
      <c r="F8751">
        <v>-0.21240234375</v>
      </c>
      <c r="G8751">
        <v>10.11474609375</v>
      </c>
      <c r="H8751">
        <v>1.26953125</v>
      </c>
      <c r="I8751">
        <v>-3.0517578125E-2</v>
      </c>
      <c r="J8751">
        <v>0.152587890625</v>
      </c>
      <c r="K8751">
        <v>0.1068115234375</v>
      </c>
      <c r="L8751">
        <v>3.0517578125E-2</v>
      </c>
      <c r="M8751">
        <v>-109.2</v>
      </c>
      <c r="N8751">
        <v>-78.899999999999991</v>
      </c>
      <c r="O8751">
        <v>-57.599999999999987</v>
      </c>
      <c r="P8751">
        <v>109.2</v>
      </c>
      <c r="R8751">
        <f t="shared" si="1096"/>
        <v>51.609997247000003</v>
      </c>
      <c r="S8751">
        <f t="shared" si="1094"/>
        <v>0.15445232820467952</v>
      </c>
      <c r="T8751">
        <f t="shared" si="1095"/>
        <v>3.6872228304513296E-2</v>
      </c>
      <c r="V8751">
        <f t="shared" si="1097"/>
        <v>5.1736479999959784E-3</v>
      </c>
      <c r="X8751">
        <f t="shared" si="1098"/>
        <v>7.9908197891086262E-4</v>
      </c>
      <c r="Y8751">
        <f t="shared" si="1099"/>
        <v>-6.3566520424204034E-2</v>
      </c>
      <c r="AA8751">
        <f t="shared" si="1100"/>
        <v>1.9076393022304032E-4</v>
      </c>
      <c r="AB8751">
        <f t="shared" si="1101"/>
        <v>-8.187398301348953E-3</v>
      </c>
    </row>
    <row r="8752" spans="1:28" x14ac:dyDescent="0.3">
      <c r="A8752" s="1">
        <v>8750</v>
      </c>
      <c r="B8752">
        <v>8750</v>
      </c>
      <c r="C8752">
        <v>51.615253099</v>
      </c>
      <c r="D8752">
        <v>51.615253099</v>
      </c>
      <c r="E8752">
        <v>1.2939453125</v>
      </c>
      <c r="F8752">
        <v>-0.24169921875</v>
      </c>
      <c r="G8752">
        <v>10.1025390625</v>
      </c>
      <c r="H8752">
        <v>1.2939453125</v>
      </c>
      <c r="I8752">
        <v>-1.52587890625E-2</v>
      </c>
      <c r="J8752">
        <v>1.52587890625E-2</v>
      </c>
      <c r="K8752">
        <v>0.1068115234375</v>
      </c>
      <c r="L8752">
        <v>1.52587890625E-2</v>
      </c>
      <c r="M8752">
        <v>-111.9</v>
      </c>
      <c r="N8752">
        <v>-76.95</v>
      </c>
      <c r="O8752">
        <v>-55.95</v>
      </c>
      <c r="P8752">
        <v>111.9</v>
      </c>
      <c r="R8752">
        <f t="shared" si="1096"/>
        <v>51.615253099</v>
      </c>
      <c r="S8752">
        <f t="shared" si="1094"/>
        <v>1.7123226642179534E-2</v>
      </c>
      <c r="T8752">
        <f t="shared" si="1095"/>
        <v>3.6872228304513296E-2</v>
      </c>
      <c r="V8752">
        <f t="shared" si="1097"/>
        <v>5.2558519999976738E-3</v>
      </c>
      <c r="X8752">
        <f t="shared" si="1098"/>
        <v>8.9997144993712755E-5</v>
      </c>
      <c r="Y8752">
        <f t="shared" si="1099"/>
        <v>-6.3476523279210328E-2</v>
      </c>
      <c r="AA8752">
        <f t="shared" si="1100"/>
        <v>1.9379497487864706E-4</v>
      </c>
      <c r="AB8752">
        <f t="shared" si="1101"/>
        <v>-7.9936033264703058E-3</v>
      </c>
    </row>
    <row r="8753" spans="1:28" x14ac:dyDescent="0.3">
      <c r="A8753" s="1">
        <v>8751</v>
      </c>
      <c r="B8753">
        <v>8751</v>
      </c>
      <c r="C8753">
        <v>51.620865172999999</v>
      </c>
      <c r="D8753">
        <v>51.620865172999999</v>
      </c>
      <c r="E8753">
        <v>1.30126953125</v>
      </c>
      <c r="F8753">
        <v>-0.224609375</v>
      </c>
      <c r="G8753">
        <v>10.1220703125</v>
      </c>
      <c r="H8753">
        <v>1.30126953125</v>
      </c>
      <c r="I8753">
        <v>0</v>
      </c>
      <c r="J8753">
        <v>-3.0517578125E-2</v>
      </c>
      <c r="K8753">
        <v>0.1068115234375</v>
      </c>
      <c r="L8753">
        <v>0</v>
      </c>
      <c r="M8753">
        <v>-111.9</v>
      </c>
      <c r="N8753">
        <v>-76.95</v>
      </c>
      <c r="O8753">
        <v>-55.95</v>
      </c>
      <c r="P8753">
        <v>111.9</v>
      </c>
      <c r="R8753">
        <f t="shared" si="1096"/>
        <v>51.620865172999999</v>
      </c>
      <c r="S8753">
        <f t="shared" si="1094"/>
        <v>-2.8653140545320466E-2</v>
      </c>
      <c r="T8753">
        <f t="shared" si="1095"/>
        <v>3.6872228304513296E-2</v>
      </c>
      <c r="V8753">
        <f t="shared" si="1097"/>
        <v>5.6120739999983016E-3</v>
      </c>
      <c r="X8753">
        <f t="shared" si="1098"/>
        <v>-1.6080354507269013E-4</v>
      </c>
      <c r="Y8753">
        <f t="shared" si="1099"/>
        <v>-6.3637326824283025E-2</v>
      </c>
      <c r="AA8753">
        <f t="shared" si="1100"/>
        <v>2.0692967378976054E-4</v>
      </c>
      <c r="AB8753">
        <f t="shared" si="1101"/>
        <v>-7.7866736526805451E-3</v>
      </c>
    </row>
    <row r="8754" spans="1:28" x14ac:dyDescent="0.3">
      <c r="A8754" s="1">
        <v>8752</v>
      </c>
      <c r="B8754">
        <v>8752</v>
      </c>
      <c r="C8754">
        <v>51.627306505999996</v>
      </c>
      <c r="D8754">
        <v>51.627306505999996</v>
      </c>
      <c r="E8754">
        <v>1.220703125</v>
      </c>
      <c r="F8754">
        <v>-0.18798828125</v>
      </c>
      <c r="G8754">
        <v>10.1318359375</v>
      </c>
      <c r="H8754">
        <v>1.220703125</v>
      </c>
      <c r="I8754">
        <v>-0.1068115234375</v>
      </c>
      <c r="J8754">
        <v>3.0517578125E-2</v>
      </c>
      <c r="K8754">
        <v>9.1552734375E-2</v>
      </c>
      <c r="L8754">
        <v>0.1068115234375</v>
      </c>
      <c r="M8754">
        <v>-110.7</v>
      </c>
      <c r="N8754">
        <v>-77.849999999999994</v>
      </c>
      <c r="O8754">
        <v>-59.4</v>
      </c>
      <c r="P8754">
        <v>110.7</v>
      </c>
      <c r="R8754">
        <f t="shared" si="1096"/>
        <v>51.627306505999996</v>
      </c>
      <c r="S8754">
        <f t="shared" si="1094"/>
        <v>3.238201570467953E-2</v>
      </c>
      <c r="T8754">
        <f t="shared" si="1095"/>
        <v>2.1613439242013296E-2</v>
      </c>
      <c r="V8754">
        <f t="shared" si="1097"/>
        <v>6.4413329999979396E-3</v>
      </c>
      <c r="X8754">
        <f t="shared" si="1098"/>
        <v>2.0858334636500379E-4</v>
      </c>
      <c r="Y8754">
        <f t="shared" si="1099"/>
        <v>-6.342874347791802E-2</v>
      </c>
      <c r="AA8754">
        <f t="shared" si="1100"/>
        <v>1.392193594330307E-4</v>
      </c>
      <c r="AB8754">
        <f t="shared" si="1101"/>
        <v>-7.6474542932475145E-3</v>
      </c>
    </row>
    <row r="8755" spans="1:28" x14ac:dyDescent="0.3">
      <c r="A8755" s="1">
        <v>8753</v>
      </c>
      <c r="B8755">
        <v>8753</v>
      </c>
      <c r="C8755">
        <v>51.632339023999997</v>
      </c>
      <c r="D8755">
        <v>51.632339023999997</v>
      </c>
      <c r="E8755">
        <v>1.2841796875</v>
      </c>
      <c r="F8755">
        <v>-0.20263671875</v>
      </c>
      <c r="G8755">
        <v>10.087890625</v>
      </c>
      <c r="H8755">
        <v>1.2841796875</v>
      </c>
      <c r="I8755">
        <v>-3.0517578125E-2</v>
      </c>
      <c r="J8755">
        <v>-7.62939453125E-2</v>
      </c>
      <c r="K8755">
        <v>6.103515625E-2</v>
      </c>
      <c r="L8755">
        <v>3.0517578125E-2</v>
      </c>
      <c r="M8755">
        <v>-109.5</v>
      </c>
      <c r="N8755">
        <v>-77.25</v>
      </c>
      <c r="O8755">
        <v>-57</v>
      </c>
      <c r="P8755">
        <v>109.5</v>
      </c>
      <c r="R8755">
        <f t="shared" si="1096"/>
        <v>51.632339023999997</v>
      </c>
      <c r="S8755">
        <f t="shared" si="1094"/>
        <v>-7.4429507732820463E-2</v>
      </c>
      <c r="T8755">
        <f t="shared" si="1095"/>
        <v>-8.9041388829867035E-3</v>
      </c>
      <c r="V8755">
        <f t="shared" si="1097"/>
        <v>5.0325180000001524E-3</v>
      </c>
      <c r="X8755">
        <f t="shared" si="1098"/>
        <v>-3.7456783739656953E-4</v>
      </c>
      <c r="Y8755">
        <f t="shared" si="1099"/>
        <v>-6.3803311315314595E-2</v>
      </c>
      <c r="AA8755">
        <f t="shared" si="1100"/>
        <v>-4.4810239203131836E-5</v>
      </c>
      <c r="AB8755">
        <f t="shared" si="1101"/>
        <v>-7.6922645324506459E-3</v>
      </c>
    </row>
    <row r="8756" spans="1:28" x14ac:dyDescent="0.3">
      <c r="A8756" s="1">
        <v>8754</v>
      </c>
      <c r="B8756">
        <v>8754</v>
      </c>
      <c r="C8756">
        <v>51.637415042999997</v>
      </c>
      <c r="D8756">
        <v>51.637415042999997</v>
      </c>
      <c r="E8756">
        <v>1.29150390625</v>
      </c>
      <c r="F8756">
        <v>-0.23681640625</v>
      </c>
      <c r="G8756">
        <v>10.11962890625</v>
      </c>
      <c r="H8756">
        <v>1.29150390625</v>
      </c>
      <c r="I8756">
        <v>-1.52587890625E-2</v>
      </c>
      <c r="J8756">
        <v>-6.103515625E-2</v>
      </c>
      <c r="K8756">
        <v>3.0517578125E-2</v>
      </c>
      <c r="L8756">
        <v>1.52587890625E-2</v>
      </c>
      <c r="M8756">
        <v>-109.5</v>
      </c>
      <c r="N8756">
        <v>-77.25</v>
      </c>
      <c r="O8756">
        <v>-57</v>
      </c>
      <c r="P8756">
        <v>109.5</v>
      </c>
      <c r="R8756">
        <f t="shared" si="1096"/>
        <v>51.637415042999997</v>
      </c>
      <c r="S8756">
        <f t="shared" si="1094"/>
        <v>-5.917071867032047E-2</v>
      </c>
      <c r="T8756">
        <f t="shared" si="1095"/>
        <v>-3.9421717007986704E-2</v>
      </c>
      <c r="V8756">
        <f t="shared" si="1097"/>
        <v>5.0760190000005423E-3</v>
      </c>
      <c r="X8756">
        <f t="shared" si="1098"/>
        <v>-3.0035169221423355E-4</v>
      </c>
      <c r="Y8756">
        <f t="shared" si="1099"/>
        <v>-6.410366300752883E-2</v>
      </c>
      <c r="AA8756">
        <f t="shared" si="1100"/>
        <v>-2.0010538454518504E-4</v>
      </c>
      <c r="AB8756">
        <f t="shared" si="1101"/>
        <v>-7.8923699169958315E-3</v>
      </c>
    </row>
    <row r="8757" spans="1:28" x14ac:dyDescent="0.3">
      <c r="A8757" s="1">
        <v>8755</v>
      </c>
      <c r="B8757">
        <v>8755</v>
      </c>
      <c r="C8757">
        <v>51.642620284000003</v>
      </c>
      <c r="D8757">
        <v>51.642620284000003</v>
      </c>
      <c r="E8757">
        <v>1.26708984375</v>
      </c>
      <c r="F8757">
        <v>-0.2392578125</v>
      </c>
      <c r="G8757">
        <v>10.1123046875</v>
      </c>
      <c r="H8757">
        <v>1.26708984375</v>
      </c>
      <c r="I8757">
        <v>-7.62939453125E-2</v>
      </c>
      <c r="J8757">
        <v>4.57763671875E-2</v>
      </c>
      <c r="K8757">
        <v>7.62939453125E-2</v>
      </c>
      <c r="L8757">
        <v>7.62939453125E-2</v>
      </c>
      <c r="M8757">
        <v>-108.9</v>
      </c>
      <c r="N8757">
        <v>-78.45</v>
      </c>
      <c r="O8757">
        <v>-57.9</v>
      </c>
      <c r="P8757">
        <v>108.9</v>
      </c>
      <c r="R8757">
        <f t="shared" si="1096"/>
        <v>51.642620284000003</v>
      </c>
      <c r="S8757">
        <f t="shared" si="1094"/>
        <v>4.764080476717953E-2</v>
      </c>
      <c r="T8757">
        <f t="shared" si="1095"/>
        <v>6.3546501795132965E-3</v>
      </c>
      <c r="V8757">
        <f t="shared" si="1097"/>
        <v>5.2052410000058558E-3</v>
      </c>
      <c r="X8757">
        <f t="shared" si="1098"/>
        <v>2.4798187024739729E-4</v>
      </c>
      <c r="Y8757">
        <f t="shared" si="1099"/>
        <v>-6.3855681137281434E-2</v>
      </c>
      <c r="AA8757">
        <f t="shared" si="1100"/>
        <v>3.3077485655097181E-5</v>
      </c>
      <c r="AB8757">
        <f t="shared" si="1101"/>
        <v>-7.8592924313407343E-3</v>
      </c>
    </row>
    <row r="8758" spans="1:28" x14ac:dyDescent="0.3">
      <c r="A8758" s="1">
        <v>8756</v>
      </c>
      <c r="B8758">
        <v>8756</v>
      </c>
      <c r="C8758">
        <v>51.647850747000007</v>
      </c>
      <c r="D8758">
        <v>51.647850747000007</v>
      </c>
      <c r="E8758">
        <v>1.25732421875</v>
      </c>
      <c r="F8758">
        <v>-0.22216796875</v>
      </c>
      <c r="G8758">
        <v>10.1171875</v>
      </c>
      <c r="H8758">
        <v>1.25732421875</v>
      </c>
      <c r="I8758">
        <v>-6.103515625E-2</v>
      </c>
      <c r="J8758">
        <v>-6.103515625E-2</v>
      </c>
      <c r="K8758">
        <v>6.103515625E-2</v>
      </c>
      <c r="L8758">
        <v>6.103515625E-2</v>
      </c>
      <c r="M8758">
        <v>-108.9</v>
      </c>
      <c r="N8758">
        <v>-78.45</v>
      </c>
      <c r="O8758">
        <v>-57.9</v>
      </c>
      <c r="P8758">
        <v>108.9</v>
      </c>
      <c r="R8758">
        <f t="shared" si="1096"/>
        <v>51.647850747000007</v>
      </c>
      <c r="S8758">
        <f t="shared" si="1094"/>
        <v>-5.917071867032047E-2</v>
      </c>
      <c r="T8758">
        <f t="shared" si="1095"/>
        <v>-8.9041388829867035E-3</v>
      </c>
      <c r="V8758">
        <f t="shared" si="1097"/>
        <v>5.2304630000037378E-3</v>
      </c>
      <c r="X8758">
        <f t="shared" si="1098"/>
        <v>-3.0949025468874161E-4</v>
      </c>
      <c r="Y8758">
        <f t="shared" si="1099"/>
        <v>-6.4165171391970172E-2</v>
      </c>
      <c r="AA8758">
        <f t="shared" si="1100"/>
        <v>-4.6572768974356563E-5</v>
      </c>
      <c r="AB8758">
        <f t="shared" si="1101"/>
        <v>-7.9058652003150907E-3</v>
      </c>
    </row>
    <row r="8759" spans="1:28" x14ac:dyDescent="0.3">
      <c r="A8759" s="1">
        <v>8757</v>
      </c>
      <c r="B8759">
        <v>8757</v>
      </c>
      <c r="C8759">
        <v>51.653032636000013</v>
      </c>
      <c r="D8759">
        <v>51.653032636000013</v>
      </c>
      <c r="E8759">
        <v>1.30859375</v>
      </c>
      <c r="F8759">
        <v>-0.21484375</v>
      </c>
      <c r="G8759">
        <v>10.10986328125</v>
      </c>
      <c r="H8759">
        <v>1.30859375</v>
      </c>
      <c r="I8759">
        <v>-9.1552734375E-2</v>
      </c>
      <c r="J8759">
        <v>3.0517578125E-2</v>
      </c>
      <c r="K8759">
        <v>-4.57763671875E-2</v>
      </c>
      <c r="L8759">
        <v>9.1552734375E-2</v>
      </c>
      <c r="M8759">
        <v>-110.85</v>
      </c>
      <c r="N8759">
        <v>-79.05</v>
      </c>
      <c r="O8759">
        <v>-58.5</v>
      </c>
      <c r="P8759">
        <v>110.85</v>
      </c>
      <c r="R8759">
        <f t="shared" si="1096"/>
        <v>51.653032636000013</v>
      </c>
      <c r="S8759">
        <f t="shared" si="1094"/>
        <v>3.238201570467953E-2</v>
      </c>
      <c r="T8759">
        <f t="shared" si="1095"/>
        <v>-0.1157156623204867</v>
      </c>
      <c r="V8759">
        <f t="shared" si="1097"/>
        <v>5.1818890000063789E-3</v>
      </c>
      <c r="X8759">
        <f t="shared" si="1098"/>
        <v>1.6780001097811266E-4</v>
      </c>
      <c r="Y8759">
        <f t="shared" si="1099"/>
        <v>-6.3997371380992055E-2</v>
      </c>
      <c r="AA8759">
        <f t="shared" si="1100"/>
        <v>-5.9962571770698261E-4</v>
      </c>
      <c r="AB8759">
        <f t="shared" si="1101"/>
        <v>-8.5054909180220725E-3</v>
      </c>
    </row>
    <row r="8760" spans="1:28" x14ac:dyDescent="0.3">
      <c r="A8760" s="1">
        <v>8758</v>
      </c>
      <c r="B8760">
        <v>8758</v>
      </c>
      <c r="C8760">
        <v>51.658193487000013</v>
      </c>
      <c r="D8760">
        <v>51.658193487000013</v>
      </c>
      <c r="E8760">
        <v>1.298828125</v>
      </c>
      <c r="F8760">
        <v>-0.24169921875</v>
      </c>
      <c r="G8760">
        <v>10.1416015625</v>
      </c>
      <c r="H8760">
        <v>1.298828125</v>
      </c>
      <c r="I8760">
        <v>3.0517578125E-2</v>
      </c>
      <c r="J8760">
        <v>1.52587890625E-2</v>
      </c>
      <c r="K8760">
        <v>3.0517578125E-2</v>
      </c>
      <c r="L8760">
        <v>3.0517578125E-2</v>
      </c>
      <c r="M8760">
        <v>-110.85</v>
      </c>
      <c r="N8760">
        <v>-79.05</v>
      </c>
      <c r="O8760">
        <v>-58.5</v>
      </c>
      <c r="P8760">
        <v>110.85</v>
      </c>
      <c r="R8760">
        <f t="shared" si="1096"/>
        <v>51.658193487000013</v>
      </c>
      <c r="S8760">
        <f t="shared" si="1094"/>
        <v>1.7123226642179534E-2</v>
      </c>
      <c r="T8760">
        <f t="shared" si="1095"/>
        <v>-3.9421717007986704E-2</v>
      </c>
      <c r="V8760">
        <f t="shared" si="1097"/>
        <v>5.1608509999994112E-3</v>
      </c>
      <c r="X8760">
        <f t="shared" si="1098"/>
        <v>8.8370421339508811E-5</v>
      </c>
      <c r="Y8760">
        <f t="shared" si="1099"/>
        <v>-6.3909000959652545E-2</v>
      </c>
      <c r="AA8760">
        <f t="shared" si="1100"/>
        <v>-2.0344960764236199E-4</v>
      </c>
      <c r="AB8760">
        <f t="shared" si="1101"/>
        <v>-8.7089405256644339E-3</v>
      </c>
    </row>
    <row r="8761" spans="1:28" x14ac:dyDescent="0.3">
      <c r="A8761" s="1">
        <v>8759</v>
      </c>
      <c r="B8761">
        <v>8759</v>
      </c>
      <c r="C8761">
        <v>51.666483691000003</v>
      </c>
      <c r="D8761">
        <v>51.666483691000003</v>
      </c>
      <c r="E8761">
        <v>1.2744140625</v>
      </c>
      <c r="F8761">
        <v>-0.23681640625</v>
      </c>
      <c r="G8761">
        <v>10.10986328125</v>
      </c>
      <c r="H8761">
        <v>1.2744140625</v>
      </c>
      <c r="I8761">
        <v>1.52587890625E-2</v>
      </c>
      <c r="J8761">
        <v>1.52587890625E-2</v>
      </c>
      <c r="K8761">
        <v>9.1552734375E-2</v>
      </c>
      <c r="L8761">
        <v>1.52587890625E-2</v>
      </c>
      <c r="M8761">
        <v>-109.2</v>
      </c>
      <c r="N8761">
        <v>-77.399999999999991</v>
      </c>
      <c r="O8761">
        <v>-56.85</v>
      </c>
      <c r="P8761">
        <v>109.2</v>
      </c>
      <c r="R8761">
        <f t="shared" si="1096"/>
        <v>51.666483691000003</v>
      </c>
      <c r="S8761">
        <f t="shared" si="1094"/>
        <v>1.7123226642179534E-2</v>
      </c>
      <c r="T8761">
        <f t="shared" si="1095"/>
        <v>2.1613439242013296E-2</v>
      </c>
      <c r="V8761">
        <f t="shared" si="1097"/>
        <v>8.2902039999908084E-3</v>
      </c>
      <c r="X8761">
        <f t="shared" si="1098"/>
        <v>1.4195504200174595E-4</v>
      </c>
      <c r="Y8761">
        <f t="shared" si="1099"/>
        <v>-6.3767045917650797E-2</v>
      </c>
      <c r="AA8761">
        <f t="shared" si="1100"/>
        <v>1.7917982045769694E-4</v>
      </c>
      <c r="AB8761">
        <f t="shared" si="1101"/>
        <v>-8.5297607052067376E-3</v>
      </c>
    </row>
    <row r="8762" spans="1:28" x14ac:dyDescent="0.3">
      <c r="A8762" s="1">
        <v>8760</v>
      </c>
      <c r="B8762">
        <v>8760</v>
      </c>
      <c r="C8762">
        <v>51.67310748700001</v>
      </c>
      <c r="D8762">
        <v>51.67310748700001</v>
      </c>
      <c r="E8762">
        <v>1.318359375</v>
      </c>
      <c r="F8762">
        <v>-0.23193359375</v>
      </c>
      <c r="G8762">
        <v>10.09033203125</v>
      </c>
      <c r="H8762">
        <v>1.318359375</v>
      </c>
      <c r="I8762">
        <v>-3.0517578125E-2</v>
      </c>
      <c r="J8762">
        <v>4.57763671875E-2</v>
      </c>
      <c r="K8762">
        <v>6.103515625E-2</v>
      </c>
      <c r="L8762">
        <v>3.0517578125E-2</v>
      </c>
      <c r="M8762">
        <v>-109.95</v>
      </c>
      <c r="N8762">
        <v>-77.849999999999994</v>
      </c>
      <c r="O8762">
        <v>-58.65</v>
      </c>
      <c r="P8762">
        <v>109.95</v>
      </c>
      <c r="R8762">
        <f t="shared" si="1096"/>
        <v>51.67310748700001</v>
      </c>
      <c r="S8762">
        <f t="shared" si="1094"/>
        <v>4.764080476717953E-2</v>
      </c>
      <c r="T8762">
        <f t="shared" si="1095"/>
        <v>-8.9041388829867035E-3</v>
      </c>
      <c r="V8762">
        <f t="shared" si="1097"/>
        <v>6.6237960000066209E-3</v>
      </c>
      <c r="X8762">
        <f t="shared" si="1098"/>
        <v>3.1556297205394013E-4</v>
      </c>
      <c r="Y8762">
        <f t="shared" si="1099"/>
        <v>-6.3451482945596854E-2</v>
      </c>
      <c r="AA8762">
        <f t="shared" si="1100"/>
        <v>-5.8979199516630748E-5</v>
      </c>
      <c r="AB8762">
        <f t="shared" si="1101"/>
        <v>-8.5887399047233689E-3</v>
      </c>
    </row>
    <row r="8763" spans="1:28" x14ac:dyDescent="0.3">
      <c r="A8763" s="1">
        <v>8761</v>
      </c>
      <c r="B8763">
        <v>8761</v>
      </c>
      <c r="C8763">
        <v>51.678828950000003</v>
      </c>
      <c r="D8763">
        <v>51.678828950000003</v>
      </c>
      <c r="E8763">
        <v>1.298828125</v>
      </c>
      <c r="F8763">
        <v>-0.205078125</v>
      </c>
      <c r="G8763">
        <v>10.107421875</v>
      </c>
      <c r="H8763">
        <v>1.298828125</v>
      </c>
      <c r="I8763">
        <v>-6.103515625E-2</v>
      </c>
      <c r="J8763">
        <v>4.57763671875E-2</v>
      </c>
      <c r="K8763">
        <v>0.1068115234375</v>
      </c>
      <c r="L8763">
        <v>6.103515625E-2</v>
      </c>
      <c r="M8763">
        <v>-109.95</v>
      </c>
      <c r="N8763">
        <v>-77.849999999999994</v>
      </c>
      <c r="O8763">
        <v>-58.65</v>
      </c>
      <c r="P8763">
        <v>109.95</v>
      </c>
      <c r="R8763">
        <f t="shared" si="1096"/>
        <v>51.678828950000003</v>
      </c>
      <c r="S8763">
        <f t="shared" si="1094"/>
        <v>4.764080476717953E-2</v>
      </c>
      <c r="T8763">
        <f t="shared" si="1095"/>
        <v>3.6872228304513296E-2</v>
      </c>
      <c r="V8763">
        <f t="shared" si="1097"/>
        <v>5.7214629999933209E-3</v>
      </c>
      <c r="X8763">
        <f t="shared" si="1098"/>
        <v>2.7257510176532311E-4</v>
      </c>
      <c r="Y8763">
        <f t="shared" si="1099"/>
        <v>-6.3178907843831525E-2</v>
      </c>
      <c r="AA8763">
        <f t="shared" si="1100"/>
        <v>2.1096308997157928E-4</v>
      </c>
      <c r="AB8763">
        <f t="shared" si="1101"/>
        <v>-8.3777768147517903E-3</v>
      </c>
    </row>
    <row r="8764" spans="1:28" x14ac:dyDescent="0.3">
      <c r="A8764" s="1">
        <v>8762</v>
      </c>
      <c r="B8764">
        <v>8762</v>
      </c>
      <c r="C8764">
        <v>51.684520487000007</v>
      </c>
      <c r="D8764">
        <v>51.684520487000007</v>
      </c>
      <c r="E8764">
        <v>1.25244140625</v>
      </c>
      <c r="F8764">
        <v>-0.2294921875</v>
      </c>
      <c r="G8764">
        <v>10.11962890625</v>
      </c>
      <c r="H8764">
        <v>1.25244140625</v>
      </c>
      <c r="I8764">
        <v>0</v>
      </c>
      <c r="J8764">
        <v>-4.57763671875E-2</v>
      </c>
      <c r="K8764">
        <v>6.103515625E-2</v>
      </c>
      <c r="L8764">
        <v>0</v>
      </c>
      <c r="M8764">
        <v>-109.95</v>
      </c>
      <c r="N8764">
        <v>-78.45</v>
      </c>
      <c r="O8764">
        <v>-56.85</v>
      </c>
      <c r="P8764">
        <v>109.95</v>
      </c>
      <c r="R8764">
        <f t="shared" si="1096"/>
        <v>51.684520487000007</v>
      </c>
      <c r="S8764">
        <f t="shared" si="1094"/>
        <v>-4.391192960782047E-2</v>
      </c>
      <c r="T8764">
        <f t="shared" si="1095"/>
        <v>-8.9041388829867035E-3</v>
      </c>
      <c r="V8764">
        <f t="shared" si="1097"/>
        <v>5.6915370000041321E-3</v>
      </c>
      <c r="X8764">
        <f t="shared" si="1098"/>
        <v>-2.4992637210448712E-4</v>
      </c>
      <c r="Y8764">
        <f t="shared" si="1099"/>
        <v>-6.3428834215936009E-2</v>
      </c>
      <c r="AA8764">
        <f t="shared" si="1100"/>
        <v>-5.067823590569429E-5</v>
      </c>
      <c r="AB8764">
        <f t="shared" si="1101"/>
        <v>-8.4284550506574848E-3</v>
      </c>
    </row>
    <row r="8765" spans="1:28" x14ac:dyDescent="0.3">
      <c r="A8765" s="1">
        <v>8763</v>
      </c>
      <c r="B8765">
        <v>8763</v>
      </c>
      <c r="C8765">
        <v>51.69022209900001</v>
      </c>
      <c r="D8765">
        <v>51.69022209900001</v>
      </c>
      <c r="E8765">
        <v>1.2548828125</v>
      </c>
      <c r="F8765">
        <v>-0.22216796875</v>
      </c>
      <c r="G8765">
        <v>10.126953125</v>
      </c>
      <c r="H8765">
        <v>1.2548828125</v>
      </c>
      <c r="I8765">
        <v>0</v>
      </c>
      <c r="J8765">
        <v>-3.0517578125E-2</v>
      </c>
      <c r="K8765">
        <v>3.0517578125E-2</v>
      </c>
      <c r="L8765">
        <v>0</v>
      </c>
      <c r="M8765">
        <v>-109.95</v>
      </c>
      <c r="N8765">
        <v>-78.45</v>
      </c>
      <c r="O8765">
        <v>-56.85</v>
      </c>
      <c r="P8765">
        <v>109.95</v>
      </c>
      <c r="R8765">
        <f t="shared" si="1096"/>
        <v>51.69022209900001</v>
      </c>
      <c r="S8765">
        <f t="shared" si="1094"/>
        <v>-2.8653140545320466E-2</v>
      </c>
      <c r="T8765">
        <f t="shared" si="1095"/>
        <v>-3.9421717007986704E-2</v>
      </c>
      <c r="V8765">
        <f t="shared" si="1097"/>
        <v>5.7016120000028536E-3</v>
      </c>
      <c r="X8765">
        <f t="shared" si="1098"/>
        <v>-1.6336908997096749E-4</v>
      </c>
      <c r="Y8765">
        <f t="shared" si="1099"/>
        <v>-6.359220330590698E-2</v>
      </c>
      <c r="AA8765">
        <f t="shared" si="1100"/>
        <v>-2.2476733475345359E-4</v>
      </c>
      <c r="AB8765">
        <f t="shared" si="1101"/>
        <v>-8.6532223854109379E-3</v>
      </c>
    </row>
    <row r="8766" spans="1:28" x14ac:dyDescent="0.3">
      <c r="A8766" s="1">
        <v>8764</v>
      </c>
      <c r="B8766">
        <v>8764</v>
      </c>
      <c r="C8766">
        <v>51.69600872800001</v>
      </c>
      <c r="D8766">
        <v>51.69600872800001</v>
      </c>
      <c r="E8766">
        <v>1.2890625</v>
      </c>
      <c r="F8766">
        <v>-0.2294921875</v>
      </c>
      <c r="G8766">
        <v>10.1123046875</v>
      </c>
      <c r="H8766">
        <v>1.2890625</v>
      </c>
      <c r="I8766">
        <v>-6.103515625E-2</v>
      </c>
      <c r="J8766">
        <v>3.0517578125E-2</v>
      </c>
      <c r="K8766">
        <v>1.52587890625E-2</v>
      </c>
      <c r="L8766">
        <v>6.103515625E-2</v>
      </c>
      <c r="M8766">
        <v>-108.9</v>
      </c>
      <c r="N8766">
        <v>-77.099999999999994</v>
      </c>
      <c r="O8766">
        <v>-57.599999999999987</v>
      </c>
      <c r="P8766">
        <v>108.9</v>
      </c>
      <c r="R8766">
        <f t="shared" si="1096"/>
        <v>51.69600872800001</v>
      </c>
      <c r="S8766">
        <f t="shared" si="1094"/>
        <v>3.238201570467953E-2</v>
      </c>
      <c r="T8766">
        <f t="shared" si="1095"/>
        <v>-5.4680506070486704E-2</v>
      </c>
      <c r="V8766">
        <f t="shared" si="1097"/>
        <v>5.7866289999992659E-3</v>
      </c>
      <c r="X8766">
        <f t="shared" si="1098"/>
        <v>1.8738271115513024E-4</v>
      </c>
      <c r="Y8766">
        <f t="shared" si="1099"/>
        <v>-6.3404820594751846E-2</v>
      </c>
      <c r="AA8766">
        <f t="shared" si="1100"/>
        <v>-3.1641580216211425E-4</v>
      </c>
      <c r="AB8766">
        <f t="shared" si="1101"/>
        <v>-8.9696381875730528E-3</v>
      </c>
    </row>
    <row r="8767" spans="1:28" x14ac:dyDescent="0.3">
      <c r="A8767" s="1">
        <v>8765</v>
      </c>
      <c r="B8767">
        <v>8765</v>
      </c>
      <c r="C8767">
        <v>51.701810395000003</v>
      </c>
      <c r="D8767">
        <v>51.701810395000003</v>
      </c>
      <c r="E8767">
        <v>1.2744140625</v>
      </c>
      <c r="F8767">
        <v>-0.20751953125</v>
      </c>
      <c r="G8767">
        <v>10.1123046875</v>
      </c>
      <c r="H8767">
        <v>1.2744140625</v>
      </c>
      <c r="I8767">
        <v>-1.52587890625E-2</v>
      </c>
      <c r="J8767">
        <v>4.57763671875E-2</v>
      </c>
      <c r="K8767">
        <v>0.1220703125</v>
      </c>
      <c r="L8767">
        <v>1.52587890625E-2</v>
      </c>
      <c r="M8767">
        <v>-111.6</v>
      </c>
      <c r="N8767">
        <v>-78.3</v>
      </c>
      <c r="O8767">
        <v>-56.7</v>
      </c>
      <c r="P8767">
        <v>111.6</v>
      </c>
      <c r="R8767">
        <f t="shared" si="1096"/>
        <v>51.701810395000003</v>
      </c>
      <c r="S8767">
        <f t="shared" si="1094"/>
        <v>4.764080476717953E-2</v>
      </c>
      <c r="T8767">
        <f t="shared" si="1095"/>
        <v>5.2131017367013296E-2</v>
      </c>
      <c r="V8767">
        <f t="shared" si="1097"/>
        <v>5.8016669999929604E-3</v>
      </c>
      <c r="X8767">
        <f t="shared" si="1098"/>
        <v>2.7639608487085279E-4</v>
      </c>
      <c r="Y8767">
        <f t="shared" si="1099"/>
        <v>-6.3128424509880987E-2</v>
      </c>
      <c r="AA8767">
        <f t="shared" si="1100"/>
        <v>3.0244680313426097E-4</v>
      </c>
      <c r="AB8767">
        <f t="shared" si="1101"/>
        <v>-8.667191384438791E-3</v>
      </c>
    </row>
    <row r="8768" spans="1:28" x14ac:dyDescent="0.3">
      <c r="A8768" s="1">
        <v>8766</v>
      </c>
      <c r="B8768">
        <v>8766</v>
      </c>
      <c r="C8768">
        <v>51.707835339000013</v>
      </c>
      <c r="D8768">
        <v>51.707835339000013</v>
      </c>
      <c r="E8768">
        <v>1.30126953125</v>
      </c>
      <c r="F8768">
        <v>-0.21240234375</v>
      </c>
      <c r="G8768">
        <v>10.126953125</v>
      </c>
      <c r="H8768">
        <v>1.30126953125</v>
      </c>
      <c r="I8768">
        <v>-9.1552734375E-2</v>
      </c>
      <c r="J8768">
        <v>4.57763671875E-2</v>
      </c>
      <c r="K8768">
        <v>4.57763671875E-2</v>
      </c>
      <c r="L8768">
        <v>9.1552734375E-2</v>
      </c>
      <c r="M8768">
        <v>-111.6</v>
      </c>
      <c r="N8768">
        <v>-78.3</v>
      </c>
      <c r="O8768">
        <v>-56.7</v>
      </c>
      <c r="P8768">
        <v>111.6</v>
      </c>
      <c r="R8768">
        <f t="shared" si="1096"/>
        <v>51.707835339000013</v>
      </c>
      <c r="S8768">
        <f t="shared" si="1094"/>
        <v>4.764080476717953E-2</v>
      </c>
      <c r="T8768">
        <f t="shared" si="1095"/>
        <v>-2.4162927945486704E-2</v>
      </c>
      <c r="V8768">
        <f t="shared" si="1097"/>
        <v>6.0249440000106347E-3</v>
      </c>
      <c r="X8768">
        <f t="shared" si="1098"/>
        <v>2.8703318083769634E-4</v>
      </c>
      <c r="Y8768">
        <f t="shared" si="1099"/>
        <v>-6.2841391329043289E-2</v>
      </c>
      <c r="AA8768">
        <f t="shared" si="1100"/>
        <v>-1.4558028774784942E-4</v>
      </c>
      <c r="AB8768">
        <f t="shared" si="1101"/>
        <v>-8.8127716721866402E-3</v>
      </c>
    </row>
    <row r="8769" spans="1:28" x14ac:dyDescent="0.3">
      <c r="A8769" s="1">
        <v>8767</v>
      </c>
      <c r="B8769">
        <v>8767</v>
      </c>
      <c r="C8769">
        <v>51.71297830200001</v>
      </c>
      <c r="D8769">
        <v>51.71297830200001</v>
      </c>
      <c r="E8769">
        <v>1.2548828125</v>
      </c>
      <c r="F8769">
        <v>-0.19287109375</v>
      </c>
      <c r="G8769">
        <v>10.12451171875</v>
      </c>
      <c r="H8769">
        <v>1.2548828125</v>
      </c>
      <c r="I8769">
        <v>-4.57763671875E-2</v>
      </c>
      <c r="J8769">
        <v>6.103515625E-2</v>
      </c>
      <c r="K8769">
        <v>1.52587890625E-2</v>
      </c>
      <c r="L8769">
        <v>4.57763671875E-2</v>
      </c>
      <c r="M8769">
        <v>-111.3</v>
      </c>
      <c r="N8769">
        <v>-77.399999999999991</v>
      </c>
      <c r="O8769">
        <v>-56.85</v>
      </c>
      <c r="P8769">
        <v>111.3</v>
      </c>
      <c r="R8769">
        <f t="shared" si="1096"/>
        <v>51.71297830200001</v>
      </c>
      <c r="S8769">
        <f t="shared" si="1094"/>
        <v>6.2899593829679537E-2</v>
      </c>
      <c r="T8769">
        <f t="shared" si="1095"/>
        <v>-5.4680506070486704E-2</v>
      </c>
      <c r="V8769">
        <f t="shared" si="1097"/>
        <v>5.1429629999972803E-3</v>
      </c>
      <c r="X8769">
        <f t="shared" si="1098"/>
        <v>3.2349028378089907E-4</v>
      </c>
      <c r="Y8769">
        <f t="shared" si="1099"/>
        <v>-6.2517901045262392E-2</v>
      </c>
      <c r="AA8769">
        <f t="shared" si="1100"/>
        <v>-2.8121981954163977E-4</v>
      </c>
      <c r="AB8769">
        <f t="shared" si="1101"/>
        <v>-9.0939914917282805E-3</v>
      </c>
    </row>
    <row r="8770" spans="1:28" x14ac:dyDescent="0.3">
      <c r="A8770" s="1">
        <v>8768</v>
      </c>
      <c r="B8770">
        <v>8768</v>
      </c>
      <c r="C8770">
        <v>51.718226321000003</v>
      </c>
      <c r="D8770">
        <v>51.718226321000003</v>
      </c>
      <c r="E8770">
        <v>1.27197265625</v>
      </c>
      <c r="F8770">
        <v>-0.205078125</v>
      </c>
      <c r="G8770">
        <v>10.15380859375</v>
      </c>
      <c r="H8770">
        <v>1.27197265625</v>
      </c>
      <c r="I8770">
        <v>1.52587890625E-2</v>
      </c>
      <c r="J8770">
        <v>3.0517578125E-2</v>
      </c>
      <c r="K8770">
        <v>7.62939453125E-2</v>
      </c>
      <c r="L8770">
        <v>1.52587890625E-2</v>
      </c>
      <c r="M8770">
        <v>-111.3</v>
      </c>
      <c r="N8770">
        <v>-77.399999999999991</v>
      </c>
      <c r="O8770">
        <v>-56.85</v>
      </c>
      <c r="P8770">
        <v>111.3</v>
      </c>
      <c r="R8770">
        <f t="shared" si="1096"/>
        <v>51.718226321000003</v>
      </c>
      <c r="S8770">
        <f t="shared" si="1094"/>
        <v>3.238201570467953E-2</v>
      </c>
      <c r="T8770">
        <f t="shared" si="1095"/>
        <v>6.3546501795132965E-3</v>
      </c>
      <c r="V8770">
        <f t="shared" si="1097"/>
        <v>5.2480189999926097E-3</v>
      </c>
      <c r="X8770">
        <f t="shared" si="1098"/>
        <v>1.6994143367621726E-4</v>
      </c>
      <c r="Y8770">
        <f t="shared" si="1099"/>
        <v>-6.2347959611586172E-2</v>
      </c>
      <c r="AA8770">
        <f t="shared" si="1100"/>
        <v>3.334932488039223E-5</v>
      </c>
      <c r="AB8770">
        <f t="shared" si="1101"/>
        <v>-9.0606421668478886E-3</v>
      </c>
    </row>
    <row r="8771" spans="1:28" x14ac:dyDescent="0.3">
      <c r="A8771" s="1">
        <v>8769</v>
      </c>
      <c r="B8771">
        <v>8769</v>
      </c>
      <c r="C8771">
        <v>51.723947283999991</v>
      </c>
      <c r="D8771">
        <v>51.723947283999991</v>
      </c>
      <c r="E8771">
        <v>1.2744140625</v>
      </c>
      <c r="F8771">
        <v>-0.24169921875</v>
      </c>
      <c r="G8771">
        <v>10.1416015625</v>
      </c>
      <c r="H8771">
        <v>1.2744140625</v>
      </c>
      <c r="I8771">
        <v>4.57763671875E-2</v>
      </c>
      <c r="J8771">
        <v>3.0517578125E-2</v>
      </c>
      <c r="K8771">
        <v>0</v>
      </c>
      <c r="L8771">
        <v>4.57763671875E-2</v>
      </c>
      <c r="M8771">
        <v>-108.9</v>
      </c>
      <c r="N8771">
        <v>-77.849999999999994</v>
      </c>
      <c r="O8771">
        <v>-56.85</v>
      </c>
      <c r="P8771">
        <v>108.9</v>
      </c>
      <c r="R8771">
        <f t="shared" si="1096"/>
        <v>51.723947283999991</v>
      </c>
      <c r="S8771">
        <f t="shared" ref="S8771:S8834" si="1102">J8771-S$1</f>
        <v>3.238201570467953E-2</v>
      </c>
      <c r="T8771">
        <f t="shared" ref="T8771:T8834" si="1103">K8771-T$1</f>
        <v>-6.9939295132986704E-2</v>
      </c>
      <c r="V8771">
        <f t="shared" si="1097"/>
        <v>5.7209629999874778E-3</v>
      </c>
      <c r="X8771">
        <f t="shared" si="1098"/>
        <v>1.8525631371148503E-4</v>
      </c>
      <c r="Y8771">
        <f t="shared" si="1099"/>
        <v>-6.216270329787469E-2</v>
      </c>
      <c r="AA8771">
        <f t="shared" si="1100"/>
        <v>-4.0012011970102124E-4</v>
      </c>
      <c r="AB8771">
        <f t="shared" si="1101"/>
        <v>-9.4607622865489106E-3</v>
      </c>
    </row>
    <row r="8772" spans="1:28" x14ac:dyDescent="0.3">
      <c r="A8772" s="1">
        <v>8770</v>
      </c>
      <c r="B8772">
        <v>8770</v>
      </c>
      <c r="C8772">
        <v>51.729553932000023</v>
      </c>
      <c r="D8772">
        <v>51.729553932000023</v>
      </c>
      <c r="E8772">
        <v>1.26220703125</v>
      </c>
      <c r="F8772">
        <v>-0.18798828125</v>
      </c>
      <c r="G8772">
        <v>10.1123046875</v>
      </c>
      <c r="H8772">
        <v>1.26220703125</v>
      </c>
      <c r="I8772">
        <v>-7.62939453125E-2</v>
      </c>
      <c r="J8772">
        <v>-1.52587890625E-2</v>
      </c>
      <c r="K8772">
        <v>4.57763671875E-2</v>
      </c>
      <c r="L8772">
        <v>7.62939453125E-2</v>
      </c>
      <c r="M8772">
        <v>-108.9</v>
      </c>
      <c r="N8772">
        <v>-77.849999999999994</v>
      </c>
      <c r="O8772">
        <v>-56.85</v>
      </c>
      <c r="P8772">
        <v>108.9</v>
      </c>
      <c r="R8772">
        <f t="shared" si="1096"/>
        <v>51.729553932000023</v>
      </c>
      <c r="S8772">
        <f t="shared" si="1102"/>
        <v>-1.3394351482820468E-2</v>
      </c>
      <c r="T8772">
        <f t="shared" si="1103"/>
        <v>-2.4162927945486704E-2</v>
      </c>
      <c r="V8772">
        <f t="shared" si="1097"/>
        <v>5.6066480000325214E-3</v>
      </c>
      <c r="X8772">
        <f t="shared" si="1098"/>
        <v>-7.5097413952888016E-5</v>
      </c>
      <c r="Y8772">
        <f t="shared" si="1099"/>
        <v>-6.2237800711827579E-2</v>
      </c>
      <c r="AA8772">
        <f t="shared" si="1100"/>
        <v>-1.3547303164049296E-4</v>
      </c>
      <c r="AB8772">
        <f t="shared" si="1101"/>
        <v>-9.5962353181894035E-3</v>
      </c>
    </row>
    <row r="8773" spans="1:28" x14ac:dyDescent="0.3">
      <c r="A8773" s="1">
        <v>8771</v>
      </c>
      <c r="B8773">
        <v>8771</v>
      </c>
      <c r="C8773">
        <v>51.73528171000001</v>
      </c>
      <c r="D8773">
        <v>51.73528171000001</v>
      </c>
      <c r="E8773">
        <v>1.26953125</v>
      </c>
      <c r="F8773">
        <v>-0.21484375</v>
      </c>
      <c r="G8773">
        <v>10.09521484375</v>
      </c>
      <c r="H8773">
        <v>1.26953125</v>
      </c>
      <c r="I8773">
        <v>1.52587890625E-2</v>
      </c>
      <c r="J8773">
        <v>-3.0517578125E-2</v>
      </c>
      <c r="K8773">
        <v>7.62939453125E-2</v>
      </c>
      <c r="L8773">
        <v>1.52587890625E-2</v>
      </c>
      <c r="M8773">
        <v>-109.95</v>
      </c>
      <c r="N8773">
        <v>-76.649999999999991</v>
      </c>
      <c r="O8773">
        <v>-56.55</v>
      </c>
      <c r="P8773">
        <v>109.95</v>
      </c>
      <c r="R8773">
        <f t="shared" si="1096"/>
        <v>51.73528171000001</v>
      </c>
      <c r="S8773">
        <f t="shared" si="1102"/>
        <v>-2.8653140545320466E-2</v>
      </c>
      <c r="T8773">
        <f t="shared" si="1103"/>
        <v>6.3546501795132965E-3</v>
      </c>
      <c r="V8773">
        <f t="shared" si="1097"/>
        <v>5.727777999986472E-3</v>
      </c>
      <c r="X8773">
        <f t="shared" si="1098"/>
        <v>-1.6411882804600694E-4</v>
      </c>
      <c r="Y8773">
        <f t="shared" si="1099"/>
        <v>-6.2401919539873583E-2</v>
      </c>
      <c r="AA8773">
        <f t="shared" si="1100"/>
        <v>3.6398025495826343E-5</v>
      </c>
      <c r="AB8773">
        <f t="shared" si="1101"/>
        <v>-9.5598372926935776E-3</v>
      </c>
    </row>
    <row r="8774" spans="1:28" x14ac:dyDescent="0.3">
      <c r="A8774" s="1">
        <v>8772</v>
      </c>
      <c r="B8774">
        <v>8772</v>
      </c>
      <c r="C8774">
        <v>51.741066524000018</v>
      </c>
      <c r="D8774">
        <v>51.741066524000018</v>
      </c>
      <c r="E8774">
        <v>1.28662109375</v>
      </c>
      <c r="F8774">
        <v>-0.19287109375</v>
      </c>
      <c r="G8774">
        <v>10.1318359375</v>
      </c>
      <c r="H8774">
        <v>1.28662109375</v>
      </c>
      <c r="I8774">
        <v>-0.1068115234375</v>
      </c>
      <c r="J8774">
        <v>3.0517578125E-2</v>
      </c>
      <c r="K8774">
        <v>0</v>
      </c>
      <c r="L8774">
        <v>0.1068115234375</v>
      </c>
      <c r="M8774">
        <v>-109.2</v>
      </c>
      <c r="N8774">
        <v>-79.2</v>
      </c>
      <c r="O8774">
        <v>-58.349999999999987</v>
      </c>
      <c r="P8774">
        <v>109.2</v>
      </c>
      <c r="R8774">
        <f t="shared" si="1096"/>
        <v>51.741066524000018</v>
      </c>
      <c r="S8774">
        <f t="shared" si="1102"/>
        <v>3.238201570467953E-2</v>
      </c>
      <c r="T8774">
        <f t="shared" si="1103"/>
        <v>-6.9939295132986704E-2</v>
      </c>
      <c r="V8774">
        <f t="shared" si="1097"/>
        <v>5.7848140000089643E-3</v>
      </c>
      <c r="X8774">
        <f t="shared" si="1098"/>
        <v>1.8732393779694029E-4</v>
      </c>
      <c r="Y8774">
        <f t="shared" si="1099"/>
        <v>-6.2214595602076643E-2</v>
      </c>
      <c r="AA8774">
        <f t="shared" si="1100"/>
        <v>-4.0458581363606028E-4</v>
      </c>
      <c r="AB8774">
        <f t="shared" si="1101"/>
        <v>-9.9644231063296378E-3</v>
      </c>
    </row>
    <row r="8775" spans="1:28" x14ac:dyDescent="0.3">
      <c r="A8775" s="1">
        <v>8773</v>
      </c>
      <c r="B8775">
        <v>8773</v>
      </c>
      <c r="C8775">
        <v>51.746786616999998</v>
      </c>
      <c r="D8775">
        <v>51.746786616999998</v>
      </c>
      <c r="E8775">
        <v>1.29150390625</v>
      </c>
      <c r="F8775">
        <v>-0.224609375</v>
      </c>
      <c r="G8775">
        <v>10.09033203125</v>
      </c>
      <c r="H8775">
        <v>1.29150390625</v>
      </c>
      <c r="I8775">
        <v>-6.103515625E-2</v>
      </c>
      <c r="J8775">
        <v>-3.0517578125E-2</v>
      </c>
      <c r="K8775">
        <v>9.1552734375E-2</v>
      </c>
      <c r="L8775">
        <v>6.103515625E-2</v>
      </c>
      <c r="M8775">
        <v>-109.2</v>
      </c>
      <c r="N8775">
        <v>-79.2</v>
      </c>
      <c r="O8775">
        <v>-58.349999999999987</v>
      </c>
      <c r="P8775">
        <v>109.2</v>
      </c>
      <c r="R8775">
        <f t="shared" si="1096"/>
        <v>51.746786616999998</v>
      </c>
      <c r="S8775">
        <f t="shared" si="1102"/>
        <v>-2.8653140545320466E-2</v>
      </c>
      <c r="T8775">
        <f t="shared" si="1103"/>
        <v>2.1613439242013296E-2</v>
      </c>
      <c r="V8775">
        <f t="shared" si="1097"/>
        <v>5.7200929999794425E-3</v>
      </c>
      <c r="X8775">
        <f t="shared" si="1098"/>
        <v>-1.6389862866071473E-4</v>
      </c>
      <c r="Y8775">
        <f t="shared" si="1099"/>
        <v>-6.2378494230737359E-2</v>
      </c>
      <c r="AA8775">
        <f t="shared" si="1100"/>
        <v>1.2363088251372123E-4</v>
      </c>
      <c r="AB8775">
        <f t="shared" si="1101"/>
        <v>-9.8407922238159164E-3</v>
      </c>
    </row>
    <row r="8776" spans="1:28" x14ac:dyDescent="0.3">
      <c r="A8776" s="1">
        <v>8774</v>
      </c>
      <c r="B8776">
        <v>8774</v>
      </c>
      <c r="C8776">
        <v>51.752459543000008</v>
      </c>
      <c r="D8776">
        <v>51.752459543000008</v>
      </c>
      <c r="E8776">
        <v>1.2744140625</v>
      </c>
      <c r="F8776">
        <v>-0.19287109375</v>
      </c>
      <c r="G8776">
        <v>10.13671875</v>
      </c>
      <c r="H8776">
        <v>1.2744140625</v>
      </c>
      <c r="I8776">
        <v>-6.103515625E-2</v>
      </c>
      <c r="J8776">
        <v>0</v>
      </c>
      <c r="K8776">
        <v>9.1552734375E-2</v>
      </c>
      <c r="L8776">
        <v>6.103515625E-2</v>
      </c>
      <c r="M8776">
        <v>-109.5</v>
      </c>
      <c r="N8776">
        <v>-77.25</v>
      </c>
      <c r="O8776">
        <v>-58.05</v>
      </c>
      <c r="P8776">
        <v>109.5</v>
      </c>
      <c r="R8776">
        <f t="shared" si="1096"/>
        <v>51.752459543000008</v>
      </c>
      <c r="S8776">
        <f t="shared" si="1102"/>
        <v>1.8644375796795321E-3</v>
      </c>
      <c r="T8776">
        <f t="shared" si="1103"/>
        <v>2.1613439242013296E-2</v>
      </c>
      <c r="V8776">
        <f t="shared" si="1097"/>
        <v>5.6729260000096815E-3</v>
      </c>
      <c r="X8776">
        <f t="shared" si="1098"/>
        <v>1.0576816421159139E-5</v>
      </c>
      <c r="Y8776">
        <f t="shared" si="1099"/>
        <v>-6.2367917414316201E-2</v>
      </c>
      <c r="AA8776">
        <f t="shared" si="1100"/>
        <v>1.2261144142564678E-4</v>
      </c>
      <c r="AB8776">
        <f t="shared" si="1101"/>
        <v>-9.7181807823902705E-3</v>
      </c>
    </row>
    <row r="8777" spans="1:28" x14ac:dyDescent="0.3">
      <c r="A8777" s="1">
        <v>8775</v>
      </c>
      <c r="B8777">
        <v>8775</v>
      </c>
      <c r="C8777">
        <v>51.763459154000003</v>
      </c>
      <c r="D8777">
        <v>51.763459154000003</v>
      </c>
      <c r="E8777">
        <v>1.30126953125</v>
      </c>
      <c r="F8777">
        <v>-0.22705078125</v>
      </c>
      <c r="G8777">
        <v>10.13671875</v>
      </c>
      <c r="H8777">
        <v>1.30126953125</v>
      </c>
      <c r="I8777">
        <v>-4.57763671875E-2</v>
      </c>
      <c r="J8777">
        <v>1.52587890625E-2</v>
      </c>
      <c r="K8777">
        <v>9.1552734375E-2</v>
      </c>
      <c r="L8777">
        <v>4.57763671875E-2</v>
      </c>
      <c r="M8777">
        <v>-109.5</v>
      </c>
      <c r="N8777">
        <v>-77.25</v>
      </c>
      <c r="O8777">
        <v>-58.05</v>
      </c>
      <c r="P8777">
        <v>109.5</v>
      </c>
      <c r="R8777">
        <f t="shared" si="1096"/>
        <v>51.763459154000003</v>
      </c>
      <c r="S8777">
        <f t="shared" si="1102"/>
        <v>1.7123226642179534E-2</v>
      </c>
      <c r="T8777">
        <f t="shared" si="1103"/>
        <v>2.1613439242013296E-2</v>
      </c>
      <c r="V8777">
        <f t="shared" si="1097"/>
        <v>1.0999610999995468E-2</v>
      </c>
      <c r="X8777">
        <f t="shared" si="1098"/>
        <v>1.8834883212873345E-4</v>
      </c>
      <c r="Y8777">
        <f t="shared" si="1099"/>
        <v>-6.2179568582187469E-2</v>
      </c>
      <c r="AA8777">
        <f t="shared" si="1100"/>
        <v>2.3773942403418317E-4</v>
      </c>
      <c r="AB8777">
        <f t="shared" si="1101"/>
        <v>-9.480441358356087E-3</v>
      </c>
    </row>
    <row r="8778" spans="1:28" x14ac:dyDescent="0.3">
      <c r="A8778" s="1">
        <v>8776</v>
      </c>
      <c r="B8778">
        <v>8776</v>
      </c>
      <c r="C8778">
        <v>51.769959542999999</v>
      </c>
      <c r="D8778">
        <v>51.769959542999999</v>
      </c>
      <c r="E8778">
        <v>1.2841796875</v>
      </c>
      <c r="F8778">
        <v>-0.2001953125</v>
      </c>
      <c r="G8778">
        <v>10.10986328125</v>
      </c>
      <c r="H8778">
        <v>1.2841796875</v>
      </c>
      <c r="I8778">
        <v>-4.57763671875E-2</v>
      </c>
      <c r="J8778">
        <v>1.52587890625E-2</v>
      </c>
      <c r="K8778">
        <v>7.62939453125E-2</v>
      </c>
      <c r="L8778">
        <v>4.57763671875E-2</v>
      </c>
      <c r="M8778">
        <v>-109.95</v>
      </c>
      <c r="N8778">
        <v>-77.399999999999991</v>
      </c>
      <c r="O8778">
        <v>-57.599999999999987</v>
      </c>
      <c r="P8778">
        <v>109.95</v>
      </c>
      <c r="R8778">
        <f t="shared" si="1096"/>
        <v>51.769959542999999</v>
      </c>
      <c r="S8778">
        <f t="shared" si="1102"/>
        <v>1.7123226642179534E-2</v>
      </c>
      <c r="T8778">
        <f t="shared" si="1103"/>
        <v>6.3546501795132965E-3</v>
      </c>
      <c r="V8778">
        <f t="shared" si="1097"/>
        <v>6.500388999995721E-3</v>
      </c>
      <c r="X8778">
        <f t="shared" si="1098"/>
        <v>1.113076341092575E-4</v>
      </c>
      <c r="Y8778">
        <f t="shared" si="1099"/>
        <v>-6.2068260948078213E-2</v>
      </c>
      <c r="AA8778">
        <f t="shared" si="1100"/>
        <v>4.1307698125729063E-5</v>
      </c>
      <c r="AB8778">
        <f t="shared" si="1101"/>
        <v>-9.4391336602303588E-3</v>
      </c>
    </row>
    <row r="8779" spans="1:28" x14ac:dyDescent="0.3">
      <c r="A8779" s="1">
        <v>8777</v>
      </c>
      <c r="B8779">
        <v>8777</v>
      </c>
      <c r="C8779">
        <v>51.776005857999991</v>
      </c>
      <c r="D8779">
        <v>51.776005857999991</v>
      </c>
      <c r="E8779">
        <v>1.2744140625</v>
      </c>
      <c r="F8779">
        <v>-0.24658203125</v>
      </c>
      <c r="G8779">
        <v>10.10009765625</v>
      </c>
      <c r="H8779">
        <v>1.2744140625</v>
      </c>
      <c r="I8779">
        <v>0</v>
      </c>
      <c r="J8779">
        <v>-3.0517578125E-2</v>
      </c>
      <c r="K8779">
        <v>0.1068115234375</v>
      </c>
      <c r="L8779">
        <v>0</v>
      </c>
      <c r="M8779">
        <v>-109.95</v>
      </c>
      <c r="N8779">
        <v>-77.399999999999991</v>
      </c>
      <c r="O8779">
        <v>-57.599999999999987</v>
      </c>
      <c r="P8779">
        <v>109.95</v>
      </c>
      <c r="R8779">
        <f t="shared" si="1096"/>
        <v>51.776005857999991</v>
      </c>
      <c r="S8779">
        <f t="shared" si="1102"/>
        <v>-2.8653140545320466E-2</v>
      </c>
      <c r="T8779">
        <f t="shared" si="1103"/>
        <v>3.6872228304513296E-2</v>
      </c>
      <c r="V8779">
        <f t="shared" si="1097"/>
        <v>6.0463149999918642E-3</v>
      </c>
      <c r="X8779">
        <f t="shared" si="1098"/>
        <v>-1.732459134760462E-4</v>
      </c>
      <c r="Y8779">
        <f t="shared" si="1099"/>
        <v>-6.224150686155426E-2</v>
      </c>
      <c r="AA8779">
        <f t="shared" si="1100"/>
        <v>2.2294110708070332E-4</v>
      </c>
      <c r="AB8779">
        <f t="shared" si="1101"/>
        <v>-9.2161925531496561E-3</v>
      </c>
    </row>
    <row r="8780" spans="1:28" x14ac:dyDescent="0.3">
      <c r="A8780" s="1">
        <v>8778</v>
      </c>
      <c r="B8780">
        <v>8778</v>
      </c>
      <c r="C8780">
        <v>51.78177928400001</v>
      </c>
      <c r="D8780">
        <v>51.78177928400001</v>
      </c>
      <c r="E8780">
        <v>1.25732421875</v>
      </c>
      <c r="F8780">
        <v>-0.244140625</v>
      </c>
      <c r="G8780">
        <v>10.12939453125</v>
      </c>
      <c r="H8780">
        <v>1.25732421875</v>
      </c>
      <c r="I8780">
        <v>-0.1068115234375</v>
      </c>
      <c r="J8780">
        <v>1.52587890625E-2</v>
      </c>
      <c r="K8780">
        <v>9.1552734375E-2</v>
      </c>
      <c r="L8780">
        <v>0.1068115234375</v>
      </c>
      <c r="M8780">
        <v>-109.2</v>
      </c>
      <c r="N8780">
        <v>-78.149999999999991</v>
      </c>
      <c r="O8780">
        <v>-57.9</v>
      </c>
      <c r="P8780">
        <v>109.2</v>
      </c>
      <c r="R8780">
        <f t="shared" si="1096"/>
        <v>51.78177928400001</v>
      </c>
      <c r="S8780">
        <f t="shared" si="1102"/>
        <v>1.7123226642179534E-2</v>
      </c>
      <c r="T8780">
        <f t="shared" si="1103"/>
        <v>2.1613439242013296E-2</v>
      </c>
      <c r="V8780">
        <f t="shared" si="1097"/>
        <v>5.7734260000188442E-3</v>
      </c>
      <c r="X8780">
        <f t="shared" si="1098"/>
        <v>9.8859681900174696E-5</v>
      </c>
      <c r="Y8780">
        <f t="shared" si="1099"/>
        <v>-6.2142647179654086E-2</v>
      </c>
      <c r="AA8780">
        <f t="shared" si="1100"/>
        <v>1.2478359206966714E-4</v>
      </c>
      <c r="AB8780">
        <f t="shared" si="1101"/>
        <v>-9.0914089610799886E-3</v>
      </c>
    </row>
    <row r="8781" spans="1:28" x14ac:dyDescent="0.3">
      <c r="A8781" s="1">
        <v>8779</v>
      </c>
      <c r="B8781">
        <v>8779</v>
      </c>
      <c r="C8781">
        <v>51.788160691000002</v>
      </c>
      <c r="D8781">
        <v>51.788160691000002</v>
      </c>
      <c r="E8781">
        <v>1.27197265625</v>
      </c>
      <c r="F8781">
        <v>-0.2099609375</v>
      </c>
      <c r="G8781">
        <v>10.10986328125</v>
      </c>
      <c r="H8781">
        <v>1.27197265625</v>
      </c>
      <c r="I8781">
        <v>-3.0517578125E-2</v>
      </c>
      <c r="J8781">
        <v>1.52587890625E-2</v>
      </c>
      <c r="K8781">
        <v>7.62939453125E-2</v>
      </c>
      <c r="L8781">
        <v>3.0517578125E-2</v>
      </c>
      <c r="M8781">
        <v>-109.2</v>
      </c>
      <c r="N8781">
        <v>-78.149999999999991</v>
      </c>
      <c r="O8781">
        <v>-57.9</v>
      </c>
      <c r="P8781">
        <v>109.2</v>
      </c>
      <c r="R8781">
        <f t="shared" si="1096"/>
        <v>51.788160691000002</v>
      </c>
      <c r="S8781">
        <f t="shared" si="1102"/>
        <v>1.7123226642179534E-2</v>
      </c>
      <c r="T8781">
        <f t="shared" si="1103"/>
        <v>6.3546501795132965E-3</v>
      </c>
      <c r="V8781">
        <f t="shared" si="1097"/>
        <v>6.381406999992123E-3</v>
      </c>
      <c r="X8781">
        <f t="shared" si="1098"/>
        <v>1.0927027835685609E-4</v>
      </c>
      <c r="Y8781">
        <f t="shared" si="1099"/>
        <v>-6.2033376901297232E-2</v>
      </c>
      <c r="AA8781">
        <f t="shared" si="1100"/>
        <v>4.0551609138047354E-5</v>
      </c>
      <c r="AB8781">
        <f t="shared" si="1101"/>
        <v>-9.0508573519419416E-3</v>
      </c>
    </row>
    <row r="8782" spans="1:28" x14ac:dyDescent="0.3">
      <c r="A8782" s="1">
        <v>8780</v>
      </c>
      <c r="B8782">
        <v>8780</v>
      </c>
      <c r="C8782">
        <v>51.795608302000012</v>
      </c>
      <c r="D8782">
        <v>51.795608302000012</v>
      </c>
      <c r="E8782">
        <v>1.3037109375</v>
      </c>
      <c r="F8782">
        <v>-0.24658203125</v>
      </c>
      <c r="G8782">
        <v>10.107421875</v>
      </c>
      <c r="H8782">
        <v>1.3037109375</v>
      </c>
      <c r="I8782">
        <v>1.52587890625E-2</v>
      </c>
      <c r="J8782">
        <v>0</v>
      </c>
      <c r="K8782">
        <v>0.1220703125</v>
      </c>
      <c r="L8782">
        <v>1.52587890625E-2</v>
      </c>
      <c r="M8782">
        <v>-108.15</v>
      </c>
      <c r="N8782">
        <v>-78.149999999999991</v>
      </c>
      <c r="O8782">
        <v>-56.25</v>
      </c>
      <c r="P8782">
        <v>108.15</v>
      </c>
      <c r="R8782">
        <f t="shared" si="1096"/>
        <v>51.795608302000012</v>
      </c>
      <c r="S8782">
        <f t="shared" si="1102"/>
        <v>1.8644375796795321E-3</v>
      </c>
      <c r="T8782">
        <f t="shared" si="1103"/>
        <v>5.2131017367013296E-2</v>
      </c>
      <c r="V8782">
        <f t="shared" si="1097"/>
        <v>7.4476110000105677E-3</v>
      </c>
      <c r="X8782">
        <f t="shared" si="1098"/>
        <v>1.3885605827254362E-5</v>
      </c>
      <c r="Y8782">
        <f t="shared" si="1099"/>
        <v>-6.2019491295469978E-2</v>
      </c>
      <c r="AA8782">
        <f t="shared" si="1100"/>
        <v>3.8825153838431016E-4</v>
      </c>
      <c r="AB8782">
        <f t="shared" si="1101"/>
        <v>-8.6626058135576313E-3</v>
      </c>
    </row>
    <row r="8783" spans="1:28" x14ac:dyDescent="0.3">
      <c r="A8783" s="1">
        <v>8781</v>
      </c>
      <c r="B8783">
        <v>8781</v>
      </c>
      <c r="C8783">
        <v>51.800858580000011</v>
      </c>
      <c r="D8783">
        <v>51.800858580000011</v>
      </c>
      <c r="E8783">
        <v>1.30615234375</v>
      </c>
      <c r="F8783">
        <v>-0.22216796875</v>
      </c>
      <c r="G8783">
        <v>10.1123046875</v>
      </c>
      <c r="H8783">
        <v>1.30615234375</v>
      </c>
      <c r="I8783">
        <v>-4.57763671875E-2</v>
      </c>
      <c r="J8783">
        <v>-7.62939453125E-2</v>
      </c>
      <c r="K8783">
        <v>7.62939453125E-2</v>
      </c>
      <c r="L8783">
        <v>4.57763671875E-2</v>
      </c>
      <c r="M8783">
        <v>-110.1</v>
      </c>
      <c r="N8783">
        <v>-79.8</v>
      </c>
      <c r="O8783">
        <v>-57.75</v>
      </c>
      <c r="P8783">
        <v>110.1</v>
      </c>
      <c r="R8783">
        <f t="shared" si="1096"/>
        <v>51.800858580000011</v>
      </c>
      <c r="S8783">
        <f t="shared" si="1102"/>
        <v>-7.4429507732820463E-2</v>
      </c>
      <c r="T8783">
        <f t="shared" si="1103"/>
        <v>6.3546501795132965E-3</v>
      </c>
      <c r="V8783">
        <f t="shared" si="1097"/>
        <v>5.2502779999983318E-3</v>
      </c>
      <c r="X8783">
        <f t="shared" si="1098"/>
        <v>-3.9077560700033297E-4</v>
      </c>
      <c r="Y8783">
        <f t="shared" si="1099"/>
        <v>-6.2410266902470313E-2</v>
      </c>
      <c r="AA8783">
        <f t="shared" si="1100"/>
        <v>3.3363680035184108E-5</v>
      </c>
      <c r="AB8783">
        <f t="shared" si="1101"/>
        <v>-8.6292421335224471E-3</v>
      </c>
    </row>
    <row r="8784" spans="1:28" x14ac:dyDescent="0.3">
      <c r="A8784" s="1">
        <v>8782</v>
      </c>
      <c r="B8784">
        <v>8782</v>
      </c>
      <c r="C8784">
        <v>51.806228005999998</v>
      </c>
      <c r="D8784">
        <v>51.806228005999998</v>
      </c>
      <c r="E8784">
        <v>1.26708984375</v>
      </c>
      <c r="F8784">
        <v>-0.2294921875</v>
      </c>
      <c r="G8784">
        <v>10.1123046875</v>
      </c>
      <c r="H8784">
        <v>1.26708984375</v>
      </c>
      <c r="I8784">
        <v>-3.0517578125E-2</v>
      </c>
      <c r="J8784">
        <v>3.0517578125E-2</v>
      </c>
      <c r="K8784">
        <v>0.1220703125</v>
      </c>
      <c r="L8784">
        <v>3.0517578125E-2</v>
      </c>
      <c r="M8784">
        <v>-110.1</v>
      </c>
      <c r="N8784">
        <v>-79.8</v>
      </c>
      <c r="O8784">
        <v>-57.75</v>
      </c>
      <c r="P8784">
        <v>110.1</v>
      </c>
      <c r="R8784">
        <f t="shared" si="1096"/>
        <v>51.806228005999998</v>
      </c>
      <c r="S8784">
        <f t="shared" si="1102"/>
        <v>3.238201570467953E-2</v>
      </c>
      <c r="T8784">
        <f t="shared" si="1103"/>
        <v>5.2131017367013296E-2</v>
      </c>
      <c r="V8784">
        <f t="shared" si="1097"/>
        <v>5.3694259999872429E-3</v>
      </c>
      <c r="X8784">
        <f t="shared" si="1098"/>
        <v>1.7387283705670148E-4</v>
      </c>
      <c r="Y8784">
        <f t="shared" si="1099"/>
        <v>-6.2236394065413612E-2</v>
      </c>
      <c r="AA8784">
        <f t="shared" si="1100"/>
        <v>2.7991364005622771E-4</v>
      </c>
      <c r="AB8784">
        <f t="shared" si="1101"/>
        <v>-8.3493284934662189E-3</v>
      </c>
    </row>
    <row r="8785" spans="1:28" x14ac:dyDescent="0.3">
      <c r="A8785" s="1">
        <v>8783</v>
      </c>
      <c r="B8785">
        <v>8783</v>
      </c>
      <c r="C8785">
        <v>51.811548672999997</v>
      </c>
      <c r="D8785">
        <v>51.811548672999997</v>
      </c>
      <c r="E8785">
        <v>1.27685546875</v>
      </c>
      <c r="F8785">
        <v>-0.2197265625</v>
      </c>
      <c r="G8785">
        <v>10.126953125</v>
      </c>
      <c r="H8785">
        <v>1.27685546875</v>
      </c>
      <c r="I8785">
        <v>-3.0517578125E-2</v>
      </c>
      <c r="J8785">
        <v>-3.0517578125E-2</v>
      </c>
      <c r="K8785">
        <v>0.1068115234375</v>
      </c>
      <c r="L8785">
        <v>3.0517578125E-2</v>
      </c>
      <c r="M8785">
        <v>-108.9</v>
      </c>
      <c r="N8785">
        <v>-77.849999999999994</v>
      </c>
      <c r="O8785">
        <v>-57.9</v>
      </c>
      <c r="P8785">
        <v>108.9</v>
      </c>
      <c r="R8785">
        <f t="shared" si="1096"/>
        <v>51.811548672999997</v>
      </c>
      <c r="S8785">
        <f t="shared" si="1102"/>
        <v>-2.8653140545320466E-2</v>
      </c>
      <c r="T8785">
        <f t="shared" si="1103"/>
        <v>3.6872228304513296E-2</v>
      </c>
      <c r="V8785">
        <f t="shared" si="1097"/>
        <v>5.320666999999446E-3</v>
      </c>
      <c r="X8785">
        <f t="shared" si="1098"/>
        <v>-1.5245381934583273E-4</v>
      </c>
      <c r="Y8785">
        <f t="shared" si="1099"/>
        <v>-6.2388847884759444E-2</v>
      </c>
      <c r="AA8785">
        <f t="shared" si="1100"/>
        <v>1.9618484835626942E-4</v>
      </c>
      <c r="AB8785">
        <f t="shared" si="1101"/>
        <v>-8.1531436451099497E-3</v>
      </c>
    </row>
    <row r="8786" spans="1:28" x14ac:dyDescent="0.3">
      <c r="A8786" s="1">
        <v>8784</v>
      </c>
      <c r="B8786">
        <v>8784</v>
      </c>
      <c r="C8786">
        <v>51.816912487000003</v>
      </c>
      <c r="D8786">
        <v>51.816912487000003</v>
      </c>
      <c r="E8786">
        <v>1.29150390625</v>
      </c>
      <c r="F8786">
        <v>-0.18798828125</v>
      </c>
      <c r="G8786">
        <v>10.10986328125</v>
      </c>
      <c r="H8786">
        <v>1.29150390625</v>
      </c>
      <c r="I8786">
        <v>1.52587890625E-2</v>
      </c>
      <c r="J8786">
        <v>7.62939453125E-2</v>
      </c>
      <c r="K8786">
        <v>1.52587890625E-2</v>
      </c>
      <c r="L8786">
        <v>1.52587890625E-2</v>
      </c>
      <c r="M8786">
        <v>-108.9</v>
      </c>
      <c r="N8786">
        <v>-77.849999999999994</v>
      </c>
      <c r="O8786">
        <v>-57.9</v>
      </c>
      <c r="P8786">
        <v>108.9</v>
      </c>
      <c r="R8786">
        <f t="shared" si="1096"/>
        <v>51.816912487000003</v>
      </c>
      <c r="S8786">
        <f t="shared" si="1102"/>
        <v>7.8158382892179537E-2</v>
      </c>
      <c r="T8786">
        <f t="shared" si="1103"/>
        <v>-5.4680506070486704E-2</v>
      </c>
      <c r="V8786">
        <f t="shared" si="1097"/>
        <v>5.363814000006073E-3</v>
      </c>
      <c r="X8786">
        <f t="shared" si="1098"/>
        <v>4.1922702837490777E-4</v>
      </c>
      <c r="Y8786">
        <f t="shared" si="1099"/>
        <v>-6.1969620856384536E-2</v>
      </c>
      <c r="AA8786">
        <f t="shared" si="1100"/>
        <v>-2.9329606398829363E-4</v>
      </c>
      <c r="AB8786">
        <f t="shared" si="1101"/>
        <v>-8.4464397090982437E-3</v>
      </c>
    </row>
    <row r="8787" spans="1:28" x14ac:dyDescent="0.3">
      <c r="A8787" s="1">
        <v>8785</v>
      </c>
      <c r="B8787">
        <v>8785</v>
      </c>
      <c r="C8787">
        <v>51.822224895000012</v>
      </c>
      <c r="D8787">
        <v>51.822224895000012</v>
      </c>
      <c r="E8787">
        <v>1.27685546875</v>
      </c>
      <c r="F8787">
        <v>-0.244140625</v>
      </c>
      <c r="G8787">
        <v>10.1025390625</v>
      </c>
      <c r="H8787">
        <v>1.27685546875</v>
      </c>
      <c r="I8787">
        <v>0</v>
      </c>
      <c r="J8787">
        <v>0.1068115234375</v>
      </c>
      <c r="K8787">
        <v>7.62939453125E-2</v>
      </c>
      <c r="L8787">
        <v>0</v>
      </c>
      <c r="M8787">
        <v>-110.55</v>
      </c>
      <c r="N8787">
        <v>-76.5</v>
      </c>
      <c r="O8787">
        <v>-58.05</v>
      </c>
      <c r="P8787">
        <v>110.55</v>
      </c>
      <c r="R8787">
        <f t="shared" si="1096"/>
        <v>51.822224895000012</v>
      </c>
      <c r="S8787">
        <f t="shared" si="1102"/>
        <v>0.10867596101717954</v>
      </c>
      <c r="T8787">
        <f t="shared" si="1103"/>
        <v>6.3546501795132965E-3</v>
      </c>
      <c r="V8787">
        <f t="shared" si="1097"/>
        <v>5.3124080000088725E-3</v>
      </c>
      <c r="X8787">
        <f t="shared" si="1098"/>
        <v>5.7733104471631696E-4</v>
      </c>
      <c r="Y8787">
        <f t="shared" si="1099"/>
        <v>-6.1392289811668221E-2</v>
      </c>
      <c r="AA8787">
        <f t="shared" si="1100"/>
        <v>3.3758494450904256E-5</v>
      </c>
      <c r="AB8787">
        <f t="shared" si="1101"/>
        <v>-8.4126812146473398E-3</v>
      </c>
    </row>
    <row r="8788" spans="1:28" x14ac:dyDescent="0.3">
      <c r="A8788" s="1">
        <v>8786</v>
      </c>
      <c r="B8788">
        <v>8786</v>
      </c>
      <c r="C8788">
        <v>51.827523524000007</v>
      </c>
      <c r="D8788">
        <v>51.827523524000007</v>
      </c>
      <c r="E8788">
        <v>1.31103515625</v>
      </c>
      <c r="F8788">
        <v>-0.205078125</v>
      </c>
      <c r="G8788">
        <v>10.12451171875</v>
      </c>
      <c r="H8788">
        <v>1.31103515625</v>
      </c>
      <c r="I8788">
        <v>-0.1373291015625</v>
      </c>
      <c r="J8788">
        <v>3.0517578125E-2</v>
      </c>
      <c r="K8788">
        <v>3.0517578125E-2</v>
      </c>
      <c r="L8788">
        <v>0.1373291015625</v>
      </c>
      <c r="M8788">
        <v>-110.55</v>
      </c>
      <c r="N8788">
        <v>-76.5</v>
      </c>
      <c r="O8788">
        <v>-58.05</v>
      </c>
      <c r="P8788">
        <v>110.55</v>
      </c>
      <c r="R8788">
        <f t="shared" si="1096"/>
        <v>51.827523524000007</v>
      </c>
      <c r="S8788">
        <f t="shared" si="1102"/>
        <v>3.238201570467953E-2</v>
      </c>
      <c r="T8788">
        <f t="shared" si="1103"/>
        <v>-3.9421717007986704E-2</v>
      </c>
      <c r="V8788">
        <f t="shared" si="1097"/>
        <v>5.2986289999950031E-3</v>
      </c>
      <c r="X8788">
        <f t="shared" si="1098"/>
        <v>1.7158028749110859E-4</v>
      </c>
      <c r="Y8788">
        <f t="shared" si="1099"/>
        <v>-6.122070952417711E-2</v>
      </c>
      <c r="AA8788">
        <f t="shared" si="1100"/>
        <v>-2.088810529681146E-4</v>
      </c>
      <c r="AB8788">
        <f t="shared" si="1101"/>
        <v>-8.6215622676154551E-3</v>
      </c>
    </row>
    <row r="8789" spans="1:28" x14ac:dyDescent="0.3">
      <c r="A8789" s="1">
        <v>8787</v>
      </c>
      <c r="B8789">
        <v>8787</v>
      </c>
      <c r="C8789">
        <v>51.832900190999993</v>
      </c>
      <c r="D8789">
        <v>51.832900190999993</v>
      </c>
      <c r="E8789">
        <v>1.3134765625</v>
      </c>
      <c r="F8789">
        <v>-0.2294921875</v>
      </c>
      <c r="G8789">
        <v>10.10498046875</v>
      </c>
      <c r="H8789">
        <v>1.3134765625</v>
      </c>
      <c r="I8789">
        <v>-7.62939453125E-2</v>
      </c>
      <c r="J8789">
        <v>9.1552734375E-2</v>
      </c>
      <c r="K8789">
        <v>4.57763671875E-2</v>
      </c>
      <c r="L8789">
        <v>7.62939453125E-2</v>
      </c>
      <c r="M8789">
        <v>-109.65</v>
      </c>
      <c r="N8789">
        <v>-76.649999999999991</v>
      </c>
      <c r="O8789">
        <v>-57.599999999999987</v>
      </c>
      <c r="P8789">
        <v>109.65</v>
      </c>
      <c r="R8789">
        <f t="shared" si="1096"/>
        <v>51.832900190999993</v>
      </c>
      <c r="S8789">
        <f t="shared" si="1102"/>
        <v>9.3417171954679537E-2</v>
      </c>
      <c r="T8789">
        <f t="shared" si="1103"/>
        <v>-2.4162927945486704E-2</v>
      </c>
      <c r="V8789">
        <f t="shared" si="1097"/>
        <v>5.3766669999859573E-3</v>
      </c>
      <c r="X8789">
        <f t="shared" si="1098"/>
        <v>5.0227302568073913E-4</v>
      </c>
      <c r="Y8789">
        <f t="shared" si="1099"/>
        <v>-6.071843649849637E-2</v>
      </c>
      <c r="AA8789">
        <f t="shared" si="1100"/>
        <v>-1.2991601730753685E-4</v>
      </c>
      <c r="AB8789">
        <f t="shared" si="1101"/>
        <v>-8.7514782849229915E-3</v>
      </c>
    </row>
    <row r="8790" spans="1:28" x14ac:dyDescent="0.3">
      <c r="A8790" s="1">
        <v>8788</v>
      </c>
      <c r="B8790">
        <v>8788</v>
      </c>
      <c r="C8790">
        <v>51.838247969000008</v>
      </c>
      <c r="D8790">
        <v>51.838247969000008</v>
      </c>
      <c r="E8790">
        <v>1.28173828125</v>
      </c>
      <c r="F8790">
        <v>-0.24658203125</v>
      </c>
      <c r="G8790">
        <v>10.107421875</v>
      </c>
      <c r="H8790">
        <v>1.28173828125</v>
      </c>
      <c r="I8790">
        <v>-7.62939453125E-2</v>
      </c>
      <c r="J8790">
        <v>7.62939453125E-2</v>
      </c>
      <c r="K8790">
        <v>6.103515625E-2</v>
      </c>
      <c r="L8790">
        <v>7.62939453125E-2</v>
      </c>
      <c r="M8790">
        <v>-109.65</v>
      </c>
      <c r="N8790">
        <v>-76.649999999999991</v>
      </c>
      <c r="O8790">
        <v>-57.599999999999987</v>
      </c>
      <c r="P8790">
        <v>109.65</v>
      </c>
      <c r="R8790">
        <f t="shared" si="1096"/>
        <v>51.838247969000008</v>
      </c>
      <c r="S8790">
        <f t="shared" si="1102"/>
        <v>7.8158382892179537E-2</v>
      </c>
      <c r="T8790">
        <f t="shared" si="1103"/>
        <v>-8.9041388829867035E-3</v>
      </c>
      <c r="V8790">
        <f t="shared" si="1097"/>
        <v>5.3477780000150688E-3</v>
      </c>
      <c r="X8790">
        <f t="shared" si="1098"/>
        <v>4.1797368054755183E-4</v>
      </c>
      <c r="Y8790">
        <f t="shared" si="1099"/>
        <v>-6.0300462817948819E-2</v>
      </c>
      <c r="AA8790">
        <f t="shared" si="1100"/>
        <v>-4.761735802751504E-5</v>
      </c>
      <c r="AB8790">
        <f t="shared" si="1101"/>
        <v>-8.7990956429505069E-3</v>
      </c>
    </row>
    <row r="8791" spans="1:28" x14ac:dyDescent="0.3">
      <c r="A8791" s="1">
        <v>8789</v>
      </c>
      <c r="B8791">
        <v>8789</v>
      </c>
      <c r="C8791">
        <v>51.843624005999999</v>
      </c>
      <c r="D8791">
        <v>51.843624005999999</v>
      </c>
      <c r="E8791">
        <v>1.25</v>
      </c>
      <c r="F8791">
        <v>-0.1904296875</v>
      </c>
      <c r="G8791">
        <v>10.11962890625</v>
      </c>
      <c r="H8791">
        <v>1.25</v>
      </c>
      <c r="I8791">
        <v>6.103515625E-2</v>
      </c>
      <c r="J8791">
        <v>-4.57763671875E-2</v>
      </c>
      <c r="K8791">
        <v>4.57763671875E-2</v>
      </c>
      <c r="L8791">
        <v>6.103515625E-2</v>
      </c>
      <c r="M8791">
        <v>-109.2</v>
      </c>
      <c r="N8791">
        <v>-78.149999999999991</v>
      </c>
      <c r="O8791">
        <v>-57.3</v>
      </c>
      <c r="P8791">
        <v>109.2</v>
      </c>
      <c r="R8791">
        <f t="shared" ref="R8791:R8854" si="1104">C8791</f>
        <v>51.843624005999999</v>
      </c>
      <c r="S8791">
        <f t="shared" si="1102"/>
        <v>-4.391192960782047E-2</v>
      </c>
      <c r="T8791">
        <f t="shared" si="1103"/>
        <v>-2.4162927945486704E-2</v>
      </c>
      <c r="V8791">
        <f t="shared" ref="V8791:V8854" si="1105">R8791-R8790</f>
        <v>5.3760369999906743E-3</v>
      </c>
      <c r="X8791">
        <f t="shared" ref="X8791:X8854" si="1106">S8791*V8791</f>
        <v>-2.3607215831262883E-4</v>
      </c>
      <c r="Y8791">
        <f t="shared" ref="Y8791:Y8854" si="1107">Y8790+X8791</f>
        <v>-6.053653497626145E-2</v>
      </c>
      <c r="AA8791">
        <f t="shared" ref="AA8791:AA8854" si="1108">T8791*V8791</f>
        <v>-1.2990079466304515E-4</v>
      </c>
      <c r="AB8791">
        <f t="shared" ref="AB8791:AB8854" si="1109">AB8790+AA8791</f>
        <v>-8.9289964376135528E-3</v>
      </c>
    </row>
    <row r="8792" spans="1:28" x14ac:dyDescent="0.3">
      <c r="A8792" s="1">
        <v>8790</v>
      </c>
      <c r="B8792">
        <v>8790</v>
      </c>
      <c r="C8792">
        <v>51.848983284000013</v>
      </c>
      <c r="D8792">
        <v>51.848983284000013</v>
      </c>
      <c r="E8792">
        <v>1.2646484375</v>
      </c>
      <c r="F8792">
        <v>-0.21484375</v>
      </c>
      <c r="G8792">
        <v>10.1318359375</v>
      </c>
      <c r="H8792">
        <v>1.2646484375</v>
      </c>
      <c r="I8792">
        <v>-6.103515625E-2</v>
      </c>
      <c r="J8792">
        <v>0</v>
      </c>
      <c r="K8792">
        <v>-4.57763671875E-2</v>
      </c>
      <c r="L8792">
        <v>6.103515625E-2</v>
      </c>
      <c r="M8792">
        <v>-110.55</v>
      </c>
      <c r="N8792">
        <v>-79.349999999999994</v>
      </c>
      <c r="O8792">
        <v>-56.7</v>
      </c>
      <c r="P8792">
        <v>110.55</v>
      </c>
      <c r="R8792">
        <f t="shared" si="1104"/>
        <v>51.848983284000013</v>
      </c>
      <c r="S8792">
        <f t="shared" si="1102"/>
        <v>1.8644375796795321E-3</v>
      </c>
      <c r="T8792">
        <f t="shared" si="1103"/>
        <v>-0.1157156623204867</v>
      </c>
      <c r="V8792">
        <f t="shared" si="1105"/>
        <v>5.3592780000144558E-3</v>
      </c>
      <c r="X8792">
        <f t="shared" si="1106"/>
        <v>9.9920393031767158E-6</v>
      </c>
      <c r="Y8792">
        <f t="shared" si="1107"/>
        <v>-6.0526542936958271E-2</v>
      </c>
      <c r="AA8792">
        <f t="shared" si="1108"/>
        <v>-6.2015240333128613E-4</v>
      </c>
      <c r="AB8792">
        <f t="shared" si="1109"/>
        <v>-9.5491488409448384E-3</v>
      </c>
    </row>
    <row r="8793" spans="1:28" x14ac:dyDescent="0.3">
      <c r="A8793" s="1">
        <v>8791</v>
      </c>
      <c r="B8793">
        <v>8791</v>
      </c>
      <c r="C8793">
        <v>51.854388284000009</v>
      </c>
      <c r="D8793">
        <v>51.854388284000009</v>
      </c>
      <c r="E8793">
        <v>1.2939453125</v>
      </c>
      <c r="F8793">
        <v>-0.21484375</v>
      </c>
      <c r="G8793">
        <v>10.10986328125</v>
      </c>
      <c r="H8793">
        <v>1.2939453125</v>
      </c>
      <c r="I8793">
        <v>-3.0517578125E-2</v>
      </c>
      <c r="J8793">
        <v>4.57763671875E-2</v>
      </c>
      <c r="K8793">
        <v>0.1068115234375</v>
      </c>
      <c r="L8793">
        <v>3.0517578125E-2</v>
      </c>
      <c r="M8793">
        <v>-110.55</v>
      </c>
      <c r="N8793">
        <v>-79.349999999999994</v>
      </c>
      <c r="O8793">
        <v>-56.7</v>
      </c>
      <c r="P8793">
        <v>110.55</v>
      </c>
      <c r="R8793">
        <f t="shared" si="1104"/>
        <v>51.854388284000009</v>
      </c>
      <c r="S8793">
        <f t="shared" si="1102"/>
        <v>4.764080476717953E-2</v>
      </c>
      <c r="T8793">
        <f t="shared" si="1103"/>
        <v>3.6872228304513296E-2</v>
      </c>
      <c r="V8793">
        <f t="shared" si="1105"/>
        <v>5.4049999999961074E-3</v>
      </c>
      <c r="X8793">
        <f t="shared" si="1106"/>
        <v>2.5749854976641994E-4</v>
      </c>
      <c r="Y8793">
        <f t="shared" si="1107"/>
        <v>-6.0269044387191849E-2</v>
      </c>
      <c r="AA8793">
        <f t="shared" si="1108"/>
        <v>1.9929439398575085E-4</v>
      </c>
      <c r="AB8793">
        <f t="shared" si="1109"/>
        <v>-9.3498544469590873E-3</v>
      </c>
    </row>
    <row r="8794" spans="1:28" x14ac:dyDescent="0.3">
      <c r="A8794" s="1">
        <v>8792</v>
      </c>
      <c r="B8794">
        <v>8792</v>
      </c>
      <c r="C8794">
        <v>51.859745265000022</v>
      </c>
      <c r="D8794">
        <v>51.859745265000022</v>
      </c>
      <c r="E8794">
        <v>1.30859375</v>
      </c>
      <c r="F8794">
        <v>-0.21728515625</v>
      </c>
      <c r="G8794">
        <v>10.10986328125</v>
      </c>
      <c r="H8794">
        <v>1.30859375</v>
      </c>
      <c r="I8794">
        <v>-6.103515625E-2</v>
      </c>
      <c r="J8794">
        <v>0</v>
      </c>
      <c r="K8794">
        <v>6.103515625E-2</v>
      </c>
      <c r="L8794">
        <v>6.103515625E-2</v>
      </c>
      <c r="M8794">
        <v>-109.65</v>
      </c>
      <c r="N8794">
        <v>-77.849999999999994</v>
      </c>
      <c r="O8794">
        <v>-56.85</v>
      </c>
      <c r="P8794">
        <v>109.65</v>
      </c>
      <c r="R8794">
        <f t="shared" si="1104"/>
        <v>51.859745265000022</v>
      </c>
      <c r="S8794">
        <f t="shared" si="1102"/>
        <v>1.8644375796795321E-3</v>
      </c>
      <c r="T8794">
        <f t="shared" si="1103"/>
        <v>-8.9041388829867035E-3</v>
      </c>
      <c r="V8794">
        <f t="shared" si="1105"/>
        <v>5.3569810000126949E-3</v>
      </c>
      <c r="X8794">
        <f t="shared" si="1106"/>
        <v>9.9877566900529079E-6</v>
      </c>
      <c r="Y8794">
        <f t="shared" si="1107"/>
        <v>-6.0259056630501795E-2</v>
      </c>
      <c r="AA8794">
        <f t="shared" si="1108"/>
        <v>-4.7699302817634031E-5</v>
      </c>
      <c r="AB8794">
        <f t="shared" si="1109"/>
        <v>-9.3975537497767211E-3</v>
      </c>
    </row>
    <row r="8795" spans="1:28" x14ac:dyDescent="0.3">
      <c r="A8795" s="1">
        <v>8793</v>
      </c>
      <c r="B8795">
        <v>8793</v>
      </c>
      <c r="C8795">
        <v>51.865277171999992</v>
      </c>
      <c r="D8795">
        <v>51.865277171999992</v>
      </c>
      <c r="E8795">
        <v>1.2744140625</v>
      </c>
      <c r="F8795">
        <v>-0.21728515625</v>
      </c>
      <c r="G8795">
        <v>10.1220703125</v>
      </c>
      <c r="H8795">
        <v>1.2744140625</v>
      </c>
      <c r="I8795">
        <v>-9.1552734375E-2</v>
      </c>
      <c r="J8795">
        <v>-1.52587890625E-2</v>
      </c>
      <c r="K8795">
        <v>0.1068115234375</v>
      </c>
      <c r="L8795">
        <v>9.1552734375E-2</v>
      </c>
      <c r="M8795">
        <v>-109.65</v>
      </c>
      <c r="N8795">
        <v>-77.849999999999994</v>
      </c>
      <c r="O8795">
        <v>-56.85</v>
      </c>
      <c r="P8795">
        <v>109.65</v>
      </c>
      <c r="R8795">
        <f t="shared" si="1104"/>
        <v>51.865277171999992</v>
      </c>
      <c r="S8795">
        <f t="shared" si="1102"/>
        <v>-1.3394351482820468E-2</v>
      </c>
      <c r="T8795">
        <f t="shared" si="1103"/>
        <v>3.6872228304513296E-2</v>
      </c>
      <c r="V8795">
        <f t="shared" si="1105"/>
        <v>5.531906999969749E-3</v>
      </c>
      <c r="X8795">
        <f t="shared" si="1106"/>
        <v>-7.4096306727869737E-5</v>
      </c>
      <c r="Y8795">
        <f t="shared" si="1107"/>
        <v>-6.0333152937229663E-2</v>
      </c>
      <c r="AA8795">
        <f t="shared" si="1108"/>
        <v>2.0397373786221982E-4</v>
      </c>
      <c r="AB8795">
        <f t="shared" si="1109"/>
        <v>-9.1935800119145004E-3</v>
      </c>
    </row>
    <row r="8796" spans="1:28" x14ac:dyDescent="0.3">
      <c r="A8796" s="1">
        <v>8794</v>
      </c>
      <c r="B8796">
        <v>8794</v>
      </c>
      <c r="C8796">
        <v>51.871088043000007</v>
      </c>
      <c r="D8796">
        <v>51.871088043000007</v>
      </c>
      <c r="E8796">
        <v>1.2890625</v>
      </c>
      <c r="F8796">
        <v>-0.2392578125</v>
      </c>
      <c r="G8796">
        <v>10.10498046875</v>
      </c>
      <c r="H8796">
        <v>1.2890625</v>
      </c>
      <c r="I8796">
        <v>-0.1220703125</v>
      </c>
      <c r="J8796">
        <v>-1.52587890625E-2</v>
      </c>
      <c r="K8796">
        <v>6.103515625E-2</v>
      </c>
      <c r="L8796">
        <v>0.1220703125</v>
      </c>
      <c r="M8796">
        <v>-110.1</v>
      </c>
      <c r="N8796">
        <v>-78</v>
      </c>
      <c r="O8796">
        <v>-58.8</v>
      </c>
      <c r="P8796">
        <v>110.1</v>
      </c>
      <c r="R8796">
        <f t="shared" si="1104"/>
        <v>51.871088043000007</v>
      </c>
      <c r="S8796">
        <f t="shared" si="1102"/>
        <v>-1.3394351482820468E-2</v>
      </c>
      <c r="T8796">
        <f t="shared" si="1103"/>
        <v>-8.9041388829867035E-3</v>
      </c>
      <c r="V8796">
        <f t="shared" si="1105"/>
        <v>5.8108710000155384E-3</v>
      </c>
      <c r="X8796">
        <f t="shared" si="1106"/>
        <v>-7.7832848595536582E-5</v>
      </c>
      <c r="Y8796">
        <f t="shared" si="1107"/>
        <v>-6.0410985785825197E-2</v>
      </c>
      <c r="AA8796">
        <f t="shared" si="1108"/>
        <v>-5.1740802415258183E-5</v>
      </c>
      <c r="AB8796">
        <f t="shared" si="1109"/>
        <v>-9.2453208143297595E-3</v>
      </c>
    </row>
    <row r="8797" spans="1:28" x14ac:dyDescent="0.3">
      <c r="A8797" s="1">
        <v>8795</v>
      </c>
      <c r="B8797">
        <v>8795</v>
      </c>
      <c r="C8797">
        <v>51.87686552400001</v>
      </c>
      <c r="D8797">
        <v>51.87686552400001</v>
      </c>
      <c r="E8797">
        <v>1.25244140625</v>
      </c>
      <c r="F8797">
        <v>-0.19287109375</v>
      </c>
      <c r="G8797">
        <v>10.1123046875</v>
      </c>
      <c r="H8797">
        <v>1.25244140625</v>
      </c>
      <c r="I8797">
        <v>0</v>
      </c>
      <c r="J8797">
        <v>7.62939453125E-2</v>
      </c>
      <c r="K8797">
        <v>9.1552734375E-2</v>
      </c>
      <c r="L8797">
        <v>0</v>
      </c>
      <c r="M8797">
        <v>-110.1</v>
      </c>
      <c r="N8797">
        <v>-78</v>
      </c>
      <c r="O8797">
        <v>-58.8</v>
      </c>
      <c r="P8797">
        <v>110.1</v>
      </c>
      <c r="R8797">
        <f t="shared" si="1104"/>
        <v>51.87686552400001</v>
      </c>
      <c r="S8797">
        <f t="shared" si="1102"/>
        <v>7.8158382892179537E-2</v>
      </c>
      <c r="T8797">
        <f t="shared" si="1103"/>
        <v>2.1613439242013296E-2</v>
      </c>
      <c r="V8797">
        <f t="shared" si="1105"/>
        <v>5.7774810000026378E-3</v>
      </c>
      <c r="X8797">
        <f t="shared" si="1106"/>
        <v>4.5155857215049849E-4</v>
      </c>
      <c r="Y8797">
        <f t="shared" si="1107"/>
        <v>-5.9959427213674699E-2</v>
      </c>
      <c r="AA8797">
        <f t="shared" si="1108"/>
        <v>1.2487123456544325E-4</v>
      </c>
      <c r="AB8797">
        <f t="shared" si="1109"/>
        <v>-9.1204495797643156E-3</v>
      </c>
    </row>
    <row r="8798" spans="1:28" x14ac:dyDescent="0.3">
      <c r="A8798" s="1">
        <v>8796</v>
      </c>
      <c r="B8798">
        <v>8796</v>
      </c>
      <c r="C8798">
        <v>51.885513765000013</v>
      </c>
      <c r="D8798">
        <v>51.885513765000013</v>
      </c>
      <c r="E8798">
        <v>1.28173828125</v>
      </c>
      <c r="F8798">
        <v>-0.2099609375</v>
      </c>
      <c r="G8798">
        <v>10.107421875</v>
      </c>
      <c r="H8798">
        <v>1.28173828125</v>
      </c>
      <c r="I8798">
        <v>1.52587890625E-2</v>
      </c>
      <c r="J8798">
        <v>-4.57763671875E-2</v>
      </c>
      <c r="K8798">
        <v>6.103515625E-2</v>
      </c>
      <c r="L8798">
        <v>1.52587890625E-2</v>
      </c>
      <c r="M8798">
        <v>-109.65</v>
      </c>
      <c r="N8798">
        <v>-76.05</v>
      </c>
      <c r="O8798">
        <v>-58.349999999999987</v>
      </c>
      <c r="P8798">
        <v>109.65</v>
      </c>
      <c r="R8798">
        <f t="shared" si="1104"/>
        <v>51.885513765000013</v>
      </c>
      <c r="S8798">
        <f t="shared" si="1102"/>
        <v>-4.391192960782047E-2</v>
      </c>
      <c r="T8798">
        <f t="shared" si="1103"/>
        <v>-8.9041388829867035E-3</v>
      </c>
      <c r="V8798">
        <f t="shared" si="1105"/>
        <v>8.6482410000030541E-3</v>
      </c>
      <c r="X8798">
        <f t="shared" si="1106"/>
        <v>-3.79760950023601E-4</v>
      </c>
      <c r="Y8798">
        <f t="shared" si="1107"/>
        <v>-6.03391881636983E-2</v>
      </c>
      <c r="AA8798">
        <f t="shared" si="1108"/>
        <v>-7.7005138957567009E-5</v>
      </c>
      <c r="AB8798">
        <f t="shared" si="1109"/>
        <v>-9.1974547187218831E-3</v>
      </c>
    </row>
    <row r="8799" spans="1:28" x14ac:dyDescent="0.3">
      <c r="A8799" s="1">
        <v>8797</v>
      </c>
      <c r="B8799">
        <v>8797</v>
      </c>
      <c r="C8799">
        <v>51.891726784000006</v>
      </c>
      <c r="D8799">
        <v>51.891726784000006</v>
      </c>
      <c r="E8799">
        <v>1.26708984375</v>
      </c>
      <c r="F8799">
        <v>-0.205078125</v>
      </c>
      <c r="G8799">
        <v>10.10498046875</v>
      </c>
      <c r="H8799">
        <v>1.26708984375</v>
      </c>
      <c r="I8799">
        <v>-6.103515625E-2</v>
      </c>
      <c r="J8799">
        <v>1.52587890625E-2</v>
      </c>
      <c r="K8799">
        <v>1.52587890625E-2</v>
      </c>
      <c r="L8799">
        <v>6.103515625E-2</v>
      </c>
      <c r="M8799">
        <v>-109.05</v>
      </c>
      <c r="N8799">
        <v>-75.45</v>
      </c>
      <c r="O8799">
        <v>-58.05</v>
      </c>
      <c r="P8799">
        <v>109.05</v>
      </c>
      <c r="R8799">
        <f t="shared" si="1104"/>
        <v>51.891726784000006</v>
      </c>
      <c r="S8799">
        <f t="shared" si="1102"/>
        <v>1.7123226642179534E-2</v>
      </c>
      <c r="T8799">
        <f t="shared" si="1103"/>
        <v>-5.4680506070486704E-2</v>
      </c>
      <c r="V8799">
        <f t="shared" si="1105"/>
        <v>6.2130189999933805E-3</v>
      </c>
      <c r="X8799">
        <f t="shared" si="1106"/>
        <v>1.0638693246905429E-4</v>
      </c>
      <c r="Y8799">
        <f t="shared" si="1107"/>
        <v>-6.0232801231229247E-2</v>
      </c>
      <c r="AA8799">
        <f t="shared" si="1108"/>
        <v>-3.3973102314518728E-4</v>
      </c>
      <c r="AB8799">
        <f t="shared" si="1109"/>
        <v>-9.5371857418670696E-3</v>
      </c>
    </row>
    <row r="8800" spans="1:28" x14ac:dyDescent="0.3">
      <c r="A8800" s="1">
        <v>8798</v>
      </c>
      <c r="B8800">
        <v>8798</v>
      </c>
      <c r="C8800">
        <v>51.897043413000013</v>
      </c>
      <c r="D8800">
        <v>51.897043413000013</v>
      </c>
      <c r="E8800">
        <v>1.29638671875</v>
      </c>
      <c r="F8800">
        <v>-0.19775390625</v>
      </c>
      <c r="G8800">
        <v>10.1123046875</v>
      </c>
      <c r="H8800">
        <v>1.29638671875</v>
      </c>
      <c r="I8800">
        <v>-1.52587890625E-2</v>
      </c>
      <c r="J8800">
        <v>-4.57763671875E-2</v>
      </c>
      <c r="K8800">
        <v>0.1068115234375</v>
      </c>
      <c r="L8800">
        <v>1.52587890625E-2</v>
      </c>
      <c r="M8800">
        <v>-109.05</v>
      </c>
      <c r="N8800">
        <v>-75.45</v>
      </c>
      <c r="O8800">
        <v>-58.05</v>
      </c>
      <c r="P8800">
        <v>109.05</v>
      </c>
      <c r="R8800">
        <f t="shared" si="1104"/>
        <v>51.897043413000013</v>
      </c>
      <c r="S8800">
        <f t="shared" si="1102"/>
        <v>-4.391192960782047E-2</v>
      </c>
      <c r="T8800">
        <f t="shared" si="1103"/>
        <v>3.6872228304513296E-2</v>
      </c>
      <c r="V8800">
        <f t="shared" si="1105"/>
        <v>5.3166290000064009E-3</v>
      </c>
      <c r="X8800">
        <f t="shared" si="1106"/>
        <v>-2.3346343839917801E-4</v>
      </c>
      <c r="Y8800">
        <f t="shared" si="1107"/>
        <v>-6.0466264669628428E-2</v>
      </c>
      <c r="AA8800">
        <f t="shared" si="1108"/>
        <v>1.9603595829863224E-4</v>
      </c>
      <c r="AB8800">
        <f t="shared" si="1109"/>
        <v>-9.3411497835684375E-3</v>
      </c>
    </row>
    <row r="8801" spans="1:28" x14ac:dyDescent="0.3">
      <c r="A8801" s="1">
        <v>8799</v>
      </c>
      <c r="B8801">
        <v>8799</v>
      </c>
      <c r="C8801">
        <v>51.902327524000007</v>
      </c>
      <c r="D8801">
        <v>51.902327524000007</v>
      </c>
      <c r="E8801">
        <v>1.27685546875</v>
      </c>
      <c r="F8801">
        <v>-0.21240234375</v>
      </c>
      <c r="G8801">
        <v>10.10986328125</v>
      </c>
      <c r="H8801">
        <v>1.27685546875</v>
      </c>
      <c r="I8801">
        <v>0</v>
      </c>
      <c r="J8801">
        <v>3.0517578125E-2</v>
      </c>
      <c r="K8801">
        <v>9.1552734375E-2</v>
      </c>
      <c r="L8801">
        <v>0</v>
      </c>
      <c r="M8801">
        <v>-110.7</v>
      </c>
      <c r="N8801">
        <v>-77.399999999999991</v>
      </c>
      <c r="O8801">
        <v>-55.8</v>
      </c>
      <c r="P8801">
        <v>110.7</v>
      </c>
      <c r="R8801">
        <f t="shared" si="1104"/>
        <v>51.902327524000007</v>
      </c>
      <c r="S8801">
        <f t="shared" si="1102"/>
        <v>3.238201570467953E-2</v>
      </c>
      <c r="T8801">
        <f t="shared" si="1103"/>
        <v>2.1613439242013296E-2</v>
      </c>
      <c r="V8801">
        <f t="shared" si="1105"/>
        <v>5.2841109999945957E-3</v>
      </c>
      <c r="X8801">
        <f t="shared" si="1106"/>
        <v>1.7111016538709484E-4</v>
      </c>
      <c r="Y8801">
        <f t="shared" si="1107"/>
        <v>-6.0295154504241333E-2</v>
      </c>
      <c r="AA8801">
        <f t="shared" si="1108"/>
        <v>1.1420781204643732E-4</v>
      </c>
      <c r="AB8801">
        <f t="shared" si="1109"/>
        <v>-9.2269419715220007E-3</v>
      </c>
    </row>
    <row r="8802" spans="1:28" x14ac:dyDescent="0.3">
      <c r="A8802" s="1">
        <v>8800</v>
      </c>
      <c r="B8802">
        <v>8800</v>
      </c>
      <c r="C8802">
        <v>51.907609968999992</v>
      </c>
      <c r="D8802">
        <v>51.907609968999992</v>
      </c>
      <c r="E8802">
        <v>1.26220703125</v>
      </c>
      <c r="F8802">
        <v>-0.23681640625</v>
      </c>
      <c r="G8802">
        <v>10.10986328125</v>
      </c>
      <c r="H8802">
        <v>1.26220703125</v>
      </c>
      <c r="I8802">
        <v>-6.103515625E-2</v>
      </c>
      <c r="J8802">
        <v>7.62939453125E-2</v>
      </c>
      <c r="K8802">
        <v>6.103515625E-2</v>
      </c>
      <c r="L8802">
        <v>6.103515625E-2</v>
      </c>
      <c r="M8802">
        <v>-110.1</v>
      </c>
      <c r="N8802">
        <v>-77.55</v>
      </c>
      <c r="O8802">
        <v>-57</v>
      </c>
      <c r="P8802">
        <v>110.1</v>
      </c>
      <c r="R8802">
        <f t="shared" si="1104"/>
        <v>51.907609968999992</v>
      </c>
      <c r="S8802">
        <f t="shared" si="1102"/>
        <v>7.8158382892179537E-2</v>
      </c>
      <c r="T8802">
        <f t="shared" si="1103"/>
        <v>-8.9041388829867035E-3</v>
      </c>
      <c r="V8802">
        <f t="shared" si="1105"/>
        <v>5.2824449999846479E-3</v>
      </c>
      <c r="X8802">
        <f t="shared" si="1106"/>
        <v>4.1286735891567943E-4</v>
      </c>
      <c r="Y8802">
        <f t="shared" si="1107"/>
        <v>-5.9882287145325654E-2</v>
      </c>
      <c r="AA8802">
        <f t="shared" si="1108"/>
        <v>-4.7035623921601998E-5</v>
      </c>
      <c r="AB8802">
        <f t="shared" si="1109"/>
        <v>-9.2739775954436034E-3</v>
      </c>
    </row>
    <row r="8803" spans="1:28" x14ac:dyDescent="0.3">
      <c r="A8803" s="1">
        <v>8801</v>
      </c>
      <c r="B8803">
        <v>8801</v>
      </c>
      <c r="C8803">
        <v>51.912931227999991</v>
      </c>
      <c r="D8803">
        <v>51.912931227999991</v>
      </c>
      <c r="E8803">
        <v>1.27197265625</v>
      </c>
      <c r="F8803">
        <v>-0.21240234375</v>
      </c>
      <c r="G8803">
        <v>10.12939453125</v>
      </c>
      <c r="H8803">
        <v>1.27197265625</v>
      </c>
      <c r="I8803">
        <v>-6.103515625E-2</v>
      </c>
      <c r="J8803">
        <v>3.0517578125E-2</v>
      </c>
      <c r="K8803">
        <v>1.52587890625E-2</v>
      </c>
      <c r="L8803">
        <v>6.103515625E-2</v>
      </c>
      <c r="M8803">
        <v>-110.1</v>
      </c>
      <c r="N8803">
        <v>-77.55</v>
      </c>
      <c r="O8803">
        <v>-57</v>
      </c>
      <c r="P8803">
        <v>110.1</v>
      </c>
      <c r="R8803">
        <f t="shared" si="1104"/>
        <v>51.912931227999991</v>
      </c>
      <c r="S8803">
        <f t="shared" si="1102"/>
        <v>3.238201570467953E-2</v>
      </c>
      <c r="T8803">
        <f t="shared" si="1103"/>
        <v>-5.4680506070486704E-2</v>
      </c>
      <c r="V8803">
        <f t="shared" si="1105"/>
        <v>5.3212589999986903E-3</v>
      </c>
      <c r="X8803">
        <f t="shared" si="1106"/>
        <v>1.7231309250662489E-4</v>
      </c>
      <c r="Y8803">
        <f t="shared" si="1107"/>
        <v>-5.9709974052819026E-2</v>
      </c>
      <c r="AA8803">
        <f t="shared" si="1108"/>
        <v>-2.9096913505206038E-4</v>
      </c>
      <c r="AB8803">
        <f t="shared" si="1109"/>
        <v>-9.5649467304956635E-3</v>
      </c>
    </row>
    <row r="8804" spans="1:28" x14ac:dyDescent="0.3">
      <c r="A8804" s="1">
        <v>8802</v>
      </c>
      <c r="B8804">
        <v>8802</v>
      </c>
      <c r="C8804">
        <v>51.918219042999993</v>
      </c>
      <c r="D8804">
        <v>51.918219042999993</v>
      </c>
      <c r="E8804">
        <v>1.29638671875</v>
      </c>
      <c r="F8804">
        <v>-0.2197265625</v>
      </c>
      <c r="G8804">
        <v>10.09521484375</v>
      </c>
      <c r="H8804">
        <v>1.29638671875</v>
      </c>
      <c r="I8804">
        <v>-0.1373291015625</v>
      </c>
      <c r="J8804">
        <v>7.62939453125E-2</v>
      </c>
      <c r="K8804">
        <v>0.1068115234375</v>
      </c>
      <c r="L8804">
        <v>0.1373291015625</v>
      </c>
      <c r="M8804">
        <v>-109.05</v>
      </c>
      <c r="N8804">
        <v>-78.3</v>
      </c>
      <c r="O8804">
        <v>-57.45</v>
      </c>
      <c r="P8804">
        <v>109.05</v>
      </c>
      <c r="R8804">
        <f t="shared" si="1104"/>
        <v>51.918219042999993</v>
      </c>
      <c r="S8804">
        <f t="shared" si="1102"/>
        <v>7.8158382892179537E-2</v>
      </c>
      <c r="T8804">
        <f t="shared" si="1103"/>
        <v>3.6872228304513296E-2</v>
      </c>
      <c r="V8804">
        <f t="shared" si="1105"/>
        <v>5.287815000002638E-3</v>
      </c>
      <c r="X8804">
        <f t="shared" si="1106"/>
        <v>4.1328706943321653E-4</v>
      </c>
      <c r="Y8804">
        <f t="shared" si="1107"/>
        <v>-5.9296686983385812E-2</v>
      </c>
      <c r="AA8804">
        <f t="shared" si="1108"/>
        <v>1.9497352191212724E-4</v>
      </c>
      <c r="AB8804">
        <f t="shared" si="1109"/>
        <v>-9.3699732085835361E-3</v>
      </c>
    </row>
    <row r="8805" spans="1:28" x14ac:dyDescent="0.3">
      <c r="A8805" s="1">
        <v>8803</v>
      </c>
      <c r="B8805">
        <v>8803</v>
      </c>
      <c r="C8805">
        <v>51.923647432000003</v>
      </c>
      <c r="D8805">
        <v>51.923647432000003</v>
      </c>
      <c r="E8805">
        <v>1.298828125</v>
      </c>
      <c r="F8805">
        <v>-0.20751953125</v>
      </c>
      <c r="G8805">
        <v>10.10986328125</v>
      </c>
      <c r="H8805">
        <v>1.298828125</v>
      </c>
      <c r="I8805">
        <v>-3.0517578125E-2</v>
      </c>
      <c r="J8805">
        <v>9.1552734375E-2</v>
      </c>
      <c r="K8805">
        <v>4.57763671875E-2</v>
      </c>
      <c r="L8805">
        <v>3.0517578125E-2</v>
      </c>
      <c r="M8805">
        <v>-109.05</v>
      </c>
      <c r="N8805">
        <v>-78.3</v>
      </c>
      <c r="O8805">
        <v>-57.45</v>
      </c>
      <c r="P8805">
        <v>109.05</v>
      </c>
      <c r="R8805">
        <f t="shared" si="1104"/>
        <v>51.923647432000003</v>
      </c>
      <c r="S8805">
        <f t="shared" si="1102"/>
        <v>9.3417171954679537E-2</v>
      </c>
      <c r="T8805">
        <f t="shared" si="1103"/>
        <v>-2.4162927945486704E-2</v>
      </c>
      <c r="V8805">
        <f t="shared" si="1105"/>
        <v>5.4283890000093038E-3</v>
      </c>
      <c r="X8805">
        <f t="shared" si="1106"/>
        <v>5.0710474865076007E-4</v>
      </c>
      <c r="Y8805">
        <f t="shared" si="1107"/>
        <v>-5.8789582234735051E-2</v>
      </c>
      <c r="AA8805">
        <f t="shared" si="1108"/>
        <v>-1.3116577226729743E-4</v>
      </c>
      <c r="AB8805">
        <f t="shared" si="1109"/>
        <v>-9.5011389808508338E-3</v>
      </c>
    </row>
    <row r="8806" spans="1:28" x14ac:dyDescent="0.3">
      <c r="A8806" s="1">
        <v>8804</v>
      </c>
      <c r="B8806">
        <v>8804</v>
      </c>
      <c r="C8806">
        <v>51.929045135000003</v>
      </c>
      <c r="D8806">
        <v>51.929045135000003</v>
      </c>
      <c r="E8806">
        <v>1.30126953125</v>
      </c>
      <c r="F8806">
        <v>-0.22216796875</v>
      </c>
      <c r="G8806">
        <v>10.107421875</v>
      </c>
      <c r="H8806">
        <v>1.30126953125</v>
      </c>
      <c r="I8806">
        <v>-0.1068115234375</v>
      </c>
      <c r="J8806">
        <v>3.0517578125E-2</v>
      </c>
      <c r="K8806">
        <v>4.57763671875E-2</v>
      </c>
      <c r="L8806">
        <v>0.1068115234375</v>
      </c>
      <c r="M8806">
        <v>-108.75</v>
      </c>
      <c r="N8806">
        <v>-78</v>
      </c>
      <c r="O8806">
        <v>-57</v>
      </c>
      <c r="P8806">
        <v>108.75</v>
      </c>
      <c r="R8806">
        <f t="shared" si="1104"/>
        <v>51.929045135000003</v>
      </c>
      <c r="S8806">
        <f t="shared" si="1102"/>
        <v>3.238201570467953E-2</v>
      </c>
      <c r="T8806">
        <f t="shared" si="1103"/>
        <v>-2.4162927945486704E-2</v>
      </c>
      <c r="V8806">
        <f t="shared" si="1105"/>
        <v>5.3977029999998649E-3</v>
      </c>
      <c r="X8806">
        <f t="shared" si="1106"/>
        <v>1.7478850331519144E-4</v>
      </c>
      <c r="Y8806">
        <f t="shared" si="1107"/>
        <v>-5.8614793731419861E-2</v>
      </c>
      <c r="AA8806">
        <f t="shared" si="1108"/>
        <v>-1.3042430866013415E-4</v>
      </c>
      <c r="AB8806">
        <f t="shared" si="1109"/>
        <v>-9.6315632895109683E-3</v>
      </c>
    </row>
    <row r="8807" spans="1:28" x14ac:dyDescent="0.3">
      <c r="A8807" s="1">
        <v>8805</v>
      </c>
      <c r="B8807">
        <v>8805</v>
      </c>
      <c r="C8807">
        <v>51.934467060999992</v>
      </c>
      <c r="D8807">
        <v>51.934467060999992</v>
      </c>
      <c r="E8807">
        <v>1.29638671875</v>
      </c>
      <c r="F8807">
        <v>-0.2197265625</v>
      </c>
      <c r="G8807">
        <v>10.1220703125</v>
      </c>
      <c r="H8807">
        <v>1.29638671875</v>
      </c>
      <c r="I8807">
        <v>-4.57763671875E-2</v>
      </c>
      <c r="J8807">
        <v>-3.0517578125E-2</v>
      </c>
      <c r="K8807">
        <v>0.1068115234375</v>
      </c>
      <c r="L8807">
        <v>4.57763671875E-2</v>
      </c>
      <c r="M8807">
        <v>-108.75</v>
      </c>
      <c r="N8807">
        <v>-78</v>
      </c>
      <c r="O8807">
        <v>-57</v>
      </c>
      <c r="P8807">
        <v>108.75</v>
      </c>
      <c r="R8807">
        <f t="shared" si="1104"/>
        <v>51.934467060999992</v>
      </c>
      <c r="S8807">
        <f t="shared" si="1102"/>
        <v>-2.8653140545320466E-2</v>
      </c>
      <c r="T8807">
        <f t="shared" si="1103"/>
        <v>3.6872228304513296E-2</v>
      </c>
      <c r="V8807">
        <f t="shared" si="1105"/>
        <v>5.4219259999896963E-3</v>
      </c>
      <c r="X8807">
        <f t="shared" si="1106"/>
        <v>-1.5535520770403199E-4</v>
      </c>
      <c r="Y8807">
        <f t="shared" si="1107"/>
        <v>-5.8770148939123891E-2</v>
      </c>
      <c r="AA8807">
        <f t="shared" si="1108"/>
        <v>1.9991849332179663E-4</v>
      </c>
      <c r="AB8807">
        <f t="shared" si="1109"/>
        <v>-9.4316447961891713E-3</v>
      </c>
    </row>
    <row r="8808" spans="1:28" x14ac:dyDescent="0.3">
      <c r="A8808" s="1">
        <v>8806</v>
      </c>
      <c r="B8808">
        <v>8806</v>
      </c>
      <c r="C8808">
        <v>51.940021005999988</v>
      </c>
      <c r="D8808">
        <v>51.940021005999988</v>
      </c>
      <c r="E8808">
        <v>1.298828125</v>
      </c>
      <c r="F8808">
        <v>-0.2099609375</v>
      </c>
      <c r="G8808">
        <v>10.11962890625</v>
      </c>
      <c r="H8808">
        <v>1.298828125</v>
      </c>
      <c r="I8808">
        <v>-6.103515625E-2</v>
      </c>
      <c r="J8808">
        <v>-6.103515625E-2</v>
      </c>
      <c r="K8808">
        <v>-1.52587890625E-2</v>
      </c>
      <c r="L8808">
        <v>6.103515625E-2</v>
      </c>
      <c r="M8808">
        <v>-109.95</v>
      </c>
      <c r="N8808">
        <v>-77.399999999999991</v>
      </c>
      <c r="O8808">
        <v>-58.95</v>
      </c>
      <c r="P8808">
        <v>109.95</v>
      </c>
      <c r="R8808">
        <f t="shared" si="1104"/>
        <v>51.940021005999988</v>
      </c>
      <c r="S8808">
        <f t="shared" si="1102"/>
        <v>-5.917071867032047E-2</v>
      </c>
      <c r="T8808">
        <f t="shared" si="1103"/>
        <v>-8.5198084195486704E-2</v>
      </c>
      <c r="V8808">
        <f t="shared" si="1105"/>
        <v>5.5539449999955082E-3</v>
      </c>
      <c r="X8808">
        <f t="shared" si="1106"/>
        <v>-3.2863091710516726E-4</v>
      </c>
      <c r="Y8808">
        <f t="shared" si="1107"/>
        <v>-5.9098779856229057E-2</v>
      </c>
      <c r="AA8808">
        <f t="shared" si="1108"/>
        <v>-4.7318547372671968E-4</v>
      </c>
      <c r="AB8808">
        <f t="shared" si="1109"/>
        <v>-9.9048302699158916E-3</v>
      </c>
    </row>
    <row r="8809" spans="1:28" x14ac:dyDescent="0.3">
      <c r="A8809" s="1">
        <v>8807</v>
      </c>
      <c r="B8809">
        <v>8807</v>
      </c>
      <c r="C8809">
        <v>51.945437321000007</v>
      </c>
      <c r="D8809">
        <v>51.945437321000007</v>
      </c>
      <c r="E8809">
        <v>1.31103515625</v>
      </c>
      <c r="F8809">
        <v>-0.22216796875</v>
      </c>
      <c r="G8809">
        <v>10.11474609375</v>
      </c>
      <c r="H8809">
        <v>1.31103515625</v>
      </c>
      <c r="I8809">
        <v>3.0517578125E-2</v>
      </c>
      <c r="J8809">
        <v>-6.103515625E-2</v>
      </c>
      <c r="K8809">
        <v>7.62939453125E-2</v>
      </c>
      <c r="L8809">
        <v>3.0517578125E-2</v>
      </c>
      <c r="M8809">
        <v>-109.95</v>
      </c>
      <c r="N8809">
        <v>-77.399999999999991</v>
      </c>
      <c r="O8809">
        <v>-58.95</v>
      </c>
      <c r="P8809">
        <v>109.95</v>
      </c>
      <c r="R8809">
        <f t="shared" si="1104"/>
        <v>51.945437321000007</v>
      </c>
      <c r="S8809">
        <f t="shared" si="1102"/>
        <v>-5.917071867032047E-2</v>
      </c>
      <c r="T8809">
        <f t="shared" si="1103"/>
        <v>6.3546501795132965E-3</v>
      </c>
      <c r="V8809">
        <f t="shared" si="1105"/>
        <v>5.4163150000192672E-3</v>
      </c>
      <c r="X8809">
        <f t="shared" si="1106"/>
        <v>-3.2048725109597685E-4</v>
      </c>
      <c r="Y8809">
        <f t="shared" si="1107"/>
        <v>-5.9419267107325036E-2</v>
      </c>
      <c r="AA8809">
        <f t="shared" si="1108"/>
        <v>3.4418787087173E-5</v>
      </c>
      <c r="AB8809">
        <f t="shared" si="1109"/>
        <v>-9.8704114828287188E-3</v>
      </c>
    </row>
    <row r="8810" spans="1:28" x14ac:dyDescent="0.3">
      <c r="A8810" s="1">
        <v>8808</v>
      </c>
      <c r="B8810">
        <v>8808</v>
      </c>
      <c r="C8810">
        <v>51.950977209000001</v>
      </c>
      <c r="D8810">
        <v>51.950977209000001</v>
      </c>
      <c r="E8810">
        <v>1.26953125</v>
      </c>
      <c r="F8810">
        <v>-0.18798828125</v>
      </c>
      <c r="G8810">
        <v>10.13427734375</v>
      </c>
      <c r="H8810">
        <v>1.26953125</v>
      </c>
      <c r="I8810">
        <v>-1.52587890625E-2</v>
      </c>
      <c r="J8810">
        <v>0</v>
      </c>
      <c r="K8810">
        <v>7.62939453125E-2</v>
      </c>
      <c r="L8810">
        <v>1.52587890625E-2</v>
      </c>
      <c r="M8810">
        <v>-109.05</v>
      </c>
      <c r="N8810">
        <v>-79.05</v>
      </c>
      <c r="O8810">
        <v>-57.45</v>
      </c>
      <c r="P8810">
        <v>109.05</v>
      </c>
      <c r="R8810">
        <f t="shared" si="1104"/>
        <v>51.950977209000001</v>
      </c>
      <c r="S8810">
        <f t="shared" si="1102"/>
        <v>1.8644375796795321E-3</v>
      </c>
      <c r="T8810">
        <f t="shared" si="1103"/>
        <v>6.3546501795132965E-3</v>
      </c>
      <c r="V8810">
        <f t="shared" si="1105"/>
        <v>5.5398879999941641E-3</v>
      </c>
      <c r="X8810">
        <f t="shared" si="1106"/>
        <v>1.0328775374404804E-5</v>
      </c>
      <c r="Y8810">
        <f t="shared" si="1107"/>
        <v>-5.9408938331950628E-2</v>
      </c>
      <c r="AA8810">
        <f t="shared" si="1108"/>
        <v>3.5204050273646469E-5</v>
      </c>
      <c r="AB8810">
        <f t="shared" si="1109"/>
        <v>-9.8352074325550719E-3</v>
      </c>
    </row>
    <row r="8811" spans="1:28" x14ac:dyDescent="0.3">
      <c r="A8811" s="1">
        <v>8809</v>
      </c>
      <c r="B8811">
        <v>8809</v>
      </c>
      <c r="C8811">
        <v>51.956803987000001</v>
      </c>
      <c r="D8811">
        <v>51.956803987000001</v>
      </c>
      <c r="E8811">
        <v>1.29150390625</v>
      </c>
      <c r="F8811">
        <v>-0.205078125</v>
      </c>
      <c r="G8811">
        <v>10.1171875</v>
      </c>
      <c r="H8811">
        <v>1.29150390625</v>
      </c>
      <c r="I8811">
        <v>0</v>
      </c>
      <c r="J8811">
        <v>-3.0517578125E-2</v>
      </c>
      <c r="K8811">
        <v>0.1220703125</v>
      </c>
      <c r="L8811">
        <v>0</v>
      </c>
      <c r="M8811">
        <v>-108.45</v>
      </c>
      <c r="N8811">
        <v>-78.3</v>
      </c>
      <c r="O8811">
        <v>-57.45</v>
      </c>
      <c r="P8811">
        <v>108.45</v>
      </c>
      <c r="R8811">
        <f t="shared" si="1104"/>
        <v>51.956803987000001</v>
      </c>
      <c r="S8811">
        <f t="shared" si="1102"/>
        <v>-2.8653140545320466E-2</v>
      </c>
      <c r="T8811">
        <f t="shared" si="1103"/>
        <v>5.2131017367013296E-2</v>
      </c>
      <c r="V8811">
        <f t="shared" si="1105"/>
        <v>5.8267779999994218E-3</v>
      </c>
      <c r="X8811">
        <f t="shared" si="1106"/>
        <v>-1.6695548896036473E-4</v>
      </c>
      <c r="Y8811">
        <f t="shared" si="1107"/>
        <v>-5.957589382091099E-2</v>
      </c>
      <c r="AA8811">
        <f t="shared" si="1108"/>
        <v>3.0375586511170087E-4</v>
      </c>
      <c r="AB8811">
        <f t="shared" si="1109"/>
        <v>-9.5314515674433716E-3</v>
      </c>
    </row>
    <row r="8812" spans="1:28" x14ac:dyDescent="0.3">
      <c r="A8812" s="1">
        <v>8810</v>
      </c>
      <c r="B8812">
        <v>8810</v>
      </c>
      <c r="C8812">
        <v>51.962181321000003</v>
      </c>
      <c r="D8812">
        <v>51.962181321000003</v>
      </c>
      <c r="E8812">
        <v>1.31591796875</v>
      </c>
      <c r="F8812">
        <v>-0.2294921875</v>
      </c>
      <c r="G8812">
        <v>10.1025390625</v>
      </c>
      <c r="H8812">
        <v>1.31591796875</v>
      </c>
      <c r="I8812">
        <v>-3.0517578125E-2</v>
      </c>
      <c r="J8812">
        <v>0</v>
      </c>
      <c r="K8812">
        <v>0.1068115234375</v>
      </c>
      <c r="L8812">
        <v>3.0517578125E-2</v>
      </c>
      <c r="M8812">
        <v>-108.45</v>
      </c>
      <c r="N8812">
        <v>-78.3</v>
      </c>
      <c r="O8812">
        <v>-57.45</v>
      </c>
      <c r="P8812">
        <v>108.45</v>
      </c>
      <c r="R8812">
        <f t="shared" si="1104"/>
        <v>51.962181321000003</v>
      </c>
      <c r="S8812">
        <f t="shared" si="1102"/>
        <v>1.8644375796795321E-3</v>
      </c>
      <c r="T8812">
        <f t="shared" si="1103"/>
        <v>3.6872228304513296E-2</v>
      </c>
      <c r="V8812">
        <f t="shared" si="1105"/>
        <v>5.3773340000020653E-3</v>
      </c>
      <c r="X8812">
        <f t="shared" si="1106"/>
        <v>1.0025703588092308E-5</v>
      </c>
      <c r="Y8812">
        <f t="shared" si="1107"/>
        <v>-5.9565868117322895E-2</v>
      </c>
      <c r="AA8812">
        <f t="shared" si="1108"/>
        <v>1.9827428691769784E-4</v>
      </c>
      <c r="AB8812">
        <f t="shared" si="1109"/>
        <v>-9.3331772805256737E-3</v>
      </c>
    </row>
    <row r="8813" spans="1:28" x14ac:dyDescent="0.3">
      <c r="A8813" s="1">
        <v>8811</v>
      </c>
      <c r="B8813">
        <v>8811</v>
      </c>
      <c r="C8813">
        <v>51.967384339000013</v>
      </c>
      <c r="D8813">
        <v>51.967384339000013</v>
      </c>
      <c r="E8813">
        <v>1.240234375</v>
      </c>
      <c r="F8813">
        <v>-0.2294921875</v>
      </c>
      <c r="G8813">
        <v>10.09765625</v>
      </c>
      <c r="H8813">
        <v>1.240234375</v>
      </c>
      <c r="I8813">
        <v>0</v>
      </c>
      <c r="J8813">
        <v>3.0517578125E-2</v>
      </c>
      <c r="K8813">
        <v>3.0517578125E-2</v>
      </c>
      <c r="L8813">
        <v>0</v>
      </c>
      <c r="M8813">
        <v>-109.95</v>
      </c>
      <c r="N8813">
        <v>-77.849999999999994</v>
      </c>
      <c r="O8813">
        <v>-57.599999999999987</v>
      </c>
      <c r="P8813">
        <v>109.95</v>
      </c>
      <c r="R8813">
        <f t="shared" si="1104"/>
        <v>51.967384339000013</v>
      </c>
      <c r="S8813">
        <f t="shared" si="1102"/>
        <v>3.238201570467953E-2</v>
      </c>
      <c r="T8813">
        <f t="shared" si="1103"/>
        <v>-3.9421717007986704E-2</v>
      </c>
      <c r="V8813">
        <f t="shared" si="1105"/>
        <v>5.2030180000102177E-3</v>
      </c>
      <c r="X8813">
        <f t="shared" si="1106"/>
        <v>1.6848421058806114E-4</v>
      </c>
      <c r="Y8813">
        <f t="shared" si="1107"/>
        <v>-5.9397383906734831E-2</v>
      </c>
      <c r="AA8813">
        <f t="shared" si="1108"/>
        <v>-2.0511190318386375E-4</v>
      </c>
      <c r="AB8813">
        <f t="shared" si="1109"/>
        <v>-9.5382891837095373E-3</v>
      </c>
    </row>
    <row r="8814" spans="1:28" x14ac:dyDescent="0.3">
      <c r="A8814" s="1">
        <v>8812</v>
      </c>
      <c r="B8814">
        <v>8812</v>
      </c>
      <c r="C8814">
        <v>51.972766061000023</v>
      </c>
      <c r="D8814">
        <v>51.972766061000023</v>
      </c>
      <c r="E8814">
        <v>1.26708984375</v>
      </c>
      <c r="F8814">
        <v>-0.21240234375</v>
      </c>
      <c r="G8814">
        <v>10.14404296875</v>
      </c>
      <c r="H8814">
        <v>1.26708984375</v>
      </c>
      <c r="I8814">
        <v>0</v>
      </c>
      <c r="J8814">
        <v>-1.52587890625E-2</v>
      </c>
      <c r="K8814">
        <v>0.1068115234375</v>
      </c>
      <c r="L8814">
        <v>0</v>
      </c>
      <c r="M8814">
        <v>-109.95</v>
      </c>
      <c r="N8814">
        <v>-77.849999999999994</v>
      </c>
      <c r="O8814">
        <v>-57.599999999999987</v>
      </c>
      <c r="P8814">
        <v>109.95</v>
      </c>
      <c r="R8814">
        <f t="shared" si="1104"/>
        <v>51.972766061000023</v>
      </c>
      <c r="S8814">
        <f t="shared" si="1102"/>
        <v>-1.3394351482820468E-2</v>
      </c>
      <c r="T8814">
        <f t="shared" si="1103"/>
        <v>3.6872228304513296E-2</v>
      </c>
      <c r="V8814">
        <f t="shared" si="1105"/>
        <v>5.3817220000098587E-3</v>
      </c>
      <c r="X8814">
        <f t="shared" si="1106"/>
        <v>-7.2084676050959581E-5</v>
      </c>
      <c r="Y8814">
        <f t="shared" si="1107"/>
        <v>-5.9469468582785789E-2</v>
      </c>
      <c r="AA8814">
        <f t="shared" si="1108"/>
        <v>1.9843608225578543E-4</v>
      </c>
      <c r="AB8814">
        <f t="shared" si="1109"/>
        <v>-9.339853101453752E-3</v>
      </c>
    </row>
    <row r="8815" spans="1:28" x14ac:dyDescent="0.3">
      <c r="A8815" s="1">
        <v>8813</v>
      </c>
      <c r="B8815">
        <v>8813</v>
      </c>
      <c r="C8815">
        <v>51.97810370900001</v>
      </c>
      <c r="D8815">
        <v>51.97810370900001</v>
      </c>
      <c r="E8815">
        <v>1.2890625</v>
      </c>
      <c r="F8815">
        <v>-0.2099609375</v>
      </c>
      <c r="G8815">
        <v>10.1416015625</v>
      </c>
      <c r="H8815">
        <v>1.2890625</v>
      </c>
      <c r="I8815">
        <v>-9.1552734375E-2</v>
      </c>
      <c r="J8815">
        <v>6.103515625E-2</v>
      </c>
      <c r="K8815">
        <v>0.18310546875</v>
      </c>
      <c r="L8815">
        <v>9.1552734375E-2</v>
      </c>
      <c r="M8815">
        <v>-108.75</v>
      </c>
      <c r="N8815">
        <v>-77.25</v>
      </c>
      <c r="O8815">
        <v>-57.45</v>
      </c>
      <c r="P8815">
        <v>108.75</v>
      </c>
      <c r="R8815">
        <f t="shared" si="1104"/>
        <v>51.97810370900001</v>
      </c>
      <c r="S8815">
        <f t="shared" si="1102"/>
        <v>6.2899593829679537E-2</v>
      </c>
      <c r="T8815">
        <f t="shared" si="1103"/>
        <v>0.1131661736170133</v>
      </c>
      <c r="V8815">
        <f t="shared" si="1105"/>
        <v>5.3376479999869275E-3</v>
      </c>
      <c r="X8815">
        <f t="shared" si="1106"/>
        <v>3.3573589120497905E-4</v>
      </c>
      <c r="Y8815">
        <f t="shared" si="1107"/>
        <v>-5.9133732691580808E-2</v>
      </c>
      <c r="AA8815">
        <f t="shared" si="1108"/>
        <v>6.0404120027302444E-4</v>
      </c>
      <c r="AB8815">
        <f t="shared" si="1109"/>
        <v>-8.7358119011807268E-3</v>
      </c>
    </row>
    <row r="8816" spans="1:28" x14ac:dyDescent="0.3">
      <c r="A8816" s="1">
        <v>8814</v>
      </c>
      <c r="B8816">
        <v>8814</v>
      </c>
      <c r="C8816">
        <v>51.985726932000013</v>
      </c>
      <c r="D8816">
        <v>51.985726932000013</v>
      </c>
      <c r="E8816">
        <v>1.2451171875</v>
      </c>
      <c r="F8816">
        <v>-0.2099609375</v>
      </c>
      <c r="G8816">
        <v>10.13427734375</v>
      </c>
      <c r="H8816">
        <v>1.2451171875</v>
      </c>
      <c r="I8816">
        <v>-3.0517578125E-2</v>
      </c>
      <c r="J8816">
        <v>-1.52587890625E-2</v>
      </c>
      <c r="K8816">
        <v>7.62939453125E-2</v>
      </c>
      <c r="L8816">
        <v>3.0517578125E-2</v>
      </c>
      <c r="M8816">
        <v>-108.75</v>
      </c>
      <c r="N8816">
        <v>-77.25</v>
      </c>
      <c r="O8816">
        <v>-57.45</v>
      </c>
      <c r="P8816">
        <v>108.75</v>
      </c>
      <c r="R8816">
        <f t="shared" si="1104"/>
        <v>51.985726932000013</v>
      </c>
      <c r="S8816">
        <f t="shared" si="1102"/>
        <v>-1.3394351482820468E-2</v>
      </c>
      <c r="T8816">
        <f t="shared" si="1103"/>
        <v>6.3546501795132965E-3</v>
      </c>
      <c r="V8816">
        <f t="shared" si="1105"/>
        <v>7.6232230000030654E-3</v>
      </c>
      <c r="X8816">
        <f t="shared" si="1106"/>
        <v>-1.0210812829396216E-4</v>
      </c>
      <c r="Y8816">
        <f t="shared" si="1107"/>
        <v>-5.923584081987477E-2</v>
      </c>
      <c r="AA8816">
        <f t="shared" si="1108"/>
        <v>4.8442915405439372E-5</v>
      </c>
      <c r="AB8816">
        <f t="shared" si="1109"/>
        <v>-8.6873689857752869E-3</v>
      </c>
    </row>
    <row r="8817" spans="1:28" x14ac:dyDescent="0.3">
      <c r="A8817" s="1">
        <v>8815</v>
      </c>
      <c r="B8817">
        <v>8815</v>
      </c>
      <c r="C8817">
        <v>51.991114839000012</v>
      </c>
      <c r="D8817">
        <v>51.991114839000012</v>
      </c>
      <c r="E8817">
        <v>1.26708984375</v>
      </c>
      <c r="F8817">
        <v>-0.22216796875</v>
      </c>
      <c r="G8817">
        <v>10.09521484375</v>
      </c>
      <c r="H8817">
        <v>1.26708984375</v>
      </c>
      <c r="I8817">
        <v>4.57763671875E-2</v>
      </c>
      <c r="J8817">
        <v>-6.103515625E-2</v>
      </c>
      <c r="K8817">
        <v>-1.52587890625E-2</v>
      </c>
      <c r="L8817">
        <v>4.57763671875E-2</v>
      </c>
      <c r="M8817">
        <v>-111.9</v>
      </c>
      <c r="N8817">
        <v>-76.95</v>
      </c>
      <c r="O8817">
        <v>-57.45</v>
      </c>
      <c r="P8817">
        <v>111.9</v>
      </c>
      <c r="R8817">
        <f t="shared" si="1104"/>
        <v>51.991114839000012</v>
      </c>
      <c r="S8817">
        <f t="shared" si="1102"/>
        <v>-5.917071867032047E-2</v>
      </c>
      <c r="T8817">
        <f t="shared" si="1103"/>
        <v>-8.5198084195486704E-2</v>
      </c>
      <c r="V8817">
        <f t="shared" si="1105"/>
        <v>5.387906999999359E-3</v>
      </c>
      <c r="X8817">
        <f t="shared" si="1106"/>
        <v>-3.1880632931881244E-4</v>
      </c>
      <c r="Y8817">
        <f t="shared" si="1107"/>
        <v>-5.9554647149193583E-2</v>
      </c>
      <c r="AA8817">
        <f t="shared" si="1108"/>
        <v>-4.5903935422339758E-4</v>
      </c>
      <c r="AB8817">
        <f t="shared" si="1109"/>
        <v>-9.1464083399986837E-3</v>
      </c>
    </row>
    <row r="8818" spans="1:28" x14ac:dyDescent="0.3">
      <c r="A8818" s="1">
        <v>8816</v>
      </c>
      <c r="B8818">
        <v>8816</v>
      </c>
      <c r="C8818">
        <v>51.996500506000018</v>
      </c>
      <c r="D8818">
        <v>51.996500506000018</v>
      </c>
      <c r="E8818">
        <v>1.279296875</v>
      </c>
      <c r="F8818">
        <v>-0.20263671875</v>
      </c>
      <c r="G8818">
        <v>10.09521484375</v>
      </c>
      <c r="H8818">
        <v>1.279296875</v>
      </c>
      <c r="I8818">
        <v>-0.1068115234375</v>
      </c>
      <c r="J8818">
        <v>6.103515625E-2</v>
      </c>
      <c r="K8818">
        <v>9.1552734375E-2</v>
      </c>
      <c r="L8818">
        <v>0.1068115234375</v>
      </c>
      <c r="M8818">
        <v>-111.3</v>
      </c>
      <c r="N8818">
        <v>-78.149999999999991</v>
      </c>
      <c r="O8818">
        <v>-56.85</v>
      </c>
      <c r="P8818">
        <v>111.3</v>
      </c>
      <c r="R8818">
        <f t="shared" si="1104"/>
        <v>51.996500506000018</v>
      </c>
      <c r="S8818">
        <f t="shared" si="1102"/>
        <v>6.2899593829679537E-2</v>
      </c>
      <c r="T8818">
        <f t="shared" si="1103"/>
        <v>2.1613439242013296E-2</v>
      </c>
      <c r="V8818">
        <f t="shared" si="1105"/>
        <v>5.3856670000058671E-3</v>
      </c>
      <c r="X8818">
        <f t="shared" si="1106"/>
        <v>3.3875626680227776E-4</v>
      </c>
      <c r="Y8818">
        <f t="shared" si="1107"/>
        <v>-5.9215890882391306E-2</v>
      </c>
      <c r="AA8818">
        <f t="shared" si="1108"/>
        <v>1.1640278648234284E-4</v>
      </c>
      <c r="AB8818">
        <f t="shared" si="1109"/>
        <v>-9.0300055535163411E-3</v>
      </c>
    </row>
    <row r="8819" spans="1:28" x14ac:dyDescent="0.3">
      <c r="A8819" s="1">
        <v>8817</v>
      </c>
      <c r="B8819">
        <v>8817</v>
      </c>
      <c r="C8819">
        <v>52.001880413000009</v>
      </c>
      <c r="D8819">
        <v>52.001880413000009</v>
      </c>
      <c r="E8819">
        <v>1.2939453125</v>
      </c>
      <c r="F8819">
        <v>-0.21484375</v>
      </c>
      <c r="G8819">
        <v>10.1123046875</v>
      </c>
      <c r="H8819">
        <v>1.2939453125</v>
      </c>
      <c r="I8819">
        <v>7.62939453125E-2</v>
      </c>
      <c r="J8819">
        <v>-4.57763671875E-2</v>
      </c>
      <c r="K8819">
        <v>0.1373291015625</v>
      </c>
      <c r="L8819">
        <v>7.62939453125E-2</v>
      </c>
      <c r="M8819">
        <v>-111.3</v>
      </c>
      <c r="N8819">
        <v>-78.149999999999991</v>
      </c>
      <c r="O8819">
        <v>-56.85</v>
      </c>
      <c r="P8819">
        <v>111.3</v>
      </c>
      <c r="R8819">
        <f t="shared" si="1104"/>
        <v>52.001880413000009</v>
      </c>
      <c r="S8819">
        <f t="shared" si="1102"/>
        <v>-4.391192960782047E-2</v>
      </c>
      <c r="T8819">
        <f t="shared" si="1103"/>
        <v>6.7389806429513296E-2</v>
      </c>
      <c r="V8819">
        <f t="shared" si="1105"/>
        <v>5.3799069999911353E-3</v>
      </c>
      <c r="X8819">
        <f t="shared" si="1106"/>
        <v>-2.3624209748023133E-4</v>
      </c>
      <c r="Y8819">
        <f t="shared" si="1107"/>
        <v>-5.9452132979871536E-2</v>
      </c>
      <c r="AA8819">
        <f t="shared" si="1108"/>
        <v>3.6255089133818621E-4</v>
      </c>
      <c r="AB8819">
        <f t="shared" si="1109"/>
        <v>-8.6674546621781541E-3</v>
      </c>
    </row>
    <row r="8820" spans="1:28" x14ac:dyDescent="0.3">
      <c r="A8820" s="1">
        <v>8818</v>
      </c>
      <c r="B8820">
        <v>8818</v>
      </c>
      <c r="C8820">
        <v>52.007265949999997</v>
      </c>
      <c r="D8820">
        <v>52.007265949999997</v>
      </c>
      <c r="E8820">
        <v>1.2548828125</v>
      </c>
      <c r="F8820">
        <v>-0.23193359375</v>
      </c>
      <c r="G8820">
        <v>10.09765625</v>
      </c>
      <c r="H8820">
        <v>1.2548828125</v>
      </c>
      <c r="I8820">
        <v>0</v>
      </c>
      <c r="J8820">
        <v>0.1068115234375</v>
      </c>
      <c r="K8820">
        <v>9.1552734375E-2</v>
      </c>
      <c r="L8820">
        <v>0</v>
      </c>
      <c r="M8820">
        <v>-110.25</v>
      </c>
      <c r="N8820">
        <v>-77.849999999999994</v>
      </c>
      <c r="O8820">
        <v>-57.9</v>
      </c>
      <c r="P8820">
        <v>110.25</v>
      </c>
      <c r="R8820">
        <f t="shared" si="1104"/>
        <v>52.007265949999997</v>
      </c>
      <c r="S8820">
        <f t="shared" si="1102"/>
        <v>0.10867596101717954</v>
      </c>
      <c r="T8820">
        <f t="shared" si="1103"/>
        <v>2.1613439242013296E-2</v>
      </c>
      <c r="V8820">
        <f t="shared" si="1105"/>
        <v>5.3855369999880054E-3</v>
      </c>
      <c r="X8820">
        <f t="shared" si="1106"/>
        <v>5.8527840906727447E-4</v>
      </c>
      <c r="Y8820">
        <f t="shared" si="1107"/>
        <v>-5.8866854570804261E-2</v>
      </c>
      <c r="AA8820">
        <f t="shared" si="1108"/>
        <v>1.1639997673485532E-4</v>
      </c>
      <c r="AB8820">
        <f t="shared" si="1109"/>
        <v>-8.5510546854432982E-3</v>
      </c>
    </row>
    <row r="8821" spans="1:28" x14ac:dyDescent="0.3">
      <c r="A8821" s="1">
        <v>8819</v>
      </c>
      <c r="B8821">
        <v>8819</v>
      </c>
      <c r="C8821">
        <v>52.012668023999993</v>
      </c>
      <c r="D8821">
        <v>52.012668023999993</v>
      </c>
      <c r="E8821">
        <v>1.2841796875</v>
      </c>
      <c r="F8821">
        <v>-0.2294921875</v>
      </c>
      <c r="G8821">
        <v>10.13671875</v>
      </c>
      <c r="H8821">
        <v>1.2841796875</v>
      </c>
      <c r="I8821">
        <v>-6.103515625E-2</v>
      </c>
      <c r="J8821">
        <v>1.52587890625E-2</v>
      </c>
      <c r="K8821">
        <v>1.52587890625E-2</v>
      </c>
      <c r="L8821">
        <v>6.103515625E-2</v>
      </c>
      <c r="M8821">
        <v>-110.25</v>
      </c>
      <c r="N8821">
        <v>-77.849999999999994</v>
      </c>
      <c r="O8821">
        <v>-57.9</v>
      </c>
      <c r="P8821">
        <v>110.25</v>
      </c>
      <c r="R8821">
        <f t="shared" si="1104"/>
        <v>52.012668023999993</v>
      </c>
      <c r="S8821">
        <f t="shared" si="1102"/>
        <v>1.7123226642179534E-2</v>
      </c>
      <c r="T8821">
        <f t="shared" si="1103"/>
        <v>-5.4680506070486704E-2</v>
      </c>
      <c r="V8821">
        <f t="shared" si="1105"/>
        <v>5.4020739999955936E-3</v>
      </c>
      <c r="X8821">
        <f t="shared" si="1106"/>
        <v>9.2500937439749903E-5</v>
      </c>
      <c r="Y8821">
        <f t="shared" si="1107"/>
        <v>-5.8774353633364508E-2</v>
      </c>
      <c r="AA8821">
        <f t="shared" si="1108"/>
        <v>-2.9538814014997745E-4</v>
      </c>
      <c r="AB8821">
        <f t="shared" si="1109"/>
        <v>-8.8464428255932755E-3</v>
      </c>
    </row>
    <row r="8822" spans="1:28" x14ac:dyDescent="0.3">
      <c r="A8822" s="1">
        <v>8820</v>
      </c>
      <c r="B8822">
        <v>8820</v>
      </c>
      <c r="C8822">
        <v>52.018082654000011</v>
      </c>
      <c r="D8822">
        <v>52.018082654000011</v>
      </c>
      <c r="E8822">
        <v>1.279296875</v>
      </c>
      <c r="F8822">
        <v>-0.23681640625</v>
      </c>
      <c r="G8822">
        <v>10.13916015625</v>
      </c>
      <c r="H8822">
        <v>1.279296875</v>
      </c>
      <c r="I8822">
        <v>-4.57763671875E-2</v>
      </c>
      <c r="J8822">
        <v>3.0517578125E-2</v>
      </c>
      <c r="K8822">
        <v>9.1552734375E-2</v>
      </c>
      <c r="L8822">
        <v>4.57763671875E-2</v>
      </c>
      <c r="M8822">
        <v>-110.25</v>
      </c>
      <c r="N8822">
        <v>-77.849999999999994</v>
      </c>
      <c r="O8822">
        <v>-56.85</v>
      </c>
      <c r="P8822">
        <v>110.25</v>
      </c>
      <c r="R8822">
        <f t="shared" si="1104"/>
        <v>52.018082654000011</v>
      </c>
      <c r="S8822">
        <f t="shared" si="1102"/>
        <v>3.238201570467953E-2</v>
      </c>
      <c r="T8822">
        <f t="shared" si="1103"/>
        <v>2.1613439242013296E-2</v>
      </c>
      <c r="V8822">
        <f t="shared" si="1105"/>
        <v>5.4146300000184056E-3</v>
      </c>
      <c r="X8822">
        <f t="shared" si="1106"/>
        <v>1.7533663369562492E-4</v>
      </c>
      <c r="Y8822">
        <f t="shared" si="1107"/>
        <v>-5.8599016999668886E-2</v>
      </c>
      <c r="AA8822">
        <f t="shared" si="1108"/>
        <v>1.1702877652338026E-4</v>
      </c>
      <c r="AB8822">
        <f t="shared" si="1109"/>
        <v>-8.7294140490698953E-3</v>
      </c>
    </row>
    <row r="8823" spans="1:28" x14ac:dyDescent="0.3">
      <c r="A8823" s="1">
        <v>8821</v>
      </c>
      <c r="B8823">
        <v>8821</v>
      </c>
      <c r="C8823">
        <v>52.023553394999993</v>
      </c>
      <c r="D8823">
        <v>52.023553394999993</v>
      </c>
      <c r="E8823">
        <v>1.29150390625</v>
      </c>
      <c r="F8823">
        <v>-0.21240234375</v>
      </c>
      <c r="G8823">
        <v>10.11962890625</v>
      </c>
      <c r="H8823">
        <v>1.29150390625</v>
      </c>
      <c r="I8823">
        <v>-1.52587890625E-2</v>
      </c>
      <c r="J8823">
        <v>0</v>
      </c>
      <c r="K8823">
        <v>7.62939453125E-2</v>
      </c>
      <c r="L8823">
        <v>1.52587890625E-2</v>
      </c>
      <c r="M8823">
        <v>-110.25</v>
      </c>
      <c r="N8823">
        <v>-77.849999999999994</v>
      </c>
      <c r="O8823">
        <v>-56.85</v>
      </c>
      <c r="P8823">
        <v>110.25</v>
      </c>
      <c r="R8823">
        <f t="shared" si="1104"/>
        <v>52.023553394999993</v>
      </c>
      <c r="S8823">
        <f t="shared" si="1102"/>
        <v>1.8644375796795321E-3</v>
      </c>
      <c r="T8823">
        <f t="shared" si="1103"/>
        <v>6.3546501795132965E-3</v>
      </c>
      <c r="V8823">
        <f t="shared" si="1105"/>
        <v>5.4707409999821266E-3</v>
      </c>
      <c r="X8823">
        <f t="shared" si="1106"/>
        <v>1.019985510906026E-5</v>
      </c>
      <c r="Y8823">
        <f t="shared" si="1107"/>
        <v>-5.8588817144559824E-2</v>
      </c>
      <c r="AA8823">
        <f t="shared" si="1108"/>
        <v>3.4764645277607173E-5</v>
      </c>
      <c r="AB8823">
        <f t="shared" si="1109"/>
        <v>-8.6946494037922883E-3</v>
      </c>
    </row>
    <row r="8824" spans="1:28" x14ac:dyDescent="0.3">
      <c r="A8824" s="1">
        <v>8822</v>
      </c>
      <c r="B8824">
        <v>8822</v>
      </c>
      <c r="C8824">
        <v>52.028959708999992</v>
      </c>
      <c r="D8824">
        <v>52.028959708999992</v>
      </c>
      <c r="E8824">
        <v>1.27685546875</v>
      </c>
      <c r="F8824">
        <v>-0.22705078125</v>
      </c>
      <c r="G8824">
        <v>10.107421875</v>
      </c>
      <c r="H8824">
        <v>1.27685546875</v>
      </c>
      <c r="I8824">
        <v>-1.52587890625E-2</v>
      </c>
      <c r="J8824">
        <v>-1.52587890625E-2</v>
      </c>
      <c r="K8824">
        <v>9.1552734375E-2</v>
      </c>
      <c r="L8824">
        <v>1.52587890625E-2</v>
      </c>
      <c r="M8824">
        <v>-110.7</v>
      </c>
      <c r="N8824">
        <v>-78.899999999999991</v>
      </c>
      <c r="O8824">
        <v>-57.9</v>
      </c>
      <c r="P8824">
        <v>110.7</v>
      </c>
      <c r="R8824">
        <f t="shared" si="1104"/>
        <v>52.028959708999992</v>
      </c>
      <c r="S8824">
        <f t="shared" si="1102"/>
        <v>-1.3394351482820468E-2</v>
      </c>
      <c r="T8824">
        <f t="shared" si="1103"/>
        <v>2.1613439242013296E-2</v>
      </c>
      <c r="V8824">
        <f t="shared" si="1105"/>
        <v>5.4063139999982468E-3</v>
      </c>
      <c r="X8824">
        <f t="shared" si="1106"/>
        <v>-7.2414069942469569E-5</v>
      </c>
      <c r="Y8824">
        <f t="shared" si="1107"/>
        <v>-5.8661231214502292E-2</v>
      </c>
      <c r="AA8824">
        <f t="shared" si="1108"/>
        <v>1.1684903916220797E-4</v>
      </c>
      <c r="AB8824">
        <f t="shared" si="1109"/>
        <v>-8.5778003646300796E-3</v>
      </c>
    </row>
    <row r="8825" spans="1:28" x14ac:dyDescent="0.3">
      <c r="A8825" s="1">
        <v>8823</v>
      </c>
      <c r="B8825">
        <v>8823</v>
      </c>
      <c r="C8825">
        <v>52.034574635000013</v>
      </c>
      <c r="D8825">
        <v>52.034574635000013</v>
      </c>
      <c r="E8825">
        <v>1.27685546875</v>
      </c>
      <c r="F8825">
        <v>-0.2197265625</v>
      </c>
      <c r="G8825">
        <v>10.09033203125</v>
      </c>
      <c r="H8825">
        <v>1.27685546875</v>
      </c>
      <c r="I8825">
        <v>-0.1068115234375</v>
      </c>
      <c r="J8825">
        <v>-1.52587890625E-2</v>
      </c>
      <c r="K8825">
        <v>0</v>
      </c>
      <c r="L8825">
        <v>0.1068115234375</v>
      </c>
      <c r="M8825">
        <v>-110.7</v>
      </c>
      <c r="N8825">
        <v>-78.899999999999991</v>
      </c>
      <c r="O8825">
        <v>-57.9</v>
      </c>
      <c r="P8825">
        <v>110.7</v>
      </c>
      <c r="R8825">
        <f t="shared" si="1104"/>
        <v>52.034574635000013</v>
      </c>
      <c r="S8825">
        <f t="shared" si="1102"/>
        <v>-1.3394351482820468E-2</v>
      </c>
      <c r="T8825">
        <f t="shared" si="1103"/>
        <v>-6.9939295132986704E-2</v>
      </c>
      <c r="V8825">
        <f t="shared" si="1105"/>
        <v>5.6149260000211143E-3</v>
      </c>
      <c r="X8825">
        <f t="shared" si="1106"/>
        <v>-7.5208292394310006E-5</v>
      </c>
      <c r="Y8825">
        <f t="shared" si="1107"/>
        <v>-5.8736439506896602E-2</v>
      </c>
      <c r="AA8825">
        <f t="shared" si="1108"/>
        <v>-3.9270396666535724E-4</v>
      </c>
      <c r="AB8825">
        <f t="shared" si="1109"/>
        <v>-8.9705043312954362E-3</v>
      </c>
    </row>
    <row r="8826" spans="1:28" x14ac:dyDescent="0.3">
      <c r="A8826" s="1">
        <v>8824</v>
      </c>
      <c r="B8826">
        <v>8824</v>
      </c>
      <c r="C8826">
        <v>52.040952617000023</v>
      </c>
      <c r="D8826">
        <v>52.040952617000023</v>
      </c>
      <c r="E8826">
        <v>1.298828125</v>
      </c>
      <c r="F8826">
        <v>-0.2294921875</v>
      </c>
      <c r="G8826">
        <v>10.12939453125</v>
      </c>
      <c r="H8826">
        <v>1.298828125</v>
      </c>
      <c r="I8826">
        <v>-4.57763671875E-2</v>
      </c>
      <c r="J8826">
        <v>0.1068115234375</v>
      </c>
      <c r="K8826">
        <v>3.0517578125E-2</v>
      </c>
      <c r="L8826">
        <v>4.57763671875E-2</v>
      </c>
      <c r="M8826">
        <v>-109.2</v>
      </c>
      <c r="N8826">
        <v>-78.149999999999991</v>
      </c>
      <c r="O8826">
        <v>-57.599999999999987</v>
      </c>
      <c r="P8826">
        <v>109.2</v>
      </c>
      <c r="R8826">
        <f t="shared" si="1104"/>
        <v>52.040952617000023</v>
      </c>
      <c r="S8826">
        <f t="shared" si="1102"/>
        <v>0.10867596101717954</v>
      </c>
      <c r="T8826">
        <f t="shared" si="1103"/>
        <v>-3.9421717007986704E-2</v>
      </c>
      <c r="V8826">
        <f t="shared" si="1105"/>
        <v>6.3779820000107179E-3</v>
      </c>
      <c r="X8826">
        <f t="shared" si="1106"/>
        <v>6.9313332320143758E-4</v>
      </c>
      <c r="Y8826">
        <f t="shared" si="1107"/>
        <v>-5.8043306183695166E-2</v>
      </c>
      <c r="AA8826">
        <f t="shared" si="1108"/>
        <v>-2.5143100148645558E-4</v>
      </c>
      <c r="AB8826">
        <f t="shared" si="1109"/>
        <v>-9.2219353327818911E-3</v>
      </c>
    </row>
    <row r="8827" spans="1:28" x14ac:dyDescent="0.3">
      <c r="A8827" s="1">
        <v>8825</v>
      </c>
      <c r="B8827">
        <v>8825</v>
      </c>
      <c r="C8827">
        <v>52.046198821000019</v>
      </c>
      <c r="D8827">
        <v>52.046198821000019</v>
      </c>
      <c r="E8827">
        <v>1.27685546875</v>
      </c>
      <c r="F8827">
        <v>-0.23681640625</v>
      </c>
      <c r="G8827">
        <v>10.1171875</v>
      </c>
      <c r="H8827">
        <v>1.27685546875</v>
      </c>
      <c r="I8827">
        <v>-4.57763671875E-2</v>
      </c>
      <c r="J8827">
        <v>-7.62939453125E-2</v>
      </c>
      <c r="K8827">
        <v>4.57763671875E-2</v>
      </c>
      <c r="L8827">
        <v>4.57763671875E-2</v>
      </c>
      <c r="M8827">
        <v>-109.65</v>
      </c>
      <c r="N8827">
        <v>-77.399999999999991</v>
      </c>
      <c r="O8827">
        <v>-56.25</v>
      </c>
      <c r="P8827">
        <v>109.65</v>
      </c>
      <c r="R8827">
        <f t="shared" si="1104"/>
        <v>52.046198821000019</v>
      </c>
      <c r="S8827">
        <f t="shared" si="1102"/>
        <v>-7.4429507732820463E-2</v>
      </c>
      <c r="T8827">
        <f t="shared" si="1103"/>
        <v>-2.4162927945486704E-2</v>
      </c>
      <c r="V8827">
        <f t="shared" si="1105"/>
        <v>5.2462039999952026E-3</v>
      </c>
      <c r="X8827">
        <f t="shared" si="1106"/>
        <v>-3.9047238118559659E-4</v>
      </c>
      <c r="Y8827">
        <f t="shared" si="1107"/>
        <v>-5.8433778564880766E-2</v>
      </c>
      <c r="AA8827">
        <f t="shared" si="1108"/>
        <v>-1.2676364923920822E-4</v>
      </c>
      <c r="AB8827">
        <f t="shared" si="1109"/>
        <v>-9.3486989820210989E-3</v>
      </c>
    </row>
    <row r="8828" spans="1:28" x14ac:dyDescent="0.3">
      <c r="A8828" s="1">
        <v>8826</v>
      </c>
      <c r="B8828">
        <v>8826</v>
      </c>
      <c r="C8828">
        <v>52.051402838999991</v>
      </c>
      <c r="D8828">
        <v>52.051402838999991</v>
      </c>
      <c r="E8828">
        <v>1.26220703125</v>
      </c>
      <c r="F8828">
        <v>-0.234375</v>
      </c>
      <c r="G8828">
        <v>10.12451171875</v>
      </c>
      <c r="H8828">
        <v>1.26220703125</v>
      </c>
      <c r="I8828">
        <v>1.52587890625E-2</v>
      </c>
      <c r="J8828">
        <v>-7.62939453125E-2</v>
      </c>
      <c r="K8828">
        <v>0.1220703125</v>
      </c>
      <c r="L8828">
        <v>1.52587890625E-2</v>
      </c>
      <c r="M8828">
        <v>-109.65</v>
      </c>
      <c r="N8828">
        <v>-77.399999999999991</v>
      </c>
      <c r="O8828">
        <v>-56.25</v>
      </c>
      <c r="P8828">
        <v>109.65</v>
      </c>
      <c r="R8828">
        <f t="shared" si="1104"/>
        <v>52.051402838999991</v>
      </c>
      <c r="S8828">
        <f t="shared" si="1102"/>
        <v>-7.4429507732820463E-2</v>
      </c>
      <c r="T8828">
        <f t="shared" si="1103"/>
        <v>5.2131017367013296E-2</v>
      </c>
      <c r="V8828">
        <f t="shared" si="1105"/>
        <v>5.2040179999721659E-3</v>
      </c>
      <c r="X8828">
        <f t="shared" si="1106"/>
        <v>-3.8733249797066519E-4</v>
      </c>
      <c r="Y8828">
        <f t="shared" si="1107"/>
        <v>-5.8821111062851428E-2</v>
      </c>
      <c r="AA8828">
        <f t="shared" si="1108"/>
        <v>2.7129075273479879E-4</v>
      </c>
      <c r="AB8828">
        <f t="shared" si="1109"/>
        <v>-9.0774082292863004E-3</v>
      </c>
    </row>
    <row r="8829" spans="1:28" x14ac:dyDescent="0.3">
      <c r="A8829" s="1">
        <v>8827</v>
      </c>
      <c r="B8829">
        <v>8827</v>
      </c>
      <c r="C8829">
        <v>52.059548765000017</v>
      </c>
      <c r="D8829">
        <v>52.059548765000017</v>
      </c>
      <c r="E8829">
        <v>1.2841796875</v>
      </c>
      <c r="F8829">
        <v>-0.224609375</v>
      </c>
      <c r="G8829">
        <v>10.1123046875</v>
      </c>
      <c r="H8829">
        <v>1.2841796875</v>
      </c>
      <c r="I8829">
        <v>6.103515625E-2</v>
      </c>
      <c r="J8829">
        <v>-1.52587890625E-2</v>
      </c>
      <c r="K8829">
        <v>0.152587890625</v>
      </c>
      <c r="L8829">
        <v>6.103515625E-2</v>
      </c>
      <c r="M8829">
        <v>-109.05</v>
      </c>
      <c r="N8829">
        <v>-76.95</v>
      </c>
      <c r="O8829">
        <v>-56.7</v>
      </c>
      <c r="P8829">
        <v>109.05</v>
      </c>
      <c r="R8829">
        <f t="shared" si="1104"/>
        <v>52.059548765000017</v>
      </c>
      <c r="S8829">
        <f t="shared" si="1102"/>
        <v>-1.3394351482820468E-2</v>
      </c>
      <c r="T8829">
        <f t="shared" si="1103"/>
        <v>8.2648595492013296E-2</v>
      </c>
      <c r="V8829">
        <f t="shared" si="1105"/>
        <v>8.1459260000258382E-3</v>
      </c>
      <c r="X8829">
        <f t="shared" si="1106"/>
        <v>-1.0910939599739189E-4</v>
      </c>
      <c r="Y8829">
        <f t="shared" si="1107"/>
        <v>-5.8930220458848818E-2</v>
      </c>
      <c r="AA8829">
        <f t="shared" si="1108"/>
        <v>6.7324934288400938E-4</v>
      </c>
      <c r="AB8829">
        <f t="shared" si="1109"/>
        <v>-8.4041588864022902E-3</v>
      </c>
    </row>
    <row r="8830" spans="1:28" x14ac:dyDescent="0.3">
      <c r="A8830" s="1">
        <v>8828</v>
      </c>
      <c r="B8830">
        <v>8828</v>
      </c>
      <c r="C8830">
        <v>52.064950913000018</v>
      </c>
      <c r="D8830">
        <v>52.064950913000018</v>
      </c>
      <c r="E8830">
        <v>1.29638671875</v>
      </c>
      <c r="F8830">
        <v>-0.2099609375</v>
      </c>
      <c r="G8830">
        <v>10.1416015625</v>
      </c>
      <c r="H8830">
        <v>1.29638671875</v>
      </c>
      <c r="I8830">
        <v>-6.103515625E-2</v>
      </c>
      <c r="J8830">
        <v>-6.103515625E-2</v>
      </c>
      <c r="K8830">
        <v>-1.52587890625E-2</v>
      </c>
      <c r="L8830">
        <v>6.103515625E-2</v>
      </c>
      <c r="M8830">
        <v>-111.75</v>
      </c>
      <c r="N8830">
        <v>-78.45</v>
      </c>
      <c r="O8830">
        <v>-55.05</v>
      </c>
      <c r="P8830">
        <v>111.75</v>
      </c>
      <c r="R8830">
        <f t="shared" si="1104"/>
        <v>52.064950913000018</v>
      </c>
      <c r="S8830">
        <f t="shared" si="1102"/>
        <v>-5.917071867032047E-2</v>
      </c>
      <c r="T8830">
        <f t="shared" si="1103"/>
        <v>-8.5198084195486704E-2</v>
      </c>
      <c r="V8830">
        <f t="shared" si="1105"/>
        <v>5.4021480000017164E-3</v>
      </c>
      <c r="X8830">
        <f t="shared" si="1106"/>
        <v>-3.1964897952353592E-4</v>
      </c>
      <c r="Y8830">
        <f t="shared" si="1107"/>
        <v>-5.9249869438372356E-2</v>
      </c>
      <c r="AA8830">
        <f t="shared" si="1108"/>
        <v>-4.6025266014062632E-4</v>
      </c>
      <c r="AB8830">
        <f t="shared" si="1109"/>
        <v>-8.864411546542916E-3</v>
      </c>
    </row>
    <row r="8831" spans="1:28" x14ac:dyDescent="0.3">
      <c r="A8831" s="1">
        <v>8829</v>
      </c>
      <c r="B8831">
        <v>8829</v>
      </c>
      <c r="C8831">
        <v>52.070264728000012</v>
      </c>
      <c r="D8831">
        <v>52.070264728000012</v>
      </c>
      <c r="E8831">
        <v>1.2890625</v>
      </c>
      <c r="F8831">
        <v>-0.21240234375</v>
      </c>
      <c r="G8831">
        <v>10.1171875</v>
      </c>
      <c r="H8831">
        <v>1.2890625</v>
      </c>
      <c r="I8831">
        <v>0</v>
      </c>
      <c r="J8831">
        <v>-6.103515625E-2</v>
      </c>
      <c r="K8831">
        <v>0.1220703125</v>
      </c>
      <c r="L8831">
        <v>0</v>
      </c>
      <c r="M8831">
        <v>-111.75</v>
      </c>
      <c r="N8831">
        <v>-78.45</v>
      </c>
      <c r="O8831">
        <v>-55.05</v>
      </c>
      <c r="P8831">
        <v>111.75</v>
      </c>
      <c r="R8831">
        <f t="shared" si="1104"/>
        <v>52.070264728000012</v>
      </c>
      <c r="S8831">
        <f t="shared" si="1102"/>
        <v>-5.917071867032047E-2</v>
      </c>
      <c r="T8831">
        <f t="shared" si="1103"/>
        <v>5.2131017367013296E-2</v>
      </c>
      <c r="V8831">
        <f t="shared" si="1105"/>
        <v>5.3138149999938378E-3</v>
      </c>
      <c r="X8831">
        <f t="shared" si="1106"/>
        <v>-3.1442225243076435E-4</v>
      </c>
      <c r="Y8831">
        <f t="shared" si="1107"/>
        <v>-5.9564291690803121E-2</v>
      </c>
      <c r="AA8831">
        <f t="shared" si="1108"/>
        <v>2.7701458204977449E-4</v>
      </c>
      <c r="AB8831">
        <f t="shared" si="1109"/>
        <v>-8.5873969644931422E-3</v>
      </c>
    </row>
    <row r="8832" spans="1:28" x14ac:dyDescent="0.3">
      <c r="A8832" s="1">
        <v>8830</v>
      </c>
      <c r="B8832">
        <v>8830</v>
      </c>
      <c r="C8832">
        <v>52.075593302000023</v>
      </c>
      <c r="D8832">
        <v>52.075593302000023</v>
      </c>
      <c r="E8832">
        <v>1.3330078125</v>
      </c>
      <c r="F8832">
        <v>-0.20263671875</v>
      </c>
      <c r="G8832">
        <v>10.11474609375</v>
      </c>
      <c r="H8832">
        <v>1.3330078125</v>
      </c>
      <c r="I8832">
        <v>1.52587890625E-2</v>
      </c>
      <c r="J8832">
        <v>-0.1373291015625</v>
      </c>
      <c r="K8832">
        <v>9.1552734375E-2</v>
      </c>
      <c r="L8832">
        <v>1.52587890625E-2</v>
      </c>
      <c r="M8832">
        <v>-109.65</v>
      </c>
      <c r="N8832">
        <v>-76.349999999999994</v>
      </c>
      <c r="O8832">
        <v>-56.85</v>
      </c>
      <c r="P8832">
        <v>109.65</v>
      </c>
      <c r="R8832">
        <f t="shared" si="1104"/>
        <v>52.075593302000023</v>
      </c>
      <c r="S8832">
        <f t="shared" si="1102"/>
        <v>-0.13546466398282048</v>
      </c>
      <c r="T8832">
        <f t="shared" si="1103"/>
        <v>2.1613439242013296E-2</v>
      </c>
      <c r="V8832">
        <f t="shared" si="1105"/>
        <v>5.328574000010633E-3</v>
      </c>
      <c r="X8832">
        <f t="shared" si="1106"/>
        <v>-7.2183348641903402E-4</v>
      </c>
      <c r="Y8832">
        <f t="shared" si="1107"/>
        <v>-6.0286125177222157E-2</v>
      </c>
      <c r="AA8832">
        <f t="shared" si="1108"/>
        <v>1.1516881039580158E-4</v>
      </c>
      <c r="AB8832">
        <f t="shared" si="1109"/>
        <v>-8.4722281540973408E-3</v>
      </c>
    </row>
    <row r="8833" spans="1:28" x14ac:dyDescent="0.3">
      <c r="A8833" s="1">
        <v>8831</v>
      </c>
      <c r="B8833">
        <v>8831</v>
      </c>
      <c r="C8833">
        <v>52.080911876000023</v>
      </c>
      <c r="D8833">
        <v>52.080911876000023</v>
      </c>
      <c r="E8833">
        <v>1.29638671875</v>
      </c>
      <c r="F8833">
        <v>-0.205078125</v>
      </c>
      <c r="G8833">
        <v>10.107421875</v>
      </c>
      <c r="H8833">
        <v>1.29638671875</v>
      </c>
      <c r="I8833">
        <v>-4.57763671875E-2</v>
      </c>
      <c r="J8833">
        <v>-4.57763671875E-2</v>
      </c>
      <c r="K8833">
        <v>3.0517578125E-2</v>
      </c>
      <c r="L8833">
        <v>4.57763671875E-2</v>
      </c>
      <c r="M8833">
        <v>-109.65</v>
      </c>
      <c r="N8833">
        <v>-76.349999999999994</v>
      </c>
      <c r="O8833">
        <v>-56.85</v>
      </c>
      <c r="P8833">
        <v>109.65</v>
      </c>
      <c r="R8833">
        <f t="shared" si="1104"/>
        <v>52.080911876000023</v>
      </c>
      <c r="S8833">
        <f t="shared" si="1102"/>
        <v>-4.391192960782047E-2</v>
      </c>
      <c r="T8833">
        <f t="shared" si="1103"/>
        <v>-3.9421717007986704E-2</v>
      </c>
      <c r="V8833">
        <f t="shared" si="1105"/>
        <v>5.3185740000003534E-3</v>
      </c>
      <c r="X8833">
        <f t="shared" si="1106"/>
        <v>-2.3354884710199966E-4</v>
      </c>
      <c r="Y8833">
        <f t="shared" si="1107"/>
        <v>-6.0519674024324156E-2</v>
      </c>
      <c r="AA8833">
        <f t="shared" si="1108"/>
        <v>-2.096673191140498E-4</v>
      </c>
      <c r="AB8833">
        <f t="shared" si="1109"/>
        <v>-8.6818954732113904E-3</v>
      </c>
    </row>
    <row r="8834" spans="1:28" x14ac:dyDescent="0.3">
      <c r="A8834" s="1">
        <v>8832</v>
      </c>
      <c r="B8834">
        <v>8832</v>
      </c>
      <c r="C8834">
        <v>52.086260506000002</v>
      </c>
      <c r="D8834">
        <v>52.086260506000002</v>
      </c>
      <c r="E8834">
        <v>1.279296875</v>
      </c>
      <c r="F8834">
        <v>-0.23193359375</v>
      </c>
      <c r="G8834">
        <v>10.11962890625</v>
      </c>
      <c r="H8834">
        <v>1.279296875</v>
      </c>
      <c r="I8834">
        <v>-4.57763671875E-2</v>
      </c>
      <c r="J8834">
        <v>3.0517578125E-2</v>
      </c>
      <c r="K8834">
        <v>9.1552734375E-2</v>
      </c>
      <c r="L8834">
        <v>4.57763671875E-2</v>
      </c>
      <c r="M8834">
        <v>-110.25</v>
      </c>
      <c r="N8834">
        <v>-78.45</v>
      </c>
      <c r="O8834">
        <v>-56.85</v>
      </c>
      <c r="P8834">
        <v>110.25</v>
      </c>
      <c r="R8834">
        <f t="shared" si="1104"/>
        <v>52.086260506000002</v>
      </c>
      <c r="S8834">
        <f t="shared" si="1102"/>
        <v>3.238201570467953E-2</v>
      </c>
      <c r="T8834">
        <f t="shared" si="1103"/>
        <v>2.1613439242013296E-2</v>
      </c>
      <c r="V8834">
        <f t="shared" si="1105"/>
        <v>5.3486299999789821E-3</v>
      </c>
      <c r="X8834">
        <f t="shared" si="1106"/>
        <v>1.7319942065783947E-4</v>
      </c>
      <c r="Y8834">
        <f t="shared" si="1107"/>
        <v>-6.0346474603666315E-2</v>
      </c>
      <c r="AA8834">
        <f t="shared" si="1108"/>
        <v>1.1560228953255532E-4</v>
      </c>
      <c r="AB8834">
        <f t="shared" si="1109"/>
        <v>-8.5662931836788352E-3</v>
      </c>
    </row>
    <row r="8835" spans="1:28" x14ac:dyDescent="0.3">
      <c r="A8835" s="1">
        <v>8833</v>
      </c>
      <c r="B8835">
        <v>8833</v>
      </c>
      <c r="C8835">
        <v>52.091563301999997</v>
      </c>
      <c r="D8835">
        <v>52.091563301999997</v>
      </c>
      <c r="E8835">
        <v>1.26953125</v>
      </c>
      <c r="F8835">
        <v>-0.2001953125</v>
      </c>
      <c r="G8835">
        <v>10.14404296875</v>
      </c>
      <c r="H8835">
        <v>1.26953125</v>
      </c>
      <c r="I8835">
        <v>4.57763671875E-2</v>
      </c>
      <c r="J8835">
        <v>3.0517578125E-2</v>
      </c>
      <c r="K8835">
        <v>6.103515625E-2</v>
      </c>
      <c r="L8835">
        <v>4.57763671875E-2</v>
      </c>
      <c r="M8835">
        <v>-110.25</v>
      </c>
      <c r="N8835">
        <v>-78.45</v>
      </c>
      <c r="O8835">
        <v>-56.85</v>
      </c>
      <c r="P8835">
        <v>110.25</v>
      </c>
      <c r="R8835">
        <f t="shared" si="1104"/>
        <v>52.091563301999997</v>
      </c>
      <c r="S8835">
        <f t="shared" ref="S8835:S8898" si="1110">J8835-S$1</f>
        <v>3.238201570467953E-2</v>
      </c>
      <c r="T8835">
        <f t="shared" ref="T8835:T8898" si="1111">K8835-T$1</f>
        <v>-8.9041388829867035E-3</v>
      </c>
      <c r="V8835">
        <f t="shared" si="1105"/>
        <v>5.302795999995169E-3</v>
      </c>
      <c r="X8835">
        <f t="shared" si="1106"/>
        <v>1.7171522335055535E-4</v>
      </c>
      <c r="Y8835">
        <f t="shared" si="1107"/>
        <v>-6.0174759380315759E-2</v>
      </c>
      <c r="AA8835">
        <f t="shared" si="1108"/>
        <v>-4.7216832052103347E-5</v>
      </c>
      <c r="AB8835">
        <f t="shared" si="1109"/>
        <v>-8.6135100157309387E-3</v>
      </c>
    </row>
    <row r="8836" spans="1:28" x14ac:dyDescent="0.3">
      <c r="A8836" s="1">
        <v>8834</v>
      </c>
      <c r="B8836">
        <v>8834</v>
      </c>
      <c r="C8836">
        <v>52.096892617000009</v>
      </c>
      <c r="D8836">
        <v>52.096892617000009</v>
      </c>
      <c r="E8836">
        <v>1.26953125</v>
      </c>
      <c r="F8836">
        <v>-0.22705078125</v>
      </c>
      <c r="G8836">
        <v>10.1025390625</v>
      </c>
      <c r="H8836">
        <v>1.26953125</v>
      </c>
      <c r="I8836">
        <v>-6.103515625E-2</v>
      </c>
      <c r="J8836">
        <v>0</v>
      </c>
      <c r="K8836">
        <v>0.1373291015625</v>
      </c>
      <c r="L8836">
        <v>6.103515625E-2</v>
      </c>
      <c r="M8836">
        <v>-108.6</v>
      </c>
      <c r="N8836">
        <v>-77.849999999999994</v>
      </c>
      <c r="O8836">
        <v>-57.599999999999987</v>
      </c>
      <c r="P8836">
        <v>108.6</v>
      </c>
      <c r="R8836">
        <f t="shared" si="1104"/>
        <v>52.096892617000009</v>
      </c>
      <c r="S8836">
        <f t="shared" si="1110"/>
        <v>1.8644375796795321E-3</v>
      </c>
      <c r="T8836">
        <f t="shared" si="1111"/>
        <v>6.7389806429513296E-2</v>
      </c>
      <c r="V8836">
        <f t="shared" si="1105"/>
        <v>5.3293150000115475E-3</v>
      </c>
      <c r="X8836">
        <f t="shared" si="1106"/>
        <v>9.9361751599713554E-6</v>
      </c>
      <c r="Y8836">
        <f t="shared" si="1107"/>
        <v>-6.0164823205155787E-2</v>
      </c>
      <c r="AA8836">
        <f t="shared" si="1108"/>
        <v>3.5914150625267986E-4</v>
      </c>
      <c r="AB8836">
        <f t="shared" si="1109"/>
        <v>-8.2543685094782597E-3</v>
      </c>
    </row>
    <row r="8837" spans="1:28" x14ac:dyDescent="0.3">
      <c r="A8837" s="1">
        <v>8835</v>
      </c>
      <c r="B8837">
        <v>8835</v>
      </c>
      <c r="C8837">
        <v>52.102199208999991</v>
      </c>
      <c r="D8837">
        <v>52.102199208999991</v>
      </c>
      <c r="E8837">
        <v>1.2744140625</v>
      </c>
      <c r="F8837">
        <v>-0.2099609375</v>
      </c>
      <c r="G8837">
        <v>10.1318359375</v>
      </c>
      <c r="H8837">
        <v>1.2744140625</v>
      </c>
      <c r="I8837">
        <v>1.52587890625E-2</v>
      </c>
      <c r="J8837">
        <v>0</v>
      </c>
      <c r="K8837">
        <v>7.62939453125E-2</v>
      </c>
      <c r="L8837">
        <v>1.52587890625E-2</v>
      </c>
      <c r="M8837">
        <v>-108.6</v>
      </c>
      <c r="N8837">
        <v>-77.849999999999994</v>
      </c>
      <c r="O8837">
        <v>-57.599999999999987</v>
      </c>
      <c r="P8837">
        <v>108.6</v>
      </c>
      <c r="R8837">
        <f t="shared" si="1104"/>
        <v>52.102199208999991</v>
      </c>
      <c r="S8837">
        <f t="shared" si="1110"/>
        <v>1.8644375796795321E-3</v>
      </c>
      <c r="T8837">
        <f t="shared" si="1111"/>
        <v>6.3546501795132965E-3</v>
      </c>
      <c r="V8837">
        <f t="shared" si="1105"/>
        <v>5.3065919999824018E-3</v>
      </c>
      <c r="X8837">
        <f t="shared" si="1106"/>
        <v>9.8938095447939561E-6</v>
      </c>
      <c r="Y8837">
        <f t="shared" si="1107"/>
        <v>-6.0154929395610991E-2</v>
      </c>
      <c r="AA8837">
        <f t="shared" si="1108"/>
        <v>3.3721535805291992E-5</v>
      </c>
      <c r="AB8837">
        <f t="shared" si="1109"/>
        <v>-8.2206469736729685E-3</v>
      </c>
    </row>
    <row r="8838" spans="1:28" x14ac:dyDescent="0.3">
      <c r="A8838" s="1">
        <v>8836</v>
      </c>
      <c r="B8838">
        <v>8836</v>
      </c>
      <c r="C8838">
        <v>52.107650172000007</v>
      </c>
      <c r="D8838">
        <v>52.107650172000007</v>
      </c>
      <c r="E8838">
        <v>1.2646484375</v>
      </c>
      <c r="F8838">
        <v>-0.23193359375</v>
      </c>
      <c r="G8838">
        <v>10.09765625</v>
      </c>
      <c r="H8838">
        <v>1.2646484375</v>
      </c>
      <c r="I8838">
        <v>1.52587890625E-2</v>
      </c>
      <c r="J8838">
        <v>9.1552734375E-2</v>
      </c>
      <c r="K8838">
        <v>0.1220703125</v>
      </c>
      <c r="L8838">
        <v>1.52587890625E-2</v>
      </c>
      <c r="M8838">
        <v>-109.2</v>
      </c>
      <c r="N8838">
        <v>-79.95</v>
      </c>
      <c r="O8838">
        <v>-57.3</v>
      </c>
      <c r="P8838">
        <v>109.2</v>
      </c>
      <c r="R8838">
        <f t="shared" si="1104"/>
        <v>52.107650172000007</v>
      </c>
      <c r="S8838">
        <f t="shared" si="1110"/>
        <v>9.3417171954679537E-2</v>
      </c>
      <c r="T8838">
        <f t="shared" si="1111"/>
        <v>5.2131017367013296E-2</v>
      </c>
      <c r="V8838">
        <f t="shared" si="1105"/>
        <v>5.450963000015463E-3</v>
      </c>
      <c r="X8838">
        <f t="shared" si="1106"/>
        <v>5.0921354789104038E-4</v>
      </c>
      <c r="Y8838">
        <f t="shared" si="1107"/>
        <v>-5.9645715847719952E-2</v>
      </c>
      <c r="AA8838">
        <f t="shared" si="1108"/>
        <v>2.8416424682075302E-4</v>
      </c>
      <c r="AB8838">
        <f t="shared" si="1109"/>
        <v>-7.9364827268522155E-3</v>
      </c>
    </row>
    <row r="8839" spans="1:28" x14ac:dyDescent="0.3">
      <c r="A8839" s="1">
        <v>8837</v>
      </c>
      <c r="B8839">
        <v>8837</v>
      </c>
      <c r="C8839">
        <v>52.113042024000009</v>
      </c>
      <c r="D8839">
        <v>52.113042024000009</v>
      </c>
      <c r="E8839">
        <v>1.279296875</v>
      </c>
      <c r="F8839">
        <v>-0.1953125</v>
      </c>
      <c r="G8839">
        <v>10.11962890625</v>
      </c>
      <c r="H8839">
        <v>1.279296875</v>
      </c>
      <c r="I8839">
        <v>-3.0517578125E-2</v>
      </c>
      <c r="J8839">
        <v>4.57763671875E-2</v>
      </c>
      <c r="K8839">
        <v>7.62939453125E-2</v>
      </c>
      <c r="L8839">
        <v>3.0517578125E-2</v>
      </c>
      <c r="M8839">
        <v>-109.95</v>
      </c>
      <c r="N8839">
        <v>-76.05</v>
      </c>
      <c r="O8839">
        <v>-57.9</v>
      </c>
      <c r="P8839">
        <v>109.95</v>
      </c>
      <c r="R8839">
        <f t="shared" si="1104"/>
        <v>52.113042024000009</v>
      </c>
      <c r="S8839">
        <f t="shared" si="1110"/>
        <v>4.764080476717953E-2</v>
      </c>
      <c r="T8839">
        <f t="shared" si="1111"/>
        <v>6.3546501795132965E-3</v>
      </c>
      <c r="V8839">
        <f t="shared" si="1105"/>
        <v>5.3918520000024728E-3</v>
      </c>
      <c r="X8839">
        <f t="shared" si="1106"/>
        <v>2.5687216846564427E-4</v>
      </c>
      <c r="Y8839">
        <f t="shared" si="1107"/>
        <v>-5.9388843679254309E-2</v>
      </c>
      <c r="AA8839">
        <f t="shared" si="1108"/>
        <v>3.4263333279724843E-5</v>
      </c>
      <c r="AB8839">
        <f t="shared" si="1109"/>
        <v>-7.9022193935724908E-3</v>
      </c>
    </row>
    <row r="8840" spans="1:28" x14ac:dyDescent="0.3">
      <c r="A8840" s="1">
        <v>8838</v>
      </c>
      <c r="B8840">
        <v>8838</v>
      </c>
      <c r="C8840">
        <v>52.118412339000002</v>
      </c>
      <c r="D8840">
        <v>52.118412339000002</v>
      </c>
      <c r="E8840">
        <v>1.2548828125</v>
      </c>
      <c r="F8840">
        <v>-0.2294921875</v>
      </c>
      <c r="G8840">
        <v>10.12939453125</v>
      </c>
      <c r="H8840">
        <v>1.2548828125</v>
      </c>
      <c r="I8840">
        <v>-7.62939453125E-2</v>
      </c>
      <c r="J8840">
        <v>6.103515625E-2</v>
      </c>
      <c r="K8840">
        <v>0.1373291015625</v>
      </c>
      <c r="L8840">
        <v>7.62939453125E-2</v>
      </c>
      <c r="M8840">
        <v>-109.95</v>
      </c>
      <c r="N8840">
        <v>-76.05</v>
      </c>
      <c r="O8840">
        <v>-57.9</v>
      </c>
      <c r="P8840">
        <v>109.95</v>
      </c>
      <c r="R8840">
        <f t="shared" si="1104"/>
        <v>52.118412339000002</v>
      </c>
      <c r="S8840">
        <f t="shared" si="1110"/>
        <v>6.2899593829679537E-2</v>
      </c>
      <c r="T8840">
        <f t="shared" si="1111"/>
        <v>6.7389806429513296E-2</v>
      </c>
      <c r="V8840">
        <f t="shared" si="1105"/>
        <v>5.3703149999932975E-3</v>
      </c>
      <c r="X8840">
        <f t="shared" si="1106"/>
        <v>3.3779063223701386E-4</v>
      </c>
      <c r="Y8840">
        <f t="shared" si="1107"/>
        <v>-5.9051053047017292E-2</v>
      </c>
      <c r="AA8840">
        <f t="shared" si="1108"/>
        <v>3.6190448831506001E-4</v>
      </c>
      <c r="AB8840">
        <f t="shared" si="1109"/>
        <v>-7.5403149052574309E-3</v>
      </c>
    </row>
    <row r="8841" spans="1:28" x14ac:dyDescent="0.3">
      <c r="A8841" s="1">
        <v>8839</v>
      </c>
      <c r="B8841">
        <v>8839</v>
      </c>
      <c r="C8841">
        <v>52.124121450000018</v>
      </c>
      <c r="D8841">
        <v>52.124121450000018</v>
      </c>
      <c r="E8841">
        <v>1.29638671875</v>
      </c>
      <c r="F8841">
        <v>-0.205078125</v>
      </c>
      <c r="G8841">
        <v>10.1171875</v>
      </c>
      <c r="H8841">
        <v>1.29638671875</v>
      </c>
      <c r="I8841">
        <v>-6.103515625E-2</v>
      </c>
      <c r="J8841">
        <v>4.57763671875E-2</v>
      </c>
      <c r="K8841">
        <v>3.0517578125E-2</v>
      </c>
      <c r="L8841">
        <v>6.103515625E-2</v>
      </c>
      <c r="M8841">
        <v>-109.5</v>
      </c>
      <c r="N8841">
        <v>-77.25</v>
      </c>
      <c r="O8841">
        <v>-56.4</v>
      </c>
      <c r="P8841">
        <v>109.5</v>
      </c>
      <c r="R8841">
        <f t="shared" si="1104"/>
        <v>52.124121450000018</v>
      </c>
      <c r="S8841">
        <f t="shared" si="1110"/>
        <v>4.764080476717953E-2</v>
      </c>
      <c r="T8841">
        <f t="shared" si="1111"/>
        <v>-3.9421717007986704E-2</v>
      </c>
      <c r="V8841">
        <f t="shared" si="1105"/>
        <v>5.7091110000158096E-3</v>
      </c>
      <c r="X8841">
        <f t="shared" si="1106"/>
        <v>2.719866425459103E-4</v>
      </c>
      <c r="Y8841">
        <f t="shared" si="1107"/>
        <v>-5.8779066404471385E-2</v>
      </c>
      <c r="AA8841">
        <f t="shared" si="1108"/>
        <v>-2.2506295820980723E-4</v>
      </c>
      <c r="AB8841">
        <f t="shared" si="1109"/>
        <v>-7.7653778634672382E-3</v>
      </c>
    </row>
    <row r="8842" spans="1:28" x14ac:dyDescent="0.3">
      <c r="A8842" s="1">
        <v>8840</v>
      </c>
      <c r="B8842">
        <v>8840</v>
      </c>
      <c r="C8842">
        <v>52.131964764999992</v>
      </c>
      <c r="D8842">
        <v>52.131964764999992</v>
      </c>
      <c r="E8842">
        <v>1.2890625</v>
      </c>
      <c r="F8842">
        <v>-0.21728515625</v>
      </c>
      <c r="G8842">
        <v>10.1318359375</v>
      </c>
      <c r="H8842">
        <v>1.2890625</v>
      </c>
      <c r="I8842">
        <v>-0.1220703125</v>
      </c>
      <c r="J8842">
        <v>0</v>
      </c>
      <c r="K8842">
        <v>7.62939453125E-2</v>
      </c>
      <c r="L8842">
        <v>0.1220703125</v>
      </c>
      <c r="M8842">
        <v>-109.5</v>
      </c>
      <c r="N8842">
        <v>-77.25</v>
      </c>
      <c r="O8842">
        <v>-56.4</v>
      </c>
      <c r="P8842">
        <v>109.5</v>
      </c>
      <c r="R8842">
        <f t="shared" si="1104"/>
        <v>52.131964764999992</v>
      </c>
      <c r="S8842">
        <f t="shared" si="1110"/>
        <v>1.8644375796795321E-3</v>
      </c>
      <c r="T8842">
        <f t="shared" si="1111"/>
        <v>6.3546501795132965E-3</v>
      </c>
      <c r="V8842">
        <f t="shared" si="1105"/>
        <v>7.8433149999739271E-3</v>
      </c>
      <c r="X8842">
        <f t="shared" si="1106"/>
        <v>1.4623371235215558E-5</v>
      </c>
      <c r="Y8842">
        <f t="shared" si="1107"/>
        <v>-5.876444303323617E-2</v>
      </c>
      <c r="AA8842">
        <f t="shared" si="1108"/>
        <v>4.9841523072563649E-5</v>
      </c>
      <c r="AB8842">
        <f t="shared" si="1109"/>
        <v>-7.7155363403946745E-3</v>
      </c>
    </row>
    <row r="8843" spans="1:28" x14ac:dyDescent="0.3">
      <c r="A8843" s="1">
        <v>8841</v>
      </c>
      <c r="B8843">
        <v>8841</v>
      </c>
      <c r="C8843">
        <v>52.140255765000013</v>
      </c>
      <c r="D8843">
        <v>52.140255765000013</v>
      </c>
      <c r="E8843">
        <v>1.2890625</v>
      </c>
      <c r="F8843">
        <v>-0.19775390625</v>
      </c>
      <c r="G8843">
        <v>10.13916015625</v>
      </c>
      <c r="H8843">
        <v>1.2890625</v>
      </c>
      <c r="I8843">
        <v>-4.57763671875E-2</v>
      </c>
      <c r="J8843">
        <v>4.57763671875E-2</v>
      </c>
      <c r="K8843">
        <v>-1.52587890625E-2</v>
      </c>
      <c r="L8843">
        <v>4.57763671875E-2</v>
      </c>
      <c r="M8843">
        <v>-109.05</v>
      </c>
      <c r="N8843">
        <v>-77.55</v>
      </c>
      <c r="O8843">
        <v>-57.45</v>
      </c>
      <c r="P8843">
        <v>109.05</v>
      </c>
      <c r="R8843">
        <f t="shared" si="1104"/>
        <v>52.140255765000013</v>
      </c>
      <c r="S8843">
        <f t="shared" si="1110"/>
        <v>4.764080476717953E-2</v>
      </c>
      <c r="T8843">
        <f t="shared" si="1111"/>
        <v>-8.5198084195486704E-2</v>
      </c>
      <c r="V8843">
        <f t="shared" si="1105"/>
        <v>8.2910000000211426E-3</v>
      </c>
      <c r="X8843">
        <f t="shared" si="1106"/>
        <v>3.9498991232569274E-4</v>
      </c>
      <c r="Y8843">
        <f t="shared" si="1107"/>
        <v>-5.8369453120910478E-2</v>
      </c>
      <c r="AA8843">
        <f t="shared" si="1108"/>
        <v>-7.0637731606658155E-4</v>
      </c>
      <c r="AB8843">
        <f t="shared" si="1109"/>
        <v>-8.4219136564612565E-3</v>
      </c>
    </row>
    <row r="8844" spans="1:28" x14ac:dyDescent="0.3">
      <c r="A8844" s="1">
        <v>8842</v>
      </c>
      <c r="B8844">
        <v>8842</v>
      </c>
      <c r="C8844">
        <v>52.145991264999992</v>
      </c>
      <c r="D8844">
        <v>52.145991264999992</v>
      </c>
      <c r="E8844">
        <v>1.259765625</v>
      </c>
      <c r="F8844">
        <v>-0.25146484375</v>
      </c>
      <c r="G8844">
        <v>10.1318359375</v>
      </c>
      <c r="H8844">
        <v>1.259765625</v>
      </c>
      <c r="I8844">
        <v>1.52587890625E-2</v>
      </c>
      <c r="J8844">
        <v>1.52587890625E-2</v>
      </c>
      <c r="K8844">
        <v>0.1068115234375</v>
      </c>
      <c r="L8844">
        <v>1.52587890625E-2</v>
      </c>
      <c r="M8844">
        <v>-109.65</v>
      </c>
      <c r="N8844">
        <v>-78.45</v>
      </c>
      <c r="O8844">
        <v>-56.25</v>
      </c>
      <c r="P8844">
        <v>109.65</v>
      </c>
      <c r="R8844">
        <f t="shared" si="1104"/>
        <v>52.145991264999992</v>
      </c>
      <c r="S8844">
        <f t="shared" si="1110"/>
        <v>1.7123226642179534E-2</v>
      </c>
      <c r="T8844">
        <f t="shared" si="1111"/>
        <v>3.6872228304513296E-2</v>
      </c>
      <c r="V8844">
        <f t="shared" si="1105"/>
        <v>5.7354999999787992E-3</v>
      </c>
      <c r="X8844">
        <f t="shared" si="1106"/>
        <v>9.8210266405857684E-5</v>
      </c>
      <c r="Y8844">
        <f t="shared" si="1107"/>
        <v>-5.8271242854504621E-2</v>
      </c>
      <c r="AA8844">
        <f t="shared" si="1108"/>
        <v>2.114806654397543E-4</v>
      </c>
      <c r="AB8844">
        <f t="shared" si="1109"/>
        <v>-8.2104329910215029E-3</v>
      </c>
    </row>
    <row r="8845" spans="1:28" x14ac:dyDescent="0.3">
      <c r="A8845" s="1">
        <v>8843</v>
      </c>
      <c r="B8845">
        <v>8843</v>
      </c>
      <c r="C8845">
        <v>52.151968691000008</v>
      </c>
      <c r="D8845">
        <v>52.151968691000008</v>
      </c>
      <c r="E8845">
        <v>1.2841796875</v>
      </c>
      <c r="F8845">
        <v>-0.2197265625</v>
      </c>
      <c r="G8845">
        <v>10.13916015625</v>
      </c>
      <c r="H8845">
        <v>1.2841796875</v>
      </c>
      <c r="I8845">
        <v>-7.62939453125E-2</v>
      </c>
      <c r="J8845">
        <v>-4.57763671875E-2</v>
      </c>
      <c r="K8845">
        <v>9.1552734375E-2</v>
      </c>
      <c r="L8845">
        <v>7.62939453125E-2</v>
      </c>
      <c r="M8845">
        <v>-109.65</v>
      </c>
      <c r="N8845">
        <v>-78.45</v>
      </c>
      <c r="O8845">
        <v>-56.25</v>
      </c>
      <c r="P8845">
        <v>109.65</v>
      </c>
      <c r="R8845">
        <f t="shared" si="1104"/>
        <v>52.151968691000008</v>
      </c>
      <c r="S8845">
        <f t="shared" si="1110"/>
        <v>-4.391192960782047E-2</v>
      </c>
      <c r="T8845">
        <f t="shared" si="1111"/>
        <v>2.1613439242013296E-2</v>
      </c>
      <c r="V8845">
        <f t="shared" si="1105"/>
        <v>5.9774260000153845E-3</v>
      </c>
      <c r="X8845">
        <f t="shared" si="1106"/>
        <v>-2.6248030974863147E-4</v>
      </c>
      <c r="Y8845">
        <f t="shared" si="1107"/>
        <v>-5.8533723164253253E-2</v>
      </c>
      <c r="AA8845">
        <f t="shared" si="1108"/>
        <v>1.2919273367496307E-4</v>
      </c>
      <c r="AB8845">
        <f t="shared" si="1109"/>
        <v>-8.0812402573465399E-3</v>
      </c>
    </row>
    <row r="8846" spans="1:28" x14ac:dyDescent="0.3">
      <c r="A8846" s="1">
        <v>8844</v>
      </c>
      <c r="B8846">
        <v>8844</v>
      </c>
      <c r="C8846">
        <v>52.157888264999997</v>
      </c>
      <c r="D8846">
        <v>52.157888264999997</v>
      </c>
      <c r="E8846">
        <v>1.26953125</v>
      </c>
      <c r="F8846">
        <v>-0.25390625</v>
      </c>
      <c r="G8846">
        <v>10.12939453125</v>
      </c>
      <c r="H8846">
        <v>1.26953125</v>
      </c>
      <c r="I8846">
        <v>-4.57763671875E-2</v>
      </c>
      <c r="J8846">
        <v>0.18310546875</v>
      </c>
      <c r="K8846">
        <v>9.1552734375E-2</v>
      </c>
      <c r="L8846">
        <v>4.57763671875E-2</v>
      </c>
      <c r="M8846">
        <v>-111.15</v>
      </c>
      <c r="N8846">
        <v>-78</v>
      </c>
      <c r="O8846">
        <v>-58.05</v>
      </c>
      <c r="P8846">
        <v>111.15</v>
      </c>
      <c r="R8846">
        <f t="shared" si="1104"/>
        <v>52.157888264999997</v>
      </c>
      <c r="S8846">
        <f t="shared" si="1110"/>
        <v>0.18496990632967952</v>
      </c>
      <c r="T8846">
        <f t="shared" si="1111"/>
        <v>2.1613439242013296E-2</v>
      </c>
      <c r="V8846">
        <f t="shared" si="1105"/>
        <v>5.9195739999893249E-3</v>
      </c>
      <c r="X8846">
        <f t="shared" si="1106"/>
        <v>1.0949430482896318E-3</v>
      </c>
      <c r="Y8846">
        <f t="shared" si="1107"/>
        <v>-5.7438780115963622E-2</v>
      </c>
      <c r="AA8846">
        <f t="shared" si="1108"/>
        <v>1.2794235298737089E-4</v>
      </c>
      <c r="AB8846">
        <f t="shared" si="1109"/>
        <v>-7.9532979043591689E-3</v>
      </c>
    </row>
    <row r="8847" spans="1:28" x14ac:dyDescent="0.3">
      <c r="A8847" s="1">
        <v>8845</v>
      </c>
      <c r="B8847">
        <v>8845</v>
      </c>
      <c r="C8847">
        <v>52.163892728000008</v>
      </c>
      <c r="D8847">
        <v>52.163892728000008</v>
      </c>
      <c r="E8847">
        <v>1.27685546875</v>
      </c>
      <c r="F8847">
        <v>-0.22216796875</v>
      </c>
      <c r="G8847">
        <v>10.1220703125</v>
      </c>
      <c r="H8847">
        <v>1.27685546875</v>
      </c>
      <c r="I8847">
        <v>-6.103515625E-2</v>
      </c>
      <c r="J8847">
        <v>7.62939453125E-2</v>
      </c>
      <c r="K8847">
        <v>0.1373291015625</v>
      </c>
      <c r="L8847">
        <v>6.103515625E-2</v>
      </c>
      <c r="M8847">
        <v>-110.55</v>
      </c>
      <c r="N8847">
        <v>-76.2</v>
      </c>
      <c r="O8847">
        <v>-57.75</v>
      </c>
      <c r="P8847">
        <v>110.55</v>
      </c>
      <c r="R8847">
        <f t="shared" si="1104"/>
        <v>52.163892728000008</v>
      </c>
      <c r="S8847">
        <f t="shared" si="1110"/>
        <v>7.8158382892179537E-2</v>
      </c>
      <c r="T8847">
        <f t="shared" si="1111"/>
        <v>6.7389806429513296E-2</v>
      </c>
      <c r="V8847">
        <f t="shared" si="1105"/>
        <v>6.0044630000106736E-3</v>
      </c>
      <c r="X8847">
        <f t="shared" si="1106"/>
        <v>4.6929911821675925E-4</v>
      </c>
      <c r="Y8847">
        <f t="shared" si="1107"/>
        <v>-5.696948099774686E-2</v>
      </c>
      <c r="AA8847">
        <f t="shared" si="1108"/>
        <v>4.0463959928389398E-4</v>
      </c>
      <c r="AB8847">
        <f t="shared" si="1109"/>
        <v>-7.5486583050752747E-3</v>
      </c>
    </row>
    <row r="8848" spans="1:28" x14ac:dyDescent="0.3">
      <c r="A8848" s="1">
        <v>8846</v>
      </c>
      <c r="B8848">
        <v>8846</v>
      </c>
      <c r="C8848">
        <v>52.169215597999987</v>
      </c>
      <c r="D8848">
        <v>52.169215597999987</v>
      </c>
      <c r="E8848">
        <v>1.2841796875</v>
      </c>
      <c r="F8848">
        <v>-0.2099609375</v>
      </c>
      <c r="G8848">
        <v>10.10498046875</v>
      </c>
      <c r="H8848">
        <v>1.2841796875</v>
      </c>
      <c r="I8848">
        <v>0</v>
      </c>
      <c r="J8848">
        <v>1.52587890625E-2</v>
      </c>
      <c r="K8848">
        <v>-1.52587890625E-2</v>
      </c>
      <c r="L8848">
        <v>0</v>
      </c>
      <c r="M8848">
        <v>-110.55</v>
      </c>
      <c r="N8848">
        <v>-76.2</v>
      </c>
      <c r="O8848">
        <v>-57.75</v>
      </c>
      <c r="P8848">
        <v>110.55</v>
      </c>
      <c r="R8848">
        <f t="shared" si="1104"/>
        <v>52.169215597999987</v>
      </c>
      <c r="S8848">
        <f t="shared" si="1110"/>
        <v>1.7123226642179534E-2</v>
      </c>
      <c r="T8848">
        <f t="shared" si="1111"/>
        <v>-8.5198084195486704E-2</v>
      </c>
      <c r="V8848">
        <f t="shared" si="1105"/>
        <v>5.3228699999792184E-3</v>
      </c>
      <c r="X8848">
        <f t="shared" si="1106"/>
        <v>9.1144709396502322E-5</v>
      </c>
      <c r="Y8848">
        <f t="shared" si="1107"/>
        <v>-5.6878336288350359E-2</v>
      </c>
      <c r="AA8848">
        <f t="shared" si="1108"/>
        <v>-4.5349832641985977E-4</v>
      </c>
      <c r="AB8848">
        <f t="shared" si="1109"/>
        <v>-8.0021566314951338E-3</v>
      </c>
    </row>
    <row r="8849" spans="1:28" x14ac:dyDescent="0.3">
      <c r="A8849" s="1">
        <v>8847</v>
      </c>
      <c r="B8849">
        <v>8847</v>
      </c>
      <c r="C8849">
        <v>52.175077635000008</v>
      </c>
      <c r="D8849">
        <v>52.175077635000008</v>
      </c>
      <c r="E8849">
        <v>1.28662109375</v>
      </c>
      <c r="F8849">
        <v>-0.21728515625</v>
      </c>
      <c r="G8849">
        <v>10.107421875</v>
      </c>
      <c r="H8849">
        <v>1.28662109375</v>
      </c>
      <c r="I8849">
        <v>-1.52587890625E-2</v>
      </c>
      <c r="J8849">
        <v>-6.103515625E-2</v>
      </c>
      <c r="K8849">
        <v>3.0517578125E-2</v>
      </c>
      <c r="L8849">
        <v>1.52587890625E-2</v>
      </c>
      <c r="M8849">
        <v>-109.2</v>
      </c>
      <c r="N8849">
        <v>-78.149999999999991</v>
      </c>
      <c r="O8849">
        <v>-58.95</v>
      </c>
      <c r="P8849">
        <v>109.2</v>
      </c>
      <c r="R8849">
        <f t="shared" si="1104"/>
        <v>52.175077635000008</v>
      </c>
      <c r="S8849">
        <f t="shared" si="1110"/>
        <v>-5.917071867032047E-2</v>
      </c>
      <c r="T8849">
        <f t="shared" si="1111"/>
        <v>-3.9421717007986704E-2</v>
      </c>
      <c r="V8849">
        <f t="shared" si="1105"/>
        <v>5.8620370000213029E-3</v>
      </c>
      <c r="X8849">
        <f t="shared" si="1106"/>
        <v>-3.4686094216326992E-4</v>
      </c>
      <c r="Y8849">
        <f t="shared" si="1107"/>
        <v>-5.7225197230513627E-2</v>
      </c>
      <c r="AA8849">
        <f t="shared" si="1108"/>
        <v>-2.3109156370518716E-4</v>
      </c>
      <c r="AB8849">
        <f t="shared" si="1109"/>
        <v>-8.2332481952003215E-3</v>
      </c>
    </row>
    <row r="8850" spans="1:28" x14ac:dyDescent="0.3">
      <c r="A8850" s="1">
        <v>8848</v>
      </c>
      <c r="B8850">
        <v>8848</v>
      </c>
      <c r="C8850">
        <v>52.180951302000011</v>
      </c>
      <c r="D8850">
        <v>52.180951302000011</v>
      </c>
      <c r="E8850">
        <v>1.30615234375</v>
      </c>
      <c r="F8850">
        <v>-0.2294921875</v>
      </c>
      <c r="G8850">
        <v>10.087890625</v>
      </c>
      <c r="H8850">
        <v>1.30615234375</v>
      </c>
      <c r="I8850">
        <v>-1.52587890625E-2</v>
      </c>
      <c r="J8850">
        <v>-9.1552734375E-2</v>
      </c>
      <c r="K8850">
        <v>7.62939453125E-2</v>
      </c>
      <c r="L8850">
        <v>1.52587890625E-2</v>
      </c>
      <c r="M8850">
        <v>-109.2</v>
      </c>
      <c r="N8850">
        <v>-78.149999999999991</v>
      </c>
      <c r="O8850">
        <v>-58.95</v>
      </c>
      <c r="P8850">
        <v>109.2</v>
      </c>
      <c r="R8850">
        <f t="shared" si="1104"/>
        <v>52.180951302000011</v>
      </c>
      <c r="S8850">
        <f t="shared" si="1110"/>
        <v>-8.9688296795320463E-2</v>
      </c>
      <c r="T8850">
        <f t="shared" si="1111"/>
        <v>6.3546501795132965E-3</v>
      </c>
      <c r="V8850">
        <f t="shared" si="1105"/>
        <v>5.8736670000030244E-3</v>
      </c>
      <c r="X8850">
        <f t="shared" si="1106"/>
        <v>-5.2679918917315077E-4</v>
      </c>
      <c r="Y8850">
        <f t="shared" si="1107"/>
        <v>-5.7751996419686778E-2</v>
      </c>
      <c r="AA8850">
        <f t="shared" si="1108"/>
        <v>3.7325099055970545E-5</v>
      </c>
      <c r="AB8850">
        <f t="shared" si="1109"/>
        <v>-8.1959230961443502E-3</v>
      </c>
    </row>
    <row r="8851" spans="1:28" x14ac:dyDescent="0.3">
      <c r="A8851" s="1">
        <v>8849</v>
      </c>
      <c r="B8851">
        <v>8849</v>
      </c>
      <c r="C8851">
        <v>52.186543209000007</v>
      </c>
      <c r="D8851">
        <v>52.186543209000007</v>
      </c>
      <c r="E8851">
        <v>1.28662109375</v>
      </c>
      <c r="F8851">
        <v>-0.224609375</v>
      </c>
      <c r="G8851">
        <v>10.126953125</v>
      </c>
      <c r="H8851">
        <v>1.28662109375</v>
      </c>
      <c r="I8851">
        <v>-9.1552734375E-2</v>
      </c>
      <c r="J8851">
        <v>-3.0517578125E-2</v>
      </c>
      <c r="K8851">
        <v>0</v>
      </c>
      <c r="L8851">
        <v>9.1552734375E-2</v>
      </c>
      <c r="M8851">
        <v>-109.8</v>
      </c>
      <c r="N8851">
        <v>-78</v>
      </c>
      <c r="O8851">
        <v>-57.75</v>
      </c>
      <c r="P8851">
        <v>109.8</v>
      </c>
      <c r="R8851">
        <f t="shared" si="1104"/>
        <v>52.186543209000007</v>
      </c>
      <c r="S8851">
        <f t="shared" si="1110"/>
        <v>-2.8653140545320466E-2</v>
      </c>
      <c r="T8851">
        <f t="shared" si="1111"/>
        <v>-6.9939295132986704E-2</v>
      </c>
      <c r="V8851">
        <f t="shared" si="1105"/>
        <v>5.5919069999958992E-3</v>
      </c>
      <c r="X8851">
        <f t="shared" si="1106"/>
        <v>-1.6022569718724384E-4</v>
      </c>
      <c r="Y8851">
        <f t="shared" si="1107"/>
        <v>-5.7912222116874024E-2</v>
      </c>
      <c r="AA8851">
        <f t="shared" si="1108"/>
        <v>-3.910940340289275E-4</v>
      </c>
      <c r="AB8851">
        <f t="shared" si="1109"/>
        <v>-8.5870171301732773E-3</v>
      </c>
    </row>
    <row r="8852" spans="1:28" x14ac:dyDescent="0.3">
      <c r="A8852" s="1">
        <v>8850</v>
      </c>
      <c r="B8852">
        <v>8850</v>
      </c>
      <c r="C8852">
        <v>52.192311394000001</v>
      </c>
      <c r="D8852">
        <v>52.192311394000001</v>
      </c>
      <c r="E8852">
        <v>1.26220703125</v>
      </c>
      <c r="F8852">
        <v>-0.2197265625</v>
      </c>
      <c r="G8852">
        <v>10.1318359375</v>
      </c>
      <c r="H8852">
        <v>1.26220703125</v>
      </c>
      <c r="I8852">
        <v>3.0517578125E-2</v>
      </c>
      <c r="J8852">
        <v>0</v>
      </c>
      <c r="K8852">
        <v>0.18310546875</v>
      </c>
      <c r="L8852">
        <v>3.0517578125E-2</v>
      </c>
      <c r="M8852">
        <v>-111.3</v>
      </c>
      <c r="N8852">
        <v>-77.099999999999994</v>
      </c>
      <c r="O8852">
        <v>-57.599999999999987</v>
      </c>
      <c r="P8852">
        <v>111.3</v>
      </c>
      <c r="R8852">
        <f t="shared" si="1104"/>
        <v>52.192311394000001</v>
      </c>
      <c r="S8852">
        <f t="shared" si="1110"/>
        <v>1.8644375796795321E-3</v>
      </c>
      <c r="T8852">
        <f t="shared" si="1111"/>
        <v>0.1131661736170133</v>
      </c>
      <c r="V8852">
        <f t="shared" si="1105"/>
        <v>5.768184999993764E-3</v>
      </c>
      <c r="X8852">
        <f t="shared" si="1106"/>
        <v>1.0754420880532155E-5</v>
      </c>
      <c r="Y8852">
        <f t="shared" si="1107"/>
        <v>-5.790146769599349E-2</v>
      </c>
      <c r="AA8852">
        <f t="shared" si="1108"/>
        <v>6.5276342516434611E-4</v>
      </c>
      <c r="AB8852">
        <f t="shared" si="1109"/>
        <v>-7.9342537050089319E-3</v>
      </c>
    </row>
    <row r="8853" spans="1:28" x14ac:dyDescent="0.3">
      <c r="A8853" s="1">
        <v>8851</v>
      </c>
      <c r="B8853">
        <v>8851</v>
      </c>
      <c r="C8853">
        <v>52.198150098000013</v>
      </c>
      <c r="D8853">
        <v>52.198150098000013</v>
      </c>
      <c r="E8853">
        <v>1.2890625</v>
      </c>
      <c r="F8853">
        <v>-0.21728515625</v>
      </c>
      <c r="G8853">
        <v>10.12939453125</v>
      </c>
      <c r="H8853">
        <v>1.2890625</v>
      </c>
      <c r="I8853">
        <v>-1.52587890625E-2</v>
      </c>
      <c r="J8853">
        <v>4.57763671875E-2</v>
      </c>
      <c r="K8853">
        <v>-1.52587890625E-2</v>
      </c>
      <c r="L8853">
        <v>1.52587890625E-2</v>
      </c>
      <c r="M8853">
        <v>-111.3</v>
      </c>
      <c r="N8853">
        <v>-77.099999999999994</v>
      </c>
      <c r="O8853">
        <v>-57.599999999999987</v>
      </c>
      <c r="P8853">
        <v>111.3</v>
      </c>
      <c r="R8853">
        <f t="shared" si="1104"/>
        <v>52.198150098000013</v>
      </c>
      <c r="S8853">
        <f t="shared" si="1110"/>
        <v>4.764080476717953E-2</v>
      </c>
      <c r="T8853">
        <f t="shared" si="1111"/>
        <v>-8.5198084195486704E-2</v>
      </c>
      <c r="V8853">
        <f t="shared" si="1105"/>
        <v>5.8387040000127399E-3</v>
      </c>
      <c r="X8853">
        <f t="shared" si="1106"/>
        <v>2.7816055735795716E-4</v>
      </c>
      <c r="Y8853">
        <f t="shared" si="1107"/>
        <v>-5.7623307138635532E-2</v>
      </c>
      <c r="AA8853">
        <f t="shared" si="1108"/>
        <v>-4.9744639498561043E-4</v>
      </c>
      <c r="AB8853">
        <f t="shared" si="1109"/>
        <v>-8.4317000999945425E-3</v>
      </c>
    </row>
    <row r="8854" spans="1:28" x14ac:dyDescent="0.3">
      <c r="A8854" s="1">
        <v>8852</v>
      </c>
      <c r="B8854">
        <v>8852</v>
      </c>
      <c r="C8854">
        <v>52.204353283000017</v>
      </c>
      <c r="D8854">
        <v>52.204353283000017</v>
      </c>
      <c r="E8854">
        <v>1.279296875</v>
      </c>
      <c r="F8854">
        <v>-0.224609375</v>
      </c>
      <c r="G8854">
        <v>10.107421875</v>
      </c>
      <c r="H8854">
        <v>1.279296875</v>
      </c>
      <c r="I8854">
        <v>-4.57763671875E-2</v>
      </c>
      <c r="J8854">
        <v>3.0517578125E-2</v>
      </c>
      <c r="K8854">
        <v>6.103515625E-2</v>
      </c>
      <c r="L8854">
        <v>4.57763671875E-2</v>
      </c>
      <c r="M8854">
        <v>-109.95</v>
      </c>
      <c r="N8854">
        <v>-76.649999999999991</v>
      </c>
      <c r="O8854">
        <v>-58.349999999999987</v>
      </c>
      <c r="P8854">
        <v>109.95</v>
      </c>
      <c r="R8854">
        <f t="shared" si="1104"/>
        <v>52.204353283000017</v>
      </c>
      <c r="S8854">
        <f t="shared" si="1110"/>
        <v>3.238201570467953E-2</v>
      </c>
      <c r="T8854">
        <f t="shared" si="1111"/>
        <v>-8.9041388829867035E-3</v>
      </c>
      <c r="V8854">
        <f t="shared" si="1105"/>
        <v>6.2031850000039412E-3</v>
      </c>
      <c r="X8854">
        <f t="shared" si="1106"/>
        <v>2.0087163408916012E-4</v>
      </c>
      <c r="Y8854">
        <f t="shared" si="1107"/>
        <v>-5.7422435504546371E-2</v>
      </c>
      <c r="AA8854">
        <f t="shared" si="1108"/>
        <v>-5.5234020756894969E-5</v>
      </c>
      <c r="AB8854">
        <f t="shared" si="1109"/>
        <v>-8.4869341207514382E-3</v>
      </c>
    </row>
    <row r="8855" spans="1:28" x14ac:dyDescent="0.3">
      <c r="A8855" s="1">
        <v>8853</v>
      </c>
      <c r="B8855">
        <v>8853</v>
      </c>
      <c r="C8855">
        <v>52.210414320000012</v>
      </c>
      <c r="D8855">
        <v>52.210414320000012</v>
      </c>
      <c r="E8855">
        <v>1.25732421875</v>
      </c>
      <c r="F8855">
        <v>-0.2294921875</v>
      </c>
      <c r="G8855">
        <v>10.1123046875</v>
      </c>
      <c r="H8855">
        <v>1.25732421875</v>
      </c>
      <c r="I8855">
        <v>0</v>
      </c>
      <c r="J8855">
        <v>-4.57763671875E-2</v>
      </c>
      <c r="K8855">
        <v>6.103515625E-2</v>
      </c>
      <c r="L8855">
        <v>0</v>
      </c>
      <c r="M8855">
        <v>-109.95</v>
      </c>
      <c r="N8855">
        <v>-76.649999999999991</v>
      </c>
      <c r="O8855">
        <v>-58.349999999999987</v>
      </c>
      <c r="P8855">
        <v>109.95</v>
      </c>
      <c r="R8855">
        <f t="shared" ref="R8855:R8918" si="1112">C8855</f>
        <v>52.210414320000012</v>
      </c>
      <c r="S8855">
        <f t="shared" si="1110"/>
        <v>-4.391192960782047E-2</v>
      </c>
      <c r="T8855">
        <f t="shared" si="1111"/>
        <v>-8.9041388829867035E-3</v>
      </c>
      <c r="V8855">
        <f t="shared" ref="V8855:V8918" si="1113">R8855-R8854</f>
        <v>6.0610369999949398E-3</v>
      </c>
      <c r="X8855">
        <f t="shared" ref="X8855:X8918" si="1114">S8855*V8855</f>
        <v>-2.6615183009417315E-4</v>
      </c>
      <c r="Y8855">
        <f t="shared" ref="Y8855:Y8918" si="1115">Y8854+X8855</f>
        <v>-5.7688587334640544E-2</v>
      </c>
      <c r="AA8855">
        <f t="shared" ref="AA8855:AA8918" si="1116">T8855*V8855</f>
        <v>-5.3968315222876023E-5</v>
      </c>
      <c r="AB8855">
        <f t="shared" ref="AB8855:AB8918" si="1117">AB8854+AA8855</f>
        <v>-8.5409024359743135E-3</v>
      </c>
    </row>
    <row r="8856" spans="1:28" x14ac:dyDescent="0.3">
      <c r="A8856" s="1">
        <v>8854</v>
      </c>
      <c r="B8856">
        <v>8854</v>
      </c>
      <c r="C8856">
        <v>52.216842506000013</v>
      </c>
      <c r="D8856">
        <v>52.216842506000013</v>
      </c>
      <c r="E8856">
        <v>1.259765625</v>
      </c>
      <c r="F8856">
        <v>-0.22216796875</v>
      </c>
      <c r="G8856">
        <v>10.107421875</v>
      </c>
      <c r="H8856">
        <v>1.259765625</v>
      </c>
      <c r="I8856">
        <v>-7.62939453125E-2</v>
      </c>
      <c r="J8856">
        <v>6.103515625E-2</v>
      </c>
      <c r="K8856">
        <v>4.57763671875E-2</v>
      </c>
      <c r="L8856">
        <v>7.62939453125E-2</v>
      </c>
      <c r="M8856">
        <v>-110.25</v>
      </c>
      <c r="N8856">
        <v>-78.899999999999991</v>
      </c>
      <c r="O8856">
        <v>-58.95</v>
      </c>
      <c r="P8856">
        <v>110.25</v>
      </c>
      <c r="R8856">
        <f t="shared" si="1112"/>
        <v>52.216842506000013</v>
      </c>
      <c r="S8856">
        <f t="shared" si="1110"/>
        <v>6.2899593829679537E-2</v>
      </c>
      <c r="T8856">
        <f t="shared" si="1111"/>
        <v>-2.4162927945486704E-2</v>
      </c>
      <c r="V8856">
        <f t="shared" si="1113"/>
        <v>6.4281860000008351E-3</v>
      </c>
      <c r="X8856">
        <f t="shared" si="1114"/>
        <v>4.0433028846168493E-4</v>
      </c>
      <c r="Y8856">
        <f t="shared" si="1115"/>
        <v>-5.7284257046178857E-2</v>
      </c>
      <c r="AA8856">
        <f t="shared" si="1116"/>
        <v>-1.5532379513820657E-4</v>
      </c>
      <c r="AB8856">
        <f t="shared" si="1117"/>
        <v>-8.6962262311125194E-3</v>
      </c>
    </row>
    <row r="8857" spans="1:28" x14ac:dyDescent="0.3">
      <c r="A8857" s="1">
        <v>8855</v>
      </c>
      <c r="B8857">
        <v>8855</v>
      </c>
      <c r="C8857">
        <v>52.222137154000002</v>
      </c>
      <c r="D8857">
        <v>52.222137154000002</v>
      </c>
      <c r="E8857">
        <v>1.27197265625</v>
      </c>
      <c r="F8857">
        <v>-0.24169921875</v>
      </c>
      <c r="G8857">
        <v>10.10498046875</v>
      </c>
      <c r="H8857">
        <v>1.27197265625</v>
      </c>
      <c r="I8857">
        <v>-3.0517578125E-2</v>
      </c>
      <c r="J8857">
        <v>6.103515625E-2</v>
      </c>
      <c r="K8857">
        <v>4.57763671875E-2</v>
      </c>
      <c r="L8857">
        <v>3.0517578125E-2</v>
      </c>
      <c r="M8857">
        <v>-109.05</v>
      </c>
      <c r="N8857">
        <v>-78.599999999999994</v>
      </c>
      <c r="O8857">
        <v>-55.95</v>
      </c>
      <c r="P8857">
        <v>109.05</v>
      </c>
      <c r="R8857">
        <f t="shared" si="1112"/>
        <v>52.222137154000002</v>
      </c>
      <c r="S8857">
        <f t="shared" si="1110"/>
        <v>6.2899593829679537E-2</v>
      </c>
      <c r="T8857">
        <f t="shared" si="1111"/>
        <v>-2.4162927945486704E-2</v>
      </c>
      <c r="V8857">
        <f t="shared" si="1113"/>
        <v>5.2946479999889107E-3</v>
      </c>
      <c r="X8857">
        <f t="shared" si="1114"/>
        <v>3.3303120867042758E-4</v>
      </c>
      <c r="Y8857">
        <f t="shared" si="1115"/>
        <v>-5.6951225837508432E-2</v>
      </c>
      <c r="AA8857">
        <f t="shared" si="1116"/>
        <v>-1.2793419812044733E-4</v>
      </c>
      <c r="AB8857">
        <f t="shared" si="1117"/>
        <v>-8.8241604292329662E-3</v>
      </c>
    </row>
    <row r="8858" spans="1:28" x14ac:dyDescent="0.3">
      <c r="A8858" s="1">
        <v>8856</v>
      </c>
      <c r="B8858">
        <v>8856</v>
      </c>
      <c r="C8858">
        <v>52.22776995000001</v>
      </c>
      <c r="D8858">
        <v>52.22776995000001</v>
      </c>
      <c r="E8858">
        <v>1.28662109375</v>
      </c>
      <c r="F8858">
        <v>-0.21728515625</v>
      </c>
      <c r="G8858">
        <v>10.11474609375</v>
      </c>
      <c r="H8858">
        <v>1.28662109375</v>
      </c>
      <c r="I8858">
        <v>-4.57763671875E-2</v>
      </c>
      <c r="J8858">
        <v>7.62939453125E-2</v>
      </c>
      <c r="K8858">
        <v>9.1552734375E-2</v>
      </c>
      <c r="L8858">
        <v>4.57763671875E-2</v>
      </c>
      <c r="M8858">
        <v>-109.05</v>
      </c>
      <c r="N8858">
        <v>-78.599999999999994</v>
      </c>
      <c r="O8858">
        <v>-55.95</v>
      </c>
      <c r="P8858">
        <v>109.05</v>
      </c>
      <c r="R8858">
        <f t="shared" si="1112"/>
        <v>52.22776995000001</v>
      </c>
      <c r="S8858">
        <f t="shared" si="1110"/>
        <v>7.8158382892179537E-2</v>
      </c>
      <c r="T8858">
        <f t="shared" si="1111"/>
        <v>2.1613439242013296E-2</v>
      </c>
      <c r="V8858">
        <f t="shared" si="1113"/>
        <v>5.632796000007545E-3</v>
      </c>
      <c r="X8858">
        <f t="shared" si="1114"/>
        <v>4.4025022652212701E-4</v>
      </c>
      <c r="Y8858">
        <f t="shared" si="1115"/>
        <v>-5.6510975610986308E-2</v>
      </c>
      <c r="AA8858">
        <f t="shared" si="1116"/>
        <v>1.217440941088186E-4</v>
      </c>
      <c r="AB8858">
        <f t="shared" si="1117"/>
        <v>-8.7024163351241482E-3</v>
      </c>
    </row>
    <row r="8859" spans="1:28" x14ac:dyDescent="0.3">
      <c r="A8859" s="1">
        <v>8857</v>
      </c>
      <c r="B8859">
        <v>8857</v>
      </c>
      <c r="C8859">
        <v>52.233276117000003</v>
      </c>
      <c r="D8859">
        <v>52.233276117000003</v>
      </c>
      <c r="E8859">
        <v>1.2353515625</v>
      </c>
      <c r="F8859">
        <v>-0.20751953125</v>
      </c>
      <c r="G8859">
        <v>10.13916015625</v>
      </c>
      <c r="H8859">
        <v>1.2353515625</v>
      </c>
      <c r="I8859">
        <v>-3.0517578125E-2</v>
      </c>
      <c r="J8859">
        <v>1.52587890625E-2</v>
      </c>
      <c r="K8859">
        <v>4.57763671875E-2</v>
      </c>
      <c r="L8859">
        <v>3.0517578125E-2</v>
      </c>
      <c r="M8859">
        <v>-110.1</v>
      </c>
      <c r="N8859">
        <v>-78.3</v>
      </c>
      <c r="O8859">
        <v>-58.5</v>
      </c>
      <c r="P8859">
        <v>110.1</v>
      </c>
      <c r="R8859">
        <f t="shared" si="1112"/>
        <v>52.233276117000003</v>
      </c>
      <c r="S8859">
        <f t="shared" si="1110"/>
        <v>1.7123226642179534E-2</v>
      </c>
      <c r="T8859">
        <f t="shared" si="1111"/>
        <v>-2.4162927945486704E-2</v>
      </c>
      <c r="V8859">
        <f t="shared" si="1113"/>
        <v>5.5061669999929563E-3</v>
      </c>
      <c r="X8859">
        <f t="shared" si="1114"/>
        <v>9.4283345470569149E-5</v>
      </c>
      <c r="Y8859">
        <f t="shared" si="1115"/>
        <v>-5.6416692265515739E-2</v>
      </c>
      <c r="AA8859">
        <f t="shared" si="1116"/>
        <v>-1.3304511647664648E-4</v>
      </c>
      <c r="AB8859">
        <f t="shared" si="1117"/>
        <v>-8.8354614516007943E-3</v>
      </c>
    </row>
    <row r="8860" spans="1:28" x14ac:dyDescent="0.3">
      <c r="A8860" s="1">
        <v>8858</v>
      </c>
      <c r="B8860">
        <v>8858</v>
      </c>
      <c r="C8860">
        <v>52.238549691000003</v>
      </c>
      <c r="D8860">
        <v>52.238549691000003</v>
      </c>
      <c r="E8860">
        <v>1.2939453125</v>
      </c>
      <c r="F8860">
        <v>-0.23193359375</v>
      </c>
      <c r="G8860">
        <v>10.10986328125</v>
      </c>
      <c r="H8860">
        <v>1.2939453125</v>
      </c>
      <c r="I8860">
        <v>-3.0517578125E-2</v>
      </c>
      <c r="J8860">
        <v>4.57763671875E-2</v>
      </c>
      <c r="K8860">
        <v>6.103515625E-2</v>
      </c>
      <c r="L8860">
        <v>3.0517578125E-2</v>
      </c>
      <c r="M8860">
        <v>-110.1</v>
      </c>
      <c r="N8860">
        <v>-78.3</v>
      </c>
      <c r="O8860">
        <v>-58.5</v>
      </c>
      <c r="P8860">
        <v>110.1</v>
      </c>
      <c r="R8860">
        <f t="shared" si="1112"/>
        <v>52.238549691000003</v>
      </c>
      <c r="S8860">
        <f t="shared" si="1110"/>
        <v>4.764080476717953E-2</v>
      </c>
      <c r="T8860">
        <f t="shared" si="1111"/>
        <v>-8.9041388829867035E-3</v>
      </c>
      <c r="V8860">
        <f t="shared" si="1113"/>
        <v>5.2735740000002806E-3</v>
      </c>
      <c r="X8860">
        <f t="shared" si="1114"/>
        <v>2.5123730935928739E-4</v>
      </c>
      <c r="Y8860">
        <f t="shared" si="1115"/>
        <v>-5.6165454956156449E-2</v>
      </c>
      <c r="AA8860">
        <f t="shared" si="1116"/>
        <v>-4.6956635305710223E-5</v>
      </c>
      <c r="AB8860">
        <f t="shared" si="1117"/>
        <v>-8.8824180869065041E-3</v>
      </c>
    </row>
    <row r="8861" spans="1:28" x14ac:dyDescent="0.3">
      <c r="A8861" s="1">
        <v>8859</v>
      </c>
      <c r="B8861">
        <v>8859</v>
      </c>
      <c r="C8861">
        <v>52.243766523999987</v>
      </c>
      <c r="D8861">
        <v>52.243766523999987</v>
      </c>
      <c r="E8861">
        <v>1.29638671875</v>
      </c>
      <c r="F8861">
        <v>-0.23193359375</v>
      </c>
      <c r="G8861">
        <v>10.12939453125</v>
      </c>
      <c r="H8861">
        <v>1.29638671875</v>
      </c>
      <c r="I8861">
        <v>-1.52587890625E-2</v>
      </c>
      <c r="J8861">
        <v>4.57763671875E-2</v>
      </c>
      <c r="K8861">
        <v>4.57763671875E-2</v>
      </c>
      <c r="L8861">
        <v>1.52587890625E-2</v>
      </c>
      <c r="M8861">
        <v>-110.25</v>
      </c>
      <c r="N8861">
        <v>-77.399999999999991</v>
      </c>
      <c r="O8861">
        <v>-57.599999999999987</v>
      </c>
      <c r="P8861">
        <v>110.25</v>
      </c>
      <c r="R8861">
        <f t="shared" si="1112"/>
        <v>52.243766523999987</v>
      </c>
      <c r="S8861">
        <f t="shared" si="1110"/>
        <v>4.764080476717953E-2</v>
      </c>
      <c r="T8861">
        <f t="shared" si="1111"/>
        <v>-2.4162927945486704E-2</v>
      </c>
      <c r="V8861">
        <f t="shared" si="1113"/>
        <v>5.2168329999844332E-3</v>
      </c>
      <c r="X8861">
        <f t="shared" si="1114"/>
        <v>2.4853412245523786E-4</v>
      </c>
      <c r="Y8861">
        <f t="shared" si="1115"/>
        <v>-5.5916920833701214E-2</v>
      </c>
      <c r="AA8861">
        <f t="shared" si="1116"/>
        <v>-1.260539598822611E-4</v>
      </c>
      <c r="AB8861">
        <f t="shared" si="1117"/>
        <v>-9.0084720467887656E-3</v>
      </c>
    </row>
    <row r="8862" spans="1:28" x14ac:dyDescent="0.3">
      <c r="A8862" s="1">
        <v>8860</v>
      </c>
      <c r="B8862">
        <v>8860</v>
      </c>
      <c r="C8862">
        <v>52.249026579999992</v>
      </c>
      <c r="D8862">
        <v>52.249026579999992</v>
      </c>
      <c r="E8862">
        <v>1.298828125</v>
      </c>
      <c r="F8862">
        <v>-0.2490234375</v>
      </c>
      <c r="G8862">
        <v>10.10498046875</v>
      </c>
      <c r="H8862">
        <v>1.298828125</v>
      </c>
      <c r="I8862">
        <v>-3.0517578125E-2</v>
      </c>
      <c r="J8862">
        <v>-6.103515625E-2</v>
      </c>
      <c r="K8862">
        <v>0.1220703125</v>
      </c>
      <c r="L8862">
        <v>3.0517578125E-2</v>
      </c>
      <c r="M8862">
        <v>-110.25</v>
      </c>
      <c r="N8862">
        <v>-77.399999999999991</v>
      </c>
      <c r="O8862">
        <v>-57.599999999999987</v>
      </c>
      <c r="P8862">
        <v>110.25</v>
      </c>
      <c r="R8862">
        <f t="shared" si="1112"/>
        <v>52.249026579999992</v>
      </c>
      <c r="S8862">
        <f t="shared" si="1110"/>
        <v>-5.917071867032047E-2</v>
      </c>
      <c r="T8862">
        <f t="shared" si="1111"/>
        <v>5.2131017367013296E-2</v>
      </c>
      <c r="V8862">
        <f t="shared" si="1113"/>
        <v>5.2600560000044538E-3</v>
      </c>
      <c r="X8862">
        <f t="shared" si="1114"/>
        <v>-3.1124129376639475E-4</v>
      </c>
      <c r="Y8862">
        <f t="shared" si="1115"/>
        <v>-5.6228162127467611E-2</v>
      </c>
      <c r="AA8862">
        <f t="shared" si="1116"/>
        <v>2.7421207068769465E-4</v>
      </c>
      <c r="AB8862">
        <f t="shared" si="1117"/>
        <v>-8.7342599761010709E-3</v>
      </c>
    </row>
    <row r="8863" spans="1:28" x14ac:dyDescent="0.3">
      <c r="A8863" s="1">
        <v>8861</v>
      </c>
      <c r="B8863">
        <v>8861</v>
      </c>
      <c r="C8863">
        <v>52.254264339000002</v>
      </c>
      <c r="D8863">
        <v>52.254264339000002</v>
      </c>
      <c r="E8863">
        <v>1.28662109375</v>
      </c>
      <c r="F8863">
        <v>-0.21484375</v>
      </c>
      <c r="G8863">
        <v>10.1025390625</v>
      </c>
      <c r="H8863">
        <v>1.28662109375</v>
      </c>
      <c r="I8863">
        <v>6.103515625E-2</v>
      </c>
      <c r="J8863">
        <v>-1.52587890625E-2</v>
      </c>
      <c r="K8863">
        <v>7.62939453125E-2</v>
      </c>
      <c r="L8863">
        <v>6.103515625E-2</v>
      </c>
      <c r="M8863">
        <v>-109.65</v>
      </c>
      <c r="N8863">
        <v>-76.649999999999991</v>
      </c>
      <c r="O8863">
        <v>-58.349999999999987</v>
      </c>
      <c r="P8863">
        <v>109.65</v>
      </c>
      <c r="R8863">
        <f t="shared" si="1112"/>
        <v>52.254264339000002</v>
      </c>
      <c r="S8863">
        <f t="shared" si="1110"/>
        <v>-1.3394351482820468E-2</v>
      </c>
      <c r="T8863">
        <f t="shared" si="1111"/>
        <v>6.3546501795132965E-3</v>
      </c>
      <c r="V8863">
        <f t="shared" si="1113"/>
        <v>5.2377590000105556E-3</v>
      </c>
      <c r="X8863">
        <f t="shared" si="1114"/>
        <v>-7.0156385028447639E-5</v>
      </c>
      <c r="Y8863">
        <f t="shared" si="1115"/>
        <v>-5.6298318512496059E-2</v>
      </c>
      <c r="AA8863">
        <f t="shared" si="1116"/>
        <v>3.328412616966446E-5</v>
      </c>
      <c r="AB8863">
        <f t="shared" si="1117"/>
        <v>-8.7009758499314062E-3</v>
      </c>
    </row>
    <row r="8864" spans="1:28" x14ac:dyDescent="0.3">
      <c r="A8864" s="1">
        <v>8862</v>
      </c>
      <c r="B8864">
        <v>8862</v>
      </c>
      <c r="C8864">
        <v>52.259470319999991</v>
      </c>
      <c r="D8864">
        <v>52.259470319999991</v>
      </c>
      <c r="E8864">
        <v>1.27685546875</v>
      </c>
      <c r="F8864">
        <v>-0.1904296875</v>
      </c>
      <c r="G8864">
        <v>10.11962890625</v>
      </c>
      <c r="H8864">
        <v>1.27685546875</v>
      </c>
      <c r="I8864">
        <v>-9.1552734375E-2</v>
      </c>
      <c r="J8864">
        <v>1.52587890625E-2</v>
      </c>
      <c r="K8864">
        <v>7.62939453125E-2</v>
      </c>
      <c r="L8864">
        <v>9.1552734375E-2</v>
      </c>
      <c r="M8864">
        <v>-109.65</v>
      </c>
      <c r="N8864">
        <v>-76.649999999999991</v>
      </c>
      <c r="O8864">
        <v>-58.349999999999987</v>
      </c>
      <c r="P8864">
        <v>109.65</v>
      </c>
      <c r="R8864">
        <f t="shared" si="1112"/>
        <v>52.259470319999991</v>
      </c>
      <c r="S8864">
        <f t="shared" si="1110"/>
        <v>1.7123226642179534E-2</v>
      </c>
      <c r="T8864">
        <f t="shared" si="1111"/>
        <v>6.3546501795132965E-3</v>
      </c>
      <c r="V8864">
        <f t="shared" si="1113"/>
        <v>5.2059809999889239E-3</v>
      </c>
      <c r="X8864">
        <f t="shared" si="1114"/>
        <v>8.9143192557690791E-5</v>
      </c>
      <c r="Y8864">
        <f t="shared" si="1115"/>
        <v>-5.6209175319938368E-2</v>
      </c>
      <c r="AA8864">
        <f t="shared" si="1116"/>
        <v>3.3082188096122424E-5</v>
      </c>
      <c r="AB8864">
        <f t="shared" si="1117"/>
        <v>-8.6678936618352839E-3</v>
      </c>
    </row>
    <row r="8865" spans="1:28" x14ac:dyDescent="0.3">
      <c r="A8865" s="1">
        <v>8863</v>
      </c>
      <c r="B8865">
        <v>8863</v>
      </c>
      <c r="C8865">
        <v>52.264683987000012</v>
      </c>
      <c r="D8865">
        <v>52.264683987000012</v>
      </c>
      <c r="E8865">
        <v>1.26708984375</v>
      </c>
      <c r="F8865">
        <v>-0.2197265625</v>
      </c>
      <c r="G8865">
        <v>10.10986328125</v>
      </c>
      <c r="H8865">
        <v>1.26708984375</v>
      </c>
      <c r="I8865">
        <v>0</v>
      </c>
      <c r="J8865">
        <v>-3.0517578125E-2</v>
      </c>
      <c r="K8865">
        <v>7.62939453125E-2</v>
      </c>
      <c r="L8865">
        <v>0</v>
      </c>
      <c r="M8865">
        <v>-109.65</v>
      </c>
      <c r="N8865">
        <v>-77.399999999999991</v>
      </c>
      <c r="O8865">
        <v>-57.599999999999987</v>
      </c>
      <c r="P8865">
        <v>109.65</v>
      </c>
      <c r="R8865">
        <f t="shared" si="1112"/>
        <v>52.264683987000012</v>
      </c>
      <c r="S8865">
        <f t="shared" si="1110"/>
        <v>-2.8653140545320466E-2</v>
      </c>
      <c r="T8865">
        <f t="shared" si="1111"/>
        <v>6.3546501795132965E-3</v>
      </c>
      <c r="V8865">
        <f t="shared" si="1113"/>
        <v>5.2136670000209051E-3</v>
      </c>
      <c r="X8865">
        <f t="shared" si="1114"/>
        <v>-1.4938793330809832E-4</v>
      </c>
      <c r="Y8865">
        <f t="shared" si="1115"/>
        <v>-5.6358563253246466E-2</v>
      </c>
      <c r="AA8865">
        <f t="shared" si="1116"/>
        <v>3.3131029937605392E-5</v>
      </c>
      <c r="AB8865">
        <f t="shared" si="1117"/>
        <v>-8.634762631897679E-3</v>
      </c>
    </row>
    <row r="8866" spans="1:28" x14ac:dyDescent="0.3">
      <c r="A8866" s="1">
        <v>8864</v>
      </c>
      <c r="B8866">
        <v>8864</v>
      </c>
      <c r="C8866">
        <v>52.269906339000023</v>
      </c>
      <c r="D8866">
        <v>52.269906339000023</v>
      </c>
      <c r="E8866">
        <v>1.2646484375</v>
      </c>
      <c r="F8866">
        <v>-0.21484375</v>
      </c>
      <c r="G8866">
        <v>10.107421875</v>
      </c>
      <c r="H8866">
        <v>1.2646484375</v>
      </c>
      <c r="I8866">
        <v>-3.0517578125E-2</v>
      </c>
      <c r="J8866">
        <v>-1.52587890625E-2</v>
      </c>
      <c r="K8866">
        <v>0.1220703125</v>
      </c>
      <c r="L8866">
        <v>3.0517578125E-2</v>
      </c>
      <c r="M8866">
        <v>-109.05</v>
      </c>
      <c r="N8866">
        <v>-77.55</v>
      </c>
      <c r="O8866">
        <v>-56.7</v>
      </c>
      <c r="P8866">
        <v>109.05</v>
      </c>
      <c r="R8866">
        <f t="shared" si="1112"/>
        <v>52.269906339000023</v>
      </c>
      <c r="S8866">
        <f t="shared" si="1110"/>
        <v>-1.3394351482820468E-2</v>
      </c>
      <c r="T8866">
        <f t="shared" si="1111"/>
        <v>5.2131017367013296E-2</v>
      </c>
      <c r="V8866">
        <f t="shared" si="1113"/>
        <v>5.2223520000111989E-3</v>
      </c>
      <c r="X8866">
        <f t="shared" si="1114"/>
        <v>-6.9950018255160437E-5</v>
      </c>
      <c r="Y8866">
        <f t="shared" si="1115"/>
        <v>-5.6428513271501626E-2</v>
      </c>
      <c r="AA8866">
        <f t="shared" si="1116"/>
        <v>2.7224652280924042E-4</v>
      </c>
      <c r="AB8866">
        <f t="shared" si="1117"/>
        <v>-8.3625161090884383E-3</v>
      </c>
    </row>
    <row r="8867" spans="1:28" x14ac:dyDescent="0.3">
      <c r="A8867" s="1">
        <v>8865</v>
      </c>
      <c r="B8867">
        <v>8865</v>
      </c>
      <c r="C8867">
        <v>52.275261856999997</v>
      </c>
      <c r="D8867">
        <v>52.275261856999997</v>
      </c>
      <c r="E8867">
        <v>1.2744140625</v>
      </c>
      <c r="F8867">
        <v>-0.24169921875</v>
      </c>
      <c r="G8867">
        <v>10.09521484375</v>
      </c>
      <c r="H8867">
        <v>1.2744140625</v>
      </c>
      <c r="I8867">
        <v>0</v>
      </c>
      <c r="J8867">
        <v>-7.62939453125E-2</v>
      </c>
      <c r="K8867">
        <v>9.1552734375E-2</v>
      </c>
      <c r="L8867">
        <v>0</v>
      </c>
      <c r="M8867">
        <v>-109.05</v>
      </c>
      <c r="N8867">
        <v>-77.55</v>
      </c>
      <c r="O8867">
        <v>-56.7</v>
      </c>
      <c r="P8867">
        <v>109.05</v>
      </c>
      <c r="R8867">
        <f t="shared" si="1112"/>
        <v>52.275261856999997</v>
      </c>
      <c r="S8867">
        <f t="shared" si="1110"/>
        <v>-7.4429507732820463E-2</v>
      </c>
      <c r="T8867">
        <f t="shared" si="1111"/>
        <v>2.1613439242013296E-2</v>
      </c>
      <c r="V8867">
        <f t="shared" si="1113"/>
        <v>5.3555179999733582E-3</v>
      </c>
      <c r="X8867">
        <f t="shared" si="1114"/>
        <v>-3.9860856839227623E-4</v>
      </c>
      <c r="Y8867">
        <f t="shared" si="1115"/>
        <v>-5.6827121839893906E-2</v>
      </c>
      <c r="AA8867">
        <f t="shared" si="1116"/>
        <v>1.1575116290193274E-4</v>
      </c>
      <c r="AB8867">
        <f t="shared" si="1117"/>
        <v>-8.2467649461865061E-3</v>
      </c>
    </row>
    <row r="8868" spans="1:28" x14ac:dyDescent="0.3">
      <c r="A8868" s="1">
        <v>8866</v>
      </c>
      <c r="B8868">
        <v>8866</v>
      </c>
      <c r="C8868">
        <v>52.281289579999992</v>
      </c>
      <c r="D8868">
        <v>52.281289579999992</v>
      </c>
      <c r="E8868">
        <v>1.2890625</v>
      </c>
      <c r="F8868">
        <v>-0.22705078125</v>
      </c>
      <c r="G8868">
        <v>10.107421875</v>
      </c>
      <c r="H8868">
        <v>1.2890625</v>
      </c>
      <c r="I8868">
        <v>1.52587890625E-2</v>
      </c>
      <c r="J8868">
        <v>1.52587890625E-2</v>
      </c>
      <c r="K8868">
        <v>0.1068115234375</v>
      </c>
      <c r="L8868">
        <v>1.52587890625E-2</v>
      </c>
      <c r="M8868">
        <v>-109.5</v>
      </c>
      <c r="N8868">
        <v>-78.3</v>
      </c>
      <c r="O8868">
        <v>-56.7</v>
      </c>
      <c r="P8868">
        <v>109.5</v>
      </c>
      <c r="R8868">
        <f t="shared" si="1112"/>
        <v>52.281289579999992</v>
      </c>
      <c r="S8868">
        <f t="shared" si="1110"/>
        <v>1.7123226642179534E-2</v>
      </c>
      <c r="T8868">
        <f t="shared" si="1111"/>
        <v>3.6872228304513296E-2</v>
      </c>
      <c r="V8868">
        <f t="shared" si="1113"/>
        <v>6.0277229999954329E-3</v>
      </c>
      <c r="X8868">
        <f t="shared" si="1114"/>
        <v>1.0321406706520015E-4</v>
      </c>
      <c r="Y8868">
        <f t="shared" si="1115"/>
        <v>-5.6723907772828708E-2</v>
      </c>
      <c r="AA8868">
        <f t="shared" si="1116"/>
        <v>2.2225557861219741E-4</v>
      </c>
      <c r="AB8868">
        <f t="shared" si="1117"/>
        <v>-8.0245093675743086E-3</v>
      </c>
    </row>
    <row r="8869" spans="1:28" x14ac:dyDescent="0.3">
      <c r="A8869" s="1">
        <v>8867</v>
      </c>
      <c r="B8869">
        <v>8867</v>
      </c>
      <c r="C8869">
        <v>52.286429876</v>
      </c>
      <c r="D8869">
        <v>52.286429876</v>
      </c>
      <c r="E8869">
        <v>1.26953125</v>
      </c>
      <c r="F8869">
        <v>-0.21240234375</v>
      </c>
      <c r="G8869">
        <v>10.11962890625</v>
      </c>
      <c r="H8869">
        <v>1.26953125</v>
      </c>
      <c r="I8869">
        <v>0</v>
      </c>
      <c r="J8869">
        <v>4.57763671875E-2</v>
      </c>
      <c r="K8869">
        <v>1.52587890625E-2</v>
      </c>
      <c r="L8869">
        <v>0</v>
      </c>
      <c r="M8869">
        <v>-109.5</v>
      </c>
      <c r="N8869">
        <v>-78.3</v>
      </c>
      <c r="O8869">
        <v>-56.7</v>
      </c>
      <c r="P8869">
        <v>109.5</v>
      </c>
      <c r="R8869">
        <f t="shared" si="1112"/>
        <v>52.286429876</v>
      </c>
      <c r="S8869">
        <f t="shared" si="1110"/>
        <v>4.764080476717953E-2</v>
      </c>
      <c r="T8869">
        <f t="shared" si="1111"/>
        <v>-5.4680506070486704E-2</v>
      </c>
      <c r="V8869">
        <f t="shared" si="1113"/>
        <v>5.1402960000075382E-3</v>
      </c>
      <c r="X8869">
        <f t="shared" si="1114"/>
        <v>2.4488783818187298E-4</v>
      </c>
      <c r="Y8869">
        <f t="shared" si="1115"/>
        <v>-5.6479019934646837E-2</v>
      </c>
      <c r="AA8869">
        <f t="shared" si="1116"/>
        <v>-2.8107398663251073E-4</v>
      </c>
      <c r="AB8869">
        <f t="shared" si="1117"/>
        <v>-8.3055833542068202E-3</v>
      </c>
    </row>
    <row r="8870" spans="1:28" x14ac:dyDescent="0.3">
      <c r="A8870" s="1">
        <v>8868</v>
      </c>
      <c r="B8870">
        <v>8868</v>
      </c>
      <c r="C8870">
        <v>52.291396042999992</v>
      </c>
      <c r="D8870">
        <v>52.291396042999992</v>
      </c>
      <c r="E8870">
        <v>1.279296875</v>
      </c>
      <c r="F8870">
        <v>-0.21484375</v>
      </c>
      <c r="G8870">
        <v>10.09765625</v>
      </c>
      <c r="H8870">
        <v>1.279296875</v>
      </c>
      <c r="I8870">
        <v>-3.0517578125E-2</v>
      </c>
      <c r="J8870">
        <v>4.57763671875E-2</v>
      </c>
      <c r="K8870">
        <v>0.1068115234375</v>
      </c>
      <c r="L8870">
        <v>3.0517578125E-2</v>
      </c>
      <c r="M8870">
        <v>-110.1</v>
      </c>
      <c r="N8870">
        <v>-78.599999999999994</v>
      </c>
      <c r="O8870">
        <v>-56.7</v>
      </c>
      <c r="P8870">
        <v>110.1</v>
      </c>
      <c r="R8870">
        <f t="shared" si="1112"/>
        <v>52.291396042999992</v>
      </c>
      <c r="S8870">
        <f t="shared" si="1110"/>
        <v>4.764080476717953E-2</v>
      </c>
      <c r="T8870">
        <f t="shared" si="1111"/>
        <v>3.6872228304513296E-2</v>
      </c>
      <c r="V8870">
        <f t="shared" si="1113"/>
        <v>4.9661669999920832E-3</v>
      </c>
      <c r="X8870">
        <f t="shared" si="1114"/>
        <v>2.3659219248783249E-4</v>
      </c>
      <c r="Y8870">
        <f t="shared" si="1115"/>
        <v>-5.6242427742159005E-2</v>
      </c>
      <c r="AA8870">
        <f t="shared" si="1116"/>
        <v>1.8311364342204797E-4</v>
      </c>
      <c r="AB8870">
        <f t="shared" si="1117"/>
        <v>-8.1224697107847715E-3</v>
      </c>
    </row>
    <row r="8871" spans="1:28" x14ac:dyDescent="0.3">
      <c r="A8871" s="1">
        <v>8869</v>
      </c>
      <c r="B8871">
        <v>8869</v>
      </c>
      <c r="C8871">
        <v>52.296541839000007</v>
      </c>
      <c r="D8871">
        <v>52.296541839000007</v>
      </c>
      <c r="E8871">
        <v>1.26220703125</v>
      </c>
      <c r="F8871">
        <v>-0.22216796875</v>
      </c>
      <c r="G8871">
        <v>10.10498046875</v>
      </c>
      <c r="H8871">
        <v>1.26220703125</v>
      </c>
      <c r="I8871">
        <v>0</v>
      </c>
      <c r="J8871">
        <v>6.103515625E-2</v>
      </c>
      <c r="K8871">
        <v>0.1220703125</v>
      </c>
      <c r="L8871">
        <v>0</v>
      </c>
      <c r="M8871">
        <v>-110.1</v>
      </c>
      <c r="N8871">
        <v>-78.599999999999994</v>
      </c>
      <c r="O8871">
        <v>-56.7</v>
      </c>
      <c r="P8871">
        <v>110.1</v>
      </c>
      <c r="R8871">
        <f t="shared" si="1112"/>
        <v>52.296541839000007</v>
      </c>
      <c r="S8871">
        <f t="shared" si="1110"/>
        <v>6.2899593829679537E-2</v>
      </c>
      <c r="T8871">
        <f t="shared" si="1111"/>
        <v>5.2131017367013296E-2</v>
      </c>
      <c r="V8871">
        <f t="shared" si="1113"/>
        <v>5.1457960000149683E-3</v>
      </c>
      <c r="X8871">
        <f t="shared" si="1114"/>
        <v>3.2366847833133113E-4</v>
      </c>
      <c r="Y8871">
        <f t="shared" si="1115"/>
        <v>-5.5918759263827673E-2</v>
      </c>
      <c r="AA8871">
        <f t="shared" si="1116"/>
        <v>2.6825558064388786E-4</v>
      </c>
      <c r="AB8871">
        <f t="shared" si="1117"/>
        <v>-7.8542141301408842E-3</v>
      </c>
    </row>
    <row r="8872" spans="1:28" x14ac:dyDescent="0.3">
      <c r="A8872" s="1">
        <v>8870</v>
      </c>
      <c r="B8872">
        <v>8870</v>
      </c>
      <c r="C8872">
        <v>52.301814857000011</v>
      </c>
      <c r="D8872">
        <v>52.301814857000011</v>
      </c>
      <c r="E8872">
        <v>1.26953125</v>
      </c>
      <c r="F8872">
        <v>-0.224609375</v>
      </c>
      <c r="G8872">
        <v>10.12451171875</v>
      </c>
      <c r="H8872">
        <v>1.26953125</v>
      </c>
      <c r="I8872">
        <v>-7.62939453125E-2</v>
      </c>
      <c r="J8872">
        <v>-0.1068115234375</v>
      </c>
      <c r="K8872">
        <v>0.1068115234375</v>
      </c>
      <c r="L8872">
        <v>7.62939453125E-2</v>
      </c>
      <c r="M8872">
        <v>-109.95</v>
      </c>
      <c r="N8872">
        <v>-78.149999999999991</v>
      </c>
      <c r="O8872">
        <v>-57.3</v>
      </c>
      <c r="P8872">
        <v>109.95</v>
      </c>
      <c r="R8872">
        <f t="shared" si="1112"/>
        <v>52.301814857000011</v>
      </c>
      <c r="S8872">
        <f t="shared" si="1110"/>
        <v>-0.10494708585782046</v>
      </c>
      <c r="T8872">
        <f t="shared" si="1111"/>
        <v>3.6872228304513296E-2</v>
      </c>
      <c r="V8872">
        <f t="shared" si="1113"/>
        <v>5.273018000004015E-3</v>
      </c>
      <c r="X8872">
        <f t="shared" si="1114"/>
        <v>-5.5338787277625407E-4</v>
      </c>
      <c r="Y8872">
        <f t="shared" si="1115"/>
        <v>-5.647214713660393E-2</v>
      </c>
      <c r="AA8872">
        <f t="shared" si="1116"/>
        <v>1.9442792354995613E-4</v>
      </c>
      <c r="AB8872">
        <f t="shared" si="1117"/>
        <v>-7.6597862065909284E-3</v>
      </c>
    </row>
    <row r="8873" spans="1:28" x14ac:dyDescent="0.3">
      <c r="A8873" s="1">
        <v>8871</v>
      </c>
      <c r="B8873">
        <v>8871</v>
      </c>
      <c r="C8873">
        <v>52.307089765000001</v>
      </c>
      <c r="D8873">
        <v>52.307089765000001</v>
      </c>
      <c r="E8873">
        <v>1.30615234375</v>
      </c>
      <c r="F8873">
        <v>-0.21484375</v>
      </c>
      <c r="G8873">
        <v>10.126953125</v>
      </c>
      <c r="H8873">
        <v>1.30615234375</v>
      </c>
      <c r="I8873">
        <v>-7.62939453125E-2</v>
      </c>
      <c r="J8873">
        <v>1.52587890625E-2</v>
      </c>
      <c r="K8873">
        <v>4.57763671875E-2</v>
      </c>
      <c r="L8873">
        <v>7.62939453125E-2</v>
      </c>
      <c r="M8873">
        <v>-109.95</v>
      </c>
      <c r="N8873">
        <v>-78.149999999999991</v>
      </c>
      <c r="O8873">
        <v>-57.3</v>
      </c>
      <c r="P8873">
        <v>109.95</v>
      </c>
      <c r="R8873">
        <f t="shared" si="1112"/>
        <v>52.307089765000001</v>
      </c>
      <c r="S8873">
        <f t="shared" si="1110"/>
        <v>1.7123226642179534E-2</v>
      </c>
      <c r="T8873">
        <f t="shared" si="1111"/>
        <v>-2.4162927945486704E-2</v>
      </c>
      <c r="V8873">
        <f t="shared" si="1113"/>
        <v>5.274907999989864E-3</v>
      </c>
      <c r="X8873">
        <f t="shared" si="1114"/>
        <v>9.0323445200472403E-5</v>
      </c>
      <c r="Y8873">
        <f t="shared" si="1115"/>
        <v>-5.638182369140346E-2</v>
      </c>
      <c r="AA8873">
        <f t="shared" si="1116"/>
        <v>-1.2745722192282645E-4</v>
      </c>
      <c r="AB8873">
        <f t="shared" si="1117"/>
        <v>-7.787243428513755E-3</v>
      </c>
    </row>
    <row r="8874" spans="1:28" x14ac:dyDescent="0.3">
      <c r="A8874" s="1">
        <v>8872</v>
      </c>
      <c r="B8874">
        <v>8872</v>
      </c>
      <c r="C8874">
        <v>52.31237641300001</v>
      </c>
      <c r="D8874">
        <v>52.31237641300001</v>
      </c>
      <c r="E8874">
        <v>1.26708984375</v>
      </c>
      <c r="F8874">
        <v>-0.224609375</v>
      </c>
      <c r="G8874">
        <v>10.10009765625</v>
      </c>
      <c r="H8874">
        <v>1.26708984375</v>
      </c>
      <c r="I8874">
        <v>-1.52587890625E-2</v>
      </c>
      <c r="J8874">
        <v>-1.52587890625E-2</v>
      </c>
      <c r="K8874">
        <v>3.0517578125E-2</v>
      </c>
      <c r="L8874">
        <v>1.52587890625E-2</v>
      </c>
      <c r="M8874">
        <v>-108.45</v>
      </c>
      <c r="N8874">
        <v>-78.599999999999994</v>
      </c>
      <c r="O8874">
        <v>-57.75</v>
      </c>
      <c r="P8874">
        <v>108.45</v>
      </c>
      <c r="R8874">
        <f t="shared" si="1112"/>
        <v>52.31237641300001</v>
      </c>
      <c r="S8874">
        <f t="shared" si="1110"/>
        <v>-1.3394351482820468E-2</v>
      </c>
      <c r="T8874">
        <f t="shared" si="1111"/>
        <v>-3.9421717007986704E-2</v>
      </c>
      <c r="V8874">
        <f t="shared" si="1113"/>
        <v>5.2866480000091087E-3</v>
      </c>
      <c r="X8874">
        <f t="shared" si="1114"/>
        <v>-7.0811221478071868E-5</v>
      </c>
      <c r="Y8874">
        <f t="shared" si="1115"/>
        <v>-5.6452634912881529E-2</v>
      </c>
      <c r="AA8874">
        <f t="shared" si="1116"/>
        <v>-2.0840874137719798E-4</v>
      </c>
      <c r="AB8874">
        <f t="shared" si="1117"/>
        <v>-7.9956521698909527E-3</v>
      </c>
    </row>
    <row r="8875" spans="1:28" x14ac:dyDescent="0.3">
      <c r="A8875" s="1">
        <v>8873</v>
      </c>
      <c r="B8875">
        <v>8873</v>
      </c>
      <c r="C8875">
        <v>52.317652098000003</v>
      </c>
      <c r="D8875">
        <v>52.317652098000003</v>
      </c>
      <c r="E8875">
        <v>1.26708984375</v>
      </c>
      <c r="F8875">
        <v>-0.244140625</v>
      </c>
      <c r="G8875">
        <v>10.1220703125</v>
      </c>
      <c r="H8875">
        <v>1.26708984375</v>
      </c>
      <c r="I8875">
        <v>-6.103515625E-2</v>
      </c>
      <c r="J8875">
        <v>9.1552734375E-2</v>
      </c>
      <c r="K8875">
        <v>9.1552734375E-2</v>
      </c>
      <c r="L8875">
        <v>6.103515625E-2</v>
      </c>
      <c r="M8875">
        <v>-108.45</v>
      </c>
      <c r="N8875">
        <v>-78.599999999999994</v>
      </c>
      <c r="O8875">
        <v>-57.75</v>
      </c>
      <c r="P8875">
        <v>108.45</v>
      </c>
      <c r="R8875">
        <f t="shared" si="1112"/>
        <v>52.317652098000003</v>
      </c>
      <c r="S8875">
        <f t="shared" si="1110"/>
        <v>9.3417171954679537E-2</v>
      </c>
      <c r="T8875">
        <f t="shared" si="1111"/>
        <v>2.1613439242013296E-2</v>
      </c>
      <c r="V8875">
        <f t="shared" si="1113"/>
        <v>5.2756849999937572E-3</v>
      </c>
      <c r="X8875">
        <f t="shared" si="1114"/>
        <v>4.9283957282314028E-4</v>
      </c>
      <c r="Y8875">
        <f t="shared" si="1115"/>
        <v>-5.5959795340058391E-2</v>
      </c>
      <c r="AA8875">
        <f t="shared" si="1116"/>
        <v>1.1402569720736598E-4</v>
      </c>
      <c r="AB8875">
        <f t="shared" si="1117"/>
        <v>-7.8816264726835859E-3</v>
      </c>
    </row>
    <row r="8876" spans="1:28" x14ac:dyDescent="0.3">
      <c r="A8876" s="1">
        <v>8874</v>
      </c>
      <c r="B8876">
        <v>8874</v>
      </c>
      <c r="C8876">
        <v>52.327344097999998</v>
      </c>
      <c r="D8876">
        <v>52.327344097999998</v>
      </c>
      <c r="E8876">
        <v>1.26953125</v>
      </c>
      <c r="F8876">
        <v>-0.21484375</v>
      </c>
      <c r="G8876">
        <v>10.12451171875</v>
      </c>
      <c r="H8876">
        <v>1.26953125</v>
      </c>
      <c r="I8876">
        <v>0</v>
      </c>
      <c r="J8876">
        <v>-1.52587890625E-2</v>
      </c>
      <c r="K8876">
        <v>6.103515625E-2</v>
      </c>
      <c r="L8876">
        <v>0</v>
      </c>
      <c r="M8876">
        <v>-110.85</v>
      </c>
      <c r="N8876">
        <v>-76.95</v>
      </c>
      <c r="O8876">
        <v>-56.4</v>
      </c>
      <c r="P8876">
        <v>110.85</v>
      </c>
      <c r="R8876">
        <f t="shared" si="1112"/>
        <v>52.327344097999998</v>
      </c>
      <c r="S8876">
        <f t="shared" si="1110"/>
        <v>-1.3394351482820468E-2</v>
      </c>
      <c r="T8876">
        <f t="shared" si="1111"/>
        <v>-8.9041388829867035E-3</v>
      </c>
      <c r="V8876">
        <f t="shared" si="1113"/>
        <v>9.6919999999940387E-3</v>
      </c>
      <c r="X8876">
        <f t="shared" si="1114"/>
        <v>-1.2981805457141612E-4</v>
      </c>
      <c r="Y8876">
        <f t="shared" si="1115"/>
        <v>-5.6089613394629804E-2</v>
      </c>
      <c r="AA8876">
        <f t="shared" si="1116"/>
        <v>-8.6298914053854056E-5</v>
      </c>
      <c r="AB8876">
        <f t="shared" si="1117"/>
        <v>-7.9679253867374396E-3</v>
      </c>
    </row>
    <row r="8877" spans="1:28" x14ac:dyDescent="0.3">
      <c r="A8877" s="1">
        <v>8875</v>
      </c>
      <c r="B8877">
        <v>8875</v>
      </c>
      <c r="C8877">
        <v>52.332812617000002</v>
      </c>
      <c r="D8877">
        <v>52.332812617000002</v>
      </c>
      <c r="E8877">
        <v>1.28173828125</v>
      </c>
      <c r="F8877">
        <v>-0.2197265625</v>
      </c>
      <c r="G8877">
        <v>10.1171875</v>
      </c>
      <c r="H8877">
        <v>1.28173828125</v>
      </c>
      <c r="I8877">
        <v>-3.0517578125E-2</v>
      </c>
      <c r="J8877">
        <v>-3.0517578125E-2</v>
      </c>
      <c r="K8877">
        <v>3.0517578125E-2</v>
      </c>
      <c r="L8877">
        <v>3.0517578125E-2</v>
      </c>
      <c r="M8877">
        <v>-110.1</v>
      </c>
      <c r="N8877">
        <v>-78.3</v>
      </c>
      <c r="O8877">
        <v>-57</v>
      </c>
      <c r="P8877">
        <v>110.1</v>
      </c>
      <c r="R8877">
        <f t="shared" si="1112"/>
        <v>52.332812617000002</v>
      </c>
      <c r="S8877">
        <f t="shared" si="1110"/>
        <v>-2.8653140545320466E-2</v>
      </c>
      <c r="T8877">
        <f t="shared" si="1111"/>
        <v>-3.9421717007986704E-2</v>
      </c>
      <c r="V8877">
        <f t="shared" si="1113"/>
        <v>5.4685190000043349E-3</v>
      </c>
      <c r="X8877">
        <f t="shared" si="1114"/>
        <v>-1.5669024348187953E-4</v>
      </c>
      <c r="Y8877">
        <f t="shared" si="1115"/>
        <v>-5.6246303638111686E-2</v>
      </c>
      <c r="AA8877">
        <f t="shared" si="1116"/>
        <v>-2.1557840847096933E-4</v>
      </c>
      <c r="AB8877">
        <f t="shared" si="1117"/>
        <v>-8.1835037952084095E-3</v>
      </c>
    </row>
    <row r="8878" spans="1:28" x14ac:dyDescent="0.3">
      <c r="A8878" s="1">
        <v>8876</v>
      </c>
      <c r="B8878">
        <v>8876</v>
      </c>
      <c r="C8878">
        <v>52.338260450000007</v>
      </c>
      <c r="D8878">
        <v>52.338260450000007</v>
      </c>
      <c r="E8878">
        <v>1.2890625</v>
      </c>
      <c r="F8878">
        <v>-0.1806640625</v>
      </c>
      <c r="G8878">
        <v>10.10498046875</v>
      </c>
      <c r="H8878">
        <v>1.2890625</v>
      </c>
      <c r="I8878">
        <v>-0.1373291015625</v>
      </c>
      <c r="J8878">
        <v>-3.0517578125E-2</v>
      </c>
      <c r="K8878">
        <v>0.1373291015625</v>
      </c>
      <c r="L8878">
        <v>0.1373291015625</v>
      </c>
      <c r="M8878">
        <v>-110.1</v>
      </c>
      <c r="N8878">
        <v>-78.3</v>
      </c>
      <c r="O8878">
        <v>-57</v>
      </c>
      <c r="P8878">
        <v>110.1</v>
      </c>
      <c r="R8878">
        <f t="shared" si="1112"/>
        <v>52.338260450000007</v>
      </c>
      <c r="S8878">
        <f t="shared" si="1110"/>
        <v>-2.8653140545320466E-2</v>
      </c>
      <c r="T8878">
        <f t="shared" si="1111"/>
        <v>6.7389806429513296E-2</v>
      </c>
      <c r="V8878">
        <f t="shared" si="1113"/>
        <v>5.4478330000051756E-3</v>
      </c>
      <c r="X8878">
        <f t="shared" si="1114"/>
        <v>-1.5609752461658312E-4</v>
      </c>
      <c r="Y8878">
        <f t="shared" si="1115"/>
        <v>-5.6402401162728266E-2</v>
      </c>
      <c r="AA8878">
        <f t="shared" si="1116"/>
        <v>3.6712841133066347E-4</v>
      </c>
      <c r="AB8878">
        <f t="shared" si="1117"/>
        <v>-7.816375383877746E-3</v>
      </c>
    </row>
    <row r="8879" spans="1:28" x14ac:dyDescent="0.3">
      <c r="A8879" s="1">
        <v>8877</v>
      </c>
      <c r="B8879">
        <v>8877</v>
      </c>
      <c r="C8879">
        <v>52.343714542999997</v>
      </c>
      <c r="D8879">
        <v>52.343714542999997</v>
      </c>
      <c r="E8879">
        <v>1.2646484375</v>
      </c>
      <c r="F8879">
        <v>-0.2099609375</v>
      </c>
      <c r="G8879">
        <v>10.1220703125</v>
      </c>
      <c r="H8879">
        <v>1.2646484375</v>
      </c>
      <c r="I8879">
        <v>-7.62939453125E-2</v>
      </c>
      <c r="J8879">
        <v>6.103515625E-2</v>
      </c>
      <c r="K8879">
        <v>0.1373291015625</v>
      </c>
      <c r="L8879">
        <v>7.62939453125E-2</v>
      </c>
      <c r="M8879">
        <v>-109.8</v>
      </c>
      <c r="N8879">
        <v>-76.2</v>
      </c>
      <c r="O8879">
        <v>-57.45</v>
      </c>
      <c r="P8879">
        <v>109.8</v>
      </c>
      <c r="R8879">
        <f t="shared" si="1112"/>
        <v>52.343714542999997</v>
      </c>
      <c r="S8879">
        <f t="shared" si="1110"/>
        <v>6.2899593829679537E-2</v>
      </c>
      <c r="T8879">
        <f t="shared" si="1111"/>
        <v>6.7389806429513296E-2</v>
      </c>
      <c r="V8879">
        <f t="shared" si="1113"/>
        <v>5.4540929999902232E-3</v>
      </c>
      <c r="X8879">
        <f t="shared" si="1114"/>
        <v>3.4306023440868339E-4</v>
      </c>
      <c r="Y8879">
        <f t="shared" si="1115"/>
        <v>-5.605934092831958E-2</v>
      </c>
      <c r="AA8879">
        <f t="shared" si="1116"/>
        <v>3.6755027151790458E-4</v>
      </c>
      <c r="AB8879">
        <f t="shared" si="1117"/>
        <v>-7.4488251123598411E-3</v>
      </c>
    </row>
    <row r="8880" spans="1:28" x14ac:dyDescent="0.3">
      <c r="A8880" s="1">
        <v>8878</v>
      </c>
      <c r="B8880">
        <v>8878</v>
      </c>
      <c r="C8880">
        <v>52.348977746000003</v>
      </c>
      <c r="D8880">
        <v>52.348977746000003</v>
      </c>
      <c r="E8880">
        <v>1.2744140625</v>
      </c>
      <c r="F8880">
        <v>-0.24169921875</v>
      </c>
      <c r="G8880">
        <v>10.14404296875</v>
      </c>
      <c r="H8880">
        <v>1.2744140625</v>
      </c>
      <c r="I8880">
        <v>-6.103515625E-2</v>
      </c>
      <c r="J8880">
        <v>-1.52587890625E-2</v>
      </c>
      <c r="K8880">
        <v>0.213623046875</v>
      </c>
      <c r="L8880">
        <v>6.103515625E-2</v>
      </c>
      <c r="M8880">
        <v>-110.55</v>
      </c>
      <c r="N8880">
        <v>-77.55</v>
      </c>
      <c r="O8880">
        <v>-56.7</v>
      </c>
      <c r="P8880">
        <v>110.55</v>
      </c>
      <c r="R8880">
        <f t="shared" si="1112"/>
        <v>52.348977746000003</v>
      </c>
      <c r="S8880">
        <f t="shared" si="1110"/>
        <v>-1.3394351482820468E-2</v>
      </c>
      <c r="T8880">
        <f t="shared" si="1111"/>
        <v>0.14368375174201331</v>
      </c>
      <c r="V8880">
        <f t="shared" si="1113"/>
        <v>5.2632030000054897E-3</v>
      </c>
      <c r="X8880">
        <f t="shared" si="1114"/>
        <v>-7.0497190907508673E-5</v>
      </c>
      <c r="Y8880">
        <f t="shared" si="1115"/>
        <v>-5.6129838119227088E-2</v>
      </c>
      <c r="AA8880">
        <f t="shared" si="1116"/>
        <v>7.5623675322060847E-4</v>
      </c>
      <c r="AB8880">
        <f t="shared" si="1117"/>
        <v>-6.6925883591392324E-3</v>
      </c>
    </row>
    <row r="8881" spans="1:28" x14ac:dyDescent="0.3">
      <c r="A8881" s="1">
        <v>8879</v>
      </c>
      <c r="B8881">
        <v>8879</v>
      </c>
      <c r="C8881">
        <v>52.354373135000003</v>
      </c>
      <c r="D8881">
        <v>52.354373135000003</v>
      </c>
      <c r="E8881">
        <v>1.30126953125</v>
      </c>
      <c r="F8881">
        <v>-0.234375</v>
      </c>
      <c r="G8881">
        <v>10.10009765625</v>
      </c>
      <c r="H8881">
        <v>1.30126953125</v>
      </c>
      <c r="I8881">
        <v>-1.52587890625E-2</v>
      </c>
      <c r="J8881">
        <v>6.103515625E-2</v>
      </c>
      <c r="K8881">
        <v>-3.0517578125E-2</v>
      </c>
      <c r="L8881">
        <v>1.52587890625E-2</v>
      </c>
      <c r="M8881">
        <v>-110.55</v>
      </c>
      <c r="N8881">
        <v>-77.55</v>
      </c>
      <c r="O8881">
        <v>-56.7</v>
      </c>
      <c r="P8881">
        <v>110.55</v>
      </c>
      <c r="R8881">
        <f t="shared" si="1112"/>
        <v>52.354373135000003</v>
      </c>
      <c r="S8881">
        <f t="shared" si="1110"/>
        <v>6.2899593829679537E-2</v>
      </c>
      <c r="T8881">
        <f t="shared" si="1111"/>
        <v>-0.1004568732579867</v>
      </c>
      <c r="V8881">
        <f t="shared" si="1113"/>
        <v>5.3953890000002502E-3</v>
      </c>
      <c r="X8881">
        <f t="shared" si="1114"/>
        <v>3.3936777665313658E-4</v>
      </c>
      <c r="Y8881">
        <f t="shared" si="1115"/>
        <v>-5.579047034257395E-2</v>
      </c>
      <c r="AA8881">
        <f t="shared" si="1116"/>
        <v>-5.4200390895056075E-4</v>
      </c>
      <c r="AB8881">
        <f t="shared" si="1117"/>
        <v>-7.2345922680897932E-3</v>
      </c>
    </row>
    <row r="8882" spans="1:28" x14ac:dyDescent="0.3">
      <c r="A8882" s="1">
        <v>8880</v>
      </c>
      <c r="B8882">
        <v>8880</v>
      </c>
      <c r="C8882">
        <v>52.360062450000022</v>
      </c>
      <c r="D8882">
        <v>52.360062450000022</v>
      </c>
      <c r="E8882">
        <v>1.25732421875</v>
      </c>
      <c r="F8882">
        <v>-0.18310546875</v>
      </c>
      <c r="G8882">
        <v>10.10498046875</v>
      </c>
      <c r="H8882">
        <v>1.25732421875</v>
      </c>
      <c r="I8882">
        <v>-4.57763671875E-2</v>
      </c>
      <c r="J8882">
        <v>-6.103515625E-2</v>
      </c>
      <c r="K8882">
        <v>0</v>
      </c>
      <c r="L8882">
        <v>4.57763671875E-2</v>
      </c>
      <c r="M8882">
        <v>-108.6</v>
      </c>
      <c r="N8882">
        <v>-78.45</v>
      </c>
      <c r="O8882">
        <v>-56.85</v>
      </c>
      <c r="P8882">
        <v>108.6</v>
      </c>
      <c r="R8882">
        <f t="shared" si="1112"/>
        <v>52.360062450000022</v>
      </c>
      <c r="S8882">
        <f t="shared" si="1110"/>
        <v>-5.917071867032047E-2</v>
      </c>
      <c r="T8882">
        <f t="shared" si="1111"/>
        <v>-6.9939295132986704E-2</v>
      </c>
      <c r="V8882">
        <f t="shared" si="1113"/>
        <v>5.689315000019235E-3</v>
      </c>
      <c r="X8882">
        <f t="shared" si="1114"/>
        <v>-3.3664085729297243E-4</v>
      </c>
      <c r="Y8882">
        <f t="shared" si="1115"/>
        <v>-5.6127111199866922E-2</v>
      </c>
      <c r="AA8882">
        <f t="shared" si="1116"/>
        <v>-3.9790668089087353E-4</v>
      </c>
      <c r="AB8882">
        <f t="shared" si="1117"/>
        <v>-7.6324989489806663E-3</v>
      </c>
    </row>
    <row r="8883" spans="1:28" x14ac:dyDescent="0.3">
      <c r="A8883" s="1">
        <v>8881</v>
      </c>
      <c r="B8883">
        <v>8881</v>
      </c>
      <c r="C8883">
        <v>52.366954950000007</v>
      </c>
      <c r="D8883">
        <v>52.366954950000007</v>
      </c>
      <c r="E8883">
        <v>1.2841796875</v>
      </c>
      <c r="F8883">
        <v>-0.21484375</v>
      </c>
      <c r="G8883">
        <v>10.10498046875</v>
      </c>
      <c r="H8883">
        <v>1.2841796875</v>
      </c>
      <c r="I8883">
        <v>-1.52587890625E-2</v>
      </c>
      <c r="J8883">
        <v>7.62939453125E-2</v>
      </c>
      <c r="K8883">
        <v>7.62939453125E-2</v>
      </c>
      <c r="L8883">
        <v>1.52587890625E-2</v>
      </c>
      <c r="M8883">
        <v>-108.6</v>
      </c>
      <c r="N8883">
        <v>-78.45</v>
      </c>
      <c r="O8883">
        <v>-56.85</v>
      </c>
      <c r="P8883">
        <v>108.6</v>
      </c>
      <c r="R8883">
        <f t="shared" si="1112"/>
        <v>52.366954950000007</v>
      </c>
      <c r="S8883">
        <f t="shared" si="1110"/>
        <v>7.8158382892179537E-2</v>
      </c>
      <c r="T8883">
        <f t="shared" si="1111"/>
        <v>6.3546501795132965E-3</v>
      </c>
      <c r="V8883">
        <f t="shared" si="1113"/>
        <v>6.8924999999850911E-3</v>
      </c>
      <c r="X8883">
        <f t="shared" si="1114"/>
        <v>5.3870665408318216E-4</v>
      </c>
      <c r="Y8883">
        <f t="shared" si="1115"/>
        <v>-5.5588404545783739E-2</v>
      </c>
      <c r="AA8883">
        <f t="shared" si="1116"/>
        <v>4.3799426362200657E-5</v>
      </c>
      <c r="AB8883">
        <f t="shared" si="1117"/>
        <v>-7.5886995226184658E-3</v>
      </c>
    </row>
    <row r="8884" spans="1:28" x14ac:dyDescent="0.3">
      <c r="A8884" s="1">
        <v>8882</v>
      </c>
      <c r="B8884">
        <v>8882</v>
      </c>
      <c r="C8884">
        <v>52.372132617000013</v>
      </c>
      <c r="D8884">
        <v>52.372132617000013</v>
      </c>
      <c r="E8884">
        <v>1.2548828125</v>
      </c>
      <c r="F8884">
        <v>-0.2294921875</v>
      </c>
      <c r="G8884">
        <v>10.12451171875</v>
      </c>
      <c r="H8884">
        <v>1.2548828125</v>
      </c>
      <c r="I8884">
        <v>-7.62939453125E-2</v>
      </c>
      <c r="J8884">
        <v>6.103515625E-2</v>
      </c>
      <c r="K8884">
        <v>9.1552734375E-2</v>
      </c>
      <c r="L8884">
        <v>7.62939453125E-2</v>
      </c>
      <c r="M8884">
        <v>-109.5</v>
      </c>
      <c r="N8884">
        <v>-78.3</v>
      </c>
      <c r="O8884">
        <v>-58.05</v>
      </c>
      <c r="P8884">
        <v>109.5</v>
      </c>
      <c r="R8884">
        <f t="shared" si="1112"/>
        <v>52.372132617000013</v>
      </c>
      <c r="S8884">
        <f t="shared" si="1110"/>
        <v>6.2899593829679537E-2</v>
      </c>
      <c r="T8884">
        <f t="shared" si="1111"/>
        <v>2.1613439242013296E-2</v>
      </c>
      <c r="V8884">
        <f t="shared" si="1113"/>
        <v>5.177667000005215E-3</v>
      </c>
      <c r="X8884">
        <f t="shared" si="1114"/>
        <v>3.2567315128566337E-4</v>
      </c>
      <c r="Y8884">
        <f t="shared" si="1115"/>
        <v>-5.5262731394498076E-2</v>
      </c>
      <c r="AA8884">
        <f t="shared" si="1116"/>
        <v>1.1190719111998998E-4</v>
      </c>
      <c r="AB8884">
        <f t="shared" si="1117"/>
        <v>-7.4767923314984757E-3</v>
      </c>
    </row>
    <row r="8885" spans="1:28" x14ac:dyDescent="0.3">
      <c r="A8885" s="1">
        <v>8883</v>
      </c>
      <c r="B8885">
        <v>8883</v>
      </c>
      <c r="C8885">
        <v>52.377697968000007</v>
      </c>
      <c r="D8885">
        <v>52.377697968000007</v>
      </c>
      <c r="E8885">
        <v>1.26220703125</v>
      </c>
      <c r="F8885">
        <v>-0.22216796875</v>
      </c>
      <c r="G8885">
        <v>10.13916015625</v>
      </c>
      <c r="H8885">
        <v>1.26220703125</v>
      </c>
      <c r="I8885">
        <v>-6.103515625E-2</v>
      </c>
      <c r="J8885">
        <v>0</v>
      </c>
      <c r="K8885">
        <v>9.1552734375E-2</v>
      </c>
      <c r="L8885">
        <v>6.103515625E-2</v>
      </c>
      <c r="M8885">
        <v>-108.9</v>
      </c>
      <c r="N8885">
        <v>-77.399999999999991</v>
      </c>
      <c r="O8885">
        <v>-58.95</v>
      </c>
      <c r="P8885">
        <v>108.9</v>
      </c>
      <c r="R8885">
        <f t="shared" si="1112"/>
        <v>52.377697968000007</v>
      </c>
      <c r="S8885">
        <f t="shared" si="1110"/>
        <v>1.8644375796795321E-3</v>
      </c>
      <c r="T8885">
        <f t="shared" si="1111"/>
        <v>2.1613439242013296E-2</v>
      </c>
      <c r="V8885">
        <f t="shared" si="1113"/>
        <v>5.565350999994223E-3</v>
      </c>
      <c r="X8885">
        <f t="shared" si="1114"/>
        <v>1.0376249548496293E-5</v>
      </c>
      <c r="Y8885">
        <f t="shared" si="1115"/>
        <v>-5.5252355144949576E-2</v>
      </c>
      <c r="AA8885">
        <f t="shared" si="1116"/>
        <v>1.2028637569885308E-4</v>
      </c>
      <c r="AB8885">
        <f t="shared" si="1117"/>
        <v>-7.3565059557996228E-3</v>
      </c>
    </row>
    <row r="8886" spans="1:28" x14ac:dyDescent="0.3">
      <c r="A8886" s="1">
        <v>8884</v>
      </c>
      <c r="B8886">
        <v>8884</v>
      </c>
      <c r="C8886">
        <v>52.383456542999987</v>
      </c>
      <c r="D8886">
        <v>52.383456542999987</v>
      </c>
      <c r="E8886">
        <v>1.3134765625</v>
      </c>
      <c r="F8886">
        <v>-0.21240234375</v>
      </c>
      <c r="G8886">
        <v>10.10498046875</v>
      </c>
      <c r="H8886">
        <v>1.3134765625</v>
      </c>
      <c r="I8886">
        <v>-6.103515625E-2</v>
      </c>
      <c r="J8886">
        <v>9.1552734375E-2</v>
      </c>
      <c r="K8886">
        <v>7.62939453125E-2</v>
      </c>
      <c r="L8886">
        <v>6.103515625E-2</v>
      </c>
      <c r="M8886">
        <v>-108.9</v>
      </c>
      <c r="N8886">
        <v>-77.399999999999991</v>
      </c>
      <c r="O8886">
        <v>-58.95</v>
      </c>
      <c r="P8886">
        <v>108.9</v>
      </c>
      <c r="R8886">
        <f t="shared" si="1112"/>
        <v>52.383456542999987</v>
      </c>
      <c r="S8886">
        <f t="shared" si="1110"/>
        <v>9.3417171954679537E-2</v>
      </c>
      <c r="T8886">
        <f t="shared" si="1111"/>
        <v>6.3546501795132965E-3</v>
      </c>
      <c r="V8886">
        <f t="shared" si="1113"/>
        <v>5.758574999980226E-3</v>
      </c>
      <c r="X8886">
        <f t="shared" si="1114"/>
        <v>5.3794979098707144E-4</v>
      </c>
      <c r="Y8886">
        <f t="shared" si="1115"/>
        <v>-5.4714405353962506E-2</v>
      </c>
      <c r="AA8886">
        <f t="shared" si="1116"/>
        <v>3.6593729657365127E-5</v>
      </c>
      <c r="AB8886">
        <f t="shared" si="1117"/>
        <v>-7.3199122261422573E-3</v>
      </c>
    </row>
    <row r="8887" spans="1:28" x14ac:dyDescent="0.3">
      <c r="A8887" s="1">
        <v>8885</v>
      </c>
      <c r="B8887">
        <v>8885</v>
      </c>
      <c r="C8887">
        <v>52.389046782999998</v>
      </c>
      <c r="D8887">
        <v>52.389046782999998</v>
      </c>
      <c r="E8887">
        <v>1.27685546875</v>
      </c>
      <c r="F8887">
        <v>-0.234375</v>
      </c>
      <c r="G8887">
        <v>10.1220703125</v>
      </c>
      <c r="H8887">
        <v>1.27685546875</v>
      </c>
      <c r="I8887">
        <v>-9.1552734375E-2</v>
      </c>
      <c r="J8887">
        <v>1.52587890625E-2</v>
      </c>
      <c r="K8887">
        <v>0.18310546875</v>
      </c>
      <c r="L8887">
        <v>9.1552734375E-2</v>
      </c>
      <c r="M8887">
        <v>-109.65</v>
      </c>
      <c r="N8887">
        <v>-77.849999999999994</v>
      </c>
      <c r="O8887">
        <v>-57.599999999999987</v>
      </c>
      <c r="P8887">
        <v>109.65</v>
      </c>
      <c r="R8887">
        <f t="shared" si="1112"/>
        <v>52.389046782999998</v>
      </c>
      <c r="S8887">
        <f t="shared" si="1110"/>
        <v>1.7123226642179534E-2</v>
      </c>
      <c r="T8887">
        <f t="shared" si="1111"/>
        <v>0.1131661736170133</v>
      </c>
      <c r="V8887">
        <f t="shared" si="1113"/>
        <v>5.5902400000107377E-3</v>
      </c>
      <c r="X8887">
        <f t="shared" si="1114"/>
        <v>9.5722946504361585E-5</v>
      </c>
      <c r="Y8887">
        <f t="shared" si="1115"/>
        <v>-5.4618682407458145E-2</v>
      </c>
      <c r="AA8887">
        <f t="shared" si="1116"/>
        <v>6.3262607040198758E-4</v>
      </c>
      <c r="AB8887">
        <f t="shared" si="1117"/>
        <v>-6.6872861557402694E-3</v>
      </c>
    </row>
    <row r="8888" spans="1:28" x14ac:dyDescent="0.3">
      <c r="A8888" s="1">
        <v>8886</v>
      </c>
      <c r="B8888">
        <v>8886</v>
      </c>
      <c r="C8888">
        <v>52.39436833900001</v>
      </c>
      <c r="D8888">
        <v>52.39436833900001</v>
      </c>
      <c r="E8888">
        <v>1.26953125</v>
      </c>
      <c r="F8888">
        <v>-0.1904296875</v>
      </c>
      <c r="G8888">
        <v>10.1416015625</v>
      </c>
      <c r="H8888">
        <v>1.26953125</v>
      </c>
      <c r="I8888">
        <v>0</v>
      </c>
      <c r="J8888">
        <v>-1.52587890625E-2</v>
      </c>
      <c r="K8888">
        <v>1.52587890625E-2</v>
      </c>
      <c r="L8888">
        <v>0</v>
      </c>
      <c r="M8888">
        <v>-109.65</v>
      </c>
      <c r="N8888">
        <v>-77.849999999999994</v>
      </c>
      <c r="O8888">
        <v>-57.599999999999987</v>
      </c>
      <c r="P8888">
        <v>109.65</v>
      </c>
      <c r="R8888">
        <f t="shared" si="1112"/>
        <v>52.39436833900001</v>
      </c>
      <c r="S8888">
        <f t="shared" si="1110"/>
        <v>-1.3394351482820468E-2</v>
      </c>
      <c r="T8888">
        <f t="shared" si="1111"/>
        <v>-5.4680506070486704E-2</v>
      </c>
      <c r="V8888">
        <f t="shared" si="1113"/>
        <v>5.3215560000126061E-3</v>
      </c>
      <c r="X8888">
        <f t="shared" si="1114"/>
        <v>-7.1278791499681014E-5</v>
      </c>
      <c r="Y8888">
        <f t="shared" si="1115"/>
        <v>-5.4689961198957825E-2</v>
      </c>
      <c r="AA8888">
        <f t="shared" si="1116"/>
        <v>-2.9098537516312426E-4</v>
      </c>
      <c r="AB8888">
        <f t="shared" si="1117"/>
        <v>-6.9782715309033936E-3</v>
      </c>
    </row>
    <row r="8889" spans="1:28" x14ac:dyDescent="0.3">
      <c r="A8889" s="1">
        <v>8887</v>
      </c>
      <c r="B8889">
        <v>8887</v>
      </c>
      <c r="C8889">
        <v>52.399690931000009</v>
      </c>
      <c r="D8889">
        <v>52.399690931000009</v>
      </c>
      <c r="E8889">
        <v>1.2890625</v>
      </c>
      <c r="F8889">
        <v>-0.21728515625</v>
      </c>
      <c r="G8889">
        <v>10.1220703125</v>
      </c>
      <c r="H8889">
        <v>1.2890625</v>
      </c>
      <c r="I8889">
        <v>-1.52587890625E-2</v>
      </c>
      <c r="J8889">
        <v>1.52587890625E-2</v>
      </c>
      <c r="K8889">
        <v>7.62939453125E-2</v>
      </c>
      <c r="L8889">
        <v>1.52587890625E-2</v>
      </c>
      <c r="M8889">
        <v>-110.25</v>
      </c>
      <c r="N8889">
        <v>-78.899999999999991</v>
      </c>
      <c r="O8889">
        <v>-58.95</v>
      </c>
      <c r="P8889">
        <v>110.25</v>
      </c>
      <c r="R8889">
        <f t="shared" si="1112"/>
        <v>52.399690931000009</v>
      </c>
      <c r="S8889">
        <f t="shared" si="1110"/>
        <v>1.7123226642179534E-2</v>
      </c>
      <c r="T8889">
        <f t="shared" si="1111"/>
        <v>6.3546501795132965E-3</v>
      </c>
      <c r="V8889">
        <f t="shared" si="1113"/>
        <v>5.3225919999988491E-3</v>
      </c>
      <c r="X8889">
        <f t="shared" si="1114"/>
        <v>9.1139949139831938E-5</v>
      </c>
      <c r="Y8889">
        <f t="shared" si="1115"/>
        <v>-5.4598821249817991E-2</v>
      </c>
      <c r="AA8889">
        <f t="shared" si="1116"/>
        <v>3.3823210208268724E-5</v>
      </c>
      <c r="AB8889">
        <f t="shared" si="1117"/>
        <v>-6.9444483206951247E-3</v>
      </c>
    </row>
    <row r="8890" spans="1:28" x14ac:dyDescent="0.3">
      <c r="A8890" s="1">
        <v>8888</v>
      </c>
      <c r="B8890">
        <v>8888</v>
      </c>
      <c r="C8890">
        <v>52.40511715400001</v>
      </c>
      <c r="D8890">
        <v>52.40511715400001</v>
      </c>
      <c r="E8890">
        <v>1.2841796875</v>
      </c>
      <c r="F8890">
        <v>-0.205078125</v>
      </c>
      <c r="G8890">
        <v>10.12451171875</v>
      </c>
      <c r="H8890">
        <v>1.2841796875</v>
      </c>
      <c r="I8890">
        <v>4.57763671875E-2</v>
      </c>
      <c r="J8890">
        <v>0</v>
      </c>
      <c r="K8890">
        <v>4.57763671875E-2</v>
      </c>
      <c r="L8890">
        <v>4.57763671875E-2</v>
      </c>
      <c r="M8890">
        <v>-110.25</v>
      </c>
      <c r="N8890">
        <v>-78.899999999999991</v>
      </c>
      <c r="O8890">
        <v>-58.95</v>
      </c>
      <c r="P8890">
        <v>110.25</v>
      </c>
      <c r="R8890">
        <f t="shared" si="1112"/>
        <v>52.40511715400001</v>
      </c>
      <c r="S8890">
        <f t="shared" si="1110"/>
        <v>1.8644375796795321E-3</v>
      </c>
      <c r="T8890">
        <f t="shared" si="1111"/>
        <v>-2.4162927945486704E-2</v>
      </c>
      <c r="V8890">
        <f t="shared" si="1113"/>
        <v>5.4262230000006184E-3</v>
      </c>
      <c r="X8890">
        <f t="shared" si="1114"/>
        <v>1.0116854076922562E-5</v>
      </c>
      <c r="Y8890">
        <f t="shared" si="1115"/>
        <v>-5.4588704395741067E-2</v>
      </c>
      <c r="AA8890">
        <f t="shared" si="1116"/>
        <v>-1.3111343536515764E-4</v>
      </c>
      <c r="AB8890">
        <f t="shared" si="1117"/>
        <v>-7.0755617560602823E-3</v>
      </c>
    </row>
    <row r="8891" spans="1:28" x14ac:dyDescent="0.3">
      <c r="A8891" s="1">
        <v>8889</v>
      </c>
      <c r="B8891">
        <v>8889</v>
      </c>
      <c r="C8891">
        <v>52.410506208999998</v>
      </c>
      <c r="D8891">
        <v>52.410506208999998</v>
      </c>
      <c r="E8891">
        <v>1.279296875</v>
      </c>
      <c r="F8891">
        <v>-0.20263671875</v>
      </c>
      <c r="G8891">
        <v>10.13671875</v>
      </c>
      <c r="H8891">
        <v>1.279296875</v>
      </c>
      <c r="I8891">
        <v>-9.1552734375E-2</v>
      </c>
      <c r="J8891">
        <v>1.52587890625E-2</v>
      </c>
      <c r="K8891">
        <v>0.1068115234375</v>
      </c>
      <c r="L8891">
        <v>9.1552734375E-2</v>
      </c>
      <c r="M8891">
        <v>-111.9</v>
      </c>
      <c r="N8891">
        <v>-78.599999999999994</v>
      </c>
      <c r="O8891">
        <v>-58.5</v>
      </c>
      <c r="P8891">
        <v>111.9</v>
      </c>
      <c r="R8891">
        <f t="shared" si="1112"/>
        <v>52.410506208999998</v>
      </c>
      <c r="S8891">
        <f t="shared" si="1110"/>
        <v>1.7123226642179534E-2</v>
      </c>
      <c r="T8891">
        <f t="shared" si="1111"/>
        <v>3.6872228304513296E-2</v>
      </c>
      <c r="V8891">
        <f t="shared" si="1113"/>
        <v>5.3890549999877635E-3</v>
      </c>
      <c r="X8891">
        <f t="shared" si="1114"/>
        <v>9.2278010151961303E-5</v>
      </c>
      <c r="Y8891">
        <f t="shared" si="1115"/>
        <v>-5.4496426385589103E-2</v>
      </c>
      <c r="AA8891">
        <f t="shared" si="1116"/>
        <v>1.9870646630512772E-4</v>
      </c>
      <c r="AB8891">
        <f t="shared" si="1117"/>
        <v>-6.8768552897551542E-3</v>
      </c>
    </row>
    <row r="8892" spans="1:28" x14ac:dyDescent="0.3">
      <c r="A8892" s="1">
        <v>8890</v>
      </c>
      <c r="B8892">
        <v>8890</v>
      </c>
      <c r="C8892">
        <v>52.420322967999986</v>
      </c>
      <c r="D8892">
        <v>52.420322967999986</v>
      </c>
      <c r="E8892">
        <v>1.2841796875</v>
      </c>
      <c r="F8892">
        <v>-0.23193359375</v>
      </c>
      <c r="G8892">
        <v>10.15380859375</v>
      </c>
      <c r="H8892">
        <v>1.2841796875</v>
      </c>
      <c r="I8892">
        <v>-4.57763671875E-2</v>
      </c>
      <c r="J8892">
        <v>1.52587890625E-2</v>
      </c>
      <c r="K8892">
        <v>9.1552734375E-2</v>
      </c>
      <c r="L8892">
        <v>4.57763671875E-2</v>
      </c>
      <c r="M8892">
        <v>-111.9</v>
      </c>
      <c r="N8892">
        <v>-78.599999999999994</v>
      </c>
      <c r="O8892">
        <v>-58.5</v>
      </c>
      <c r="P8892">
        <v>111.9</v>
      </c>
      <c r="R8892">
        <f t="shared" si="1112"/>
        <v>52.420322967999986</v>
      </c>
      <c r="S8892">
        <f t="shared" si="1110"/>
        <v>1.7123226642179534E-2</v>
      </c>
      <c r="T8892">
        <f t="shared" si="1111"/>
        <v>2.1613439242013296E-2</v>
      </c>
      <c r="V8892">
        <f t="shared" si="1113"/>
        <v>9.816758999988906E-3</v>
      </c>
      <c r="X8892">
        <f t="shared" si="1114"/>
        <v>1.6809458924846576E-4</v>
      </c>
      <c r="Y8892">
        <f t="shared" si="1115"/>
        <v>-5.432833179634064E-2</v>
      </c>
      <c r="AA8892">
        <f t="shared" si="1116"/>
        <v>2.1217392419974743E-4</v>
      </c>
      <c r="AB8892">
        <f t="shared" si="1117"/>
        <v>-6.6646813655554067E-3</v>
      </c>
    </row>
    <row r="8893" spans="1:28" x14ac:dyDescent="0.3">
      <c r="A8893" s="1">
        <v>8891</v>
      </c>
      <c r="B8893">
        <v>8891</v>
      </c>
      <c r="C8893">
        <v>52.427285043000012</v>
      </c>
      <c r="D8893">
        <v>52.427285043000012</v>
      </c>
      <c r="E8893">
        <v>1.26220703125</v>
      </c>
      <c r="F8893">
        <v>-0.22216796875</v>
      </c>
      <c r="G8893">
        <v>10.1171875</v>
      </c>
      <c r="H8893">
        <v>1.26220703125</v>
      </c>
      <c r="I8893">
        <v>-6.103515625E-2</v>
      </c>
      <c r="J8893">
        <v>-3.0517578125E-2</v>
      </c>
      <c r="K8893">
        <v>7.62939453125E-2</v>
      </c>
      <c r="L8893">
        <v>6.103515625E-2</v>
      </c>
      <c r="M8893">
        <v>-110.7</v>
      </c>
      <c r="N8893">
        <v>-77.099999999999994</v>
      </c>
      <c r="O8893">
        <v>-57.9</v>
      </c>
      <c r="P8893">
        <v>110.7</v>
      </c>
      <c r="R8893">
        <f t="shared" si="1112"/>
        <v>52.427285043000012</v>
      </c>
      <c r="S8893">
        <f t="shared" si="1110"/>
        <v>-2.8653140545320466E-2</v>
      </c>
      <c r="T8893">
        <f t="shared" si="1111"/>
        <v>6.3546501795132965E-3</v>
      </c>
      <c r="V8893">
        <f t="shared" si="1113"/>
        <v>6.9620750000254361E-3</v>
      </c>
      <c r="X8893">
        <f t="shared" si="1114"/>
        <v>-1.994853134627908E-4</v>
      </c>
      <c r="Y8893">
        <f t="shared" si="1115"/>
        <v>-5.4527817109803429E-2</v>
      </c>
      <c r="AA8893">
        <f t="shared" si="1116"/>
        <v>4.4241551148696674E-5</v>
      </c>
      <c r="AB8893">
        <f t="shared" si="1117"/>
        <v>-6.6204398144067101E-3</v>
      </c>
    </row>
    <row r="8894" spans="1:28" x14ac:dyDescent="0.3">
      <c r="A8894" s="1">
        <v>8892</v>
      </c>
      <c r="B8894">
        <v>8892</v>
      </c>
      <c r="C8894">
        <v>52.432617727999997</v>
      </c>
      <c r="D8894">
        <v>52.432617727999997</v>
      </c>
      <c r="E8894">
        <v>1.28173828125</v>
      </c>
      <c r="F8894">
        <v>-0.23681640625</v>
      </c>
      <c r="G8894">
        <v>10.13427734375</v>
      </c>
      <c r="H8894">
        <v>1.28173828125</v>
      </c>
      <c r="I8894">
        <v>-3.0517578125E-2</v>
      </c>
      <c r="J8894">
        <v>-6.103515625E-2</v>
      </c>
      <c r="K8894">
        <v>6.103515625E-2</v>
      </c>
      <c r="L8894">
        <v>3.0517578125E-2</v>
      </c>
      <c r="M8894">
        <v>-110.7</v>
      </c>
      <c r="N8894">
        <v>-77.099999999999994</v>
      </c>
      <c r="O8894">
        <v>-57.9</v>
      </c>
      <c r="P8894">
        <v>110.7</v>
      </c>
      <c r="R8894">
        <f t="shared" si="1112"/>
        <v>52.432617727999997</v>
      </c>
      <c r="S8894">
        <f t="shared" si="1110"/>
        <v>-5.917071867032047E-2</v>
      </c>
      <c r="T8894">
        <f t="shared" si="1111"/>
        <v>-8.9041388829867035E-3</v>
      </c>
      <c r="V8894">
        <f t="shared" si="1113"/>
        <v>5.3326849999848491E-3</v>
      </c>
      <c r="X8894">
        <f t="shared" si="1114"/>
        <v>-3.1553880389154141E-4</v>
      </c>
      <c r="Y8894">
        <f t="shared" si="1115"/>
        <v>-5.484335591369497E-2</v>
      </c>
      <c r="AA8894">
        <f t="shared" si="1116"/>
        <v>-4.7482967859085043E-5</v>
      </c>
      <c r="AB8894">
        <f t="shared" si="1117"/>
        <v>-6.6679227822657953E-3</v>
      </c>
    </row>
    <row r="8895" spans="1:28" x14ac:dyDescent="0.3">
      <c r="A8895" s="1">
        <v>8893</v>
      </c>
      <c r="B8895">
        <v>8893</v>
      </c>
      <c r="C8895">
        <v>52.438425135000017</v>
      </c>
      <c r="D8895">
        <v>52.438425135000017</v>
      </c>
      <c r="E8895">
        <v>1.28173828125</v>
      </c>
      <c r="F8895">
        <v>-0.2001953125</v>
      </c>
      <c r="G8895">
        <v>10.1025390625</v>
      </c>
      <c r="H8895">
        <v>1.28173828125</v>
      </c>
      <c r="I8895">
        <v>4.57763671875E-2</v>
      </c>
      <c r="J8895">
        <v>3.0517578125E-2</v>
      </c>
      <c r="K8895">
        <v>7.62939453125E-2</v>
      </c>
      <c r="L8895">
        <v>4.57763671875E-2</v>
      </c>
      <c r="M8895">
        <v>-109.5</v>
      </c>
      <c r="N8895">
        <v>-78</v>
      </c>
      <c r="O8895">
        <v>-56.7</v>
      </c>
      <c r="P8895">
        <v>109.5</v>
      </c>
      <c r="R8895">
        <f t="shared" si="1112"/>
        <v>52.438425135000017</v>
      </c>
      <c r="S8895">
        <f t="shared" si="1110"/>
        <v>3.238201570467953E-2</v>
      </c>
      <c r="T8895">
        <f t="shared" si="1111"/>
        <v>6.3546501795132965E-3</v>
      </c>
      <c r="V8895">
        <f t="shared" si="1113"/>
        <v>5.8074070000202482E-3</v>
      </c>
      <c r="X8895">
        <f t="shared" si="1114"/>
        <v>1.8805554467812152E-4</v>
      </c>
      <c r="Y8895">
        <f t="shared" si="1115"/>
        <v>-5.4655300369016849E-2</v>
      </c>
      <c r="AA8895">
        <f t="shared" si="1116"/>
        <v>3.6904039935185446E-5</v>
      </c>
      <c r="AB8895">
        <f t="shared" si="1117"/>
        <v>-6.63101874233061E-3</v>
      </c>
    </row>
    <row r="8896" spans="1:28" x14ac:dyDescent="0.3">
      <c r="A8896" s="1">
        <v>8894</v>
      </c>
      <c r="B8896">
        <v>8894</v>
      </c>
      <c r="C8896">
        <v>52.445238912999997</v>
      </c>
      <c r="D8896">
        <v>52.445238912999997</v>
      </c>
      <c r="E8896">
        <v>1.24755859375</v>
      </c>
      <c r="F8896">
        <v>-0.224609375</v>
      </c>
      <c r="G8896">
        <v>10.1171875</v>
      </c>
      <c r="H8896">
        <v>1.24755859375</v>
      </c>
      <c r="I8896">
        <v>6.103515625E-2</v>
      </c>
      <c r="J8896">
        <v>1.52587890625E-2</v>
      </c>
      <c r="K8896">
        <v>4.57763671875E-2</v>
      </c>
      <c r="L8896">
        <v>6.103515625E-2</v>
      </c>
      <c r="M8896">
        <v>-109.5</v>
      </c>
      <c r="N8896">
        <v>-78</v>
      </c>
      <c r="O8896">
        <v>-56.7</v>
      </c>
      <c r="P8896">
        <v>109.5</v>
      </c>
      <c r="R8896">
        <f t="shared" si="1112"/>
        <v>52.445238912999997</v>
      </c>
      <c r="S8896">
        <f t="shared" si="1110"/>
        <v>1.7123226642179534E-2</v>
      </c>
      <c r="T8896">
        <f t="shared" si="1111"/>
        <v>-2.4162927945486704E-2</v>
      </c>
      <c r="V8896">
        <f t="shared" si="1113"/>
        <v>6.8137779999801751E-3</v>
      </c>
      <c r="X8896">
        <f t="shared" si="1114"/>
        <v>1.1667386498315731E-4</v>
      </c>
      <c r="Y8896">
        <f t="shared" si="1115"/>
        <v>-5.453862650403369E-2</v>
      </c>
      <c r="AA8896">
        <f t="shared" si="1116"/>
        <v>-1.6464082685006348E-4</v>
      </c>
      <c r="AB8896">
        <f t="shared" si="1117"/>
        <v>-6.7956595691806738E-3</v>
      </c>
    </row>
    <row r="8897" spans="1:28" x14ac:dyDescent="0.3">
      <c r="A8897" s="1">
        <v>8895</v>
      </c>
      <c r="B8897">
        <v>8895</v>
      </c>
      <c r="C8897">
        <v>52.450540504999992</v>
      </c>
      <c r="D8897">
        <v>52.450540504999992</v>
      </c>
      <c r="E8897">
        <v>1.3330078125</v>
      </c>
      <c r="F8897">
        <v>-0.224609375</v>
      </c>
      <c r="G8897">
        <v>10.11474609375</v>
      </c>
      <c r="H8897">
        <v>1.3330078125</v>
      </c>
      <c r="I8897">
        <v>-1.52587890625E-2</v>
      </c>
      <c r="J8897">
        <v>-6.103515625E-2</v>
      </c>
      <c r="K8897">
        <v>4.57763671875E-2</v>
      </c>
      <c r="L8897">
        <v>1.52587890625E-2</v>
      </c>
      <c r="M8897">
        <v>-109.65</v>
      </c>
      <c r="N8897">
        <v>-77.399999999999991</v>
      </c>
      <c r="O8897">
        <v>-58.65</v>
      </c>
      <c r="P8897">
        <v>109.65</v>
      </c>
      <c r="R8897">
        <f t="shared" si="1112"/>
        <v>52.450540504999992</v>
      </c>
      <c r="S8897">
        <f t="shared" si="1110"/>
        <v>-5.917071867032047E-2</v>
      </c>
      <c r="T8897">
        <f t="shared" si="1111"/>
        <v>-2.4162927945486704E-2</v>
      </c>
      <c r="V8897">
        <f t="shared" si="1113"/>
        <v>5.3015919999950256E-3</v>
      </c>
      <c r="X8897">
        <f t="shared" si="1114"/>
        <v>-3.1369900873652731E-4</v>
      </c>
      <c r="Y8897">
        <f t="shared" si="1115"/>
        <v>-5.4852325512770216E-2</v>
      </c>
      <c r="AA8897">
        <f t="shared" si="1116"/>
        <v>-1.2810198549224856E-4</v>
      </c>
      <c r="AB8897">
        <f t="shared" si="1117"/>
        <v>-6.9237615546729227E-3</v>
      </c>
    </row>
    <row r="8898" spans="1:28" x14ac:dyDescent="0.3">
      <c r="A8898" s="1">
        <v>8896</v>
      </c>
      <c r="B8898">
        <v>8896</v>
      </c>
      <c r="C8898">
        <v>52.455693894000007</v>
      </c>
      <c r="D8898">
        <v>52.455693894000007</v>
      </c>
      <c r="E8898">
        <v>1.3232421875</v>
      </c>
      <c r="F8898">
        <v>-0.2099609375</v>
      </c>
      <c r="G8898">
        <v>10.10498046875</v>
      </c>
      <c r="H8898">
        <v>1.3232421875</v>
      </c>
      <c r="I8898">
        <v>-4.57763671875E-2</v>
      </c>
      <c r="J8898">
        <v>-3.0517578125E-2</v>
      </c>
      <c r="K8898">
        <v>9.1552734375E-2</v>
      </c>
      <c r="L8898">
        <v>4.57763671875E-2</v>
      </c>
      <c r="M8898">
        <v>-109.65</v>
      </c>
      <c r="N8898">
        <v>-77.399999999999991</v>
      </c>
      <c r="O8898">
        <v>-58.65</v>
      </c>
      <c r="P8898">
        <v>109.65</v>
      </c>
      <c r="R8898">
        <f t="shared" si="1112"/>
        <v>52.455693894000007</v>
      </c>
      <c r="S8898">
        <f t="shared" si="1110"/>
        <v>-2.8653140545320466E-2</v>
      </c>
      <c r="T8898">
        <f t="shared" si="1111"/>
        <v>2.1613439242013296E-2</v>
      </c>
      <c r="V8898">
        <f t="shared" si="1113"/>
        <v>5.1533890000143856E-3</v>
      </c>
      <c r="X8898">
        <f t="shared" si="1114"/>
        <v>-1.476607793021207E-4</v>
      </c>
      <c r="Y8898">
        <f t="shared" si="1115"/>
        <v>-5.4999986292072339E-2</v>
      </c>
      <c r="AA8898">
        <f t="shared" si="1116"/>
        <v>1.1138246004227058E-4</v>
      </c>
      <c r="AB8898">
        <f t="shared" si="1117"/>
        <v>-6.8123790946306518E-3</v>
      </c>
    </row>
    <row r="8899" spans="1:28" x14ac:dyDescent="0.3">
      <c r="A8899" s="1">
        <v>8897</v>
      </c>
      <c r="B8899">
        <v>8897</v>
      </c>
      <c r="C8899">
        <v>52.460992005000008</v>
      </c>
      <c r="D8899">
        <v>52.460992005000008</v>
      </c>
      <c r="E8899">
        <v>1.28173828125</v>
      </c>
      <c r="F8899">
        <v>-0.24658203125</v>
      </c>
      <c r="G8899">
        <v>10.12939453125</v>
      </c>
      <c r="H8899">
        <v>1.28173828125</v>
      </c>
      <c r="I8899">
        <v>-7.62939453125E-2</v>
      </c>
      <c r="J8899">
        <v>3.0517578125E-2</v>
      </c>
      <c r="K8899">
        <v>4.57763671875E-2</v>
      </c>
      <c r="L8899">
        <v>7.62939453125E-2</v>
      </c>
      <c r="M8899">
        <v>-110.55</v>
      </c>
      <c r="N8899">
        <v>-77.55</v>
      </c>
      <c r="O8899">
        <v>-57.45</v>
      </c>
      <c r="P8899">
        <v>110.55</v>
      </c>
      <c r="R8899">
        <f t="shared" si="1112"/>
        <v>52.460992005000008</v>
      </c>
      <c r="S8899">
        <f t="shared" ref="S8899:S8962" si="1118">J8899-S$1</f>
        <v>3.238201570467953E-2</v>
      </c>
      <c r="T8899">
        <f t="shared" ref="T8899:T8962" si="1119">K8899-T$1</f>
        <v>-2.4162927945486704E-2</v>
      </c>
      <c r="V8899">
        <f t="shared" si="1113"/>
        <v>5.2981110000018816E-3</v>
      </c>
      <c r="X8899">
        <f t="shared" si="1114"/>
        <v>1.7156351360719631E-4</v>
      </c>
      <c r="Y8899">
        <f t="shared" si="1115"/>
        <v>-5.4828422778465141E-2</v>
      </c>
      <c r="AA8899">
        <f t="shared" si="1116"/>
        <v>-1.2801787434023597E-4</v>
      </c>
      <c r="AB8899">
        <f t="shared" si="1117"/>
        <v>-6.9403969689708876E-3</v>
      </c>
    </row>
    <row r="8900" spans="1:28" x14ac:dyDescent="0.3">
      <c r="A8900" s="1">
        <v>8898</v>
      </c>
      <c r="B8900">
        <v>8898</v>
      </c>
      <c r="C8900">
        <v>52.466306542000012</v>
      </c>
      <c r="D8900">
        <v>52.466306542000012</v>
      </c>
      <c r="E8900">
        <v>1.29150390625</v>
      </c>
      <c r="F8900">
        <v>-0.1904296875</v>
      </c>
      <c r="G8900">
        <v>10.10986328125</v>
      </c>
      <c r="H8900">
        <v>1.29150390625</v>
      </c>
      <c r="I8900">
        <v>-6.103515625E-2</v>
      </c>
      <c r="J8900">
        <v>0.1068115234375</v>
      </c>
      <c r="K8900">
        <v>9.1552734375E-2</v>
      </c>
      <c r="L8900">
        <v>6.103515625E-2</v>
      </c>
      <c r="M8900">
        <v>-108.9</v>
      </c>
      <c r="N8900">
        <v>-78.45</v>
      </c>
      <c r="O8900">
        <v>-57.3</v>
      </c>
      <c r="P8900">
        <v>108.9</v>
      </c>
      <c r="R8900">
        <f t="shared" si="1112"/>
        <v>52.466306542000012</v>
      </c>
      <c r="S8900">
        <f t="shared" si="1118"/>
        <v>0.10867596101717954</v>
      </c>
      <c r="T8900">
        <f t="shared" si="1119"/>
        <v>2.1613439242013296E-2</v>
      </c>
      <c r="V8900">
        <f t="shared" si="1113"/>
        <v>5.3145370000038383E-3</v>
      </c>
      <c r="X8900">
        <f t="shared" si="1114"/>
        <v>5.7756241583677538E-4</v>
      </c>
      <c r="Y8900">
        <f t="shared" si="1115"/>
        <v>-5.4250860362628363E-2</v>
      </c>
      <c r="AA8900">
        <f t="shared" si="1116"/>
        <v>1.1486542254901458E-4</v>
      </c>
      <c r="AB8900">
        <f t="shared" si="1117"/>
        <v>-6.8255315464218732E-3</v>
      </c>
    </row>
    <row r="8901" spans="1:28" x14ac:dyDescent="0.3">
      <c r="A8901" s="1">
        <v>8899</v>
      </c>
      <c r="B8901">
        <v>8899</v>
      </c>
      <c r="C8901">
        <v>52.471698580000009</v>
      </c>
      <c r="D8901">
        <v>52.471698580000009</v>
      </c>
      <c r="E8901">
        <v>1.28173828125</v>
      </c>
      <c r="F8901">
        <v>-0.205078125</v>
      </c>
      <c r="G8901">
        <v>10.11474609375</v>
      </c>
      <c r="H8901">
        <v>1.28173828125</v>
      </c>
      <c r="I8901">
        <v>-9.1552734375E-2</v>
      </c>
      <c r="J8901">
        <v>-0.1068115234375</v>
      </c>
      <c r="K8901">
        <v>7.62939453125E-2</v>
      </c>
      <c r="L8901">
        <v>9.1552734375E-2</v>
      </c>
      <c r="M8901">
        <v>-108.9</v>
      </c>
      <c r="N8901">
        <v>-78.45</v>
      </c>
      <c r="O8901">
        <v>-57.3</v>
      </c>
      <c r="P8901">
        <v>108.9</v>
      </c>
      <c r="R8901">
        <f t="shared" si="1112"/>
        <v>52.471698580000009</v>
      </c>
      <c r="S8901">
        <f t="shared" si="1118"/>
        <v>-0.10494708585782046</v>
      </c>
      <c r="T8901">
        <f t="shared" si="1119"/>
        <v>6.3546501795132965E-3</v>
      </c>
      <c r="V8901">
        <f t="shared" si="1113"/>
        <v>5.3920379999965462E-3</v>
      </c>
      <c r="X8901">
        <f t="shared" si="1114"/>
        <v>-5.6587867493426811E-4</v>
      </c>
      <c r="Y8901">
        <f t="shared" si="1115"/>
        <v>-5.481673903756263E-2</v>
      </c>
      <c r="AA8901">
        <f t="shared" si="1116"/>
        <v>3.4264515244620565E-5</v>
      </c>
      <c r="AB8901">
        <f t="shared" si="1117"/>
        <v>-6.7912670311772528E-3</v>
      </c>
    </row>
    <row r="8902" spans="1:28" x14ac:dyDescent="0.3">
      <c r="A8902" s="1">
        <v>8900</v>
      </c>
      <c r="B8902">
        <v>8900</v>
      </c>
      <c r="C8902">
        <v>52.477124376000013</v>
      </c>
      <c r="D8902">
        <v>52.477124376000013</v>
      </c>
      <c r="E8902">
        <v>1.2939453125</v>
      </c>
      <c r="F8902">
        <v>-0.2294921875</v>
      </c>
      <c r="G8902">
        <v>10.12451171875</v>
      </c>
      <c r="H8902">
        <v>1.2939453125</v>
      </c>
      <c r="I8902">
        <v>-1.52587890625E-2</v>
      </c>
      <c r="J8902">
        <v>0</v>
      </c>
      <c r="K8902">
        <v>6.103515625E-2</v>
      </c>
      <c r="L8902">
        <v>1.52587890625E-2</v>
      </c>
      <c r="M8902">
        <v>-110.1</v>
      </c>
      <c r="N8902">
        <v>-76.95</v>
      </c>
      <c r="O8902">
        <v>-56.4</v>
      </c>
      <c r="P8902">
        <v>110.1</v>
      </c>
      <c r="R8902">
        <f t="shared" si="1112"/>
        <v>52.477124376000013</v>
      </c>
      <c r="S8902">
        <f t="shared" si="1118"/>
        <v>1.8644375796795321E-3</v>
      </c>
      <c r="T8902">
        <f t="shared" si="1119"/>
        <v>-8.9041388829867035E-3</v>
      </c>
      <c r="V8902">
        <f t="shared" si="1113"/>
        <v>5.4257960000043681E-3</v>
      </c>
      <c r="X8902">
        <f t="shared" si="1114"/>
        <v>1.0116057962083031E-5</v>
      </c>
      <c r="Y8902">
        <f t="shared" si="1115"/>
        <v>-5.4806622979600546E-2</v>
      </c>
      <c r="AA8902">
        <f t="shared" si="1116"/>
        <v>-4.8312041134792622E-5</v>
      </c>
      <c r="AB8902">
        <f t="shared" si="1117"/>
        <v>-6.8395790723120454E-3</v>
      </c>
    </row>
    <row r="8903" spans="1:28" x14ac:dyDescent="0.3">
      <c r="A8903" s="1">
        <v>8901</v>
      </c>
      <c r="B8903">
        <v>8901</v>
      </c>
      <c r="C8903">
        <v>52.482515468000003</v>
      </c>
      <c r="D8903">
        <v>52.482515468000003</v>
      </c>
      <c r="E8903">
        <v>1.25244140625</v>
      </c>
      <c r="F8903">
        <v>-0.22216796875</v>
      </c>
      <c r="G8903">
        <v>10.1171875</v>
      </c>
      <c r="H8903">
        <v>1.25244140625</v>
      </c>
      <c r="I8903">
        <v>-3.0517578125E-2</v>
      </c>
      <c r="J8903">
        <v>7.62939453125E-2</v>
      </c>
      <c r="K8903">
        <v>9.1552734375E-2</v>
      </c>
      <c r="L8903">
        <v>3.0517578125E-2</v>
      </c>
      <c r="M8903">
        <v>-110.1</v>
      </c>
      <c r="N8903">
        <v>-76.95</v>
      </c>
      <c r="O8903">
        <v>-56.4</v>
      </c>
      <c r="P8903">
        <v>110.1</v>
      </c>
      <c r="R8903">
        <f t="shared" si="1112"/>
        <v>52.482515468000003</v>
      </c>
      <c r="S8903">
        <f t="shared" si="1118"/>
        <v>7.8158382892179537E-2</v>
      </c>
      <c r="T8903">
        <f t="shared" si="1119"/>
        <v>2.1613439242013296E-2</v>
      </c>
      <c r="V8903">
        <f t="shared" si="1113"/>
        <v>5.3910919999893281E-3</v>
      </c>
      <c r="X8903">
        <f t="shared" si="1114"/>
        <v>4.2135903274213187E-4</v>
      </c>
      <c r="Y8903">
        <f t="shared" si="1115"/>
        <v>-5.4385263946858414E-2</v>
      </c>
      <c r="AA8903">
        <f t="shared" si="1116"/>
        <v>1.165200393898733E-4</v>
      </c>
      <c r="AB8903">
        <f t="shared" si="1117"/>
        <v>-6.7230590329221719E-3</v>
      </c>
    </row>
    <row r="8904" spans="1:28" x14ac:dyDescent="0.3">
      <c r="A8904" s="1">
        <v>8902</v>
      </c>
      <c r="B8904">
        <v>8902</v>
      </c>
      <c r="C8904">
        <v>52.488003413000001</v>
      </c>
      <c r="D8904">
        <v>52.488003413000001</v>
      </c>
      <c r="E8904">
        <v>1.28662109375</v>
      </c>
      <c r="F8904">
        <v>-0.21728515625</v>
      </c>
      <c r="G8904">
        <v>10.126953125</v>
      </c>
      <c r="H8904">
        <v>1.28662109375</v>
      </c>
      <c r="I8904">
        <v>3.0517578125E-2</v>
      </c>
      <c r="J8904">
        <v>3.0517578125E-2</v>
      </c>
      <c r="K8904">
        <v>0.1220703125</v>
      </c>
      <c r="L8904">
        <v>3.0517578125E-2</v>
      </c>
      <c r="M8904">
        <v>-111</v>
      </c>
      <c r="N8904">
        <v>-77.849999999999994</v>
      </c>
      <c r="O8904">
        <v>-58.65</v>
      </c>
      <c r="P8904">
        <v>111</v>
      </c>
      <c r="R8904">
        <f t="shared" si="1112"/>
        <v>52.488003413000001</v>
      </c>
      <c r="S8904">
        <f t="shared" si="1118"/>
        <v>3.238201570467953E-2</v>
      </c>
      <c r="T8904">
        <f t="shared" si="1119"/>
        <v>5.2131017367013296E-2</v>
      </c>
      <c r="V8904">
        <f t="shared" si="1113"/>
        <v>5.4879449999987173E-3</v>
      </c>
      <c r="X8904">
        <f t="shared" si="1114"/>
        <v>1.7771072117637597E-4</v>
      </c>
      <c r="Y8904">
        <f t="shared" si="1115"/>
        <v>-5.4207553225682041E-2</v>
      </c>
      <c r="AA8904">
        <f t="shared" si="1116"/>
        <v>2.8609215610414691E-4</v>
      </c>
      <c r="AB8904">
        <f t="shared" si="1117"/>
        <v>-6.436966876818025E-3</v>
      </c>
    </row>
    <row r="8905" spans="1:28" x14ac:dyDescent="0.3">
      <c r="A8905" s="1">
        <v>8903</v>
      </c>
      <c r="B8905">
        <v>8903</v>
      </c>
      <c r="C8905">
        <v>52.493396912999998</v>
      </c>
      <c r="D8905">
        <v>52.493396912999998</v>
      </c>
      <c r="E8905">
        <v>1.28173828125</v>
      </c>
      <c r="F8905">
        <v>-0.22705078125</v>
      </c>
      <c r="G8905">
        <v>10.1123046875</v>
      </c>
      <c r="H8905">
        <v>1.28173828125</v>
      </c>
      <c r="I8905">
        <v>4.57763671875E-2</v>
      </c>
      <c r="J8905">
        <v>-1.52587890625E-2</v>
      </c>
      <c r="K8905">
        <v>0.1678466796875</v>
      </c>
      <c r="L8905">
        <v>4.57763671875E-2</v>
      </c>
      <c r="M8905">
        <v>-111</v>
      </c>
      <c r="N8905">
        <v>-77.849999999999994</v>
      </c>
      <c r="O8905">
        <v>-58.65</v>
      </c>
      <c r="P8905">
        <v>111</v>
      </c>
      <c r="R8905">
        <f t="shared" si="1112"/>
        <v>52.493396912999998</v>
      </c>
      <c r="S8905">
        <f t="shared" si="1118"/>
        <v>-1.3394351482820468E-2</v>
      </c>
      <c r="T8905">
        <f t="shared" si="1119"/>
        <v>9.7907384554513296E-2</v>
      </c>
      <c r="V8905">
        <f t="shared" si="1113"/>
        <v>5.3934999999967204E-3</v>
      </c>
      <c r="X8905">
        <f t="shared" si="1114"/>
        <v>-7.224243472254826E-5</v>
      </c>
      <c r="Y8905">
        <f t="shared" si="1115"/>
        <v>-5.4279795660404591E-2</v>
      </c>
      <c r="AA8905">
        <f t="shared" si="1116"/>
        <v>5.2806347859444636E-4</v>
      </c>
      <c r="AB8905">
        <f t="shared" si="1117"/>
        <v>-5.9089033982235783E-3</v>
      </c>
    </row>
    <row r="8906" spans="1:28" x14ac:dyDescent="0.3">
      <c r="A8906" s="1">
        <v>8904</v>
      </c>
      <c r="B8906">
        <v>8904</v>
      </c>
      <c r="C8906">
        <v>52.498768876000007</v>
      </c>
      <c r="D8906">
        <v>52.498768876000007</v>
      </c>
      <c r="E8906">
        <v>1.25732421875</v>
      </c>
      <c r="F8906">
        <v>-0.205078125</v>
      </c>
      <c r="G8906">
        <v>10.10986328125</v>
      </c>
      <c r="H8906">
        <v>1.25732421875</v>
      </c>
      <c r="I8906">
        <v>1.52587890625E-2</v>
      </c>
      <c r="J8906">
        <v>6.103515625E-2</v>
      </c>
      <c r="K8906">
        <v>0.1068115234375</v>
      </c>
      <c r="L8906">
        <v>1.52587890625E-2</v>
      </c>
      <c r="M8906">
        <v>-109.2</v>
      </c>
      <c r="N8906">
        <v>-77.399999999999991</v>
      </c>
      <c r="O8906">
        <v>-58.65</v>
      </c>
      <c r="P8906">
        <v>109.2</v>
      </c>
      <c r="R8906">
        <f t="shared" si="1112"/>
        <v>52.498768876000007</v>
      </c>
      <c r="S8906">
        <f t="shared" si="1118"/>
        <v>6.2899593829679537E-2</v>
      </c>
      <c r="T8906">
        <f t="shared" si="1119"/>
        <v>3.6872228304513296E-2</v>
      </c>
      <c r="V8906">
        <f t="shared" si="1113"/>
        <v>5.3719630000088614E-3</v>
      </c>
      <c r="X8906">
        <f t="shared" si="1114"/>
        <v>3.3789429076862417E-4</v>
      </c>
      <c r="Y8906">
        <f t="shared" si="1115"/>
        <v>-5.3941901369635968E-2</v>
      </c>
      <c r="AA8906">
        <f t="shared" si="1116"/>
        <v>1.980762461797249E-4</v>
      </c>
      <c r="AB8906">
        <f t="shared" si="1117"/>
        <v>-5.7108271520438531E-3</v>
      </c>
    </row>
    <row r="8907" spans="1:28" x14ac:dyDescent="0.3">
      <c r="A8907" s="1">
        <v>8905</v>
      </c>
      <c r="B8907">
        <v>8905</v>
      </c>
      <c r="C8907">
        <v>52.504232042000012</v>
      </c>
      <c r="D8907">
        <v>52.504232042000012</v>
      </c>
      <c r="E8907">
        <v>1.2841796875</v>
      </c>
      <c r="F8907">
        <v>-0.23193359375</v>
      </c>
      <c r="G8907">
        <v>10.11474609375</v>
      </c>
      <c r="H8907">
        <v>1.2841796875</v>
      </c>
      <c r="I8907">
        <v>-9.1552734375E-2</v>
      </c>
      <c r="J8907">
        <v>-1.52587890625E-2</v>
      </c>
      <c r="K8907">
        <v>0.1373291015625</v>
      </c>
      <c r="L8907">
        <v>9.1552734375E-2</v>
      </c>
      <c r="M8907">
        <v>-109.2</v>
      </c>
      <c r="N8907">
        <v>-77.399999999999991</v>
      </c>
      <c r="O8907">
        <v>-58.65</v>
      </c>
      <c r="P8907">
        <v>109.2</v>
      </c>
      <c r="R8907">
        <f t="shared" si="1112"/>
        <v>52.504232042000012</v>
      </c>
      <c r="S8907">
        <f t="shared" si="1118"/>
        <v>-1.3394351482820468E-2</v>
      </c>
      <c r="T8907">
        <f t="shared" si="1119"/>
        <v>6.7389806429513296E-2</v>
      </c>
      <c r="V8907">
        <f t="shared" si="1113"/>
        <v>5.4631660000055149E-3</v>
      </c>
      <c r="X8907">
        <f t="shared" si="1114"/>
        <v>-7.317556561306824E-5</v>
      </c>
      <c r="Y8907">
        <f t="shared" si="1115"/>
        <v>-5.4015076935249033E-2</v>
      </c>
      <c r="AA8907">
        <f t="shared" si="1116"/>
        <v>3.6816169923267007E-4</v>
      </c>
      <c r="AB8907">
        <f t="shared" si="1117"/>
        <v>-5.3426654528111834E-3</v>
      </c>
    </row>
    <row r="8908" spans="1:28" x14ac:dyDescent="0.3">
      <c r="A8908" s="1">
        <v>8906</v>
      </c>
      <c r="B8908">
        <v>8906</v>
      </c>
      <c r="C8908">
        <v>52.509618839000012</v>
      </c>
      <c r="D8908">
        <v>52.509618839000012</v>
      </c>
      <c r="E8908">
        <v>1.2890625</v>
      </c>
      <c r="F8908">
        <v>-0.22216796875</v>
      </c>
      <c r="G8908">
        <v>10.126953125</v>
      </c>
      <c r="H8908">
        <v>1.2890625</v>
      </c>
      <c r="I8908">
        <v>-3.0517578125E-2</v>
      </c>
      <c r="J8908">
        <v>3.0517578125E-2</v>
      </c>
      <c r="K8908">
        <v>9.1552734375E-2</v>
      </c>
      <c r="L8908">
        <v>3.0517578125E-2</v>
      </c>
      <c r="M8908">
        <v>-109.05</v>
      </c>
      <c r="N8908">
        <v>-77.25</v>
      </c>
      <c r="O8908">
        <v>-57</v>
      </c>
      <c r="P8908">
        <v>109.05</v>
      </c>
      <c r="R8908">
        <f t="shared" si="1112"/>
        <v>52.509618839000012</v>
      </c>
      <c r="S8908">
        <f t="shared" si="1118"/>
        <v>3.238201570467953E-2</v>
      </c>
      <c r="T8908">
        <f t="shared" si="1119"/>
        <v>2.1613439242013296E-2</v>
      </c>
      <c r="V8908">
        <f t="shared" si="1113"/>
        <v>5.3867969999998877E-3</v>
      </c>
      <c r="X8908">
        <f t="shared" si="1114"/>
        <v>1.7443534505191694E-4</v>
      </c>
      <c r="Y8908">
        <f t="shared" si="1115"/>
        <v>-5.3840641590197115E-2</v>
      </c>
      <c r="AA8908">
        <f t="shared" si="1116"/>
        <v>1.1642720966855707E-4</v>
      </c>
      <c r="AB8908">
        <f t="shared" si="1117"/>
        <v>-5.2262382431426261E-3</v>
      </c>
    </row>
    <row r="8909" spans="1:28" x14ac:dyDescent="0.3">
      <c r="A8909" s="1">
        <v>8907</v>
      </c>
      <c r="B8909">
        <v>8907</v>
      </c>
      <c r="C8909">
        <v>52.515067191000007</v>
      </c>
      <c r="D8909">
        <v>52.515067191000007</v>
      </c>
      <c r="E8909">
        <v>1.279296875</v>
      </c>
      <c r="F8909">
        <v>-0.224609375</v>
      </c>
      <c r="G8909">
        <v>10.13427734375</v>
      </c>
      <c r="H8909">
        <v>1.279296875</v>
      </c>
      <c r="I8909">
        <v>-3.0517578125E-2</v>
      </c>
      <c r="J8909">
        <v>-1.52587890625E-2</v>
      </c>
      <c r="K8909">
        <v>6.103515625E-2</v>
      </c>
      <c r="L8909">
        <v>3.0517578125E-2</v>
      </c>
      <c r="M8909">
        <v>-110.1</v>
      </c>
      <c r="N8909">
        <v>-77.55</v>
      </c>
      <c r="O8909">
        <v>-56.7</v>
      </c>
      <c r="P8909">
        <v>110.1</v>
      </c>
      <c r="R8909">
        <f t="shared" si="1112"/>
        <v>52.515067191000007</v>
      </c>
      <c r="S8909">
        <f t="shared" si="1118"/>
        <v>-1.3394351482820468E-2</v>
      </c>
      <c r="T8909">
        <f t="shared" si="1119"/>
        <v>-8.9041388829867035E-3</v>
      </c>
      <c r="V8909">
        <f t="shared" si="1113"/>
        <v>5.4483519999948271E-3</v>
      </c>
      <c r="X8909">
        <f t="shared" si="1114"/>
        <v>-7.2977141690058574E-5</v>
      </c>
      <c r="Y8909">
        <f t="shared" si="1115"/>
        <v>-5.3913618731887172E-2</v>
      </c>
      <c r="AA8909">
        <f t="shared" si="1116"/>
        <v>-4.8512882891352312E-5</v>
      </c>
      <c r="AB8909">
        <f t="shared" si="1117"/>
        <v>-5.2747511260339787E-3</v>
      </c>
    </row>
    <row r="8910" spans="1:28" x14ac:dyDescent="0.3">
      <c r="A8910" s="1">
        <v>8908</v>
      </c>
      <c r="B8910">
        <v>8908</v>
      </c>
      <c r="C8910">
        <v>52.522899450000011</v>
      </c>
      <c r="D8910">
        <v>52.522899450000011</v>
      </c>
      <c r="E8910">
        <v>1.28173828125</v>
      </c>
      <c r="F8910">
        <v>-0.23193359375</v>
      </c>
      <c r="G8910">
        <v>10.12939453125</v>
      </c>
      <c r="H8910">
        <v>1.28173828125</v>
      </c>
      <c r="I8910">
        <v>1.52587890625E-2</v>
      </c>
      <c r="J8910">
        <v>7.62939453125E-2</v>
      </c>
      <c r="K8910">
        <v>7.62939453125E-2</v>
      </c>
      <c r="L8910">
        <v>1.52587890625E-2</v>
      </c>
      <c r="M8910">
        <v>-110.1</v>
      </c>
      <c r="N8910">
        <v>-77.55</v>
      </c>
      <c r="O8910">
        <v>-56.7</v>
      </c>
      <c r="P8910">
        <v>110.1</v>
      </c>
      <c r="R8910">
        <f t="shared" si="1112"/>
        <v>52.522899450000011</v>
      </c>
      <c r="S8910">
        <f t="shared" si="1118"/>
        <v>7.8158382892179537E-2</v>
      </c>
      <c r="T8910">
        <f t="shared" si="1119"/>
        <v>6.3546501795132965E-3</v>
      </c>
      <c r="V8910">
        <f t="shared" si="1113"/>
        <v>7.8322590000041714E-3</v>
      </c>
      <c r="X8910">
        <f t="shared" si="1114"/>
        <v>6.1215669783304524E-4</v>
      </c>
      <c r="Y8910">
        <f t="shared" si="1115"/>
        <v>-5.3301462034054128E-2</v>
      </c>
      <c r="AA8910">
        <f t="shared" si="1116"/>
        <v>4.9771266060371138E-5</v>
      </c>
      <c r="AB8910">
        <f t="shared" si="1117"/>
        <v>-5.2249798599736073E-3</v>
      </c>
    </row>
    <row r="8911" spans="1:28" x14ac:dyDescent="0.3">
      <c r="A8911" s="1">
        <v>8909</v>
      </c>
      <c r="B8911">
        <v>8909</v>
      </c>
      <c r="C8911">
        <v>52.528497635000008</v>
      </c>
      <c r="D8911">
        <v>52.528497635000008</v>
      </c>
      <c r="E8911">
        <v>1.28662109375</v>
      </c>
      <c r="F8911">
        <v>-0.20751953125</v>
      </c>
      <c r="G8911">
        <v>10.1171875</v>
      </c>
      <c r="H8911">
        <v>1.28662109375</v>
      </c>
      <c r="I8911">
        <v>-7.62939453125E-2</v>
      </c>
      <c r="J8911">
        <v>-1.52587890625E-2</v>
      </c>
      <c r="K8911">
        <v>1.52587890625E-2</v>
      </c>
      <c r="L8911">
        <v>7.62939453125E-2</v>
      </c>
      <c r="M8911">
        <v>-110.7</v>
      </c>
      <c r="N8911">
        <v>-77.399999999999991</v>
      </c>
      <c r="O8911">
        <v>-57.3</v>
      </c>
      <c r="P8911">
        <v>110.7</v>
      </c>
      <c r="R8911">
        <f t="shared" si="1112"/>
        <v>52.528497635000008</v>
      </c>
      <c r="S8911">
        <f t="shared" si="1118"/>
        <v>-1.3394351482820468E-2</v>
      </c>
      <c r="T8911">
        <f t="shared" si="1119"/>
        <v>-5.4680506070486704E-2</v>
      </c>
      <c r="V8911">
        <f t="shared" si="1113"/>
        <v>5.5981849999966471E-3</v>
      </c>
      <c r="X8911">
        <f t="shared" si="1114"/>
        <v>-7.4984057555808398E-5</v>
      </c>
      <c r="Y8911">
        <f t="shared" si="1115"/>
        <v>-5.3376446091609936E-2</v>
      </c>
      <c r="AA8911">
        <f t="shared" si="1116"/>
        <v>-3.0611158887602425E-4</v>
      </c>
      <c r="AB8911">
        <f t="shared" si="1117"/>
        <v>-5.5310914488496312E-3</v>
      </c>
    </row>
    <row r="8912" spans="1:28" x14ac:dyDescent="0.3">
      <c r="A8912" s="1">
        <v>8910</v>
      </c>
      <c r="B8912">
        <v>8910</v>
      </c>
      <c r="C8912">
        <v>52.533781746000017</v>
      </c>
      <c r="D8912">
        <v>52.533781746000017</v>
      </c>
      <c r="E8912">
        <v>1.30859375</v>
      </c>
      <c r="F8912">
        <v>-0.2587890625</v>
      </c>
      <c r="G8912">
        <v>10.10986328125</v>
      </c>
      <c r="H8912">
        <v>1.30859375</v>
      </c>
      <c r="I8912">
        <v>0</v>
      </c>
      <c r="J8912">
        <v>4.57763671875E-2</v>
      </c>
      <c r="K8912">
        <v>7.62939453125E-2</v>
      </c>
      <c r="L8912">
        <v>0</v>
      </c>
      <c r="M8912">
        <v>-110.7</v>
      </c>
      <c r="N8912">
        <v>-77.399999999999991</v>
      </c>
      <c r="O8912">
        <v>-57.3</v>
      </c>
      <c r="P8912">
        <v>110.7</v>
      </c>
      <c r="R8912">
        <f t="shared" si="1112"/>
        <v>52.533781746000017</v>
      </c>
      <c r="S8912">
        <f t="shared" si="1118"/>
        <v>4.764080476717953E-2</v>
      </c>
      <c r="T8912">
        <f t="shared" si="1119"/>
        <v>6.3546501795132965E-3</v>
      </c>
      <c r="V8912">
        <f t="shared" si="1113"/>
        <v>5.2841110000088065E-3</v>
      </c>
      <c r="X8912">
        <f t="shared" si="1114"/>
        <v>2.5173930051952534E-4</v>
      </c>
      <c r="Y8912">
        <f t="shared" si="1115"/>
        <v>-5.3124706791090409E-2</v>
      </c>
      <c r="AA8912">
        <f t="shared" si="1116"/>
        <v>3.3578676914774148E-5</v>
      </c>
      <c r="AB8912">
        <f t="shared" si="1117"/>
        <v>-5.4975127719348567E-3</v>
      </c>
    </row>
    <row r="8913" spans="1:28" x14ac:dyDescent="0.3">
      <c r="A8913" s="1">
        <v>8911</v>
      </c>
      <c r="B8913">
        <v>8911</v>
      </c>
      <c r="C8913">
        <v>52.539045987000009</v>
      </c>
      <c r="D8913">
        <v>52.539045987000009</v>
      </c>
      <c r="E8913">
        <v>1.29638671875</v>
      </c>
      <c r="F8913">
        <v>-0.23681640625</v>
      </c>
      <c r="G8913">
        <v>10.11474609375</v>
      </c>
      <c r="H8913">
        <v>1.29638671875</v>
      </c>
      <c r="I8913">
        <v>-6.103515625E-2</v>
      </c>
      <c r="J8913">
        <v>3.0517578125E-2</v>
      </c>
      <c r="K8913">
        <v>0</v>
      </c>
      <c r="L8913">
        <v>6.103515625E-2</v>
      </c>
      <c r="M8913">
        <v>-109.2</v>
      </c>
      <c r="N8913">
        <v>-77.099999999999994</v>
      </c>
      <c r="O8913">
        <v>-56.85</v>
      </c>
      <c r="P8913">
        <v>109.2</v>
      </c>
      <c r="R8913">
        <f t="shared" si="1112"/>
        <v>52.539045987000009</v>
      </c>
      <c r="S8913">
        <f t="shared" si="1118"/>
        <v>3.238201570467953E-2</v>
      </c>
      <c r="T8913">
        <f t="shared" si="1119"/>
        <v>-6.9939295132986704E-2</v>
      </c>
      <c r="V8913">
        <f t="shared" si="1113"/>
        <v>5.2642409999918982E-3</v>
      </c>
      <c r="X8913">
        <f t="shared" si="1114"/>
        <v>1.7046673473495552E-4</v>
      </c>
      <c r="Y8913">
        <f t="shared" si="1115"/>
        <v>-5.2954240056355455E-2</v>
      </c>
      <c r="AA8913">
        <f t="shared" si="1116"/>
        <v>-3.6817730494960243E-4</v>
      </c>
      <c r="AB8913">
        <f t="shared" si="1117"/>
        <v>-5.8656900768844595E-3</v>
      </c>
    </row>
    <row r="8914" spans="1:28" x14ac:dyDescent="0.3">
      <c r="A8914" s="1">
        <v>8912</v>
      </c>
      <c r="B8914">
        <v>8912</v>
      </c>
      <c r="C8914">
        <v>52.544373468000003</v>
      </c>
      <c r="D8914">
        <v>52.544373468000003</v>
      </c>
      <c r="E8914">
        <v>1.28173828125</v>
      </c>
      <c r="F8914">
        <v>-0.2294921875</v>
      </c>
      <c r="G8914">
        <v>10.107421875</v>
      </c>
      <c r="H8914">
        <v>1.28173828125</v>
      </c>
      <c r="I8914">
        <v>-4.57763671875E-2</v>
      </c>
      <c r="J8914">
        <v>-3.0517578125E-2</v>
      </c>
      <c r="K8914">
        <v>-4.57763671875E-2</v>
      </c>
      <c r="L8914">
        <v>4.57763671875E-2</v>
      </c>
      <c r="M8914">
        <v>-110.1</v>
      </c>
      <c r="N8914">
        <v>-77.25</v>
      </c>
      <c r="O8914">
        <v>-57.45</v>
      </c>
      <c r="P8914">
        <v>110.1</v>
      </c>
      <c r="R8914">
        <f t="shared" si="1112"/>
        <v>52.544373468000003</v>
      </c>
      <c r="S8914">
        <f t="shared" si="1118"/>
        <v>-2.8653140545320466E-2</v>
      </c>
      <c r="T8914">
        <f t="shared" si="1119"/>
        <v>-0.1157156623204867</v>
      </c>
      <c r="V8914">
        <f t="shared" si="1113"/>
        <v>5.3274809999948047E-3</v>
      </c>
      <c r="X8914">
        <f t="shared" si="1114"/>
        <v>-1.5264906184537556E-4</v>
      </c>
      <c r="Y8914">
        <f t="shared" si="1115"/>
        <v>-5.3106889118200828E-2</v>
      </c>
      <c r="AA8914">
        <f t="shared" si="1116"/>
        <v>-6.1647299241420763E-4</v>
      </c>
      <c r="AB8914">
        <f t="shared" si="1117"/>
        <v>-6.4821630692986675E-3</v>
      </c>
    </row>
    <row r="8915" spans="1:28" x14ac:dyDescent="0.3">
      <c r="A8915" s="1">
        <v>8913</v>
      </c>
      <c r="B8915">
        <v>8913</v>
      </c>
      <c r="C8915">
        <v>52.549722524000003</v>
      </c>
      <c r="D8915">
        <v>52.549722524000003</v>
      </c>
      <c r="E8915">
        <v>1.30126953125</v>
      </c>
      <c r="F8915">
        <v>-0.2099609375</v>
      </c>
      <c r="G8915">
        <v>10.12939453125</v>
      </c>
      <c r="H8915">
        <v>1.30126953125</v>
      </c>
      <c r="I8915">
        <v>0</v>
      </c>
      <c r="J8915">
        <v>6.103515625E-2</v>
      </c>
      <c r="K8915">
        <v>-3.0517578125E-2</v>
      </c>
      <c r="L8915">
        <v>0</v>
      </c>
      <c r="M8915">
        <v>-110.1</v>
      </c>
      <c r="N8915">
        <v>-77.25</v>
      </c>
      <c r="O8915">
        <v>-57.45</v>
      </c>
      <c r="P8915">
        <v>110.1</v>
      </c>
      <c r="R8915">
        <f t="shared" si="1112"/>
        <v>52.549722524000003</v>
      </c>
      <c r="S8915">
        <f t="shared" si="1118"/>
        <v>6.2899593829679537E-2</v>
      </c>
      <c r="T8915">
        <f t="shared" si="1119"/>
        <v>-0.1004568732579867</v>
      </c>
      <c r="V8915">
        <f t="shared" si="1113"/>
        <v>5.3490560000000187E-3</v>
      </c>
      <c r="X8915">
        <f t="shared" si="1114"/>
        <v>3.3645344977221146E-4</v>
      </c>
      <c r="Y8915">
        <f t="shared" si="1115"/>
        <v>-5.2770435668428615E-2</v>
      </c>
      <c r="AA8915">
        <f t="shared" si="1116"/>
        <v>-5.3734944064187521E-4</v>
      </c>
      <c r="AB8915">
        <f t="shared" si="1117"/>
        <v>-7.0195125099405424E-3</v>
      </c>
    </row>
    <row r="8916" spans="1:28" x14ac:dyDescent="0.3">
      <c r="A8916" s="1">
        <v>8914</v>
      </c>
      <c r="B8916">
        <v>8914</v>
      </c>
      <c r="C8916">
        <v>52.555083190999987</v>
      </c>
      <c r="D8916">
        <v>52.555083190999987</v>
      </c>
      <c r="E8916">
        <v>1.298828125</v>
      </c>
      <c r="F8916">
        <v>-0.21728515625</v>
      </c>
      <c r="G8916">
        <v>10.1123046875</v>
      </c>
      <c r="H8916">
        <v>1.298828125</v>
      </c>
      <c r="I8916">
        <v>-3.0517578125E-2</v>
      </c>
      <c r="J8916">
        <v>-4.57763671875E-2</v>
      </c>
      <c r="K8916">
        <v>9.1552734375E-2</v>
      </c>
      <c r="L8916">
        <v>3.0517578125E-2</v>
      </c>
      <c r="M8916">
        <v>-110.1</v>
      </c>
      <c r="N8916">
        <v>-76.95</v>
      </c>
      <c r="O8916">
        <v>-57.45</v>
      </c>
      <c r="P8916">
        <v>110.1</v>
      </c>
      <c r="R8916">
        <f t="shared" si="1112"/>
        <v>52.555083190999987</v>
      </c>
      <c r="S8916">
        <f t="shared" si="1118"/>
        <v>-4.391192960782047E-2</v>
      </c>
      <c r="T8916">
        <f t="shared" si="1119"/>
        <v>2.1613439242013296E-2</v>
      </c>
      <c r="V8916">
        <f t="shared" si="1113"/>
        <v>5.3606669999837209E-3</v>
      </c>
      <c r="X8916">
        <f t="shared" si="1114"/>
        <v>-2.3539723195425128E-4</v>
      </c>
      <c r="Y8916">
        <f t="shared" si="1115"/>
        <v>-5.3005832900382868E-2</v>
      </c>
      <c r="AA8916">
        <f t="shared" si="1116"/>
        <v>1.1586245050081384E-4</v>
      </c>
      <c r="AB8916">
        <f t="shared" si="1117"/>
        <v>-6.9036500594397282E-3</v>
      </c>
    </row>
    <row r="8917" spans="1:28" x14ac:dyDescent="0.3">
      <c r="A8917" s="1">
        <v>8915</v>
      </c>
      <c r="B8917">
        <v>8915</v>
      </c>
      <c r="C8917">
        <v>52.560455191000017</v>
      </c>
      <c r="D8917">
        <v>52.560455191000017</v>
      </c>
      <c r="E8917">
        <v>1.2841796875</v>
      </c>
      <c r="F8917">
        <v>-0.19775390625</v>
      </c>
      <c r="G8917">
        <v>10.13916015625</v>
      </c>
      <c r="H8917">
        <v>1.2841796875</v>
      </c>
      <c r="I8917">
        <v>-3.0517578125E-2</v>
      </c>
      <c r="J8917">
        <v>3.0517578125E-2</v>
      </c>
      <c r="K8917">
        <v>6.103515625E-2</v>
      </c>
      <c r="L8917">
        <v>3.0517578125E-2</v>
      </c>
      <c r="M8917">
        <v>-110.1</v>
      </c>
      <c r="N8917">
        <v>-76.95</v>
      </c>
      <c r="O8917">
        <v>-57.45</v>
      </c>
      <c r="P8917">
        <v>110.1</v>
      </c>
      <c r="R8917">
        <f t="shared" si="1112"/>
        <v>52.560455191000017</v>
      </c>
      <c r="S8917">
        <f t="shared" si="1118"/>
        <v>3.238201570467953E-2</v>
      </c>
      <c r="T8917">
        <f t="shared" si="1119"/>
        <v>-8.9041388829867035E-3</v>
      </c>
      <c r="V8917">
        <f t="shared" si="1113"/>
        <v>5.3720000000296864E-3</v>
      </c>
      <c r="X8917">
        <f t="shared" si="1114"/>
        <v>1.7395618836649974E-4</v>
      </c>
      <c r="Y8917">
        <f t="shared" si="1115"/>
        <v>-5.2831876712016369E-2</v>
      </c>
      <c r="AA8917">
        <f t="shared" si="1116"/>
        <v>-4.7833034079668904E-5</v>
      </c>
      <c r="AB8917">
        <f t="shared" si="1117"/>
        <v>-6.9514830935193967E-3</v>
      </c>
    </row>
    <row r="8918" spans="1:28" x14ac:dyDescent="0.3">
      <c r="A8918" s="1">
        <v>8916</v>
      </c>
      <c r="B8918">
        <v>8916</v>
      </c>
      <c r="C8918">
        <v>52.565785820000002</v>
      </c>
      <c r="D8918">
        <v>52.565785820000002</v>
      </c>
      <c r="E8918">
        <v>1.279296875</v>
      </c>
      <c r="F8918">
        <v>-0.23193359375</v>
      </c>
      <c r="G8918">
        <v>10.1220703125</v>
      </c>
      <c r="H8918">
        <v>1.279296875</v>
      </c>
      <c r="I8918">
        <v>0</v>
      </c>
      <c r="J8918">
        <v>-3.0517578125E-2</v>
      </c>
      <c r="K8918">
        <v>0.1068115234375</v>
      </c>
      <c r="L8918">
        <v>0</v>
      </c>
      <c r="M8918">
        <v>-109.8</v>
      </c>
      <c r="N8918">
        <v>-77.25</v>
      </c>
      <c r="O8918">
        <v>-54.9</v>
      </c>
      <c r="P8918">
        <v>109.8</v>
      </c>
      <c r="R8918">
        <f t="shared" si="1112"/>
        <v>52.565785820000002</v>
      </c>
      <c r="S8918">
        <f t="shared" si="1118"/>
        <v>-2.8653140545320466E-2</v>
      </c>
      <c r="T8918">
        <f t="shared" si="1119"/>
        <v>3.6872228304513296E-2</v>
      </c>
      <c r="V8918">
        <f t="shared" si="1113"/>
        <v>5.3306289999852652E-3</v>
      </c>
      <c r="X8918">
        <f t="shared" si="1114"/>
        <v>-1.5273926193153889E-4</v>
      </c>
      <c r="Y8918">
        <f t="shared" si="1115"/>
        <v>-5.2984615973947907E-2</v>
      </c>
      <c r="AA8918">
        <f t="shared" si="1116"/>
        <v>1.965521694941161E-4</v>
      </c>
      <c r="AB8918">
        <f t="shared" si="1117"/>
        <v>-6.7549309240252809E-3</v>
      </c>
    </row>
    <row r="8919" spans="1:28" x14ac:dyDescent="0.3">
      <c r="A8919" s="1">
        <v>8917</v>
      </c>
      <c r="B8919">
        <v>8917</v>
      </c>
      <c r="C8919">
        <v>52.571167228000007</v>
      </c>
      <c r="D8919">
        <v>52.571167228000007</v>
      </c>
      <c r="E8919">
        <v>1.28173828125</v>
      </c>
      <c r="F8919">
        <v>-0.20751953125</v>
      </c>
      <c r="G8919">
        <v>10.1220703125</v>
      </c>
      <c r="H8919">
        <v>1.28173828125</v>
      </c>
      <c r="I8919">
        <v>4.57763671875E-2</v>
      </c>
      <c r="J8919">
        <v>4.57763671875E-2</v>
      </c>
      <c r="K8919">
        <v>0.152587890625</v>
      </c>
      <c r="L8919">
        <v>4.57763671875E-2</v>
      </c>
      <c r="M8919">
        <v>-109.8</v>
      </c>
      <c r="N8919">
        <v>-77.25</v>
      </c>
      <c r="O8919">
        <v>-54.9</v>
      </c>
      <c r="P8919">
        <v>109.8</v>
      </c>
      <c r="R8919">
        <f t="shared" ref="R8919:R8982" si="1120">C8919</f>
        <v>52.571167228000007</v>
      </c>
      <c r="S8919">
        <f t="shared" si="1118"/>
        <v>4.764080476717953E-2</v>
      </c>
      <c r="T8919">
        <f t="shared" si="1119"/>
        <v>8.2648595492013296E-2</v>
      </c>
      <c r="V8919">
        <f t="shared" ref="V8919:V8982" si="1121">R8919-R8918</f>
        <v>5.3814080000051945E-3</v>
      </c>
      <c r="X8919">
        <f t="shared" ref="X8919:X8982" si="1122">S8919*V8919</f>
        <v>2.563746079007855E-4</v>
      </c>
      <c r="Y8919">
        <f t="shared" ref="Y8919:Y8982" si="1123">Y8918+X8919</f>
        <v>-5.2728241366047118E-2</v>
      </c>
      <c r="AA8919">
        <f t="shared" ref="AA8919:AA8982" si="1124">T8919*V8919</f>
        <v>4.4476581296991363E-4</v>
      </c>
      <c r="AB8919">
        <f t="shared" ref="AB8919:AB8982" si="1125">AB8918+AA8919</f>
        <v>-6.3101651110553676E-3</v>
      </c>
    </row>
    <row r="8920" spans="1:28" x14ac:dyDescent="0.3">
      <c r="A8920" s="1">
        <v>8918</v>
      </c>
      <c r="B8920">
        <v>8918</v>
      </c>
      <c r="C8920">
        <v>52.576594024000002</v>
      </c>
      <c r="D8920">
        <v>52.576594024000002</v>
      </c>
      <c r="E8920">
        <v>1.27685546875</v>
      </c>
      <c r="F8920">
        <v>-0.22705078125</v>
      </c>
      <c r="G8920">
        <v>10.11474609375</v>
      </c>
      <c r="H8920">
        <v>1.27685546875</v>
      </c>
      <c r="I8920">
        <v>-1.52587890625E-2</v>
      </c>
      <c r="J8920">
        <v>-1.52587890625E-2</v>
      </c>
      <c r="K8920">
        <v>1.52587890625E-2</v>
      </c>
      <c r="L8920">
        <v>1.52587890625E-2</v>
      </c>
      <c r="M8920">
        <v>-109.5</v>
      </c>
      <c r="N8920">
        <v>-76.5</v>
      </c>
      <c r="O8920">
        <v>-57.75</v>
      </c>
      <c r="P8920">
        <v>109.5</v>
      </c>
      <c r="R8920">
        <f t="shared" si="1120"/>
        <v>52.576594024000002</v>
      </c>
      <c r="S8920">
        <f t="shared" si="1118"/>
        <v>-1.3394351482820468E-2</v>
      </c>
      <c r="T8920">
        <f t="shared" si="1119"/>
        <v>-5.4680506070486704E-2</v>
      </c>
      <c r="V8920">
        <f t="shared" si="1121"/>
        <v>5.4267959999947379E-3</v>
      </c>
      <c r="X8920">
        <f t="shared" si="1122"/>
        <v>-7.2688413049493703E-5</v>
      </c>
      <c r="Y8920">
        <f t="shared" si="1123"/>
        <v>-5.280092977909661E-2</v>
      </c>
      <c r="AA8920">
        <f t="shared" si="1124"/>
        <v>-2.9673995162100521E-4</v>
      </c>
      <c r="AB8920">
        <f t="shared" si="1125"/>
        <v>-6.6069050626763725E-3</v>
      </c>
    </row>
    <row r="8921" spans="1:28" x14ac:dyDescent="0.3">
      <c r="A8921" s="1">
        <v>8919</v>
      </c>
      <c r="B8921">
        <v>8919</v>
      </c>
      <c r="C8921">
        <v>52.581967098000007</v>
      </c>
      <c r="D8921">
        <v>52.581967098000007</v>
      </c>
      <c r="E8921">
        <v>1.2646484375</v>
      </c>
      <c r="F8921">
        <v>-0.2197265625</v>
      </c>
      <c r="G8921">
        <v>10.10986328125</v>
      </c>
      <c r="H8921">
        <v>1.2646484375</v>
      </c>
      <c r="I8921">
        <v>4.57763671875E-2</v>
      </c>
      <c r="J8921">
        <v>-0.1220703125</v>
      </c>
      <c r="K8921">
        <v>4.57763671875E-2</v>
      </c>
      <c r="L8921">
        <v>4.57763671875E-2</v>
      </c>
      <c r="M8921">
        <v>-109.5</v>
      </c>
      <c r="N8921">
        <v>-76.5</v>
      </c>
      <c r="O8921">
        <v>-57.75</v>
      </c>
      <c r="P8921">
        <v>109.5</v>
      </c>
      <c r="R8921">
        <f t="shared" si="1120"/>
        <v>52.581967098000007</v>
      </c>
      <c r="S8921">
        <f t="shared" si="1118"/>
        <v>-0.12020587492032046</v>
      </c>
      <c r="T8921">
        <f t="shared" si="1119"/>
        <v>-2.4162927945486704E-2</v>
      </c>
      <c r="V8921">
        <f t="shared" si="1121"/>
        <v>5.3730740000048627E-3</v>
      </c>
      <c r="X8921">
        <f t="shared" si="1122"/>
        <v>-6.4587506118221052E-4</v>
      </c>
      <c r="Y8921">
        <f t="shared" si="1123"/>
        <v>-5.3446804840278819E-2</v>
      </c>
      <c r="AA8921">
        <f t="shared" si="1124"/>
        <v>-1.2982919990788553E-4</v>
      </c>
      <c r="AB8921">
        <f t="shared" si="1125"/>
        <v>-6.7367342625842576E-3</v>
      </c>
    </row>
    <row r="8922" spans="1:28" x14ac:dyDescent="0.3">
      <c r="A8922" s="1">
        <v>8920</v>
      </c>
      <c r="B8922">
        <v>8920</v>
      </c>
      <c r="C8922">
        <v>52.587275913000013</v>
      </c>
      <c r="D8922">
        <v>52.587275913000013</v>
      </c>
      <c r="E8922">
        <v>1.23779296875</v>
      </c>
      <c r="F8922">
        <v>-0.2001953125</v>
      </c>
      <c r="G8922">
        <v>10.14404296875</v>
      </c>
      <c r="H8922">
        <v>1.23779296875</v>
      </c>
      <c r="I8922">
        <v>-4.57763671875E-2</v>
      </c>
      <c r="J8922">
        <v>-1.52587890625E-2</v>
      </c>
      <c r="K8922">
        <v>3.0517578125E-2</v>
      </c>
      <c r="L8922">
        <v>4.57763671875E-2</v>
      </c>
      <c r="M8922">
        <v>-108.45</v>
      </c>
      <c r="N8922">
        <v>-78</v>
      </c>
      <c r="O8922">
        <v>-58.05</v>
      </c>
      <c r="P8922">
        <v>108.45</v>
      </c>
      <c r="R8922">
        <f t="shared" si="1120"/>
        <v>52.587275913000013</v>
      </c>
      <c r="S8922">
        <f t="shared" si="1118"/>
        <v>-1.3394351482820468E-2</v>
      </c>
      <c r="T8922">
        <f t="shared" si="1119"/>
        <v>-3.9421717007986704E-2</v>
      </c>
      <c r="V8922">
        <f t="shared" si="1121"/>
        <v>5.3088150000064616E-3</v>
      </c>
      <c r="X8922">
        <f t="shared" si="1122"/>
        <v>-7.1108134067356091E-5</v>
      </c>
      <c r="Y8922">
        <f t="shared" si="1123"/>
        <v>-5.3517912974346174E-2</v>
      </c>
      <c r="AA8922">
        <f t="shared" si="1124"/>
        <v>-2.0928260257800966E-4</v>
      </c>
      <c r="AB8922">
        <f t="shared" si="1125"/>
        <v>-6.9460168651622675E-3</v>
      </c>
    </row>
    <row r="8923" spans="1:28" x14ac:dyDescent="0.3">
      <c r="A8923" s="1">
        <v>8921</v>
      </c>
      <c r="B8923">
        <v>8921</v>
      </c>
      <c r="C8923">
        <v>52.592778486999997</v>
      </c>
      <c r="D8923">
        <v>52.592778486999997</v>
      </c>
      <c r="E8923">
        <v>1.2841796875</v>
      </c>
      <c r="F8923">
        <v>-0.22705078125</v>
      </c>
      <c r="G8923">
        <v>10.10986328125</v>
      </c>
      <c r="H8923">
        <v>1.2841796875</v>
      </c>
      <c r="I8923">
        <v>-3.0517578125E-2</v>
      </c>
      <c r="J8923">
        <v>-6.103515625E-2</v>
      </c>
      <c r="K8923">
        <v>9.1552734375E-2</v>
      </c>
      <c r="L8923">
        <v>3.0517578125E-2</v>
      </c>
      <c r="M8923">
        <v>-108.45</v>
      </c>
      <c r="N8923">
        <v>-78</v>
      </c>
      <c r="O8923">
        <v>-58.05</v>
      </c>
      <c r="P8923">
        <v>108.45</v>
      </c>
      <c r="R8923">
        <f t="shared" si="1120"/>
        <v>52.592778486999997</v>
      </c>
      <c r="S8923">
        <f t="shared" si="1118"/>
        <v>-5.917071867032047E-2</v>
      </c>
      <c r="T8923">
        <f t="shared" si="1119"/>
        <v>2.1613439242013296E-2</v>
      </c>
      <c r="V8923">
        <f t="shared" si="1121"/>
        <v>5.50257399998344E-3</v>
      </c>
      <c r="X8923">
        <f t="shared" si="1122"/>
        <v>-3.255912581156401E-4</v>
      </c>
      <c r="Y8923">
        <f t="shared" si="1123"/>
        <v>-5.3843504232461814E-2</v>
      </c>
      <c r="AA8923">
        <f t="shared" si="1124"/>
        <v>1.1892954882332415E-4</v>
      </c>
      <c r="AB8923">
        <f t="shared" si="1125"/>
        <v>-6.8270873163389437E-3</v>
      </c>
    </row>
    <row r="8924" spans="1:28" x14ac:dyDescent="0.3">
      <c r="A8924" s="1">
        <v>8922</v>
      </c>
      <c r="B8924">
        <v>8922</v>
      </c>
      <c r="C8924">
        <v>52.600699987000013</v>
      </c>
      <c r="D8924">
        <v>52.600699987000013</v>
      </c>
      <c r="E8924">
        <v>1.26220703125</v>
      </c>
      <c r="F8924">
        <v>-0.23193359375</v>
      </c>
      <c r="G8924">
        <v>10.10986328125</v>
      </c>
      <c r="H8924">
        <v>1.26220703125</v>
      </c>
      <c r="I8924">
        <v>6.103515625E-2</v>
      </c>
      <c r="J8924">
        <v>4.57763671875E-2</v>
      </c>
      <c r="K8924">
        <v>3.0517578125E-2</v>
      </c>
      <c r="L8924">
        <v>6.103515625E-2</v>
      </c>
      <c r="M8924">
        <v>-110.25</v>
      </c>
      <c r="N8924">
        <v>-78.149999999999991</v>
      </c>
      <c r="O8924">
        <v>-57.3</v>
      </c>
      <c r="P8924">
        <v>110.25</v>
      </c>
      <c r="R8924">
        <f t="shared" si="1120"/>
        <v>52.600699987000013</v>
      </c>
      <c r="S8924">
        <f t="shared" si="1118"/>
        <v>4.764080476717953E-2</v>
      </c>
      <c r="T8924">
        <f t="shared" si="1119"/>
        <v>-3.9421717007986704E-2</v>
      </c>
      <c r="V8924">
        <f t="shared" si="1121"/>
        <v>7.921500000016124E-3</v>
      </c>
      <c r="X8924">
        <f t="shared" si="1122"/>
        <v>3.7738663496398082E-4</v>
      </c>
      <c r="Y8924">
        <f t="shared" si="1123"/>
        <v>-5.3466117597497836E-2</v>
      </c>
      <c r="AA8924">
        <f t="shared" si="1124"/>
        <v>-3.1227913127940233E-4</v>
      </c>
      <c r="AB8924">
        <f t="shared" si="1125"/>
        <v>-7.1393664476183463E-3</v>
      </c>
    </row>
    <row r="8925" spans="1:28" x14ac:dyDescent="0.3">
      <c r="A8925" s="1">
        <v>8923</v>
      </c>
      <c r="B8925">
        <v>8923</v>
      </c>
      <c r="C8925">
        <v>52.606390134999998</v>
      </c>
      <c r="D8925">
        <v>52.606390134999998</v>
      </c>
      <c r="E8925">
        <v>1.28662109375</v>
      </c>
      <c r="F8925">
        <v>-0.2001953125</v>
      </c>
      <c r="G8925">
        <v>10.126953125</v>
      </c>
      <c r="H8925">
        <v>1.28662109375</v>
      </c>
      <c r="I8925">
        <v>0</v>
      </c>
      <c r="J8925">
        <v>4.57763671875E-2</v>
      </c>
      <c r="K8925">
        <v>6.103515625E-2</v>
      </c>
      <c r="L8925">
        <v>0</v>
      </c>
      <c r="M8925">
        <v>-109.5</v>
      </c>
      <c r="N8925">
        <v>-78.3</v>
      </c>
      <c r="O8925">
        <v>-58.05</v>
      </c>
      <c r="P8925">
        <v>109.5</v>
      </c>
      <c r="R8925">
        <f t="shared" si="1120"/>
        <v>52.606390134999998</v>
      </c>
      <c r="S8925">
        <f t="shared" si="1118"/>
        <v>4.764080476717953E-2</v>
      </c>
      <c r="T8925">
        <f t="shared" si="1119"/>
        <v>-8.9041388829867035E-3</v>
      </c>
      <c r="V8925">
        <f t="shared" si="1121"/>
        <v>5.690147999985129E-3</v>
      </c>
      <c r="X8925">
        <f t="shared" si="1122"/>
        <v>2.7108322996364858E-4</v>
      </c>
      <c r="Y8925">
        <f t="shared" si="1123"/>
        <v>-5.3195034367534186E-2</v>
      </c>
      <c r="AA8925">
        <f t="shared" si="1124"/>
        <v>-5.0665868056616609E-5</v>
      </c>
      <c r="AB8925">
        <f t="shared" si="1125"/>
        <v>-7.1900323156749626E-3</v>
      </c>
    </row>
    <row r="8926" spans="1:28" x14ac:dyDescent="0.3">
      <c r="A8926" s="1">
        <v>8924</v>
      </c>
      <c r="B8926">
        <v>8924</v>
      </c>
      <c r="C8926">
        <v>52.611897691000003</v>
      </c>
      <c r="D8926">
        <v>52.611897691000003</v>
      </c>
      <c r="E8926">
        <v>1.28173828125</v>
      </c>
      <c r="F8926">
        <v>-0.22216796875</v>
      </c>
      <c r="G8926">
        <v>10.126953125</v>
      </c>
      <c r="H8926">
        <v>1.28173828125</v>
      </c>
      <c r="I8926">
        <v>1.52587890625E-2</v>
      </c>
      <c r="J8926">
        <v>1.52587890625E-2</v>
      </c>
      <c r="K8926">
        <v>6.103515625E-2</v>
      </c>
      <c r="L8926">
        <v>1.52587890625E-2</v>
      </c>
      <c r="M8926">
        <v>-109.5</v>
      </c>
      <c r="N8926">
        <v>-78.3</v>
      </c>
      <c r="O8926">
        <v>-58.05</v>
      </c>
      <c r="P8926">
        <v>109.5</v>
      </c>
      <c r="R8926">
        <f t="shared" si="1120"/>
        <v>52.611897691000003</v>
      </c>
      <c r="S8926">
        <f t="shared" si="1118"/>
        <v>1.7123226642179534E-2</v>
      </c>
      <c r="T8926">
        <f t="shared" si="1119"/>
        <v>-8.9041388829867035E-3</v>
      </c>
      <c r="V8926">
        <f t="shared" si="1121"/>
        <v>5.507556000004854E-3</v>
      </c>
      <c r="X8926">
        <f t="shared" si="1122"/>
        <v>9.4307129632578858E-5</v>
      </c>
      <c r="Y8926">
        <f t="shared" si="1123"/>
        <v>-5.3100727237901608E-2</v>
      </c>
      <c r="AA8926">
        <f t="shared" si="1124"/>
        <v>-4.904004352986994E-5</v>
      </c>
      <c r="AB8926">
        <f t="shared" si="1125"/>
        <v>-7.2390723592048326E-3</v>
      </c>
    </row>
    <row r="8927" spans="1:28" x14ac:dyDescent="0.3">
      <c r="A8927" s="1">
        <v>8925</v>
      </c>
      <c r="B8927">
        <v>8925</v>
      </c>
      <c r="C8927">
        <v>52.617183079</v>
      </c>
      <c r="D8927">
        <v>52.617183079</v>
      </c>
      <c r="E8927">
        <v>1.26220703125</v>
      </c>
      <c r="F8927">
        <v>-0.18798828125</v>
      </c>
      <c r="G8927">
        <v>10.15380859375</v>
      </c>
      <c r="H8927">
        <v>1.26220703125</v>
      </c>
      <c r="I8927">
        <v>-1.52587890625E-2</v>
      </c>
      <c r="J8927">
        <v>3.0517578125E-2</v>
      </c>
      <c r="K8927">
        <v>0.1068115234375</v>
      </c>
      <c r="L8927">
        <v>1.52587890625E-2</v>
      </c>
      <c r="M8927">
        <v>-110.1</v>
      </c>
      <c r="N8927">
        <v>-76.2</v>
      </c>
      <c r="O8927">
        <v>-56.4</v>
      </c>
      <c r="P8927">
        <v>110.1</v>
      </c>
      <c r="R8927">
        <f t="shared" si="1120"/>
        <v>52.617183079</v>
      </c>
      <c r="S8927">
        <f t="shared" si="1118"/>
        <v>3.238201570467953E-2</v>
      </c>
      <c r="T8927">
        <f t="shared" si="1119"/>
        <v>3.6872228304513296E-2</v>
      </c>
      <c r="V8927">
        <f t="shared" si="1121"/>
        <v>5.2853879999972264E-3</v>
      </c>
      <c r="X8927">
        <f t="shared" si="1122"/>
        <v>1.7115151722123492E-4</v>
      </c>
      <c r="Y8927">
        <f t="shared" si="1123"/>
        <v>-5.2929575720680376E-2</v>
      </c>
      <c r="AA8927">
        <f t="shared" si="1124"/>
        <v>1.9488403301383265E-4</v>
      </c>
      <c r="AB8927">
        <f t="shared" si="1125"/>
        <v>-7.0441883261910003E-3</v>
      </c>
    </row>
    <row r="8928" spans="1:28" x14ac:dyDescent="0.3">
      <c r="A8928" s="1">
        <v>8926</v>
      </c>
      <c r="B8928">
        <v>8926</v>
      </c>
      <c r="C8928">
        <v>52.622432172000003</v>
      </c>
      <c r="D8928">
        <v>52.622432172000003</v>
      </c>
      <c r="E8928">
        <v>1.30615234375</v>
      </c>
      <c r="F8928">
        <v>-0.234375</v>
      </c>
      <c r="G8928">
        <v>10.1123046875</v>
      </c>
      <c r="H8928">
        <v>1.30615234375</v>
      </c>
      <c r="I8928">
        <v>-6.103515625E-2</v>
      </c>
      <c r="J8928">
        <v>0.1068115234375</v>
      </c>
      <c r="K8928">
        <v>7.62939453125E-2</v>
      </c>
      <c r="L8928">
        <v>6.103515625E-2</v>
      </c>
      <c r="M8928">
        <v>-110.1</v>
      </c>
      <c r="N8928">
        <v>-76.2</v>
      </c>
      <c r="O8928">
        <v>-56.4</v>
      </c>
      <c r="P8928">
        <v>110.1</v>
      </c>
      <c r="R8928">
        <f t="shared" si="1120"/>
        <v>52.622432172000003</v>
      </c>
      <c r="S8928">
        <f t="shared" si="1118"/>
        <v>0.10867596101717954</v>
      </c>
      <c r="T8928">
        <f t="shared" si="1119"/>
        <v>6.3546501795132965E-3</v>
      </c>
      <c r="V8928">
        <f t="shared" si="1121"/>
        <v>5.2490930000033131E-3</v>
      </c>
      <c r="X8928">
        <f t="shared" si="1122"/>
        <v>5.7045022624391001E-4</v>
      </c>
      <c r="Y8928">
        <f t="shared" si="1123"/>
        <v>-5.2359125494436463E-2</v>
      </c>
      <c r="AA8928">
        <f t="shared" si="1124"/>
        <v>3.3356149774753042E-5</v>
      </c>
      <c r="AB8928">
        <f t="shared" si="1125"/>
        <v>-7.0108321764162469E-3</v>
      </c>
    </row>
    <row r="8929" spans="1:28" x14ac:dyDescent="0.3">
      <c r="A8929" s="1">
        <v>8927</v>
      </c>
      <c r="B8929">
        <v>8927</v>
      </c>
      <c r="C8929">
        <v>52.627709209000017</v>
      </c>
      <c r="D8929">
        <v>52.627709209000017</v>
      </c>
      <c r="E8929">
        <v>1.28662109375</v>
      </c>
      <c r="F8929">
        <v>-0.21728515625</v>
      </c>
      <c r="G8929">
        <v>10.1171875</v>
      </c>
      <c r="H8929">
        <v>1.28662109375</v>
      </c>
      <c r="I8929">
        <v>-7.62939453125E-2</v>
      </c>
      <c r="J8929">
        <v>1.52587890625E-2</v>
      </c>
      <c r="K8929">
        <v>0.1068115234375</v>
      </c>
      <c r="L8929">
        <v>7.62939453125E-2</v>
      </c>
      <c r="M8929">
        <v>-109.2</v>
      </c>
      <c r="N8929">
        <v>-77.399999999999991</v>
      </c>
      <c r="O8929">
        <v>-58.349999999999987</v>
      </c>
      <c r="P8929">
        <v>109.2</v>
      </c>
      <c r="R8929">
        <f t="shared" si="1120"/>
        <v>52.627709209000017</v>
      </c>
      <c r="S8929">
        <f t="shared" si="1118"/>
        <v>1.7123226642179534E-2</v>
      </c>
      <c r="T8929">
        <f t="shared" si="1119"/>
        <v>3.6872228304513296E-2</v>
      </c>
      <c r="V8929">
        <f t="shared" si="1121"/>
        <v>5.2770370000132516E-3</v>
      </c>
      <c r="X8929">
        <f t="shared" si="1122"/>
        <v>9.0359900550394069E-5</v>
      </c>
      <c r="Y8929">
        <f t="shared" si="1123"/>
        <v>-5.2268765593886067E-2</v>
      </c>
      <c r="AA8929">
        <f t="shared" si="1124"/>
        <v>1.9457611303585256E-4</v>
      </c>
      <c r="AB8929">
        <f t="shared" si="1125"/>
        <v>-6.8162560633803944E-3</v>
      </c>
    </row>
    <row r="8930" spans="1:28" x14ac:dyDescent="0.3">
      <c r="A8930" s="1">
        <v>8928</v>
      </c>
      <c r="B8930">
        <v>8928</v>
      </c>
      <c r="C8930">
        <v>52.633022745999988</v>
      </c>
      <c r="D8930">
        <v>52.633022745999988</v>
      </c>
      <c r="E8930">
        <v>1.30126953125</v>
      </c>
      <c r="F8930">
        <v>-0.19775390625</v>
      </c>
      <c r="G8930">
        <v>10.11474609375</v>
      </c>
      <c r="H8930">
        <v>1.30126953125</v>
      </c>
      <c r="I8930">
        <v>-6.103515625E-2</v>
      </c>
      <c r="J8930">
        <v>-0.1068115234375</v>
      </c>
      <c r="K8930">
        <v>-3.0517578125E-2</v>
      </c>
      <c r="L8930">
        <v>6.103515625E-2</v>
      </c>
      <c r="M8930">
        <v>-109.5</v>
      </c>
      <c r="N8930">
        <v>-78.3</v>
      </c>
      <c r="O8930">
        <v>-57.75</v>
      </c>
      <c r="P8930">
        <v>109.5</v>
      </c>
      <c r="R8930">
        <f t="shared" si="1120"/>
        <v>52.633022745999988</v>
      </c>
      <c r="S8930">
        <f t="shared" si="1118"/>
        <v>-0.10494708585782046</v>
      </c>
      <c r="T8930">
        <f t="shared" si="1119"/>
        <v>-0.1004568732579867</v>
      </c>
      <c r="V8930">
        <f t="shared" si="1121"/>
        <v>5.313536999970836E-3</v>
      </c>
      <c r="X8930">
        <f t="shared" si="1122"/>
        <v>-5.5764022374464508E-4</v>
      </c>
      <c r="Y8930">
        <f t="shared" si="1123"/>
        <v>-5.2826405817630713E-2</v>
      </c>
      <c r="AA8930">
        <f t="shared" si="1124"/>
        <v>-5.3378131295769317E-4</v>
      </c>
      <c r="AB8930">
        <f t="shared" si="1125"/>
        <v>-7.3500373763380877E-3</v>
      </c>
    </row>
    <row r="8931" spans="1:28" x14ac:dyDescent="0.3">
      <c r="A8931" s="1">
        <v>8929</v>
      </c>
      <c r="B8931">
        <v>8929</v>
      </c>
      <c r="C8931">
        <v>52.638342356999999</v>
      </c>
      <c r="D8931">
        <v>52.638342356999999</v>
      </c>
      <c r="E8931">
        <v>1.3037109375</v>
      </c>
      <c r="F8931">
        <v>-0.23681640625</v>
      </c>
      <c r="G8931">
        <v>10.12451171875</v>
      </c>
      <c r="H8931">
        <v>1.3037109375</v>
      </c>
      <c r="I8931">
        <v>-6.103515625E-2</v>
      </c>
      <c r="J8931">
        <v>1.52587890625E-2</v>
      </c>
      <c r="K8931">
        <v>0.1373291015625</v>
      </c>
      <c r="L8931">
        <v>6.103515625E-2</v>
      </c>
      <c r="M8931">
        <v>-109.5</v>
      </c>
      <c r="N8931">
        <v>-78.3</v>
      </c>
      <c r="O8931">
        <v>-57.75</v>
      </c>
      <c r="P8931">
        <v>109.5</v>
      </c>
      <c r="R8931">
        <f t="shared" si="1120"/>
        <v>52.638342356999999</v>
      </c>
      <c r="S8931">
        <f t="shared" si="1118"/>
        <v>1.7123226642179534E-2</v>
      </c>
      <c r="T8931">
        <f t="shared" si="1119"/>
        <v>6.7389806429513296E-2</v>
      </c>
      <c r="V8931">
        <f t="shared" si="1121"/>
        <v>5.3196110000115482E-3</v>
      </c>
      <c r="X8931">
        <f t="shared" si="1122"/>
        <v>9.1088904801429058E-5</v>
      </c>
      <c r="Y8931">
        <f t="shared" si="1123"/>
        <v>-5.2735316912829282E-2</v>
      </c>
      <c r="AA8931">
        <f t="shared" si="1124"/>
        <v>3.5848755557108789E-4</v>
      </c>
      <c r="AB8931">
        <f t="shared" si="1125"/>
        <v>-6.9915498207670001E-3</v>
      </c>
    </row>
    <row r="8932" spans="1:28" x14ac:dyDescent="0.3">
      <c r="A8932" s="1">
        <v>8930</v>
      </c>
      <c r="B8932">
        <v>8930</v>
      </c>
      <c r="C8932">
        <v>52.643624487000011</v>
      </c>
      <c r="D8932">
        <v>52.643624487000011</v>
      </c>
      <c r="E8932">
        <v>1.28173828125</v>
      </c>
      <c r="F8932">
        <v>-0.224609375</v>
      </c>
      <c r="G8932">
        <v>10.10009765625</v>
      </c>
      <c r="H8932">
        <v>1.28173828125</v>
      </c>
      <c r="I8932">
        <v>-1.52587890625E-2</v>
      </c>
      <c r="J8932">
        <v>-1.52587890625E-2</v>
      </c>
      <c r="K8932">
        <v>1.52587890625E-2</v>
      </c>
      <c r="L8932">
        <v>1.52587890625E-2</v>
      </c>
      <c r="M8932">
        <v>-109.65</v>
      </c>
      <c r="N8932">
        <v>-76.349999999999994</v>
      </c>
      <c r="O8932">
        <v>-58.349999999999987</v>
      </c>
      <c r="P8932">
        <v>109.65</v>
      </c>
      <c r="R8932">
        <f t="shared" si="1120"/>
        <v>52.643624487000011</v>
      </c>
      <c r="S8932">
        <f t="shared" si="1118"/>
        <v>-1.3394351482820468E-2</v>
      </c>
      <c r="T8932">
        <f t="shared" si="1119"/>
        <v>-5.4680506070486704E-2</v>
      </c>
      <c r="V8932">
        <f t="shared" si="1121"/>
        <v>5.2821300000118754E-3</v>
      </c>
      <c r="X8932">
        <f t="shared" si="1122"/>
        <v>-7.0750705798109544E-5</v>
      </c>
      <c r="Y8932">
        <f t="shared" si="1123"/>
        <v>-5.2806067618627391E-2</v>
      </c>
      <c r="AA8932">
        <f t="shared" si="1124"/>
        <v>-2.8882954153074927E-4</v>
      </c>
      <c r="AB8932">
        <f t="shared" si="1125"/>
        <v>-7.2803793622977491E-3</v>
      </c>
    </row>
    <row r="8933" spans="1:28" x14ac:dyDescent="0.3">
      <c r="A8933" s="1">
        <v>8931</v>
      </c>
      <c r="B8933">
        <v>8931</v>
      </c>
      <c r="C8933">
        <v>52.648927430999997</v>
      </c>
      <c r="D8933">
        <v>52.648927430999997</v>
      </c>
      <c r="E8933">
        <v>1.2841796875</v>
      </c>
      <c r="F8933">
        <v>-0.21484375</v>
      </c>
      <c r="G8933">
        <v>10.10498046875</v>
      </c>
      <c r="H8933">
        <v>1.2841796875</v>
      </c>
      <c r="I8933">
        <v>1.52587890625E-2</v>
      </c>
      <c r="J8933">
        <v>0</v>
      </c>
      <c r="K8933">
        <v>4.57763671875E-2</v>
      </c>
      <c r="L8933">
        <v>1.52587890625E-2</v>
      </c>
      <c r="M8933">
        <v>-109.65</v>
      </c>
      <c r="N8933">
        <v>-76.349999999999994</v>
      </c>
      <c r="O8933">
        <v>-58.349999999999987</v>
      </c>
      <c r="P8933">
        <v>109.65</v>
      </c>
      <c r="R8933">
        <f t="shared" si="1120"/>
        <v>52.648927430999997</v>
      </c>
      <c r="S8933">
        <f t="shared" si="1118"/>
        <v>1.8644375796795321E-3</v>
      </c>
      <c r="T8933">
        <f t="shared" si="1119"/>
        <v>-2.4162927945486704E-2</v>
      </c>
      <c r="V8933">
        <f t="shared" si="1121"/>
        <v>5.3029439999860983E-3</v>
      </c>
      <c r="X8933">
        <f t="shared" si="1122"/>
        <v>9.8870080765101777E-6</v>
      </c>
      <c r="Y8933">
        <f t="shared" si="1123"/>
        <v>-5.2796180610550879E-2</v>
      </c>
      <c r="AA8933">
        <f t="shared" si="1124"/>
        <v>-1.2813465377061514E-4</v>
      </c>
      <c r="AB8933">
        <f t="shared" si="1125"/>
        <v>-7.4085140160683642E-3</v>
      </c>
    </row>
    <row r="8934" spans="1:28" x14ac:dyDescent="0.3">
      <c r="A8934" s="1">
        <v>8932</v>
      </c>
      <c r="B8934">
        <v>8932</v>
      </c>
      <c r="C8934">
        <v>52.654464375999993</v>
      </c>
      <c r="D8934">
        <v>52.654464375999993</v>
      </c>
      <c r="E8934">
        <v>1.29150390625</v>
      </c>
      <c r="F8934">
        <v>-0.1953125</v>
      </c>
      <c r="G8934">
        <v>10.126953125</v>
      </c>
      <c r="H8934">
        <v>1.29150390625</v>
      </c>
      <c r="I8934">
        <v>-3.0517578125E-2</v>
      </c>
      <c r="J8934">
        <v>-1.52587890625E-2</v>
      </c>
      <c r="K8934">
        <v>0.152587890625</v>
      </c>
      <c r="L8934">
        <v>3.0517578125E-2</v>
      </c>
      <c r="M8934">
        <v>-109.2</v>
      </c>
      <c r="N8934">
        <v>-78.149999999999991</v>
      </c>
      <c r="O8934">
        <v>-56.85</v>
      </c>
      <c r="P8934">
        <v>109.2</v>
      </c>
      <c r="R8934">
        <f t="shared" si="1120"/>
        <v>52.654464375999993</v>
      </c>
      <c r="S8934">
        <f t="shared" si="1118"/>
        <v>-1.3394351482820468E-2</v>
      </c>
      <c r="T8934">
        <f t="shared" si="1119"/>
        <v>8.2648595492013296E-2</v>
      </c>
      <c r="V8934">
        <f t="shared" si="1121"/>
        <v>5.5369449999957965E-3</v>
      </c>
      <c r="X8934">
        <f t="shared" si="1122"/>
        <v>-7.416378747098908E-5</v>
      </c>
      <c r="Y8934">
        <f t="shared" si="1123"/>
        <v>-5.2870344398021865E-2</v>
      </c>
      <c r="AA8934">
        <f t="shared" si="1124"/>
        <v>4.5762072756617815E-4</v>
      </c>
      <c r="AB8934">
        <f t="shared" si="1125"/>
        <v>-6.9508932885021862E-3</v>
      </c>
    </row>
    <row r="8935" spans="1:28" x14ac:dyDescent="0.3">
      <c r="A8935" s="1">
        <v>8933</v>
      </c>
      <c r="B8935">
        <v>8933</v>
      </c>
      <c r="C8935">
        <v>52.66035419100001</v>
      </c>
      <c r="D8935">
        <v>52.66035419100001</v>
      </c>
      <c r="E8935">
        <v>1.2841796875</v>
      </c>
      <c r="F8935">
        <v>-0.23193359375</v>
      </c>
      <c r="G8935">
        <v>10.1123046875</v>
      </c>
      <c r="H8935">
        <v>1.2841796875</v>
      </c>
      <c r="I8935">
        <v>-6.103515625E-2</v>
      </c>
      <c r="J8935">
        <v>4.57763671875E-2</v>
      </c>
      <c r="K8935">
        <v>7.62939453125E-2</v>
      </c>
      <c r="L8935">
        <v>6.103515625E-2</v>
      </c>
      <c r="M8935">
        <v>-109.2</v>
      </c>
      <c r="N8935">
        <v>-78.149999999999991</v>
      </c>
      <c r="O8935">
        <v>-56.85</v>
      </c>
      <c r="P8935">
        <v>109.2</v>
      </c>
      <c r="R8935">
        <f t="shared" si="1120"/>
        <v>52.66035419100001</v>
      </c>
      <c r="S8935">
        <f t="shared" si="1118"/>
        <v>4.764080476717953E-2</v>
      </c>
      <c r="T8935">
        <f t="shared" si="1119"/>
        <v>6.3546501795132965E-3</v>
      </c>
      <c r="V8935">
        <f t="shared" si="1121"/>
        <v>5.8898150000175065E-3</v>
      </c>
      <c r="X8935">
        <f t="shared" si="1122"/>
        <v>2.8059552653063953E-4</v>
      </c>
      <c r="Y8935">
        <f t="shared" si="1123"/>
        <v>-5.2589748871491225E-2</v>
      </c>
      <c r="AA8935">
        <f t="shared" si="1124"/>
        <v>3.7427713947161352E-5</v>
      </c>
      <c r="AB8935">
        <f t="shared" si="1125"/>
        <v>-6.9134655745550248E-3</v>
      </c>
    </row>
    <row r="8936" spans="1:28" x14ac:dyDescent="0.3">
      <c r="A8936" s="1">
        <v>8934</v>
      </c>
      <c r="B8936">
        <v>8934</v>
      </c>
      <c r="C8936">
        <v>52.666282394000007</v>
      </c>
      <c r="D8936">
        <v>52.666282394000007</v>
      </c>
      <c r="E8936">
        <v>1.28173828125</v>
      </c>
      <c r="F8936">
        <v>-0.18310546875</v>
      </c>
      <c r="G8936">
        <v>10.09521484375</v>
      </c>
      <c r="H8936">
        <v>1.28173828125</v>
      </c>
      <c r="I8936">
        <v>3.0517578125E-2</v>
      </c>
      <c r="J8936">
        <v>-0.1068115234375</v>
      </c>
      <c r="K8936">
        <v>4.57763671875E-2</v>
      </c>
      <c r="L8936">
        <v>3.0517578125E-2</v>
      </c>
      <c r="M8936">
        <v>-108.45</v>
      </c>
      <c r="N8936">
        <v>-77.55</v>
      </c>
      <c r="O8936">
        <v>-57.45</v>
      </c>
      <c r="P8936">
        <v>108.45</v>
      </c>
      <c r="R8936">
        <f t="shared" si="1120"/>
        <v>52.666282394000007</v>
      </c>
      <c r="S8936">
        <f t="shared" si="1118"/>
        <v>-0.10494708585782046</v>
      </c>
      <c r="T8936">
        <f t="shared" si="1119"/>
        <v>-2.4162927945486704E-2</v>
      </c>
      <c r="V8936">
        <f t="shared" si="1121"/>
        <v>5.9282029999963015E-3</v>
      </c>
      <c r="X8936">
        <f t="shared" si="1122"/>
        <v>-6.2214762922320065E-4</v>
      </c>
      <c r="Y8936">
        <f t="shared" si="1123"/>
        <v>-5.3211896500714423E-2</v>
      </c>
      <c r="AA8936">
        <f t="shared" si="1124"/>
        <v>-1.4324274193512875E-4</v>
      </c>
      <c r="AB8936">
        <f t="shared" si="1125"/>
        <v>-7.0567083164901536E-3</v>
      </c>
    </row>
    <row r="8937" spans="1:28" x14ac:dyDescent="0.3">
      <c r="A8937" s="1">
        <v>8935</v>
      </c>
      <c r="B8937">
        <v>8935</v>
      </c>
      <c r="C8937">
        <v>52.672361783000007</v>
      </c>
      <c r="D8937">
        <v>52.672361783000007</v>
      </c>
      <c r="E8937">
        <v>1.25</v>
      </c>
      <c r="F8937">
        <v>-0.2587890625</v>
      </c>
      <c r="G8937">
        <v>10.10986328125</v>
      </c>
      <c r="H8937">
        <v>1.25</v>
      </c>
      <c r="I8937">
        <v>-7.62939453125E-2</v>
      </c>
      <c r="J8937">
        <v>1.52587890625E-2</v>
      </c>
      <c r="K8937">
        <v>7.62939453125E-2</v>
      </c>
      <c r="L8937">
        <v>7.62939453125E-2</v>
      </c>
      <c r="M8937">
        <v>-111</v>
      </c>
      <c r="N8937">
        <v>-77.399999999999991</v>
      </c>
      <c r="O8937">
        <v>-58.349999999999987</v>
      </c>
      <c r="P8937">
        <v>111</v>
      </c>
      <c r="R8937">
        <f t="shared" si="1120"/>
        <v>52.672361783000007</v>
      </c>
      <c r="S8937">
        <f t="shared" si="1118"/>
        <v>1.7123226642179534E-2</v>
      </c>
      <c r="T8937">
        <f t="shared" si="1119"/>
        <v>6.3546501795132965E-3</v>
      </c>
      <c r="V8937">
        <f t="shared" si="1121"/>
        <v>6.0793889999999351E-3</v>
      </c>
      <c r="X8937">
        <f t="shared" si="1122"/>
        <v>1.0409875569297208E-4</v>
      </c>
      <c r="Y8937">
        <f t="shared" si="1123"/>
        <v>-5.3107797745021453E-2</v>
      </c>
      <c r="AA8937">
        <f t="shared" si="1124"/>
        <v>3.8632390400180749E-5</v>
      </c>
      <c r="AB8937">
        <f t="shared" si="1125"/>
        <v>-7.0180759260899724E-3</v>
      </c>
    </row>
    <row r="8938" spans="1:28" x14ac:dyDescent="0.3">
      <c r="A8938" s="1">
        <v>8936</v>
      </c>
      <c r="B8938">
        <v>8936</v>
      </c>
      <c r="C8938">
        <v>52.680441728000012</v>
      </c>
      <c r="D8938">
        <v>52.680441728000012</v>
      </c>
      <c r="E8938">
        <v>1.2841796875</v>
      </c>
      <c r="F8938">
        <v>-0.17333984375</v>
      </c>
      <c r="G8938">
        <v>10.10498046875</v>
      </c>
      <c r="H8938">
        <v>1.2841796875</v>
      </c>
      <c r="I8938">
        <v>-3.0517578125E-2</v>
      </c>
      <c r="J8938">
        <v>3.0517578125E-2</v>
      </c>
      <c r="K8938">
        <v>9.1552734375E-2</v>
      </c>
      <c r="L8938">
        <v>3.0517578125E-2</v>
      </c>
      <c r="M8938">
        <v>-111</v>
      </c>
      <c r="N8938">
        <v>-77.399999999999991</v>
      </c>
      <c r="O8938">
        <v>-58.349999999999987</v>
      </c>
      <c r="P8938">
        <v>111</v>
      </c>
      <c r="R8938">
        <f t="shared" si="1120"/>
        <v>52.680441728000012</v>
      </c>
      <c r="S8938">
        <f t="shared" si="1118"/>
        <v>3.238201570467953E-2</v>
      </c>
      <c r="T8938">
        <f t="shared" si="1119"/>
        <v>2.1613439242013296E-2</v>
      </c>
      <c r="V8938">
        <f t="shared" si="1121"/>
        <v>8.0799450000057504E-3</v>
      </c>
      <c r="X8938">
        <f t="shared" si="1122"/>
        <v>2.6164490588313305E-4</v>
      </c>
      <c r="Y8938">
        <f t="shared" si="1123"/>
        <v>-5.2846152839138322E-2</v>
      </c>
      <c r="AA8938">
        <f t="shared" si="1124"/>
        <v>1.7463540033643341E-4</v>
      </c>
      <c r="AB8938">
        <f t="shared" si="1125"/>
        <v>-6.8434405257535389E-3</v>
      </c>
    </row>
    <row r="8939" spans="1:28" x14ac:dyDescent="0.3">
      <c r="A8939" s="1">
        <v>8937</v>
      </c>
      <c r="B8939">
        <v>8937</v>
      </c>
      <c r="C8939">
        <v>52.686311560999997</v>
      </c>
      <c r="D8939">
        <v>52.686311560999997</v>
      </c>
      <c r="E8939">
        <v>1.279296875</v>
      </c>
      <c r="F8939">
        <v>-0.244140625</v>
      </c>
      <c r="G8939">
        <v>10.107421875</v>
      </c>
      <c r="H8939">
        <v>1.279296875</v>
      </c>
      <c r="I8939">
        <v>0</v>
      </c>
      <c r="J8939">
        <v>-4.57763671875E-2</v>
      </c>
      <c r="K8939">
        <v>6.103515625E-2</v>
      </c>
      <c r="L8939">
        <v>0</v>
      </c>
      <c r="M8939">
        <v>-109.65</v>
      </c>
      <c r="N8939">
        <v>-78.149999999999991</v>
      </c>
      <c r="O8939">
        <v>-57.3</v>
      </c>
      <c r="P8939">
        <v>109.65</v>
      </c>
      <c r="R8939">
        <f t="shared" si="1120"/>
        <v>52.686311560999997</v>
      </c>
      <c r="S8939">
        <f t="shared" si="1118"/>
        <v>-4.391192960782047E-2</v>
      </c>
      <c r="T8939">
        <f t="shared" si="1119"/>
        <v>-8.9041388829867035E-3</v>
      </c>
      <c r="V8939">
        <f t="shared" si="1121"/>
        <v>5.8698329999842258E-3</v>
      </c>
      <c r="X8939">
        <f t="shared" si="1122"/>
        <v>-2.5775569350496897E-4</v>
      </c>
      <c r="Y8939">
        <f t="shared" si="1123"/>
        <v>-5.3103908532643289E-2</v>
      </c>
      <c r="AA8939">
        <f t="shared" si="1124"/>
        <v>-5.2265808251798039E-5</v>
      </c>
      <c r="AB8939">
        <f t="shared" si="1125"/>
        <v>-6.895706334005337E-3</v>
      </c>
    </row>
    <row r="8940" spans="1:28" x14ac:dyDescent="0.3">
      <c r="A8940" s="1">
        <v>8938</v>
      </c>
      <c r="B8940">
        <v>8938</v>
      </c>
      <c r="C8940">
        <v>52.691620450000023</v>
      </c>
      <c r="D8940">
        <v>52.691620450000023</v>
      </c>
      <c r="E8940">
        <v>1.2939453125</v>
      </c>
      <c r="F8940">
        <v>-0.2490234375</v>
      </c>
      <c r="G8940">
        <v>10.11474609375</v>
      </c>
      <c r="H8940">
        <v>1.2939453125</v>
      </c>
      <c r="I8940">
        <v>3.0517578125E-2</v>
      </c>
      <c r="J8940">
        <v>0</v>
      </c>
      <c r="K8940">
        <v>7.62939453125E-2</v>
      </c>
      <c r="L8940">
        <v>3.0517578125E-2</v>
      </c>
      <c r="M8940">
        <v>-109.65</v>
      </c>
      <c r="N8940">
        <v>-79.5</v>
      </c>
      <c r="O8940">
        <v>-58.349999999999987</v>
      </c>
      <c r="P8940">
        <v>109.65</v>
      </c>
      <c r="R8940">
        <f t="shared" si="1120"/>
        <v>52.691620450000023</v>
      </c>
      <c r="S8940">
        <f t="shared" si="1118"/>
        <v>1.8644375796795321E-3</v>
      </c>
      <c r="T8940">
        <f t="shared" si="1119"/>
        <v>6.3546501795132965E-3</v>
      </c>
      <c r="V8940">
        <f t="shared" si="1121"/>
        <v>5.3088890000267952E-3</v>
      </c>
      <c r="X8940">
        <f t="shared" si="1122"/>
        <v>9.8980921579972496E-6</v>
      </c>
      <c r="Y8940">
        <f t="shared" si="1123"/>
        <v>-5.3094010440485291E-2</v>
      </c>
      <c r="AA8940">
        <f t="shared" si="1124"/>
        <v>3.3736132437036439E-5</v>
      </c>
      <c r="AB8940">
        <f t="shared" si="1125"/>
        <v>-6.8619702015683005E-3</v>
      </c>
    </row>
    <row r="8941" spans="1:28" x14ac:dyDescent="0.3">
      <c r="A8941" s="1">
        <v>8939</v>
      </c>
      <c r="B8941">
        <v>8939</v>
      </c>
      <c r="C8941">
        <v>52.696927449999997</v>
      </c>
      <c r="D8941">
        <v>52.696927449999997</v>
      </c>
      <c r="E8941">
        <v>1.28173828125</v>
      </c>
      <c r="F8941">
        <v>-0.20263671875</v>
      </c>
      <c r="G8941">
        <v>10.12939453125</v>
      </c>
      <c r="H8941">
        <v>1.28173828125</v>
      </c>
      <c r="I8941">
        <v>-4.57763671875E-2</v>
      </c>
      <c r="J8941">
        <v>4.57763671875E-2</v>
      </c>
      <c r="K8941">
        <v>3.0517578125E-2</v>
      </c>
      <c r="L8941">
        <v>4.57763671875E-2</v>
      </c>
      <c r="M8941">
        <v>-109.65</v>
      </c>
      <c r="N8941">
        <v>-79.5</v>
      </c>
      <c r="O8941">
        <v>-58.349999999999987</v>
      </c>
      <c r="P8941">
        <v>109.65</v>
      </c>
      <c r="R8941">
        <f t="shared" si="1120"/>
        <v>52.696927449999997</v>
      </c>
      <c r="S8941">
        <f t="shared" si="1118"/>
        <v>4.764080476717953E-2</v>
      </c>
      <c r="T8941">
        <f t="shared" si="1119"/>
        <v>-3.9421717007986704E-2</v>
      </c>
      <c r="V8941">
        <f t="shared" si="1121"/>
        <v>5.3069999999735273E-3</v>
      </c>
      <c r="X8941">
        <f t="shared" si="1122"/>
        <v>2.5282975089816059E-4</v>
      </c>
      <c r="Y8941">
        <f t="shared" si="1123"/>
        <v>-5.2841180689587132E-2</v>
      </c>
      <c r="AA8941">
        <f t="shared" si="1124"/>
        <v>-2.0921105216034183E-4</v>
      </c>
      <c r="AB8941">
        <f t="shared" si="1125"/>
        <v>-7.0711812537286424E-3</v>
      </c>
    </row>
    <row r="8942" spans="1:28" x14ac:dyDescent="0.3">
      <c r="A8942" s="1">
        <v>8940</v>
      </c>
      <c r="B8942">
        <v>8940</v>
      </c>
      <c r="C8942">
        <v>52.702239283000011</v>
      </c>
      <c r="D8942">
        <v>52.702239283000011</v>
      </c>
      <c r="E8942">
        <v>1.29638671875</v>
      </c>
      <c r="F8942">
        <v>-0.1806640625</v>
      </c>
      <c r="G8942">
        <v>10.12451171875</v>
      </c>
      <c r="H8942">
        <v>1.29638671875</v>
      </c>
      <c r="I8942">
        <v>-4.57763671875E-2</v>
      </c>
      <c r="J8942">
        <v>0</v>
      </c>
      <c r="K8942">
        <v>4.57763671875E-2</v>
      </c>
      <c r="L8942">
        <v>4.57763671875E-2</v>
      </c>
      <c r="M8942">
        <v>-109.05</v>
      </c>
      <c r="N8942">
        <v>-77.55</v>
      </c>
      <c r="O8942">
        <v>-58.05</v>
      </c>
      <c r="P8942">
        <v>109.05</v>
      </c>
      <c r="R8942">
        <f t="shared" si="1120"/>
        <v>52.702239283000011</v>
      </c>
      <c r="S8942">
        <f t="shared" si="1118"/>
        <v>1.8644375796795321E-3</v>
      </c>
      <c r="T8942">
        <f t="shared" si="1119"/>
        <v>-2.4162927945486704E-2</v>
      </c>
      <c r="V8942">
        <f t="shared" si="1121"/>
        <v>5.3118330000145875E-3</v>
      </c>
      <c r="X8942">
        <f t="shared" si="1122"/>
        <v>9.9035810622090651E-6</v>
      </c>
      <c r="Y8942">
        <f t="shared" si="1123"/>
        <v>-5.2831277108524921E-2</v>
      </c>
      <c r="AA8942">
        <f t="shared" si="1124"/>
        <v>-1.2834943803781095E-4</v>
      </c>
      <c r="AB8942">
        <f t="shared" si="1125"/>
        <v>-7.1995306917664531E-3</v>
      </c>
    </row>
    <row r="8943" spans="1:28" x14ac:dyDescent="0.3">
      <c r="A8943" s="1">
        <v>8941</v>
      </c>
      <c r="B8943">
        <v>8941</v>
      </c>
      <c r="C8943">
        <v>52.707531189999997</v>
      </c>
      <c r="D8943">
        <v>52.707531189999997</v>
      </c>
      <c r="E8943">
        <v>1.2744140625</v>
      </c>
      <c r="F8943">
        <v>-0.2294921875</v>
      </c>
      <c r="G8943">
        <v>10.1318359375</v>
      </c>
      <c r="H8943">
        <v>1.2744140625</v>
      </c>
      <c r="I8943">
        <v>-7.62939453125E-2</v>
      </c>
      <c r="J8943">
        <v>-9.1552734375E-2</v>
      </c>
      <c r="K8943">
        <v>0.1220703125</v>
      </c>
      <c r="L8943">
        <v>7.62939453125E-2</v>
      </c>
      <c r="M8943">
        <v>-109.05</v>
      </c>
      <c r="N8943">
        <v>-77.55</v>
      </c>
      <c r="O8943">
        <v>-58.05</v>
      </c>
      <c r="P8943">
        <v>109.05</v>
      </c>
      <c r="R8943">
        <f t="shared" si="1120"/>
        <v>52.707531189999997</v>
      </c>
      <c r="S8943">
        <f t="shared" si="1118"/>
        <v>-8.9688296795320463E-2</v>
      </c>
      <c r="T8943">
        <f t="shared" si="1119"/>
        <v>5.2131017367013296E-2</v>
      </c>
      <c r="V8943">
        <f t="shared" si="1121"/>
        <v>5.2919069999859403E-3</v>
      </c>
      <c r="X8943">
        <f t="shared" si="1122"/>
        <v>-4.7462212562797293E-4</v>
      </c>
      <c r="Y8943">
        <f t="shared" si="1123"/>
        <v>-5.3305899234152895E-2</v>
      </c>
      <c r="AA8943">
        <f t="shared" si="1124"/>
        <v>2.758724957208863E-4</v>
      </c>
      <c r="AB8943">
        <f t="shared" si="1125"/>
        <v>-6.923658196045567E-3</v>
      </c>
    </row>
    <row r="8944" spans="1:28" x14ac:dyDescent="0.3">
      <c r="A8944" s="1">
        <v>8942</v>
      </c>
      <c r="B8944">
        <v>8942</v>
      </c>
      <c r="C8944">
        <v>52.712824468000008</v>
      </c>
      <c r="D8944">
        <v>52.712824468000008</v>
      </c>
      <c r="E8944">
        <v>1.23046875</v>
      </c>
      <c r="F8944">
        <v>-0.1953125</v>
      </c>
      <c r="G8944">
        <v>10.10009765625</v>
      </c>
      <c r="H8944">
        <v>1.23046875</v>
      </c>
      <c r="I8944">
        <v>0</v>
      </c>
      <c r="J8944">
        <v>4.57763671875E-2</v>
      </c>
      <c r="K8944">
        <v>3.0517578125E-2</v>
      </c>
      <c r="L8944">
        <v>0</v>
      </c>
      <c r="M8944">
        <v>-110.25</v>
      </c>
      <c r="N8944">
        <v>-77.399999999999991</v>
      </c>
      <c r="O8944">
        <v>-58.349999999999987</v>
      </c>
      <c r="P8944">
        <v>110.25</v>
      </c>
      <c r="R8944">
        <f t="shared" si="1120"/>
        <v>52.712824468000008</v>
      </c>
      <c r="S8944">
        <f t="shared" si="1118"/>
        <v>4.764080476717953E-2</v>
      </c>
      <c r="T8944">
        <f t="shared" si="1119"/>
        <v>-3.9421717007986704E-2</v>
      </c>
      <c r="V8944">
        <f t="shared" si="1121"/>
        <v>5.2932780000105595E-3</v>
      </c>
      <c r="X8944">
        <f t="shared" si="1122"/>
        <v>2.5217602377690959E-4</v>
      </c>
      <c r="Y8944">
        <f t="shared" si="1123"/>
        <v>-5.3053723210375985E-2</v>
      </c>
      <c r="AA8944">
        <f t="shared" si="1124"/>
        <v>-2.0867010736101813E-4</v>
      </c>
      <c r="AB8944">
        <f t="shared" si="1125"/>
        <v>-7.1323283034065849E-3</v>
      </c>
    </row>
    <row r="8945" spans="1:28" x14ac:dyDescent="0.3">
      <c r="A8945" s="1">
        <v>8943</v>
      </c>
      <c r="B8945">
        <v>8943</v>
      </c>
      <c r="C8945">
        <v>52.718133487000017</v>
      </c>
      <c r="D8945">
        <v>52.718133487000017</v>
      </c>
      <c r="E8945">
        <v>1.27685546875</v>
      </c>
      <c r="F8945">
        <v>-0.23193359375</v>
      </c>
      <c r="G8945">
        <v>10.1171875</v>
      </c>
      <c r="H8945">
        <v>1.27685546875</v>
      </c>
      <c r="I8945">
        <v>-4.57763671875E-2</v>
      </c>
      <c r="J8945">
        <v>1.52587890625E-2</v>
      </c>
      <c r="K8945">
        <v>9.1552734375E-2</v>
      </c>
      <c r="L8945">
        <v>4.57763671875E-2</v>
      </c>
      <c r="M8945">
        <v>-110.25</v>
      </c>
      <c r="N8945">
        <v>-77.399999999999991</v>
      </c>
      <c r="O8945">
        <v>-58.349999999999987</v>
      </c>
      <c r="P8945">
        <v>110.25</v>
      </c>
      <c r="R8945">
        <f t="shared" si="1120"/>
        <v>52.718133487000017</v>
      </c>
      <c r="S8945">
        <f t="shared" si="1118"/>
        <v>1.7123226642179534E-2</v>
      </c>
      <c r="T8945">
        <f t="shared" si="1119"/>
        <v>2.1613439242013296E-2</v>
      </c>
      <c r="V8945">
        <f t="shared" si="1121"/>
        <v>5.3090190000091297E-3</v>
      </c>
      <c r="X8945">
        <f t="shared" si="1122"/>
        <v>9.090753558479368E-5</v>
      </c>
      <c r="Y8945">
        <f t="shared" si="1123"/>
        <v>-5.2962815674791192E-2</v>
      </c>
      <c r="AA8945">
        <f t="shared" si="1124"/>
        <v>1.1474615959139151E-4</v>
      </c>
      <c r="AB8945">
        <f t="shared" si="1125"/>
        <v>-7.0175821438151938E-3</v>
      </c>
    </row>
    <row r="8946" spans="1:28" x14ac:dyDescent="0.3">
      <c r="A8946" s="1">
        <v>8944</v>
      </c>
      <c r="B8946">
        <v>8944</v>
      </c>
      <c r="C8946">
        <v>52.723467282999991</v>
      </c>
      <c r="D8946">
        <v>52.723467282999991</v>
      </c>
      <c r="E8946">
        <v>1.26220703125</v>
      </c>
      <c r="F8946">
        <v>-0.2294921875</v>
      </c>
      <c r="G8946">
        <v>10.126953125</v>
      </c>
      <c r="H8946">
        <v>1.26220703125</v>
      </c>
      <c r="I8946">
        <v>-1.52587890625E-2</v>
      </c>
      <c r="J8946">
        <v>-3.0517578125E-2</v>
      </c>
      <c r="K8946">
        <v>0.18310546875</v>
      </c>
      <c r="L8946">
        <v>1.52587890625E-2</v>
      </c>
      <c r="M8946">
        <v>-109.8</v>
      </c>
      <c r="N8946">
        <v>-78</v>
      </c>
      <c r="O8946">
        <v>-59.099999999999987</v>
      </c>
      <c r="P8946">
        <v>109.8</v>
      </c>
      <c r="R8946">
        <f t="shared" si="1120"/>
        <v>52.723467282999991</v>
      </c>
      <c r="S8946">
        <f t="shared" si="1118"/>
        <v>-2.8653140545320466E-2</v>
      </c>
      <c r="T8946">
        <f t="shared" si="1119"/>
        <v>0.1131661736170133</v>
      </c>
      <c r="V8946">
        <f t="shared" si="1121"/>
        <v>5.333795999973745E-3</v>
      </c>
      <c r="X8946">
        <f t="shared" si="1122"/>
        <v>-1.5283000642731583E-4</v>
      </c>
      <c r="Y8946">
        <f t="shared" si="1123"/>
        <v>-5.3115645681218508E-2</v>
      </c>
      <c r="AA8946">
        <f t="shared" si="1124"/>
        <v>6.0360528417075985E-4</v>
      </c>
      <c r="AB8946">
        <f t="shared" si="1125"/>
        <v>-6.4139768596444338E-3</v>
      </c>
    </row>
    <row r="8947" spans="1:28" x14ac:dyDescent="0.3">
      <c r="A8947" s="1">
        <v>8945</v>
      </c>
      <c r="B8947">
        <v>8945</v>
      </c>
      <c r="C8947">
        <v>52.728787339000007</v>
      </c>
      <c r="D8947">
        <v>52.728787339000007</v>
      </c>
      <c r="E8947">
        <v>1.2841796875</v>
      </c>
      <c r="F8947">
        <v>-0.1806640625</v>
      </c>
      <c r="G8947">
        <v>10.126953125</v>
      </c>
      <c r="H8947">
        <v>1.2841796875</v>
      </c>
      <c r="I8947">
        <v>-3.0517578125E-2</v>
      </c>
      <c r="J8947">
        <v>3.0517578125E-2</v>
      </c>
      <c r="K8947">
        <v>6.103515625E-2</v>
      </c>
      <c r="L8947">
        <v>3.0517578125E-2</v>
      </c>
      <c r="M8947">
        <v>-109.8</v>
      </c>
      <c r="N8947">
        <v>-78</v>
      </c>
      <c r="O8947">
        <v>-59.099999999999987</v>
      </c>
      <c r="P8947">
        <v>109.8</v>
      </c>
      <c r="R8947">
        <f t="shared" si="1120"/>
        <v>52.728787339000007</v>
      </c>
      <c r="S8947">
        <f t="shared" si="1118"/>
        <v>3.238201570467953E-2</v>
      </c>
      <c r="T8947">
        <f t="shared" si="1119"/>
        <v>-8.9041388829867035E-3</v>
      </c>
      <c r="V8947">
        <f t="shared" si="1121"/>
        <v>5.3200560000163932E-3</v>
      </c>
      <c r="X8947">
        <f t="shared" si="1122"/>
        <v>1.7227413694230541E-4</v>
      </c>
      <c r="Y8947">
        <f t="shared" si="1123"/>
        <v>-5.2943371544276203E-2</v>
      </c>
      <c r="AA8947">
        <f t="shared" si="1124"/>
        <v>-4.7370517489412679E-5</v>
      </c>
      <c r="AB8947">
        <f t="shared" si="1125"/>
        <v>-6.4613473771338468E-3</v>
      </c>
    </row>
    <row r="8948" spans="1:28" x14ac:dyDescent="0.3">
      <c r="A8948" s="1">
        <v>8946</v>
      </c>
      <c r="B8948">
        <v>8946</v>
      </c>
      <c r="C8948">
        <v>52.734116246000013</v>
      </c>
      <c r="D8948">
        <v>52.734116246000013</v>
      </c>
      <c r="E8948">
        <v>1.328125</v>
      </c>
      <c r="F8948">
        <v>-0.19287109375</v>
      </c>
      <c r="G8948">
        <v>10.10498046875</v>
      </c>
      <c r="H8948">
        <v>1.328125</v>
      </c>
      <c r="I8948">
        <v>-7.62939453125E-2</v>
      </c>
      <c r="J8948">
        <v>-9.1552734375E-2</v>
      </c>
      <c r="K8948">
        <v>7.62939453125E-2</v>
      </c>
      <c r="L8948">
        <v>7.62939453125E-2</v>
      </c>
      <c r="M8948">
        <v>-111</v>
      </c>
      <c r="N8948">
        <v>-77.399999999999991</v>
      </c>
      <c r="O8948">
        <v>-57.9</v>
      </c>
      <c r="P8948">
        <v>111</v>
      </c>
      <c r="R8948">
        <f t="shared" si="1120"/>
        <v>52.734116246000013</v>
      </c>
      <c r="S8948">
        <f t="shared" si="1118"/>
        <v>-8.9688296795320463E-2</v>
      </c>
      <c r="T8948">
        <f t="shared" si="1119"/>
        <v>6.3546501795132965E-3</v>
      </c>
      <c r="V8948">
        <f t="shared" si="1121"/>
        <v>5.3289070000062111E-3</v>
      </c>
      <c r="X8948">
        <f t="shared" si="1122"/>
        <v>-4.7794059261121785E-4</v>
      </c>
      <c r="Y8948">
        <f t="shared" si="1123"/>
        <v>-5.3421312136887424E-2</v>
      </c>
      <c r="AA8948">
        <f t="shared" si="1124"/>
        <v>3.3863339824199133E-5</v>
      </c>
      <c r="AB8948">
        <f t="shared" si="1125"/>
        <v>-6.4274840373096474E-3</v>
      </c>
    </row>
    <row r="8949" spans="1:28" x14ac:dyDescent="0.3">
      <c r="A8949" s="1">
        <v>8947</v>
      </c>
      <c r="B8949">
        <v>8947</v>
      </c>
      <c r="C8949">
        <v>52.739495430999987</v>
      </c>
      <c r="D8949">
        <v>52.739495430999987</v>
      </c>
      <c r="E8949">
        <v>1.28662109375</v>
      </c>
      <c r="F8949">
        <v>-0.22216796875</v>
      </c>
      <c r="G8949">
        <v>10.1171875</v>
      </c>
      <c r="H8949">
        <v>1.28662109375</v>
      </c>
      <c r="I8949">
        <v>-6.103515625E-2</v>
      </c>
      <c r="J8949">
        <v>-1.52587890625E-2</v>
      </c>
      <c r="K8949">
        <v>7.62939453125E-2</v>
      </c>
      <c r="L8949">
        <v>6.103515625E-2</v>
      </c>
      <c r="M8949">
        <v>-111</v>
      </c>
      <c r="N8949">
        <v>-77.399999999999991</v>
      </c>
      <c r="O8949">
        <v>-57.9</v>
      </c>
      <c r="P8949">
        <v>111</v>
      </c>
      <c r="R8949">
        <f t="shared" si="1120"/>
        <v>52.739495430999987</v>
      </c>
      <c r="S8949">
        <f t="shared" si="1118"/>
        <v>-1.3394351482820468E-2</v>
      </c>
      <c r="T8949">
        <f t="shared" si="1119"/>
        <v>6.3546501795132965E-3</v>
      </c>
      <c r="V8949">
        <f t="shared" si="1121"/>
        <v>5.3791849999740293E-3</v>
      </c>
      <c r="X8949">
        <f t="shared" si="1122"/>
        <v>-7.2050694580767755E-5</v>
      </c>
      <c r="Y8949">
        <f t="shared" si="1123"/>
        <v>-5.3493362831468189E-2</v>
      </c>
      <c r="AA8949">
        <f t="shared" si="1124"/>
        <v>3.4182838925720199E-5</v>
      </c>
      <c r="AB8949">
        <f t="shared" si="1125"/>
        <v>-6.393301198383927E-3</v>
      </c>
    </row>
    <row r="8950" spans="1:28" x14ac:dyDescent="0.3">
      <c r="A8950" s="1">
        <v>8948</v>
      </c>
      <c r="B8950">
        <v>8948</v>
      </c>
      <c r="C8950">
        <v>52.74483159799999</v>
      </c>
      <c r="D8950">
        <v>52.74483159799999</v>
      </c>
      <c r="E8950">
        <v>1.2939453125</v>
      </c>
      <c r="F8950">
        <v>-0.22705078125</v>
      </c>
      <c r="G8950">
        <v>10.09033203125</v>
      </c>
      <c r="H8950">
        <v>1.2939453125</v>
      </c>
      <c r="I8950">
        <v>-7.62939453125E-2</v>
      </c>
      <c r="J8950">
        <v>3.0517578125E-2</v>
      </c>
      <c r="K8950">
        <v>0.1373291015625</v>
      </c>
      <c r="L8950">
        <v>7.62939453125E-2</v>
      </c>
      <c r="M8950">
        <v>-108.9</v>
      </c>
      <c r="N8950">
        <v>-77.849999999999994</v>
      </c>
      <c r="O8950">
        <v>-56.25</v>
      </c>
      <c r="P8950">
        <v>108.9</v>
      </c>
      <c r="R8950">
        <f t="shared" si="1120"/>
        <v>52.74483159799999</v>
      </c>
      <c r="S8950">
        <f t="shared" si="1118"/>
        <v>3.238201570467953E-2</v>
      </c>
      <c r="T8950">
        <f t="shared" si="1119"/>
        <v>6.7389806429513296E-2</v>
      </c>
      <c r="V8950">
        <f t="shared" si="1121"/>
        <v>5.3361670000029449E-3</v>
      </c>
      <c r="X8950">
        <f t="shared" si="1122"/>
        <v>1.7279584359688801E-4</v>
      </c>
      <c r="Y8950">
        <f t="shared" si="1123"/>
        <v>-5.3320566987871298E-2</v>
      </c>
      <c r="AA8950">
        <f t="shared" si="1124"/>
        <v>3.5960326120575511E-4</v>
      </c>
      <c r="AB8950">
        <f t="shared" si="1125"/>
        <v>-6.0336979371781721E-3</v>
      </c>
    </row>
    <row r="8951" spans="1:28" x14ac:dyDescent="0.3">
      <c r="A8951" s="1">
        <v>8949</v>
      </c>
      <c r="B8951">
        <v>8949</v>
      </c>
      <c r="C8951">
        <v>52.750439819999997</v>
      </c>
      <c r="D8951">
        <v>52.750439819999997</v>
      </c>
      <c r="E8951">
        <v>1.24755859375</v>
      </c>
      <c r="F8951">
        <v>-0.2294921875</v>
      </c>
      <c r="G8951">
        <v>10.10009765625</v>
      </c>
      <c r="H8951">
        <v>1.24755859375</v>
      </c>
      <c r="I8951">
        <v>-9.1552734375E-2</v>
      </c>
      <c r="J8951">
        <v>-1.52587890625E-2</v>
      </c>
      <c r="K8951">
        <v>3.0517578125E-2</v>
      </c>
      <c r="L8951">
        <v>9.1552734375E-2</v>
      </c>
      <c r="M8951">
        <v>-108.9</v>
      </c>
      <c r="N8951">
        <v>-77.849999999999994</v>
      </c>
      <c r="O8951">
        <v>-56.25</v>
      </c>
      <c r="P8951">
        <v>108.9</v>
      </c>
      <c r="R8951">
        <f t="shared" si="1120"/>
        <v>52.750439819999997</v>
      </c>
      <c r="S8951">
        <f t="shared" si="1118"/>
        <v>-1.3394351482820468E-2</v>
      </c>
      <c r="T8951">
        <f t="shared" si="1119"/>
        <v>-3.9421717007986704E-2</v>
      </c>
      <c r="V8951">
        <f t="shared" si="1121"/>
        <v>5.6082220000064353E-3</v>
      </c>
      <c r="X8951">
        <f t="shared" si="1122"/>
        <v>-7.5118496661772562E-5</v>
      </c>
      <c r="Y8951">
        <f t="shared" si="1123"/>
        <v>-5.3395685484533072E-2</v>
      </c>
      <c r="AA8951">
        <f t="shared" si="1124"/>
        <v>-2.2108574060221889E-4</v>
      </c>
      <c r="AB8951">
        <f t="shared" si="1125"/>
        <v>-6.2547836777803907E-3</v>
      </c>
    </row>
    <row r="8952" spans="1:28" x14ac:dyDescent="0.3">
      <c r="A8952" s="1">
        <v>8950</v>
      </c>
      <c r="B8952">
        <v>8950</v>
      </c>
      <c r="C8952">
        <v>52.756698468000003</v>
      </c>
      <c r="D8952">
        <v>52.756698468000003</v>
      </c>
      <c r="E8952">
        <v>1.26220703125</v>
      </c>
      <c r="F8952">
        <v>-0.20263671875</v>
      </c>
      <c r="G8952">
        <v>10.146484375</v>
      </c>
      <c r="H8952">
        <v>1.26220703125</v>
      </c>
      <c r="I8952">
        <v>0</v>
      </c>
      <c r="J8952">
        <v>0</v>
      </c>
      <c r="K8952">
        <v>9.1552734375E-2</v>
      </c>
      <c r="L8952">
        <v>0</v>
      </c>
      <c r="M8952">
        <v>-108.45</v>
      </c>
      <c r="N8952">
        <v>-77.55</v>
      </c>
      <c r="O8952">
        <v>-57.45</v>
      </c>
      <c r="P8952">
        <v>108.45</v>
      </c>
      <c r="R8952">
        <f t="shared" si="1120"/>
        <v>52.756698468000003</v>
      </c>
      <c r="S8952">
        <f t="shared" si="1118"/>
        <v>1.8644375796795321E-3</v>
      </c>
      <c r="T8952">
        <f t="shared" si="1119"/>
        <v>2.1613439242013296E-2</v>
      </c>
      <c r="V8952">
        <f t="shared" si="1121"/>
        <v>6.2586480000064171E-3</v>
      </c>
      <c r="X8952">
        <f t="shared" si="1122"/>
        <v>1.1668858529198107E-5</v>
      </c>
      <c r="Y8952">
        <f t="shared" si="1123"/>
        <v>-5.3384016626003873E-2</v>
      </c>
      <c r="AA8952">
        <f t="shared" si="1124"/>
        <v>1.3527090828528674E-4</v>
      </c>
      <c r="AB8952">
        <f t="shared" si="1125"/>
        <v>-6.1195127694951036E-3</v>
      </c>
    </row>
    <row r="8953" spans="1:28" x14ac:dyDescent="0.3">
      <c r="A8953" s="1">
        <v>8951</v>
      </c>
      <c r="B8953">
        <v>8951</v>
      </c>
      <c r="C8953">
        <v>52.761939153000007</v>
      </c>
      <c r="D8953">
        <v>52.761939153000007</v>
      </c>
      <c r="E8953">
        <v>1.29638671875</v>
      </c>
      <c r="F8953">
        <v>-0.205078125</v>
      </c>
      <c r="G8953">
        <v>10.1171875</v>
      </c>
      <c r="H8953">
        <v>1.29638671875</v>
      </c>
      <c r="I8953">
        <v>3.0517578125E-2</v>
      </c>
      <c r="J8953">
        <v>0</v>
      </c>
      <c r="K8953">
        <v>3.0517578125E-2</v>
      </c>
      <c r="L8953">
        <v>3.0517578125E-2</v>
      </c>
      <c r="M8953">
        <v>-108.6</v>
      </c>
      <c r="N8953">
        <v>-77.849999999999994</v>
      </c>
      <c r="O8953">
        <v>-56.85</v>
      </c>
      <c r="P8953">
        <v>108.6</v>
      </c>
      <c r="R8953">
        <f t="shared" si="1120"/>
        <v>52.761939153000007</v>
      </c>
      <c r="S8953">
        <f t="shared" si="1118"/>
        <v>1.8644375796795321E-3</v>
      </c>
      <c r="T8953">
        <f t="shared" si="1119"/>
        <v>-3.9421717007986704E-2</v>
      </c>
      <c r="V8953">
        <f t="shared" si="1121"/>
        <v>5.240685000003964E-3</v>
      </c>
      <c r="X8953">
        <f t="shared" si="1122"/>
        <v>9.7709300572702188E-6</v>
      </c>
      <c r="Y8953">
        <f t="shared" si="1123"/>
        <v>-5.33742456959466E-2</v>
      </c>
      <c r="AA8953">
        <f t="shared" si="1124"/>
        <v>-2.0659680099815707E-4</v>
      </c>
      <c r="AB8953">
        <f t="shared" si="1125"/>
        <v>-6.326109570493261E-3</v>
      </c>
    </row>
    <row r="8954" spans="1:28" x14ac:dyDescent="0.3">
      <c r="A8954" s="1">
        <v>8952</v>
      </c>
      <c r="B8954">
        <v>8952</v>
      </c>
      <c r="C8954">
        <v>52.767245967999997</v>
      </c>
      <c r="D8954">
        <v>52.767245967999997</v>
      </c>
      <c r="E8954">
        <v>1.2744140625</v>
      </c>
      <c r="F8954">
        <v>-0.2197265625</v>
      </c>
      <c r="G8954">
        <v>10.1220703125</v>
      </c>
      <c r="H8954">
        <v>1.2744140625</v>
      </c>
      <c r="I8954">
        <v>-7.62939453125E-2</v>
      </c>
      <c r="J8954">
        <v>0</v>
      </c>
      <c r="K8954">
        <v>4.57763671875E-2</v>
      </c>
      <c r="L8954">
        <v>7.62939453125E-2</v>
      </c>
      <c r="M8954">
        <v>-108.6</v>
      </c>
      <c r="N8954">
        <v>-77.849999999999994</v>
      </c>
      <c r="O8954">
        <v>-56.85</v>
      </c>
      <c r="P8954">
        <v>108.6</v>
      </c>
      <c r="R8954">
        <f t="shared" si="1120"/>
        <v>52.767245967999997</v>
      </c>
      <c r="S8954">
        <f t="shared" si="1118"/>
        <v>1.8644375796795321E-3</v>
      </c>
      <c r="T8954">
        <f t="shared" si="1119"/>
        <v>-2.4162927945486704E-2</v>
      </c>
      <c r="V8954">
        <f t="shared" si="1121"/>
        <v>5.3068149999901948E-3</v>
      </c>
      <c r="X8954">
        <f t="shared" si="1122"/>
        <v>9.8942253143887544E-6</v>
      </c>
      <c r="Y8954">
        <f t="shared" si="1123"/>
        <v>-5.3364351470632211E-2</v>
      </c>
      <c r="AA8954">
        <f t="shared" si="1124"/>
        <v>-1.2822818846479109E-4</v>
      </c>
      <c r="AB8954">
        <f t="shared" si="1125"/>
        <v>-6.4543377589580519E-3</v>
      </c>
    </row>
    <row r="8955" spans="1:28" x14ac:dyDescent="0.3">
      <c r="A8955" s="1">
        <v>8953</v>
      </c>
      <c r="B8955">
        <v>8953</v>
      </c>
      <c r="C8955">
        <v>52.777193745999988</v>
      </c>
      <c r="D8955">
        <v>52.777193745999988</v>
      </c>
      <c r="E8955">
        <v>1.26953125</v>
      </c>
      <c r="F8955">
        <v>-0.22705078125</v>
      </c>
      <c r="G8955">
        <v>10.12451171875</v>
      </c>
      <c r="H8955">
        <v>1.26953125</v>
      </c>
      <c r="I8955">
        <v>1.52587890625E-2</v>
      </c>
      <c r="J8955">
        <v>-7.62939453125E-2</v>
      </c>
      <c r="K8955">
        <v>1.52587890625E-2</v>
      </c>
      <c r="L8955">
        <v>1.52587890625E-2</v>
      </c>
      <c r="M8955">
        <v>-109.05</v>
      </c>
      <c r="N8955">
        <v>-78</v>
      </c>
      <c r="O8955">
        <v>-57.45</v>
      </c>
      <c r="P8955">
        <v>109.05</v>
      </c>
      <c r="R8955">
        <f t="shared" si="1120"/>
        <v>52.777193745999988</v>
      </c>
      <c r="S8955">
        <f t="shared" si="1118"/>
        <v>-7.4429507732820463E-2</v>
      </c>
      <c r="T8955">
        <f t="shared" si="1119"/>
        <v>-5.4680506070486704E-2</v>
      </c>
      <c r="V8955">
        <f t="shared" si="1121"/>
        <v>9.9477779999901372E-3</v>
      </c>
      <c r="X8955">
        <f t="shared" si="1122"/>
        <v>-7.4040821957464722E-4</v>
      </c>
      <c r="Y8955">
        <f t="shared" si="1123"/>
        <v>-5.4104759690206859E-2</v>
      </c>
      <c r="AA8955">
        <f t="shared" si="1124"/>
        <v>-5.4394953531631477E-4</v>
      </c>
      <c r="AB8955">
        <f t="shared" si="1125"/>
        <v>-6.9982872942743668E-3</v>
      </c>
    </row>
    <row r="8956" spans="1:28" x14ac:dyDescent="0.3">
      <c r="A8956" s="1">
        <v>8954</v>
      </c>
      <c r="B8956">
        <v>8954</v>
      </c>
      <c r="C8956">
        <v>52.783666153000013</v>
      </c>
      <c r="D8956">
        <v>52.783666153000013</v>
      </c>
      <c r="E8956">
        <v>1.2890625</v>
      </c>
      <c r="F8956">
        <v>-0.2197265625</v>
      </c>
      <c r="G8956">
        <v>10.1123046875</v>
      </c>
      <c r="H8956">
        <v>1.2890625</v>
      </c>
      <c r="I8956">
        <v>6.103515625E-2</v>
      </c>
      <c r="J8956">
        <v>-0.1220703125</v>
      </c>
      <c r="K8956">
        <v>3.0517578125E-2</v>
      </c>
      <c r="L8956">
        <v>6.103515625E-2</v>
      </c>
      <c r="M8956">
        <v>-110.1</v>
      </c>
      <c r="N8956">
        <v>-77.25</v>
      </c>
      <c r="O8956">
        <v>-57</v>
      </c>
      <c r="P8956">
        <v>110.1</v>
      </c>
      <c r="R8956">
        <f t="shared" si="1120"/>
        <v>52.783666153000013</v>
      </c>
      <c r="S8956">
        <f t="shared" si="1118"/>
        <v>-0.12020587492032046</v>
      </c>
      <c r="T8956">
        <f t="shared" si="1119"/>
        <v>-3.9421717007986704E-2</v>
      </c>
      <c r="V8956">
        <f t="shared" si="1121"/>
        <v>6.4724070000252709E-3</v>
      </c>
      <c r="X8956">
        <f t="shared" si="1122"/>
        <v>-7.7802134627844434E-4</v>
      </c>
      <c r="Y8956">
        <f t="shared" si="1123"/>
        <v>-5.4882781036485306E-2</v>
      </c>
      <c r="AA8956">
        <f t="shared" si="1124"/>
        <v>-2.5515339711550843E-4</v>
      </c>
      <c r="AB8956">
        <f t="shared" si="1125"/>
        <v>-7.2534406913898749E-3</v>
      </c>
    </row>
    <row r="8957" spans="1:28" x14ac:dyDescent="0.3">
      <c r="A8957" s="1">
        <v>8955</v>
      </c>
      <c r="B8957">
        <v>8955</v>
      </c>
      <c r="C8957">
        <v>52.789444615999997</v>
      </c>
      <c r="D8957">
        <v>52.789444615999997</v>
      </c>
      <c r="E8957">
        <v>1.3037109375</v>
      </c>
      <c r="F8957">
        <v>-0.2294921875</v>
      </c>
      <c r="G8957">
        <v>10.12451171875</v>
      </c>
      <c r="H8957">
        <v>1.3037109375</v>
      </c>
      <c r="I8957">
        <v>3.0517578125E-2</v>
      </c>
      <c r="J8957">
        <v>3.0517578125E-2</v>
      </c>
      <c r="K8957">
        <v>1.52587890625E-2</v>
      </c>
      <c r="L8957">
        <v>3.0517578125E-2</v>
      </c>
      <c r="M8957">
        <v>-110.1</v>
      </c>
      <c r="N8957">
        <v>-77.25</v>
      </c>
      <c r="O8957">
        <v>-57</v>
      </c>
      <c r="P8957">
        <v>110.1</v>
      </c>
      <c r="R8957">
        <f t="shared" si="1120"/>
        <v>52.789444615999997</v>
      </c>
      <c r="S8957">
        <f t="shared" si="1118"/>
        <v>3.238201570467953E-2</v>
      </c>
      <c r="T8957">
        <f t="shared" si="1119"/>
        <v>-5.4680506070486704E-2</v>
      </c>
      <c r="V8957">
        <f t="shared" si="1121"/>
        <v>5.7784629999844128E-3</v>
      </c>
      <c r="X8957">
        <f t="shared" si="1122"/>
        <v>1.8711827961440485E-4</v>
      </c>
      <c r="Y8957">
        <f t="shared" si="1123"/>
        <v>-5.4695662756870898E-2</v>
      </c>
      <c r="AA8957">
        <f t="shared" si="1124"/>
        <v>-3.1596928114873047E-4</v>
      </c>
      <c r="AB8957">
        <f t="shared" si="1125"/>
        <v>-7.5694099725386052E-3</v>
      </c>
    </row>
    <row r="8958" spans="1:28" x14ac:dyDescent="0.3">
      <c r="A8958" s="1">
        <v>8956</v>
      </c>
      <c r="B8958">
        <v>8956</v>
      </c>
      <c r="C8958">
        <v>52.794944208999993</v>
      </c>
      <c r="D8958">
        <v>52.794944208999993</v>
      </c>
      <c r="E8958">
        <v>1.2939453125</v>
      </c>
      <c r="F8958">
        <v>-0.20263671875</v>
      </c>
      <c r="G8958">
        <v>10.11474609375</v>
      </c>
      <c r="H8958">
        <v>1.2939453125</v>
      </c>
      <c r="I8958">
        <v>-4.57763671875E-2</v>
      </c>
      <c r="J8958">
        <v>-1.52587890625E-2</v>
      </c>
      <c r="K8958">
        <v>9.1552734375E-2</v>
      </c>
      <c r="L8958">
        <v>4.57763671875E-2</v>
      </c>
      <c r="M8958">
        <v>-108.9</v>
      </c>
      <c r="N8958">
        <v>-78.149999999999991</v>
      </c>
      <c r="O8958">
        <v>-58.65</v>
      </c>
      <c r="P8958">
        <v>108.9</v>
      </c>
      <c r="R8958">
        <f t="shared" si="1120"/>
        <v>52.794944208999993</v>
      </c>
      <c r="S8958">
        <f t="shared" si="1118"/>
        <v>-1.3394351482820468E-2</v>
      </c>
      <c r="T8958">
        <f t="shared" si="1119"/>
        <v>2.1613439242013296E-2</v>
      </c>
      <c r="V8958">
        <f t="shared" si="1121"/>
        <v>5.499592999996139E-3</v>
      </c>
      <c r="X8958">
        <f t="shared" si="1122"/>
        <v>-7.3663481654407347E-5</v>
      </c>
      <c r="Y8958">
        <f t="shared" si="1123"/>
        <v>-5.4769326238525304E-2</v>
      </c>
      <c r="AA8958">
        <f t="shared" si="1124"/>
        <v>1.1886511916121819E-4</v>
      </c>
      <c r="AB8958">
        <f t="shared" si="1125"/>
        <v>-7.4505448533773869E-3</v>
      </c>
    </row>
    <row r="8959" spans="1:28" x14ac:dyDescent="0.3">
      <c r="A8959" s="1">
        <v>8957</v>
      </c>
      <c r="B8959">
        <v>8957</v>
      </c>
      <c r="C8959">
        <v>52.800632726999993</v>
      </c>
      <c r="D8959">
        <v>52.800632726999993</v>
      </c>
      <c r="E8959">
        <v>1.29150390625</v>
      </c>
      <c r="F8959">
        <v>-0.224609375</v>
      </c>
      <c r="G8959">
        <v>10.1123046875</v>
      </c>
      <c r="H8959">
        <v>1.29150390625</v>
      </c>
      <c r="I8959">
        <v>-1.52587890625E-2</v>
      </c>
      <c r="J8959">
        <v>1.52587890625E-2</v>
      </c>
      <c r="K8959">
        <v>0.1068115234375</v>
      </c>
      <c r="L8959">
        <v>1.52587890625E-2</v>
      </c>
      <c r="M8959">
        <v>-109.05</v>
      </c>
      <c r="N8959">
        <v>-77.55</v>
      </c>
      <c r="O8959">
        <v>-55.95</v>
      </c>
      <c r="P8959">
        <v>109.05</v>
      </c>
      <c r="R8959">
        <f t="shared" si="1120"/>
        <v>52.800632726999993</v>
      </c>
      <c r="S8959">
        <f t="shared" si="1118"/>
        <v>1.7123226642179534E-2</v>
      </c>
      <c r="T8959">
        <f t="shared" si="1119"/>
        <v>3.6872228304513296E-2</v>
      </c>
      <c r="V8959">
        <f t="shared" si="1121"/>
        <v>5.6885179999994762E-3</v>
      </c>
      <c r="X8959">
        <f t="shared" si="1122"/>
        <v>9.7405782972108867E-5</v>
      </c>
      <c r="Y8959">
        <f t="shared" si="1123"/>
        <v>-5.4671920455553198E-2</v>
      </c>
      <c r="AA8959">
        <f t="shared" si="1124"/>
        <v>2.0974833441031405E-4</v>
      </c>
      <c r="AB8959">
        <f t="shared" si="1125"/>
        <v>-7.2407965189670732E-3</v>
      </c>
    </row>
    <row r="8960" spans="1:28" x14ac:dyDescent="0.3">
      <c r="A8960" s="1">
        <v>8958</v>
      </c>
      <c r="B8960">
        <v>8958</v>
      </c>
      <c r="C8960">
        <v>52.805966265000002</v>
      </c>
      <c r="D8960">
        <v>52.805966265000002</v>
      </c>
      <c r="E8960">
        <v>1.29150390625</v>
      </c>
      <c r="F8960">
        <v>-0.23193359375</v>
      </c>
      <c r="G8960">
        <v>10.126953125</v>
      </c>
      <c r="H8960">
        <v>1.29150390625</v>
      </c>
      <c r="I8960">
        <v>-1.52587890625E-2</v>
      </c>
      <c r="J8960">
        <v>0.1220703125</v>
      </c>
      <c r="K8960">
        <v>3.0517578125E-2</v>
      </c>
      <c r="L8960">
        <v>1.52587890625E-2</v>
      </c>
      <c r="M8960">
        <v>-109.05</v>
      </c>
      <c r="N8960">
        <v>-77.55</v>
      </c>
      <c r="O8960">
        <v>-55.95</v>
      </c>
      <c r="P8960">
        <v>109.05</v>
      </c>
      <c r="R8960">
        <f t="shared" si="1120"/>
        <v>52.805966265000002</v>
      </c>
      <c r="S8960">
        <f t="shared" si="1118"/>
        <v>0.12393475007967954</v>
      </c>
      <c r="T8960">
        <f t="shared" si="1119"/>
        <v>-3.9421717007986704E-2</v>
      </c>
      <c r="V8960">
        <f t="shared" si="1121"/>
        <v>5.3335380000092414E-3</v>
      </c>
      <c r="X8960">
        <f t="shared" si="1122"/>
        <v>6.6101069907161913E-4</v>
      </c>
      <c r="Y8960">
        <f t="shared" si="1123"/>
        <v>-5.4010909756481582E-2</v>
      </c>
      <c r="AA8960">
        <f t="shared" si="1124"/>
        <v>-2.1025722568770769E-4</v>
      </c>
      <c r="AB8960">
        <f t="shared" si="1125"/>
        <v>-7.4510537446547806E-3</v>
      </c>
    </row>
    <row r="8961" spans="1:28" x14ac:dyDescent="0.3">
      <c r="A8961" s="1">
        <v>8959</v>
      </c>
      <c r="B8961">
        <v>8959</v>
      </c>
      <c r="C8961">
        <v>52.811380227000001</v>
      </c>
      <c r="D8961">
        <v>52.811380227000001</v>
      </c>
      <c r="E8961">
        <v>1.29638671875</v>
      </c>
      <c r="F8961">
        <v>-0.21240234375</v>
      </c>
      <c r="G8961">
        <v>10.11474609375</v>
      </c>
      <c r="H8961">
        <v>1.29638671875</v>
      </c>
      <c r="I8961">
        <v>0</v>
      </c>
      <c r="J8961">
        <v>1.52587890625E-2</v>
      </c>
      <c r="K8961">
        <v>3.0517578125E-2</v>
      </c>
      <c r="L8961">
        <v>0</v>
      </c>
      <c r="M8961">
        <v>-109.65</v>
      </c>
      <c r="N8961">
        <v>-78.149999999999991</v>
      </c>
      <c r="O8961">
        <v>-56.25</v>
      </c>
      <c r="P8961">
        <v>109.65</v>
      </c>
      <c r="R8961">
        <f t="shared" si="1120"/>
        <v>52.811380227000001</v>
      </c>
      <c r="S8961">
        <f t="shared" si="1118"/>
        <v>1.7123226642179534E-2</v>
      </c>
      <c r="T8961">
        <f t="shared" si="1119"/>
        <v>-3.9421717007986704E-2</v>
      </c>
      <c r="V8961">
        <f t="shared" si="1121"/>
        <v>5.4139619999986621E-3</v>
      </c>
      <c r="X8961">
        <f t="shared" si="1122"/>
        <v>9.2704498358124677E-5</v>
      </c>
      <c r="Y8961">
        <f t="shared" si="1123"/>
        <v>-5.3918205258123457E-2</v>
      </c>
      <c r="AA8961">
        <f t="shared" si="1124"/>
        <v>-2.1342767785594098E-4</v>
      </c>
      <c r="AB8961">
        <f t="shared" si="1125"/>
        <v>-7.6644814225107216E-3</v>
      </c>
    </row>
    <row r="8962" spans="1:28" x14ac:dyDescent="0.3">
      <c r="A8962" s="1">
        <v>8960</v>
      </c>
      <c r="B8962">
        <v>8960</v>
      </c>
      <c r="C8962">
        <v>52.816738912999988</v>
      </c>
      <c r="D8962">
        <v>52.816738912999988</v>
      </c>
      <c r="E8962">
        <v>1.2646484375</v>
      </c>
      <c r="F8962">
        <v>-0.21240234375</v>
      </c>
      <c r="G8962">
        <v>10.14404296875</v>
      </c>
      <c r="H8962">
        <v>1.2646484375</v>
      </c>
      <c r="I8962">
        <v>-1.52587890625E-2</v>
      </c>
      <c r="J8962">
        <v>4.57763671875E-2</v>
      </c>
      <c r="K8962">
        <v>6.103515625E-2</v>
      </c>
      <c r="L8962">
        <v>1.52587890625E-2</v>
      </c>
      <c r="M8962">
        <v>-109.65</v>
      </c>
      <c r="N8962">
        <v>-78.149999999999991</v>
      </c>
      <c r="O8962">
        <v>-56.25</v>
      </c>
      <c r="P8962">
        <v>109.65</v>
      </c>
      <c r="R8962">
        <f t="shared" si="1120"/>
        <v>52.816738912999988</v>
      </c>
      <c r="S8962">
        <f t="shared" si="1118"/>
        <v>4.764080476717953E-2</v>
      </c>
      <c r="T8962">
        <f t="shared" si="1119"/>
        <v>-8.9041388829867035E-3</v>
      </c>
      <c r="V8962">
        <f t="shared" si="1121"/>
        <v>5.3586859999867897E-3</v>
      </c>
      <c r="X8962">
        <f t="shared" si="1122"/>
        <v>2.5529211353398886E-4</v>
      </c>
      <c r="Y8962">
        <f t="shared" si="1123"/>
        <v>-5.3662913144589465E-2</v>
      </c>
      <c r="AA8962">
        <f t="shared" si="1124"/>
        <v>-4.7714484374198863E-5</v>
      </c>
      <c r="AB8962">
        <f t="shared" si="1125"/>
        <v>-7.7121959068849203E-3</v>
      </c>
    </row>
    <row r="8963" spans="1:28" x14ac:dyDescent="0.3">
      <c r="A8963" s="1">
        <v>8961</v>
      </c>
      <c r="B8963">
        <v>8961</v>
      </c>
      <c r="C8963">
        <v>52.822109726999997</v>
      </c>
      <c r="D8963">
        <v>52.822109726999997</v>
      </c>
      <c r="E8963">
        <v>1.27197265625</v>
      </c>
      <c r="F8963">
        <v>-0.24169921875</v>
      </c>
      <c r="G8963">
        <v>10.10986328125</v>
      </c>
      <c r="H8963">
        <v>1.27197265625</v>
      </c>
      <c r="I8963">
        <v>1.52587890625E-2</v>
      </c>
      <c r="J8963">
        <v>-1.52587890625E-2</v>
      </c>
      <c r="K8963">
        <v>0.1068115234375</v>
      </c>
      <c r="L8963">
        <v>1.52587890625E-2</v>
      </c>
      <c r="M8963">
        <v>-109.2</v>
      </c>
      <c r="N8963">
        <v>-77.399999999999991</v>
      </c>
      <c r="O8963">
        <v>-56.85</v>
      </c>
      <c r="P8963">
        <v>109.2</v>
      </c>
      <c r="R8963">
        <f t="shared" si="1120"/>
        <v>52.822109726999997</v>
      </c>
      <c r="S8963">
        <f t="shared" ref="S8963:S9026" si="1126">J8963-S$1</f>
        <v>-1.3394351482820468E-2</v>
      </c>
      <c r="T8963">
        <f t="shared" ref="T8963:T9026" si="1127">K8963-T$1</f>
        <v>3.6872228304513296E-2</v>
      </c>
      <c r="V8963">
        <f t="shared" si="1121"/>
        <v>5.370814000009716E-3</v>
      </c>
      <c r="X8963">
        <f t="shared" si="1122"/>
        <v>-7.1938570464983074E-5</v>
      </c>
      <c r="Y8963">
        <f t="shared" si="1123"/>
        <v>-5.3734851715054446E-2</v>
      </c>
      <c r="AA8963">
        <f t="shared" si="1124"/>
        <v>1.9803387998943453E-4</v>
      </c>
      <c r="AB8963">
        <f t="shared" si="1125"/>
        <v>-7.5141620268954854E-3</v>
      </c>
    </row>
    <row r="8964" spans="1:28" x14ac:dyDescent="0.3">
      <c r="A8964" s="1">
        <v>8962</v>
      </c>
      <c r="B8964">
        <v>8962</v>
      </c>
      <c r="C8964">
        <v>52.827438839000003</v>
      </c>
      <c r="D8964">
        <v>52.827438839000003</v>
      </c>
      <c r="E8964">
        <v>1.26708984375</v>
      </c>
      <c r="F8964">
        <v>-0.2099609375</v>
      </c>
      <c r="G8964">
        <v>10.1220703125</v>
      </c>
      <c r="H8964">
        <v>1.26708984375</v>
      </c>
      <c r="I8964">
        <v>-9.1552734375E-2</v>
      </c>
      <c r="J8964">
        <v>-1.52587890625E-2</v>
      </c>
      <c r="K8964">
        <v>0</v>
      </c>
      <c r="L8964">
        <v>9.1552734375E-2</v>
      </c>
      <c r="M8964">
        <v>-109.2</v>
      </c>
      <c r="N8964">
        <v>-77.399999999999991</v>
      </c>
      <c r="O8964">
        <v>-56.85</v>
      </c>
      <c r="P8964">
        <v>109.2</v>
      </c>
      <c r="R8964">
        <f t="shared" si="1120"/>
        <v>52.827438839000003</v>
      </c>
      <c r="S8964">
        <f t="shared" si="1126"/>
        <v>-1.3394351482820468E-2</v>
      </c>
      <c r="T8964">
        <f t="shared" si="1127"/>
        <v>-6.9939295132986704E-2</v>
      </c>
      <c r="V8964">
        <f t="shared" si="1121"/>
        <v>5.3291120000054093E-3</v>
      </c>
      <c r="X8964">
        <f t="shared" si="1122"/>
        <v>-7.1379999219388799E-5</v>
      </c>
      <c r="Y8964">
        <f t="shared" si="1123"/>
        <v>-5.3806231714273837E-2</v>
      </c>
      <c r="AA8964">
        <f t="shared" si="1124"/>
        <v>-3.7271433696511934E-4</v>
      </c>
      <c r="AB8964">
        <f t="shared" si="1125"/>
        <v>-7.8868763638606041E-3</v>
      </c>
    </row>
    <row r="8965" spans="1:28" x14ac:dyDescent="0.3">
      <c r="A8965" s="1">
        <v>8963</v>
      </c>
      <c r="B8965">
        <v>8963</v>
      </c>
      <c r="C8965">
        <v>52.832887967999987</v>
      </c>
      <c r="D8965">
        <v>52.832887967999987</v>
      </c>
      <c r="E8965">
        <v>1.30615234375</v>
      </c>
      <c r="F8965">
        <v>-0.2099609375</v>
      </c>
      <c r="G8965">
        <v>10.10498046875</v>
      </c>
      <c r="H8965">
        <v>1.30615234375</v>
      </c>
      <c r="I8965">
        <v>0</v>
      </c>
      <c r="J8965">
        <v>3.0517578125E-2</v>
      </c>
      <c r="K8965">
        <v>3.0517578125E-2</v>
      </c>
      <c r="L8965">
        <v>0</v>
      </c>
      <c r="M8965">
        <v>-110.7</v>
      </c>
      <c r="N8965">
        <v>-77.849999999999994</v>
      </c>
      <c r="O8965">
        <v>-57.3</v>
      </c>
      <c r="P8965">
        <v>110.7</v>
      </c>
      <c r="R8965">
        <f t="shared" si="1120"/>
        <v>52.832887967999987</v>
      </c>
      <c r="S8965">
        <f t="shared" si="1126"/>
        <v>3.238201570467953E-2</v>
      </c>
      <c r="T8965">
        <f t="shared" si="1127"/>
        <v>-3.9421717007986704E-2</v>
      </c>
      <c r="V8965">
        <f t="shared" si="1121"/>
        <v>5.4491289999845094E-3</v>
      </c>
      <c r="X8965">
        <f t="shared" si="1122"/>
        <v>1.7645378085432304E-4</v>
      </c>
      <c r="Y8965">
        <f t="shared" si="1123"/>
        <v>-5.3629777933419512E-2</v>
      </c>
      <c r="AA8965">
        <f t="shared" si="1124"/>
        <v>-2.1481402137740291E-4</v>
      </c>
      <c r="AB8965">
        <f t="shared" si="1125"/>
        <v>-8.1016903852380064E-3</v>
      </c>
    </row>
    <row r="8966" spans="1:28" x14ac:dyDescent="0.3">
      <c r="A8966" s="1">
        <v>8964</v>
      </c>
      <c r="B8966">
        <v>8964</v>
      </c>
      <c r="C8966">
        <v>52.838447819999999</v>
      </c>
      <c r="D8966">
        <v>52.838447819999999</v>
      </c>
      <c r="E8966">
        <v>1.298828125</v>
      </c>
      <c r="F8966">
        <v>-0.2392578125</v>
      </c>
      <c r="G8966">
        <v>10.12451171875</v>
      </c>
      <c r="H8966">
        <v>1.298828125</v>
      </c>
      <c r="I8966">
        <v>-4.57763671875E-2</v>
      </c>
      <c r="J8966">
        <v>1.52587890625E-2</v>
      </c>
      <c r="K8966">
        <v>6.103515625E-2</v>
      </c>
      <c r="L8966">
        <v>4.57763671875E-2</v>
      </c>
      <c r="M8966">
        <v>-110.7</v>
      </c>
      <c r="N8966">
        <v>-77.849999999999994</v>
      </c>
      <c r="O8966">
        <v>-57.3</v>
      </c>
      <c r="P8966">
        <v>110.7</v>
      </c>
      <c r="R8966">
        <f t="shared" si="1120"/>
        <v>52.838447819999999</v>
      </c>
      <c r="S8966">
        <f t="shared" si="1126"/>
        <v>1.7123226642179534E-2</v>
      </c>
      <c r="T8966">
        <f t="shared" si="1127"/>
        <v>-8.9041388829867035E-3</v>
      </c>
      <c r="V8966">
        <f t="shared" si="1121"/>
        <v>5.5598520000117446E-3</v>
      </c>
      <c r="X8966">
        <f t="shared" si="1122"/>
        <v>9.5202605893176276E-5</v>
      </c>
      <c r="Y8966">
        <f t="shared" si="1123"/>
        <v>-5.3534575327526333E-2</v>
      </c>
      <c r="AA8966">
        <f t="shared" si="1124"/>
        <v>-4.9505694376955967E-5</v>
      </c>
      <c r="AB8966">
        <f t="shared" si="1125"/>
        <v>-8.1511960796149616E-3</v>
      </c>
    </row>
    <row r="8967" spans="1:28" x14ac:dyDescent="0.3">
      <c r="A8967" s="1">
        <v>8965</v>
      </c>
      <c r="B8967">
        <v>8965</v>
      </c>
      <c r="C8967">
        <v>52.844257894000009</v>
      </c>
      <c r="D8967">
        <v>52.844257894000009</v>
      </c>
      <c r="E8967">
        <v>1.2744140625</v>
      </c>
      <c r="F8967">
        <v>-0.2392578125</v>
      </c>
      <c r="G8967">
        <v>10.107421875</v>
      </c>
      <c r="H8967">
        <v>1.2744140625</v>
      </c>
      <c r="I8967">
        <v>0</v>
      </c>
      <c r="J8967">
        <v>0</v>
      </c>
      <c r="K8967">
        <v>6.103515625E-2</v>
      </c>
      <c r="L8967">
        <v>0</v>
      </c>
      <c r="M8967">
        <v>-108.6</v>
      </c>
      <c r="N8967">
        <v>-78.45</v>
      </c>
      <c r="O8967">
        <v>-58.349999999999987</v>
      </c>
      <c r="P8967">
        <v>108.6</v>
      </c>
      <c r="R8967">
        <f t="shared" si="1120"/>
        <v>52.844257894000009</v>
      </c>
      <c r="S8967">
        <f t="shared" si="1126"/>
        <v>1.8644375796795321E-3</v>
      </c>
      <c r="T8967">
        <f t="shared" si="1127"/>
        <v>-8.9041388829867035E-3</v>
      </c>
      <c r="V8967">
        <f t="shared" si="1121"/>
        <v>5.8100740000099904E-3</v>
      </c>
      <c r="X8967">
        <f t="shared" si="1122"/>
        <v>1.0832520306337603E-5</v>
      </c>
      <c r="Y8967">
        <f t="shared" si="1123"/>
        <v>-5.3523742807219998E-2</v>
      </c>
      <c r="AA8967">
        <f t="shared" si="1124"/>
        <v>-5.1733705816519042E-5</v>
      </c>
      <c r="AB8967">
        <f t="shared" si="1125"/>
        <v>-8.2029297854314814E-3</v>
      </c>
    </row>
    <row r="8968" spans="1:28" x14ac:dyDescent="0.3">
      <c r="A8968" s="1">
        <v>8966</v>
      </c>
      <c r="B8968">
        <v>8966</v>
      </c>
      <c r="C8968">
        <v>52.849429450000002</v>
      </c>
      <c r="D8968">
        <v>52.849429450000002</v>
      </c>
      <c r="E8968">
        <v>1.279296875</v>
      </c>
      <c r="F8968">
        <v>-0.20751953125</v>
      </c>
      <c r="G8968">
        <v>10.1123046875</v>
      </c>
      <c r="H8968">
        <v>1.279296875</v>
      </c>
      <c r="I8968">
        <v>-1.52587890625E-2</v>
      </c>
      <c r="J8968">
        <v>1.52587890625E-2</v>
      </c>
      <c r="K8968">
        <v>6.103515625E-2</v>
      </c>
      <c r="L8968">
        <v>1.52587890625E-2</v>
      </c>
      <c r="M8968">
        <v>-111</v>
      </c>
      <c r="N8968">
        <v>-78.45</v>
      </c>
      <c r="O8968">
        <v>-57.599999999999987</v>
      </c>
      <c r="P8968">
        <v>111</v>
      </c>
      <c r="R8968">
        <f t="shared" si="1120"/>
        <v>52.849429450000002</v>
      </c>
      <c r="S8968">
        <f t="shared" si="1126"/>
        <v>1.7123226642179534E-2</v>
      </c>
      <c r="T8968">
        <f t="shared" si="1127"/>
        <v>-8.9041388829867035E-3</v>
      </c>
      <c r="V8968">
        <f t="shared" si="1121"/>
        <v>5.1715559999934158E-3</v>
      </c>
      <c r="X8968">
        <f t="shared" si="1122"/>
        <v>8.8553725480610676E-5</v>
      </c>
      <c r="Y8968">
        <f t="shared" si="1123"/>
        <v>-5.3435189081739387E-2</v>
      </c>
      <c r="AA8968">
        <f t="shared" si="1124"/>
        <v>-4.6048252865084561E-5</v>
      </c>
      <c r="AB8968">
        <f t="shared" si="1125"/>
        <v>-8.2489780382965661E-3</v>
      </c>
    </row>
    <row r="8969" spans="1:28" x14ac:dyDescent="0.3">
      <c r="A8969" s="1">
        <v>8967</v>
      </c>
      <c r="B8969">
        <v>8967</v>
      </c>
      <c r="C8969">
        <v>52.854826430999992</v>
      </c>
      <c r="D8969">
        <v>52.854826430999992</v>
      </c>
      <c r="E8969">
        <v>1.29150390625</v>
      </c>
      <c r="F8969">
        <v>-0.234375</v>
      </c>
      <c r="G8969">
        <v>10.11962890625</v>
      </c>
      <c r="H8969">
        <v>1.29150390625</v>
      </c>
      <c r="I8969">
        <v>-1.52587890625E-2</v>
      </c>
      <c r="J8969">
        <v>-3.0517578125E-2</v>
      </c>
      <c r="K8969">
        <v>9.1552734375E-2</v>
      </c>
      <c r="L8969">
        <v>1.52587890625E-2</v>
      </c>
      <c r="M8969">
        <v>-111</v>
      </c>
      <c r="N8969">
        <v>-78.45</v>
      </c>
      <c r="O8969">
        <v>-57.599999999999987</v>
      </c>
      <c r="P8969">
        <v>111</v>
      </c>
      <c r="R8969">
        <f t="shared" si="1120"/>
        <v>52.854826430999992</v>
      </c>
      <c r="S8969">
        <f t="shared" si="1126"/>
        <v>-2.8653140545320466E-2</v>
      </c>
      <c r="T8969">
        <f t="shared" si="1127"/>
        <v>2.1613439242013296E-2</v>
      </c>
      <c r="V8969">
        <f t="shared" si="1121"/>
        <v>5.3969809999898644E-3</v>
      </c>
      <c r="X8969">
        <f t="shared" si="1122"/>
        <v>-1.5464045511313378E-4</v>
      </c>
      <c r="Y8969">
        <f t="shared" si="1123"/>
        <v>-5.3589829536852519E-2</v>
      </c>
      <c r="AA8969">
        <f t="shared" si="1124"/>
        <v>1.166473209335811E-4</v>
      </c>
      <c r="AB8969">
        <f t="shared" si="1125"/>
        <v>-8.1323307173629851E-3</v>
      </c>
    </row>
    <row r="8970" spans="1:28" x14ac:dyDescent="0.3">
      <c r="A8970" s="1">
        <v>8968</v>
      </c>
      <c r="B8970">
        <v>8968</v>
      </c>
      <c r="C8970">
        <v>52.860306709000007</v>
      </c>
      <c r="D8970">
        <v>52.860306709000007</v>
      </c>
      <c r="E8970">
        <v>1.28173828125</v>
      </c>
      <c r="F8970">
        <v>-0.20751953125</v>
      </c>
      <c r="G8970">
        <v>10.1220703125</v>
      </c>
      <c r="H8970">
        <v>1.28173828125</v>
      </c>
      <c r="I8970">
        <v>-4.57763671875E-2</v>
      </c>
      <c r="J8970">
        <v>6.103515625E-2</v>
      </c>
      <c r="K8970">
        <v>0.1068115234375</v>
      </c>
      <c r="L8970">
        <v>4.57763671875E-2</v>
      </c>
      <c r="M8970">
        <v>-109.5</v>
      </c>
      <c r="N8970">
        <v>-77.55</v>
      </c>
      <c r="O8970">
        <v>-56.7</v>
      </c>
      <c r="P8970">
        <v>109.5</v>
      </c>
      <c r="R8970">
        <f t="shared" si="1120"/>
        <v>52.860306709000007</v>
      </c>
      <c r="S8970">
        <f t="shared" si="1126"/>
        <v>6.2899593829679537E-2</v>
      </c>
      <c r="T8970">
        <f t="shared" si="1127"/>
        <v>3.6872228304513296E-2</v>
      </c>
      <c r="V8970">
        <f t="shared" si="1121"/>
        <v>5.4802780000144935E-3</v>
      </c>
      <c r="X8970">
        <f t="shared" si="1122"/>
        <v>3.4470726027464014E-4</v>
      </c>
      <c r="Y8970">
        <f t="shared" si="1123"/>
        <v>-5.3245122276577878E-2</v>
      </c>
      <c r="AA8970">
        <f t="shared" si="1124"/>
        <v>2.0207006158873592E-4</v>
      </c>
      <c r="AB8970">
        <f t="shared" si="1125"/>
        <v>-7.9302606557742489E-3</v>
      </c>
    </row>
    <row r="8971" spans="1:28" x14ac:dyDescent="0.3">
      <c r="A8971" s="1">
        <v>8969</v>
      </c>
      <c r="B8971">
        <v>8969</v>
      </c>
      <c r="C8971">
        <v>52.865732690000023</v>
      </c>
      <c r="D8971">
        <v>52.865732690000023</v>
      </c>
      <c r="E8971">
        <v>1.3037109375</v>
      </c>
      <c r="F8971">
        <v>-0.23193359375</v>
      </c>
      <c r="G8971">
        <v>10.10498046875</v>
      </c>
      <c r="H8971">
        <v>1.3037109375</v>
      </c>
      <c r="I8971">
        <v>-7.62939453125E-2</v>
      </c>
      <c r="J8971">
        <v>4.57763671875E-2</v>
      </c>
      <c r="K8971">
        <v>9.1552734375E-2</v>
      </c>
      <c r="L8971">
        <v>7.62939453125E-2</v>
      </c>
      <c r="M8971">
        <v>-109.5</v>
      </c>
      <c r="N8971">
        <v>-77.55</v>
      </c>
      <c r="O8971">
        <v>-56.7</v>
      </c>
      <c r="P8971">
        <v>109.5</v>
      </c>
      <c r="R8971">
        <f t="shared" si="1120"/>
        <v>52.865732690000023</v>
      </c>
      <c r="S8971">
        <f t="shared" si="1126"/>
        <v>4.764080476717953E-2</v>
      </c>
      <c r="T8971">
        <f t="shared" si="1127"/>
        <v>2.1613439242013296E-2</v>
      </c>
      <c r="V8971">
        <f t="shared" si="1121"/>
        <v>5.4259810000161224E-3</v>
      </c>
      <c r="X8971">
        <f t="shared" si="1122"/>
        <v>2.5849810149219363E-4</v>
      </c>
      <c r="Y8971">
        <f t="shared" si="1123"/>
        <v>-5.2986624175085685E-2</v>
      </c>
      <c r="AA8971">
        <f t="shared" si="1124"/>
        <v>1.17274110672167E-4</v>
      </c>
      <c r="AB8971">
        <f t="shared" si="1125"/>
        <v>-7.8129865451020825E-3</v>
      </c>
    </row>
    <row r="8972" spans="1:28" x14ac:dyDescent="0.3">
      <c r="A8972" s="1">
        <v>8970</v>
      </c>
      <c r="B8972">
        <v>8970</v>
      </c>
      <c r="C8972">
        <v>52.871181987</v>
      </c>
      <c r="D8972">
        <v>52.871181987</v>
      </c>
      <c r="E8972">
        <v>1.3037109375</v>
      </c>
      <c r="F8972">
        <v>-0.21484375</v>
      </c>
      <c r="G8972">
        <v>10.13671875</v>
      </c>
      <c r="H8972">
        <v>1.3037109375</v>
      </c>
      <c r="I8972">
        <v>-0.1068115234375</v>
      </c>
      <c r="J8972">
        <v>-4.57763671875E-2</v>
      </c>
      <c r="K8972">
        <v>0.1068115234375</v>
      </c>
      <c r="L8972">
        <v>0.1068115234375</v>
      </c>
      <c r="M8972">
        <v>-110.7</v>
      </c>
      <c r="N8972">
        <v>-78.899999999999991</v>
      </c>
      <c r="O8972">
        <v>-58.349999999999987</v>
      </c>
      <c r="P8972">
        <v>110.7</v>
      </c>
      <c r="R8972">
        <f t="shared" si="1120"/>
        <v>52.871181987</v>
      </c>
      <c r="S8972">
        <f t="shared" si="1126"/>
        <v>-4.391192960782047E-2</v>
      </c>
      <c r="T8972">
        <f t="shared" si="1127"/>
        <v>3.6872228304513296E-2</v>
      </c>
      <c r="V8972">
        <f t="shared" si="1121"/>
        <v>5.4492969999770935E-3</v>
      </c>
      <c r="X8972">
        <f t="shared" si="1122"/>
        <v>-2.3928914627510138E-4</v>
      </c>
      <c r="Y8972">
        <f t="shared" si="1123"/>
        <v>-5.3225913321360785E-2</v>
      </c>
      <c r="AA8972">
        <f t="shared" si="1124"/>
        <v>2.0092772308225477E-4</v>
      </c>
      <c r="AB8972">
        <f t="shared" si="1125"/>
        <v>-7.6120588220198277E-3</v>
      </c>
    </row>
    <row r="8973" spans="1:28" x14ac:dyDescent="0.3">
      <c r="A8973" s="1">
        <v>8971</v>
      </c>
      <c r="B8973">
        <v>8971</v>
      </c>
      <c r="C8973">
        <v>52.879667857000022</v>
      </c>
      <c r="D8973">
        <v>52.879667857000022</v>
      </c>
      <c r="E8973">
        <v>1.28173828125</v>
      </c>
      <c r="F8973">
        <v>-0.21484375</v>
      </c>
      <c r="G8973">
        <v>10.10498046875</v>
      </c>
      <c r="H8973">
        <v>1.28173828125</v>
      </c>
      <c r="I8973">
        <v>0</v>
      </c>
      <c r="J8973">
        <v>3.0517578125E-2</v>
      </c>
      <c r="K8973">
        <v>9.1552734375E-2</v>
      </c>
      <c r="L8973">
        <v>0</v>
      </c>
      <c r="M8973">
        <v>-110.7</v>
      </c>
      <c r="N8973">
        <v>-78.899999999999991</v>
      </c>
      <c r="O8973">
        <v>-58.349999999999987</v>
      </c>
      <c r="P8973">
        <v>110.7</v>
      </c>
      <c r="R8973">
        <f t="shared" si="1120"/>
        <v>52.879667857000022</v>
      </c>
      <c r="S8973">
        <f t="shared" si="1126"/>
        <v>3.238201570467953E-2</v>
      </c>
      <c r="T8973">
        <f t="shared" si="1127"/>
        <v>2.1613439242013296E-2</v>
      </c>
      <c r="V8973">
        <f t="shared" si="1121"/>
        <v>8.485870000022544E-3</v>
      </c>
      <c r="X8973">
        <f t="shared" si="1122"/>
        <v>2.7478957560859893E-4</v>
      </c>
      <c r="Y8973">
        <f t="shared" si="1123"/>
        <v>-5.2951123745752185E-2</v>
      </c>
      <c r="AA8973">
        <f t="shared" si="1124"/>
        <v>1.8340883566111063E-4</v>
      </c>
      <c r="AB8973">
        <f t="shared" si="1125"/>
        <v>-7.4286499863587168E-3</v>
      </c>
    </row>
    <row r="8974" spans="1:28" x14ac:dyDescent="0.3">
      <c r="A8974" s="1">
        <v>8972</v>
      </c>
      <c r="B8974">
        <v>8972</v>
      </c>
      <c r="C8974">
        <v>52.88661839400001</v>
      </c>
      <c r="D8974">
        <v>52.88661839400001</v>
      </c>
      <c r="E8974">
        <v>1.298828125</v>
      </c>
      <c r="F8974">
        <v>-0.25146484375</v>
      </c>
      <c r="G8974">
        <v>10.1171875</v>
      </c>
      <c r="H8974">
        <v>1.298828125</v>
      </c>
      <c r="I8974">
        <v>1.52587890625E-2</v>
      </c>
      <c r="J8974">
        <v>1.52587890625E-2</v>
      </c>
      <c r="K8974">
        <v>7.62939453125E-2</v>
      </c>
      <c r="L8974">
        <v>1.52587890625E-2</v>
      </c>
      <c r="M8974">
        <v>-109.95</v>
      </c>
      <c r="N8974">
        <v>-77.099999999999994</v>
      </c>
      <c r="O8974">
        <v>-57.3</v>
      </c>
      <c r="P8974">
        <v>109.95</v>
      </c>
      <c r="R8974">
        <f t="shared" si="1120"/>
        <v>52.88661839400001</v>
      </c>
      <c r="S8974">
        <f t="shared" si="1126"/>
        <v>1.7123226642179534E-2</v>
      </c>
      <c r="T8974">
        <f t="shared" si="1127"/>
        <v>6.3546501795132965E-3</v>
      </c>
      <c r="V8974">
        <f t="shared" si="1121"/>
        <v>6.9505369999873778E-3</v>
      </c>
      <c r="X8974">
        <f t="shared" si="1122"/>
        <v>1.1901562033563847E-4</v>
      </c>
      <c r="Y8974">
        <f t="shared" si="1123"/>
        <v>-5.2832108125416548E-2</v>
      </c>
      <c r="AA8974">
        <f t="shared" si="1124"/>
        <v>4.4168231194683597E-5</v>
      </c>
      <c r="AB8974">
        <f t="shared" si="1125"/>
        <v>-7.3844817551640329E-3</v>
      </c>
    </row>
    <row r="8975" spans="1:28" x14ac:dyDescent="0.3">
      <c r="A8975" s="1">
        <v>8973</v>
      </c>
      <c r="B8975">
        <v>8973</v>
      </c>
      <c r="C8975">
        <v>52.892320931</v>
      </c>
      <c r="D8975">
        <v>52.892320931</v>
      </c>
      <c r="E8975">
        <v>1.27197265625</v>
      </c>
      <c r="F8975">
        <v>-0.1904296875</v>
      </c>
      <c r="G8975">
        <v>10.13427734375</v>
      </c>
      <c r="H8975">
        <v>1.27197265625</v>
      </c>
      <c r="I8975">
        <v>-1.52587890625E-2</v>
      </c>
      <c r="J8975">
        <v>-3.0517578125E-2</v>
      </c>
      <c r="K8975">
        <v>7.62939453125E-2</v>
      </c>
      <c r="L8975">
        <v>1.52587890625E-2</v>
      </c>
      <c r="M8975">
        <v>-108.9</v>
      </c>
      <c r="N8975">
        <v>-78.149999999999991</v>
      </c>
      <c r="O8975">
        <v>-58.65</v>
      </c>
      <c r="P8975">
        <v>108.9</v>
      </c>
      <c r="R8975">
        <f t="shared" si="1120"/>
        <v>52.892320931</v>
      </c>
      <c r="S8975">
        <f t="shared" si="1126"/>
        <v>-2.8653140545320466E-2</v>
      </c>
      <c r="T8975">
        <f t="shared" si="1127"/>
        <v>6.3546501795132965E-3</v>
      </c>
      <c r="V8975">
        <f t="shared" si="1121"/>
        <v>5.7025369999905706E-3</v>
      </c>
      <c r="X8975">
        <f t="shared" si="1122"/>
        <v>-1.6339559412561995E-4</v>
      </c>
      <c r="Y8975">
        <f t="shared" si="1123"/>
        <v>-5.2995503719542168E-2</v>
      </c>
      <c r="AA8975">
        <f t="shared" si="1124"/>
        <v>3.6237627770671295E-5</v>
      </c>
      <c r="AB8975">
        <f t="shared" si="1125"/>
        <v>-7.3482441273933618E-3</v>
      </c>
    </row>
    <row r="8976" spans="1:28" x14ac:dyDescent="0.3">
      <c r="A8976" s="1">
        <v>8974</v>
      </c>
      <c r="B8976">
        <v>8974</v>
      </c>
      <c r="C8976">
        <v>52.897587635000008</v>
      </c>
      <c r="D8976">
        <v>52.897587635000008</v>
      </c>
      <c r="E8976">
        <v>1.2841796875</v>
      </c>
      <c r="F8976">
        <v>-0.224609375</v>
      </c>
      <c r="G8976">
        <v>10.09765625</v>
      </c>
      <c r="H8976">
        <v>1.2841796875</v>
      </c>
      <c r="I8976">
        <v>-3.0517578125E-2</v>
      </c>
      <c r="J8976">
        <v>0</v>
      </c>
      <c r="K8976">
        <v>0.1220703125</v>
      </c>
      <c r="L8976">
        <v>3.0517578125E-2</v>
      </c>
      <c r="M8976">
        <v>-109.95</v>
      </c>
      <c r="N8976">
        <v>-78.899999999999991</v>
      </c>
      <c r="O8976">
        <v>-56.25</v>
      </c>
      <c r="P8976">
        <v>109.95</v>
      </c>
      <c r="R8976">
        <f t="shared" si="1120"/>
        <v>52.897587635000008</v>
      </c>
      <c r="S8976">
        <f t="shared" si="1126"/>
        <v>1.8644375796795321E-3</v>
      </c>
      <c r="T8976">
        <f t="shared" si="1127"/>
        <v>5.2131017367013296E-2</v>
      </c>
      <c r="V8976">
        <f t="shared" si="1121"/>
        <v>5.2667040000073939E-3</v>
      </c>
      <c r="X8976">
        <f t="shared" si="1122"/>
        <v>9.8194408586622952E-6</v>
      </c>
      <c r="Y8976">
        <f t="shared" si="1123"/>
        <v>-5.2985684278683505E-2</v>
      </c>
      <c r="AA8976">
        <f t="shared" si="1124"/>
        <v>2.7455863769130384E-4</v>
      </c>
      <c r="AB8976">
        <f t="shared" si="1125"/>
        <v>-7.0736854897020581E-3</v>
      </c>
    </row>
    <row r="8977" spans="1:28" x14ac:dyDescent="0.3">
      <c r="A8977" s="1">
        <v>8975</v>
      </c>
      <c r="B8977">
        <v>8975</v>
      </c>
      <c r="C8977">
        <v>52.903101839000023</v>
      </c>
      <c r="D8977">
        <v>52.903101839000023</v>
      </c>
      <c r="E8977">
        <v>1.30859375</v>
      </c>
      <c r="F8977">
        <v>-0.21728515625</v>
      </c>
      <c r="G8977">
        <v>10.107421875</v>
      </c>
      <c r="H8977">
        <v>1.30859375</v>
      </c>
      <c r="I8977">
        <v>-7.62939453125E-2</v>
      </c>
      <c r="J8977">
        <v>4.57763671875E-2</v>
      </c>
      <c r="K8977">
        <v>0.1373291015625</v>
      </c>
      <c r="L8977">
        <v>7.62939453125E-2</v>
      </c>
      <c r="M8977">
        <v>-109.95</v>
      </c>
      <c r="N8977">
        <v>-78.899999999999991</v>
      </c>
      <c r="O8977">
        <v>-56.25</v>
      </c>
      <c r="P8977">
        <v>109.95</v>
      </c>
      <c r="R8977">
        <f t="shared" si="1120"/>
        <v>52.903101839000023</v>
      </c>
      <c r="S8977">
        <f t="shared" si="1126"/>
        <v>4.764080476717953E-2</v>
      </c>
      <c r="T8977">
        <f t="shared" si="1127"/>
        <v>6.7389806429513296E-2</v>
      </c>
      <c r="V8977">
        <f t="shared" si="1121"/>
        <v>5.5142040000148995E-3</v>
      </c>
      <c r="X8977">
        <f t="shared" si="1122"/>
        <v>2.6270111621111024E-4</v>
      </c>
      <c r="Y8977">
        <f t="shared" si="1123"/>
        <v>-5.2722983162472398E-2</v>
      </c>
      <c r="AA8977">
        <f t="shared" si="1124"/>
        <v>3.7160114017385201E-4</v>
      </c>
      <c r="AB8977">
        <f t="shared" si="1125"/>
        <v>-6.7020843495282064E-3</v>
      </c>
    </row>
    <row r="8978" spans="1:28" x14ac:dyDescent="0.3">
      <c r="A8978" s="1">
        <v>8976</v>
      </c>
      <c r="B8978">
        <v>8976</v>
      </c>
      <c r="C8978">
        <v>52.908554578999997</v>
      </c>
      <c r="D8978">
        <v>52.908554578999997</v>
      </c>
      <c r="E8978">
        <v>1.259765625</v>
      </c>
      <c r="F8978">
        <v>-0.21728515625</v>
      </c>
      <c r="G8978">
        <v>10.1220703125</v>
      </c>
      <c r="H8978">
        <v>1.259765625</v>
      </c>
      <c r="I8978">
        <v>-7.62939453125E-2</v>
      </c>
      <c r="J8978">
        <v>9.1552734375E-2</v>
      </c>
      <c r="K8978">
        <v>9.1552734375E-2</v>
      </c>
      <c r="L8978">
        <v>7.62939453125E-2</v>
      </c>
      <c r="M8978">
        <v>-108.9</v>
      </c>
      <c r="N8978">
        <v>-78.45</v>
      </c>
      <c r="O8978">
        <v>-57.599999999999987</v>
      </c>
      <c r="P8978">
        <v>108.9</v>
      </c>
      <c r="R8978">
        <f t="shared" si="1120"/>
        <v>52.908554578999997</v>
      </c>
      <c r="S8978">
        <f t="shared" si="1126"/>
        <v>9.3417171954679537E-2</v>
      </c>
      <c r="T8978">
        <f t="shared" si="1127"/>
        <v>2.1613439242013296E-2</v>
      </c>
      <c r="V8978">
        <f t="shared" si="1121"/>
        <v>5.4527399999741988E-3</v>
      </c>
      <c r="X8978">
        <f t="shared" si="1122"/>
        <v>5.0937955020174898E-4</v>
      </c>
      <c r="Y8978">
        <f t="shared" si="1123"/>
        <v>-5.2213603612270648E-2</v>
      </c>
      <c r="AA8978">
        <f t="shared" si="1124"/>
        <v>1.1785246469193793E-4</v>
      </c>
      <c r="AB8978">
        <f t="shared" si="1125"/>
        <v>-6.5842318848362688E-3</v>
      </c>
    </row>
    <row r="8979" spans="1:28" x14ac:dyDescent="0.3">
      <c r="A8979" s="1">
        <v>8977</v>
      </c>
      <c r="B8979">
        <v>8977</v>
      </c>
      <c r="C8979">
        <v>52.913932339000013</v>
      </c>
      <c r="D8979">
        <v>52.913932339000013</v>
      </c>
      <c r="E8979">
        <v>1.27197265625</v>
      </c>
      <c r="F8979">
        <v>-0.2001953125</v>
      </c>
      <c r="G8979">
        <v>10.107421875</v>
      </c>
      <c r="H8979">
        <v>1.27197265625</v>
      </c>
      <c r="I8979">
        <v>0</v>
      </c>
      <c r="J8979">
        <v>3.0517578125E-2</v>
      </c>
      <c r="K8979">
        <v>0.1220703125</v>
      </c>
      <c r="L8979">
        <v>0</v>
      </c>
      <c r="M8979">
        <v>-108.9</v>
      </c>
      <c r="N8979">
        <v>-78.45</v>
      </c>
      <c r="O8979">
        <v>-57.599999999999987</v>
      </c>
      <c r="P8979">
        <v>108.9</v>
      </c>
      <c r="R8979">
        <f t="shared" si="1120"/>
        <v>52.913932339000013</v>
      </c>
      <c r="S8979">
        <f t="shared" si="1126"/>
        <v>3.238201570467953E-2</v>
      </c>
      <c r="T8979">
        <f t="shared" si="1127"/>
        <v>5.2131017367013296E-2</v>
      </c>
      <c r="V8979">
        <f t="shared" si="1121"/>
        <v>5.3777600000159964E-3</v>
      </c>
      <c r="X8979">
        <f t="shared" si="1122"/>
        <v>1.7414270877651538E-4</v>
      </c>
      <c r="Y8979">
        <f t="shared" si="1123"/>
        <v>-5.2039460903494129E-2</v>
      </c>
      <c r="AA8979">
        <f t="shared" si="1124"/>
        <v>2.8034809995646333E-4</v>
      </c>
      <c r="AB8979">
        <f t="shared" si="1125"/>
        <v>-6.3038837848798058E-3</v>
      </c>
    </row>
    <row r="8980" spans="1:28" x14ac:dyDescent="0.3">
      <c r="A8980" s="1">
        <v>8978</v>
      </c>
      <c r="B8980">
        <v>8978</v>
      </c>
      <c r="C8980">
        <v>52.919477357000012</v>
      </c>
      <c r="D8980">
        <v>52.919477357000012</v>
      </c>
      <c r="E8980">
        <v>1.25732421875</v>
      </c>
      <c r="F8980">
        <v>-0.2294921875</v>
      </c>
      <c r="G8980">
        <v>10.12939453125</v>
      </c>
      <c r="H8980">
        <v>1.25732421875</v>
      </c>
      <c r="I8980">
        <v>0</v>
      </c>
      <c r="J8980">
        <v>0</v>
      </c>
      <c r="K8980">
        <v>1.52587890625E-2</v>
      </c>
      <c r="L8980">
        <v>0</v>
      </c>
      <c r="M8980">
        <v>-110.85</v>
      </c>
      <c r="N8980">
        <v>-78.3</v>
      </c>
      <c r="O8980">
        <v>-56.4</v>
      </c>
      <c r="P8980">
        <v>110.85</v>
      </c>
      <c r="R8980">
        <f t="shared" si="1120"/>
        <v>52.919477357000012</v>
      </c>
      <c r="S8980">
        <f t="shared" si="1126"/>
        <v>1.8644375796795321E-3</v>
      </c>
      <c r="T8980">
        <f t="shared" si="1127"/>
        <v>-5.4680506070486704E-2</v>
      </c>
      <c r="V8980">
        <f t="shared" si="1121"/>
        <v>5.545017999999402E-3</v>
      </c>
      <c r="X8980">
        <f t="shared" si="1122"/>
        <v>1.0338339939198325E-5</v>
      </c>
      <c r="Y8980">
        <f t="shared" si="1123"/>
        <v>-5.2029122563554929E-2</v>
      </c>
      <c r="AA8980">
        <f t="shared" si="1124"/>
        <v>-3.0320439040992537E-4</v>
      </c>
      <c r="AB8980">
        <f t="shared" si="1125"/>
        <v>-6.6070881752897312E-3</v>
      </c>
    </row>
    <row r="8981" spans="1:28" x14ac:dyDescent="0.3">
      <c r="A8981" s="1">
        <v>8979</v>
      </c>
      <c r="B8981">
        <v>8979</v>
      </c>
      <c r="C8981">
        <v>52.925140876</v>
      </c>
      <c r="D8981">
        <v>52.925140876</v>
      </c>
      <c r="E8981">
        <v>1.2939453125</v>
      </c>
      <c r="F8981">
        <v>-0.21728515625</v>
      </c>
      <c r="G8981">
        <v>10.1318359375</v>
      </c>
      <c r="H8981">
        <v>1.2939453125</v>
      </c>
      <c r="I8981">
        <v>1.52587890625E-2</v>
      </c>
      <c r="J8981">
        <v>1.52587890625E-2</v>
      </c>
      <c r="K8981">
        <v>4.57763671875E-2</v>
      </c>
      <c r="L8981">
        <v>1.52587890625E-2</v>
      </c>
      <c r="M8981">
        <v>-110.85</v>
      </c>
      <c r="N8981">
        <v>-78.3</v>
      </c>
      <c r="O8981">
        <v>-56.4</v>
      </c>
      <c r="P8981">
        <v>110.85</v>
      </c>
      <c r="R8981">
        <f t="shared" si="1120"/>
        <v>52.925140876</v>
      </c>
      <c r="S8981">
        <f t="shared" si="1126"/>
        <v>1.7123226642179534E-2</v>
      </c>
      <c r="T8981">
        <f t="shared" si="1127"/>
        <v>-2.4162927945486704E-2</v>
      </c>
      <c r="V8981">
        <f t="shared" si="1121"/>
        <v>5.6635189999880708E-3</v>
      </c>
      <c r="X8981">
        <f t="shared" si="1122"/>
        <v>9.6977719429085726E-5</v>
      </c>
      <c r="Y8981">
        <f t="shared" si="1123"/>
        <v>-5.1932144844125845E-2</v>
      </c>
      <c r="AA8981">
        <f t="shared" si="1124"/>
        <v>-1.3684720151460668E-4</v>
      </c>
      <c r="AB8981">
        <f t="shared" si="1125"/>
        <v>-6.7439353768043381E-3</v>
      </c>
    </row>
    <row r="8982" spans="1:28" x14ac:dyDescent="0.3">
      <c r="A8982" s="1">
        <v>8980</v>
      </c>
      <c r="B8982">
        <v>8980</v>
      </c>
      <c r="C8982">
        <v>52.930383061000008</v>
      </c>
      <c r="D8982">
        <v>52.930383061000008</v>
      </c>
      <c r="E8982">
        <v>1.2451171875</v>
      </c>
      <c r="F8982">
        <v>-0.21728515625</v>
      </c>
      <c r="G8982">
        <v>10.11474609375</v>
      </c>
      <c r="H8982">
        <v>1.2451171875</v>
      </c>
      <c r="I8982">
        <v>0</v>
      </c>
      <c r="J8982">
        <v>-6.103515625E-2</v>
      </c>
      <c r="K8982">
        <v>0.1220703125</v>
      </c>
      <c r="L8982">
        <v>0</v>
      </c>
      <c r="M8982">
        <v>-109.2</v>
      </c>
      <c r="N8982">
        <v>-78.149999999999991</v>
      </c>
      <c r="O8982">
        <v>-57.9</v>
      </c>
      <c r="P8982">
        <v>109.2</v>
      </c>
      <c r="R8982">
        <f t="shared" si="1120"/>
        <v>52.930383061000008</v>
      </c>
      <c r="S8982">
        <f t="shared" si="1126"/>
        <v>-5.917071867032047E-2</v>
      </c>
      <c r="T8982">
        <f t="shared" si="1127"/>
        <v>5.2131017367013296E-2</v>
      </c>
      <c r="V8982">
        <f t="shared" si="1121"/>
        <v>5.2421850000072823E-3</v>
      </c>
      <c r="X8982">
        <f t="shared" si="1122"/>
        <v>-3.1018385385320478E-4</v>
      </c>
      <c r="Y8982">
        <f t="shared" si="1123"/>
        <v>-5.2242328697979047E-2</v>
      </c>
      <c r="AA8982">
        <f t="shared" si="1124"/>
        <v>2.7328043727647624E-4</v>
      </c>
      <c r="AB8982">
        <f t="shared" si="1125"/>
        <v>-6.4706549395278619E-3</v>
      </c>
    </row>
    <row r="8983" spans="1:28" x14ac:dyDescent="0.3">
      <c r="A8983" s="1">
        <v>8981</v>
      </c>
      <c r="B8983">
        <v>8981</v>
      </c>
      <c r="C8983">
        <v>52.935562190000013</v>
      </c>
      <c r="D8983">
        <v>52.935562190000013</v>
      </c>
      <c r="E8983">
        <v>1.2744140625</v>
      </c>
      <c r="F8983">
        <v>-0.22216796875</v>
      </c>
      <c r="G8983">
        <v>10.1123046875</v>
      </c>
      <c r="H8983">
        <v>1.2744140625</v>
      </c>
      <c r="I8983">
        <v>4.57763671875E-2</v>
      </c>
      <c r="J8983">
        <v>-3.0517578125E-2</v>
      </c>
      <c r="K8983">
        <v>0.1068115234375</v>
      </c>
      <c r="L8983">
        <v>4.57763671875E-2</v>
      </c>
      <c r="M8983">
        <v>-109.2</v>
      </c>
      <c r="N8983">
        <v>-78.149999999999991</v>
      </c>
      <c r="O8983">
        <v>-57.9</v>
      </c>
      <c r="P8983">
        <v>109.2</v>
      </c>
      <c r="R8983">
        <f t="shared" ref="R8983:R9046" si="1128">C8983</f>
        <v>52.935562190000013</v>
      </c>
      <c r="S8983">
        <f t="shared" si="1126"/>
        <v>-2.8653140545320466E-2</v>
      </c>
      <c r="T8983">
        <f t="shared" si="1127"/>
        <v>3.6872228304513296E-2</v>
      </c>
      <c r="V8983">
        <f t="shared" ref="V8983:V9046" si="1129">R8983-R8982</f>
        <v>5.1791290000053891E-3</v>
      </c>
      <c r="X8983">
        <f t="shared" ref="X8983:X9046" si="1130">S8983*V8983</f>
        <v>-1.4839831113949944E-4</v>
      </c>
      <c r="Y8983">
        <f t="shared" ref="Y8983:Y9046" si="1131">Y8982+X8983</f>
        <v>-5.2390727009118544E-2</v>
      </c>
      <c r="AA8983">
        <f t="shared" ref="AA8983:AA9046" si="1132">T8983*V8983</f>
        <v>1.9096602690672434E-4</v>
      </c>
      <c r="AB8983">
        <f t="shared" ref="AB8983:AB9046" si="1133">AB8982+AA8983</f>
        <v>-6.2796889126211378E-3</v>
      </c>
    </row>
    <row r="8984" spans="1:28" x14ac:dyDescent="0.3">
      <c r="A8984" s="1">
        <v>8982</v>
      </c>
      <c r="B8984">
        <v>8982</v>
      </c>
      <c r="C8984">
        <v>52.940923783000017</v>
      </c>
      <c r="D8984">
        <v>52.940923783000017</v>
      </c>
      <c r="E8984">
        <v>1.26220703125</v>
      </c>
      <c r="F8984">
        <v>-0.2197265625</v>
      </c>
      <c r="G8984">
        <v>10.10498046875</v>
      </c>
      <c r="H8984">
        <v>1.26220703125</v>
      </c>
      <c r="I8984">
        <v>0</v>
      </c>
      <c r="J8984">
        <v>-1.52587890625E-2</v>
      </c>
      <c r="K8984">
        <v>9.1552734375E-2</v>
      </c>
      <c r="L8984">
        <v>0</v>
      </c>
      <c r="M8984">
        <v>-109.2</v>
      </c>
      <c r="N8984">
        <v>-79.2</v>
      </c>
      <c r="O8984">
        <v>-56.55</v>
      </c>
      <c r="P8984">
        <v>109.2</v>
      </c>
      <c r="R8984">
        <f t="shared" si="1128"/>
        <v>52.940923783000017</v>
      </c>
      <c r="S8984">
        <f t="shared" si="1126"/>
        <v>-1.3394351482820468E-2</v>
      </c>
      <c r="T8984">
        <f t="shared" si="1127"/>
        <v>2.1613439242013296E-2</v>
      </c>
      <c r="V8984">
        <f t="shared" si="1129"/>
        <v>5.361593000003495E-3</v>
      </c>
      <c r="X8984">
        <f t="shared" si="1130"/>
        <v>-7.1815061149876655E-5</v>
      </c>
      <c r="Y8984">
        <f t="shared" si="1131"/>
        <v>-5.2462542070268424E-2</v>
      </c>
      <c r="AA8984">
        <f t="shared" si="1132"/>
        <v>1.1588246454597933E-4</v>
      </c>
      <c r="AB8984">
        <f t="shared" si="1133"/>
        <v>-6.1638064480751585E-3</v>
      </c>
    </row>
    <row r="8985" spans="1:28" x14ac:dyDescent="0.3">
      <c r="A8985" s="1">
        <v>8983</v>
      </c>
      <c r="B8985">
        <v>8983</v>
      </c>
      <c r="C8985">
        <v>52.94619937600001</v>
      </c>
      <c r="D8985">
        <v>52.94619937600001</v>
      </c>
      <c r="E8985">
        <v>1.27685546875</v>
      </c>
      <c r="F8985">
        <v>-0.24169921875</v>
      </c>
      <c r="G8985">
        <v>10.107421875</v>
      </c>
      <c r="H8985">
        <v>1.27685546875</v>
      </c>
      <c r="I8985">
        <v>-4.57763671875E-2</v>
      </c>
      <c r="J8985">
        <v>0.1068115234375</v>
      </c>
      <c r="K8985">
        <v>1.52587890625E-2</v>
      </c>
      <c r="L8985">
        <v>4.57763671875E-2</v>
      </c>
      <c r="M8985">
        <v>-109.2</v>
      </c>
      <c r="N8985">
        <v>-79.2</v>
      </c>
      <c r="O8985">
        <v>-56.55</v>
      </c>
      <c r="P8985">
        <v>109.2</v>
      </c>
      <c r="R8985">
        <f t="shared" si="1128"/>
        <v>52.94619937600001</v>
      </c>
      <c r="S8985">
        <f t="shared" si="1126"/>
        <v>0.10867596101717954</v>
      </c>
      <c r="T8985">
        <f t="shared" si="1127"/>
        <v>-5.4680506070486704E-2</v>
      </c>
      <c r="V8985">
        <f t="shared" si="1129"/>
        <v>5.2755929999932505E-3</v>
      </c>
      <c r="X8985">
        <f t="shared" si="1130"/>
        <v>5.7333013920977168E-4</v>
      </c>
      <c r="Y8985">
        <f t="shared" si="1131"/>
        <v>-5.1889211931058651E-2</v>
      </c>
      <c r="AA8985">
        <f t="shared" si="1132"/>
        <v>-2.8847209506154811E-4</v>
      </c>
      <c r="AB8985">
        <f t="shared" si="1133"/>
        <v>-6.4522785431367063E-3</v>
      </c>
    </row>
    <row r="8986" spans="1:28" x14ac:dyDescent="0.3">
      <c r="A8986" s="1">
        <v>8984</v>
      </c>
      <c r="B8986">
        <v>8984</v>
      </c>
      <c r="C8986">
        <v>52.951609060999999</v>
      </c>
      <c r="D8986">
        <v>52.951609060999999</v>
      </c>
      <c r="E8986">
        <v>1.30859375</v>
      </c>
      <c r="F8986">
        <v>-0.2392578125</v>
      </c>
      <c r="G8986">
        <v>10.1318359375</v>
      </c>
      <c r="H8986">
        <v>1.30859375</v>
      </c>
      <c r="I8986">
        <v>-3.0517578125E-2</v>
      </c>
      <c r="J8986">
        <v>3.0517578125E-2</v>
      </c>
      <c r="K8986">
        <v>1.52587890625E-2</v>
      </c>
      <c r="L8986">
        <v>3.0517578125E-2</v>
      </c>
      <c r="M8986">
        <v>-108</v>
      </c>
      <c r="N8986">
        <v>-78</v>
      </c>
      <c r="O8986">
        <v>-57.45</v>
      </c>
      <c r="P8986">
        <v>108</v>
      </c>
      <c r="R8986">
        <f t="shared" si="1128"/>
        <v>52.951609060999999</v>
      </c>
      <c r="S8986">
        <f t="shared" si="1126"/>
        <v>3.238201570467953E-2</v>
      </c>
      <c r="T8986">
        <f t="shared" si="1127"/>
        <v>-5.4680506070486704E-2</v>
      </c>
      <c r="V8986">
        <f t="shared" si="1129"/>
        <v>5.4096849999893948E-3</v>
      </c>
      <c r="X8986">
        <f t="shared" si="1130"/>
        <v>1.7517650462702585E-4</v>
      </c>
      <c r="Y8986">
        <f t="shared" si="1131"/>
        <v>-5.1714035426431625E-2</v>
      </c>
      <c r="AA8986">
        <f t="shared" si="1132"/>
        <v>-2.9580431348134097E-4</v>
      </c>
      <c r="AB8986">
        <f t="shared" si="1133"/>
        <v>-6.7480828566180472E-3</v>
      </c>
    </row>
    <row r="8987" spans="1:28" x14ac:dyDescent="0.3">
      <c r="A8987" s="1">
        <v>8985</v>
      </c>
      <c r="B8987">
        <v>8985</v>
      </c>
      <c r="C8987">
        <v>52.956995746000018</v>
      </c>
      <c r="D8987">
        <v>52.956995746000018</v>
      </c>
      <c r="E8987">
        <v>1.2939453125</v>
      </c>
      <c r="F8987">
        <v>-0.234375</v>
      </c>
      <c r="G8987">
        <v>10.10986328125</v>
      </c>
      <c r="H8987">
        <v>1.2939453125</v>
      </c>
      <c r="I8987">
        <v>-7.62939453125E-2</v>
      </c>
      <c r="J8987">
        <v>9.1552734375E-2</v>
      </c>
      <c r="K8987">
        <v>0.1373291015625</v>
      </c>
      <c r="L8987">
        <v>7.62939453125E-2</v>
      </c>
      <c r="M8987">
        <v>-109.95</v>
      </c>
      <c r="N8987">
        <v>-77.849999999999994</v>
      </c>
      <c r="O8987">
        <v>-55.05</v>
      </c>
      <c r="P8987">
        <v>109.95</v>
      </c>
      <c r="R8987">
        <f t="shared" si="1128"/>
        <v>52.956995746000018</v>
      </c>
      <c r="S8987">
        <f t="shared" si="1126"/>
        <v>9.3417171954679537E-2</v>
      </c>
      <c r="T8987">
        <f t="shared" si="1127"/>
        <v>6.7389806429513296E-2</v>
      </c>
      <c r="V8987">
        <f t="shared" si="1129"/>
        <v>5.3866850000190425E-3</v>
      </c>
      <c r="X8987">
        <f t="shared" si="1130"/>
        <v>5.0320887891247188E-4</v>
      </c>
      <c r="Y8987">
        <f t="shared" si="1131"/>
        <v>-5.1210826547519156E-2</v>
      </c>
      <c r="AA8987">
        <f t="shared" si="1132"/>
        <v>3.6300765944804613E-4</v>
      </c>
      <c r="AB8987">
        <f t="shared" si="1133"/>
        <v>-6.3850751971700013E-3</v>
      </c>
    </row>
    <row r="8988" spans="1:28" x14ac:dyDescent="0.3">
      <c r="A8988" s="1">
        <v>8986</v>
      </c>
      <c r="B8988">
        <v>8986</v>
      </c>
      <c r="C8988">
        <v>52.962415468000017</v>
      </c>
      <c r="D8988">
        <v>52.962415468000017</v>
      </c>
      <c r="E8988">
        <v>1.2841796875</v>
      </c>
      <c r="F8988">
        <v>-0.21728515625</v>
      </c>
      <c r="G8988">
        <v>10.12939453125</v>
      </c>
      <c r="H8988">
        <v>1.2841796875</v>
      </c>
      <c r="I8988">
        <v>-4.57763671875E-2</v>
      </c>
      <c r="J8988">
        <v>1.52587890625E-2</v>
      </c>
      <c r="K8988">
        <v>9.1552734375E-2</v>
      </c>
      <c r="L8988">
        <v>4.57763671875E-2</v>
      </c>
      <c r="M8988">
        <v>-109.95</v>
      </c>
      <c r="N8988">
        <v>-77.849999999999994</v>
      </c>
      <c r="O8988">
        <v>-55.05</v>
      </c>
      <c r="P8988">
        <v>109.95</v>
      </c>
      <c r="R8988">
        <f t="shared" si="1128"/>
        <v>52.962415468000017</v>
      </c>
      <c r="S8988">
        <f t="shared" si="1126"/>
        <v>1.7123226642179534E-2</v>
      </c>
      <c r="T8988">
        <f t="shared" si="1127"/>
        <v>2.1613439242013296E-2</v>
      </c>
      <c r="V8988">
        <f t="shared" si="1129"/>
        <v>5.419721999999183E-3</v>
      </c>
      <c r="X8988">
        <f t="shared" si="1130"/>
        <v>9.2803128143592551E-5</v>
      </c>
      <c r="Y8988">
        <f t="shared" si="1131"/>
        <v>-5.1118023419375561E-2</v>
      </c>
      <c r="AA8988">
        <f t="shared" si="1132"/>
        <v>1.1713883215558512E-4</v>
      </c>
      <c r="AB8988">
        <f t="shared" si="1133"/>
        <v>-6.2679363650144163E-3</v>
      </c>
    </row>
    <row r="8989" spans="1:28" x14ac:dyDescent="0.3">
      <c r="A8989" s="1">
        <v>8987</v>
      </c>
      <c r="B8989">
        <v>8987</v>
      </c>
      <c r="C8989">
        <v>52.967879635000003</v>
      </c>
      <c r="D8989">
        <v>52.967879635000003</v>
      </c>
      <c r="E8989">
        <v>1.26953125</v>
      </c>
      <c r="F8989">
        <v>-0.24169921875</v>
      </c>
      <c r="G8989">
        <v>10.1025390625</v>
      </c>
      <c r="H8989">
        <v>1.26953125</v>
      </c>
      <c r="I8989">
        <v>3.0517578125E-2</v>
      </c>
      <c r="J8989">
        <v>-7.62939453125E-2</v>
      </c>
      <c r="K8989">
        <v>0.1220703125</v>
      </c>
      <c r="L8989">
        <v>3.0517578125E-2</v>
      </c>
      <c r="M8989">
        <v>-109.65</v>
      </c>
      <c r="N8989">
        <v>-78.149999999999991</v>
      </c>
      <c r="O8989">
        <v>-56.55</v>
      </c>
      <c r="P8989">
        <v>109.65</v>
      </c>
      <c r="R8989">
        <f t="shared" si="1128"/>
        <v>52.967879635000003</v>
      </c>
      <c r="S8989">
        <f t="shared" si="1126"/>
        <v>-7.4429507732820463E-2</v>
      </c>
      <c r="T8989">
        <f t="shared" si="1127"/>
        <v>5.2131017367013296E-2</v>
      </c>
      <c r="V8989">
        <f t="shared" si="1129"/>
        <v>5.4641669999853093E-3</v>
      </c>
      <c r="X8989">
        <f t="shared" si="1130"/>
        <v>-4.0669525997882899E-4</v>
      </c>
      <c r="Y8989">
        <f t="shared" si="1131"/>
        <v>-5.1524718679354389E-2</v>
      </c>
      <c r="AA8989">
        <f t="shared" si="1132"/>
        <v>2.8485258477249512E-4</v>
      </c>
      <c r="AB8989">
        <f t="shared" si="1133"/>
        <v>-5.9830837802419216E-3</v>
      </c>
    </row>
    <row r="8990" spans="1:28" x14ac:dyDescent="0.3">
      <c r="A8990" s="1">
        <v>8988</v>
      </c>
      <c r="B8990">
        <v>8988</v>
      </c>
      <c r="C8990">
        <v>52.976889394000011</v>
      </c>
      <c r="D8990">
        <v>52.976889394000011</v>
      </c>
      <c r="E8990">
        <v>1.2939453125</v>
      </c>
      <c r="F8990">
        <v>-0.224609375</v>
      </c>
      <c r="G8990">
        <v>10.1171875</v>
      </c>
      <c r="H8990">
        <v>1.2939453125</v>
      </c>
      <c r="I8990">
        <v>-4.57763671875E-2</v>
      </c>
      <c r="J8990">
        <v>-6.103515625E-2</v>
      </c>
      <c r="K8990">
        <v>7.62939453125E-2</v>
      </c>
      <c r="L8990">
        <v>4.57763671875E-2</v>
      </c>
      <c r="M8990">
        <v>-109.65</v>
      </c>
      <c r="N8990">
        <v>-78.149999999999991</v>
      </c>
      <c r="O8990">
        <v>-56.55</v>
      </c>
      <c r="P8990">
        <v>109.65</v>
      </c>
      <c r="R8990">
        <f t="shared" si="1128"/>
        <v>52.976889394000011</v>
      </c>
      <c r="S8990">
        <f t="shared" si="1126"/>
        <v>-5.917071867032047E-2</v>
      </c>
      <c r="T8990">
        <f t="shared" si="1127"/>
        <v>6.3546501795132965E-3</v>
      </c>
      <c r="V8990">
        <f t="shared" si="1129"/>
        <v>9.0097590000084438E-3</v>
      </c>
      <c r="X8990">
        <f t="shared" si="1130"/>
        <v>-5.3311391507688752E-4</v>
      </c>
      <c r="Y8990">
        <f t="shared" si="1131"/>
        <v>-5.205783259443128E-2</v>
      </c>
      <c r="AA8990">
        <f t="shared" si="1132"/>
        <v>5.7253866646775193E-5</v>
      </c>
      <c r="AB8990">
        <f t="shared" si="1133"/>
        <v>-5.9258299135951462E-3</v>
      </c>
    </row>
    <row r="8991" spans="1:28" x14ac:dyDescent="0.3">
      <c r="A8991" s="1">
        <v>8989</v>
      </c>
      <c r="B8991">
        <v>8989</v>
      </c>
      <c r="C8991">
        <v>52.982580635000012</v>
      </c>
      <c r="D8991">
        <v>52.982580635000012</v>
      </c>
      <c r="E8991">
        <v>1.2646484375</v>
      </c>
      <c r="F8991">
        <v>-0.21484375</v>
      </c>
      <c r="G8991">
        <v>10.1171875</v>
      </c>
      <c r="H8991">
        <v>1.2646484375</v>
      </c>
      <c r="I8991">
        <v>-1.52587890625E-2</v>
      </c>
      <c r="J8991">
        <v>-1.52587890625E-2</v>
      </c>
      <c r="K8991">
        <v>6.103515625E-2</v>
      </c>
      <c r="L8991">
        <v>1.52587890625E-2</v>
      </c>
      <c r="M8991">
        <v>-109.2</v>
      </c>
      <c r="N8991">
        <v>-78.149999999999991</v>
      </c>
      <c r="O8991">
        <v>-57.599999999999987</v>
      </c>
      <c r="P8991">
        <v>109.2</v>
      </c>
      <c r="R8991">
        <f t="shared" si="1128"/>
        <v>52.982580635000012</v>
      </c>
      <c r="S8991">
        <f t="shared" si="1126"/>
        <v>-1.3394351482820468E-2</v>
      </c>
      <c r="T8991">
        <f t="shared" si="1127"/>
        <v>-8.9041388829867035E-3</v>
      </c>
      <c r="V8991">
        <f t="shared" si="1129"/>
        <v>5.6912410000009572E-3</v>
      </c>
      <c r="X8991">
        <f t="shared" si="1130"/>
        <v>-7.6230482327451464E-5</v>
      </c>
      <c r="Y8991">
        <f t="shared" si="1131"/>
        <v>-5.2134063076758733E-2</v>
      </c>
      <c r="AA8991">
        <f t="shared" si="1132"/>
        <v>-5.0675600280556651E-5</v>
      </c>
      <c r="AB8991">
        <f t="shared" si="1133"/>
        <v>-5.9765055138757033E-3</v>
      </c>
    </row>
    <row r="8992" spans="1:28" x14ac:dyDescent="0.3">
      <c r="A8992" s="1">
        <v>8990</v>
      </c>
      <c r="B8992">
        <v>8990</v>
      </c>
      <c r="C8992">
        <v>52.988351653000002</v>
      </c>
      <c r="D8992">
        <v>52.988351653000002</v>
      </c>
      <c r="E8992">
        <v>1.30615234375</v>
      </c>
      <c r="F8992">
        <v>-0.19775390625</v>
      </c>
      <c r="G8992">
        <v>10.1220703125</v>
      </c>
      <c r="H8992">
        <v>1.30615234375</v>
      </c>
      <c r="I8992">
        <v>-1.52587890625E-2</v>
      </c>
      <c r="J8992">
        <v>1.52587890625E-2</v>
      </c>
      <c r="K8992">
        <v>7.62939453125E-2</v>
      </c>
      <c r="L8992">
        <v>1.52587890625E-2</v>
      </c>
      <c r="M8992">
        <v>-110.85</v>
      </c>
      <c r="N8992">
        <v>-78</v>
      </c>
      <c r="O8992">
        <v>-57</v>
      </c>
      <c r="P8992">
        <v>110.85</v>
      </c>
      <c r="R8992">
        <f t="shared" si="1128"/>
        <v>52.988351653000002</v>
      </c>
      <c r="S8992">
        <f t="shared" si="1126"/>
        <v>1.7123226642179534E-2</v>
      </c>
      <c r="T8992">
        <f t="shared" si="1127"/>
        <v>6.3546501795132965E-3</v>
      </c>
      <c r="V8992">
        <f t="shared" si="1129"/>
        <v>5.7710179999901356E-3</v>
      </c>
      <c r="X8992">
        <f t="shared" si="1130"/>
        <v>9.8818449169928738E-5</v>
      </c>
      <c r="Y8992">
        <f t="shared" si="1131"/>
        <v>-5.2035244627588802E-2</v>
      </c>
      <c r="AA8992">
        <f t="shared" si="1132"/>
        <v>3.667280056961178E-5</v>
      </c>
      <c r="AB8992">
        <f t="shared" si="1133"/>
        <v>-5.9398327133060912E-3</v>
      </c>
    </row>
    <row r="8993" spans="1:28" x14ac:dyDescent="0.3">
      <c r="A8993" s="1">
        <v>8991</v>
      </c>
      <c r="B8993">
        <v>8991</v>
      </c>
      <c r="C8993">
        <v>52.994054913000006</v>
      </c>
      <c r="D8993">
        <v>52.994054913000006</v>
      </c>
      <c r="E8993">
        <v>1.25732421875</v>
      </c>
      <c r="F8993">
        <v>-0.21484375</v>
      </c>
      <c r="G8993">
        <v>10.10498046875</v>
      </c>
      <c r="H8993">
        <v>1.25732421875</v>
      </c>
      <c r="I8993">
        <v>-6.103515625E-2</v>
      </c>
      <c r="J8993">
        <v>-6.103515625E-2</v>
      </c>
      <c r="K8993">
        <v>9.1552734375E-2</v>
      </c>
      <c r="L8993">
        <v>6.103515625E-2</v>
      </c>
      <c r="M8993">
        <v>-110.85</v>
      </c>
      <c r="N8993">
        <v>-78</v>
      </c>
      <c r="O8993">
        <v>-57</v>
      </c>
      <c r="P8993">
        <v>110.85</v>
      </c>
      <c r="R8993">
        <f t="shared" si="1128"/>
        <v>52.994054913000006</v>
      </c>
      <c r="S8993">
        <f t="shared" si="1126"/>
        <v>-5.917071867032047E-2</v>
      </c>
      <c r="T8993">
        <f t="shared" si="1127"/>
        <v>2.1613439242013296E-2</v>
      </c>
      <c r="V8993">
        <f t="shared" si="1129"/>
        <v>5.7032600000042066E-3</v>
      </c>
      <c r="X8993">
        <f t="shared" si="1130"/>
        <v>-3.3746599296394084E-4</v>
      </c>
      <c r="Y8993">
        <f t="shared" si="1131"/>
        <v>-5.2372710620552744E-2</v>
      </c>
      <c r="AA8993">
        <f t="shared" si="1132"/>
        <v>1.2326706349149568E-4</v>
      </c>
      <c r="AB8993">
        <f t="shared" si="1133"/>
        <v>-5.8165656498145955E-3</v>
      </c>
    </row>
    <row r="8994" spans="1:28" x14ac:dyDescent="0.3">
      <c r="A8994" s="1">
        <v>8992</v>
      </c>
      <c r="B8994">
        <v>8992</v>
      </c>
      <c r="C8994">
        <v>53.000093931000009</v>
      </c>
      <c r="D8994">
        <v>53.000093931000009</v>
      </c>
      <c r="E8994">
        <v>1.3037109375</v>
      </c>
      <c r="F8994">
        <v>-0.21728515625</v>
      </c>
      <c r="G8994">
        <v>10.1416015625</v>
      </c>
      <c r="H8994">
        <v>1.3037109375</v>
      </c>
      <c r="I8994">
        <v>-4.57763671875E-2</v>
      </c>
      <c r="J8994">
        <v>-4.57763671875E-2</v>
      </c>
      <c r="K8994">
        <v>9.1552734375E-2</v>
      </c>
      <c r="L8994">
        <v>4.57763671875E-2</v>
      </c>
      <c r="M8994">
        <v>-110.55</v>
      </c>
      <c r="N8994">
        <v>-77.55</v>
      </c>
      <c r="O8994">
        <v>-58.5</v>
      </c>
      <c r="P8994">
        <v>110.55</v>
      </c>
      <c r="R8994">
        <f t="shared" si="1128"/>
        <v>53.000093931000009</v>
      </c>
      <c r="S8994">
        <f t="shared" si="1126"/>
        <v>-4.391192960782047E-2</v>
      </c>
      <c r="T8994">
        <f t="shared" si="1127"/>
        <v>2.1613439242013296E-2</v>
      </c>
      <c r="V8994">
        <f t="shared" si="1129"/>
        <v>6.0390180000027271E-3</v>
      </c>
      <c r="X8994">
        <f t="shared" si="1130"/>
        <v>-2.6518493331648054E-4</v>
      </c>
      <c r="Y8994">
        <f t="shared" si="1131"/>
        <v>-5.2637895553869225E-2</v>
      </c>
      <c r="AA8994">
        <f t="shared" si="1132"/>
        <v>1.3052394862448361E-4</v>
      </c>
      <c r="AB8994">
        <f t="shared" si="1133"/>
        <v>-5.6860417011901122E-3</v>
      </c>
    </row>
    <row r="8995" spans="1:28" x14ac:dyDescent="0.3">
      <c r="A8995" s="1">
        <v>8993</v>
      </c>
      <c r="B8995">
        <v>8993</v>
      </c>
      <c r="C8995">
        <v>53.006457135000012</v>
      </c>
      <c r="D8995">
        <v>53.006457135000012</v>
      </c>
      <c r="E8995">
        <v>1.2744140625</v>
      </c>
      <c r="F8995">
        <v>-0.21484375</v>
      </c>
      <c r="G8995">
        <v>10.11962890625</v>
      </c>
      <c r="H8995">
        <v>1.2744140625</v>
      </c>
      <c r="I8995">
        <v>-1.52587890625E-2</v>
      </c>
      <c r="J8995">
        <v>1.52587890625E-2</v>
      </c>
      <c r="K8995">
        <v>-4.57763671875E-2</v>
      </c>
      <c r="L8995">
        <v>1.52587890625E-2</v>
      </c>
      <c r="M8995">
        <v>-109.8</v>
      </c>
      <c r="N8995">
        <v>-78.3</v>
      </c>
      <c r="O8995">
        <v>-57.75</v>
      </c>
      <c r="P8995">
        <v>109.8</v>
      </c>
      <c r="R8995">
        <f t="shared" si="1128"/>
        <v>53.006457135000012</v>
      </c>
      <c r="S8995">
        <f t="shared" si="1126"/>
        <v>1.7123226642179534E-2</v>
      </c>
      <c r="T8995">
        <f t="shared" si="1127"/>
        <v>-0.1157156623204867</v>
      </c>
      <c r="V8995">
        <f t="shared" si="1129"/>
        <v>6.3632040000030088E-3</v>
      </c>
      <c r="X8995">
        <f t="shared" si="1130"/>
        <v>1.0895858426247489E-4</v>
      </c>
      <c r="Y8995">
        <f t="shared" si="1131"/>
        <v>-5.2528936969606747E-2</v>
      </c>
      <c r="AA8995">
        <f t="shared" si="1132"/>
        <v>-7.3632236534071848E-4</v>
      </c>
      <c r="AB8995">
        <f t="shared" si="1133"/>
        <v>-6.422364066530831E-3</v>
      </c>
    </row>
    <row r="8996" spans="1:28" x14ac:dyDescent="0.3">
      <c r="A8996" s="1">
        <v>8994</v>
      </c>
      <c r="B8996">
        <v>8994</v>
      </c>
      <c r="C8996">
        <v>53.011908226999992</v>
      </c>
      <c r="D8996">
        <v>53.011908226999992</v>
      </c>
      <c r="E8996">
        <v>1.298828125</v>
      </c>
      <c r="F8996">
        <v>-0.20751953125</v>
      </c>
      <c r="G8996">
        <v>10.12939453125</v>
      </c>
      <c r="H8996">
        <v>1.298828125</v>
      </c>
      <c r="I8996">
        <v>3.0517578125E-2</v>
      </c>
      <c r="J8996">
        <v>-3.0517578125E-2</v>
      </c>
      <c r="K8996">
        <v>7.62939453125E-2</v>
      </c>
      <c r="L8996">
        <v>3.0517578125E-2</v>
      </c>
      <c r="M8996">
        <v>-109.8</v>
      </c>
      <c r="N8996">
        <v>-78.3</v>
      </c>
      <c r="O8996">
        <v>-57.75</v>
      </c>
      <c r="P8996">
        <v>109.8</v>
      </c>
      <c r="R8996">
        <f t="shared" si="1128"/>
        <v>53.011908226999992</v>
      </c>
      <c r="S8996">
        <f t="shared" si="1126"/>
        <v>-2.8653140545320466E-2</v>
      </c>
      <c r="T8996">
        <f t="shared" si="1127"/>
        <v>6.3546501795132965E-3</v>
      </c>
      <c r="V8996">
        <f t="shared" si="1129"/>
        <v>5.4510919999799512E-3</v>
      </c>
      <c r="X8996">
        <f t="shared" si="1130"/>
        <v>-1.5619090520089756E-4</v>
      </c>
      <c r="Y8996">
        <f t="shared" si="1131"/>
        <v>-5.2685127874807648E-2</v>
      </c>
      <c r="AA8996">
        <f t="shared" si="1132"/>
        <v>3.4639782756216091E-5</v>
      </c>
      <c r="AB8996">
        <f t="shared" si="1133"/>
        <v>-6.3877242837746149E-3</v>
      </c>
    </row>
    <row r="8997" spans="1:28" x14ac:dyDescent="0.3">
      <c r="A8997" s="1">
        <v>8995</v>
      </c>
      <c r="B8997">
        <v>8995</v>
      </c>
      <c r="C8997">
        <v>53.017442041999999</v>
      </c>
      <c r="D8997">
        <v>53.017442041999999</v>
      </c>
      <c r="E8997">
        <v>1.28173828125</v>
      </c>
      <c r="F8997">
        <v>-0.23681640625</v>
      </c>
      <c r="G8997">
        <v>10.1123046875</v>
      </c>
      <c r="H8997">
        <v>1.28173828125</v>
      </c>
      <c r="I8997">
        <v>0.1068115234375</v>
      </c>
      <c r="J8997">
        <v>0</v>
      </c>
      <c r="K8997">
        <v>0.18310546875</v>
      </c>
      <c r="L8997">
        <v>0.1068115234375</v>
      </c>
      <c r="M8997">
        <v>-110.25</v>
      </c>
      <c r="N8997">
        <v>-78.149999999999991</v>
      </c>
      <c r="O8997">
        <v>-56.25</v>
      </c>
      <c r="P8997">
        <v>110.25</v>
      </c>
      <c r="R8997">
        <f t="shared" si="1128"/>
        <v>53.017442041999999</v>
      </c>
      <c r="S8997">
        <f t="shared" si="1126"/>
        <v>1.8644375796795321E-3</v>
      </c>
      <c r="T8997">
        <f t="shared" si="1127"/>
        <v>0.1131661736170133</v>
      </c>
      <c r="V8997">
        <f t="shared" si="1129"/>
        <v>5.5338150000068254E-3</v>
      </c>
      <c r="X8997">
        <f t="shared" si="1130"/>
        <v>1.0317452645007015E-5</v>
      </c>
      <c r="Y8997">
        <f t="shared" si="1131"/>
        <v>-5.2674810422162641E-2</v>
      </c>
      <c r="AA8997">
        <f t="shared" si="1132"/>
        <v>6.2624066905520481E-4</v>
      </c>
      <c r="AB8997">
        <f t="shared" si="1133"/>
        <v>-5.7614836147194103E-3</v>
      </c>
    </row>
    <row r="8998" spans="1:28" x14ac:dyDescent="0.3">
      <c r="A8998" s="1">
        <v>8996</v>
      </c>
      <c r="B8998">
        <v>8996</v>
      </c>
      <c r="C8998">
        <v>53.023070208999997</v>
      </c>
      <c r="D8998">
        <v>53.023070208999997</v>
      </c>
      <c r="E8998">
        <v>1.25732421875</v>
      </c>
      <c r="F8998">
        <v>-0.17578125</v>
      </c>
      <c r="G8998">
        <v>10.107421875</v>
      </c>
      <c r="H8998">
        <v>1.25732421875</v>
      </c>
      <c r="I8998">
        <v>-6.103515625E-2</v>
      </c>
      <c r="J8998">
        <v>3.0517578125E-2</v>
      </c>
      <c r="K8998">
        <v>9.1552734375E-2</v>
      </c>
      <c r="L8998">
        <v>6.103515625E-2</v>
      </c>
      <c r="M8998">
        <v>-110.25</v>
      </c>
      <c r="N8998">
        <v>-78.149999999999991</v>
      </c>
      <c r="O8998">
        <v>-56.25</v>
      </c>
      <c r="P8998">
        <v>110.25</v>
      </c>
      <c r="R8998">
        <f t="shared" si="1128"/>
        <v>53.023070208999997</v>
      </c>
      <c r="S8998">
        <f t="shared" si="1126"/>
        <v>3.238201570467953E-2</v>
      </c>
      <c r="T8998">
        <f t="shared" si="1127"/>
        <v>2.1613439242013296E-2</v>
      </c>
      <c r="V8998">
        <f t="shared" si="1129"/>
        <v>5.6281669999975747E-3</v>
      </c>
      <c r="X8998">
        <f t="shared" si="1130"/>
        <v>1.8225139218248053E-4</v>
      </c>
      <c r="Y8998">
        <f t="shared" si="1131"/>
        <v>-5.2492559029980158E-2</v>
      </c>
      <c r="AA8998">
        <f t="shared" si="1132"/>
        <v>1.2164404549835183E-4</v>
      </c>
      <c r="AB8998">
        <f t="shared" si="1133"/>
        <v>-5.6398395692210581E-3</v>
      </c>
    </row>
    <row r="8999" spans="1:28" x14ac:dyDescent="0.3">
      <c r="A8999" s="1">
        <v>8997</v>
      </c>
      <c r="B8999">
        <v>8997</v>
      </c>
      <c r="C8999">
        <v>53.02865730100001</v>
      </c>
      <c r="D8999">
        <v>53.02865730100001</v>
      </c>
      <c r="E8999">
        <v>1.28662109375</v>
      </c>
      <c r="F8999">
        <v>-0.2099609375</v>
      </c>
      <c r="G8999">
        <v>10.12939453125</v>
      </c>
      <c r="H8999">
        <v>1.28662109375</v>
      </c>
      <c r="I8999">
        <v>-3.0517578125E-2</v>
      </c>
      <c r="J8999">
        <v>-6.103515625E-2</v>
      </c>
      <c r="K8999">
        <v>1.52587890625E-2</v>
      </c>
      <c r="L8999">
        <v>3.0517578125E-2</v>
      </c>
      <c r="M8999">
        <v>-109.05</v>
      </c>
      <c r="N8999">
        <v>-78</v>
      </c>
      <c r="O8999">
        <v>-57.45</v>
      </c>
      <c r="P8999">
        <v>109.05</v>
      </c>
      <c r="R8999">
        <f t="shared" si="1128"/>
        <v>53.02865730100001</v>
      </c>
      <c r="S8999">
        <f t="shared" si="1126"/>
        <v>-5.917071867032047E-2</v>
      </c>
      <c r="T8999">
        <f t="shared" si="1127"/>
        <v>-5.4680506070486704E-2</v>
      </c>
      <c r="V8999">
        <f t="shared" si="1129"/>
        <v>5.5870920000131719E-3</v>
      </c>
      <c r="X8999">
        <f t="shared" si="1130"/>
        <v>-3.3059224891797753E-4</v>
      </c>
      <c r="Y8999">
        <f t="shared" si="1131"/>
        <v>-5.2823151278898132E-2</v>
      </c>
      <c r="AA8999">
        <f t="shared" si="1132"/>
        <v>-3.0550501802308793E-4</v>
      </c>
      <c r="AB8999">
        <f t="shared" si="1133"/>
        <v>-5.9453445872441456E-3</v>
      </c>
    </row>
    <row r="9000" spans="1:28" x14ac:dyDescent="0.3">
      <c r="A9000" s="1">
        <v>8998</v>
      </c>
      <c r="B9000">
        <v>8998</v>
      </c>
      <c r="C9000">
        <v>53.034228282999997</v>
      </c>
      <c r="D9000">
        <v>53.034228282999997</v>
      </c>
      <c r="E9000">
        <v>1.26220703125</v>
      </c>
      <c r="F9000">
        <v>-0.23193359375</v>
      </c>
      <c r="G9000">
        <v>10.11962890625</v>
      </c>
      <c r="H9000">
        <v>1.26220703125</v>
      </c>
      <c r="I9000">
        <v>-1.52587890625E-2</v>
      </c>
      <c r="J9000">
        <v>0</v>
      </c>
      <c r="K9000">
        <v>6.103515625E-2</v>
      </c>
      <c r="L9000">
        <v>1.52587890625E-2</v>
      </c>
      <c r="M9000">
        <v>-109.05</v>
      </c>
      <c r="N9000">
        <v>-78</v>
      </c>
      <c r="O9000">
        <v>-57.45</v>
      </c>
      <c r="P9000">
        <v>109.05</v>
      </c>
      <c r="R9000">
        <f t="shared" si="1128"/>
        <v>53.034228282999997</v>
      </c>
      <c r="S9000">
        <f t="shared" si="1126"/>
        <v>1.8644375796795321E-3</v>
      </c>
      <c r="T9000">
        <f t="shared" si="1127"/>
        <v>-8.9041388829867035E-3</v>
      </c>
      <c r="V9000">
        <f t="shared" si="1129"/>
        <v>5.5709819999876231E-3</v>
      </c>
      <c r="X9000">
        <f t="shared" si="1130"/>
        <v>1.0386748196495164E-5</v>
      </c>
      <c r="Y9000">
        <f t="shared" si="1131"/>
        <v>-5.2812764530701641E-2</v>
      </c>
      <c r="AA9000">
        <f t="shared" si="1132"/>
        <v>-4.9604797442508824E-5</v>
      </c>
      <c r="AB9000">
        <f t="shared" si="1133"/>
        <v>-5.9949493846866543E-3</v>
      </c>
    </row>
    <row r="9001" spans="1:28" x14ac:dyDescent="0.3">
      <c r="A9001" s="1">
        <v>8999</v>
      </c>
      <c r="B9001">
        <v>8999</v>
      </c>
      <c r="C9001">
        <v>53.039847561000023</v>
      </c>
      <c r="D9001">
        <v>53.039847561000023</v>
      </c>
      <c r="E9001">
        <v>1.3037109375</v>
      </c>
      <c r="F9001">
        <v>-0.2392578125</v>
      </c>
      <c r="G9001">
        <v>10.13671875</v>
      </c>
      <c r="H9001">
        <v>1.3037109375</v>
      </c>
      <c r="I9001">
        <v>-6.103515625E-2</v>
      </c>
      <c r="J9001">
        <v>4.57763671875E-2</v>
      </c>
      <c r="K9001">
        <v>4.57763671875E-2</v>
      </c>
      <c r="L9001">
        <v>6.103515625E-2</v>
      </c>
      <c r="M9001">
        <v>-108.45</v>
      </c>
      <c r="N9001">
        <v>-78</v>
      </c>
      <c r="O9001">
        <v>-56.7</v>
      </c>
      <c r="P9001">
        <v>108.45</v>
      </c>
      <c r="R9001">
        <f t="shared" si="1128"/>
        <v>53.039847561000023</v>
      </c>
      <c r="S9001">
        <f t="shared" si="1126"/>
        <v>4.764080476717953E-2</v>
      </c>
      <c r="T9001">
        <f t="shared" si="1127"/>
        <v>-2.4162927945486704E-2</v>
      </c>
      <c r="V9001">
        <f t="shared" si="1129"/>
        <v>5.619278000025929E-3</v>
      </c>
      <c r="X9001">
        <f t="shared" si="1130"/>
        <v>2.6770692613174236E-4</v>
      </c>
      <c r="Y9001">
        <f t="shared" si="1131"/>
        <v>-5.25450576045699E-2</v>
      </c>
      <c r="AA9001">
        <f t="shared" si="1132"/>
        <v>-1.3577820942028515E-4</v>
      </c>
      <c r="AB9001">
        <f t="shared" si="1133"/>
        <v>-6.1307275941069397E-3</v>
      </c>
    </row>
    <row r="9002" spans="1:28" x14ac:dyDescent="0.3">
      <c r="A9002" s="1">
        <v>9000</v>
      </c>
      <c r="B9002">
        <v>9000</v>
      </c>
      <c r="C9002">
        <v>53.049313893999987</v>
      </c>
      <c r="D9002">
        <v>53.049313893999987</v>
      </c>
      <c r="E9002">
        <v>1.28662109375</v>
      </c>
      <c r="F9002">
        <v>-0.21240234375</v>
      </c>
      <c r="G9002">
        <v>10.107421875</v>
      </c>
      <c r="H9002">
        <v>1.28662109375</v>
      </c>
      <c r="I9002">
        <v>-6.103515625E-2</v>
      </c>
      <c r="J9002">
        <v>-3.0517578125E-2</v>
      </c>
      <c r="K9002">
        <v>1.52587890625E-2</v>
      </c>
      <c r="L9002">
        <v>6.103515625E-2</v>
      </c>
      <c r="M9002">
        <v>-110.1</v>
      </c>
      <c r="N9002">
        <v>-77.25</v>
      </c>
      <c r="O9002">
        <v>-56.7</v>
      </c>
      <c r="P9002">
        <v>110.1</v>
      </c>
      <c r="R9002">
        <f t="shared" si="1128"/>
        <v>53.049313893999987</v>
      </c>
      <c r="S9002">
        <f t="shared" si="1126"/>
        <v>-2.8653140545320466E-2</v>
      </c>
      <c r="T9002">
        <f t="shared" si="1127"/>
        <v>-5.4680506070486704E-2</v>
      </c>
      <c r="V9002">
        <f t="shared" si="1129"/>
        <v>9.4663329999633561E-3</v>
      </c>
      <c r="X9002">
        <f t="shared" si="1130"/>
        <v>-2.7124016989675515E-4</v>
      </c>
      <c r="Y9002">
        <f t="shared" si="1131"/>
        <v>-5.2816297774466656E-2</v>
      </c>
      <c r="AA9002">
        <f t="shared" si="1132"/>
        <v>-5.1762387906974488E-4</v>
      </c>
      <c r="AB9002">
        <f t="shared" si="1133"/>
        <v>-6.6483514731766847E-3</v>
      </c>
    </row>
    <row r="9003" spans="1:28" x14ac:dyDescent="0.3">
      <c r="A9003" s="1">
        <v>9001</v>
      </c>
      <c r="B9003">
        <v>9001</v>
      </c>
      <c r="C9003">
        <v>53.055244153000018</v>
      </c>
      <c r="D9003">
        <v>53.055244153000018</v>
      </c>
      <c r="E9003">
        <v>1.29638671875</v>
      </c>
      <c r="F9003">
        <v>-0.234375</v>
      </c>
      <c r="G9003">
        <v>10.10498046875</v>
      </c>
      <c r="H9003">
        <v>1.29638671875</v>
      </c>
      <c r="I9003">
        <v>-1.52587890625E-2</v>
      </c>
      <c r="J9003">
        <v>3.0517578125E-2</v>
      </c>
      <c r="K9003">
        <v>0.1068115234375</v>
      </c>
      <c r="L9003">
        <v>1.52587890625E-2</v>
      </c>
      <c r="M9003">
        <v>-110.1</v>
      </c>
      <c r="N9003">
        <v>-78</v>
      </c>
      <c r="O9003">
        <v>-58.05</v>
      </c>
      <c r="P9003">
        <v>110.1</v>
      </c>
      <c r="R9003">
        <f t="shared" si="1128"/>
        <v>53.055244153000018</v>
      </c>
      <c r="S9003">
        <f t="shared" si="1126"/>
        <v>3.238201570467953E-2</v>
      </c>
      <c r="T9003">
        <f t="shared" si="1127"/>
        <v>3.6872228304513296E-2</v>
      </c>
      <c r="V9003">
        <f t="shared" si="1129"/>
        <v>5.9302590000314126E-3</v>
      </c>
      <c r="X9003">
        <f t="shared" si="1130"/>
        <v>1.9203374007183434E-4</v>
      </c>
      <c r="Y9003">
        <f t="shared" si="1131"/>
        <v>-5.2624264034394824E-2</v>
      </c>
      <c r="AA9003">
        <f t="shared" si="1132"/>
        <v>2.1866186375405297E-4</v>
      </c>
      <c r="AB9003">
        <f t="shared" si="1133"/>
        <v>-6.4296896094226319E-3</v>
      </c>
    </row>
    <row r="9004" spans="1:28" x14ac:dyDescent="0.3">
      <c r="A9004" s="1">
        <v>9002</v>
      </c>
      <c r="B9004">
        <v>9002</v>
      </c>
      <c r="C9004">
        <v>53.060565357000002</v>
      </c>
      <c r="D9004">
        <v>53.060565357000002</v>
      </c>
      <c r="E9004">
        <v>1.29638671875</v>
      </c>
      <c r="F9004">
        <v>-0.1806640625</v>
      </c>
      <c r="G9004">
        <v>10.1025390625</v>
      </c>
      <c r="H9004">
        <v>1.29638671875</v>
      </c>
      <c r="I9004">
        <v>-1.52587890625E-2</v>
      </c>
      <c r="J9004">
        <v>3.0517578125E-2</v>
      </c>
      <c r="K9004">
        <v>9.1552734375E-2</v>
      </c>
      <c r="L9004">
        <v>1.52587890625E-2</v>
      </c>
      <c r="M9004">
        <v>-110.1</v>
      </c>
      <c r="N9004">
        <v>-78</v>
      </c>
      <c r="O9004">
        <v>-58.05</v>
      </c>
      <c r="P9004">
        <v>110.1</v>
      </c>
      <c r="R9004">
        <f t="shared" si="1128"/>
        <v>53.060565357000002</v>
      </c>
      <c r="S9004">
        <f t="shared" si="1126"/>
        <v>3.238201570467953E-2</v>
      </c>
      <c r="T9004">
        <f t="shared" si="1127"/>
        <v>2.1613439242013296E-2</v>
      </c>
      <c r="V9004">
        <f t="shared" si="1129"/>
        <v>5.3212039999834815E-3</v>
      </c>
      <c r="X9004">
        <f t="shared" si="1130"/>
        <v>1.7231131149526862E-4</v>
      </c>
      <c r="Y9004">
        <f t="shared" si="1131"/>
        <v>-5.2451952722899556E-2</v>
      </c>
      <c r="AA9004">
        <f t="shared" si="1132"/>
        <v>1.150095193480011E-4</v>
      </c>
      <c r="AB9004">
        <f t="shared" si="1133"/>
        <v>-6.3146800900746305E-3</v>
      </c>
    </row>
    <row r="9005" spans="1:28" x14ac:dyDescent="0.3">
      <c r="A9005" s="1">
        <v>9003</v>
      </c>
      <c r="B9005">
        <v>9003</v>
      </c>
      <c r="C9005">
        <v>53.065873930999999</v>
      </c>
      <c r="D9005">
        <v>53.065873930999999</v>
      </c>
      <c r="E9005">
        <v>1.30126953125</v>
      </c>
      <c r="F9005">
        <v>-0.23193359375</v>
      </c>
      <c r="G9005">
        <v>10.107421875</v>
      </c>
      <c r="H9005">
        <v>1.30126953125</v>
      </c>
      <c r="I9005">
        <v>-6.103515625E-2</v>
      </c>
      <c r="J9005">
        <v>0.1068115234375</v>
      </c>
      <c r="K9005">
        <v>9.1552734375E-2</v>
      </c>
      <c r="L9005">
        <v>6.103515625E-2</v>
      </c>
      <c r="M9005">
        <v>-110.1</v>
      </c>
      <c r="N9005">
        <v>-76.95</v>
      </c>
      <c r="O9005">
        <v>-56.7</v>
      </c>
      <c r="P9005">
        <v>110.1</v>
      </c>
      <c r="R9005">
        <f t="shared" si="1128"/>
        <v>53.065873930999999</v>
      </c>
      <c r="S9005">
        <f t="shared" si="1126"/>
        <v>0.10867596101717954</v>
      </c>
      <c r="T9005">
        <f t="shared" si="1127"/>
        <v>2.1613439242013296E-2</v>
      </c>
      <c r="V9005">
        <f t="shared" si="1129"/>
        <v>5.3085739999971793E-3</v>
      </c>
      <c r="X9005">
        <f t="shared" si="1130"/>
        <v>5.7691438108050633E-4</v>
      </c>
      <c r="Y9005">
        <f t="shared" si="1131"/>
        <v>-5.1875038341819051E-2</v>
      </c>
      <c r="AA9005">
        <f t="shared" si="1132"/>
        <v>1.1473654161067053E-4</v>
      </c>
      <c r="AB9005">
        <f t="shared" si="1133"/>
        <v>-6.1999435484639603E-3</v>
      </c>
    </row>
    <row r="9006" spans="1:28" x14ac:dyDescent="0.3">
      <c r="A9006" s="1">
        <v>9004</v>
      </c>
      <c r="B9006">
        <v>9004</v>
      </c>
      <c r="C9006">
        <v>53.071196857000018</v>
      </c>
      <c r="D9006">
        <v>53.071196857000018</v>
      </c>
      <c r="E9006">
        <v>1.32080078125</v>
      </c>
      <c r="F9006">
        <v>-0.22216796875</v>
      </c>
      <c r="G9006">
        <v>10.1025390625</v>
      </c>
      <c r="H9006">
        <v>1.32080078125</v>
      </c>
      <c r="I9006">
        <v>-6.103515625E-2</v>
      </c>
      <c r="J9006">
        <v>4.57763671875E-2</v>
      </c>
      <c r="K9006">
        <v>-1.52587890625E-2</v>
      </c>
      <c r="L9006">
        <v>6.103515625E-2</v>
      </c>
      <c r="M9006">
        <v>-110.1</v>
      </c>
      <c r="N9006">
        <v>-76.95</v>
      </c>
      <c r="O9006">
        <v>-56.7</v>
      </c>
      <c r="P9006">
        <v>110.1</v>
      </c>
      <c r="R9006">
        <f t="shared" si="1128"/>
        <v>53.071196857000018</v>
      </c>
      <c r="S9006">
        <f t="shared" si="1126"/>
        <v>4.764080476717953E-2</v>
      </c>
      <c r="T9006">
        <f t="shared" si="1127"/>
        <v>-8.5198084195486704E-2</v>
      </c>
      <c r="V9006">
        <f t="shared" si="1129"/>
        <v>5.322926000019379E-3</v>
      </c>
      <c r="X9006">
        <f t="shared" si="1130"/>
        <v>2.5358847835706708E-4</v>
      </c>
      <c r="Y9006">
        <f t="shared" si="1131"/>
        <v>-5.1621449863461982E-2</v>
      </c>
      <c r="AA9006">
        <f t="shared" si="1132"/>
        <v>-4.5350309751599632E-4</v>
      </c>
      <c r="AB9006">
        <f t="shared" si="1133"/>
        <v>-6.6534466459799565E-3</v>
      </c>
    </row>
    <row r="9007" spans="1:28" x14ac:dyDescent="0.3">
      <c r="A9007" s="1">
        <v>9005</v>
      </c>
      <c r="B9007">
        <v>9005</v>
      </c>
      <c r="C9007">
        <v>53.076968393999998</v>
      </c>
      <c r="D9007">
        <v>53.076968393999998</v>
      </c>
      <c r="E9007">
        <v>1.2890625</v>
      </c>
      <c r="F9007">
        <v>-0.24169921875</v>
      </c>
      <c r="G9007">
        <v>10.10009765625</v>
      </c>
      <c r="H9007">
        <v>1.2890625</v>
      </c>
      <c r="I9007">
        <v>0</v>
      </c>
      <c r="J9007">
        <v>6.103515625E-2</v>
      </c>
      <c r="K9007">
        <v>0.1220703125</v>
      </c>
      <c r="L9007">
        <v>0</v>
      </c>
      <c r="M9007">
        <v>-109.05</v>
      </c>
      <c r="N9007">
        <v>-78</v>
      </c>
      <c r="O9007">
        <v>-57.45</v>
      </c>
      <c r="P9007">
        <v>109.05</v>
      </c>
      <c r="R9007">
        <f t="shared" si="1128"/>
        <v>53.076968393999998</v>
      </c>
      <c r="S9007">
        <f t="shared" si="1126"/>
        <v>6.2899593829679537E-2</v>
      </c>
      <c r="T9007">
        <f t="shared" si="1127"/>
        <v>5.2131017367013296E-2</v>
      </c>
      <c r="V9007">
        <f t="shared" si="1129"/>
        <v>5.7715369999797872E-3</v>
      </c>
      <c r="X9007">
        <f t="shared" si="1130"/>
        <v>3.6302733307169575E-4</v>
      </c>
      <c r="Y9007">
        <f t="shared" si="1131"/>
        <v>-5.1258422530390285E-2</v>
      </c>
      <c r="AA9007">
        <f t="shared" si="1132"/>
        <v>3.0087609558030609E-4</v>
      </c>
      <c r="AB9007">
        <f t="shared" si="1133"/>
        <v>-6.3525705503996504E-3</v>
      </c>
    </row>
    <row r="9008" spans="1:28" x14ac:dyDescent="0.3">
      <c r="A9008" s="1">
        <v>9006</v>
      </c>
      <c r="B9008">
        <v>9006</v>
      </c>
      <c r="C9008">
        <v>53.082912209</v>
      </c>
      <c r="D9008">
        <v>53.082912209</v>
      </c>
      <c r="E9008">
        <v>1.2939453125</v>
      </c>
      <c r="F9008">
        <v>-0.2001953125</v>
      </c>
      <c r="G9008">
        <v>10.11962890625</v>
      </c>
      <c r="H9008">
        <v>1.2939453125</v>
      </c>
      <c r="I9008">
        <v>-1.52587890625E-2</v>
      </c>
      <c r="J9008">
        <v>6.103515625E-2</v>
      </c>
      <c r="K9008">
        <v>7.62939453125E-2</v>
      </c>
      <c r="L9008">
        <v>1.52587890625E-2</v>
      </c>
      <c r="M9008">
        <v>-109.05</v>
      </c>
      <c r="N9008">
        <v>-78</v>
      </c>
      <c r="O9008">
        <v>-57.45</v>
      </c>
      <c r="P9008">
        <v>109.05</v>
      </c>
      <c r="R9008">
        <f t="shared" si="1128"/>
        <v>53.082912209</v>
      </c>
      <c r="S9008">
        <f t="shared" si="1126"/>
        <v>6.2899593829679537E-2</v>
      </c>
      <c r="T9008">
        <f t="shared" si="1127"/>
        <v>6.3546501795132965E-3</v>
      </c>
      <c r="V9008">
        <f t="shared" si="1129"/>
        <v>5.9438150000019618E-3</v>
      </c>
      <c r="X9008">
        <f t="shared" si="1130"/>
        <v>3.7386354929888009E-4</v>
      </c>
      <c r="Y9008">
        <f t="shared" si="1131"/>
        <v>-5.0884558981091406E-2</v>
      </c>
      <c r="AA9008">
        <f t="shared" si="1132"/>
        <v>3.7770865056756288E-5</v>
      </c>
      <c r="AB9008">
        <f t="shared" si="1133"/>
        <v>-6.3147996853428938E-3</v>
      </c>
    </row>
    <row r="9009" spans="1:28" x14ac:dyDescent="0.3">
      <c r="A9009" s="1">
        <v>9007</v>
      </c>
      <c r="B9009">
        <v>9007</v>
      </c>
      <c r="C9009">
        <v>53.089682801000009</v>
      </c>
      <c r="D9009">
        <v>53.089682801000009</v>
      </c>
      <c r="E9009">
        <v>1.32568359375</v>
      </c>
      <c r="F9009">
        <v>-0.1904296875</v>
      </c>
      <c r="G9009">
        <v>10.11474609375</v>
      </c>
      <c r="H9009">
        <v>1.32568359375</v>
      </c>
      <c r="I9009">
        <v>-9.1552734375E-2</v>
      </c>
      <c r="J9009">
        <v>-3.0517578125E-2</v>
      </c>
      <c r="K9009">
        <v>0.1983642578125</v>
      </c>
      <c r="L9009">
        <v>9.1552734375E-2</v>
      </c>
      <c r="M9009">
        <v>-109.95</v>
      </c>
      <c r="N9009">
        <v>-76.649999999999991</v>
      </c>
      <c r="O9009">
        <v>-56.55</v>
      </c>
      <c r="P9009">
        <v>109.95</v>
      </c>
      <c r="R9009">
        <f t="shared" si="1128"/>
        <v>53.089682801000009</v>
      </c>
      <c r="S9009">
        <f t="shared" si="1126"/>
        <v>-2.8653140545320466E-2</v>
      </c>
      <c r="T9009">
        <f t="shared" si="1127"/>
        <v>0.12842496267951331</v>
      </c>
      <c r="V9009">
        <f t="shared" si="1129"/>
        <v>6.7705920000094011E-3</v>
      </c>
      <c r="X9009">
        <f t="shared" si="1130"/>
        <v>-1.9399872415129177E-4</v>
      </c>
      <c r="Y9009">
        <f t="shared" si="1131"/>
        <v>-5.1078557705242694E-2</v>
      </c>
      <c r="AA9009">
        <f t="shared" si="1132"/>
        <v>8.6951302491941867E-4</v>
      </c>
      <c r="AB9009">
        <f t="shared" si="1133"/>
        <v>-5.4452866604234752E-3</v>
      </c>
    </row>
    <row r="9010" spans="1:28" x14ac:dyDescent="0.3">
      <c r="A9010" s="1">
        <v>9008</v>
      </c>
      <c r="B9010">
        <v>9008</v>
      </c>
      <c r="C9010">
        <v>53.09514943100001</v>
      </c>
      <c r="D9010">
        <v>53.09514943100001</v>
      </c>
      <c r="E9010">
        <v>1.30615234375</v>
      </c>
      <c r="F9010">
        <v>-0.21240234375</v>
      </c>
      <c r="G9010">
        <v>10.12451171875</v>
      </c>
      <c r="H9010">
        <v>1.30615234375</v>
      </c>
      <c r="I9010">
        <v>-0.1068115234375</v>
      </c>
      <c r="J9010">
        <v>-1.52587890625E-2</v>
      </c>
      <c r="K9010">
        <v>9.1552734375E-2</v>
      </c>
      <c r="L9010">
        <v>0.1068115234375</v>
      </c>
      <c r="M9010">
        <v>-111</v>
      </c>
      <c r="N9010">
        <v>-78.149999999999991</v>
      </c>
      <c r="O9010">
        <v>-58.95</v>
      </c>
      <c r="P9010">
        <v>111</v>
      </c>
      <c r="R9010">
        <f t="shared" si="1128"/>
        <v>53.09514943100001</v>
      </c>
      <c r="S9010">
        <f t="shared" si="1126"/>
        <v>-1.3394351482820468E-2</v>
      </c>
      <c r="T9010">
        <f t="shared" si="1127"/>
        <v>2.1613439242013296E-2</v>
      </c>
      <c r="V9010">
        <f t="shared" si="1129"/>
        <v>5.466630000000805E-3</v>
      </c>
      <c r="X9010">
        <f t="shared" si="1130"/>
        <v>-7.3221963646541641E-5</v>
      </c>
      <c r="Y9010">
        <f t="shared" si="1131"/>
        <v>-5.1151779668889237E-2</v>
      </c>
      <c r="AA9010">
        <f t="shared" si="1132"/>
        <v>1.1815267536358455E-4</v>
      </c>
      <c r="AB9010">
        <f t="shared" si="1133"/>
        <v>-5.3271339850598908E-3</v>
      </c>
    </row>
    <row r="9011" spans="1:28" x14ac:dyDescent="0.3">
      <c r="A9011" s="1">
        <v>9009</v>
      </c>
      <c r="B9011">
        <v>9009</v>
      </c>
      <c r="C9011">
        <v>53.100601912000002</v>
      </c>
      <c r="D9011">
        <v>53.100601912000002</v>
      </c>
      <c r="E9011">
        <v>1.28173828125</v>
      </c>
      <c r="F9011">
        <v>-0.224609375</v>
      </c>
      <c r="G9011">
        <v>10.0927734375</v>
      </c>
      <c r="H9011">
        <v>1.28173828125</v>
      </c>
      <c r="I9011">
        <v>1.52587890625E-2</v>
      </c>
      <c r="J9011">
        <v>1.52587890625E-2</v>
      </c>
      <c r="K9011">
        <v>3.0517578125E-2</v>
      </c>
      <c r="L9011">
        <v>1.52587890625E-2</v>
      </c>
      <c r="M9011">
        <v>-111</v>
      </c>
      <c r="N9011">
        <v>-78.149999999999991</v>
      </c>
      <c r="O9011">
        <v>-58.95</v>
      </c>
      <c r="P9011">
        <v>111</v>
      </c>
      <c r="R9011">
        <f t="shared" si="1128"/>
        <v>53.100601912000002</v>
      </c>
      <c r="S9011">
        <f t="shared" si="1126"/>
        <v>1.7123226642179534E-2</v>
      </c>
      <c r="T9011">
        <f t="shared" si="1127"/>
        <v>-3.9421717007986704E-2</v>
      </c>
      <c r="V9011">
        <f t="shared" si="1129"/>
        <v>5.4524809999918489E-3</v>
      </c>
      <c r="X9011">
        <f t="shared" si="1130"/>
        <v>9.3364067925038135E-5</v>
      </c>
      <c r="Y9011">
        <f t="shared" si="1131"/>
        <v>-5.1058415600964198E-2</v>
      </c>
      <c r="AA9011">
        <f t="shared" si="1132"/>
        <v>-2.1494616297310302E-4</v>
      </c>
      <c r="AB9011">
        <f t="shared" si="1133"/>
        <v>-5.5420801480329934E-3</v>
      </c>
    </row>
    <row r="9012" spans="1:28" x14ac:dyDescent="0.3">
      <c r="A9012" s="1">
        <v>9010</v>
      </c>
      <c r="B9012">
        <v>9010</v>
      </c>
      <c r="C9012">
        <v>53.106663394000009</v>
      </c>
      <c r="D9012">
        <v>53.106663394000009</v>
      </c>
      <c r="E9012">
        <v>1.3037109375</v>
      </c>
      <c r="F9012">
        <v>-0.224609375</v>
      </c>
      <c r="G9012">
        <v>10.12451171875</v>
      </c>
      <c r="H9012">
        <v>1.3037109375</v>
      </c>
      <c r="I9012">
        <v>-4.57763671875E-2</v>
      </c>
      <c r="J9012">
        <v>0</v>
      </c>
      <c r="K9012">
        <v>6.103515625E-2</v>
      </c>
      <c r="L9012">
        <v>4.57763671875E-2</v>
      </c>
      <c r="M9012">
        <v>-110.1</v>
      </c>
      <c r="N9012">
        <v>-76.95</v>
      </c>
      <c r="O9012">
        <v>-57.45</v>
      </c>
      <c r="P9012">
        <v>110.1</v>
      </c>
      <c r="R9012">
        <f t="shared" si="1128"/>
        <v>53.106663394000009</v>
      </c>
      <c r="S9012">
        <f t="shared" si="1126"/>
        <v>1.8644375796795321E-3</v>
      </c>
      <c r="T9012">
        <f t="shared" si="1127"/>
        <v>-8.9041388829867035E-3</v>
      </c>
      <c r="V9012">
        <f t="shared" si="1129"/>
        <v>6.0614820000068903E-3</v>
      </c>
      <c r="X9012">
        <f t="shared" si="1130"/>
        <v>1.1301254829363896E-5</v>
      </c>
      <c r="Y9012">
        <f t="shared" si="1131"/>
        <v>-5.1047114346134834E-2</v>
      </c>
      <c r="AA9012">
        <f t="shared" si="1132"/>
        <v>-5.3972277564785362E-5</v>
      </c>
      <c r="AB9012">
        <f t="shared" si="1133"/>
        <v>-5.596052425597779E-3</v>
      </c>
    </row>
    <row r="9013" spans="1:28" x14ac:dyDescent="0.3">
      <c r="A9013" s="1">
        <v>9011</v>
      </c>
      <c r="B9013">
        <v>9011</v>
      </c>
      <c r="C9013">
        <v>53.112270635000023</v>
      </c>
      <c r="D9013">
        <v>53.112270635000023</v>
      </c>
      <c r="E9013">
        <v>1.30615234375</v>
      </c>
      <c r="F9013">
        <v>-0.25634765625</v>
      </c>
      <c r="G9013">
        <v>10.13916015625</v>
      </c>
      <c r="H9013">
        <v>1.30615234375</v>
      </c>
      <c r="I9013">
        <v>-7.62939453125E-2</v>
      </c>
      <c r="J9013">
        <v>6.103515625E-2</v>
      </c>
      <c r="K9013">
        <v>-1.52587890625E-2</v>
      </c>
      <c r="L9013">
        <v>7.62939453125E-2</v>
      </c>
      <c r="M9013">
        <v>-110.1</v>
      </c>
      <c r="N9013">
        <v>-76.95</v>
      </c>
      <c r="O9013">
        <v>-57.45</v>
      </c>
      <c r="P9013">
        <v>110.1</v>
      </c>
      <c r="R9013">
        <f t="shared" si="1128"/>
        <v>53.112270635000023</v>
      </c>
      <c r="S9013">
        <f t="shared" si="1126"/>
        <v>6.2899593829679537E-2</v>
      </c>
      <c r="T9013">
        <f t="shared" si="1127"/>
        <v>-8.5198084195486704E-2</v>
      </c>
      <c r="V9013">
        <f t="shared" si="1129"/>
        <v>5.6072410000140849E-3</v>
      </c>
      <c r="X9013">
        <f t="shared" si="1130"/>
        <v>3.5269318140601207E-4</v>
      </c>
      <c r="Y9013">
        <f t="shared" si="1131"/>
        <v>-5.0694421164728824E-2</v>
      </c>
      <c r="AA9013">
        <f t="shared" si="1132"/>
        <v>-4.7772619082358506E-4</v>
      </c>
      <c r="AB9013">
        <f t="shared" si="1133"/>
        <v>-6.0737786164213638E-3</v>
      </c>
    </row>
    <row r="9014" spans="1:28" x14ac:dyDescent="0.3">
      <c r="A9014" s="1">
        <v>9012</v>
      </c>
      <c r="B9014">
        <v>9012</v>
      </c>
      <c r="C9014">
        <v>53.118194653000018</v>
      </c>
      <c r="D9014">
        <v>53.118194653000018</v>
      </c>
      <c r="E9014">
        <v>1.31591796875</v>
      </c>
      <c r="F9014">
        <v>-0.20751953125</v>
      </c>
      <c r="G9014">
        <v>10.1318359375</v>
      </c>
      <c r="H9014">
        <v>1.31591796875</v>
      </c>
      <c r="I9014">
        <v>-6.103515625E-2</v>
      </c>
      <c r="J9014">
        <v>3.0517578125E-2</v>
      </c>
      <c r="K9014">
        <v>-3.0517578125E-2</v>
      </c>
      <c r="L9014">
        <v>6.103515625E-2</v>
      </c>
      <c r="M9014">
        <v>-111.15</v>
      </c>
      <c r="N9014">
        <v>-76.95</v>
      </c>
      <c r="O9014">
        <v>-57.75</v>
      </c>
      <c r="P9014">
        <v>111.15</v>
      </c>
      <c r="R9014">
        <f t="shared" si="1128"/>
        <v>53.118194653000018</v>
      </c>
      <c r="S9014">
        <f t="shared" si="1126"/>
        <v>3.238201570467953E-2</v>
      </c>
      <c r="T9014">
        <f t="shared" si="1127"/>
        <v>-0.1004568732579867</v>
      </c>
      <c r="V9014">
        <f t="shared" si="1129"/>
        <v>5.9240179999946463E-3</v>
      </c>
      <c r="X9014">
        <f t="shared" si="1130"/>
        <v>1.9183164391063084E-4</v>
      </c>
      <c r="Y9014">
        <f t="shared" si="1131"/>
        <v>-5.0502589520818195E-2</v>
      </c>
      <c r="AA9014">
        <f t="shared" si="1132"/>
        <v>-5.9510832540349409E-4</v>
      </c>
      <c r="AB9014">
        <f t="shared" si="1133"/>
        <v>-6.6688869418248583E-3</v>
      </c>
    </row>
    <row r="9015" spans="1:28" x14ac:dyDescent="0.3">
      <c r="A9015" s="1">
        <v>9013</v>
      </c>
      <c r="B9015">
        <v>9013</v>
      </c>
      <c r="C9015">
        <v>53.124444301000011</v>
      </c>
      <c r="D9015">
        <v>53.124444301000011</v>
      </c>
      <c r="E9015">
        <v>1.28173828125</v>
      </c>
      <c r="F9015">
        <v>-0.2099609375</v>
      </c>
      <c r="G9015">
        <v>10.0927734375</v>
      </c>
      <c r="H9015">
        <v>1.28173828125</v>
      </c>
      <c r="I9015">
        <v>-1.52587890625E-2</v>
      </c>
      <c r="J9015">
        <v>3.0517578125E-2</v>
      </c>
      <c r="K9015">
        <v>0.1373291015625</v>
      </c>
      <c r="L9015">
        <v>1.52587890625E-2</v>
      </c>
      <c r="M9015">
        <v>-110.7</v>
      </c>
      <c r="N9015">
        <v>-76.649999999999991</v>
      </c>
      <c r="O9015">
        <v>-57.599999999999987</v>
      </c>
      <c r="P9015">
        <v>110.7</v>
      </c>
      <c r="R9015">
        <f t="shared" si="1128"/>
        <v>53.124444301000011</v>
      </c>
      <c r="S9015">
        <f t="shared" si="1126"/>
        <v>3.238201570467953E-2</v>
      </c>
      <c r="T9015">
        <f t="shared" si="1127"/>
        <v>6.7389806429513296E-2</v>
      </c>
      <c r="V9015">
        <f t="shared" si="1129"/>
        <v>6.2496479999936128E-3</v>
      </c>
      <c r="X9015">
        <f t="shared" si="1130"/>
        <v>2.0237619968451219E-4</v>
      </c>
      <c r="Y9015">
        <f t="shared" si="1131"/>
        <v>-5.0300213321133685E-2</v>
      </c>
      <c r="AA9015">
        <f t="shared" si="1132"/>
        <v>4.2116256897216446E-4</v>
      </c>
      <c r="AB9015">
        <f t="shared" si="1133"/>
        <v>-6.2477243728526937E-3</v>
      </c>
    </row>
    <row r="9016" spans="1:28" x14ac:dyDescent="0.3">
      <c r="A9016" s="1">
        <v>9014</v>
      </c>
      <c r="B9016">
        <v>9014</v>
      </c>
      <c r="C9016">
        <v>53.133393172000012</v>
      </c>
      <c r="D9016">
        <v>53.133393172000012</v>
      </c>
      <c r="E9016">
        <v>1.2744140625</v>
      </c>
      <c r="F9016">
        <v>-0.22216796875</v>
      </c>
      <c r="G9016">
        <v>10.11474609375</v>
      </c>
      <c r="H9016">
        <v>1.2744140625</v>
      </c>
      <c r="I9016">
        <v>1.52587890625E-2</v>
      </c>
      <c r="J9016">
        <v>4.57763671875E-2</v>
      </c>
      <c r="K9016">
        <v>4.57763671875E-2</v>
      </c>
      <c r="L9016">
        <v>1.52587890625E-2</v>
      </c>
      <c r="M9016">
        <v>-110.7</v>
      </c>
      <c r="N9016">
        <v>-76.649999999999991</v>
      </c>
      <c r="O9016">
        <v>-57.599999999999987</v>
      </c>
      <c r="P9016">
        <v>110.7</v>
      </c>
      <c r="R9016">
        <f t="shared" si="1128"/>
        <v>53.133393172000012</v>
      </c>
      <c r="S9016">
        <f t="shared" si="1126"/>
        <v>4.764080476717953E-2</v>
      </c>
      <c r="T9016">
        <f t="shared" si="1127"/>
        <v>-2.4162927945486704E-2</v>
      </c>
      <c r="V9016">
        <f t="shared" si="1129"/>
        <v>8.9488710000011906E-3</v>
      </c>
      <c r="X9016">
        <f t="shared" si="1130"/>
        <v>4.263314161977314E-4</v>
      </c>
      <c r="Y9016">
        <f t="shared" si="1131"/>
        <v>-4.9873881904935954E-2</v>
      </c>
      <c r="AA9016">
        <f t="shared" si="1132"/>
        <v>-2.1623092516648431E-4</v>
      </c>
      <c r="AB9016">
        <f t="shared" si="1133"/>
        <v>-6.4639552980191783E-3</v>
      </c>
    </row>
    <row r="9017" spans="1:28" x14ac:dyDescent="0.3">
      <c r="A9017" s="1">
        <v>9015</v>
      </c>
      <c r="B9017">
        <v>9015</v>
      </c>
      <c r="C9017">
        <v>53.138743078999987</v>
      </c>
      <c r="D9017">
        <v>53.138743078999987</v>
      </c>
      <c r="E9017">
        <v>1.26953125</v>
      </c>
      <c r="F9017">
        <v>-0.23681640625</v>
      </c>
      <c r="G9017">
        <v>10.1171875</v>
      </c>
      <c r="H9017">
        <v>1.26953125</v>
      </c>
      <c r="I9017">
        <v>-4.57763671875E-2</v>
      </c>
      <c r="J9017">
        <v>9.1552734375E-2</v>
      </c>
      <c r="K9017">
        <v>0</v>
      </c>
      <c r="L9017">
        <v>4.57763671875E-2</v>
      </c>
      <c r="M9017">
        <v>-109.2</v>
      </c>
      <c r="N9017">
        <v>-77.849999999999994</v>
      </c>
      <c r="O9017">
        <v>-57.3</v>
      </c>
      <c r="P9017">
        <v>109.2</v>
      </c>
      <c r="R9017">
        <f t="shared" si="1128"/>
        <v>53.138743078999987</v>
      </c>
      <c r="S9017">
        <f t="shared" si="1126"/>
        <v>9.3417171954679537E-2</v>
      </c>
      <c r="T9017">
        <f t="shared" si="1127"/>
        <v>-6.9939295132986704E-2</v>
      </c>
      <c r="V9017">
        <f t="shared" si="1129"/>
        <v>5.3499069999745075E-3</v>
      </c>
      <c r="X9017">
        <f t="shared" si="1130"/>
        <v>4.9977318215816227E-4</v>
      </c>
      <c r="Y9017">
        <f t="shared" si="1131"/>
        <v>-4.9374108722777789E-2</v>
      </c>
      <c r="AA9017">
        <f t="shared" si="1132"/>
        <v>-3.7416872460524855E-4</v>
      </c>
      <c r="AB9017">
        <f t="shared" si="1133"/>
        <v>-6.8381240226244267E-3</v>
      </c>
    </row>
    <row r="9018" spans="1:28" x14ac:dyDescent="0.3">
      <c r="A9018" s="1">
        <v>9016</v>
      </c>
      <c r="B9018">
        <v>9016</v>
      </c>
      <c r="C9018">
        <v>53.14430217200001</v>
      </c>
      <c r="D9018">
        <v>53.14430217200001</v>
      </c>
      <c r="E9018">
        <v>1.29638671875</v>
      </c>
      <c r="F9018">
        <v>-0.2001953125</v>
      </c>
      <c r="G9018">
        <v>10.1171875</v>
      </c>
      <c r="H9018">
        <v>1.29638671875</v>
      </c>
      <c r="I9018">
        <v>1.52587890625E-2</v>
      </c>
      <c r="J9018">
        <v>-1.52587890625E-2</v>
      </c>
      <c r="K9018">
        <v>1.52587890625E-2</v>
      </c>
      <c r="L9018">
        <v>1.52587890625E-2</v>
      </c>
      <c r="M9018">
        <v>-109.65</v>
      </c>
      <c r="N9018">
        <v>-77.849999999999994</v>
      </c>
      <c r="O9018">
        <v>-56.25</v>
      </c>
      <c r="P9018">
        <v>109.65</v>
      </c>
      <c r="R9018">
        <f t="shared" si="1128"/>
        <v>53.14430217200001</v>
      </c>
      <c r="S9018">
        <f t="shared" si="1126"/>
        <v>-1.3394351482820468E-2</v>
      </c>
      <c r="T9018">
        <f t="shared" si="1127"/>
        <v>-5.4680506070486704E-2</v>
      </c>
      <c r="V9018">
        <f t="shared" si="1129"/>
        <v>5.5590930000235517E-3</v>
      </c>
      <c r="X9018">
        <f t="shared" si="1130"/>
        <v>-7.446044556800235E-5</v>
      </c>
      <c r="Y9018">
        <f t="shared" si="1131"/>
        <v>-4.9448569168345793E-2</v>
      </c>
      <c r="AA9018">
        <f t="shared" si="1132"/>
        <v>-3.0397401853418795E-4</v>
      </c>
      <c r="AB9018">
        <f t="shared" si="1133"/>
        <v>-7.1420980411586151E-3</v>
      </c>
    </row>
    <row r="9019" spans="1:28" x14ac:dyDescent="0.3">
      <c r="A9019" s="1">
        <v>9017</v>
      </c>
      <c r="B9019">
        <v>9017</v>
      </c>
      <c r="C9019">
        <v>53.149876394000017</v>
      </c>
      <c r="D9019">
        <v>53.149876394000017</v>
      </c>
      <c r="E9019">
        <v>1.29150390625</v>
      </c>
      <c r="F9019">
        <v>-0.2392578125</v>
      </c>
      <c r="G9019">
        <v>10.11962890625</v>
      </c>
      <c r="H9019">
        <v>1.29150390625</v>
      </c>
      <c r="I9019">
        <v>0</v>
      </c>
      <c r="J9019">
        <v>-7.62939453125E-2</v>
      </c>
      <c r="K9019">
        <v>1.52587890625E-2</v>
      </c>
      <c r="L9019">
        <v>0</v>
      </c>
      <c r="M9019">
        <v>-109.65</v>
      </c>
      <c r="N9019">
        <v>-77.849999999999994</v>
      </c>
      <c r="O9019">
        <v>-56.25</v>
      </c>
      <c r="P9019">
        <v>109.65</v>
      </c>
      <c r="R9019">
        <f t="shared" si="1128"/>
        <v>53.149876394000017</v>
      </c>
      <c r="S9019">
        <f t="shared" si="1126"/>
        <v>-7.4429507732820463E-2</v>
      </c>
      <c r="T9019">
        <f t="shared" si="1127"/>
        <v>-5.4680506070486704E-2</v>
      </c>
      <c r="V9019">
        <f t="shared" si="1129"/>
        <v>5.574222000007012E-3</v>
      </c>
      <c r="X9019">
        <f t="shared" si="1130"/>
        <v>-4.1488659945397983E-4</v>
      </c>
      <c r="Y9019">
        <f t="shared" si="1131"/>
        <v>-4.9863455767799776E-2</v>
      </c>
      <c r="AA9019">
        <f t="shared" si="1132"/>
        <v>-3.0480127990962396E-4</v>
      </c>
      <c r="AB9019">
        <f t="shared" si="1133"/>
        <v>-7.4468993210682387E-3</v>
      </c>
    </row>
    <row r="9020" spans="1:28" x14ac:dyDescent="0.3">
      <c r="A9020" s="1">
        <v>9018</v>
      </c>
      <c r="B9020">
        <v>9018</v>
      </c>
      <c r="C9020">
        <v>53.155736616000013</v>
      </c>
      <c r="D9020">
        <v>53.155736616000013</v>
      </c>
      <c r="E9020">
        <v>1.27685546875</v>
      </c>
      <c r="F9020">
        <v>-0.24658203125</v>
      </c>
      <c r="G9020">
        <v>10.126953125</v>
      </c>
      <c r="H9020">
        <v>1.27685546875</v>
      </c>
      <c r="I9020">
        <v>-1.52587890625E-2</v>
      </c>
      <c r="J9020">
        <v>4.57763671875E-2</v>
      </c>
      <c r="K9020">
        <v>1.52587890625E-2</v>
      </c>
      <c r="L9020">
        <v>1.52587890625E-2</v>
      </c>
      <c r="M9020">
        <v>-107.55</v>
      </c>
      <c r="N9020">
        <v>-77.849999999999994</v>
      </c>
      <c r="O9020">
        <v>-57.3</v>
      </c>
      <c r="P9020">
        <v>107.55</v>
      </c>
      <c r="R9020">
        <f t="shared" si="1128"/>
        <v>53.155736616000013</v>
      </c>
      <c r="S9020">
        <f t="shared" si="1126"/>
        <v>4.764080476717953E-2</v>
      </c>
      <c r="T9020">
        <f t="shared" si="1127"/>
        <v>-5.4680506070486704E-2</v>
      </c>
      <c r="V9020">
        <f t="shared" si="1129"/>
        <v>5.8602219999954741E-3</v>
      </c>
      <c r="X9020">
        <f t="shared" si="1130"/>
        <v>2.7918569219411473E-4</v>
      </c>
      <c r="Y9020">
        <f t="shared" si="1131"/>
        <v>-4.958427007560566E-2</v>
      </c>
      <c r="AA9020">
        <f t="shared" si="1132"/>
        <v>-3.2043990464515225E-4</v>
      </c>
      <c r="AB9020">
        <f t="shared" si="1133"/>
        <v>-7.7673392257133905E-3</v>
      </c>
    </row>
    <row r="9021" spans="1:28" x14ac:dyDescent="0.3">
      <c r="A9021" s="1">
        <v>9019</v>
      </c>
      <c r="B9021">
        <v>9019</v>
      </c>
      <c r="C9021">
        <v>53.161211449000007</v>
      </c>
      <c r="D9021">
        <v>53.161211449000007</v>
      </c>
      <c r="E9021">
        <v>1.26953125</v>
      </c>
      <c r="F9021">
        <v>-0.19775390625</v>
      </c>
      <c r="G9021">
        <v>10.1171875</v>
      </c>
      <c r="H9021">
        <v>1.26953125</v>
      </c>
      <c r="I9021">
        <v>3.0517578125E-2</v>
      </c>
      <c r="J9021">
        <v>-1.52587890625E-2</v>
      </c>
      <c r="K9021">
        <v>3.0517578125E-2</v>
      </c>
      <c r="L9021">
        <v>3.0517578125E-2</v>
      </c>
      <c r="M9021">
        <v>-107.55</v>
      </c>
      <c r="N9021">
        <v>-77.849999999999994</v>
      </c>
      <c r="O9021">
        <v>-57.3</v>
      </c>
      <c r="P9021">
        <v>107.55</v>
      </c>
      <c r="R9021">
        <f t="shared" si="1128"/>
        <v>53.161211449000007</v>
      </c>
      <c r="S9021">
        <f t="shared" si="1126"/>
        <v>-1.3394351482820468E-2</v>
      </c>
      <c r="T9021">
        <f t="shared" si="1127"/>
        <v>-3.9421717007986704E-2</v>
      </c>
      <c r="V9021">
        <f t="shared" si="1129"/>
        <v>5.4748329999938505E-3</v>
      </c>
      <c r="X9021">
        <f t="shared" si="1130"/>
        <v>-7.3331837511662066E-5</v>
      </c>
      <c r="Y9021">
        <f t="shared" si="1131"/>
        <v>-4.965760191311732E-2</v>
      </c>
      <c r="AA9021">
        <f t="shared" si="1132"/>
        <v>-2.1582731719174445E-4</v>
      </c>
      <c r="AB9021">
        <f t="shared" si="1133"/>
        <v>-7.9831665429051357E-3</v>
      </c>
    </row>
    <row r="9022" spans="1:28" x14ac:dyDescent="0.3">
      <c r="A9022" s="1">
        <v>9020</v>
      </c>
      <c r="B9022">
        <v>9020</v>
      </c>
      <c r="C9022">
        <v>53.166363709000002</v>
      </c>
      <c r="D9022">
        <v>53.166363709000002</v>
      </c>
      <c r="E9022">
        <v>1.29150390625</v>
      </c>
      <c r="F9022">
        <v>-0.22705078125</v>
      </c>
      <c r="G9022">
        <v>10.10498046875</v>
      </c>
      <c r="H9022">
        <v>1.29150390625</v>
      </c>
      <c r="I9022">
        <v>-6.103515625E-2</v>
      </c>
      <c r="J9022">
        <v>1.52587890625E-2</v>
      </c>
      <c r="K9022">
        <v>3.0517578125E-2</v>
      </c>
      <c r="L9022">
        <v>6.103515625E-2</v>
      </c>
      <c r="M9022">
        <v>-110.7</v>
      </c>
      <c r="N9022">
        <v>-78.149999999999991</v>
      </c>
      <c r="O9022">
        <v>-57.599999999999987</v>
      </c>
      <c r="P9022">
        <v>110.7</v>
      </c>
      <c r="R9022">
        <f t="shared" si="1128"/>
        <v>53.166363709000002</v>
      </c>
      <c r="S9022">
        <f t="shared" si="1126"/>
        <v>1.7123226642179534E-2</v>
      </c>
      <c r="T9022">
        <f t="shared" si="1127"/>
        <v>-3.9421717007986704E-2</v>
      </c>
      <c r="V9022">
        <f t="shared" si="1129"/>
        <v>5.1522599999955787E-3</v>
      </c>
      <c r="X9022">
        <f t="shared" si="1130"/>
        <v>8.8223315699360221E-5</v>
      </c>
      <c r="Y9022">
        <f t="shared" si="1131"/>
        <v>-4.956937859741796E-2</v>
      </c>
      <c r="AA9022">
        <f t="shared" si="1132"/>
        <v>-2.0311093567139529E-4</v>
      </c>
      <c r="AB9022">
        <f t="shared" si="1133"/>
        <v>-8.1862774785765313E-3</v>
      </c>
    </row>
    <row r="9023" spans="1:28" x14ac:dyDescent="0.3">
      <c r="A9023" s="1">
        <v>9021</v>
      </c>
      <c r="B9023">
        <v>9021</v>
      </c>
      <c r="C9023">
        <v>53.171672246000007</v>
      </c>
      <c r="D9023">
        <v>53.171672246000007</v>
      </c>
      <c r="E9023">
        <v>1.32568359375</v>
      </c>
      <c r="F9023">
        <v>-0.21484375</v>
      </c>
      <c r="G9023">
        <v>10.12451171875</v>
      </c>
      <c r="H9023">
        <v>1.32568359375</v>
      </c>
      <c r="I9023">
        <v>-6.103515625E-2</v>
      </c>
      <c r="J9023">
        <v>4.57763671875E-2</v>
      </c>
      <c r="K9023">
        <v>3.0517578125E-2</v>
      </c>
      <c r="L9023">
        <v>6.103515625E-2</v>
      </c>
      <c r="M9023">
        <v>-110.7</v>
      </c>
      <c r="N9023">
        <v>-78.149999999999991</v>
      </c>
      <c r="O9023">
        <v>-57.599999999999987</v>
      </c>
      <c r="P9023">
        <v>110.7</v>
      </c>
      <c r="R9023">
        <f t="shared" si="1128"/>
        <v>53.171672246000007</v>
      </c>
      <c r="S9023">
        <f t="shared" si="1126"/>
        <v>4.764080476717953E-2</v>
      </c>
      <c r="T9023">
        <f t="shared" si="1127"/>
        <v>-3.9421717007986704E-2</v>
      </c>
      <c r="V9023">
        <f t="shared" si="1129"/>
        <v>5.308537000004776E-3</v>
      </c>
      <c r="X9023">
        <f t="shared" si="1130"/>
        <v>2.5290297481657647E-4</v>
      </c>
      <c r="Y9023">
        <f t="shared" si="1131"/>
        <v>-4.9316475622601386E-2</v>
      </c>
      <c r="AA9023">
        <f t="shared" si="1132"/>
        <v>-2.0927164334061499E-4</v>
      </c>
      <c r="AB9023">
        <f t="shared" si="1133"/>
        <v>-8.3955491219171469E-3</v>
      </c>
    </row>
    <row r="9024" spans="1:28" x14ac:dyDescent="0.3">
      <c r="A9024" s="1">
        <v>9022</v>
      </c>
      <c r="B9024">
        <v>9022</v>
      </c>
      <c r="C9024">
        <v>53.176970838000017</v>
      </c>
      <c r="D9024">
        <v>53.176970838000017</v>
      </c>
      <c r="E9024">
        <v>1.2744140625</v>
      </c>
      <c r="F9024">
        <v>-0.2001953125</v>
      </c>
      <c r="G9024">
        <v>10.1171875</v>
      </c>
      <c r="H9024">
        <v>1.2744140625</v>
      </c>
      <c r="I9024">
        <v>-1.52587890625E-2</v>
      </c>
      <c r="J9024">
        <v>-3.0517578125E-2</v>
      </c>
      <c r="K9024">
        <v>9.1552734375E-2</v>
      </c>
      <c r="L9024">
        <v>1.52587890625E-2</v>
      </c>
      <c r="M9024">
        <v>-110.1</v>
      </c>
      <c r="N9024">
        <v>-76.2</v>
      </c>
      <c r="O9024">
        <v>-55.95</v>
      </c>
      <c r="P9024">
        <v>110.1</v>
      </c>
      <c r="R9024">
        <f t="shared" si="1128"/>
        <v>53.176970838000017</v>
      </c>
      <c r="S9024">
        <f t="shared" si="1126"/>
        <v>-2.8653140545320466E-2</v>
      </c>
      <c r="T9024">
        <f t="shared" si="1127"/>
        <v>2.1613439242013296E-2</v>
      </c>
      <c r="V9024">
        <f t="shared" si="1129"/>
        <v>5.2985920000097053E-3</v>
      </c>
      <c r="X9024">
        <f t="shared" si="1130"/>
        <v>-1.5182130126858875E-4</v>
      </c>
      <c r="Y9024">
        <f t="shared" si="1131"/>
        <v>-4.9468296923869975E-2</v>
      </c>
      <c r="AA9024">
        <f t="shared" si="1132"/>
        <v>1.1452079626042749E-4</v>
      </c>
      <c r="AB9024">
        <f t="shared" si="1133"/>
        <v>-8.2810283256567196E-3</v>
      </c>
    </row>
    <row r="9025" spans="1:28" x14ac:dyDescent="0.3">
      <c r="A9025" s="1">
        <v>9023</v>
      </c>
      <c r="B9025">
        <v>9023</v>
      </c>
      <c r="C9025">
        <v>53.182334505</v>
      </c>
      <c r="D9025">
        <v>53.182334505</v>
      </c>
      <c r="E9025">
        <v>1.2841796875</v>
      </c>
      <c r="F9025">
        <v>-0.20263671875</v>
      </c>
      <c r="G9025">
        <v>10.1123046875</v>
      </c>
      <c r="H9025">
        <v>1.2841796875</v>
      </c>
      <c r="I9025">
        <v>1.52587890625E-2</v>
      </c>
      <c r="J9025">
        <v>1.52587890625E-2</v>
      </c>
      <c r="K9025">
        <v>4.57763671875E-2</v>
      </c>
      <c r="L9025">
        <v>1.52587890625E-2</v>
      </c>
      <c r="M9025">
        <v>-110.85</v>
      </c>
      <c r="N9025">
        <v>-76.5</v>
      </c>
      <c r="O9025">
        <v>-56.4</v>
      </c>
      <c r="P9025">
        <v>110.85</v>
      </c>
      <c r="R9025">
        <f t="shared" si="1128"/>
        <v>53.182334505</v>
      </c>
      <c r="S9025">
        <f t="shared" si="1126"/>
        <v>1.7123226642179534E-2</v>
      </c>
      <c r="T9025">
        <f t="shared" si="1127"/>
        <v>-2.4162927945486704E-2</v>
      </c>
      <c r="V9025">
        <f t="shared" si="1129"/>
        <v>5.363666999983252E-3</v>
      </c>
      <c r="X9025">
        <f t="shared" si="1130"/>
        <v>9.1843285673892387E-5</v>
      </c>
      <c r="Y9025">
        <f t="shared" si="1131"/>
        <v>-4.937645363819608E-2</v>
      </c>
      <c r="AA9025">
        <f t="shared" si="1132"/>
        <v>-1.2960189924418014E-4</v>
      </c>
      <c r="AB9025">
        <f t="shared" si="1133"/>
        <v>-8.4106302249009005E-3</v>
      </c>
    </row>
    <row r="9026" spans="1:28" x14ac:dyDescent="0.3">
      <c r="A9026" s="1">
        <v>9024</v>
      </c>
      <c r="B9026">
        <v>9024</v>
      </c>
      <c r="C9026">
        <v>53.187743338000018</v>
      </c>
      <c r="D9026">
        <v>53.187743338000018</v>
      </c>
      <c r="E9026">
        <v>1.2939453125</v>
      </c>
      <c r="F9026">
        <v>-0.20751953125</v>
      </c>
      <c r="G9026">
        <v>10.1171875</v>
      </c>
      <c r="H9026">
        <v>1.2939453125</v>
      </c>
      <c r="I9026">
        <v>6.103515625E-2</v>
      </c>
      <c r="J9026">
        <v>-3.0517578125E-2</v>
      </c>
      <c r="K9026">
        <v>7.62939453125E-2</v>
      </c>
      <c r="L9026">
        <v>6.103515625E-2</v>
      </c>
      <c r="M9026">
        <v>-110.85</v>
      </c>
      <c r="N9026">
        <v>-76.5</v>
      </c>
      <c r="O9026">
        <v>-56.4</v>
      </c>
      <c r="P9026">
        <v>110.85</v>
      </c>
      <c r="R9026">
        <f t="shared" si="1128"/>
        <v>53.187743338000018</v>
      </c>
      <c r="S9026">
        <f t="shared" si="1126"/>
        <v>-2.8653140545320466E-2</v>
      </c>
      <c r="T9026">
        <f t="shared" si="1127"/>
        <v>6.3546501795132965E-3</v>
      </c>
      <c r="V9026">
        <f t="shared" si="1129"/>
        <v>5.408833000018376E-3</v>
      </c>
      <c r="X9026">
        <f t="shared" si="1130"/>
        <v>-1.5498005213569386E-4</v>
      </c>
      <c r="Y9026">
        <f t="shared" si="1131"/>
        <v>-4.9531433690331771E-2</v>
      </c>
      <c r="AA9026">
        <f t="shared" si="1132"/>
        <v>3.4371241594524212E-5</v>
      </c>
      <c r="AB9026">
        <f t="shared" si="1133"/>
        <v>-8.3762589833063766E-3</v>
      </c>
    </row>
    <row r="9027" spans="1:28" x14ac:dyDescent="0.3">
      <c r="A9027" s="1">
        <v>9025</v>
      </c>
      <c r="B9027">
        <v>9025</v>
      </c>
      <c r="C9027">
        <v>53.193047672000013</v>
      </c>
      <c r="D9027">
        <v>53.193047672000013</v>
      </c>
      <c r="E9027">
        <v>1.27685546875</v>
      </c>
      <c r="F9027">
        <v>-0.22216796875</v>
      </c>
      <c r="G9027">
        <v>10.107421875</v>
      </c>
      <c r="H9027">
        <v>1.27685546875</v>
      </c>
      <c r="I9027">
        <v>-7.62939453125E-2</v>
      </c>
      <c r="J9027">
        <v>0</v>
      </c>
      <c r="K9027">
        <v>6.103515625E-2</v>
      </c>
      <c r="L9027">
        <v>7.62939453125E-2</v>
      </c>
      <c r="M9027">
        <v>-110.25</v>
      </c>
      <c r="N9027">
        <v>-78.149999999999991</v>
      </c>
      <c r="O9027">
        <v>-57.599999999999987</v>
      </c>
      <c r="P9027">
        <v>110.25</v>
      </c>
      <c r="R9027">
        <f t="shared" si="1128"/>
        <v>53.193047672000013</v>
      </c>
      <c r="S9027">
        <f t="shared" ref="S9027:S9090" si="1134">J9027-S$1</f>
        <v>1.8644375796795321E-3</v>
      </c>
      <c r="T9027">
        <f t="shared" ref="T9027:T9090" si="1135">K9027-T$1</f>
        <v>-8.9041388829867035E-3</v>
      </c>
      <c r="V9027">
        <f t="shared" si="1129"/>
        <v>5.304333999994526E-3</v>
      </c>
      <c r="X9027">
        <f t="shared" si="1130"/>
        <v>9.8895996447616454E-6</v>
      </c>
      <c r="Y9027">
        <f t="shared" si="1131"/>
        <v>-4.9521544090687007E-2</v>
      </c>
      <c r="AA9027">
        <f t="shared" si="1132"/>
        <v>-4.723052661769965E-5</v>
      </c>
      <c r="AB9027">
        <f t="shared" si="1133"/>
        <v>-8.4234895099240762E-3</v>
      </c>
    </row>
    <row r="9028" spans="1:28" x14ac:dyDescent="0.3">
      <c r="A9028" s="1">
        <v>9026</v>
      </c>
      <c r="B9028">
        <v>9026</v>
      </c>
      <c r="C9028">
        <v>53.198370968000013</v>
      </c>
      <c r="D9028">
        <v>53.198370968000013</v>
      </c>
      <c r="E9028">
        <v>1.29638671875</v>
      </c>
      <c r="F9028">
        <v>-0.21728515625</v>
      </c>
      <c r="G9028">
        <v>10.1318359375</v>
      </c>
      <c r="H9028">
        <v>1.29638671875</v>
      </c>
      <c r="I9028">
        <v>-4.57763671875E-2</v>
      </c>
      <c r="J9028">
        <v>4.57763671875E-2</v>
      </c>
      <c r="K9028">
        <v>7.62939453125E-2</v>
      </c>
      <c r="L9028">
        <v>4.57763671875E-2</v>
      </c>
      <c r="M9028">
        <v>-110.25</v>
      </c>
      <c r="N9028">
        <v>-78.149999999999991</v>
      </c>
      <c r="O9028">
        <v>-57.599999999999987</v>
      </c>
      <c r="P9028">
        <v>110.25</v>
      </c>
      <c r="R9028">
        <f t="shared" si="1128"/>
        <v>53.198370968000013</v>
      </c>
      <c r="S9028">
        <f t="shared" si="1134"/>
        <v>4.764080476717953E-2</v>
      </c>
      <c r="T9028">
        <f t="shared" si="1135"/>
        <v>6.3546501795132965E-3</v>
      </c>
      <c r="V9028">
        <f t="shared" si="1129"/>
        <v>5.3232960000002549E-3</v>
      </c>
      <c r="X9028">
        <f t="shared" si="1130"/>
        <v>2.5360610545391987E-4</v>
      </c>
      <c r="Y9028">
        <f t="shared" si="1131"/>
        <v>-4.9267937985233087E-2</v>
      </c>
      <c r="AA9028">
        <f t="shared" si="1132"/>
        <v>3.3827683882004032E-5</v>
      </c>
      <c r="AB9028">
        <f t="shared" si="1133"/>
        <v>-8.3896618260420729E-3</v>
      </c>
    </row>
    <row r="9029" spans="1:28" x14ac:dyDescent="0.3">
      <c r="A9029" s="1">
        <v>9027</v>
      </c>
      <c r="B9029">
        <v>9027</v>
      </c>
      <c r="C9029">
        <v>53.20371139400001</v>
      </c>
      <c r="D9029">
        <v>53.20371139400001</v>
      </c>
      <c r="E9029">
        <v>1.2548828125</v>
      </c>
      <c r="F9029">
        <v>-0.21240234375</v>
      </c>
      <c r="G9029">
        <v>10.107421875</v>
      </c>
      <c r="H9029">
        <v>1.2548828125</v>
      </c>
      <c r="I9029">
        <v>-1.52587890625E-2</v>
      </c>
      <c r="J9029">
        <v>9.1552734375E-2</v>
      </c>
      <c r="K9029">
        <v>0.1068115234375</v>
      </c>
      <c r="L9029">
        <v>1.52587890625E-2</v>
      </c>
      <c r="M9029">
        <v>-109.8</v>
      </c>
      <c r="N9029">
        <v>-77.55</v>
      </c>
      <c r="O9029">
        <v>-56.4</v>
      </c>
      <c r="P9029">
        <v>109.8</v>
      </c>
      <c r="R9029">
        <f t="shared" si="1128"/>
        <v>53.20371139400001</v>
      </c>
      <c r="S9029">
        <f t="shared" si="1134"/>
        <v>9.3417171954679537E-2</v>
      </c>
      <c r="T9029">
        <f t="shared" si="1135"/>
        <v>3.6872228304513296E-2</v>
      </c>
      <c r="V9029">
        <f t="shared" si="1129"/>
        <v>5.340425999996512E-3</v>
      </c>
      <c r="X9029">
        <f t="shared" si="1130"/>
        <v>4.9888749395291562E-4</v>
      </c>
      <c r="Y9029">
        <f t="shared" si="1131"/>
        <v>-4.8769050491280171E-2</v>
      </c>
      <c r="AA9029">
        <f t="shared" si="1132"/>
        <v>1.9691340671523013E-4</v>
      </c>
      <c r="AB9029">
        <f t="shared" si="1133"/>
        <v>-8.192748419326842E-3</v>
      </c>
    </row>
    <row r="9030" spans="1:28" x14ac:dyDescent="0.3">
      <c r="A9030" s="1">
        <v>9028</v>
      </c>
      <c r="B9030">
        <v>9028</v>
      </c>
      <c r="C9030">
        <v>53.213010764000018</v>
      </c>
      <c r="D9030">
        <v>53.213010764000018</v>
      </c>
      <c r="E9030">
        <v>1.28662109375</v>
      </c>
      <c r="F9030">
        <v>-0.20751953125</v>
      </c>
      <c r="G9030">
        <v>10.12451171875</v>
      </c>
      <c r="H9030">
        <v>1.28662109375</v>
      </c>
      <c r="I9030">
        <v>0</v>
      </c>
      <c r="J9030">
        <v>1.52587890625E-2</v>
      </c>
      <c r="K9030">
        <v>0.1068115234375</v>
      </c>
      <c r="L9030">
        <v>0</v>
      </c>
      <c r="M9030">
        <v>-109.8</v>
      </c>
      <c r="N9030">
        <v>-78.599999999999994</v>
      </c>
      <c r="O9030">
        <v>-57.45</v>
      </c>
      <c r="P9030">
        <v>109.8</v>
      </c>
      <c r="R9030">
        <f t="shared" si="1128"/>
        <v>53.213010764000018</v>
      </c>
      <c r="S9030">
        <f t="shared" si="1134"/>
        <v>1.7123226642179534E-2</v>
      </c>
      <c r="T9030">
        <f t="shared" si="1135"/>
        <v>3.6872228304513296E-2</v>
      </c>
      <c r="V9030">
        <f t="shared" si="1129"/>
        <v>9.2993700000079116E-3</v>
      </c>
      <c r="X9030">
        <f t="shared" si="1130"/>
        <v>1.5923522013962057E-4</v>
      </c>
      <c r="Y9030">
        <f t="shared" si="1131"/>
        <v>-4.8609815271140548E-2</v>
      </c>
      <c r="AA9030">
        <f t="shared" si="1132"/>
        <v>3.4288849372843353E-4</v>
      </c>
      <c r="AB9030">
        <f t="shared" si="1133"/>
        <v>-7.8498599255984076E-3</v>
      </c>
    </row>
    <row r="9031" spans="1:28" x14ac:dyDescent="0.3">
      <c r="A9031" s="1">
        <v>9029</v>
      </c>
      <c r="B9031">
        <v>9029</v>
      </c>
      <c r="C9031">
        <v>53.218383301000017</v>
      </c>
      <c r="D9031">
        <v>53.218383301000017</v>
      </c>
      <c r="E9031">
        <v>1.29638671875</v>
      </c>
      <c r="F9031">
        <v>-0.21728515625</v>
      </c>
      <c r="G9031">
        <v>10.1171875</v>
      </c>
      <c r="H9031">
        <v>1.29638671875</v>
      </c>
      <c r="I9031">
        <v>-3.0517578125E-2</v>
      </c>
      <c r="J9031">
        <v>7.62939453125E-2</v>
      </c>
      <c r="K9031">
        <v>9.1552734375E-2</v>
      </c>
      <c r="L9031">
        <v>3.0517578125E-2</v>
      </c>
      <c r="M9031">
        <v>-109.8</v>
      </c>
      <c r="N9031">
        <v>-78.599999999999994</v>
      </c>
      <c r="O9031">
        <v>-57.45</v>
      </c>
      <c r="P9031">
        <v>109.8</v>
      </c>
      <c r="R9031">
        <f t="shared" si="1128"/>
        <v>53.218383301000017</v>
      </c>
      <c r="S9031">
        <f t="shared" si="1134"/>
        <v>7.8158382892179537E-2</v>
      </c>
      <c r="T9031">
        <f t="shared" si="1135"/>
        <v>2.1613439242013296E-2</v>
      </c>
      <c r="V9031">
        <f t="shared" si="1129"/>
        <v>5.372536999999511E-3</v>
      </c>
      <c r="X9031">
        <f t="shared" si="1130"/>
        <v>4.1990880394836337E-4</v>
      </c>
      <c r="Y9031">
        <f t="shared" si="1131"/>
        <v>-4.8189906467192185E-2</v>
      </c>
      <c r="AA9031">
        <f t="shared" si="1132"/>
        <v>1.1611900202495782E-4</v>
      </c>
      <c r="AB9031">
        <f t="shared" si="1133"/>
        <v>-7.7337409235734497E-3</v>
      </c>
    </row>
    <row r="9032" spans="1:28" x14ac:dyDescent="0.3">
      <c r="A9032" s="1">
        <v>9030</v>
      </c>
      <c r="B9032">
        <v>9030</v>
      </c>
      <c r="C9032">
        <v>53.224019431000023</v>
      </c>
      <c r="D9032">
        <v>53.224019431000023</v>
      </c>
      <c r="E9032">
        <v>1.298828125</v>
      </c>
      <c r="F9032">
        <v>-0.21728515625</v>
      </c>
      <c r="G9032">
        <v>10.14404296875</v>
      </c>
      <c r="H9032">
        <v>1.298828125</v>
      </c>
      <c r="I9032">
        <v>-4.57763671875E-2</v>
      </c>
      <c r="J9032">
        <v>7.62939453125E-2</v>
      </c>
      <c r="K9032">
        <v>6.103515625E-2</v>
      </c>
      <c r="L9032">
        <v>4.57763671875E-2</v>
      </c>
      <c r="M9032">
        <v>-109.95</v>
      </c>
      <c r="N9032">
        <v>-78.149999999999991</v>
      </c>
      <c r="O9032">
        <v>-56.85</v>
      </c>
      <c r="P9032">
        <v>109.95</v>
      </c>
      <c r="R9032">
        <f t="shared" si="1128"/>
        <v>53.224019431000023</v>
      </c>
      <c r="S9032">
        <f t="shared" si="1134"/>
        <v>7.8158382892179537E-2</v>
      </c>
      <c r="T9032">
        <f t="shared" si="1135"/>
        <v>-8.9041388829867035E-3</v>
      </c>
      <c r="V9032">
        <f t="shared" si="1129"/>
        <v>5.6361300000062897E-3</v>
      </c>
      <c r="X9032">
        <f t="shared" si="1130"/>
        <v>4.4051080657059143E-4</v>
      </c>
      <c r="Y9032">
        <f t="shared" si="1131"/>
        <v>-4.7749395660621592E-2</v>
      </c>
      <c r="AA9032">
        <f t="shared" si="1132"/>
        <v>-5.0184884282623857E-5</v>
      </c>
      <c r="AB9032">
        <f t="shared" si="1133"/>
        <v>-7.7839258078560734E-3</v>
      </c>
    </row>
    <row r="9033" spans="1:28" x14ac:dyDescent="0.3">
      <c r="A9033" s="1">
        <v>9031</v>
      </c>
      <c r="B9033">
        <v>9031</v>
      </c>
      <c r="C9033">
        <v>53.229536394000007</v>
      </c>
      <c r="D9033">
        <v>53.229536394000007</v>
      </c>
      <c r="E9033">
        <v>1.2890625</v>
      </c>
      <c r="F9033">
        <v>-0.205078125</v>
      </c>
      <c r="G9033">
        <v>10.1171875</v>
      </c>
      <c r="H9033">
        <v>1.2890625</v>
      </c>
      <c r="I9033">
        <v>4.57763671875E-2</v>
      </c>
      <c r="J9033">
        <v>0</v>
      </c>
      <c r="K9033">
        <v>0.1373291015625</v>
      </c>
      <c r="L9033">
        <v>4.57763671875E-2</v>
      </c>
      <c r="M9033">
        <v>-109.95</v>
      </c>
      <c r="N9033">
        <v>-78.149999999999991</v>
      </c>
      <c r="O9033">
        <v>-56.85</v>
      </c>
      <c r="P9033">
        <v>109.95</v>
      </c>
      <c r="R9033">
        <f t="shared" si="1128"/>
        <v>53.229536394000007</v>
      </c>
      <c r="S9033">
        <f t="shared" si="1134"/>
        <v>1.8644375796795321E-3</v>
      </c>
      <c r="T9033">
        <f t="shared" si="1135"/>
        <v>6.7389806429513296E-2</v>
      </c>
      <c r="V9033">
        <f t="shared" si="1129"/>
        <v>5.5169629999838321E-3</v>
      </c>
      <c r="X9033">
        <f t="shared" si="1130"/>
        <v>1.0286033142871386E-5</v>
      </c>
      <c r="Y9033">
        <f t="shared" si="1131"/>
        <v>-4.7739109627478724E-2</v>
      </c>
      <c r="AA9033">
        <f t="shared" si="1132"/>
        <v>3.7178706864769744E-4</v>
      </c>
      <c r="AB9033">
        <f t="shared" si="1133"/>
        <v>-7.4121387392083763E-3</v>
      </c>
    </row>
    <row r="9034" spans="1:28" x14ac:dyDescent="0.3">
      <c r="A9034" s="1">
        <v>9032</v>
      </c>
      <c r="B9034">
        <v>9032</v>
      </c>
      <c r="C9034">
        <v>53.235425264000007</v>
      </c>
      <c r="D9034">
        <v>53.235425264000007</v>
      </c>
      <c r="E9034">
        <v>1.30859375</v>
      </c>
      <c r="F9034">
        <v>-0.22216796875</v>
      </c>
      <c r="G9034">
        <v>10.107421875</v>
      </c>
      <c r="H9034">
        <v>1.30859375</v>
      </c>
      <c r="I9034">
        <v>6.103515625E-2</v>
      </c>
      <c r="J9034">
        <v>-3.0517578125E-2</v>
      </c>
      <c r="K9034">
        <v>6.103515625E-2</v>
      </c>
      <c r="L9034">
        <v>6.103515625E-2</v>
      </c>
      <c r="M9034">
        <v>-110.1</v>
      </c>
      <c r="N9034">
        <v>-78.599999999999994</v>
      </c>
      <c r="O9034">
        <v>-58.05</v>
      </c>
      <c r="P9034">
        <v>110.1</v>
      </c>
      <c r="R9034">
        <f t="shared" si="1128"/>
        <v>53.235425264000007</v>
      </c>
      <c r="S9034">
        <f t="shared" si="1134"/>
        <v>-2.8653140545320466E-2</v>
      </c>
      <c r="T9034">
        <f t="shared" si="1135"/>
        <v>-8.9041388829867035E-3</v>
      </c>
      <c r="V9034">
        <f t="shared" si="1129"/>
        <v>5.8888699999997129E-3</v>
      </c>
      <c r="X9034">
        <f t="shared" si="1130"/>
        <v>-1.6873461976311312E-4</v>
      </c>
      <c r="Y9034">
        <f t="shared" si="1131"/>
        <v>-4.7907844247241836E-2</v>
      </c>
      <c r="AA9034">
        <f t="shared" si="1132"/>
        <v>-5.2435316343851351E-5</v>
      </c>
      <c r="AB9034">
        <f t="shared" si="1133"/>
        <v>-7.4645740555522276E-3</v>
      </c>
    </row>
    <row r="9035" spans="1:28" x14ac:dyDescent="0.3">
      <c r="A9035" s="1">
        <v>9033</v>
      </c>
      <c r="B9035">
        <v>9033</v>
      </c>
      <c r="C9035">
        <v>53.241364042000008</v>
      </c>
      <c r="D9035">
        <v>53.241364042000008</v>
      </c>
      <c r="E9035">
        <v>1.25244140625</v>
      </c>
      <c r="F9035">
        <v>-0.20263671875</v>
      </c>
      <c r="G9035">
        <v>10.12451171875</v>
      </c>
      <c r="H9035">
        <v>1.25244140625</v>
      </c>
      <c r="I9035">
        <v>-7.62939453125E-2</v>
      </c>
      <c r="J9035">
        <v>0</v>
      </c>
      <c r="K9035">
        <v>0.1068115234375</v>
      </c>
      <c r="L9035">
        <v>7.62939453125E-2</v>
      </c>
      <c r="M9035">
        <v>-109.8</v>
      </c>
      <c r="N9035">
        <v>-76.2</v>
      </c>
      <c r="O9035">
        <v>-57.45</v>
      </c>
      <c r="P9035">
        <v>109.8</v>
      </c>
      <c r="R9035">
        <f t="shared" si="1128"/>
        <v>53.241364042000008</v>
      </c>
      <c r="S9035">
        <f t="shared" si="1134"/>
        <v>1.8644375796795321E-3</v>
      </c>
      <c r="T9035">
        <f t="shared" si="1135"/>
        <v>3.6872228304513296E-2</v>
      </c>
      <c r="V9035">
        <f t="shared" si="1129"/>
        <v>5.9387780000008661E-3</v>
      </c>
      <c r="X9035">
        <f t="shared" si="1130"/>
        <v>1.1072480880575667E-5</v>
      </c>
      <c r="Y9035">
        <f t="shared" si="1131"/>
        <v>-4.7896771766361264E-2</v>
      </c>
      <c r="AA9035">
        <f t="shared" si="1132"/>
        <v>2.1897597826585279E-4</v>
      </c>
      <c r="AB9035">
        <f t="shared" si="1133"/>
        <v>-7.245598077286375E-3</v>
      </c>
    </row>
    <row r="9036" spans="1:28" x14ac:dyDescent="0.3">
      <c r="A9036" s="1">
        <v>9034</v>
      </c>
      <c r="B9036">
        <v>9034</v>
      </c>
      <c r="C9036">
        <v>53.246716190000001</v>
      </c>
      <c r="D9036">
        <v>53.246716190000001</v>
      </c>
      <c r="E9036">
        <v>1.27197265625</v>
      </c>
      <c r="F9036">
        <v>-0.2294921875</v>
      </c>
      <c r="G9036">
        <v>10.12451171875</v>
      </c>
      <c r="H9036">
        <v>1.27197265625</v>
      </c>
      <c r="I9036">
        <v>-9.1552734375E-2</v>
      </c>
      <c r="J9036">
        <v>-1.52587890625E-2</v>
      </c>
      <c r="K9036">
        <v>4.57763671875E-2</v>
      </c>
      <c r="L9036">
        <v>9.1552734375E-2</v>
      </c>
      <c r="M9036">
        <v>-109.8</v>
      </c>
      <c r="N9036">
        <v>-76.2</v>
      </c>
      <c r="O9036">
        <v>-57.45</v>
      </c>
      <c r="P9036">
        <v>109.8</v>
      </c>
      <c r="R9036">
        <f t="shared" si="1128"/>
        <v>53.246716190000001</v>
      </c>
      <c r="S9036">
        <f t="shared" si="1134"/>
        <v>-1.3394351482820468E-2</v>
      </c>
      <c r="T9036">
        <f t="shared" si="1135"/>
        <v>-2.4162927945486704E-2</v>
      </c>
      <c r="V9036">
        <f t="shared" si="1129"/>
        <v>5.3521479999929511E-3</v>
      </c>
      <c r="X9036">
        <f t="shared" si="1130"/>
        <v>-7.1688551499980187E-5</v>
      </c>
      <c r="Y9036">
        <f t="shared" si="1131"/>
        <v>-4.7968460317861242E-2</v>
      </c>
      <c r="AA9036">
        <f t="shared" si="1132"/>
        <v>-1.2932356647741045E-4</v>
      </c>
      <c r="AB9036">
        <f t="shared" si="1133"/>
        <v>-7.3749216437637858E-3</v>
      </c>
    </row>
    <row r="9037" spans="1:28" x14ac:dyDescent="0.3">
      <c r="A9037" s="1">
        <v>9035</v>
      </c>
      <c r="B9037">
        <v>9035</v>
      </c>
      <c r="C9037">
        <v>53.252299671999992</v>
      </c>
      <c r="D9037">
        <v>53.252299671999992</v>
      </c>
      <c r="E9037">
        <v>1.27685546875</v>
      </c>
      <c r="F9037">
        <v>-0.2001953125</v>
      </c>
      <c r="G9037">
        <v>10.09521484375</v>
      </c>
      <c r="H9037">
        <v>1.27685546875</v>
      </c>
      <c r="I9037">
        <v>-4.57763671875E-2</v>
      </c>
      <c r="J9037">
        <v>-6.103515625E-2</v>
      </c>
      <c r="K9037">
        <v>4.57763671875E-2</v>
      </c>
      <c r="L9037">
        <v>4.57763671875E-2</v>
      </c>
      <c r="M9037">
        <v>-110.85</v>
      </c>
      <c r="N9037">
        <v>-77.25</v>
      </c>
      <c r="O9037">
        <v>-58.05</v>
      </c>
      <c r="P9037">
        <v>110.85</v>
      </c>
      <c r="R9037">
        <f t="shared" si="1128"/>
        <v>53.252299671999992</v>
      </c>
      <c r="S9037">
        <f t="shared" si="1134"/>
        <v>-5.917071867032047E-2</v>
      </c>
      <c r="T9037">
        <f t="shared" si="1135"/>
        <v>-2.4162927945486704E-2</v>
      </c>
      <c r="V9037">
        <f t="shared" si="1129"/>
        <v>5.5834819999915908E-3</v>
      </c>
      <c r="X9037">
        <f t="shared" si="1130"/>
        <v>-3.3037864262230068E-4</v>
      </c>
      <c r="Y9037">
        <f t="shared" si="1131"/>
        <v>-4.8298838960483544E-2</v>
      </c>
      <c r="AA9037">
        <f t="shared" si="1132"/>
        <v>-1.3491327325071881E-4</v>
      </c>
      <c r="AB9037">
        <f t="shared" si="1133"/>
        <v>-7.5098349170145042E-3</v>
      </c>
    </row>
    <row r="9038" spans="1:28" x14ac:dyDescent="0.3">
      <c r="A9038" s="1">
        <v>9036</v>
      </c>
      <c r="B9038">
        <v>9036</v>
      </c>
      <c r="C9038">
        <v>53.25769278300001</v>
      </c>
      <c r="D9038">
        <v>53.25769278300001</v>
      </c>
      <c r="E9038">
        <v>1.28662109375</v>
      </c>
      <c r="F9038">
        <v>-0.20751953125</v>
      </c>
      <c r="G9038">
        <v>10.1123046875</v>
      </c>
      <c r="H9038">
        <v>1.28662109375</v>
      </c>
      <c r="I9038">
        <v>-1.52587890625E-2</v>
      </c>
      <c r="J9038">
        <v>0</v>
      </c>
      <c r="K9038">
        <v>0.1068115234375</v>
      </c>
      <c r="L9038">
        <v>1.52587890625E-2</v>
      </c>
      <c r="M9038">
        <v>-110.85</v>
      </c>
      <c r="N9038">
        <v>-77.25</v>
      </c>
      <c r="O9038">
        <v>-58.05</v>
      </c>
      <c r="P9038">
        <v>110.85</v>
      </c>
      <c r="R9038">
        <f t="shared" si="1128"/>
        <v>53.25769278300001</v>
      </c>
      <c r="S9038">
        <f t="shared" si="1134"/>
        <v>1.8644375796795321E-3</v>
      </c>
      <c r="T9038">
        <f t="shared" si="1135"/>
        <v>3.6872228304513296E-2</v>
      </c>
      <c r="V9038">
        <f t="shared" si="1129"/>
        <v>5.3931110000178251E-3</v>
      </c>
      <c r="X9038">
        <f t="shared" si="1130"/>
        <v>1.0055118819816295E-5</v>
      </c>
      <c r="Y9038">
        <f t="shared" si="1131"/>
        <v>-4.8288783841663727E-2</v>
      </c>
      <c r="AA9038">
        <f t="shared" si="1132"/>
        <v>1.9885602006423925E-4</v>
      </c>
      <c r="AB9038">
        <f t="shared" si="1133"/>
        <v>-7.310978896950265E-3</v>
      </c>
    </row>
    <row r="9039" spans="1:28" x14ac:dyDescent="0.3">
      <c r="A9039" s="1">
        <v>9037</v>
      </c>
      <c r="B9039">
        <v>9037</v>
      </c>
      <c r="C9039">
        <v>53.263270448999997</v>
      </c>
      <c r="D9039">
        <v>53.263270448999997</v>
      </c>
      <c r="E9039">
        <v>1.29150390625</v>
      </c>
      <c r="F9039">
        <v>-0.1904296875</v>
      </c>
      <c r="G9039">
        <v>10.107421875</v>
      </c>
      <c r="H9039">
        <v>1.29150390625</v>
      </c>
      <c r="I9039">
        <v>0</v>
      </c>
      <c r="J9039">
        <v>0</v>
      </c>
      <c r="K9039">
        <v>0.1220703125</v>
      </c>
      <c r="L9039">
        <v>0</v>
      </c>
      <c r="M9039">
        <v>-108.75</v>
      </c>
      <c r="N9039">
        <v>-77.55</v>
      </c>
      <c r="O9039">
        <v>-56.4</v>
      </c>
      <c r="P9039">
        <v>108.75</v>
      </c>
      <c r="R9039">
        <f t="shared" si="1128"/>
        <v>53.263270448999997</v>
      </c>
      <c r="S9039">
        <f t="shared" si="1134"/>
        <v>1.8644375796795321E-3</v>
      </c>
      <c r="T9039">
        <f t="shared" si="1135"/>
        <v>5.2131017367013296E-2</v>
      </c>
      <c r="V9039">
        <f t="shared" si="1129"/>
        <v>5.5776659999864364E-3</v>
      </c>
      <c r="X9039">
        <f t="shared" si="1130"/>
        <v>1.0399210097275528E-5</v>
      </c>
      <c r="Y9039">
        <f t="shared" si="1131"/>
        <v>-4.8278384631566452E-2</v>
      </c>
      <c r="AA9039">
        <f t="shared" si="1132"/>
        <v>2.907694031126925E-4</v>
      </c>
      <c r="AB9039">
        <f t="shared" si="1133"/>
        <v>-7.0202094938375727E-3</v>
      </c>
    </row>
    <row r="9040" spans="1:28" x14ac:dyDescent="0.3">
      <c r="A9040" s="1">
        <v>9038</v>
      </c>
      <c r="B9040">
        <v>9038</v>
      </c>
      <c r="C9040">
        <v>53.268829912000001</v>
      </c>
      <c r="D9040">
        <v>53.268829912000001</v>
      </c>
      <c r="E9040">
        <v>1.2744140625</v>
      </c>
      <c r="F9040">
        <v>-0.205078125</v>
      </c>
      <c r="G9040">
        <v>10.107421875</v>
      </c>
      <c r="H9040">
        <v>1.2744140625</v>
      </c>
      <c r="I9040">
        <v>-6.103515625E-2</v>
      </c>
      <c r="J9040">
        <v>0.1068115234375</v>
      </c>
      <c r="K9040">
        <v>0.152587890625</v>
      </c>
      <c r="L9040">
        <v>6.103515625E-2</v>
      </c>
      <c r="M9040">
        <v>-108.75</v>
      </c>
      <c r="N9040">
        <v>-77.55</v>
      </c>
      <c r="O9040">
        <v>-56.4</v>
      </c>
      <c r="P9040">
        <v>108.75</v>
      </c>
      <c r="R9040">
        <f t="shared" si="1128"/>
        <v>53.268829912000001</v>
      </c>
      <c r="S9040">
        <f t="shared" si="1134"/>
        <v>0.10867596101717954</v>
      </c>
      <c r="T9040">
        <f t="shared" si="1135"/>
        <v>8.2648595492013296E-2</v>
      </c>
      <c r="V9040">
        <f t="shared" si="1129"/>
        <v>5.5594630000044276E-3</v>
      </c>
      <c r="X9040">
        <f t="shared" si="1130"/>
        <v>6.0417998426493316E-4</v>
      </c>
      <c r="Y9040">
        <f t="shared" si="1131"/>
        <v>-4.7674204647301523E-2</v>
      </c>
      <c r="AA9040">
        <f t="shared" si="1132"/>
        <v>4.5948180864018067E-4</v>
      </c>
      <c r="AB9040">
        <f t="shared" si="1133"/>
        <v>-6.5607276851973925E-3</v>
      </c>
    </row>
    <row r="9041" spans="1:28" x14ac:dyDescent="0.3">
      <c r="A9041" s="1">
        <v>9039</v>
      </c>
      <c r="B9041">
        <v>9039</v>
      </c>
      <c r="C9041">
        <v>53.274391616000003</v>
      </c>
      <c r="D9041">
        <v>53.274391616000003</v>
      </c>
      <c r="E9041">
        <v>1.2841796875</v>
      </c>
      <c r="F9041">
        <v>-0.244140625</v>
      </c>
      <c r="G9041">
        <v>10.1123046875</v>
      </c>
      <c r="H9041">
        <v>1.2841796875</v>
      </c>
      <c r="I9041">
        <v>-4.57763671875E-2</v>
      </c>
      <c r="J9041">
        <v>3.0517578125E-2</v>
      </c>
      <c r="K9041">
        <v>0.1373291015625</v>
      </c>
      <c r="L9041">
        <v>4.57763671875E-2</v>
      </c>
      <c r="M9041">
        <v>-111.15</v>
      </c>
      <c r="N9041">
        <v>-78.599999999999994</v>
      </c>
      <c r="O9041">
        <v>-57.75</v>
      </c>
      <c r="P9041">
        <v>111.15</v>
      </c>
      <c r="R9041">
        <f t="shared" si="1128"/>
        <v>53.274391616000003</v>
      </c>
      <c r="S9041">
        <f t="shared" si="1134"/>
        <v>3.238201570467953E-2</v>
      </c>
      <c r="T9041">
        <f t="shared" si="1135"/>
        <v>6.7389806429513296E-2</v>
      </c>
      <c r="V9041">
        <f t="shared" si="1129"/>
        <v>5.561704000001555E-3</v>
      </c>
      <c r="X9041">
        <f t="shared" si="1130"/>
        <v>1.8009918627282933E-4</v>
      </c>
      <c r="Y9041">
        <f t="shared" si="1131"/>
        <v>-4.7494105461028696E-2</v>
      </c>
      <c r="AA9041">
        <f t="shared" si="1132"/>
        <v>3.7480215597835462E-4</v>
      </c>
      <c r="AB9041">
        <f t="shared" si="1133"/>
        <v>-6.1859255292190376E-3</v>
      </c>
    </row>
    <row r="9042" spans="1:28" x14ac:dyDescent="0.3">
      <c r="A9042" s="1">
        <v>9040</v>
      </c>
      <c r="B9042">
        <v>9040</v>
      </c>
      <c r="C9042">
        <v>53.280141320000013</v>
      </c>
      <c r="D9042">
        <v>53.280141320000013</v>
      </c>
      <c r="E9042">
        <v>1.29638671875</v>
      </c>
      <c r="F9042">
        <v>-0.2392578125</v>
      </c>
      <c r="G9042">
        <v>10.1318359375</v>
      </c>
      <c r="H9042">
        <v>1.29638671875</v>
      </c>
      <c r="I9042">
        <v>0</v>
      </c>
      <c r="J9042">
        <v>-1.52587890625E-2</v>
      </c>
      <c r="K9042">
        <v>0.1068115234375</v>
      </c>
      <c r="L9042">
        <v>0</v>
      </c>
      <c r="M9042">
        <v>-109.8</v>
      </c>
      <c r="N9042">
        <v>-78</v>
      </c>
      <c r="O9042">
        <v>-57.45</v>
      </c>
      <c r="P9042">
        <v>109.8</v>
      </c>
      <c r="R9042">
        <f t="shared" si="1128"/>
        <v>53.280141320000013</v>
      </c>
      <c r="S9042">
        <f t="shared" si="1134"/>
        <v>-1.3394351482820468E-2</v>
      </c>
      <c r="T9042">
        <f t="shared" si="1135"/>
        <v>3.6872228304513296E-2</v>
      </c>
      <c r="V9042">
        <f t="shared" si="1129"/>
        <v>5.7497040000100696E-3</v>
      </c>
      <c r="X9042">
        <f t="shared" si="1130"/>
        <v>-7.7013556298313651E-5</v>
      </c>
      <c r="Y9042">
        <f t="shared" si="1131"/>
        <v>-4.757111901732701E-2</v>
      </c>
      <c r="AA9042">
        <f t="shared" si="1132"/>
        <v>2.120043985717446E-4</v>
      </c>
      <c r="AB9042">
        <f t="shared" si="1133"/>
        <v>-5.9739211306472934E-3</v>
      </c>
    </row>
    <row r="9043" spans="1:28" x14ac:dyDescent="0.3">
      <c r="A9043" s="1">
        <v>9041</v>
      </c>
      <c r="B9043">
        <v>9041</v>
      </c>
      <c r="C9043">
        <v>53.286656283000013</v>
      </c>
      <c r="D9043">
        <v>53.286656283000013</v>
      </c>
      <c r="E9043">
        <v>1.28662109375</v>
      </c>
      <c r="F9043">
        <v>-0.234375</v>
      </c>
      <c r="G9043">
        <v>10.1416015625</v>
      </c>
      <c r="H9043">
        <v>1.28662109375</v>
      </c>
      <c r="I9043">
        <v>0</v>
      </c>
      <c r="J9043">
        <v>0</v>
      </c>
      <c r="K9043">
        <v>0.1220703125</v>
      </c>
      <c r="L9043">
        <v>0</v>
      </c>
      <c r="M9043">
        <v>-109.8</v>
      </c>
      <c r="N9043">
        <v>-78</v>
      </c>
      <c r="O9043">
        <v>-57.45</v>
      </c>
      <c r="P9043">
        <v>109.8</v>
      </c>
      <c r="R9043">
        <f t="shared" si="1128"/>
        <v>53.286656283000013</v>
      </c>
      <c r="S9043">
        <f t="shared" si="1134"/>
        <v>1.8644375796795321E-3</v>
      </c>
      <c r="T9043">
        <f t="shared" si="1135"/>
        <v>5.2131017367013296E-2</v>
      </c>
      <c r="V9043">
        <f t="shared" si="1129"/>
        <v>6.5149630000007619E-3</v>
      </c>
      <c r="X9043">
        <f t="shared" si="1130"/>
        <v>1.2146741847423123E-5</v>
      </c>
      <c r="Y9043">
        <f t="shared" si="1131"/>
        <v>-4.7558972275479588E-2</v>
      </c>
      <c r="AA9043">
        <f t="shared" si="1132"/>
        <v>3.3963164929848874E-4</v>
      </c>
      <c r="AB9043">
        <f t="shared" si="1133"/>
        <v>-5.6342894813488044E-3</v>
      </c>
    </row>
    <row r="9044" spans="1:28" x14ac:dyDescent="0.3">
      <c r="A9044" s="1">
        <v>9042</v>
      </c>
      <c r="B9044">
        <v>9042</v>
      </c>
      <c r="C9044">
        <v>53.294269616000008</v>
      </c>
      <c r="D9044">
        <v>53.294269616000008</v>
      </c>
      <c r="E9044">
        <v>1.2890625</v>
      </c>
      <c r="F9044">
        <v>-0.22216796875</v>
      </c>
      <c r="G9044">
        <v>10.09521484375</v>
      </c>
      <c r="H9044">
        <v>1.2890625</v>
      </c>
      <c r="I9044">
        <v>-4.57763671875E-2</v>
      </c>
      <c r="J9044">
        <v>0</v>
      </c>
      <c r="K9044">
        <v>6.103515625E-2</v>
      </c>
      <c r="L9044">
        <v>4.57763671875E-2</v>
      </c>
      <c r="M9044">
        <v>-109.2</v>
      </c>
      <c r="N9044">
        <v>-77.399999999999991</v>
      </c>
      <c r="O9044">
        <v>-57.3</v>
      </c>
      <c r="P9044">
        <v>109.2</v>
      </c>
      <c r="R9044">
        <f t="shared" si="1128"/>
        <v>53.294269616000008</v>
      </c>
      <c r="S9044">
        <f t="shared" si="1134"/>
        <v>1.8644375796795321E-3</v>
      </c>
      <c r="T9044">
        <f t="shared" si="1135"/>
        <v>-8.9041388829867035E-3</v>
      </c>
      <c r="V9044">
        <f t="shared" si="1129"/>
        <v>7.6133329999947819E-3</v>
      </c>
      <c r="X9044">
        <f t="shared" si="1130"/>
        <v>1.4194584151804582E-5</v>
      </c>
      <c r="Y9044">
        <f t="shared" si="1131"/>
        <v>-4.7544777691327783E-2</v>
      </c>
      <c r="AA9044">
        <f t="shared" si="1132"/>
        <v>-6.7790174394379349E-5</v>
      </c>
      <c r="AB9044">
        <f t="shared" si="1133"/>
        <v>-5.7020796557431834E-3</v>
      </c>
    </row>
    <row r="9045" spans="1:28" x14ac:dyDescent="0.3">
      <c r="A9045" s="1">
        <v>9043</v>
      </c>
      <c r="B9045">
        <v>9043</v>
      </c>
      <c r="C9045">
        <v>53.300768449000003</v>
      </c>
      <c r="D9045">
        <v>53.300768449000003</v>
      </c>
      <c r="E9045">
        <v>1.2548828125</v>
      </c>
      <c r="F9045">
        <v>-0.2294921875</v>
      </c>
      <c r="G9045">
        <v>10.14404296875</v>
      </c>
      <c r="H9045">
        <v>1.2548828125</v>
      </c>
      <c r="I9045">
        <v>0</v>
      </c>
      <c r="J9045">
        <v>-7.62939453125E-2</v>
      </c>
      <c r="K9045">
        <v>0.1068115234375</v>
      </c>
      <c r="L9045">
        <v>0</v>
      </c>
      <c r="M9045">
        <v>-108.75</v>
      </c>
      <c r="N9045">
        <v>-77.25</v>
      </c>
      <c r="O9045">
        <v>-57.45</v>
      </c>
      <c r="P9045">
        <v>108.75</v>
      </c>
      <c r="R9045">
        <f t="shared" si="1128"/>
        <v>53.300768449000003</v>
      </c>
      <c r="S9045">
        <f t="shared" si="1134"/>
        <v>-7.4429507732820463E-2</v>
      </c>
      <c r="T9045">
        <f t="shared" si="1135"/>
        <v>3.6872228304513296E-2</v>
      </c>
      <c r="V9045">
        <f t="shared" si="1129"/>
        <v>6.4988329999948746E-3</v>
      </c>
      <c r="X9045">
        <f t="shared" si="1130"/>
        <v>-4.8370494102742732E-4</v>
      </c>
      <c r="Y9045">
        <f t="shared" si="1131"/>
        <v>-4.8028482632355207E-2</v>
      </c>
      <c r="AA9045">
        <f t="shared" si="1132"/>
        <v>2.3962645408871606E-4</v>
      </c>
      <c r="AB9045">
        <f t="shared" si="1133"/>
        <v>-5.4624532016544674E-3</v>
      </c>
    </row>
    <row r="9046" spans="1:28" x14ac:dyDescent="0.3">
      <c r="A9046" s="1">
        <v>9044</v>
      </c>
      <c r="B9046">
        <v>9044</v>
      </c>
      <c r="C9046">
        <v>53.306689190000007</v>
      </c>
      <c r="D9046">
        <v>53.306689190000007</v>
      </c>
      <c r="E9046">
        <v>1.2890625</v>
      </c>
      <c r="F9046">
        <v>-0.20263671875</v>
      </c>
      <c r="G9046">
        <v>10.107421875</v>
      </c>
      <c r="H9046">
        <v>1.2890625</v>
      </c>
      <c r="I9046">
        <v>-1.52587890625E-2</v>
      </c>
      <c r="J9046">
        <v>-3.0517578125E-2</v>
      </c>
      <c r="K9046">
        <v>0.1220703125</v>
      </c>
      <c r="L9046">
        <v>1.52587890625E-2</v>
      </c>
      <c r="M9046">
        <v>-108.75</v>
      </c>
      <c r="N9046">
        <v>-77.25</v>
      </c>
      <c r="O9046">
        <v>-57.45</v>
      </c>
      <c r="P9046">
        <v>108.75</v>
      </c>
      <c r="R9046">
        <f t="shared" si="1128"/>
        <v>53.306689190000007</v>
      </c>
      <c r="S9046">
        <f t="shared" si="1134"/>
        <v>-2.8653140545320466E-2</v>
      </c>
      <c r="T9046">
        <f t="shared" si="1135"/>
        <v>5.2131017367013296E-2</v>
      </c>
      <c r="V9046">
        <f t="shared" si="1129"/>
        <v>5.9207410000041705E-3</v>
      </c>
      <c r="X9046">
        <f t="shared" si="1130"/>
        <v>-1.6964782400556074E-4</v>
      </c>
      <c r="Y9046">
        <f t="shared" si="1131"/>
        <v>-4.8198130456360767E-2</v>
      </c>
      <c r="AA9046">
        <f t="shared" si="1132"/>
        <v>3.0865425189680507E-4</v>
      </c>
      <c r="AB9046">
        <f t="shared" si="1133"/>
        <v>-5.1537989497576625E-3</v>
      </c>
    </row>
    <row r="9047" spans="1:28" x14ac:dyDescent="0.3">
      <c r="A9047" s="1">
        <v>9045</v>
      </c>
      <c r="B9047">
        <v>9045</v>
      </c>
      <c r="C9047">
        <v>53.312285135000003</v>
      </c>
      <c r="D9047">
        <v>53.312285135000003</v>
      </c>
      <c r="E9047">
        <v>1.27197265625</v>
      </c>
      <c r="F9047">
        <v>-0.224609375</v>
      </c>
      <c r="G9047">
        <v>10.12939453125</v>
      </c>
      <c r="H9047">
        <v>1.27197265625</v>
      </c>
      <c r="I9047">
        <v>-6.103515625E-2</v>
      </c>
      <c r="J9047">
        <v>0</v>
      </c>
      <c r="K9047">
        <v>9.1552734375E-2</v>
      </c>
      <c r="L9047">
        <v>6.103515625E-2</v>
      </c>
      <c r="M9047">
        <v>-109.65</v>
      </c>
      <c r="N9047">
        <v>-77.849999999999994</v>
      </c>
      <c r="O9047">
        <v>-56.25</v>
      </c>
      <c r="P9047">
        <v>109.65</v>
      </c>
      <c r="R9047">
        <f t="shared" ref="R9047:R9110" si="1136">C9047</f>
        <v>53.312285135000003</v>
      </c>
      <c r="S9047">
        <f t="shared" si="1134"/>
        <v>1.8644375796795321E-3</v>
      </c>
      <c r="T9047">
        <f t="shared" si="1135"/>
        <v>2.1613439242013296E-2</v>
      </c>
      <c r="V9047">
        <f t="shared" ref="V9047:V9110" si="1137">R9047-R9046</f>
        <v>5.5959449999960498E-3</v>
      </c>
      <c r="X9047">
        <f t="shared" ref="X9047:X9110" si="1138">S9047*V9047</f>
        <v>1.0433290151812414E-5</v>
      </c>
      <c r="Y9047">
        <f t="shared" ref="Y9047:Y9110" si="1139">Y9046+X9047</f>
        <v>-4.8187697166208958E-2</v>
      </c>
      <c r="AA9047">
        <f t="shared" ref="AA9047:AA9110" si="1140">T9047*V9047</f>
        <v>1.2094761725906272E-4</v>
      </c>
      <c r="AB9047">
        <f t="shared" ref="AB9047:AB9110" si="1141">AB9046+AA9047</f>
        <v>-5.0328513324985995E-3</v>
      </c>
    </row>
    <row r="9048" spans="1:28" x14ac:dyDescent="0.3">
      <c r="A9048" s="1">
        <v>9046</v>
      </c>
      <c r="B9048">
        <v>9046</v>
      </c>
      <c r="C9048">
        <v>53.317996079000011</v>
      </c>
      <c r="D9048">
        <v>53.317996079000011</v>
      </c>
      <c r="E9048">
        <v>1.26220703125</v>
      </c>
      <c r="F9048">
        <v>-0.1953125</v>
      </c>
      <c r="G9048">
        <v>10.1220703125</v>
      </c>
      <c r="H9048">
        <v>1.26220703125</v>
      </c>
      <c r="I9048">
        <v>-3.0517578125E-2</v>
      </c>
      <c r="J9048">
        <v>0</v>
      </c>
      <c r="K9048">
        <v>0.1068115234375</v>
      </c>
      <c r="L9048">
        <v>3.0517578125E-2</v>
      </c>
      <c r="M9048">
        <v>-109.65</v>
      </c>
      <c r="N9048">
        <v>-77.849999999999994</v>
      </c>
      <c r="O9048">
        <v>-56.25</v>
      </c>
      <c r="P9048">
        <v>109.65</v>
      </c>
      <c r="R9048">
        <f t="shared" si="1136"/>
        <v>53.317996079000011</v>
      </c>
      <c r="S9048">
        <f t="shared" si="1134"/>
        <v>1.8644375796795321E-3</v>
      </c>
      <c r="T9048">
        <f t="shared" si="1135"/>
        <v>3.6872228304513296E-2</v>
      </c>
      <c r="V9048">
        <f t="shared" si="1137"/>
        <v>5.7109440000076006E-3</v>
      </c>
      <c r="X9048">
        <f t="shared" si="1138"/>
        <v>1.0647698609059516E-5</v>
      </c>
      <c r="Y9048">
        <f t="shared" si="1139"/>
        <v>-4.8177049467599896E-2</v>
      </c>
      <c r="AA9048">
        <f t="shared" si="1140"/>
        <v>2.1057523100257062E-4</v>
      </c>
      <c r="AB9048">
        <f t="shared" si="1141"/>
        <v>-4.8222761014960289E-3</v>
      </c>
    </row>
    <row r="9049" spans="1:28" x14ac:dyDescent="0.3">
      <c r="A9049" s="1">
        <v>9047</v>
      </c>
      <c r="B9049">
        <v>9047</v>
      </c>
      <c r="C9049">
        <v>53.323703209000001</v>
      </c>
      <c r="D9049">
        <v>53.323703209000001</v>
      </c>
      <c r="E9049">
        <v>1.2890625</v>
      </c>
      <c r="F9049">
        <v>-0.224609375</v>
      </c>
      <c r="G9049">
        <v>10.10986328125</v>
      </c>
      <c r="H9049">
        <v>1.2890625</v>
      </c>
      <c r="I9049">
        <v>-4.57763671875E-2</v>
      </c>
      <c r="J9049">
        <v>4.57763671875E-2</v>
      </c>
      <c r="K9049">
        <v>6.103515625E-2</v>
      </c>
      <c r="L9049">
        <v>4.57763671875E-2</v>
      </c>
      <c r="M9049">
        <v>-109.8</v>
      </c>
      <c r="N9049">
        <v>-76.95</v>
      </c>
      <c r="O9049">
        <v>-56.7</v>
      </c>
      <c r="P9049">
        <v>109.8</v>
      </c>
      <c r="R9049">
        <f t="shared" si="1136"/>
        <v>53.323703209000001</v>
      </c>
      <c r="S9049">
        <f t="shared" si="1134"/>
        <v>4.764080476717953E-2</v>
      </c>
      <c r="T9049">
        <f t="shared" si="1135"/>
        <v>-8.9041388829867035E-3</v>
      </c>
      <c r="V9049">
        <f t="shared" si="1137"/>
        <v>5.7071299999904568E-3</v>
      </c>
      <c r="X9049">
        <f t="shared" si="1138"/>
        <v>2.7189226611045868E-4</v>
      </c>
      <c r="Y9049">
        <f t="shared" si="1139"/>
        <v>-4.790515720148944E-2</v>
      </c>
      <c r="AA9049">
        <f t="shared" si="1140"/>
        <v>-5.0817078143174933E-5</v>
      </c>
      <c r="AB9049">
        <f t="shared" si="1141"/>
        <v>-4.8730931796392039E-3</v>
      </c>
    </row>
    <row r="9050" spans="1:28" x14ac:dyDescent="0.3">
      <c r="A9050" s="1">
        <v>9048</v>
      </c>
      <c r="B9050">
        <v>9048</v>
      </c>
      <c r="C9050">
        <v>53.329596357000007</v>
      </c>
      <c r="D9050">
        <v>53.329596357000007</v>
      </c>
      <c r="E9050">
        <v>1.279296875</v>
      </c>
      <c r="F9050">
        <v>-0.205078125</v>
      </c>
      <c r="G9050">
        <v>10.1171875</v>
      </c>
      <c r="H9050">
        <v>1.279296875</v>
      </c>
      <c r="I9050">
        <v>-3.0517578125E-2</v>
      </c>
      <c r="J9050">
        <v>1.52587890625E-2</v>
      </c>
      <c r="K9050">
        <v>0.1068115234375</v>
      </c>
      <c r="L9050">
        <v>3.0517578125E-2</v>
      </c>
      <c r="M9050">
        <v>-109.65</v>
      </c>
      <c r="N9050">
        <v>-78.149999999999991</v>
      </c>
      <c r="O9050">
        <v>-57.3</v>
      </c>
      <c r="P9050">
        <v>109.65</v>
      </c>
      <c r="R9050">
        <f t="shared" si="1136"/>
        <v>53.329596357000007</v>
      </c>
      <c r="S9050">
        <f t="shared" si="1134"/>
        <v>1.7123226642179534E-2</v>
      </c>
      <c r="T9050">
        <f t="shared" si="1135"/>
        <v>3.6872228304513296E-2</v>
      </c>
      <c r="V9050">
        <f t="shared" si="1137"/>
        <v>5.8931480000055103E-3</v>
      </c>
      <c r="X9050">
        <f t="shared" si="1138"/>
        <v>1.0090970884000139E-4</v>
      </c>
      <c r="Y9050">
        <f t="shared" si="1139"/>
        <v>-4.7804247492649436E-2</v>
      </c>
      <c r="AA9050">
        <f t="shared" si="1140"/>
        <v>2.1729349848848909E-4</v>
      </c>
      <c r="AB9050">
        <f t="shared" si="1141"/>
        <v>-4.6557996811507152E-3</v>
      </c>
    </row>
    <row r="9051" spans="1:28" x14ac:dyDescent="0.3">
      <c r="A9051" s="1">
        <v>9049</v>
      </c>
      <c r="B9051">
        <v>9049</v>
      </c>
      <c r="C9051">
        <v>53.335272801000002</v>
      </c>
      <c r="D9051">
        <v>53.335272801000002</v>
      </c>
      <c r="E9051">
        <v>1.2841796875</v>
      </c>
      <c r="F9051">
        <v>-0.2392578125</v>
      </c>
      <c r="G9051">
        <v>10.1171875</v>
      </c>
      <c r="H9051">
        <v>1.2841796875</v>
      </c>
      <c r="I9051">
        <v>-3.0517578125E-2</v>
      </c>
      <c r="J9051">
        <v>3.0517578125E-2</v>
      </c>
      <c r="K9051">
        <v>6.103515625E-2</v>
      </c>
      <c r="L9051">
        <v>3.0517578125E-2</v>
      </c>
      <c r="M9051">
        <v>-109.65</v>
      </c>
      <c r="N9051">
        <v>-78.149999999999991</v>
      </c>
      <c r="O9051">
        <v>-57.3</v>
      </c>
      <c r="P9051">
        <v>109.65</v>
      </c>
      <c r="R9051">
        <f t="shared" si="1136"/>
        <v>53.335272801000002</v>
      </c>
      <c r="S9051">
        <f t="shared" si="1134"/>
        <v>3.238201570467953E-2</v>
      </c>
      <c r="T9051">
        <f t="shared" si="1135"/>
        <v>-8.9041388829867035E-3</v>
      </c>
      <c r="V9051">
        <f t="shared" si="1137"/>
        <v>5.6764439999952288E-3</v>
      </c>
      <c r="X9051">
        <f t="shared" si="1138"/>
        <v>1.838146987545794E-4</v>
      </c>
      <c r="Y9051">
        <f t="shared" si="1139"/>
        <v>-4.7620432793894857E-2</v>
      </c>
      <c r="AA9051">
        <f t="shared" si="1140"/>
        <v>-5.0543845737454089E-5</v>
      </c>
      <c r="AB9051">
        <f t="shared" si="1141"/>
        <v>-4.7063435268881694E-3</v>
      </c>
    </row>
    <row r="9052" spans="1:28" x14ac:dyDescent="0.3">
      <c r="A9052" s="1">
        <v>9050</v>
      </c>
      <c r="B9052">
        <v>9050</v>
      </c>
      <c r="C9052">
        <v>53.341019912000007</v>
      </c>
      <c r="D9052">
        <v>53.341019912000007</v>
      </c>
      <c r="E9052">
        <v>1.2939453125</v>
      </c>
      <c r="F9052">
        <v>-0.2294921875</v>
      </c>
      <c r="G9052">
        <v>10.11962890625</v>
      </c>
      <c r="H9052">
        <v>1.2939453125</v>
      </c>
      <c r="I9052">
        <v>1.52587890625E-2</v>
      </c>
      <c r="J9052">
        <v>-3.0517578125E-2</v>
      </c>
      <c r="K9052">
        <v>3.0517578125E-2</v>
      </c>
      <c r="L9052">
        <v>1.52587890625E-2</v>
      </c>
      <c r="M9052">
        <v>-109.2</v>
      </c>
      <c r="N9052">
        <v>-78.149999999999991</v>
      </c>
      <c r="O9052">
        <v>-58.349999999999987</v>
      </c>
      <c r="P9052">
        <v>109.2</v>
      </c>
      <c r="R9052">
        <f t="shared" si="1136"/>
        <v>53.341019912000007</v>
      </c>
      <c r="S9052">
        <f t="shared" si="1134"/>
        <v>-2.8653140545320466E-2</v>
      </c>
      <c r="T9052">
        <f t="shared" si="1135"/>
        <v>-3.9421717007986704E-2</v>
      </c>
      <c r="V9052">
        <f t="shared" si="1137"/>
        <v>5.747111000005134E-3</v>
      </c>
      <c r="X9052">
        <f t="shared" si="1138"/>
        <v>-1.6467277921270435E-4</v>
      </c>
      <c r="Y9052">
        <f t="shared" si="1139"/>
        <v>-4.7785105573107563E-2</v>
      </c>
      <c r="AA9052">
        <f t="shared" si="1140"/>
        <v>-2.2656098345568985E-4</v>
      </c>
      <c r="AB9052">
        <f t="shared" si="1141"/>
        <v>-4.9329045103438593E-3</v>
      </c>
    </row>
    <row r="9053" spans="1:28" x14ac:dyDescent="0.3">
      <c r="A9053" s="1">
        <v>9051</v>
      </c>
      <c r="B9053">
        <v>9051</v>
      </c>
      <c r="C9053">
        <v>53.346751893999993</v>
      </c>
      <c r="D9053">
        <v>53.346751893999993</v>
      </c>
      <c r="E9053">
        <v>1.2744140625</v>
      </c>
      <c r="F9053">
        <v>-0.21728515625</v>
      </c>
      <c r="G9053">
        <v>10.10498046875</v>
      </c>
      <c r="H9053">
        <v>1.2744140625</v>
      </c>
      <c r="I9053">
        <v>-3.0517578125E-2</v>
      </c>
      <c r="J9053">
        <v>0</v>
      </c>
      <c r="K9053">
        <v>0.1220703125</v>
      </c>
      <c r="L9053">
        <v>3.0517578125E-2</v>
      </c>
      <c r="M9053">
        <v>-109.2</v>
      </c>
      <c r="N9053">
        <v>-78.149999999999991</v>
      </c>
      <c r="O9053">
        <v>-58.349999999999987</v>
      </c>
      <c r="P9053">
        <v>109.2</v>
      </c>
      <c r="R9053">
        <f t="shared" si="1136"/>
        <v>53.346751893999993</v>
      </c>
      <c r="S9053">
        <f t="shared" si="1134"/>
        <v>1.8644375796795321E-3</v>
      </c>
      <c r="T9053">
        <f t="shared" si="1135"/>
        <v>5.2131017367013296E-2</v>
      </c>
      <c r="V9053">
        <f t="shared" si="1137"/>
        <v>5.7319819999861465E-3</v>
      </c>
      <c r="X9053">
        <f t="shared" si="1138"/>
        <v>1.0686922646820814E-5</v>
      </c>
      <c r="Y9053">
        <f t="shared" si="1139"/>
        <v>-4.777441865046074E-2</v>
      </c>
      <c r="AA9053">
        <f t="shared" si="1140"/>
        <v>2.9881405318868539E-4</v>
      </c>
      <c r="AB9053">
        <f t="shared" si="1141"/>
        <v>-4.6340904571551735E-3</v>
      </c>
    </row>
    <row r="9054" spans="1:28" x14ac:dyDescent="0.3">
      <c r="A9054" s="1">
        <v>9052</v>
      </c>
      <c r="B9054">
        <v>9052</v>
      </c>
      <c r="C9054">
        <v>53.352503783000003</v>
      </c>
      <c r="D9054">
        <v>53.352503783000003</v>
      </c>
      <c r="E9054">
        <v>1.2939453125</v>
      </c>
      <c r="F9054">
        <v>-0.24169921875</v>
      </c>
      <c r="G9054">
        <v>10.107421875</v>
      </c>
      <c r="H9054">
        <v>1.2939453125</v>
      </c>
      <c r="I9054">
        <v>3.0517578125E-2</v>
      </c>
      <c r="J9054">
        <v>-4.57763671875E-2</v>
      </c>
      <c r="K9054">
        <v>0.18310546875</v>
      </c>
      <c r="L9054">
        <v>3.0517578125E-2</v>
      </c>
      <c r="M9054">
        <v>-109.95</v>
      </c>
      <c r="N9054">
        <v>-77.849999999999994</v>
      </c>
      <c r="O9054">
        <v>-56.55</v>
      </c>
      <c r="P9054">
        <v>109.95</v>
      </c>
      <c r="R9054">
        <f t="shared" si="1136"/>
        <v>53.352503783000003</v>
      </c>
      <c r="S9054">
        <f t="shared" si="1134"/>
        <v>-4.391192960782047E-2</v>
      </c>
      <c r="T9054">
        <f t="shared" si="1135"/>
        <v>0.1131661736170133</v>
      </c>
      <c r="V9054">
        <f t="shared" si="1137"/>
        <v>5.751889000009669E-3</v>
      </c>
      <c r="X9054">
        <f t="shared" si="1138"/>
        <v>-2.5257654488042145E-4</v>
      </c>
      <c r="Y9054">
        <f t="shared" si="1139"/>
        <v>-4.8026995195341163E-2</v>
      </c>
      <c r="AA9054">
        <f t="shared" si="1140"/>
        <v>6.5091926920088318E-4</v>
      </c>
      <c r="AB9054">
        <f t="shared" si="1141"/>
        <v>-3.9831711879542899E-3</v>
      </c>
    </row>
    <row r="9055" spans="1:28" x14ac:dyDescent="0.3">
      <c r="A9055" s="1">
        <v>9053</v>
      </c>
      <c r="B9055">
        <v>9053</v>
      </c>
      <c r="C9055">
        <v>53.358174931000008</v>
      </c>
      <c r="D9055">
        <v>53.358174931000008</v>
      </c>
      <c r="E9055">
        <v>1.28173828125</v>
      </c>
      <c r="F9055">
        <v>-0.20751953125</v>
      </c>
      <c r="G9055">
        <v>10.1171875</v>
      </c>
      <c r="H9055">
        <v>1.28173828125</v>
      </c>
      <c r="I9055">
        <v>-7.62939453125E-2</v>
      </c>
      <c r="J9055">
        <v>3.0517578125E-2</v>
      </c>
      <c r="K9055">
        <v>0.1373291015625</v>
      </c>
      <c r="L9055">
        <v>7.62939453125E-2</v>
      </c>
      <c r="M9055">
        <v>-109.95</v>
      </c>
      <c r="N9055">
        <v>-77.849999999999994</v>
      </c>
      <c r="O9055">
        <v>-56.55</v>
      </c>
      <c r="P9055">
        <v>109.95</v>
      </c>
      <c r="R9055">
        <f t="shared" si="1136"/>
        <v>53.358174931000008</v>
      </c>
      <c r="S9055">
        <f t="shared" si="1134"/>
        <v>3.238201570467953E-2</v>
      </c>
      <c r="T9055">
        <f t="shared" si="1135"/>
        <v>6.7389806429513296E-2</v>
      </c>
      <c r="V9055">
        <f t="shared" si="1137"/>
        <v>5.6711480000046777E-3</v>
      </c>
      <c r="X9055">
        <f t="shared" si="1138"/>
        <v>1.8364320359971339E-4</v>
      </c>
      <c r="Y9055">
        <f t="shared" si="1139"/>
        <v>-4.7843351991741452E-2</v>
      </c>
      <c r="AA9055">
        <f t="shared" si="1140"/>
        <v>3.8217756595343671E-4</v>
      </c>
      <c r="AB9055">
        <f t="shared" si="1141"/>
        <v>-3.600993622000853E-3</v>
      </c>
    </row>
    <row r="9056" spans="1:28" x14ac:dyDescent="0.3">
      <c r="A9056" s="1">
        <v>9054</v>
      </c>
      <c r="B9056">
        <v>9054</v>
      </c>
      <c r="C9056">
        <v>53.363885709000023</v>
      </c>
      <c r="D9056">
        <v>53.363885709000023</v>
      </c>
      <c r="E9056">
        <v>1.27197265625</v>
      </c>
      <c r="F9056">
        <v>-0.21484375</v>
      </c>
      <c r="G9056">
        <v>10.1171875</v>
      </c>
      <c r="H9056">
        <v>1.27197265625</v>
      </c>
      <c r="I9056">
        <v>-3.0517578125E-2</v>
      </c>
      <c r="J9056">
        <v>-1.52587890625E-2</v>
      </c>
      <c r="K9056">
        <v>9.1552734375E-2</v>
      </c>
      <c r="L9056">
        <v>3.0517578125E-2</v>
      </c>
      <c r="M9056">
        <v>-109.8</v>
      </c>
      <c r="N9056">
        <v>-78</v>
      </c>
      <c r="O9056">
        <v>-56.4</v>
      </c>
      <c r="P9056">
        <v>109.8</v>
      </c>
      <c r="R9056">
        <f t="shared" si="1136"/>
        <v>53.363885709000023</v>
      </c>
      <c r="S9056">
        <f t="shared" si="1134"/>
        <v>-1.3394351482820468E-2</v>
      </c>
      <c r="T9056">
        <f t="shared" si="1135"/>
        <v>2.1613439242013296E-2</v>
      </c>
      <c r="V9056">
        <f t="shared" si="1137"/>
        <v>5.710778000015182E-3</v>
      </c>
      <c r="X9056">
        <f t="shared" si="1138"/>
        <v>-7.649216777256186E-5</v>
      </c>
      <c r="Y9056">
        <f t="shared" si="1139"/>
        <v>-4.7919844159514016E-2</v>
      </c>
      <c r="AA9056">
        <f t="shared" si="1140"/>
        <v>1.2342955332795435E-4</v>
      </c>
      <c r="AB9056">
        <f t="shared" si="1141"/>
        <v>-3.4775640686728988E-3</v>
      </c>
    </row>
    <row r="9057" spans="1:28" x14ac:dyDescent="0.3">
      <c r="A9057" s="1">
        <v>9055</v>
      </c>
      <c r="B9057">
        <v>9055</v>
      </c>
      <c r="C9057">
        <v>53.369942635000001</v>
      </c>
      <c r="D9057">
        <v>53.369942635000001</v>
      </c>
      <c r="E9057">
        <v>1.25732421875</v>
      </c>
      <c r="F9057">
        <v>-0.244140625</v>
      </c>
      <c r="G9057">
        <v>10.13427734375</v>
      </c>
      <c r="H9057">
        <v>1.25732421875</v>
      </c>
      <c r="I9057">
        <v>-1.52587890625E-2</v>
      </c>
      <c r="J9057">
        <v>3.0517578125E-2</v>
      </c>
      <c r="K9057">
        <v>4.57763671875E-2</v>
      </c>
      <c r="L9057">
        <v>1.52587890625E-2</v>
      </c>
      <c r="M9057">
        <v>-109.5</v>
      </c>
      <c r="N9057">
        <v>-77.25</v>
      </c>
      <c r="O9057">
        <v>-57.75</v>
      </c>
      <c r="P9057">
        <v>109.5</v>
      </c>
      <c r="R9057">
        <f t="shared" si="1136"/>
        <v>53.369942635000001</v>
      </c>
      <c r="S9057">
        <f t="shared" si="1134"/>
        <v>3.238201570467953E-2</v>
      </c>
      <c r="T9057">
        <f t="shared" si="1135"/>
        <v>-2.4162927945486704E-2</v>
      </c>
      <c r="V9057">
        <f t="shared" si="1137"/>
        <v>6.0569259999780911E-3</v>
      </c>
      <c r="X9057">
        <f t="shared" si="1138"/>
        <v>1.9613547285337232E-4</v>
      </c>
      <c r="Y9057">
        <f t="shared" si="1139"/>
        <v>-4.7723708686660642E-2</v>
      </c>
      <c r="AA9057">
        <f t="shared" si="1140"/>
        <v>-1.4635306650861562E-4</v>
      </c>
      <c r="AB9057">
        <f t="shared" si="1141"/>
        <v>-3.6239171351815144E-3</v>
      </c>
    </row>
    <row r="9058" spans="1:28" x14ac:dyDescent="0.3">
      <c r="A9058" s="1">
        <v>9056</v>
      </c>
      <c r="B9058">
        <v>9056</v>
      </c>
      <c r="C9058">
        <v>53.376632560000019</v>
      </c>
      <c r="D9058">
        <v>53.376632560000019</v>
      </c>
      <c r="E9058">
        <v>1.29150390625</v>
      </c>
      <c r="F9058">
        <v>-0.21484375</v>
      </c>
      <c r="G9058">
        <v>10.1025390625</v>
      </c>
      <c r="H9058">
        <v>1.29150390625</v>
      </c>
      <c r="I9058">
        <v>-6.103515625E-2</v>
      </c>
      <c r="J9058">
        <v>1.52587890625E-2</v>
      </c>
      <c r="K9058">
        <v>0.1068115234375</v>
      </c>
      <c r="L9058">
        <v>6.103515625E-2</v>
      </c>
      <c r="M9058">
        <v>-109.5</v>
      </c>
      <c r="N9058">
        <v>-77.25</v>
      </c>
      <c r="O9058">
        <v>-57.75</v>
      </c>
      <c r="P9058">
        <v>109.5</v>
      </c>
      <c r="R9058">
        <f t="shared" si="1136"/>
        <v>53.376632560000019</v>
      </c>
      <c r="S9058">
        <f t="shared" si="1134"/>
        <v>1.7123226642179534E-2</v>
      </c>
      <c r="T9058">
        <f t="shared" si="1135"/>
        <v>3.6872228304513296E-2</v>
      </c>
      <c r="V9058">
        <f t="shared" si="1137"/>
        <v>6.689925000017638E-3</v>
      </c>
      <c r="X9058">
        <f t="shared" si="1138"/>
        <v>1.1455310199448493E-4</v>
      </c>
      <c r="Y9058">
        <f t="shared" si="1139"/>
        <v>-4.7609155584666156E-2</v>
      </c>
      <c r="AA9058">
        <f t="shared" si="1140"/>
        <v>2.4667244194072146E-4</v>
      </c>
      <c r="AB9058">
        <f t="shared" si="1141"/>
        <v>-3.3772446932407931E-3</v>
      </c>
    </row>
    <row r="9059" spans="1:28" x14ac:dyDescent="0.3">
      <c r="A9059" s="1">
        <v>9057</v>
      </c>
      <c r="B9059">
        <v>9057</v>
      </c>
      <c r="C9059">
        <v>53.382089653000008</v>
      </c>
      <c r="D9059">
        <v>53.382089653000008</v>
      </c>
      <c r="E9059">
        <v>1.2939453125</v>
      </c>
      <c r="F9059">
        <v>-0.224609375</v>
      </c>
      <c r="G9059">
        <v>10.13427734375</v>
      </c>
      <c r="H9059">
        <v>1.2939453125</v>
      </c>
      <c r="I9059">
        <v>-1.52587890625E-2</v>
      </c>
      <c r="J9059">
        <v>0</v>
      </c>
      <c r="K9059">
        <v>7.62939453125E-2</v>
      </c>
      <c r="L9059">
        <v>1.52587890625E-2</v>
      </c>
      <c r="M9059">
        <v>-109.5</v>
      </c>
      <c r="N9059">
        <v>-77.25</v>
      </c>
      <c r="O9059">
        <v>-57</v>
      </c>
      <c r="P9059">
        <v>109.5</v>
      </c>
      <c r="R9059">
        <f t="shared" si="1136"/>
        <v>53.382089653000008</v>
      </c>
      <c r="S9059">
        <f t="shared" si="1134"/>
        <v>1.8644375796795321E-3</v>
      </c>
      <c r="T9059">
        <f t="shared" si="1135"/>
        <v>6.3546501795132965E-3</v>
      </c>
      <c r="V9059">
        <f t="shared" si="1137"/>
        <v>5.4570929999897544E-3</v>
      </c>
      <c r="X9059">
        <f t="shared" si="1138"/>
        <v>1.0174409264987014E-5</v>
      </c>
      <c r="Y9059">
        <f t="shared" si="1139"/>
        <v>-4.7598981175401171E-2</v>
      </c>
      <c r="AA9059">
        <f t="shared" si="1140"/>
        <v>3.4677917012005644E-5</v>
      </c>
      <c r="AB9059">
        <f t="shared" si="1141"/>
        <v>-3.3425667762287874E-3</v>
      </c>
    </row>
    <row r="9060" spans="1:28" x14ac:dyDescent="0.3">
      <c r="A9060" s="1">
        <v>9058</v>
      </c>
      <c r="B9060">
        <v>9058</v>
      </c>
      <c r="C9060">
        <v>53.38734409700001</v>
      </c>
      <c r="D9060">
        <v>53.38734409700001</v>
      </c>
      <c r="E9060">
        <v>1.26220703125</v>
      </c>
      <c r="F9060">
        <v>-0.23193359375</v>
      </c>
      <c r="G9060">
        <v>10.1220703125</v>
      </c>
      <c r="H9060">
        <v>1.26220703125</v>
      </c>
      <c r="I9060">
        <v>-6.103515625E-2</v>
      </c>
      <c r="J9060">
        <v>4.57763671875E-2</v>
      </c>
      <c r="K9060">
        <v>9.1552734375E-2</v>
      </c>
      <c r="L9060">
        <v>6.103515625E-2</v>
      </c>
      <c r="M9060">
        <v>-109.5</v>
      </c>
      <c r="N9060">
        <v>-77.25</v>
      </c>
      <c r="O9060">
        <v>-57</v>
      </c>
      <c r="P9060">
        <v>109.5</v>
      </c>
      <c r="R9060">
        <f t="shared" si="1136"/>
        <v>53.38734409700001</v>
      </c>
      <c r="S9060">
        <f t="shared" si="1134"/>
        <v>4.764080476717953E-2</v>
      </c>
      <c r="T9060">
        <f t="shared" si="1135"/>
        <v>2.1613439242013296E-2</v>
      </c>
      <c r="V9060">
        <f t="shared" si="1137"/>
        <v>5.2544440000019677E-3</v>
      </c>
      <c r="X9060">
        <f t="shared" si="1138"/>
        <v>2.5032594076417161E-4</v>
      </c>
      <c r="Y9060">
        <f t="shared" si="1139"/>
        <v>-4.7348655234637001E-2</v>
      </c>
      <c r="AA9060">
        <f t="shared" si="1140"/>
        <v>1.1356660614460385E-4</v>
      </c>
      <c r="AB9060">
        <f t="shared" si="1141"/>
        <v>-3.2290001700841834E-3</v>
      </c>
    </row>
    <row r="9061" spans="1:28" x14ac:dyDescent="0.3">
      <c r="A9061" s="1">
        <v>9059</v>
      </c>
      <c r="B9061">
        <v>9059</v>
      </c>
      <c r="C9061">
        <v>53.392816022999988</v>
      </c>
      <c r="D9061">
        <v>53.392816022999988</v>
      </c>
      <c r="E9061">
        <v>1.279296875</v>
      </c>
      <c r="F9061">
        <v>-0.20751953125</v>
      </c>
      <c r="G9061">
        <v>10.1318359375</v>
      </c>
      <c r="H9061">
        <v>1.279296875</v>
      </c>
      <c r="I9061">
        <v>-9.1552734375E-2</v>
      </c>
      <c r="J9061">
        <v>6.103515625E-2</v>
      </c>
      <c r="K9061">
        <v>0.1220703125</v>
      </c>
      <c r="L9061">
        <v>9.1552734375E-2</v>
      </c>
      <c r="M9061">
        <v>-109.65</v>
      </c>
      <c r="N9061">
        <v>-77.849999999999994</v>
      </c>
      <c r="O9061">
        <v>-57.9</v>
      </c>
      <c r="P9061">
        <v>109.65</v>
      </c>
      <c r="R9061">
        <f t="shared" si="1136"/>
        <v>53.392816022999988</v>
      </c>
      <c r="S9061">
        <f t="shared" si="1134"/>
        <v>6.2899593829679537E-2</v>
      </c>
      <c r="T9061">
        <f t="shared" si="1135"/>
        <v>5.2131017367013296E-2</v>
      </c>
      <c r="V9061">
        <f t="shared" si="1137"/>
        <v>5.4719259999771452E-3</v>
      </c>
      <c r="X9061">
        <f t="shared" si="1138"/>
        <v>3.4418192286462547E-4</v>
      </c>
      <c r="Y9061">
        <f t="shared" si="1139"/>
        <v>-4.7004473311772377E-2</v>
      </c>
      <c r="AA9061">
        <f t="shared" si="1140"/>
        <v>2.8525706933582015E-4</v>
      </c>
      <c r="AB9061">
        <f t="shared" si="1141"/>
        <v>-2.9437431007483632E-3</v>
      </c>
    </row>
    <row r="9062" spans="1:28" x14ac:dyDescent="0.3">
      <c r="A9062" s="1">
        <v>9060</v>
      </c>
      <c r="B9062">
        <v>9060</v>
      </c>
      <c r="C9062">
        <v>53.398267801000003</v>
      </c>
      <c r="D9062">
        <v>53.398267801000003</v>
      </c>
      <c r="E9062">
        <v>1.2646484375</v>
      </c>
      <c r="F9062">
        <v>-0.20751953125</v>
      </c>
      <c r="G9062">
        <v>10.1123046875</v>
      </c>
      <c r="H9062">
        <v>1.2646484375</v>
      </c>
      <c r="I9062">
        <v>-3.0517578125E-2</v>
      </c>
      <c r="J9062">
        <v>-3.0517578125E-2</v>
      </c>
      <c r="K9062">
        <v>6.103515625E-2</v>
      </c>
      <c r="L9062">
        <v>3.0517578125E-2</v>
      </c>
      <c r="M9062">
        <v>-108.75</v>
      </c>
      <c r="N9062">
        <v>-78</v>
      </c>
      <c r="O9062">
        <v>-57</v>
      </c>
      <c r="P9062">
        <v>108.75</v>
      </c>
      <c r="R9062">
        <f t="shared" si="1136"/>
        <v>53.398267801000003</v>
      </c>
      <c r="S9062">
        <f t="shared" si="1134"/>
        <v>-2.8653140545320466E-2</v>
      </c>
      <c r="T9062">
        <f t="shared" si="1135"/>
        <v>-8.9041388829867035E-3</v>
      </c>
      <c r="V9062">
        <f t="shared" si="1137"/>
        <v>5.4517780000153948E-3</v>
      </c>
      <c r="X9062">
        <f t="shared" si="1138"/>
        <v>-1.5621056125632722E-4</v>
      </c>
      <c r="Y9062">
        <f t="shared" si="1139"/>
        <v>-4.7160683873028707E-2</v>
      </c>
      <c r="AA9062">
        <f t="shared" si="1140"/>
        <v>-4.854338847134856E-5</v>
      </c>
      <c r="AB9062">
        <f t="shared" si="1141"/>
        <v>-2.9922864892197119E-3</v>
      </c>
    </row>
    <row r="9063" spans="1:28" x14ac:dyDescent="0.3">
      <c r="A9063" s="1">
        <v>9061</v>
      </c>
      <c r="B9063">
        <v>9061</v>
      </c>
      <c r="C9063">
        <v>53.403736782999999</v>
      </c>
      <c r="D9063">
        <v>53.403736782999999</v>
      </c>
      <c r="E9063">
        <v>1.26220703125</v>
      </c>
      <c r="F9063">
        <v>-0.24658203125</v>
      </c>
      <c r="G9063">
        <v>10.11474609375</v>
      </c>
      <c r="H9063">
        <v>1.26220703125</v>
      </c>
      <c r="I9063">
        <v>-9.1552734375E-2</v>
      </c>
      <c r="J9063">
        <v>-7.62939453125E-2</v>
      </c>
      <c r="K9063">
        <v>-3.0517578125E-2</v>
      </c>
      <c r="L9063">
        <v>9.1552734375E-2</v>
      </c>
      <c r="M9063">
        <v>-108.75</v>
      </c>
      <c r="N9063">
        <v>-78</v>
      </c>
      <c r="O9063">
        <v>-57</v>
      </c>
      <c r="P9063">
        <v>108.75</v>
      </c>
      <c r="R9063">
        <f t="shared" si="1136"/>
        <v>53.403736782999999</v>
      </c>
      <c r="S9063">
        <f t="shared" si="1134"/>
        <v>-7.4429507732820463E-2</v>
      </c>
      <c r="T9063">
        <f t="shared" si="1135"/>
        <v>-0.1004568732579867</v>
      </c>
      <c r="V9063">
        <f t="shared" si="1137"/>
        <v>5.4689819999964584E-3</v>
      </c>
      <c r="X9063">
        <f t="shared" si="1138"/>
        <v>-4.0705363805939232E-4</v>
      </c>
      <c r="Y9063">
        <f t="shared" si="1139"/>
        <v>-4.7567737511088101E-2</v>
      </c>
      <c r="AA9063">
        <f t="shared" si="1140"/>
        <v>-5.4939683162385491E-4</v>
      </c>
      <c r="AB9063">
        <f t="shared" si="1141"/>
        <v>-3.5416833208435669E-3</v>
      </c>
    </row>
    <row r="9064" spans="1:28" x14ac:dyDescent="0.3">
      <c r="A9064" s="1">
        <v>9062</v>
      </c>
      <c r="B9064">
        <v>9062</v>
      </c>
      <c r="C9064">
        <v>53.409571727000007</v>
      </c>
      <c r="D9064">
        <v>53.409571727000007</v>
      </c>
      <c r="E9064">
        <v>1.25732421875</v>
      </c>
      <c r="F9064">
        <v>-0.21240234375</v>
      </c>
      <c r="G9064">
        <v>10.1123046875</v>
      </c>
      <c r="H9064">
        <v>1.25732421875</v>
      </c>
      <c r="I9064">
        <v>-4.57763671875E-2</v>
      </c>
      <c r="J9064">
        <v>-7.62939453125E-2</v>
      </c>
      <c r="K9064">
        <v>0.1220703125</v>
      </c>
      <c r="L9064">
        <v>4.57763671875E-2</v>
      </c>
      <c r="M9064">
        <v>-110.25</v>
      </c>
      <c r="N9064">
        <v>-77.099999999999994</v>
      </c>
      <c r="O9064">
        <v>-56.85</v>
      </c>
      <c r="P9064">
        <v>110.25</v>
      </c>
      <c r="R9064">
        <f t="shared" si="1136"/>
        <v>53.409571727000007</v>
      </c>
      <c r="S9064">
        <f t="shared" si="1134"/>
        <v>-7.4429507732820463E-2</v>
      </c>
      <c r="T9064">
        <f t="shared" si="1135"/>
        <v>5.2131017367013296E-2</v>
      </c>
      <c r="V9064">
        <f t="shared" si="1137"/>
        <v>5.8349440000071695E-3</v>
      </c>
      <c r="X9064">
        <f t="shared" si="1138"/>
        <v>-4.3429200956910801E-4</v>
      </c>
      <c r="Y9064">
        <f t="shared" si="1139"/>
        <v>-4.8002029520657206E-2</v>
      </c>
      <c r="AA9064">
        <f t="shared" si="1140"/>
        <v>3.0418156699992379E-4</v>
      </c>
      <c r="AB9064">
        <f t="shared" si="1141"/>
        <v>-3.2375017538436432E-3</v>
      </c>
    </row>
    <row r="9065" spans="1:28" x14ac:dyDescent="0.3">
      <c r="A9065" s="1">
        <v>9063</v>
      </c>
      <c r="B9065">
        <v>9063</v>
      </c>
      <c r="C9065">
        <v>53.415223801000003</v>
      </c>
      <c r="D9065">
        <v>53.415223801000003</v>
      </c>
      <c r="E9065">
        <v>1.29150390625</v>
      </c>
      <c r="F9065">
        <v>-0.2197265625</v>
      </c>
      <c r="G9065">
        <v>10.13671875</v>
      </c>
      <c r="H9065">
        <v>1.29150390625</v>
      </c>
      <c r="I9065">
        <v>-1.52587890625E-2</v>
      </c>
      <c r="J9065">
        <v>-1.52587890625E-2</v>
      </c>
      <c r="K9065">
        <v>6.103515625E-2</v>
      </c>
      <c r="L9065">
        <v>1.52587890625E-2</v>
      </c>
      <c r="M9065">
        <v>-110.25</v>
      </c>
      <c r="N9065">
        <v>-77.099999999999994</v>
      </c>
      <c r="O9065">
        <v>-56.85</v>
      </c>
      <c r="P9065">
        <v>110.25</v>
      </c>
      <c r="R9065">
        <f t="shared" si="1136"/>
        <v>53.415223801000003</v>
      </c>
      <c r="S9065">
        <f t="shared" si="1134"/>
        <v>-1.3394351482820468E-2</v>
      </c>
      <c r="T9065">
        <f t="shared" si="1135"/>
        <v>-8.9041388829867035E-3</v>
      </c>
      <c r="V9065">
        <f t="shared" si="1137"/>
        <v>5.6520739999967873E-3</v>
      </c>
      <c r="X9065">
        <f t="shared" si="1138"/>
        <v>-7.570586576286798E-5</v>
      </c>
      <c r="Y9065">
        <f t="shared" si="1139"/>
        <v>-4.8077735386420073E-2</v>
      </c>
      <c r="AA9065">
        <f t="shared" si="1140"/>
        <v>-5.0326851872889584E-5</v>
      </c>
      <c r="AB9065">
        <f t="shared" si="1141"/>
        <v>-3.2878286057165329E-3</v>
      </c>
    </row>
    <row r="9066" spans="1:28" x14ac:dyDescent="0.3">
      <c r="A9066" s="1">
        <v>9064</v>
      </c>
      <c r="B9066">
        <v>9064</v>
      </c>
      <c r="C9066">
        <v>53.420834874999997</v>
      </c>
      <c r="D9066">
        <v>53.420834874999997</v>
      </c>
      <c r="E9066">
        <v>1.2744140625</v>
      </c>
      <c r="F9066">
        <v>-0.22216796875</v>
      </c>
      <c r="G9066">
        <v>10.13671875</v>
      </c>
      <c r="H9066">
        <v>1.2744140625</v>
      </c>
      <c r="I9066">
        <v>-1.52587890625E-2</v>
      </c>
      <c r="J9066">
        <v>4.57763671875E-2</v>
      </c>
      <c r="K9066">
        <v>0.1373291015625</v>
      </c>
      <c r="L9066">
        <v>1.52587890625E-2</v>
      </c>
      <c r="M9066">
        <v>-108.9</v>
      </c>
      <c r="N9066">
        <v>-76.649999999999991</v>
      </c>
      <c r="O9066">
        <v>-57.3</v>
      </c>
      <c r="P9066">
        <v>108.9</v>
      </c>
      <c r="R9066">
        <f t="shared" si="1136"/>
        <v>53.420834874999997</v>
      </c>
      <c r="S9066">
        <f t="shared" si="1134"/>
        <v>4.764080476717953E-2</v>
      </c>
      <c r="T9066">
        <f t="shared" si="1135"/>
        <v>6.7389806429513296E-2</v>
      </c>
      <c r="V9066">
        <f t="shared" si="1137"/>
        <v>5.6110739999937209E-3</v>
      </c>
      <c r="X9066">
        <f t="shared" si="1138"/>
        <v>2.67316080967898E-4</v>
      </c>
      <c r="Y9066">
        <f t="shared" si="1139"/>
        <v>-4.7810419305452177E-2</v>
      </c>
      <c r="AA9066">
        <f t="shared" si="1140"/>
        <v>3.7812919072125172E-4</v>
      </c>
      <c r="AB9066">
        <f t="shared" si="1141"/>
        <v>-2.9096994149952812E-3</v>
      </c>
    </row>
    <row r="9067" spans="1:28" x14ac:dyDescent="0.3">
      <c r="A9067" s="1">
        <v>9065</v>
      </c>
      <c r="B9067">
        <v>9065</v>
      </c>
      <c r="C9067">
        <v>53.426397449000007</v>
      </c>
      <c r="D9067">
        <v>53.426397449000007</v>
      </c>
      <c r="E9067">
        <v>1.27685546875</v>
      </c>
      <c r="F9067">
        <v>-0.2490234375</v>
      </c>
      <c r="G9067">
        <v>10.12451171875</v>
      </c>
      <c r="H9067">
        <v>1.27685546875</v>
      </c>
      <c r="I9067">
        <v>-7.62939453125E-2</v>
      </c>
      <c r="J9067">
        <v>0</v>
      </c>
      <c r="K9067">
        <v>0.1068115234375</v>
      </c>
      <c r="L9067">
        <v>7.62939453125E-2</v>
      </c>
      <c r="M9067">
        <v>-108.9</v>
      </c>
      <c r="N9067">
        <v>-76.649999999999991</v>
      </c>
      <c r="O9067">
        <v>-57.3</v>
      </c>
      <c r="P9067">
        <v>108.9</v>
      </c>
      <c r="R9067">
        <f t="shared" si="1136"/>
        <v>53.426397449000007</v>
      </c>
      <c r="S9067">
        <f t="shared" si="1134"/>
        <v>1.8644375796795321E-3</v>
      </c>
      <c r="T9067">
        <f t="shared" si="1135"/>
        <v>3.6872228304513296E-2</v>
      </c>
      <c r="V9067">
        <f t="shared" si="1137"/>
        <v>5.5625740000095902E-3</v>
      </c>
      <c r="X9067">
        <f t="shared" si="1138"/>
        <v>1.0371072005366174E-5</v>
      </c>
      <c r="Y9067">
        <f t="shared" si="1139"/>
        <v>-4.7800048233446808E-2</v>
      </c>
      <c r="AA9067">
        <f t="shared" si="1140"/>
        <v>2.0510449848910336E-4</v>
      </c>
      <c r="AB9067">
        <f t="shared" si="1141"/>
        <v>-2.7045949165061776E-3</v>
      </c>
    </row>
    <row r="9068" spans="1:28" x14ac:dyDescent="0.3">
      <c r="A9068" s="1">
        <v>9066</v>
      </c>
      <c r="B9068">
        <v>9066</v>
      </c>
      <c r="C9068">
        <v>53.431968264000012</v>
      </c>
      <c r="D9068">
        <v>53.431968264000012</v>
      </c>
      <c r="E9068">
        <v>1.2646484375</v>
      </c>
      <c r="F9068">
        <v>-0.23193359375</v>
      </c>
      <c r="G9068">
        <v>10.11474609375</v>
      </c>
      <c r="H9068">
        <v>1.2646484375</v>
      </c>
      <c r="I9068">
        <v>-3.0517578125E-2</v>
      </c>
      <c r="J9068">
        <v>6.103515625E-2</v>
      </c>
      <c r="K9068">
        <v>7.62939453125E-2</v>
      </c>
      <c r="L9068">
        <v>3.0517578125E-2</v>
      </c>
      <c r="M9068">
        <v>-110.55</v>
      </c>
      <c r="N9068">
        <v>-78</v>
      </c>
      <c r="O9068">
        <v>-57.45</v>
      </c>
      <c r="P9068">
        <v>110.55</v>
      </c>
      <c r="R9068">
        <f t="shared" si="1136"/>
        <v>53.431968264000012</v>
      </c>
      <c r="S9068">
        <f t="shared" si="1134"/>
        <v>6.2899593829679537E-2</v>
      </c>
      <c r="T9068">
        <f t="shared" si="1135"/>
        <v>6.3546501795132965E-3</v>
      </c>
      <c r="V9068">
        <f t="shared" si="1137"/>
        <v>5.5708150000057799E-3</v>
      </c>
      <c r="X9068">
        <f t="shared" si="1138"/>
        <v>3.5040200080064979E-4</v>
      </c>
      <c r="Y9068">
        <f t="shared" si="1139"/>
        <v>-4.7449646232646157E-2</v>
      </c>
      <c r="AA9068">
        <f t="shared" si="1140"/>
        <v>3.5400580539822093E-5</v>
      </c>
      <c r="AB9068">
        <f t="shared" si="1141"/>
        <v>-2.6691943359663556E-3</v>
      </c>
    </row>
    <row r="9069" spans="1:28" x14ac:dyDescent="0.3">
      <c r="A9069" s="1">
        <v>9067</v>
      </c>
      <c r="B9069">
        <v>9067</v>
      </c>
      <c r="C9069">
        <v>53.437554338000012</v>
      </c>
      <c r="D9069">
        <v>53.437554338000012</v>
      </c>
      <c r="E9069">
        <v>1.2890625</v>
      </c>
      <c r="F9069">
        <v>-0.24169921875</v>
      </c>
      <c r="G9069">
        <v>10.09521484375</v>
      </c>
      <c r="H9069">
        <v>1.2890625</v>
      </c>
      <c r="I9069">
        <v>-4.57763671875E-2</v>
      </c>
      <c r="J9069">
        <v>0</v>
      </c>
      <c r="K9069">
        <v>6.103515625E-2</v>
      </c>
      <c r="L9069">
        <v>4.57763671875E-2</v>
      </c>
      <c r="M9069">
        <v>-109.2</v>
      </c>
      <c r="N9069">
        <v>-79.2</v>
      </c>
      <c r="O9069">
        <v>-56.85</v>
      </c>
      <c r="P9069">
        <v>109.2</v>
      </c>
      <c r="R9069">
        <f t="shared" si="1136"/>
        <v>53.437554338000012</v>
      </c>
      <c r="S9069">
        <f t="shared" si="1134"/>
        <v>1.8644375796795321E-3</v>
      </c>
      <c r="T9069">
        <f t="shared" si="1135"/>
        <v>-8.9041388829867035E-3</v>
      </c>
      <c r="V9069">
        <f t="shared" si="1137"/>
        <v>5.5860739999999964E-3</v>
      </c>
      <c r="X9069">
        <f t="shared" si="1138"/>
        <v>1.0414886288470756E-5</v>
      </c>
      <c r="Y9069">
        <f t="shared" si="1139"/>
        <v>-4.7439231346357684E-2</v>
      </c>
      <c r="AA9069">
        <f t="shared" si="1140"/>
        <v>-4.9739178706641037E-5</v>
      </c>
      <c r="AB9069">
        <f t="shared" si="1141"/>
        <v>-2.7189335146729967E-3</v>
      </c>
    </row>
    <row r="9070" spans="1:28" x14ac:dyDescent="0.3">
      <c r="A9070" s="1">
        <v>9068</v>
      </c>
      <c r="B9070">
        <v>9068</v>
      </c>
      <c r="C9070">
        <v>53.443061172</v>
      </c>
      <c r="D9070">
        <v>53.443061172</v>
      </c>
      <c r="E9070">
        <v>1.2939453125</v>
      </c>
      <c r="F9070">
        <v>-0.22705078125</v>
      </c>
      <c r="G9070">
        <v>10.09033203125</v>
      </c>
      <c r="H9070">
        <v>1.2939453125</v>
      </c>
      <c r="I9070">
        <v>-0.1068115234375</v>
      </c>
      <c r="J9070">
        <v>-6.103515625E-2</v>
      </c>
      <c r="K9070">
        <v>9.1552734375E-2</v>
      </c>
      <c r="L9070">
        <v>0.1068115234375</v>
      </c>
      <c r="M9070">
        <v>-109.2</v>
      </c>
      <c r="N9070">
        <v>-79.2</v>
      </c>
      <c r="O9070">
        <v>-56.85</v>
      </c>
      <c r="P9070">
        <v>109.2</v>
      </c>
      <c r="R9070">
        <f t="shared" si="1136"/>
        <v>53.443061172</v>
      </c>
      <c r="S9070">
        <f t="shared" si="1134"/>
        <v>-5.917071867032047E-2</v>
      </c>
      <c r="T9070">
        <f t="shared" si="1135"/>
        <v>2.1613439242013296E-2</v>
      </c>
      <c r="V9070">
        <f t="shared" si="1137"/>
        <v>5.506833999987748E-3</v>
      </c>
      <c r="X9070">
        <f t="shared" si="1138"/>
        <v>-3.258433253774306E-4</v>
      </c>
      <c r="Y9070">
        <f t="shared" si="1139"/>
        <v>-4.7765074671735117E-2</v>
      </c>
      <c r="AA9070">
        <f t="shared" si="1140"/>
        <v>1.1902162207458824E-4</v>
      </c>
      <c r="AB9070">
        <f t="shared" si="1141"/>
        <v>-2.5999118925984083E-3</v>
      </c>
    </row>
    <row r="9071" spans="1:28" x14ac:dyDescent="0.3">
      <c r="A9071" s="1">
        <v>9069</v>
      </c>
      <c r="B9071">
        <v>9069</v>
      </c>
      <c r="C9071">
        <v>53.448734134000013</v>
      </c>
      <c r="D9071">
        <v>53.448734134000013</v>
      </c>
      <c r="E9071">
        <v>1.2548828125</v>
      </c>
      <c r="F9071">
        <v>-0.205078125</v>
      </c>
      <c r="G9071">
        <v>10.08544921875</v>
      </c>
      <c r="H9071">
        <v>1.2548828125</v>
      </c>
      <c r="I9071">
        <v>3.0517578125E-2</v>
      </c>
      <c r="J9071">
        <v>0</v>
      </c>
      <c r="K9071">
        <v>0.1220703125</v>
      </c>
      <c r="L9071">
        <v>3.0517578125E-2</v>
      </c>
      <c r="M9071">
        <v>-109.5</v>
      </c>
      <c r="N9071">
        <v>-78</v>
      </c>
      <c r="O9071">
        <v>-58.05</v>
      </c>
      <c r="P9071">
        <v>109.5</v>
      </c>
      <c r="R9071">
        <f t="shared" si="1136"/>
        <v>53.448734134000013</v>
      </c>
      <c r="S9071">
        <f t="shared" si="1134"/>
        <v>1.8644375796795321E-3</v>
      </c>
      <c r="T9071">
        <f t="shared" si="1135"/>
        <v>5.2131017367013296E-2</v>
      </c>
      <c r="V9071">
        <f t="shared" si="1137"/>
        <v>5.6729620000126602E-3</v>
      </c>
      <c r="X9071">
        <f t="shared" si="1138"/>
        <v>1.0576883540917561E-5</v>
      </c>
      <c r="Y9071">
        <f t="shared" si="1139"/>
        <v>-4.7754497788194197E-2</v>
      </c>
      <c r="AA9071">
        <f t="shared" si="1140"/>
        <v>2.9573728054506647E-4</v>
      </c>
      <c r="AB9071">
        <f t="shared" si="1141"/>
        <v>-2.304174612053342E-3</v>
      </c>
    </row>
    <row r="9072" spans="1:28" x14ac:dyDescent="0.3">
      <c r="A9072" s="1">
        <v>9070</v>
      </c>
      <c r="B9072">
        <v>9070</v>
      </c>
      <c r="C9072">
        <v>53.454885764000011</v>
      </c>
      <c r="D9072">
        <v>53.454885764000011</v>
      </c>
      <c r="E9072">
        <v>1.25732421875</v>
      </c>
      <c r="F9072">
        <v>-0.263671875</v>
      </c>
      <c r="G9072">
        <v>10.0927734375</v>
      </c>
      <c r="H9072">
        <v>1.25732421875</v>
      </c>
      <c r="I9072">
        <v>3.0517578125E-2</v>
      </c>
      <c r="J9072">
        <v>-1.52587890625E-2</v>
      </c>
      <c r="K9072">
        <v>-1.52587890625E-2</v>
      </c>
      <c r="L9072">
        <v>3.0517578125E-2</v>
      </c>
      <c r="M9072">
        <v>-109.5</v>
      </c>
      <c r="N9072">
        <v>-78</v>
      </c>
      <c r="O9072">
        <v>-58.05</v>
      </c>
      <c r="P9072">
        <v>109.5</v>
      </c>
      <c r="R9072">
        <f t="shared" si="1136"/>
        <v>53.454885764000011</v>
      </c>
      <c r="S9072">
        <f t="shared" si="1134"/>
        <v>-1.3394351482820468E-2</v>
      </c>
      <c r="T9072">
        <f t="shared" si="1135"/>
        <v>-8.5198084195486704E-2</v>
      </c>
      <c r="V9072">
        <f t="shared" si="1137"/>
        <v>6.1516299999979651E-3</v>
      </c>
      <c r="X9072">
        <f t="shared" si="1138"/>
        <v>-8.2397094412235615E-5</v>
      </c>
      <c r="Y9072">
        <f t="shared" si="1139"/>
        <v>-4.783689488260643E-2</v>
      </c>
      <c r="AA9072">
        <f t="shared" si="1140"/>
        <v>-5.2410709067930846E-4</v>
      </c>
      <c r="AB9072">
        <f t="shared" si="1141"/>
        <v>-2.8282817027326505E-3</v>
      </c>
    </row>
    <row r="9073" spans="1:28" x14ac:dyDescent="0.3">
      <c r="A9073" s="1">
        <v>9071</v>
      </c>
      <c r="B9073">
        <v>9071</v>
      </c>
      <c r="C9073">
        <v>53.460138634000003</v>
      </c>
      <c r="D9073">
        <v>53.460138634000003</v>
      </c>
      <c r="E9073">
        <v>1.30859375</v>
      </c>
      <c r="F9073">
        <v>-0.205078125</v>
      </c>
      <c r="G9073">
        <v>10.10009765625</v>
      </c>
      <c r="H9073">
        <v>1.30859375</v>
      </c>
      <c r="I9073">
        <v>-4.57763671875E-2</v>
      </c>
      <c r="J9073">
        <v>4.57763671875E-2</v>
      </c>
      <c r="K9073">
        <v>7.62939453125E-2</v>
      </c>
      <c r="L9073">
        <v>4.57763671875E-2</v>
      </c>
      <c r="M9073">
        <v>-110.1</v>
      </c>
      <c r="N9073">
        <v>-77.25</v>
      </c>
      <c r="O9073">
        <v>-55.35</v>
      </c>
      <c r="P9073">
        <v>110.1</v>
      </c>
      <c r="R9073">
        <f t="shared" si="1136"/>
        <v>53.460138634000003</v>
      </c>
      <c r="S9073">
        <f t="shared" si="1134"/>
        <v>4.764080476717953E-2</v>
      </c>
      <c r="T9073">
        <f t="shared" si="1135"/>
        <v>6.3546501795132965E-3</v>
      </c>
      <c r="V9073">
        <f t="shared" si="1137"/>
        <v>5.2528699999925266E-3</v>
      </c>
      <c r="X9073">
        <f t="shared" si="1138"/>
        <v>2.5025095413701829E-4</v>
      </c>
      <c r="Y9073">
        <f t="shared" si="1139"/>
        <v>-4.758664392846941E-2</v>
      </c>
      <c r="AA9073">
        <f t="shared" si="1140"/>
        <v>3.3380151288412518E-5</v>
      </c>
      <c r="AB9073">
        <f t="shared" si="1141"/>
        <v>-2.7949015514442382E-3</v>
      </c>
    </row>
    <row r="9074" spans="1:28" x14ac:dyDescent="0.3">
      <c r="A9074" s="1">
        <v>9072</v>
      </c>
      <c r="B9074">
        <v>9072</v>
      </c>
      <c r="C9074">
        <v>53.465219523000002</v>
      </c>
      <c r="D9074">
        <v>53.465219523000002</v>
      </c>
      <c r="E9074">
        <v>1.2841796875</v>
      </c>
      <c r="F9074">
        <v>-0.21484375</v>
      </c>
      <c r="G9074">
        <v>10.11474609375</v>
      </c>
      <c r="H9074">
        <v>1.2841796875</v>
      </c>
      <c r="I9074">
        <v>-6.103515625E-2</v>
      </c>
      <c r="J9074">
        <v>3.0517578125E-2</v>
      </c>
      <c r="K9074">
        <v>4.57763671875E-2</v>
      </c>
      <c r="L9074">
        <v>6.103515625E-2</v>
      </c>
      <c r="M9074">
        <v>-110.1</v>
      </c>
      <c r="N9074">
        <v>-77.25</v>
      </c>
      <c r="O9074">
        <v>-55.35</v>
      </c>
      <c r="P9074">
        <v>110.1</v>
      </c>
      <c r="R9074">
        <f t="shared" si="1136"/>
        <v>53.465219523000002</v>
      </c>
      <c r="S9074">
        <f t="shared" si="1134"/>
        <v>3.238201570467953E-2</v>
      </c>
      <c r="T9074">
        <f t="shared" si="1135"/>
        <v>-2.4162927945486704E-2</v>
      </c>
      <c r="V9074">
        <f t="shared" si="1137"/>
        <v>5.0808889999984785E-3</v>
      </c>
      <c r="X9074">
        <f t="shared" si="1138"/>
        <v>1.645294273916842E-4</v>
      </c>
      <c r="Y9074">
        <f t="shared" si="1139"/>
        <v>-4.7422114501077729E-2</v>
      </c>
      <c r="AA9074">
        <f t="shared" si="1140"/>
        <v>-1.2276915480597924E-4</v>
      </c>
      <c r="AB9074">
        <f t="shared" si="1141"/>
        <v>-2.9176707062502174E-3</v>
      </c>
    </row>
    <row r="9075" spans="1:28" x14ac:dyDescent="0.3">
      <c r="A9075" s="1">
        <v>9073</v>
      </c>
      <c r="B9075">
        <v>9073</v>
      </c>
      <c r="C9075">
        <v>53.470562134000012</v>
      </c>
      <c r="D9075">
        <v>53.470562134000012</v>
      </c>
      <c r="E9075">
        <v>1.26220703125</v>
      </c>
      <c r="F9075">
        <v>-0.21728515625</v>
      </c>
      <c r="G9075">
        <v>10.1171875</v>
      </c>
      <c r="H9075">
        <v>1.26220703125</v>
      </c>
      <c r="I9075">
        <v>3.0517578125E-2</v>
      </c>
      <c r="J9075">
        <v>3.0517578125E-2</v>
      </c>
      <c r="K9075">
        <v>4.57763671875E-2</v>
      </c>
      <c r="L9075">
        <v>3.0517578125E-2</v>
      </c>
      <c r="M9075">
        <v>-109.65</v>
      </c>
      <c r="N9075">
        <v>-77.849999999999994</v>
      </c>
      <c r="O9075">
        <v>-57.599999999999987</v>
      </c>
      <c r="P9075">
        <v>109.65</v>
      </c>
      <c r="R9075">
        <f t="shared" si="1136"/>
        <v>53.470562134000012</v>
      </c>
      <c r="S9075">
        <f t="shared" si="1134"/>
        <v>3.238201570467953E-2</v>
      </c>
      <c r="T9075">
        <f t="shared" si="1135"/>
        <v>-2.4162927945486704E-2</v>
      </c>
      <c r="V9075">
        <f t="shared" si="1137"/>
        <v>5.3426110000103222E-3</v>
      </c>
      <c r="X9075">
        <f t="shared" si="1138"/>
        <v>1.7300451330632788E-4</v>
      </c>
      <c r="Y9075">
        <f t="shared" si="1139"/>
        <v>-4.7249109987771404E-2</v>
      </c>
      <c r="AA9075">
        <f t="shared" si="1140"/>
        <v>-1.2909312463401407E-4</v>
      </c>
      <c r="AB9075">
        <f t="shared" si="1141"/>
        <v>-3.0467638308842313E-3</v>
      </c>
    </row>
    <row r="9076" spans="1:28" x14ac:dyDescent="0.3">
      <c r="A9076" s="1">
        <v>9074</v>
      </c>
      <c r="B9076">
        <v>9074</v>
      </c>
      <c r="C9076">
        <v>53.476104986000003</v>
      </c>
      <c r="D9076">
        <v>53.476104986000003</v>
      </c>
      <c r="E9076">
        <v>1.28173828125</v>
      </c>
      <c r="F9076">
        <v>-0.234375</v>
      </c>
      <c r="G9076">
        <v>10.12451171875</v>
      </c>
      <c r="H9076">
        <v>1.28173828125</v>
      </c>
      <c r="I9076">
        <v>1.52587890625E-2</v>
      </c>
      <c r="J9076">
        <v>-1.52587890625E-2</v>
      </c>
      <c r="K9076">
        <v>0</v>
      </c>
      <c r="L9076">
        <v>1.52587890625E-2</v>
      </c>
      <c r="M9076">
        <v>-111</v>
      </c>
      <c r="N9076">
        <v>-78.149999999999991</v>
      </c>
      <c r="O9076">
        <v>-57.3</v>
      </c>
      <c r="P9076">
        <v>111</v>
      </c>
      <c r="R9076">
        <f t="shared" si="1136"/>
        <v>53.476104986000003</v>
      </c>
      <c r="S9076">
        <f t="shared" si="1134"/>
        <v>-1.3394351482820468E-2</v>
      </c>
      <c r="T9076">
        <f t="shared" si="1135"/>
        <v>-6.9939295132986704E-2</v>
      </c>
      <c r="V9076">
        <f t="shared" si="1137"/>
        <v>5.5428519999907166E-3</v>
      </c>
      <c r="X9076">
        <f t="shared" si="1138"/>
        <v>-7.4242907905130049E-5</v>
      </c>
      <c r="Y9076">
        <f t="shared" si="1139"/>
        <v>-4.7323352895676532E-2</v>
      </c>
      <c r="AA9076">
        <f t="shared" si="1140"/>
        <v>-3.8766316190581634E-4</v>
      </c>
      <c r="AB9076">
        <f t="shared" si="1141"/>
        <v>-3.4344269927900476E-3</v>
      </c>
    </row>
    <row r="9077" spans="1:28" x14ac:dyDescent="0.3">
      <c r="A9077" s="1">
        <v>9075</v>
      </c>
      <c r="B9077">
        <v>9075</v>
      </c>
      <c r="C9077">
        <v>53.481414504999996</v>
      </c>
      <c r="D9077">
        <v>53.481414504999996</v>
      </c>
      <c r="E9077">
        <v>1.3037109375</v>
      </c>
      <c r="F9077">
        <v>-0.2197265625</v>
      </c>
      <c r="G9077">
        <v>10.1416015625</v>
      </c>
      <c r="H9077">
        <v>1.3037109375</v>
      </c>
      <c r="I9077">
        <v>-4.57763671875E-2</v>
      </c>
      <c r="J9077">
        <v>-6.103515625E-2</v>
      </c>
      <c r="K9077">
        <v>6.103515625E-2</v>
      </c>
      <c r="L9077">
        <v>4.57763671875E-2</v>
      </c>
      <c r="M9077">
        <v>-111</v>
      </c>
      <c r="N9077">
        <v>-78.149999999999991</v>
      </c>
      <c r="O9077">
        <v>-57.3</v>
      </c>
      <c r="P9077">
        <v>111</v>
      </c>
      <c r="R9077">
        <f t="shared" si="1136"/>
        <v>53.481414504999996</v>
      </c>
      <c r="S9077">
        <f t="shared" si="1134"/>
        <v>-5.917071867032047E-2</v>
      </c>
      <c r="T9077">
        <f t="shared" si="1135"/>
        <v>-8.9041388829867035E-3</v>
      </c>
      <c r="V9077">
        <f t="shared" si="1137"/>
        <v>5.3095189999936565E-3</v>
      </c>
      <c r="X9077">
        <f t="shared" si="1138"/>
        <v>-3.1416805502334594E-4</v>
      </c>
      <c r="Y9077">
        <f t="shared" si="1139"/>
        <v>-4.7637520950699876E-2</v>
      </c>
      <c r="AA9077">
        <f t="shared" si="1140"/>
        <v>-4.7276694577800196E-5</v>
      </c>
      <c r="AB9077">
        <f t="shared" si="1141"/>
        <v>-3.481703687367848E-3</v>
      </c>
    </row>
    <row r="9078" spans="1:28" x14ac:dyDescent="0.3">
      <c r="A9078" s="1">
        <v>9076</v>
      </c>
      <c r="B9078">
        <v>9076</v>
      </c>
      <c r="C9078">
        <v>53.486681857000008</v>
      </c>
      <c r="D9078">
        <v>53.486681857000008</v>
      </c>
      <c r="E9078">
        <v>1.23291015625</v>
      </c>
      <c r="F9078">
        <v>-0.234375</v>
      </c>
      <c r="G9078">
        <v>10.1025390625</v>
      </c>
      <c r="H9078">
        <v>1.23291015625</v>
      </c>
      <c r="I9078">
        <v>-9.1552734375E-2</v>
      </c>
      <c r="J9078">
        <v>-6.103515625E-2</v>
      </c>
      <c r="K9078">
        <v>0.152587890625</v>
      </c>
      <c r="L9078">
        <v>9.1552734375E-2</v>
      </c>
      <c r="M9078">
        <v>-109.8</v>
      </c>
      <c r="N9078">
        <v>-77.55</v>
      </c>
      <c r="O9078">
        <v>-55.95</v>
      </c>
      <c r="P9078">
        <v>109.8</v>
      </c>
      <c r="R9078">
        <f t="shared" si="1136"/>
        <v>53.486681857000008</v>
      </c>
      <c r="S9078">
        <f t="shared" si="1134"/>
        <v>-5.917071867032047E-2</v>
      </c>
      <c r="T9078">
        <f t="shared" si="1135"/>
        <v>8.2648595492013296E-2</v>
      </c>
      <c r="V9078">
        <f t="shared" si="1137"/>
        <v>5.2673520000112717E-3</v>
      </c>
      <c r="X9078">
        <f t="shared" si="1138"/>
        <v>-3.1167300333021679E-4</v>
      </c>
      <c r="Y9078">
        <f t="shared" si="1139"/>
        <v>-4.7949193954030092E-2</v>
      </c>
      <c r="AA9078">
        <f t="shared" si="1140"/>
        <v>4.3533924476297879E-4</v>
      </c>
      <c r="AB9078">
        <f t="shared" si="1141"/>
        <v>-3.0463644426048692E-3</v>
      </c>
    </row>
    <row r="9079" spans="1:28" x14ac:dyDescent="0.3">
      <c r="A9079" s="1">
        <v>9077</v>
      </c>
      <c r="B9079">
        <v>9077</v>
      </c>
      <c r="C9079">
        <v>53.492843393999998</v>
      </c>
      <c r="D9079">
        <v>53.492843393999998</v>
      </c>
      <c r="E9079">
        <v>1.2548828125</v>
      </c>
      <c r="F9079">
        <v>-0.23193359375</v>
      </c>
      <c r="G9079">
        <v>10.12451171875</v>
      </c>
      <c r="H9079">
        <v>1.2548828125</v>
      </c>
      <c r="I9079">
        <v>-7.62939453125E-2</v>
      </c>
      <c r="J9079">
        <v>-3.0517578125E-2</v>
      </c>
      <c r="K9079">
        <v>7.62939453125E-2</v>
      </c>
      <c r="L9079">
        <v>7.62939453125E-2</v>
      </c>
      <c r="M9079">
        <v>-109.8</v>
      </c>
      <c r="N9079">
        <v>-77.55</v>
      </c>
      <c r="O9079">
        <v>-55.95</v>
      </c>
      <c r="P9079">
        <v>109.8</v>
      </c>
      <c r="R9079">
        <f t="shared" si="1136"/>
        <v>53.492843393999998</v>
      </c>
      <c r="S9079">
        <f t="shared" si="1134"/>
        <v>-2.8653140545320466E-2</v>
      </c>
      <c r="T9079">
        <f t="shared" si="1135"/>
        <v>6.3546501795132965E-3</v>
      </c>
      <c r="V9079">
        <f t="shared" si="1137"/>
        <v>6.1615369999898917E-3</v>
      </c>
      <c r="X9079">
        <f t="shared" si="1138"/>
        <v>-1.7654738563590259E-4</v>
      </c>
      <c r="Y9079">
        <f t="shared" si="1139"/>
        <v>-4.8125741339665996E-2</v>
      </c>
      <c r="AA9079">
        <f t="shared" si="1140"/>
        <v>3.9154412203063584E-5</v>
      </c>
      <c r="AB9079">
        <f t="shared" si="1141"/>
        <v>-3.0072100304018054E-3</v>
      </c>
    </row>
    <row r="9080" spans="1:28" x14ac:dyDescent="0.3">
      <c r="A9080" s="1">
        <v>9078</v>
      </c>
      <c r="B9080">
        <v>9078</v>
      </c>
      <c r="C9080">
        <v>53.498249449000006</v>
      </c>
      <c r="D9080">
        <v>53.498249449000006</v>
      </c>
      <c r="E9080">
        <v>1.30859375</v>
      </c>
      <c r="F9080">
        <v>-0.21728515625</v>
      </c>
      <c r="G9080">
        <v>10.12451171875</v>
      </c>
      <c r="H9080">
        <v>1.30859375</v>
      </c>
      <c r="I9080">
        <v>-4.57763671875E-2</v>
      </c>
      <c r="J9080">
        <v>6.103515625E-2</v>
      </c>
      <c r="K9080">
        <v>6.103515625E-2</v>
      </c>
      <c r="L9080">
        <v>4.57763671875E-2</v>
      </c>
      <c r="M9080">
        <v>-109.65</v>
      </c>
      <c r="N9080">
        <v>-78.45</v>
      </c>
      <c r="O9080">
        <v>-57.599999999999987</v>
      </c>
      <c r="P9080">
        <v>109.65</v>
      </c>
      <c r="R9080">
        <f t="shared" si="1136"/>
        <v>53.498249449000006</v>
      </c>
      <c r="S9080">
        <f t="shared" si="1134"/>
        <v>6.2899593829679537E-2</v>
      </c>
      <c r="T9080">
        <f t="shared" si="1135"/>
        <v>-8.9041388829867035E-3</v>
      </c>
      <c r="V9080">
        <f t="shared" si="1137"/>
        <v>5.4060550000087915E-3</v>
      </c>
      <c r="X9080">
        <f t="shared" si="1138"/>
        <v>3.4003866372146117E-4</v>
      </c>
      <c r="Y9080">
        <f t="shared" si="1139"/>
        <v>-4.7785702675944536E-2</v>
      </c>
      <c r="AA9080">
        <f t="shared" si="1140"/>
        <v>-4.8136264529142963E-5</v>
      </c>
      <c r="AB9080">
        <f t="shared" si="1141"/>
        <v>-3.0553462949309482E-3</v>
      </c>
    </row>
    <row r="9081" spans="1:28" x14ac:dyDescent="0.3">
      <c r="A9081" s="1">
        <v>9079</v>
      </c>
      <c r="B9081">
        <v>9079</v>
      </c>
      <c r="C9081">
        <v>53.503741023000003</v>
      </c>
      <c r="D9081">
        <v>53.503741023000003</v>
      </c>
      <c r="E9081">
        <v>1.259765625</v>
      </c>
      <c r="F9081">
        <v>-0.22216796875</v>
      </c>
      <c r="G9081">
        <v>10.146484375</v>
      </c>
      <c r="H9081">
        <v>1.259765625</v>
      </c>
      <c r="I9081">
        <v>0</v>
      </c>
      <c r="J9081">
        <v>-4.57763671875E-2</v>
      </c>
      <c r="K9081">
        <v>0.1068115234375</v>
      </c>
      <c r="L9081">
        <v>0</v>
      </c>
      <c r="M9081">
        <v>-109.65</v>
      </c>
      <c r="N9081">
        <v>-78.45</v>
      </c>
      <c r="O9081">
        <v>-57.599999999999987</v>
      </c>
      <c r="P9081">
        <v>109.65</v>
      </c>
      <c r="R9081">
        <f t="shared" si="1136"/>
        <v>53.503741023000003</v>
      </c>
      <c r="S9081">
        <f t="shared" si="1134"/>
        <v>-4.391192960782047E-2</v>
      </c>
      <c r="T9081">
        <f t="shared" si="1135"/>
        <v>3.6872228304513296E-2</v>
      </c>
      <c r="V9081">
        <f t="shared" si="1137"/>
        <v>5.4915739999970015E-3</v>
      </c>
      <c r="X9081">
        <f t="shared" si="1138"/>
        <v>-2.411456109240054E-4</v>
      </c>
      <c r="Y9081">
        <f t="shared" si="1139"/>
        <v>-4.802684828686854E-2</v>
      </c>
      <c r="AA9081">
        <f t="shared" si="1140"/>
        <v>2.0248657027901874E-4</v>
      </c>
      <c r="AB9081">
        <f t="shared" si="1141"/>
        <v>-2.8528597246519293E-3</v>
      </c>
    </row>
    <row r="9082" spans="1:28" x14ac:dyDescent="0.3">
      <c r="A9082" s="1">
        <v>9080</v>
      </c>
      <c r="B9082">
        <v>9080</v>
      </c>
      <c r="C9082">
        <v>53.509051931000023</v>
      </c>
      <c r="D9082">
        <v>53.509051931000023</v>
      </c>
      <c r="E9082">
        <v>1.2646484375</v>
      </c>
      <c r="F9082">
        <v>-0.23193359375</v>
      </c>
      <c r="G9082">
        <v>10.11962890625</v>
      </c>
      <c r="H9082">
        <v>1.2646484375</v>
      </c>
      <c r="I9082">
        <v>-1.52587890625E-2</v>
      </c>
      <c r="J9082">
        <v>-4.57763671875E-2</v>
      </c>
      <c r="K9082">
        <v>4.57763671875E-2</v>
      </c>
      <c r="L9082">
        <v>1.52587890625E-2</v>
      </c>
      <c r="M9082">
        <v>-109.8</v>
      </c>
      <c r="N9082">
        <v>-78.599999999999994</v>
      </c>
      <c r="O9082">
        <v>-56.4</v>
      </c>
      <c r="P9082">
        <v>109.8</v>
      </c>
      <c r="R9082">
        <f t="shared" si="1136"/>
        <v>53.509051931000023</v>
      </c>
      <c r="S9082">
        <f t="shared" si="1134"/>
        <v>-4.391192960782047E-2</v>
      </c>
      <c r="T9082">
        <f t="shared" si="1135"/>
        <v>-2.4162927945486704E-2</v>
      </c>
      <c r="V9082">
        <f t="shared" si="1137"/>
        <v>5.310908000019765E-3</v>
      </c>
      <c r="X9082">
        <f t="shared" si="1138"/>
        <v>-2.3321221825047851E-4</v>
      </c>
      <c r="Y9082">
        <f t="shared" si="1139"/>
        <v>-4.8260060505119017E-2</v>
      </c>
      <c r="AA9082">
        <f t="shared" si="1140"/>
        <v>-1.2832708732958648E-4</v>
      </c>
      <c r="AB9082">
        <f t="shared" si="1141"/>
        <v>-2.9811868119815157E-3</v>
      </c>
    </row>
    <row r="9083" spans="1:28" x14ac:dyDescent="0.3">
      <c r="A9083" s="1">
        <v>9081</v>
      </c>
      <c r="B9083">
        <v>9081</v>
      </c>
      <c r="C9083">
        <v>53.514366819999992</v>
      </c>
      <c r="D9083">
        <v>53.514366819999992</v>
      </c>
      <c r="E9083">
        <v>1.29150390625</v>
      </c>
      <c r="F9083">
        <v>-0.224609375</v>
      </c>
      <c r="G9083">
        <v>10.146484375</v>
      </c>
      <c r="H9083">
        <v>1.29150390625</v>
      </c>
      <c r="I9083">
        <v>-3.0517578125E-2</v>
      </c>
      <c r="J9083">
        <v>1.52587890625E-2</v>
      </c>
      <c r="K9083">
        <v>0.1068115234375</v>
      </c>
      <c r="L9083">
        <v>3.0517578125E-2</v>
      </c>
      <c r="M9083">
        <v>-109.8</v>
      </c>
      <c r="N9083">
        <v>-78.599999999999994</v>
      </c>
      <c r="O9083">
        <v>-56.4</v>
      </c>
      <c r="P9083">
        <v>109.8</v>
      </c>
      <c r="R9083">
        <f t="shared" si="1136"/>
        <v>53.514366819999992</v>
      </c>
      <c r="S9083">
        <f t="shared" si="1134"/>
        <v>1.7123226642179534E-2</v>
      </c>
      <c r="T9083">
        <f t="shared" si="1135"/>
        <v>3.6872228304513296E-2</v>
      </c>
      <c r="V9083">
        <f t="shared" si="1137"/>
        <v>5.3148889999690141E-3</v>
      </c>
      <c r="X9083">
        <f t="shared" si="1138"/>
        <v>9.1008048924496365E-5</v>
      </c>
      <c r="Y9083">
        <f t="shared" si="1139"/>
        <v>-4.8169052456194524E-2</v>
      </c>
      <c r="AA9083">
        <f t="shared" si="1140"/>
        <v>1.9597180062000386E-4</v>
      </c>
      <c r="AB9083">
        <f t="shared" si="1141"/>
        <v>-2.7852150113615117E-3</v>
      </c>
    </row>
    <row r="9084" spans="1:28" x14ac:dyDescent="0.3">
      <c r="A9084" s="1">
        <v>9082</v>
      </c>
      <c r="B9084">
        <v>9082</v>
      </c>
      <c r="C9084">
        <v>53.519656783000023</v>
      </c>
      <c r="D9084">
        <v>53.519656783000023</v>
      </c>
      <c r="E9084">
        <v>1.29150390625</v>
      </c>
      <c r="F9084">
        <v>-0.20751953125</v>
      </c>
      <c r="G9084">
        <v>10.12451171875</v>
      </c>
      <c r="H9084">
        <v>1.29150390625</v>
      </c>
      <c r="I9084">
        <v>-9.1552734375E-2</v>
      </c>
      <c r="J9084">
        <v>1.52587890625E-2</v>
      </c>
      <c r="K9084">
        <v>9.1552734375E-2</v>
      </c>
      <c r="L9084">
        <v>9.1552734375E-2</v>
      </c>
      <c r="M9084">
        <v>-111.15</v>
      </c>
      <c r="N9084">
        <v>-77.55</v>
      </c>
      <c r="O9084">
        <v>-57</v>
      </c>
      <c r="P9084">
        <v>111.15</v>
      </c>
      <c r="R9084">
        <f t="shared" si="1136"/>
        <v>53.519656783000023</v>
      </c>
      <c r="S9084">
        <f t="shared" si="1134"/>
        <v>1.7123226642179534E-2</v>
      </c>
      <c r="T9084">
        <f t="shared" si="1135"/>
        <v>2.1613439242013296E-2</v>
      </c>
      <c r="V9084">
        <f t="shared" si="1137"/>
        <v>5.2899630000311504E-3</v>
      </c>
      <c r="X9084">
        <f t="shared" si="1138"/>
        <v>9.0581235378277367E-5</v>
      </c>
      <c r="Y9084">
        <f t="shared" si="1139"/>
        <v>-4.8078471220816245E-2</v>
      </c>
      <c r="AA9084">
        <f t="shared" si="1140"/>
        <v>1.1433429389367165E-4</v>
      </c>
      <c r="AB9084">
        <f t="shared" si="1141"/>
        <v>-2.67088071746784E-3</v>
      </c>
    </row>
    <row r="9085" spans="1:28" x14ac:dyDescent="0.3">
      <c r="A9085" s="1">
        <v>9083</v>
      </c>
      <c r="B9085">
        <v>9083</v>
      </c>
      <c r="C9085">
        <v>53.525124800999997</v>
      </c>
      <c r="D9085">
        <v>53.525124800999997</v>
      </c>
      <c r="E9085">
        <v>1.29638671875</v>
      </c>
      <c r="F9085">
        <v>-0.2294921875</v>
      </c>
      <c r="G9085">
        <v>10.126953125</v>
      </c>
      <c r="H9085">
        <v>1.29638671875</v>
      </c>
      <c r="I9085">
        <v>0</v>
      </c>
      <c r="J9085">
        <v>3.0517578125E-2</v>
      </c>
      <c r="K9085">
        <v>6.103515625E-2</v>
      </c>
      <c r="L9085">
        <v>0</v>
      </c>
      <c r="M9085">
        <v>-109.95</v>
      </c>
      <c r="N9085">
        <v>-77.849999999999994</v>
      </c>
      <c r="O9085">
        <v>-57.599999999999987</v>
      </c>
      <c r="P9085">
        <v>109.95</v>
      </c>
      <c r="R9085">
        <f t="shared" si="1136"/>
        <v>53.525124800999997</v>
      </c>
      <c r="S9085">
        <f t="shared" si="1134"/>
        <v>3.238201570467953E-2</v>
      </c>
      <c r="T9085">
        <f t="shared" si="1135"/>
        <v>-8.9041388829867035E-3</v>
      </c>
      <c r="V9085">
        <f t="shared" si="1137"/>
        <v>5.4680179999735401E-3</v>
      </c>
      <c r="X9085">
        <f t="shared" si="1138"/>
        <v>1.7706544474861352E-4</v>
      </c>
      <c r="Y9085">
        <f t="shared" si="1139"/>
        <v>-4.7901405776067628E-2</v>
      </c>
      <c r="AA9085">
        <f t="shared" si="1140"/>
        <v>-4.8687991686435589E-5</v>
      </c>
      <c r="AB9085">
        <f t="shared" si="1141"/>
        <v>-2.7195687091542756E-3</v>
      </c>
    </row>
    <row r="9086" spans="1:28" x14ac:dyDescent="0.3">
      <c r="A9086" s="1">
        <v>9084</v>
      </c>
      <c r="B9086">
        <v>9084</v>
      </c>
      <c r="C9086">
        <v>53.531759764000007</v>
      </c>
      <c r="D9086">
        <v>53.531759764000007</v>
      </c>
      <c r="E9086">
        <v>1.279296875</v>
      </c>
      <c r="F9086">
        <v>-0.20751953125</v>
      </c>
      <c r="G9086">
        <v>10.126953125</v>
      </c>
      <c r="H9086">
        <v>1.279296875</v>
      </c>
      <c r="I9086">
        <v>-3.0517578125E-2</v>
      </c>
      <c r="J9086">
        <v>-1.52587890625E-2</v>
      </c>
      <c r="K9086">
        <v>0.1220703125</v>
      </c>
      <c r="L9086">
        <v>3.0517578125E-2</v>
      </c>
      <c r="M9086">
        <v>-109.95</v>
      </c>
      <c r="N9086">
        <v>-77.849999999999994</v>
      </c>
      <c r="O9086">
        <v>-57.599999999999987</v>
      </c>
      <c r="P9086">
        <v>109.95</v>
      </c>
      <c r="R9086">
        <f t="shared" si="1136"/>
        <v>53.531759764000007</v>
      </c>
      <c r="S9086">
        <f t="shared" si="1134"/>
        <v>-1.3394351482820468E-2</v>
      </c>
      <c r="T9086">
        <f t="shared" si="1135"/>
        <v>5.2131017367013296E-2</v>
      </c>
      <c r="V9086">
        <f t="shared" si="1137"/>
        <v>6.6349630000104298E-3</v>
      </c>
      <c r="X9086">
        <f t="shared" si="1138"/>
        <v>-8.8871026497648649E-5</v>
      </c>
      <c r="Y9086">
        <f t="shared" si="1139"/>
        <v>-4.7990276802565277E-2</v>
      </c>
      <c r="AA9086">
        <f t="shared" si="1140"/>
        <v>3.4588737138303437E-4</v>
      </c>
      <c r="AB9086">
        <f t="shared" si="1141"/>
        <v>-2.3736813377712414E-3</v>
      </c>
    </row>
    <row r="9087" spans="1:28" x14ac:dyDescent="0.3">
      <c r="A9087" s="1">
        <v>9085</v>
      </c>
      <c r="B9087">
        <v>9085</v>
      </c>
      <c r="C9087">
        <v>53.538600449</v>
      </c>
      <c r="D9087">
        <v>53.538600449</v>
      </c>
      <c r="E9087">
        <v>1.2744140625</v>
      </c>
      <c r="F9087">
        <v>-0.1708984375</v>
      </c>
      <c r="G9087">
        <v>10.1171875</v>
      </c>
      <c r="H9087">
        <v>1.2744140625</v>
      </c>
      <c r="I9087">
        <v>-1.52587890625E-2</v>
      </c>
      <c r="J9087">
        <v>1.52587890625E-2</v>
      </c>
      <c r="K9087">
        <v>3.0517578125E-2</v>
      </c>
      <c r="L9087">
        <v>1.52587890625E-2</v>
      </c>
      <c r="M9087">
        <v>-109.5</v>
      </c>
      <c r="N9087">
        <v>-77.55</v>
      </c>
      <c r="O9087">
        <v>-57</v>
      </c>
      <c r="P9087">
        <v>109.5</v>
      </c>
      <c r="R9087">
        <f t="shared" si="1136"/>
        <v>53.538600449</v>
      </c>
      <c r="S9087">
        <f t="shared" si="1134"/>
        <v>1.7123226642179534E-2</v>
      </c>
      <c r="T9087">
        <f t="shared" si="1135"/>
        <v>-3.9421717007986704E-2</v>
      </c>
      <c r="V9087">
        <f t="shared" si="1137"/>
        <v>6.8406849999931296E-3</v>
      </c>
      <c r="X9087">
        <f t="shared" si="1138"/>
        <v>1.1713459964264026E-4</v>
      </c>
      <c r="Y9087">
        <f t="shared" si="1139"/>
        <v>-4.7873142202922638E-2</v>
      </c>
      <c r="AA9087">
        <f t="shared" si="1140"/>
        <v>-2.696715482105087E-4</v>
      </c>
      <c r="AB9087">
        <f t="shared" si="1141"/>
        <v>-2.6433528859817501E-3</v>
      </c>
    </row>
    <row r="9088" spans="1:28" x14ac:dyDescent="0.3">
      <c r="A9088" s="1">
        <v>9086</v>
      </c>
      <c r="B9088">
        <v>9086</v>
      </c>
      <c r="C9088">
        <v>53.544036153000008</v>
      </c>
      <c r="D9088">
        <v>53.544036153000008</v>
      </c>
      <c r="E9088">
        <v>1.2890625</v>
      </c>
      <c r="F9088">
        <v>-0.20263671875</v>
      </c>
      <c r="G9088">
        <v>10.126953125</v>
      </c>
      <c r="H9088">
        <v>1.2890625</v>
      </c>
      <c r="I9088">
        <v>7.62939453125E-2</v>
      </c>
      <c r="J9088">
        <v>0</v>
      </c>
      <c r="K9088">
        <v>7.62939453125E-2</v>
      </c>
      <c r="L9088">
        <v>7.62939453125E-2</v>
      </c>
      <c r="M9088">
        <v>-109.5</v>
      </c>
      <c r="N9088">
        <v>-77.55</v>
      </c>
      <c r="O9088">
        <v>-57</v>
      </c>
      <c r="P9088">
        <v>109.5</v>
      </c>
      <c r="R9088">
        <f t="shared" si="1136"/>
        <v>53.544036153000008</v>
      </c>
      <c r="S9088">
        <f t="shared" si="1134"/>
        <v>1.8644375796795321E-3</v>
      </c>
      <c r="T9088">
        <f t="shared" si="1135"/>
        <v>6.3546501795132965E-3</v>
      </c>
      <c r="V9088">
        <f t="shared" si="1137"/>
        <v>5.4357040000070356E-3</v>
      </c>
      <c r="X9088">
        <f t="shared" si="1138"/>
        <v>1.0134530809627469E-5</v>
      </c>
      <c r="Y9088">
        <f t="shared" si="1139"/>
        <v>-4.786300767211301E-2</v>
      </c>
      <c r="AA9088">
        <f t="shared" si="1140"/>
        <v>3.4541997399425854E-5</v>
      </c>
      <c r="AB9088">
        <f t="shared" si="1141"/>
        <v>-2.6088108885823241E-3</v>
      </c>
    </row>
    <row r="9089" spans="1:28" x14ac:dyDescent="0.3">
      <c r="A9089" s="1">
        <v>9087</v>
      </c>
      <c r="B9089">
        <v>9087</v>
      </c>
      <c r="C9089">
        <v>53.549344357000003</v>
      </c>
      <c r="D9089">
        <v>53.549344357000003</v>
      </c>
      <c r="E9089">
        <v>1.2744140625</v>
      </c>
      <c r="F9089">
        <v>-0.23681640625</v>
      </c>
      <c r="G9089">
        <v>10.1025390625</v>
      </c>
      <c r="H9089">
        <v>1.2744140625</v>
      </c>
      <c r="I9089">
        <v>1.52587890625E-2</v>
      </c>
      <c r="J9089">
        <v>0</v>
      </c>
      <c r="K9089">
        <v>0.1068115234375</v>
      </c>
      <c r="L9089">
        <v>1.52587890625E-2</v>
      </c>
      <c r="M9089">
        <v>-110.1</v>
      </c>
      <c r="N9089">
        <v>-78</v>
      </c>
      <c r="O9089">
        <v>-57.45</v>
      </c>
      <c r="P9089">
        <v>110.1</v>
      </c>
      <c r="R9089">
        <f t="shared" si="1136"/>
        <v>53.549344357000003</v>
      </c>
      <c r="S9089">
        <f t="shared" si="1134"/>
        <v>1.8644375796795321E-3</v>
      </c>
      <c r="T9089">
        <f t="shared" si="1135"/>
        <v>3.6872228304513296E-2</v>
      </c>
      <c r="V9089">
        <f t="shared" si="1137"/>
        <v>5.308203999994987E-3</v>
      </c>
      <c r="X9089">
        <f t="shared" si="1138"/>
        <v>9.8968150181958644E-6</v>
      </c>
      <c r="Y9089">
        <f t="shared" si="1139"/>
        <v>-4.7853110857094816E-2</v>
      </c>
      <c r="AA9089">
        <f t="shared" si="1140"/>
        <v>1.9572530977474587E-4</v>
      </c>
      <c r="AB9089">
        <f t="shared" si="1141"/>
        <v>-2.4130855788075784E-3</v>
      </c>
    </row>
    <row r="9090" spans="1:28" x14ac:dyDescent="0.3">
      <c r="A9090" s="1">
        <v>9088</v>
      </c>
      <c r="B9090">
        <v>9088</v>
      </c>
      <c r="C9090">
        <v>53.554702597000023</v>
      </c>
      <c r="D9090">
        <v>53.554702597000023</v>
      </c>
      <c r="E9090">
        <v>1.28173828125</v>
      </c>
      <c r="F9090">
        <v>-0.21484375</v>
      </c>
      <c r="G9090">
        <v>10.126953125</v>
      </c>
      <c r="H9090">
        <v>1.28173828125</v>
      </c>
      <c r="I9090">
        <v>-7.62939453125E-2</v>
      </c>
      <c r="J9090">
        <v>1.52587890625E-2</v>
      </c>
      <c r="K9090">
        <v>3.0517578125E-2</v>
      </c>
      <c r="L9090">
        <v>7.62939453125E-2</v>
      </c>
      <c r="M9090">
        <v>-109.2</v>
      </c>
      <c r="N9090">
        <v>-77.849999999999994</v>
      </c>
      <c r="O9090">
        <v>-57.599999999999987</v>
      </c>
      <c r="P9090">
        <v>109.2</v>
      </c>
      <c r="R9090">
        <f t="shared" si="1136"/>
        <v>53.554702597000023</v>
      </c>
      <c r="S9090">
        <f t="shared" si="1134"/>
        <v>1.7123226642179534E-2</v>
      </c>
      <c r="T9090">
        <f t="shared" si="1135"/>
        <v>-3.9421717007986704E-2</v>
      </c>
      <c r="V9090">
        <f t="shared" si="1137"/>
        <v>5.3582400000209418E-3</v>
      </c>
      <c r="X9090">
        <f t="shared" si="1138"/>
        <v>9.1750357923550655E-5</v>
      </c>
      <c r="Y9090">
        <f t="shared" si="1139"/>
        <v>-4.7761360499171263E-2</v>
      </c>
      <c r="AA9090">
        <f t="shared" si="1140"/>
        <v>-2.1123102094170023E-4</v>
      </c>
      <c r="AB9090">
        <f t="shared" si="1141"/>
        <v>-2.6243165997492787E-3</v>
      </c>
    </row>
    <row r="9091" spans="1:28" x14ac:dyDescent="0.3">
      <c r="A9091" s="1">
        <v>9089</v>
      </c>
      <c r="B9091">
        <v>9089</v>
      </c>
      <c r="C9091">
        <v>53.560124115999997</v>
      </c>
      <c r="D9091">
        <v>53.560124115999997</v>
      </c>
      <c r="E9091">
        <v>1.24755859375</v>
      </c>
      <c r="F9091">
        <v>-0.22216796875</v>
      </c>
      <c r="G9091">
        <v>10.107421875</v>
      </c>
      <c r="H9091">
        <v>1.24755859375</v>
      </c>
      <c r="I9091">
        <v>-3.0517578125E-2</v>
      </c>
      <c r="J9091">
        <v>-6.103515625E-2</v>
      </c>
      <c r="K9091">
        <v>9.1552734375E-2</v>
      </c>
      <c r="L9091">
        <v>3.0517578125E-2</v>
      </c>
      <c r="M9091">
        <v>-109.2</v>
      </c>
      <c r="N9091">
        <v>-77.849999999999994</v>
      </c>
      <c r="O9091">
        <v>-57.599999999999987</v>
      </c>
      <c r="P9091">
        <v>109.2</v>
      </c>
      <c r="R9091">
        <f t="shared" si="1136"/>
        <v>53.560124115999997</v>
      </c>
      <c r="S9091">
        <f t="shared" ref="S9091:S9154" si="1142">J9091-S$1</f>
        <v>-5.917071867032047E-2</v>
      </c>
      <c r="T9091">
        <f t="shared" ref="T9091:T9154" si="1143">K9091-T$1</f>
        <v>2.1613439242013296E-2</v>
      </c>
      <c r="V9091">
        <f t="shared" si="1137"/>
        <v>5.4215189999737845E-3</v>
      </c>
      <c r="X9091">
        <f t="shared" si="1138"/>
        <v>-3.2079517551324599E-4</v>
      </c>
      <c r="Y9091">
        <f t="shared" si="1139"/>
        <v>-4.8082155674684511E-2</v>
      </c>
      <c r="AA9091">
        <f t="shared" si="1140"/>
        <v>1.1717767150535408E-4</v>
      </c>
      <c r="AB9091">
        <f t="shared" si="1141"/>
        <v>-2.5071389282439248E-3</v>
      </c>
    </row>
    <row r="9092" spans="1:28" x14ac:dyDescent="0.3">
      <c r="A9092" s="1">
        <v>9090</v>
      </c>
      <c r="B9092">
        <v>9090</v>
      </c>
      <c r="C9092">
        <v>53.565468783</v>
      </c>
      <c r="D9092">
        <v>53.565468783</v>
      </c>
      <c r="E9092">
        <v>1.32568359375</v>
      </c>
      <c r="F9092">
        <v>-0.2099609375</v>
      </c>
      <c r="G9092">
        <v>10.1220703125</v>
      </c>
      <c r="H9092">
        <v>1.32568359375</v>
      </c>
      <c r="I9092">
        <v>-7.62939453125E-2</v>
      </c>
      <c r="J9092">
        <v>1.52587890625E-2</v>
      </c>
      <c r="K9092">
        <v>7.62939453125E-2</v>
      </c>
      <c r="L9092">
        <v>7.62939453125E-2</v>
      </c>
      <c r="M9092">
        <v>-109.65</v>
      </c>
      <c r="N9092">
        <v>-79.5</v>
      </c>
      <c r="O9092">
        <v>-56.85</v>
      </c>
      <c r="P9092">
        <v>109.65</v>
      </c>
      <c r="R9092">
        <f t="shared" si="1136"/>
        <v>53.565468783</v>
      </c>
      <c r="S9092">
        <f t="shared" si="1142"/>
        <v>1.7123226642179534E-2</v>
      </c>
      <c r="T9092">
        <f t="shared" si="1143"/>
        <v>6.3546501795132965E-3</v>
      </c>
      <c r="V9092">
        <f t="shared" si="1137"/>
        <v>5.3446670000028007E-3</v>
      </c>
      <c r="X9092">
        <f t="shared" si="1138"/>
        <v>9.1517944368025713E-5</v>
      </c>
      <c r="Y9092">
        <f t="shared" si="1139"/>
        <v>-4.7990637730316484E-2</v>
      </c>
      <c r="AA9092">
        <f t="shared" si="1140"/>
        <v>3.3963489111006586E-5</v>
      </c>
      <c r="AB9092">
        <f t="shared" si="1141"/>
        <v>-2.4731754391329182E-3</v>
      </c>
    </row>
    <row r="9093" spans="1:28" x14ac:dyDescent="0.3">
      <c r="A9093" s="1">
        <v>9091</v>
      </c>
      <c r="B9093">
        <v>9091</v>
      </c>
      <c r="C9093">
        <v>53.570862375000019</v>
      </c>
      <c r="D9093">
        <v>53.570862375000019</v>
      </c>
      <c r="E9093">
        <v>1.29150390625</v>
      </c>
      <c r="F9093">
        <v>-0.2294921875</v>
      </c>
      <c r="G9093">
        <v>10.13427734375</v>
      </c>
      <c r="H9093">
        <v>1.29150390625</v>
      </c>
      <c r="I9093">
        <v>-6.103515625E-2</v>
      </c>
      <c r="J9093">
        <v>-4.57763671875E-2</v>
      </c>
      <c r="K9093">
        <v>3.0517578125E-2</v>
      </c>
      <c r="L9093">
        <v>6.103515625E-2</v>
      </c>
      <c r="M9093">
        <v>-109.65</v>
      </c>
      <c r="N9093">
        <v>-79.5</v>
      </c>
      <c r="O9093">
        <v>-56.85</v>
      </c>
      <c r="P9093">
        <v>109.65</v>
      </c>
      <c r="R9093">
        <f t="shared" si="1136"/>
        <v>53.570862375000019</v>
      </c>
      <c r="S9093">
        <f t="shared" si="1142"/>
        <v>-4.391192960782047E-2</v>
      </c>
      <c r="T9093">
        <f t="shared" si="1143"/>
        <v>-3.9421717007986704E-2</v>
      </c>
      <c r="V9093">
        <f t="shared" si="1137"/>
        <v>5.3935920000185433E-3</v>
      </c>
      <c r="X9093">
        <f t="shared" si="1138"/>
        <v>-2.3684303223811789E-4</v>
      </c>
      <c r="Y9093">
        <f t="shared" si="1139"/>
        <v>-4.8227480762554599E-2</v>
      </c>
      <c r="AA9093">
        <f t="shared" si="1140"/>
        <v>-2.1262465748127202E-4</v>
      </c>
      <c r="AB9093">
        <f t="shared" si="1141"/>
        <v>-2.6858000966141901E-3</v>
      </c>
    </row>
    <row r="9094" spans="1:28" x14ac:dyDescent="0.3">
      <c r="A9094" s="1">
        <v>9092</v>
      </c>
      <c r="B9094">
        <v>9092</v>
      </c>
      <c r="C9094">
        <v>53.576326152999997</v>
      </c>
      <c r="D9094">
        <v>53.576326152999997</v>
      </c>
      <c r="E9094">
        <v>1.30615234375</v>
      </c>
      <c r="F9094">
        <v>-0.24169921875</v>
      </c>
      <c r="G9094">
        <v>10.11474609375</v>
      </c>
      <c r="H9094">
        <v>1.30615234375</v>
      </c>
      <c r="I9094">
        <v>-0.152587890625</v>
      </c>
      <c r="J9094">
        <v>1.52587890625E-2</v>
      </c>
      <c r="K9094">
        <v>7.62939453125E-2</v>
      </c>
      <c r="L9094">
        <v>0.152587890625</v>
      </c>
      <c r="M9094">
        <v>-108.9</v>
      </c>
      <c r="N9094">
        <v>-76.649999999999991</v>
      </c>
      <c r="O9094">
        <v>-57.599999999999987</v>
      </c>
      <c r="P9094">
        <v>108.9</v>
      </c>
      <c r="R9094">
        <f t="shared" si="1136"/>
        <v>53.576326152999997</v>
      </c>
      <c r="S9094">
        <f t="shared" si="1142"/>
        <v>1.7123226642179534E-2</v>
      </c>
      <c r="T9094">
        <f t="shared" si="1143"/>
        <v>6.3546501795132965E-3</v>
      </c>
      <c r="V9094">
        <f t="shared" si="1137"/>
        <v>5.4637779999779923E-3</v>
      </c>
      <c r="X9094">
        <f t="shared" si="1138"/>
        <v>9.3557509016177568E-5</v>
      </c>
      <c r="Y9094">
        <f t="shared" si="1139"/>
        <v>-4.8133923253538421E-2</v>
      </c>
      <c r="AA9094">
        <f t="shared" si="1140"/>
        <v>3.4720397848380948E-5</v>
      </c>
      <c r="AB9094">
        <f t="shared" si="1141"/>
        <v>-2.6510796987658093E-3</v>
      </c>
    </row>
    <row r="9095" spans="1:28" x14ac:dyDescent="0.3">
      <c r="A9095" s="1">
        <v>9093</v>
      </c>
      <c r="B9095">
        <v>9093</v>
      </c>
      <c r="C9095">
        <v>53.581754264000011</v>
      </c>
      <c r="D9095">
        <v>53.581754264000011</v>
      </c>
      <c r="E9095">
        <v>1.2939453125</v>
      </c>
      <c r="F9095">
        <v>-0.1953125</v>
      </c>
      <c r="G9095">
        <v>10.1220703125</v>
      </c>
      <c r="H9095">
        <v>1.2939453125</v>
      </c>
      <c r="I9095">
        <v>-6.103515625E-2</v>
      </c>
      <c r="J9095">
        <v>4.57763671875E-2</v>
      </c>
      <c r="K9095">
        <v>7.62939453125E-2</v>
      </c>
      <c r="L9095">
        <v>6.103515625E-2</v>
      </c>
      <c r="M9095">
        <v>-108.9</v>
      </c>
      <c r="N9095">
        <v>-76.649999999999991</v>
      </c>
      <c r="O9095">
        <v>-57.599999999999987</v>
      </c>
      <c r="P9095">
        <v>108.9</v>
      </c>
      <c r="R9095">
        <f t="shared" si="1136"/>
        <v>53.581754264000011</v>
      </c>
      <c r="S9095">
        <f t="shared" si="1142"/>
        <v>4.764080476717953E-2</v>
      </c>
      <c r="T9095">
        <f t="shared" si="1143"/>
        <v>6.3546501795132965E-3</v>
      </c>
      <c r="V9095">
        <f t="shared" si="1137"/>
        <v>5.4281110000147237E-3</v>
      </c>
      <c r="X9095">
        <f t="shared" si="1138"/>
        <v>2.5859957640628109E-4</v>
      </c>
      <c r="Y9095">
        <f t="shared" si="1139"/>
        <v>-4.7875323677132139E-2</v>
      </c>
      <c r="AA9095">
        <f t="shared" si="1140"/>
        <v>3.4493746540661663E-5</v>
      </c>
      <c r="AB9095">
        <f t="shared" si="1141"/>
        <v>-2.6165859522251475E-3</v>
      </c>
    </row>
    <row r="9096" spans="1:28" x14ac:dyDescent="0.3">
      <c r="A9096" s="1">
        <v>9094</v>
      </c>
      <c r="B9096">
        <v>9094</v>
      </c>
      <c r="C9096">
        <v>53.587163746000023</v>
      </c>
      <c r="D9096">
        <v>53.587163746000023</v>
      </c>
      <c r="E9096">
        <v>1.3037109375</v>
      </c>
      <c r="F9096">
        <v>-0.244140625</v>
      </c>
      <c r="G9096">
        <v>10.12939453125</v>
      </c>
      <c r="H9096">
        <v>1.3037109375</v>
      </c>
      <c r="I9096">
        <v>0</v>
      </c>
      <c r="J9096">
        <v>3.0517578125E-2</v>
      </c>
      <c r="K9096">
        <v>0</v>
      </c>
      <c r="L9096">
        <v>0</v>
      </c>
      <c r="M9096">
        <v>-109.95</v>
      </c>
      <c r="N9096">
        <v>-76.649999999999991</v>
      </c>
      <c r="O9096">
        <v>-56.85</v>
      </c>
      <c r="P9096">
        <v>109.95</v>
      </c>
      <c r="R9096">
        <f t="shared" si="1136"/>
        <v>53.587163746000023</v>
      </c>
      <c r="S9096">
        <f t="shared" si="1142"/>
        <v>3.238201570467953E-2</v>
      </c>
      <c r="T9096">
        <f t="shared" si="1143"/>
        <v>-6.9939295132986704E-2</v>
      </c>
      <c r="V9096">
        <f t="shared" si="1137"/>
        <v>5.4094820000116783E-3</v>
      </c>
      <c r="X9096">
        <f t="shared" si="1138"/>
        <v>1.7516993107855942E-4</v>
      </c>
      <c r="Y9096">
        <f t="shared" si="1139"/>
        <v>-4.7700153746053582E-2</v>
      </c>
      <c r="AA9096">
        <f t="shared" si="1140"/>
        <v>-3.7833535811539594E-4</v>
      </c>
      <c r="AB9096">
        <f t="shared" si="1141"/>
        <v>-2.9949213103405434E-3</v>
      </c>
    </row>
    <row r="9097" spans="1:28" x14ac:dyDescent="0.3">
      <c r="A9097" s="1">
        <v>9095</v>
      </c>
      <c r="B9097">
        <v>9095</v>
      </c>
      <c r="C9097">
        <v>53.592594116000008</v>
      </c>
      <c r="D9097">
        <v>53.592594116000008</v>
      </c>
      <c r="E9097">
        <v>1.2890625</v>
      </c>
      <c r="F9097">
        <v>-0.21728515625</v>
      </c>
      <c r="G9097">
        <v>10.1220703125</v>
      </c>
      <c r="H9097">
        <v>1.2890625</v>
      </c>
      <c r="I9097">
        <v>4.57763671875E-2</v>
      </c>
      <c r="J9097">
        <v>3.0517578125E-2</v>
      </c>
      <c r="K9097">
        <v>4.57763671875E-2</v>
      </c>
      <c r="L9097">
        <v>4.57763671875E-2</v>
      </c>
      <c r="M9097">
        <v>-109.95</v>
      </c>
      <c r="N9097">
        <v>-76.649999999999991</v>
      </c>
      <c r="O9097">
        <v>-56.85</v>
      </c>
      <c r="P9097">
        <v>109.95</v>
      </c>
      <c r="R9097">
        <f t="shared" si="1136"/>
        <v>53.592594116000008</v>
      </c>
      <c r="S9097">
        <f t="shared" si="1142"/>
        <v>3.238201570467953E-2</v>
      </c>
      <c r="T9097">
        <f t="shared" si="1143"/>
        <v>-2.4162927945486704E-2</v>
      </c>
      <c r="V9097">
        <f t="shared" si="1137"/>
        <v>5.4303699999849186E-3</v>
      </c>
      <c r="X9097">
        <f t="shared" si="1138"/>
        <v>1.7584632662173222E-4</v>
      </c>
      <c r="Y9097">
        <f t="shared" si="1139"/>
        <v>-4.7524307419431852E-2</v>
      </c>
      <c r="AA9097">
        <f t="shared" si="1140"/>
        <v>-1.3121363902696823E-4</v>
      </c>
      <c r="AB9097">
        <f t="shared" si="1141"/>
        <v>-3.1261349493675117E-3</v>
      </c>
    </row>
    <row r="9098" spans="1:28" x14ac:dyDescent="0.3">
      <c r="A9098" s="1">
        <v>9096</v>
      </c>
      <c r="B9098">
        <v>9096</v>
      </c>
      <c r="C9098">
        <v>53.597955931000001</v>
      </c>
      <c r="D9098">
        <v>53.597955931000001</v>
      </c>
      <c r="E9098">
        <v>1.298828125</v>
      </c>
      <c r="F9098">
        <v>-0.19775390625</v>
      </c>
      <c r="G9098">
        <v>10.10498046875</v>
      </c>
      <c r="H9098">
        <v>1.298828125</v>
      </c>
      <c r="I9098">
        <v>4.57763671875E-2</v>
      </c>
      <c r="J9098">
        <v>1.52587890625E-2</v>
      </c>
      <c r="K9098">
        <v>-6.103515625E-2</v>
      </c>
      <c r="L9098">
        <v>4.57763671875E-2</v>
      </c>
      <c r="M9098">
        <v>-109.8</v>
      </c>
      <c r="N9098">
        <v>-78.3</v>
      </c>
      <c r="O9098">
        <v>-57.75</v>
      </c>
      <c r="P9098">
        <v>109.8</v>
      </c>
      <c r="R9098">
        <f t="shared" si="1136"/>
        <v>53.597955931000001</v>
      </c>
      <c r="S9098">
        <f t="shared" si="1142"/>
        <v>1.7123226642179534E-2</v>
      </c>
      <c r="T9098">
        <f t="shared" si="1143"/>
        <v>-0.13097445138298669</v>
      </c>
      <c r="V9098">
        <f t="shared" si="1137"/>
        <v>5.3618149999934417E-3</v>
      </c>
      <c r="X9098">
        <f t="shared" si="1138"/>
        <v>9.181157345832555E-5</v>
      </c>
      <c r="Y9098">
        <f t="shared" si="1139"/>
        <v>-4.7432495845973525E-2</v>
      </c>
      <c r="AA9098">
        <f t="shared" si="1140"/>
        <v>-7.0226077804120982E-4</v>
      </c>
      <c r="AB9098">
        <f t="shared" si="1141"/>
        <v>-3.8283957274087214E-3</v>
      </c>
    </row>
    <row r="9099" spans="1:28" x14ac:dyDescent="0.3">
      <c r="A9099" s="1">
        <v>9097</v>
      </c>
      <c r="B9099">
        <v>9097</v>
      </c>
      <c r="C9099">
        <v>53.603313005000018</v>
      </c>
      <c r="D9099">
        <v>53.603313005000018</v>
      </c>
      <c r="E9099">
        <v>1.2939453125</v>
      </c>
      <c r="F9099">
        <v>-0.22705078125</v>
      </c>
      <c r="G9099">
        <v>10.107421875</v>
      </c>
      <c r="H9099">
        <v>1.2939453125</v>
      </c>
      <c r="I9099">
        <v>0</v>
      </c>
      <c r="J9099">
        <v>-1.52587890625E-2</v>
      </c>
      <c r="K9099">
        <v>3.0517578125E-2</v>
      </c>
      <c r="L9099">
        <v>0</v>
      </c>
      <c r="M9099">
        <v>-109.8</v>
      </c>
      <c r="N9099">
        <v>-78.3</v>
      </c>
      <c r="O9099">
        <v>-57.75</v>
      </c>
      <c r="P9099">
        <v>109.8</v>
      </c>
      <c r="R9099">
        <f t="shared" si="1136"/>
        <v>53.603313005000018</v>
      </c>
      <c r="S9099">
        <f t="shared" si="1142"/>
        <v>-1.3394351482820468E-2</v>
      </c>
      <c r="T9099">
        <f t="shared" si="1143"/>
        <v>-3.9421717007986704E-2</v>
      </c>
      <c r="V9099">
        <f t="shared" si="1137"/>
        <v>5.3570740000168371E-3</v>
      </c>
      <c r="X9099">
        <f t="shared" si="1138"/>
        <v>-7.1754532075704505E-5</v>
      </c>
      <c r="Y9099">
        <f t="shared" si="1139"/>
        <v>-4.7504250378049229E-2</v>
      </c>
      <c r="AA9099">
        <f t="shared" si="1140"/>
        <v>-2.111850552195071E-4</v>
      </c>
      <c r="AB9099">
        <f t="shared" si="1141"/>
        <v>-4.0395807826282288E-3</v>
      </c>
    </row>
    <row r="9100" spans="1:28" x14ac:dyDescent="0.3">
      <c r="A9100" s="1">
        <v>9098</v>
      </c>
      <c r="B9100">
        <v>9098</v>
      </c>
      <c r="C9100">
        <v>53.609279801000007</v>
      </c>
      <c r="D9100">
        <v>53.609279801000007</v>
      </c>
      <c r="E9100">
        <v>1.27685546875</v>
      </c>
      <c r="F9100">
        <v>-0.2197265625</v>
      </c>
      <c r="G9100">
        <v>10.126953125</v>
      </c>
      <c r="H9100">
        <v>1.27685546875</v>
      </c>
      <c r="I9100">
        <v>-4.57763671875E-2</v>
      </c>
      <c r="J9100">
        <v>0</v>
      </c>
      <c r="K9100">
        <v>1.52587890625E-2</v>
      </c>
      <c r="L9100">
        <v>4.57763671875E-2</v>
      </c>
      <c r="M9100">
        <v>-108.75</v>
      </c>
      <c r="N9100">
        <v>-77.55</v>
      </c>
      <c r="O9100">
        <v>-57.45</v>
      </c>
      <c r="P9100">
        <v>108.75</v>
      </c>
      <c r="R9100">
        <f t="shared" si="1136"/>
        <v>53.609279801000007</v>
      </c>
      <c r="S9100">
        <f t="shared" si="1142"/>
        <v>1.8644375796795321E-3</v>
      </c>
      <c r="T9100">
        <f t="shared" si="1143"/>
        <v>-5.4680506070486704E-2</v>
      </c>
      <c r="V9100">
        <f t="shared" si="1137"/>
        <v>5.9667959999885056E-3</v>
      </c>
      <c r="X9100">
        <f t="shared" si="1138"/>
        <v>1.1124718692660083E-5</v>
      </c>
      <c r="Y9100">
        <f t="shared" si="1139"/>
        <v>-4.7493125659356566E-2</v>
      </c>
      <c r="AA9100">
        <f t="shared" si="1140"/>
        <v>-3.2626742489872724E-4</v>
      </c>
      <c r="AB9100">
        <f t="shared" si="1141"/>
        <v>-4.365848207526956E-3</v>
      </c>
    </row>
    <row r="9101" spans="1:28" x14ac:dyDescent="0.3">
      <c r="A9101" s="1">
        <v>9099</v>
      </c>
      <c r="B9101">
        <v>9099</v>
      </c>
      <c r="C9101">
        <v>53.616444690000009</v>
      </c>
      <c r="D9101">
        <v>53.616444690000009</v>
      </c>
      <c r="E9101">
        <v>1.30126953125</v>
      </c>
      <c r="F9101">
        <v>-0.21728515625</v>
      </c>
      <c r="G9101">
        <v>10.1123046875</v>
      </c>
      <c r="H9101">
        <v>1.30126953125</v>
      </c>
      <c r="I9101">
        <v>0</v>
      </c>
      <c r="J9101">
        <v>-3.0517578125E-2</v>
      </c>
      <c r="K9101">
        <v>6.103515625E-2</v>
      </c>
      <c r="L9101">
        <v>0</v>
      </c>
      <c r="M9101">
        <v>-109.65</v>
      </c>
      <c r="N9101">
        <v>-77.399999999999991</v>
      </c>
      <c r="O9101">
        <v>-56.85</v>
      </c>
      <c r="P9101">
        <v>109.65</v>
      </c>
      <c r="R9101">
        <f t="shared" si="1136"/>
        <v>53.616444690000009</v>
      </c>
      <c r="S9101">
        <f t="shared" si="1142"/>
        <v>-2.8653140545320466E-2</v>
      </c>
      <c r="T9101">
        <f t="shared" si="1143"/>
        <v>-8.9041388829867035E-3</v>
      </c>
      <c r="V9101">
        <f t="shared" si="1137"/>
        <v>7.164889000002006E-3</v>
      </c>
      <c r="X9101">
        <f t="shared" si="1138"/>
        <v>-2.0529657150867808E-4</v>
      </c>
      <c r="Y9101">
        <f t="shared" si="1139"/>
        <v>-4.7698422230865248E-2</v>
      </c>
      <c r="AA9101">
        <f t="shared" si="1140"/>
        <v>-6.3797166737201587E-5</v>
      </c>
      <c r="AB9101">
        <f t="shared" si="1141"/>
        <v>-4.4296453742641573E-3</v>
      </c>
    </row>
    <row r="9102" spans="1:28" x14ac:dyDescent="0.3">
      <c r="A9102" s="1">
        <v>9100</v>
      </c>
      <c r="B9102">
        <v>9100</v>
      </c>
      <c r="C9102">
        <v>53.626259338000011</v>
      </c>
      <c r="D9102">
        <v>53.626259338000011</v>
      </c>
      <c r="E9102">
        <v>1.28173828125</v>
      </c>
      <c r="F9102">
        <v>-0.2099609375</v>
      </c>
      <c r="G9102">
        <v>10.12451171875</v>
      </c>
      <c r="H9102">
        <v>1.28173828125</v>
      </c>
      <c r="I9102">
        <v>0</v>
      </c>
      <c r="J9102">
        <v>-4.57763671875E-2</v>
      </c>
      <c r="K9102">
        <v>4.57763671875E-2</v>
      </c>
      <c r="L9102">
        <v>0</v>
      </c>
      <c r="M9102">
        <v>-109.05</v>
      </c>
      <c r="N9102">
        <v>-79.349999999999994</v>
      </c>
      <c r="O9102">
        <v>-57</v>
      </c>
      <c r="P9102">
        <v>109.05</v>
      </c>
      <c r="R9102">
        <f t="shared" si="1136"/>
        <v>53.626259338000011</v>
      </c>
      <c r="S9102">
        <f t="shared" si="1142"/>
        <v>-4.391192960782047E-2</v>
      </c>
      <c r="T9102">
        <f t="shared" si="1143"/>
        <v>-2.4162927945486704E-2</v>
      </c>
      <c r="V9102">
        <f t="shared" si="1137"/>
        <v>9.8146480000025349E-3</v>
      </c>
      <c r="X9102">
        <f t="shared" si="1138"/>
        <v>-4.3098013210164725E-4</v>
      </c>
      <c r="Y9102">
        <f t="shared" si="1139"/>
        <v>-4.8129402362966894E-2</v>
      </c>
      <c r="AA9102">
        <f t="shared" si="1140"/>
        <v>-2.3715063243437643E-4</v>
      </c>
      <c r="AB9102">
        <f t="shared" si="1141"/>
        <v>-4.6667960066985341E-3</v>
      </c>
    </row>
    <row r="9103" spans="1:28" x14ac:dyDescent="0.3">
      <c r="A9103" s="1">
        <v>9101</v>
      </c>
      <c r="B9103">
        <v>9101</v>
      </c>
      <c r="C9103">
        <v>53.631668838000003</v>
      </c>
      <c r="D9103">
        <v>53.631668838000003</v>
      </c>
      <c r="E9103">
        <v>1.2939453125</v>
      </c>
      <c r="F9103">
        <v>-0.2294921875</v>
      </c>
      <c r="G9103">
        <v>10.12939453125</v>
      </c>
      <c r="H9103">
        <v>1.2939453125</v>
      </c>
      <c r="I9103">
        <v>-7.62939453125E-2</v>
      </c>
      <c r="J9103">
        <v>-6.103515625E-2</v>
      </c>
      <c r="K9103">
        <v>4.57763671875E-2</v>
      </c>
      <c r="L9103">
        <v>7.62939453125E-2</v>
      </c>
      <c r="M9103">
        <v>-109.05</v>
      </c>
      <c r="N9103">
        <v>-79.349999999999994</v>
      </c>
      <c r="O9103">
        <v>-57</v>
      </c>
      <c r="P9103">
        <v>109.05</v>
      </c>
      <c r="R9103">
        <f t="shared" si="1136"/>
        <v>53.631668838000003</v>
      </c>
      <c r="S9103">
        <f t="shared" si="1142"/>
        <v>-5.917071867032047E-2</v>
      </c>
      <c r="T9103">
        <f t="shared" si="1143"/>
        <v>-2.4162927945486704E-2</v>
      </c>
      <c r="V9103">
        <f t="shared" si="1137"/>
        <v>5.4094999999918514E-3</v>
      </c>
      <c r="X9103">
        <f t="shared" si="1138"/>
        <v>-3.2008400264661643E-4</v>
      </c>
      <c r="Y9103">
        <f t="shared" si="1139"/>
        <v>-4.8449486365613512E-2</v>
      </c>
      <c r="AA9103">
        <f t="shared" si="1140"/>
        <v>-1.3070935872091342E-4</v>
      </c>
      <c r="AB9103">
        <f t="shared" si="1141"/>
        <v>-4.7975053654194478E-3</v>
      </c>
    </row>
    <row r="9104" spans="1:28" x14ac:dyDescent="0.3">
      <c r="A9104" s="1">
        <v>9102</v>
      </c>
      <c r="B9104">
        <v>9102</v>
      </c>
      <c r="C9104">
        <v>53.637076486000012</v>
      </c>
      <c r="D9104">
        <v>53.637076486000012</v>
      </c>
      <c r="E9104">
        <v>1.28173828125</v>
      </c>
      <c r="F9104">
        <v>-0.2197265625</v>
      </c>
      <c r="G9104">
        <v>10.10498046875</v>
      </c>
      <c r="H9104">
        <v>1.28173828125</v>
      </c>
      <c r="I9104">
        <v>0</v>
      </c>
      <c r="J9104">
        <v>3.0517578125E-2</v>
      </c>
      <c r="K9104">
        <v>4.57763671875E-2</v>
      </c>
      <c r="L9104">
        <v>0</v>
      </c>
      <c r="M9104">
        <v>-110.1</v>
      </c>
      <c r="N9104">
        <v>-78</v>
      </c>
      <c r="O9104">
        <v>-59.55</v>
      </c>
      <c r="P9104">
        <v>110.1</v>
      </c>
      <c r="R9104">
        <f t="shared" si="1136"/>
        <v>53.637076486000012</v>
      </c>
      <c r="S9104">
        <f t="shared" si="1142"/>
        <v>3.238201570467953E-2</v>
      </c>
      <c r="T9104">
        <f t="shared" si="1143"/>
        <v>-2.4162927945486704E-2</v>
      </c>
      <c r="V9104">
        <f t="shared" si="1137"/>
        <v>5.4076480000091465E-3</v>
      </c>
      <c r="X9104">
        <f t="shared" si="1138"/>
        <v>1.7511054246167502E-4</v>
      </c>
      <c r="Y9104">
        <f t="shared" si="1139"/>
        <v>-4.827437582315184E-2</v>
      </c>
      <c r="AA9104">
        <f t="shared" si="1140"/>
        <v>-1.306646089787763E-4</v>
      </c>
      <c r="AB9104">
        <f t="shared" si="1141"/>
        <v>-4.928169974398224E-3</v>
      </c>
    </row>
    <row r="9105" spans="1:28" x14ac:dyDescent="0.3">
      <c r="A9105" s="1">
        <v>9103</v>
      </c>
      <c r="B9105">
        <v>9103</v>
      </c>
      <c r="C9105">
        <v>53.642501022999987</v>
      </c>
      <c r="D9105">
        <v>53.642501022999987</v>
      </c>
      <c r="E9105">
        <v>1.2744140625</v>
      </c>
      <c r="F9105">
        <v>-0.19287109375</v>
      </c>
      <c r="G9105">
        <v>10.09765625</v>
      </c>
      <c r="H9105">
        <v>1.2744140625</v>
      </c>
      <c r="I9105">
        <v>-6.103515625E-2</v>
      </c>
      <c r="J9105">
        <v>-4.57763671875E-2</v>
      </c>
      <c r="K9105">
        <v>0.1220703125</v>
      </c>
      <c r="L9105">
        <v>6.103515625E-2</v>
      </c>
      <c r="M9105">
        <v>-110.1</v>
      </c>
      <c r="N9105">
        <v>-78</v>
      </c>
      <c r="O9105">
        <v>-59.55</v>
      </c>
      <c r="P9105">
        <v>110.1</v>
      </c>
      <c r="R9105">
        <f t="shared" si="1136"/>
        <v>53.642501022999987</v>
      </c>
      <c r="S9105">
        <f t="shared" si="1142"/>
        <v>-4.391192960782047E-2</v>
      </c>
      <c r="T9105">
        <f t="shared" si="1143"/>
        <v>5.2131017367013296E-2</v>
      </c>
      <c r="V9105">
        <f t="shared" si="1137"/>
        <v>5.424536999974805E-3</v>
      </c>
      <c r="X9105">
        <f t="shared" si="1138"/>
        <v>-2.3820188689791126E-4</v>
      </c>
      <c r="Y9105">
        <f t="shared" si="1139"/>
        <v>-4.8512577710049749E-2</v>
      </c>
      <c r="AA9105">
        <f t="shared" si="1140"/>
        <v>2.8278663255369279E-4</v>
      </c>
      <c r="AB9105">
        <f t="shared" si="1141"/>
        <v>-4.6453833418445313E-3</v>
      </c>
    </row>
    <row r="9106" spans="1:28" x14ac:dyDescent="0.3">
      <c r="A9106" s="1">
        <v>9104</v>
      </c>
      <c r="B9106">
        <v>9104</v>
      </c>
      <c r="C9106">
        <v>53.648018653000008</v>
      </c>
      <c r="D9106">
        <v>53.648018653000008</v>
      </c>
      <c r="E9106">
        <v>1.2744140625</v>
      </c>
      <c r="F9106">
        <v>-0.22216796875</v>
      </c>
      <c r="G9106">
        <v>10.1171875</v>
      </c>
      <c r="H9106">
        <v>1.2744140625</v>
      </c>
      <c r="I9106">
        <v>-4.57763671875E-2</v>
      </c>
      <c r="J9106">
        <v>4.57763671875E-2</v>
      </c>
      <c r="K9106">
        <v>4.57763671875E-2</v>
      </c>
      <c r="L9106">
        <v>4.57763671875E-2</v>
      </c>
      <c r="M9106">
        <v>-109.5</v>
      </c>
      <c r="N9106">
        <v>-78.3</v>
      </c>
      <c r="O9106">
        <v>-57.45</v>
      </c>
      <c r="P9106">
        <v>109.5</v>
      </c>
      <c r="R9106">
        <f t="shared" si="1136"/>
        <v>53.648018653000008</v>
      </c>
      <c r="S9106">
        <f t="shared" si="1142"/>
        <v>4.764080476717953E-2</v>
      </c>
      <c r="T9106">
        <f t="shared" si="1143"/>
        <v>-2.4162927945486704E-2</v>
      </c>
      <c r="V9106">
        <f t="shared" si="1137"/>
        <v>5.5176300000212564E-3</v>
      </c>
      <c r="X9106">
        <f t="shared" si="1138"/>
        <v>2.6286433360854543E-4</v>
      </c>
      <c r="Y9106">
        <f t="shared" si="1139"/>
        <v>-4.8249713376441204E-2</v>
      </c>
      <c r="AA9106">
        <f t="shared" si="1140"/>
        <v>-1.333220961203694E-4</v>
      </c>
      <c r="AB9106">
        <f t="shared" si="1141"/>
        <v>-4.7787054379649007E-3</v>
      </c>
    </row>
    <row r="9107" spans="1:28" x14ac:dyDescent="0.3">
      <c r="A9107" s="1">
        <v>9105</v>
      </c>
      <c r="B9107">
        <v>9105</v>
      </c>
      <c r="C9107">
        <v>53.653456338000012</v>
      </c>
      <c r="D9107">
        <v>53.653456338000012</v>
      </c>
      <c r="E9107">
        <v>1.27685546875</v>
      </c>
      <c r="F9107">
        <v>-0.20263671875</v>
      </c>
      <c r="G9107">
        <v>10.1123046875</v>
      </c>
      <c r="H9107">
        <v>1.27685546875</v>
      </c>
      <c r="I9107">
        <v>-7.62939453125E-2</v>
      </c>
      <c r="J9107">
        <v>6.103515625E-2</v>
      </c>
      <c r="K9107">
        <v>9.1552734375E-2</v>
      </c>
      <c r="L9107">
        <v>7.62939453125E-2</v>
      </c>
      <c r="M9107">
        <v>-109.5</v>
      </c>
      <c r="N9107">
        <v>-78</v>
      </c>
      <c r="O9107">
        <v>-58.05</v>
      </c>
      <c r="P9107">
        <v>109.5</v>
      </c>
      <c r="R9107">
        <f t="shared" si="1136"/>
        <v>53.653456338000012</v>
      </c>
      <c r="S9107">
        <f t="shared" si="1142"/>
        <v>6.2899593829679537E-2</v>
      </c>
      <c r="T9107">
        <f t="shared" si="1143"/>
        <v>2.1613439242013296E-2</v>
      </c>
      <c r="V9107">
        <f t="shared" si="1137"/>
        <v>5.4376850000039667E-3</v>
      </c>
      <c r="X9107">
        <f t="shared" si="1138"/>
        <v>3.4202817787399047E-4</v>
      </c>
      <c r="Y9107">
        <f t="shared" si="1139"/>
        <v>-4.7907685198567217E-2</v>
      </c>
      <c r="AA9107">
        <f t="shared" si="1140"/>
        <v>1.1752707436479281E-4</v>
      </c>
      <c r="AB9107">
        <f t="shared" si="1141"/>
        <v>-4.6611783636001077E-3</v>
      </c>
    </row>
    <row r="9108" spans="1:28" x14ac:dyDescent="0.3">
      <c r="A9108" s="1">
        <v>9106</v>
      </c>
      <c r="B9108">
        <v>9106</v>
      </c>
      <c r="C9108">
        <v>53.658756208</v>
      </c>
      <c r="D9108">
        <v>53.658756208</v>
      </c>
      <c r="E9108">
        <v>1.2744140625</v>
      </c>
      <c r="F9108">
        <v>-0.22705078125</v>
      </c>
      <c r="G9108">
        <v>10.1171875</v>
      </c>
      <c r="H9108">
        <v>1.2744140625</v>
      </c>
      <c r="I9108">
        <v>-7.62939453125E-2</v>
      </c>
      <c r="J9108">
        <v>-4.57763671875E-2</v>
      </c>
      <c r="K9108">
        <v>1.52587890625E-2</v>
      </c>
      <c r="L9108">
        <v>7.62939453125E-2</v>
      </c>
      <c r="M9108">
        <v>-109.5</v>
      </c>
      <c r="N9108">
        <v>-78</v>
      </c>
      <c r="O9108">
        <v>-58.05</v>
      </c>
      <c r="P9108">
        <v>109.5</v>
      </c>
      <c r="R9108">
        <f t="shared" si="1136"/>
        <v>53.658756208</v>
      </c>
      <c r="S9108">
        <f t="shared" si="1142"/>
        <v>-4.391192960782047E-2</v>
      </c>
      <c r="T9108">
        <f t="shared" si="1143"/>
        <v>-5.4680506070486704E-2</v>
      </c>
      <c r="V9108">
        <f t="shared" si="1137"/>
        <v>5.2998699999875498E-3</v>
      </c>
      <c r="X9108">
        <f t="shared" si="1138"/>
        <v>-2.3272751837005276E-4</v>
      </c>
      <c r="Y9108">
        <f t="shared" si="1139"/>
        <v>-4.8140412716937267E-2</v>
      </c>
      <c r="AA9108">
        <f t="shared" si="1140"/>
        <v>-2.8979957370710958E-4</v>
      </c>
      <c r="AB9108">
        <f t="shared" si="1141"/>
        <v>-4.9509779373072176E-3</v>
      </c>
    </row>
    <row r="9109" spans="1:28" x14ac:dyDescent="0.3">
      <c r="A9109" s="1">
        <v>9107</v>
      </c>
      <c r="B9109">
        <v>9107</v>
      </c>
      <c r="C9109">
        <v>53.664153134000003</v>
      </c>
      <c r="D9109">
        <v>53.664153134000003</v>
      </c>
      <c r="E9109">
        <v>1.27197265625</v>
      </c>
      <c r="F9109">
        <v>-0.23681640625</v>
      </c>
      <c r="G9109">
        <v>10.12939453125</v>
      </c>
      <c r="H9109">
        <v>1.27197265625</v>
      </c>
      <c r="I9109">
        <v>-1.52587890625E-2</v>
      </c>
      <c r="J9109">
        <v>0</v>
      </c>
      <c r="K9109">
        <v>3.0517578125E-2</v>
      </c>
      <c r="L9109">
        <v>1.52587890625E-2</v>
      </c>
      <c r="M9109">
        <v>-109.5</v>
      </c>
      <c r="N9109">
        <v>-78.3</v>
      </c>
      <c r="O9109">
        <v>-57.45</v>
      </c>
      <c r="P9109">
        <v>109.5</v>
      </c>
      <c r="R9109">
        <f t="shared" si="1136"/>
        <v>53.664153134000003</v>
      </c>
      <c r="S9109">
        <f t="shared" si="1142"/>
        <v>1.8644375796795321E-3</v>
      </c>
      <c r="T9109">
        <f t="shared" si="1143"/>
        <v>-3.9421717007986704E-2</v>
      </c>
      <c r="V9109">
        <f t="shared" si="1137"/>
        <v>5.3969260000030772E-3</v>
      </c>
      <c r="X9109">
        <f t="shared" si="1138"/>
        <v>1.0062231649155276E-5</v>
      </c>
      <c r="Y9109">
        <f t="shared" si="1139"/>
        <v>-4.8130350485288111E-2</v>
      </c>
      <c r="AA9109">
        <f t="shared" si="1140"/>
        <v>-2.1275608948516695E-4</v>
      </c>
      <c r="AB9109">
        <f t="shared" si="1141"/>
        <v>-5.1637340267923848E-3</v>
      </c>
    </row>
    <row r="9110" spans="1:28" x14ac:dyDescent="0.3">
      <c r="A9110" s="1">
        <v>9108</v>
      </c>
      <c r="B9110">
        <v>9108</v>
      </c>
      <c r="C9110">
        <v>53.669490986</v>
      </c>
      <c r="D9110">
        <v>53.669490986</v>
      </c>
      <c r="E9110">
        <v>1.26953125</v>
      </c>
      <c r="F9110">
        <v>-0.21240234375</v>
      </c>
      <c r="G9110">
        <v>10.1123046875</v>
      </c>
      <c r="H9110">
        <v>1.26953125</v>
      </c>
      <c r="I9110">
        <v>0</v>
      </c>
      <c r="J9110">
        <v>-1.52587890625E-2</v>
      </c>
      <c r="K9110">
        <v>0.1068115234375</v>
      </c>
      <c r="L9110">
        <v>0</v>
      </c>
      <c r="M9110">
        <v>-109.5</v>
      </c>
      <c r="N9110">
        <v>-78.3</v>
      </c>
      <c r="O9110">
        <v>-57.45</v>
      </c>
      <c r="P9110">
        <v>109.5</v>
      </c>
      <c r="R9110">
        <f t="shared" si="1136"/>
        <v>53.669490986</v>
      </c>
      <c r="S9110">
        <f t="shared" si="1142"/>
        <v>-1.3394351482820468E-2</v>
      </c>
      <c r="T9110">
        <f t="shared" si="1143"/>
        <v>3.6872228304513296E-2</v>
      </c>
      <c r="V9110">
        <f t="shared" si="1137"/>
        <v>5.3378519999967011E-3</v>
      </c>
      <c r="X9110">
        <f t="shared" si="1138"/>
        <v>-7.1497065851232016E-5</v>
      </c>
      <c r="Y9110">
        <f t="shared" si="1139"/>
        <v>-4.8201847551139342E-2</v>
      </c>
      <c r="AA9110">
        <f t="shared" si="1140"/>
        <v>1.9681849759958128E-4</v>
      </c>
      <c r="AB9110">
        <f t="shared" si="1141"/>
        <v>-4.9669155291928039E-3</v>
      </c>
    </row>
    <row r="9111" spans="1:28" x14ac:dyDescent="0.3">
      <c r="A9111" s="1">
        <v>9109</v>
      </c>
      <c r="B9111">
        <v>9109</v>
      </c>
      <c r="C9111">
        <v>53.674814838000003</v>
      </c>
      <c r="D9111">
        <v>53.674814838000003</v>
      </c>
      <c r="E9111">
        <v>1.3232421875</v>
      </c>
      <c r="F9111">
        <v>-0.20263671875</v>
      </c>
      <c r="G9111">
        <v>10.12451171875</v>
      </c>
      <c r="H9111">
        <v>1.3232421875</v>
      </c>
      <c r="I9111">
        <v>6.103515625E-2</v>
      </c>
      <c r="J9111">
        <v>6.103515625E-2</v>
      </c>
      <c r="K9111">
        <v>6.103515625E-2</v>
      </c>
      <c r="L9111">
        <v>6.103515625E-2</v>
      </c>
      <c r="M9111">
        <v>-109.95</v>
      </c>
      <c r="N9111">
        <v>-77.849999999999994</v>
      </c>
      <c r="O9111">
        <v>-57.9</v>
      </c>
      <c r="P9111">
        <v>109.95</v>
      </c>
      <c r="R9111">
        <f t="shared" ref="R9111:R9174" si="1144">C9111</f>
        <v>53.674814838000003</v>
      </c>
      <c r="S9111">
        <f t="shared" si="1142"/>
        <v>6.2899593829679537E-2</v>
      </c>
      <c r="T9111">
        <f t="shared" si="1143"/>
        <v>-8.9041388829867035E-3</v>
      </c>
      <c r="V9111">
        <f t="shared" ref="V9111:V9174" si="1145">R9111-R9110</f>
        <v>5.323852000003626E-3</v>
      </c>
      <c r="X9111">
        <f t="shared" ref="X9111:X9174" si="1146">S9111*V9111</f>
        <v>3.3486812840955512E-4</v>
      </c>
      <c r="Y9111">
        <f t="shared" ref="Y9111:Y9174" si="1147">Y9110+X9111</f>
        <v>-4.7866979422729786E-2</v>
      </c>
      <c r="AA9111">
        <f t="shared" ref="AA9111:AA9174" si="1148">T9111*V9111</f>
        <v>-4.7404317600498813E-5</v>
      </c>
      <c r="AB9111">
        <f t="shared" ref="AB9111:AB9174" si="1149">AB9110+AA9111</f>
        <v>-5.0143198467933027E-3</v>
      </c>
    </row>
    <row r="9112" spans="1:28" x14ac:dyDescent="0.3">
      <c r="A9112" s="1">
        <v>9110</v>
      </c>
      <c r="B9112">
        <v>9110</v>
      </c>
      <c r="C9112">
        <v>53.680196968000018</v>
      </c>
      <c r="D9112">
        <v>53.680196968000018</v>
      </c>
      <c r="E9112">
        <v>1.26708984375</v>
      </c>
      <c r="F9112">
        <v>-0.234375</v>
      </c>
      <c r="G9112">
        <v>10.1318359375</v>
      </c>
      <c r="H9112">
        <v>1.26708984375</v>
      </c>
      <c r="I9112">
        <v>-3.0517578125E-2</v>
      </c>
      <c r="J9112">
        <v>-7.62939453125E-2</v>
      </c>
      <c r="K9112">
        <v>3.0517578125E-2</v>
      </c>
      <c r="L9112">
        <v>3.0517578125E-2</v>
      </c>
      <c r="M9112">
        <v>-109.95</v>
      </c>
      <c r="N9112">
        <v>-77.849999999999994</v>
      </c>
      <c r="O9112">
        <v>-57.9</v>
      </c>
      <c r="P9112">
        <v>109.95</v>
      </c>
      <c r="R9112">
        <f t="shared" si="1144"/>
        <v>53.680196968000018</v>
      </c>
      <c r="S9112">
        <f t="shared" si="1142"/>
        <v>-7.4429507732820463E-2</v>
      </c>
      <c r="T9112">
        <f t="shared" si="1143"/>
        <v>-3.9421717007986704E-2</v>
      </c>
      <c r="V9112">
        <f t="shared" si="1145"/>
        <v>5.382130000015195E-3</v>
      </c>
      <c r="X9112">
        <f t="shared" si="1146"/>
        <v>-4.0058928645517595E-4</v>
      </c>
      <c r="Y9112">
        <f t="shared" si="1147"/>
        <v>-4.8267568709184965E-2</v>
      </c>
      <c r="AA9112">
        <f t="shared" si="1148"/>
        <v>-2.1217280576079449E-4</v>
      </c>
      <c r="AB9112">
        <f t="shared" si="1149"/>
        <v>-5.2264926525540968E-3</v>
      </c>
    </row>
    <row r="9113" spans="1:28" x14ac:dyDescent="0.3">
      <c r="A9113" s="1">
        <v>9111</v>
      </c>
      <c r="B9113">
        <v>9111</v>
      </c>
      <c r="C9113">
        <v>53.685875838000022</v>
      </c>
      <c r="D9113">
        <v>53.685875838000022</v>
      </c>
      <c r="E9113">
        <v>1.27685546875</v>
      </c>
      <c r="F9113">
        <v>-0.24169921875</v>
      </c>
      <c r="G9113">
        <v>10.1318359375</v>
      </c>
      <c r="H9113">
        <v>1.27685546875</v>
      </c>
      <c r="I9113">
        <v>-3.0517578125E-2</v>
      </c>
      <c r="J9113">
        <v>3.0517578125E-2</v>
      </c>
      <c r="K9113">
        <v>0.1373291015625</v>
      </c>
      <c r="L9113">
        <v>3.0517578125E-2</v>
      </c>
      <c r="M9113">
        <v>-108.9</v>
      </c>
      <c r="N9113">
        <v>-79.2</v>
      </c>
      <c r="O9113">
        <v>-58.95</v>
      </c>
      <c r="P9113">
        <v>108.9</v>
      </c>
      <c r="R9113">
        <f t="shared" si="1144"/>
        <v>53.685875838000022</v>
      </c>
      <c r="S9113">
        <f t="shared" si="1142"/>
        <v>3.238201570467953E-2</v>
      </c>
      <c r="T9113">
        <f t="shared" si="1143"/>
        <v>6.7389806429513296E-2</v>
      </c>
      <c r="V9113">
        <f t="shared" si="1145"/>
        <v>5.6788700000041104E-3</v>
      </c>
      <c r="X9113">
        <f t="shared" si="1146"/>
        <v>1.8389325752496654E-4</v>
      </c>
      <c r="Y9113">
        <f t="shared" si="1147"/>
        <v>-4.808367545166E-2</v>
      </c>
      <c r="AA9113">
        <f t="shared" si="1148"/>
        <v>3.8269795003864718E-4</v>
      </c>
      <c r="AB9113">
        <f t="shared" si="1149"/>
        <v>-4.8437947025154497E-3</v>
      </c>
    </row>
    <row r="9114" spans="1:28" x14ac:dyDescent="0.3">
      <c r="A9114" s="1">
        <v>9112</v>
      </c>
      <c r="B9114">
        <v>9112</v>
      </c>
      <c r="C9114">
        <v>53.692685838000017</v>
      </c>
      <c r="D9114">
        <v>53.692685838000017</v>
      </c>
      <c r="E9114">
        <v>1.2890625</v>
      </c>
      <c r="F9114">
        <v>-0.2099609375</v>
      </c>
      <c r="G9114">
        <v>10.1171875</v>
      </c>
      <c r="H9114">
        <v>1.2890625</v>
      </c>
      <c r="I9114">
        <v>-1.52587890625E-2</v>
      </c>
      <c r="J9114">
        <v>6.103515625E-2</v>
      </c>
      <c r="K9114">
        <v>0.1068115234375</v>
      </c>
      <c r="L9114">
        <v>1.52587890625E-2</v>
      </c>
      <c r="M9114">
        <v>-109.2</v>
      </c>
      <c r="N9114">
        <v>-77.849999999999994</v>
      </c>
      <c r="O9114">
        <v>-55.8</v>
      </c>
      <c r="P9114">
        <v>109.2</v>
      </c>
      <c r="R9114">
        <f t="shared" si="1144"/>
        <v>53.692685838000017</v>
      </c>
      <c r="S9114">
        <f t="shared" si="1142"/>
        <v>6.2899593829679537E-2</v>
      </c>
      <c r="T9114">
        <f t="shared" si="1143"/>
        <v>3.6872228304513296E-2</v>
      </c>
      <c r="V9114">
        <f t="shared" si="1145"/>
        <v>6.8099999999944316E-3</v>
      </c>
      <c r="X9114">
        <f t="shared" si="1146"/>
        <v>4.2834623397976739E-4</v>
      </c>
      <c r="Y9114">
        <f t="shared" si="1147"/>
        <v>-4.7655329217680231E-2</v>
      </c>
      <c r="AA9114">
        <f t="shared" si="1148"/>
        <v>2.5109987475353021E-4</v>
      </c>
      <c r="AB9114">
        <f t="shared" si="1149"/>
        <v>-4.5926948277619194E-3</v>
      </c>
    </row>
    <row r="9115" spans="1:28" x14ac:dyDescent="0.3">
      <c r="A9115" s="1">
        <v>9113</v>
      </c>
      <c r="B9115">
        <v>9113</v>
      </c>
      <c r="C9115">
        <v>53.697876542000017</v>
      </c>
      <c r="D9115">
        <v>53.697876542000017</v>
      </c>
      <c r="E9115">
        <v>1.29638671875</v>
      </c>
      <c r="F9115">
        <v>-0.205078125</v>
      </c>
      <c r="G9115">
        <v>10.11474609375</v>
      </c>
      <c r="H9115">
        <v>1.29638671875</v>
      </c>
      <c r="I9115">
        <v>0</v>
      </c>
      <c r="J9115">
        <v>1.52587890625E-2</v>
      </c>
      <c r="K9115">
        <v>0.1373291015625</v>
      </c>
      <c r="L9115">
        <v>0</v>
      </c>
      <c r="M9115">
        <v>-109.2</v>
      </c>
      <c r="N9115">
        <v>-77.849999999999994</v>
      </c>
      <c r="O9115">
        <v>-55.8</v>
      </c>
      <c r="P9115">
        <v>109.2</v>
      </c>
      <c r="R9115">
        <f t="shared" si="1144"/>
        <v>53.697876542000017</v>
      </c>
      <c r="S9115">
        <f t="shared" si="1142"/>
        <v>1.7123226642179534E-2</v>
      </c>
      <c r="T9115">
        <f t="shared" si="1143"/>
        <v>6.7389806429513296E-2</v>
      </c>
      <c r="V9115">
        <f t="shared" si="1145"/>
        <v>5.1907040000003235E-3</v>
      </c>
      <c r="X9115">
        <f t="shared" si="1146"/>
        <v>8.8881601024473413E-5</v>
      </c>
      <c r="Y9115">
        <f t="shared" si="1147"/>
        <v>-4.7566447616655759E-2</v>
      </c>
      <c r="AA9115">
        <f t="shared" si="1148"/>
        <v>3.4980053779292217E-4</v>
      </c>
      <c r="AB9115">
        <f t="shared" si="1149"/>
        <v>-4.2428942899689973E-3</v>
      </c>
    </row>
    <row r="9116" spans="1:28" x14ac:dyDescent="0.3">
      <c r="A9116" s="1">
        <v>9114</v>
      </c>
      <c r="B9116">
        <v>9114</v>
      </c>
      <c r="C9116">
        <v>53.703236875000023</v>
      </c>
      <c r="D9116">
        <v>53.703236875000023</v>
      </c>
      <c r="E9116">
        <v>1.2744140625</v>
      </c>
      <c r="F9116">
        <v>-0.205078125</v>
      </c>
      <c r="G9116">
        <v>10.1318359375</v>
      </c>
      <c r="H9116">
        <v>1.2744140625</v>
      </c>
      <c r="I9116">
        <v>-1.52587890625E-2</v>
      </c>
      <c r="J9116">
        <v>9.1552734375E-2</v>
      </c>
      <c r="K9116">
        <v>7.62939453125E-2</v>
      </c>
      <c r="L9116">
        <v>1.52587890625E-2</v>
      </c>
      <c r="M9116">
        <v>-109.65</v>
      </c>
      <c r="N9116">
        <v>-77.399999999999991</v>
      </c>
      <c r="O9116">
        <v>-58.65</v>
      </c>
      <c r="P9116">
        <v>109.65</v>
      </c>
      <c r="R9116">
        <f t="shared" si="1144"/>
        <v>53.703236875000023</v>
      </c>
      <c r="S9116">
        <f t="shared" si="1142"/>
        <v>9.3417171954679537E-2</v>
      </c>
      <c r="T9116">
        <f t="shared" si="1143"/>
        <v>6.3546501795132965E-3</v>
      </c>
      <c r="V9116">
        <f t="shared" si="1145"/>
        <v>5.3603330000058236E-3</v>
      </c>
      <c r="X9116">
        <f t="shared" si="1146"/>
        <v>5.0074714959588728E-4</v>
      </c>
      <c r="Y9116">
        <f t="shared" si="1147"/>
        <v>-4.7065700467059872E-2</v>
      </c>
      <c r="AA9116">
        <f t="shared" si="1148"/>
        <v>3.4063041060738057E-5</v>
      </c>
      <c r="AB9116">
        <f t="shared" si="1149"/>
        <v>-4.2088312489082591E-3</v>
      </c>
    </row>
    <row r="9117" spans="1:28" x14ac:dyDescent="0.3">
      <c r="A9117" s="1">
        <v>9115</v>
      </c>
      <c r="B9117">
        <v>9115</v>
      </c>
      <c r="C9117">
        <v>53.708747170999999</v>
      </c>
      <c r="D9117">
        <v>53.708747170999999</v>
      </c>
      <c r="E9117">
        <v>1.2841796875</v>
      </c>
      <c r="F9117">
        <v>-0.19287109375</v>
      </c>
      <c r="G9117">
        <v>10.1123046875</v>
      </c>
      <c r="H9117">
        <v>1.2841796875</v>
      </c>
      <c r="I9117">
        <v>-3.0517578125E-2</v>
      </c>
      <c r="J9117">
        <v>-1.52587890625E-2</v>
      </c>
      <c r="K9117">
        <v>4.57763671875E-2</v>
      </c>
      <c r="L9117">
        <v>3.0517578125E-2</v>
      </c>
      <c r="M9117">
        <v>-109.65</v>
      </c>
      <c r="N9117">
        <v>-77.399999999999991</v>
      </c>
      <c r="O9117">
        <v>-58.65</v>
      </c>
      <c r="P9117">
        <v>109.65</v>
      </c>
      <c r="R9117">
        <f t="shared" si="1144"/>
        <v>53.708747170999999</v>
      </c>
      <c r="S9117">
        <f t="shared" si="1142"/>
        <v>-1.3394351482820468E-2</v>
      </c>
      <c r="T9117">
        <f t="shared" si="1143"/>
        <v>-2.4162927945486704E-2</v>
      </c>
      <c r="V9117">
        <f t="shared" si="1145"/>
        <v>5.5102959999757672E-3</v>
      </c>
      <c r="X9117">
        <f t="shared" si="1146"/>
        <v>-7.3806841398055116E-5</v>
      </c>
      <c r="Y9117">
        <f t="shared" si="1147"/>
        <v>-4.713950730845793E-2</v>
      </c>
      <c r="AA9117">
        <f t="shared" si="1148"/>
        <v>-1.3314488520571808E-4</v>
      </c>
      <c r="AB9117">
        <f t="shared" si="1149"/>
        <v>-4.3419761341139769E-3</v>
      </c>
    </row>
    <row r="9118" spans="1:28" x14ac:dyDescent="0.3">
      <c r="A9118" s="1">
        <v>9116</v>
      </c>
      <c r="B9118">
        <v>9116</v>
      </c>
      <c r="C9118">
        <v>53.717479115999993</v>
      </c>
      <c r="D9118">
        <v>53.717479115999993</v>
      </c>
      <c r="E9118">
        <v>1.23779296875</v>
      </c>
      <c r="F9118">
        <v>-0.1953125</v>
      </c>
      <c r="G9118">
        <v>10.1220703125</v>
      </c>
      <c r="H9118">
        <v>1.23779296875</v>
      </c>
      <c r="I9118">
        <v>-1.52587890625E-2</v>
      </c>
      <c r="J9118">
        <v>4.57763671875E-2</v>
      </c>
      <c r="K9118">
        <v>7.62939453125E-2</v>
      </c>
      <c r="L9118">
        <v>1.52587890625E-2</v>
      </c>
      <c r="M9118">
        <v>-109.05</v>
      </c>
      <c r="N9118">
        <v>-79.349999999999994</v>
      </c>
      <c r="O9118">
        <v>-58.05</v>
      </c>
      <c r="P9118">
        <v>109.05</v>
      </c>
      <c r="R9118">
        <f t="shared" si="1144"/>
        <v>53.717479115999993</v>
      </c>
      <c r="S9118">
        <f t="shared" si="1142"/>
        <v>4.764080476717953E-2</v>
      </c>
      <c r="T9118">
        <f t="shared" si="1143"/>
        <v>6.3546501795132965E-3</v>
      </c>
      <c r="V9118">
        <f t="shared" si="1145"/>
        <v>8.731944999993857E-3</v>
      </c>
      <c r="X9118">
        <f t="shared" si="1146"/>
        <v>4.1599688698245679E-4</v>
      </c>
      <c r="Y9118">
        <f t="shared" si="1147"/>
        <v>-4.6723510421475475E-2</v>
      </c>
      <c r="AA9118">
        <f t="shared" si="1148"/>
        <v>5.5488455861711194E-5</v>
      </c>
      <c r="AB9118">
        <f t="shared" si="1149"/>
        <v>-4.2864876782522654E-3</v>
      </c>
    </row>
    <row r="9119" spans="1:28" x14ac:dyDescent="0.3">
      <c r="A9119" s="1">
        <v>9117</v>
      </c>
      <c r="B9119">
        <v>9117</v>
      </c>
      <c r="C9119">
        <v>53.723115245000002</v>
      </c>
      <c r="D9119">
        <v>53.723115245000002</v>
      </c>
      <c r="E9119">
        <v>1.2744140625</v>
      </c>
      <c r="F9119">
        <v>-0.20263671875</v>
      </c>
      <c r="G9119">
        <v>10.13671875</v>
      </c>
      <c r="H9119">
        <v>1.2744140625</v>
      </c>
      <c r="I9119">
        <v>-4.57763671875E-2</v>
      </c>
      <c r="J9119">
        <v>0</v>
      </c>
      <c r="K9119">
        <v>7.62939453125E-2</v>
      </c>
      <c r="L9119">
        <v>4.57763671875E-2</v>
      </c>
      <c r="M9119">
        <v>-111</v>
      </c>
      <c r="N9119">
        <v>-78.899999999999991</v>
      </c>
      <c r="O9119">
        <v>-56.55</v>
      </c>
      <c r="P9119">
        <v>111</v>
      </c>
      <c r="R9119">
        <f t="shared" si="1144"/>
        <v>53.723115245000002</v>
      </c>
      <c r="S9119">
        <f t="shared" si="1142"/>
        <v>1.8644375796795321E-3</v>
      </c>
      <c r="T9119">
        <f t="shared" si="1143"/>
        <v>6.3546501795132965E-3</v>
      </c>
      <c r="V9119">
        <f t="shared" si="1145"/>
        <v>5.6361290000097597E-3</v>
      </c>
      <c r="X9119">
        <f t="shared" si="1146"/>
        <v>1.0508210711539818E-5</v>
      </c>
      <c r="Y9119">
        <f t="shared" si="1147"/>
        <v>-4.6713002210763938E-2</v>
      </c>
      <c r="AA9119">
        <f t="shared" si="1148"/>
        <v>3.5815628161672114E-5</v>
      </c>
      <c r="AB9119">
        <f t="shared" si="1149"/>
        <v>-4.2506720500905936E-3</v>
      </c>
    </row>
    <row r="9120" spans="1:28" x14ac:dyDescent="0.3">
      <c r="A9120" s="1">
        <v>9118</v>
      </c>
      <c r="B9120">
        <v>9118</v>
      </c>
      <c r="C9120">
        <v>53.728429301000013</v>
      </c>
      <c r="D9120">
        <v>53.728429301000013</v>
      </c>
      <c r="E9120">
        <v>1.28173828125</v>
      </c>
      <c r="F9120">
        <v>-0.21728515625</v>
      </c>
      <c r="G9120">
        <v>10.12939453125</v>
      </c>
      <c r="H9120">
        <v>1.28173828125</v>
      </c>
      <c r="I9120">
        <v>-6.103515625E-2</v>
      </c>
      <c r="J9120">
        <v>6.103515625E-2</v>
      </c>
      <c r="K9120">
        <v>6.103515625E-2</v>
      </c>
      <c r="L9120">
        <v>6.103515625E-2</v>
      </c>
      <c r="M9120">
        <v>-111</v>
      </c>
      <c r="N9120">
        <v>-78.899999999999991</v>
      </c>
      <c r="O9120">
        <v>-56.55</v>
      </c>
      <c r="P9120">
        <v>111</v>
      </c>
      <c r="R9120">
        <f t="shared" si="1144"/>
        <v>53.728429301000013</v>
      </c>
      <c r="S9120">
        <f t="shared" si="1142"/>
        <v>6.2899593829679537E-2</v>
      </c>
      <c r="T9120">
        <f t="shared" si="1143"/>
        <v>-8.9041388829867035E-3</v>
      </c>
      <c r="V9120">
        <f t="shared" si="1145"/>
        <v>5.3140560000102255E-3</v>
      </c>
      <c r="X9120">
        <f t="shared" si="1146"/>
        <v>3.342519639888147E-4</v>
      </c>
      <c r="Y9120">
        <f t="shared" si="1147"/>
        <v>-4.6378750246775124E-2</v>
      </c>
      <c r="AA9120">
        <f t="shared" si="1148"/>
        <v>-4.7317092656059841E-5</v>
      </c>
      <c r="AB9120">
        <f t="shared" si="1149"/>
        <v>-4.2979891427466534E-3</v>
      </c>
    </row>
    <row r="9121" spans="1:28" x14ac:dyDescent="0.3">
      <c r="A9121" s="1">
        <v>9119</v>
      </c>
      <c r="B9121">
        <v>9119</v>
      </c>
      <c r="C9121">
        <v>53.733665171000013</v>
      </c>
      <c r="D9121">
        <v>53.733665171000013</v>
      </c>
      <c r="E9121">
        <v>1.26708984375</v>
      </c>
      <c r="F9121">
        <v>-0.20751953125</v>
      </c>
      <c r="G9121">
        <v>10.12939453125</v>
      </c>
      <c r="H9121">
        <v>1.26708984375</v>
      </c>
      <c r="I9121">
        <v>-6.103515625E-2</v>
      </c>
      <c r="J9121">
        <v>-3.0517578125E-2</v>
      </c>
      <c r="K9121">
        <v>9.1552734375E-2</v>
      </c>
      <c r="L9121">
        <v>6.103515625E-2</v>
      </c>
      <c r="M9121">
        <v>-108.9</v>
      </c>
      <c r="N9121">
        <v>-77.399999999999991</v>
      </c>
      <c r="O9121">
        <v>-57.3</v>
      </c>
      <c r="P9121">
        <v>108.9</v>
      </c>
      <c r="R9121">
        <f t="shared" si="1144"/>
        <v>53.733665171000013</v>
      </c>
      <c r="S9121">
        <f t="shared" si="1142"/>
        <v>-2.8653140545320466E-2</v>
      </c>
      <c r="T9121">
        <f t="shared" si="1143"/>
        <v>2.1613439242013296E-2</v>
      </c>
      <c r="V9121">
        <f t="shared" si="1145"/>
        <v>5.2358699999999203E-3</v>
      </c>
      <c r="X9121">
        <f t="shared" si="1146"/>
        <v>-1.5002411898702478E-4</v>
      </c>
      <c r="Y9121">
        <f t="shared" si="1147"/>
        <v>-4.6528774365762152E-2</v>
      </c>
      <c r="AA9121">
        <f t="shared" si="1148"/>
        <v>1.1316515812407844E-4</v>
      </c>
      <c r="AB9121">
        <f t="shared" si="1149"/>
        <v>-4.1848239846225752E-3</v>
      </c>
    </row>
    <row r="9122" spans="1:28" x14ac:dyDescent="0.3">
      <c r="A9122" s="1">
        <v>9120</v>
      </c>
      <c r="B9122">
        <v>9120</v>
      </c>
      <c r="C9122">
        <v>53.739048227000012</v>
      </c>
      <c r="D9122">
        <v>53.739048227000012</v>
      </c>
      <c r="E9122">
        <v>1.27685546875</v>
      </c>
      <c r="F9122">
        <v>-0.25634765625</v>
      </c>
      <c r="G9122">
        <v>10.1220703125</v>
      </c>
      <c r="H9122">
        <v>1.27685546875</v>
      </c>
      <c r="I9122">
        <v>-3.0517578125E-2</v>
      </c>
      <c r="J9122">
        <v>-1.52587890625E-2</v>
      </c>
      <c r="K9122">
        <v>6.103515625E-2</v>
      </c>
      <c r="L9122">
        <v>3.0517578125E-2</v>
      </c>
      <c r="M9122">
        <v>-108.9</v>
      </c>
      <c r="N9122">
        <v>-77.399999999999991</v>
      </c>
      <c r="O9122">
        <v>-57.3</v>
      </c>
      <c r="P9122">
        <v>108.9</v>
      </c>
      <c r="R9122">
        <f t="shared" si="1144"/>
        <v>53.739048227000012</v>
      </c>
      <c r="S9122">
        <f t="shared" si="1142"/>
        <v>-1.3394351482820468E-2</v>
      </c>
      <c r="T9122">
        <f t="shared" si="1143"/>
        <v>-8.9041388829867035E-3</v>
      </c>
      <c r="V9122">
        <f t="shared" si="1145"/>
        <v>5.3830559999994421E-3</v>
      </c>
      <c r="X9122">
        <f t="shared" si="1146"/>
        <v>-7.2102544115698144E-5</v>
      </c>
      <c r="Y9122">
        <f t="shared" si="1147"/>
        <v>-4.6600876909877853E-2</v>
      </c>
      <c r="AA9122">
        <f t="shared" si="1148"/>
        <v>-4.7931478238889901E-5</v>
      </c>
      <c r="AB9122">
        <f t="shared" si="1149"/>
        <v>-4.2327554628614648E-3</v>
      </c>
    </row>
    <row r="9123" spans="1:28" x14ac:dyDescent="0.3">
      <c r="A9123" s="1">
        <v>9121</v>
      </c>
      <c r="B9123">
        <v>9121</v>
      </c>
      <c r="C9123">
        <v>53.744415468</v>
      </c>
      <c r="D9123">
        <v>53.744415468</v>
      </c>
      <c r="E9123">
        <v>1.27685546875</v>
      </c>
      <c r="F9123">
        <v>-0.19775390625</v>
      </c>
      <c r="G9123">
        <v>10.1025390625</v>
      </c>
      <c r="H9123">
        <v>1.27685546875</v>
      </c>
      <c r="I9123">
        <v>-0.1373291015625</v>
      </c>
      <c r="J9123">
        <v>1.52587890625E-2</v>
      </c>
      <c r="K9123">
        <v>0.1068115234375</v>
      </c>
      <c r="L9123">
        <v>0.1373291015625</v>
      </c>
      <c r="M9123">
        <v>-109.2</v>
      </c>
      <c r="N9123">
        <v>-79.2</v>
      </c>
      <c r="O9123">
        <v>-57.599999999999987</v>
      </c>
      <c r="P9123">
        <v>109.2</v>
      </c>
      <c r="R9123">
        <f t="shared" si="1144"/>
        <v>53.744415468</v>
      </c>
      <c r="S9123">
        <f t="shared" si="1142"/>
        <v>1.7123226642179534E-2</v>
      </c>
      <c r="T9123">
        <f t="shared" si="1143"/>
        <v>3.6872228304513296E-2</v>
      </c>
      <c r="V9123">
        <f t="shared" si="1145"/>
        <v>5.3672409999876436E-3</v>
      </c>
      <c r="X9123">
        <f t="shared" si="1146"/>
        <v>9.1904484085986743E-5</v>
      </c>
      <c r="Y9123">
        <f t="shared" si="1147"/>
        <v>-4.650897242579187E-2</v>
      </c>
      <c r="AA9123">
        <f t="shared" si="1148"/>
        <v>1.9790213551688864E-4</v>
      </c>
      <c r="AB9123">
        <f t="shared" si="1149"/>
        <v>-4.0348533273445765E-3</v>
      </c>
    </row>
    <row r="9124" spans="1:28" x14ac:dyDescent="0.3">
      <c r="A9124" s="1">
        <v>9122</v>
      </c>
      <c r="B9124">
        <v>9122</v>
      </c>
      <c r="C9124">
        <v>53.749741523000012</v>
      </c>
      <c r="D9124">
        <v>53.749741523000012</v>
      </c>
      <c r="E9124">
        <v>1.279296875</v>
      </c>
      <c r="F9124">
        <v>-0.21728515625</v>
      </c>
      <c r="G9124">
        <v>10.10986328125</v>
      </c>
      <c r="H9124">
        <v>1.279296875</v>
      </c>
      <c r="I9124">
        <v>-4.57763671875E-2</v>
      </c>
      <c r="J9124">
        <v>4.57763671875E-2</v>
      </c>
      <c r="K9124">
        <v>0.1068115234375</v>
      </c>
      <c r="L9124">
        <v>4.57763671875E-2</v>
      </c>
      <c r="M9124">
        <v>-109.2</v>
      </c>
      <c r="N9124">
        <v>-79.2</v>
      </c>
      <c r="O9124">
        <v>-57.599999999999987</v>
      </c>
      <c r="P9124">
        <v>109.2</v>
      </c>
      <c r="R9124">
        <f t="shared" si="1144"/>
        <v>53.749741523000012</v>
      </c>
      <c r="S9124">
        <f t="shared" si="1142"/>
        <v>4.764080476717953E-2</v>
      </c>
      <c r="T9124">
        <f t="shared" si="1143"/>
        <v>3.6872228304513296E-2</v>
      </c>
      <c r="V9124">
        <f t="shared" si="1145"/>
        <v>5.3260550000118201E-3</v>
      </c>
      <c r="X9124">
        <f t="shared" si="1146"/>
        <v>2.5373754643482347E-4</v>
      </c>
      <c r="Y9124">
        <f t="shared" si="1147"/>
        <v>-4.6255234879357045E-2</v>
      </c>
      <c r="AA9124">
        <f t="shared" si="1148"/>
        <v>1.963835159228304E-4</v>
      </c>
      <c r="AB9124">
        <f t="shared" si="1149"/>
        <v>-3.8384698114217459E-3</v>
      </c>
    </row>
    <row r="9125" spans="1:28" x14ac:dyDescent="0.3">
      <c r="A9125" s="1">
        <v>9123</v>
      </c>
      <c r="B9125">
        <v>9123</v>
      </c>
      <c r="C9125">
        <v>53.755080894000002</v>
      </c>
      <c r="D9125">
        <v>53.755080894000002</v>
      </c>
      <c r="E9125">
        <v>1.2744140625</v>
      </c>
      <c r="F9125">
        <v>-0.1904296875</v>
      </c>
      <c r="G9125">
        <v>10.126953125</v>
      </c>
      <c r="H9125">
        <v>1.2744140625</v>
      </c>
      <c r="I9125">
        <v>-6.103515625E-2</v>
      </c>
      <c r="J9125">
        <v>0</v>
      </c>
      <c r="K9125">
        <v>6.103515625E-2</v>
      </c>
      <c r="L9125">
        <v>6.103515625E-2</v>
      </c>
      <c r="M9125">
        <v>-109.05</v>
      </c>
      <c r="N9125">
        <v>-78</v>
      </c>
      <c r="O9125">
        <v>-57.75</v>
      </c>
      <c r="P9125">
        <v>109.05</v>
      </c>
      <c r="R9125">
        <f t="shared" si="1144"/>
        <v>53.755080894000002</v>
      </c>
      <c r="S9125">
        <f t="shared" si="1142"/>
        <v>1.8644375796795321E-3</v>
      </c>
      <c r="T9125">
        <f t="shared" si="1143"/>
        <v>-8.9041388829867035E-3</v>
      </c>
      <c r="V9125">
        <f t="shared" si="1145"/>
        <v>5.3393709999909333E-3</v>
      </c>
      <c r="X9125">
        <f t="shared" si="1146"/>
        <v>9.954923944234179E-6</v>
      </c>
      <c r="Y9125">
        <f t="shared" si="1147"/>
        <v>-4.6245279955412812E-2</v>
      </c>
      <c r="AA9125">
        <f t="shared" si="1148"/>
        <v>-4.7542500931710866E-5</v>
      </c>
      <c r="AB9125">
        <f t="shared" si="1149"/>
        <v>-3.8860123123534568E-3</v>
      </c>
    </row>
    <row r="9126" spans="1:28" x14ac:dyDescent="0.3">
      <c r="A9126" s="1">
        <v>9124</v>
      </c>
      <c r="B9126">
        <v>9124</v>
      </c>
      <c r="C9126">
        <v>53.76048139400001</v>
      </c>
      <c r="D9126">
        <v>53.76048139400001</v>
      </c>
      <c r="E9126">
        <v>1.259765625</v>
      </c>
      <c r="F9126">
        <v>-0.21484375</v>
      </c>
      <c r="G9126">
        <v>10.11962890625</v>
      </c>
      <c r="H9126">
        <v>1.259765625</v>
      </c>
      <c r="I9126">
        <v>-7.62939453125E-2</v>
      </c>
      <c r="J9126">
        <v>3.0517578125E-2</v>
      </c>
      <c r="K9126">
        <v>0.1068115234375</v>
      </c>
      <c r="L9126">
        <v>7.62939453125E-2</v>
      </c>
      <c r="M9126">
        <v>-109.65</v>
      </c>
      <c r="N9126">
        <v>-77.849999999999994</v>
      </c>
      <c r="O9126">
        <v>-58.349999999999987</v>
      </c>
      <c r="P9126">
        <v>109.65</v>
      </c>
      <c r="R9126">
        <f t="shared" si="1144"/>
        <v>53.76048139400001</v>
      </c>
      <c r="S9126">
        <f t="shared" si="1142"/>
        <v>3.238201570467953E-2</v>
      </c>
      <c r="T9126">
        <f t="shared" si="1143"/>
        <v>3.6872228304513296E-2</v>
      </c>
      <c r="V9126">
        <f t="shared" si="1145"/>
        <v>5.4005000000074688E-3</v>
      </c>
      <c r="X9126">
        <f t="shared" si="1146"/>
        <v>1.7487907581336366E-4</v>
      </c>
      <c r="Y9126">
        <f t="shared" si="1147"/>
        <v>-4.6070400879599446E-2</v>
      </c>
      <c r="AA9126">
        <f t="shared" si="1148"/>
        <v>1.9912846895879944E-4</v>
      </c>
      <c r="AB9126">
        <f t="shared" si="1149"/>
        <v>-3.6868838433946572E-3</v>
      </c>
    </row>
    <row r="9127" spans="1:28" x14ac:dyDescent="0.3">
      <c r="A9127" s="1">
        <v>9125</v>
      </c>
      <c r="B9127">
        <v>9125</v>
      </c>
      <c r="C9127">
        <v>53.765860319000012</v>
      </c>
      <c r="D9127">
        <v>53.765860319000012</v>
      </c>
      <c r="E9127">
        <v>1.279296875</v>
      </c>
      <c r="F9127">
        <v>-0.21484375</v>
      </c>
      <c r="G9127">
        <v>10.11962890625</v>
      </c>
      <c r="H9127">
        <v>1.279296875</v>
      </c>
      <c r="I9127">
        <v>-4.57763671875E-2</v>
      </c>
      <c r="J9127">
        <v>-4.57763671875E-2</v>
      </c>
      <c r="K9127">
        <v>9.1552734375E-2</v>
      </c>
      <c r="L9127">
        <v>4.57763671875E-2</v>
      </c>
      <c r="M9127">
        <v>-109.65</v>
      </c>
      <c r="N9127">
        <v>-77.849999999999994</v>
      </c>
      <c r="O9127">
        <v>-58.349999999999987</v>
      </c>
      <c r="P9127">
        <v>109.65</v>
      </c>
      <c r="R9127">
        <f t="shared" si="1144"/>
        <v>53.765860319000012</v>
      </c>
      <c r="S9127">
        <f t="shared" si="1142"/>
        <v>-4.391192960782047E-2</v>
      </c>
      <c r="T9127">
        <f t="shared" si="1143"/>
        <v>2.1613439242013296E-2</v>
      </c>
      <c r="V9127">
        <f t="shared" si="1145"/>
        <v>5.3789250000022548E-3</v>
      </c>
      <c r="X9127">
        <f t="shared" si="1146"/>
        <v>-2.3619897596584473E-4</v>
      </c>
      <c r="Y9127">
        <f t="shared" si="1147"/>
        <v>-4.6306599855565289E-2</v>
      </c>
      <c r="AA9127">
        <f t="shared" si="1148"/>
        <v>1.1625706867489511E-4</v>
      </c>
      <c r="AB9127">
        <f t="shared" si="1149"/>
        <v>-3.5706267747197622E-3</v>
      </c>
    </row>
    <row r="9128" spans="1:28" x14ac:dyDescent="0.3">
      <c r="A9128" s="1">
        <v>9126</v>
      </c>
      <c r="B9128">
        <v>9126</v>
      </c>
      <c r="C9128">
        <v>53.771561227000007</v>
      </c>
      <c r="D9128">
        <v>53.771561227000007</v>
      </c>
      <c r="E9128">
        <v>1.30126953125</v>
      </c>
      <c r="F9128">
        <v>-0.24169921875</v>
      </c>
      <c r="G9128">
        <v>10.1318359375</v>
      </c>
      <c r="H9128">
        <v>1.30126953125</v>
      </c>
      <c r="I9128">
        <v>-7.62939453125E-2</v>
      </c>
      <c r="J9128">
        <v>1.52587890625E-2</v>
      </c>
      <c r="K9128">
        <v>3.0517578125E-2</v>
      </c>
      <c r="L9128">
        <v>7.62939453125E-2</v>
      </c>
      <c r="M9128">
        <v>-110.55</v>
      </c>
      <c r="N9128">
        <v>-77.55</v>
      </c>
      <c r="O9128">
        <v>-56.7</v>
      </c>
      <c r="P9128">
        <v>110.55</v>
      </c>
      <c r="R9128">
        <f t="shared" si="1144"/>
        <v>53.771561227000007</v>
      </c>
      <c r="S9128">
        <f t="shared" si="1142"/>
        <v>1.7123226642179534E-2</v>
      </c>
      <c r="T9128">
        <f t="shared" si="1143"/>
        <v>-3.9421717007986704E-2</v>
      </c>
      <c r="V9128">
        <f t="shared" si="1145"/>
        <v>5.7009079999943424E-3</v>
      </c>
      <c r="X9128">
        <f t="shared" si="1146"/>
        <v>9.7617939750117564E-5</v>
      </c>
      <c r="Y9128">
        <f t="shared" si="1147"/>
        <v>-4.620898191581517E-2</v>
      </c>
      <c r="AA9128">
        <f t="shared" si="1148"/>
        <v>-2.2473958186434442E-4</v>
      </c>
      <c r="AB9128">
        <f t="shared" si="1149"/>
        <v>-3.7953663565841065E-3</v>
      </c>
    </row>
    <row r="9129" spans="1:28" x14ac:dyDescent="0.3">
      <c r="A9129" s="1">
        <v>9127</v>
      </c>
      <c r="B9129">
        <v>9127</v>
      </c>
      <c r="C9129">
        <v>53.778882338000017</v>
      </c>
      <c r="D9129">
        <v>53.778882338000017</v>
      </c>
      <c r="E9129">
        <v>1.2841796875</v>
      </c>
      <c r="F9129">
        <v>-0.2294921875</v>
      </c>
      <c r="G9129">
        <v>10.12451171875</v>
      </c>
      <c r="H9129">
        <v>1.2841796875</v>
      </c>
      <c r="I9129">
        <v>-0.1068115234375</v>
      </c>
      <c r="J9129">
        <v>3.0517578125E-2</v>
      </c>
      <c r="K9129">
        <v>7.62939453125E-2</v>
      </c>
      <c r="L9129">
        <v>0.1068115234375</v>
      </c>
      <c r="M9129">
        <v>-110.55</v>
      </c>
      <c r="N9129">
        <v>-77.55</v>
      </c>
      <c r="O9129">
        <v>-56.7</v>
      </c>
      <c r="P9129">
        <v>110.55</v>
      </c>
      <c r="R9129">
        <f t="shared" si="1144"/>
        <v>53.778882338000017</v>
      </c>
      <c r="S9129">
        <f t="shared" si="1142"/>
        <v>3.238201570467953E-2</v>
      </c>
      <c r="T9129">
        <f t="shared" si="1143"/>
        <v>6.3546501795132965E-3</v>
      </c>
      <c r="V9129">
        <f t="shared" si="1145"/>
        <v>7.3211110000102053E-3</v>
      </c>
      <c r="X9129">
        <f t="shared" si="1146"/>
        <v>2.3707233137803253E-4</v>
      </c>
      <c r="Y9129">
        <f t="shared" si="1147"/>
        <v>-4.5971909584437136E-2</v>
      </c>
      <c r="AA9129">
        <f t="shared" si="1148"/>
        <v>4.6523099330451621E-5</v>
      </c>
      <c r="AB9129">
        <f t="shared" si="1149"/>
        <v>-3.748843257253655E-3</v>
      </c>
    </row>
    <row r="9130" spans="1:28" x14ac:dyDescent="0.3">
      <c r="A9130" s="1">
        <v>9128</v>
      </c>
      <c r="B9130">
        <v>9128</v>
      </c>
      <c r="C9130">
        <v>53.784196190000017</v>
      </c>
      <c r="D9130">
        <v>53.784196190000017</v>
      </c>
      <c r="E9130">
        <v>1.29638671875</v>
      </c>
      <c r="F9130">
        <v>-0.244140625</v>
      </c>
      <c r="G9130">
        <v>10.0927734375</v>
      </c>
      <c r="H9130">
        <v>1.29638671875</v>
      </c>
      <c r="I9130">
        <v>-6.103515625E-2</v>
      </c>
      <c r="J9130">
        <v>-6.103515625E-2</v>
      </c>
      <c r="K9130">
        <v>7.62939453125E-2</v>
      </c>
      <c r="L9130">
        <v>6.103515625E-2</v>
      </c>
      <c r="M9130">
        <v>-111.15</v>
      </c>
      <c r="N9130">
        <v>-78</v>
      </c>
      <c r="O9130">
        <v>-56.7</v>
      </c>
      <c r="P9130">
        <v>111.15</v>
      </c>
      <c r="R9130">
        <f t="shared" si="1144"/>
        <v>53.784196190000017</v>
      </c>
      <c r="S9130">
        <f t="shared" si="1142"/>
        <v>-5.917071867032047E-2</v>
      </c>
      <c r="T9130">
        <f t="shared" si="1143"/>
        <v>6.3546501795132965E-3</v>
      </c>
      <c r="V9130">
        <f t="shared" si="1145"/>
        <v>5.3138520000004519E-3</v>
      </c>
      <c r="X9130">
        <f t="shared" si="1146"/>
        <v>-3.1442444174774651E-4</v>
      </c>
      <c r="Y9130">
        <f t="shared" si="1147"/>
        <v>-4.6286334026184879E-2</v>
      </c>
      <c r="AA9130">
        <f t="shared" si="1148"/>
        <v>3.3767670565709958E-5</v>
      </c>
      <c r="AB9130">
        <f t="shared" si="1149"/>
        <v>-3.7150755866879452E-3</v>
      </c>
    </row>
    <row r="9131" spans="1:28" x14ac:dyDescent="0.3">
      <c r="A9131" s="1">
        <v>9129</v>
      </c>
      <c r="B9131">
        <v>9129</v>
      </c>
      <c r="C9131">
        <v>53.789467244999997</v>
      </c>
      <c r="D9131">
        <v>53.789467244999997</v>
      </c>
      <c r="E9131">
        <v>1.3037109375</v>
      </c>
      <c r="F9131">
        <v>-0.20751953125</v>
      </c>
      <c r="G9131">
        <v>10.1025390625</v>
      </c>
      <c r="H9131">
        <v>1.3037109375</v>
      </c>
      <c r="I9131">
        <v>-1.52587890625E-2</v>
      </c>
      <c r="J9131">
        <v>6.103515625E-2</v>
      </c>
      <c r="K9131">
        <v>0.1373291015625</v>
      </c>
      <c r="L9131">
        <v>1.52587890625E-2</v>
      </c>
      <c r="M9131">
        <v>-111.15</v>
      </c>
      <c r="N9131">
        <v>-78</v>
      </c>
      <c r="O9131">
        <v>-56.7</v>
      </c>
      <c r="P9131">
        <v>111.15</v>
      </c>
      <c r="R9131">
        <f t="shared" si="1144"/>
        <v>53.789467244999997</v>
      </c>
      <c r="S9131">
        <f t="shared" si="1142"/>
        <v>6.2899593829679537E-2</v>
      </c>
      <c r="T9131">
        <f t="shared" si="1143"/>
        <v>6.7389806429513296E-2</v>
      </c>
      <c r="V9131">
        <f t="shared" si="1145"/>
        <v>5.2710549999801515E-3</v>
      </c>
      <c r="X9131">
        <f t="shared" si="1146"/>
        <v>3.3154721855265299E-4</v>
      </c>
      <c r="Y9131">
        <f t="shared" si="1147"/>
        <v>-4.5954786807632229E-2</v>
      </c>
      <c r="AA9131">
        <f t="shared" si="1148"/>
        <v>3.5521537612798063E-4</v>
      </c>
      <c r="AB9131">
        <f t="shared" si="1149"/>
        <v>-3.3598602105599645E-3</v>
      </c>
    </row>
    <row r="9132" spans="1:28" x14ac:dyDescent="0.3">
      <c r="A9132" s="1">
        <v>9130</v>
      </c>
      <c r="B9132">
        <v>9130</v>
      </c>
      <c r="C9132">
        <v>53.794903857000008</v>
      </c>
      <c r="D9132">
        <v>53.794903857000008</v>
      </c>
      <c r="E9132">
        <v>1.2744140625</v>
      </c>
      <c r="F9132">
        <v>-0.21728515625</v>
      </c>
      <c r="G9132">
        <v>10.11962890625</v>
      </c>
      <c r="H9132">
        <v>1.2744140625</v>
      </c>
      <c r="I9132">
        <v>-3.0517578125E-2</v>
      </c>
      <c r="J9132">
        <v>4.57763671875E-2</v>
      </c>
      <c r="K9132">
        <v>6.103515625E-2</v>
      </c>
      <c r="L9132">
        <v>3.0517578125E-2</v>
      </c>
      <c r="M9132">
        <v>-111.3</v>
      </c>
      <c r="N9132">
        <v>-78.45</v>
      </c>
      <c r="O9132">
        <v>-57.3</v>
      </c>
      <c r="P9132">
        <v>111.3</v>
      </c>
      <c r="R9132">
        <f t="shared" si="1144"/>
        <v>53.794903857000008</v>
      </c>
      <c r="S9132">
        <f t="shared" si="1142"/>
        <v>4.764080476717953E-2</v>
      </c>
      <c r="T9132">
        <f t="shared" si="1143"/>
        <v>-8.9041388829867035E-3</v>
      </c>
      <c r="V9132">
        <f t="shared" si="1145"/>
        <v>5.4366120000111096E-3</v>
      </c>
      <c r="X9132">
        <f t="shared" si="1146"/>
        <v>2.5900457088743473E-4</v>
      </c>
      <c r="Y9132">
        <f t="shared" si="1147"/>
        <v>-4.5695782236744795E-2</v>
      </c>
      <c r="AA9132">
        <f t="shared" si="1148"/>
        <v>-4.8408348301011027E-5</v>
      </c>
      <c r="AB9132">
        <f t="shared" si="1149"/>
        <v>-3.4082685588609756E-3</v>
      </c>
    </row>
    <row r="9133" spans="1:28" x14ac:dyDescent="0.3">
      <c r="A9133" s="1">
        <v>9131</v>
      </c>
      <c r="B9133">
        <v>9131</v>
      </c>
      <c r="C9133">
        <v>53.800349079</v>
      </c>
      <c r="D9133">
        <v>53.800349079</v>
      </c>
      <c r="E9133">
        <v>1.2841796875</v>
      </c>
      <c r="F9133">
        <v>-0.21484375</v>
      </c>
      <c r="G9133">
        <v>10.13671875</v>
      </c>
      <c r="H9133">
        <v>1.2841796875</v>
      </c>
      <c r="I9133">
        <v>3.0517578125E-2</v>
      </c>
      <c r="J9133">
        <v>0.1220703125</v>
      </c>
      <c r="K9133">
        <v>9.1552734375E-2</v>
      </c>
      <c r="L9133">
        <v>3.0517578125E-2</v>
      </c>
      <c r="M9133">
        <v>-110.7</v>
      </c>
      <c r="N9133">
        <v>-78.149999999999991</v>
      </c>
      <c r="O9133">
        <v>-56.55</v>
      </c>
      <c r="P9133">
        <v>110.7</v>
      </c>
      <c r="R9133">
        <f t="shared" si="1144"/>
        <v>53.800349079</v>
      </c>
      <c r="S9133">
        <f t="shared" si="1142"/>
        <v>0.12393475007967954</v>
      </c>
      <c r="T9133">
        <f t="shared" si="1143"/>
        <v>2.1613439242013296E-2</v>
      </c>
      <c r="V9133">
        <f t="shared" si="1145"/>
        <v>5.4452219999916451E-3</v>
      </c>
      <c r="X9133">
        <f t="shared" si="1146"/>
        <v>6.7485222769733731E-4</v>
      </c>
      <c r="Y9133">
        <f t="shared" si="1147"/>
        <v>-4.5020930009047458E-2</v>
      </c>
      <c r="AA9133">
        <f t="shared" si="1148"/>
        <v>1.1768997485609355E-4</v>
      </c>
      <c r="AB9133">
        <f t="shared" si="1149"/>
        <v>-3.2905785840048819E-3</v>
      </c>
    </row>
    <row r="9134" spans="1:28" x14ac:dyDescent="0.3">
      <c r="A9134" s="1">
        <v>9132</v>
      </c>
      <c r="B9134">
        <v>9132</v>
      </c>
      <c r="C9134">
        <v>53.805829226999997</v>
      </c>
      <c r="D9134">
        <v>53.805829226999997</v>
      </c>
      <c r="E9134">
        <v>1.29638671875</v>
      </c>
      <c r="F9134">
        <v>-0.20751953125</v>
      </c>
      <c r="G9134">
        <v>10.12939453125</v>
      </c>
      <c r="H9134">
        <v>1.29638671875</v>
      </c>
      <c r="I9134">
        <v>-3.0517578125E-2</v>
      </c>
      <c r="J9134">
        <v>-1.52587890625E-2</v>
      </c>
      <c r="K9134">
        <v>1.52587890625E-2</v>
      </c>
      <c r="L9134">
        <v>3.0517578125E-2</v>
      </c>
      <c r="M9134">
        <v>-110.7</v>
      </c>
      <c r="N9134">
        <v>-78.149999999999991</v>
      </c>
      <c r="O9134">
        <v>-56.55</v>
      </c>
      <c r="P9134">
        <v>110.7</v>
      </c>
      <c r="R9134">
        <f t="shared" si="1144"/>
        <v>53.805829226999997</v>
      </c>
      <c r="S9134">
        <f t="shared" si="1142"/>
        <v>-1.3394351482820468E-2</v>
      </c>
      <c r="T9134">
        <f t="shared" si="1143"/>
        <v>-5.4680506070486704E-2</v>
      </c>
      <c r="V9134">
        <f t="shared" si="1145"/>
        <v>5.4801479999966318E-3</v>
      </c>
      <c r="X9134">
        <f t="shared" si="1146"/>
        <v>-7.3403028489830505E-5</v>
      </c>
      <c r="Y9134">
        <f t="shared" si="1147"/>
        <v>-4.5094333037537286E-2</v>
      </c>
      <c r="AA9134">
        <f t="shared" si="1148"/>
        <v>-2.9965726598098137E-4</v>
      </c>
      <c r="AB9134">
        <f t="shared" si="1149"/>
        <v>-3.5902358499858632E-3</v>
      </c>
    </row>
    <row r="9135" spans="1:28" x14ac:dyDescent="0.3">
      <c r="A9135" s="1">
        <v>9133</v>
      </c>
      <c r="B9135">
        <v>9133</v>
      </c>
      <c r="C9135">
        <v>53.814614634000009</v>
      </c>
      <c r="D9135">
        <v>53.814614634000009</v>
      </c>
      <c r="E9135">
        <v>1.2890625</v>
      </c>
      <c r="F9135">
        <v>-0.23681640625</v>
      </c>
      <c r="G9135">
        <v>10.09033203125</v>
      </c>
      <c r="H9135">
        <v>1.2890625</v>
      </c>
      <c r="I9135">
        <v>-7.62939453125E-2</v>
      </c>
      <c r="J9135">
        <v>-1.52587890625E-2</v>
      </c>
      <c r="K9135">
        <v>9.1552734375E-2</v>
      </c>
      <c r="L9135">
        <v>7.62939453125E-2</v>
      </c>
      <c r="M9135">
        <v>-108.15</v>
      </c>
      <c r="N9135">
        <v>-77.849999999999994</v>
      </c>
      <c r="O9135">
        <v>-56.55</v>
      </c>
      <c r="P9135">
        <v>108.15</v>
      </c>
      <c r="R9135">
        <f t="shared" si="1144"/>
        <v>53.814614634000009</v>
      </c>
      <c r="S9135">
        <f t="shared" si="1142"/>
        <v>-1.3394351482820468E-2</v>
      </c>
      <c r="T9135">
        <f t="shared" si="1143"/>
        <v>2.1613439242013296E-2</v>
      </c>
      <c r="V9135">
        <f t="shared" si="1145"/>
        <v>8.7854070000119577E-3</v>
      </c>
      <c r="X9135">
        <f t="shared" si="1146"/>
        <v>-1.1767482927779148E-4</v>
      </c>
      <c r="Y9135">
        <f t="shared" si="1147"/>
        <v>-4.5212007866815077E-2</v>
      </c>
      <c r="AA9135">
        <f t="shared" si="1148"/>
        <v>1.8988286041111675E-4</v>
      </c>
      <c r="AB9135">
        <f t="shared" si="1149"/>
        <v>-3.4003529895747465E-3</v>
      </c>
    </row>
    <row r="9136" spans="1:28" x14ac:dyDescent="0.3">
      <c r="A9136" s="1">
        <v>9134</v>
      </c>
      <c r="B9136">
        <v>9134</v>
      </c>
      <c r="C9136">
        <v>53.820918634000009</v>
      </c>
      <c r="D9136">
        <v>53.820918634000009</v>
      </c>
      <c r="E9136">
        <v>1.2548828125</v>
      </c>
      <c r="F9136">
        <v>-0.2197265625</v>
      </c>
      <c r="G9136">
        <v>10.08544921875</v>
      </c>
      <c r="H9136">
        <v>1.2548828125</v>
      </c>
      <c r="I9136">
        <v>-4.57763671875E-2</v>
      </c>
      <c r="J9136">
        <v>-1.52587890625E-2</v>
      </c>
      <c r="K9136">
        <v>4.57763671875E-2</v>
      </c>
      <c r="L9136">
        <v>4.57763671875E-2</v>
      </c>
      <c r="M9136">
        <v>-110.25</v>
      </c>
      <c r="N9136">
        <v>-77.399999999999991</v>
      </c>
      <c r="O9136">
        <v>-56.85</v>
      </c>
      <c r="P9136">
        <v>110.25</v>
      </c>
      <c r="R9136">
        <f t="shared" si="1144"/>
        <v>53.820918634000009</v>
      </c>
      <c r="S9136">
        <f t="shared" si="1142"/>
        <v>-1.3394351482820468E-2</v>
      </c>
      <c r="T9136">
        <f t="shared" si="1143"/>
        <v>-2.4162927945486704E-2</v>
      </c>
      <c r="V9136">
        <f t="shared" si="1145"/>
        <v>6.3040000000000873E-3</v>
      </c>
      <c r="X9136">
        <f t="shared" si="1146"/>
        <v>-8.4437991747701396E-5</v>
      </c>
      <c r="Y9136">
        <f t="shared" si="1147"/>
        <v>-4.5296445858562781E-2</v>
      </c>
      <c r="AA9136">
        <f t="shared" si="1148"/>
        <v>-1.523230977683503E-4</v>
      </c>
      <c r="AB9136">
        <f t="shared" si="1149"/>
        <v>-3.552676087343097E-3</v>
      </c>
    </row>
    <row r="9137" spans="1:28" x14ac:dyDescent="0.3">
      <c r="A9137" s="1">
        <v>9135</v>
      </c>
      <c r="B9137">
        <v>9135</v>
      </c>
      <c r="C9137">
        <v>53.826645264000007</v>
      </c>
      <c r="D9137">
        <v>53.826645264000007</v>
      </c>
      <c r="E9137">
        <v>1.34033203125</v>
      </c>
      <c r="F9137">
        <v>-0.234375</v>
      </c>
      <c r="G9137">
        <v>10.107421875</v>
      </c>
      <c r="H9137">
        <v>1.34033203125</v>
      </c>
      <c r="I9137">
        <v>-4.57763671875E-2</v>
      </c>
      <c r="J9137">
        <v>4.57763671875E-2</v>
      </c>
      <c r="K9137">
        <v>6.103515625E-2</v>
      </c>
      <c r="L9137">
        <v>4.57763671875E-2</v>
      </c>
      <c r="M9137">
        <v>-110.25</v>
      </c>
      <c r="N9137">
        <v>-77.399999999999991</v>
      </c>
      <c r="O9137">
        <v>-56.85</v>
      </c>
      <c r="P9137">
        <v>110.25</v>
      </c>
      <c r="R9137">
        <f t="shared" si="1144"/>
        <v>53.826645264000007</v>
      </c>
      <c r="S9137">
        <f t="shared" si="1142"/>
        <v>4.764080476717953E-2</v>
      </c>
      <c r="T9137">
        <f t="shared" si="1143"/>
        <v>-8.9041388829867035E-3</v>
      </c>
      <c r="V9137">
        <f t="shared" si="1145"/>
        <v>5.7266299999980674E-3</v>
      </c>
      <c r="X9137">
        <f t="shared" si="1146"/>
        <v>2.7282126180378126E-4</v>
      </c>
      <c r="Y9137">
        <f t="shared" si="1147"/>
        <v>-4.5023624596759002E-2</v>
      </c>
      <c r="AA9137">
        <f t="shared" si="1148"/>
        <v>-5.0990708851460939E-5</v>
      </c>
      <c r="AB9137">
        <f t="shared" si="1149"/>
        <v>-3.6036667961945579E-3</v>
      </c>
    </row>
    <row r="9138" spans="1:28" x14ac:dyDescent="0.3">
      <c r="A9138" s="1">
        <v>9136</v>
      </c>
      <c r="B9138">
        <v>9136</v>
      </c>
      <c r="C9138">
        <v>53.832255523000008</v>
      </c>
      <c r="D9138">
        <v>53.832255523000008</v>
      </c>
      <c r="E9138">
        <v>1.3037109375</v>
      </c>
      <c r="F9138">
        <v>-0.21240234375</v>
      </c>
      <c r="G9138">
        <v>10.126953125</v>
      </c>
      <c r="H9138">
        <v>1.3037109375</v>
      </c>
      <c r="I9138">
        <v>4.57763671875E-2</v>
      </c>
      <c r="J9138">
        <v>-1.52587890625E-2</v>
      </c>
      <c r="K9138">
        <v>9.1552734375E-2</v>
      </c>
      <c r="L9138">
        <v>4.57763671875E-2</v>
      </c>
      <c r="M9138">
        <v>-109.95</v>
      </c>
      <c r="N9138">
        <v>-78.149999999999991</v>
      </c>
      <c r="O9138">
        <v>-57.3</v>
      </c>
      <c r="P9138">
        <v>109.95</v>
      </c>
      <c r="R9138">
        <f t="shared" si="1144"/>
        <v>53.832255523000008</v>
      </c>
      <c r="S9138">
        <f t="shared" si="1142"/>
        <v>-1.3394351482820468E-2</v>
      </c>
      <c r="T9138">
        <f t="shared" si="1143"/>
        <v>2.1613439242013296E-2</v>
      </c>
      <c r="V9138">
        <f t="shared" si="1145"/>
        <v>5.6102590000008945E-3</v>
      </c>
      <c r="X9138">
        <f t="shared" si="1146"/>
        <v>-7.5145780955668853E-5</v>
      </c>
      <c r="Y9138">
        <f t="shared" si="1147"/>
        <v>-4.5098770377714668E-2</v>
      </c>
      <c r="AA9138">
        <f t="shared" si="1148"/>
        <v>1.2125699202847761E-4</v>
      </c>
      <c r="AB9138">
        <f t="shared" si="1149"/>
        <v>-3.4824098041660802E-3</v>
      </c>
    </row>
    <row r="9139" spans="1:28" x14ac:dyDescent="0.3">
      <c r="A9139" s="1">
        <v>9137</v>
      </c>
      <c r="B9139">
        <v>9137</v>
      </c>
      <c r="C9139">
        <v>53.838171801000023</v>
      </c>
      <c r="D9139">
        <v>53.838171801000023</v>
      </c>
      <c r="E9139">
        <v>1.259765625</v>
      </c>
      <c r="F9139">
        <v>-0.224609375</v>
      </c>
      <c r="G9139">
        <v>10.1123046875</v>
      </c>
      <c r="H9139">
        <v>1.259765625</v>
      </c>
      <c r="I9139">
        <v>-6.103515625E-2</v>
      </c>
      <c r="J9139">
        <v>-4.57763671875E-2</v>
      </c>
      <c r="K9139">
        <v>1.52587890625E-2</v>
      </c>
      <c r="L9139">
        <v>6.103515625E-2</v>
      </c>
      <c r="M9139">
        <v>-109.95</v>
      </c>
      <c r="N9139">
        <v>-78.149999999999991</v>
      </c>
      <c r="O9139">
        <v>-57.3</v>
      </c>
      <c r="P9139">
        <v>109.95</v>
      </c>
      <c r="R9139">
        <f t="shared" si="1144"/>
        <v>53.838171801000023</v>
      </c>
      <c r="S9139">
        <f t="shared" si="1142"/>
        <v>-4.391192960782047E-2</v>
      </c>
      <c r="T9139">
        <f t="shared" si="1143"/>
        <v>-5.4680506070486704E-2</v>
      </c>
      <c r="V9139">
        <f t="shared" si="1145"/>
        <v>5.9162780000150406E-3</v>
      </c>
      <c r="X9139">
        <f t="shared" si="1146"/>
        <v>-2.5979518307695735E-4</v>
      </c>
      <c r="Y9139">
        <f t="shared" si="1147"/>
        <v>-4.5358565560791625E-2</v>
      </c>
      <c r="AA9139">
        <f t="shared" si="1148"/>
        <v>-3.2350507509450936E-4</v>
      </c>
      <c r="AB9139">
        <f t="shared" si="1149"/>
        <v>-3.8059148792605893E-3</v>
      </c>
    </row>
    <row r="9140" spans="1:28" x14ac:dyDescent="0.3">
      <c r="A9140" s="1">
        <v>9138</v>
      </c>
      <c r="B9140">
        <v>9138</v>
      </c>
      <c r="C9140">
        <v>53.844021948999988</v>
      </c>
      <c r="D9140">
        <v>53.844021948999988</v>
      </c>
      <c r="E9140">
        <v>1.2939453125</v>
      </c>
      <c r="F9140">
        <v>-0.21728515625</v>
      </c>
      <c r="G9140">
        <v>10.10498046875</v>
      </c>
      <c r="H9140">
        <v>1.2939453125</v>
      </c>
      <c r="I9140">
        <v>0</v>
      </c>
      <c r="J9140">
        <v>3.0517578125E-2</v>
      </c>
      <c r="K9140">
        <v>6.103515625E-2</v>
      </c>
      <c r="L9140">
        <v>0</v>
      </c>
      <c r="M9140">
        <v>-109.95</v>
      </c>
      <c r="N9140">
        <v>-78.899999999999991</v>
      </c>
      <c r="O9140">
        <v>-58.65</v>
      </c>
      <c r="P9140">
        <v>109.95</v>
      </c>
      <c r="R9140">
        <f t="shared" si="1144"/>
        <v>53.844021948999988</v>
      </c>
      <c r="S9140">
        <f t="shared" si="1142"/>
        <v>3.238201570467953E-2</v>
      </c>
      <c r="T9140">
        <f t="shared" si="1143"/>
        <v>-8.9041388829867035E-3</v>
      </c>
      <c r="V9140">
        <f t="shared" si="1145"/>
        <v>5.8501479999648609E-3</v>
      </c>
      <c r="X9140">
        <f t="shared" si="1146"/>
        <v>1.8943958440956166E-4</v>
      </c>
      <c r="Y9140">
        <f t="shared" si="1147"/>
        <v>-4.5169125976382063E-2</v>
      </c>
      <c r="AA9140">
        <f t="shared" si="1148"/>
        <v>-5.2090530277714017E-5</v>
      </c>
      <c r="AB9140">
        <f t="shared" si="1149"/>
        <v>-3.8580054095383033E-3</v>
      </c>
    </row>
    <row r="9141" spans="1:28" x14ac:dyDescent="0.3">
      <c r="A9141" s="1">
        <v>9139</v>
      </c>
      <c r="B9141">
        <v>9139</v>
      </c>
      <c r="C9141">
        <v>53.849815411999998</v>
      </c>
      <c r="D9141">
        <v>53.849815411999998</v>
      </c>
      <c r="E9141">
        <v>1.279296875</v>
      </c>
      <c r="F9141">
        <v>-0.2099609375</v>
      </c>
      <c r="G9141">
        <v>10.1220703125</v>
      </c>
      <c r="H9141">
        <v>1.279296875</v>
      </c>
      <c r="I9141">
        <v>-6.103515625E-2</v>
      </c>
      <c r="J9141">
        <v>-1.52587890625E-2</v>
      </c>
      <c r="K9141">
        <v>4.57763671875E-2</v>
      </c>
      <c r="L9141">
        <v>6.103515625E-2</v>
      </c>
      <c r="M9141">
        <v>-111.15</v>
      </c>
      <c r="N9141">
        <v>-77.55</v>
      </c>
      <c r="O9141">
        <v>-57.75</v>
      </c>
      <c r="P9141">
        <v>111.15</v>
      </c>
      <c r="R9141">
        <f t="shared" si="1144"/>
        <v>53.849815411999998</v>
      </c>
      <c r="S9141">
        <f t="shared" si="1142"/>
        <v>-1.3394351482820468E-2</v>
      </c>
      <c r="T9141">
        <f t="shared" si="1143"/>
        <v>-2.4162927945486704E-2</v>
      </c>
      <c r="V9141">
        <f t="shared" si="1145"/>
        <v>5.7934630000104903E-3</v>
      </c>
      <c r="X9141">
        <f t="shared" si="1146"/>
        <v>-7.7599679724856032E-5</v>
      </c>
      <c r="Y9141">
        <f t="shared" si="1147"/>
        <v>-4.524672565610692E-2</v>
      </c>
      <c r="AA9141">
        <f t="shared" si="1148"/>
        <v>-1.3998702902409671E-4</v>
      </c>
      <c r="AB9141">
        <f t="shared" si="1149"/>
        <v>-3.9979924385623996E-3</v>
      </c>
    </row>
    <row r="9142" spans="1:28" x14ac:dyDescent="0.3">
      <c r="A9142" s="1">
        <v>9140</v>
      </c>
      <c r="B9142">
        <v>9140</v>
      </c>
      <c r="C9142">
        <v>53.855630726999998</v>
      </c>
      <c r="D9142">
        <v>53.855630726999998</v>
      </c>
      <c r="E9142">
        <v>1.2890625</v>
      </c>
      <c r="F9142">
        <v>-0.21240234375</v>
      </c>
      <c r="G9142">
        <v>10.11962890625</v>
      </c>
      <c r="H9142">
        <v>1.2890625</v>
      </c>
      <c r="I9142">
        <v>-6.103515625E-2</v>
      </c>
      <c r="J9142">
        <v>-6.103515625E-2</v>
      </c>
      <c r="K9142">
        <v>9.1552734375E-2</v>
      </c>
      <c r="L9142">
        <v>6.103515625E-2</v>
      </c>
      <c r="M9142">
        <v>-111.15</v>
      </c>
      <c r="N9142">
        <v>-77.55</v>
      </c>
      <c r="O9142">
        <v>-57.75</v>
      </c>
      <c r="P9142">
        <v>111.15</v>
      </c>
      <c r="R9142">
        <f t="shared" si="1144"/>
        <v>53.855630726999998</v>
      </c>
      <c r="S9142">
        <f t="shared" si="1142"/>
        <v>-5.917071867032047E-2</v>
      </c>
      <c r="T9142">
        <f t="shared" si="1143"/>
        <v>2.1613439242013296E-2</v>
      </c>
      <c r="V9142">
        <f t="shared" si="1145"/>
        <v>5.8153149999995435E-3</v>
      </c>
      <c r="X9142">
        <f t="shared" si="1146"/>
        <v>-3.4409636784426769E-4</v>
      </c>
      <c r="Y9142">
        <f t="shared" si="1147"/>
        <v>-4.5590822023951191E-2</v>
      </c>
      <c r="AA9142">
        <f t="shared" si="1148"/>
        <v>1.2568895742565869E-4</v>
      </c>
      <c r="AB9142">
        <f t="shared" si="1149"/>
        <v>-3.8723034811367408E-3</v>
      </c>
    </row>
    <row r="9143" spans="1:28" x14ac:dyDescent="0.3">
      <c r="A9143" s="1">
        <v>9141</v>
      </c>
      <c r="B9143">
        <v>9141</v>
      </c>
      <c r="C9143">
        <v>53.862467542000019</v>
      </c>
      <c r="D9143">
        <v>53.862467542000019</v>
      </c>
      <c r="E9143">
        <v>1.25244140625</v>
      </c>
      <c r="F9143">
        <v>-0.22216796875</v>
      </c>
      <c r="G9143">
        <v>10.107421875</v>
      </c>
      <c r="H9143">
        <v>1.25244140625</v>
      </c>
      <c r="I9143">
        <v>-1.52587890625E-2</v>
      </c>
      <c r="J9143">
        <v>0</v>
      </c>
      <c r="K9143">
        <v>6.103515625E-2</v>
      </c>
      <c r="L9143">
        <v>1.52587890625E-2</v>
      </c>
      <c r="M9143">
        <v>-110.7</v>
      </c>
      <c r="N9143">
        <v>-78.45</v>
      </c>
      <c r="O9143">
        <v>-57.9</v>
      </c>
      <c r="P9143">
        <v>110.7</v>
      </c>
      <c r="R9143">
        <f t="shared" si="1144"/>
        <v>53.862467542000019</v>
      </c>
      <c r="S9143">
        <f t="shared" si="1142"/>
        <v>1.8644375796795321E-3</v>
      </c>
      <c r="T9143">
        <f t="shared" si="1143"/>
        <v>-8.9041388829867035E-3</v>
      </c>
      <c r="V9143">
        <f t="shared" si="1145"/>
        <v>6.8368150000210903E-3</v>
      </c>
      <c r="X9143">
        <f t="shared" si="1146"/>
        <v>1.2746814811356041E-5</v>
      </c>
      <c r="Y9143">
        <f t="shared" si="1147"/>
        <v>-4.5578075209139833E-2</v>
      </c>
      <c r="AA9143">
        <f t="shared" si="1148"/>
        <v>-6.087595027747453E-5</v>
      </c>
      <c r="AB9143">
        <f t="shared" si="1149"/>
        <v>-3.9331794314142153E-3</v>
      </c>
    </row>
    <row r="9144" spans="1:28" x14ac:dyDescent="0.3">
      <c r="A9144" s="1">
        <v>9142</v>
      </c>
      <c r="B9144">
        <v>9142</v>
      </c>
      <c r="C9144">
        <v>53.868690393000008</v>
      </c>
      <c r="D9144">
        <v>53.868690393000008</v>
      </c>
      <c r="E9144">
        <v>1.259765625</v>
      </c>
      <c r="F9144">
        <v>-0.20751953125</v>
      </c>
      <c r="G9144">
        <v>10.10498046875</v>
      </c>
      <c r="H9144">
        <v>1.259765625</v>
      </c>
      <c r="I9144">
        <v>-6.103515625E-2</v>
      </c>
      <c r="J9144">
        <v>0</v>
      </c>
      <c r="K9144">
        <v>6.103515625E-2</v>
      </c>
      <c r="L9144">
        <v>6.103515625E-2</v>
      </c>
      <c r="M9144">
        <v>-110.7</v>
      </c>
      <c r="N9144">
        <v>-78.45</v>
      </c>
      <c r="O9144">
        <v>-57.9</v>
      </c>
      <c r="P9144">
        <v>110.7</v>
      </c>
      <c r="R9144">
        <f t="shared" si="1144"/>
        <v>53.868690393000008</v>
      </c>
      <c r="S9144">
        <f t="shared" si="1142"/>
        <v>1.8644375796795321E-3</v>
      </c>
      <c r="T9144">
        <f t="shared" si="1143"/>
        <v>-8.9041388829867035E-3</v>
      </c>
      <c r="V9144">
        <f t="shared" si="1145"/>
        <v>6.2228509999897597E-3</v>
      </c>
      <c r="X9144">
        <f t="shared" si="1146"/>
        <v>1.1602117257127263E-5</v>
      </c>
      <c r="Y9144">
        <f t="shared" si="1147"/>
        <v>-4.5566473091882706E-2</v>
      </c>
      <c r="AA9144">
        <f t="shared" si="1148"/>
        <v>-5.540912955204151E-5</v>
      </c>
      <c r="AB9144">
        <f t="shared" si="1149"/>
        <v>-3.9885885609662565E-3</v>
      </c>
    </row>
    <row r="9145" spans="1:28" x14ac:dyDescent="0.3">
      <c r="A9145" s="1">
        <v>9143</v>
      </c>
      <c r="B9145">
        <v>9143</v>
      </c>
      <c r="C9145">
        <v>53.874418097000017</v>
      </c>
      <c r="D9145">
        <v>53.874418097000017</v>
      </c>
      <c r="E9145">
        <v>1.29150390625</v>
      </c>
      <c r="F9145">
        <v>-0.2099609375</v>
      </c>
      <c r="G9145">
        <v>10.10986328125</v>
      </c>
      <c r="H9145">
        <v>1.29150390625</v>
      </c>
      <c r="I9145">
        <v>1.52587890625E-2</v>
      </c>
      <c r="J9145">
        <v>-6.103515625E-2</v>
      </c>
      <c r="K9145">
        <v>1.52587890625E-2</v>
      </c>
      <c r="L9145">
        <v>1.52587890625E-2</v>
      </c>
      <c r="M9145">
        <v>-108.75</v>
      </c>
      <c r="N9145">
        <v>-77.25</v>
      </c>
      <c r="O9145">
        <v>-58.5</v>
      </c>
      <c r="P9145">
        <v>108.75</v>
      </c>
      <c r="R9145">
        <f t="shared" si="1144"/>
        <v>53.874418097000017</v>
      </c>
      <c r="S9145">
        <f t="shared" si="1142"/>
        <v>-5.917071867032047E-2</v>
      </c>
      <c r="T9145">
        <f t="shared" si="1143"/>
        <v>-5.4680506070486704E-2</v>
      </c>
      <c r="V9145">
        <f t="shared" si="1145"/>
        <v>5.7277040000087709E-3</v>
      </c>
      <c r="X9145">
        <f t="shared" si="1146"/>
        <v>-3.3891236201138823E-4</v>
      </c>
      <c r="Y9145">
        <f t="shared" si="1147"/>
        <v>-4.5905385453894096E-2</v>
      </c>
      <c r="AA9145">
        <f t="shared" si="1148"/>
        <v>-3.1319375334243056E-4</v>
      </c>
      <c r="AB9145">
        <f t="shared" si="1149"/>
        <v>-4.3017823143086872E-3</v>
      </c>
    </row>
    <row r="9146" spans="1:28" x14ac:dyDescent="0.3">
      <c r="A9146" s="1">
        <v>9144</v>
      </c>
      <c r="B9146">
        <v>9144</v>
      </c>
      <c r="C9146">
        <v>53.88010730100001</v>
      </c>
      <c r="D9146">
        <v>53.88010730100001</v>
      </c>
      <c r="E9146">
        <v>1.29150390625</v>
      </c>
      <c r="F9146">
        <v>-0.20751953125</v>
      </c>
      <c r="G9146">
        <v>10.126953125</v>
      </c>
      <c r="H9146">
        <v>1.29150390625</v>
      </c>
      <c r="I9146">
        <v>-1.52587890625E-2</v>
      </c>
      <c r="J9146">
        <v>3.0517578125E-2</v>
      </c>
      <c r="K9146">
        <v>7.62939453125E-2</v>
      </c>
      <c r="L9146">
        <v>1.52587890625E-2</v>
      </c>
      <c r="M9146">
        <v>-109.65</v>
      </c>
      <c r="N9146">
        <v>-77.849999999999994</v>
      </c>
      <c r="O9146">
        <v>-58.349999999999987</v>
      </c>
      <c r="P9146">
        <v>109.65</v>
      </c>
      <c r="R9146">
        <f t="shared" si="1144"/>
        <v>53.88010730100001</v>
      </c>
      <c r="S9146">
        <f t="shared" si="1142"/>
        <v>3.238201570467953E-2</v>
      </c>
      <c r="T9146">
        <f t="shared" si="1143"/>
        <v>6.3546501795132965E-3</v>
      </c>
      <c r="V9146">
        <f t="shared" si="1145"/>
        <v>5.6892039999922872E-3</v>
      </c>
      <c r="X9146">
        <f t="shared" si="1146"/>
        <v>1.8422789327487586E-4</v>
      </c>
      <c r="Y9146">
        <f t="shared" si="1147"/>
        <v>-4.5721157560619223E-2</v>
      </c>
      <c r="AA9146">
        <f t="shared" si="1148"/>
        <v>3.6152901219838755E-5</v>
      </c>
      <c r="AB9146">
        <f t="shared" si="1149"/>
        <v>-4.2656294130888487E-3</v>
      </c>
    </row>
    <row r="9147" spans="1:28" x14ac:dyDescent="0.3">
      <c r="A9147" s="1">
        <v>9145</v>
      </c>
      <c r="B9147">
        <v>9145</v>
      </c>
      <c r="C9147">
        <v>53.885942671000009</v>
      </c>
      <c r="D9147">
        <v>53.885942671000009</v>
      </c>
      <c r="E9147">
        <v>1.28662109375</v>
      </c>
      <c r="F9147">
        <v>-0.22705078125</v>
      </c>
      <c r="G9147">
        <v>10.1171875</v>
      </c>
      <c r="H9147">
        <v>1.28662109375</v>
      </c>
      <c r="I9147">
        <v>-0.1220703125</v>
      </c>
      <c r="J9147">
        <v>3.0517578125E-2</v>
      </c>
      <c r="K9147">
        <v>0.1220703125</v>
      </c>
      <c r="L9147">
        <v>0.1220703125</v>
      </c>
      <c r="M9147">
        <v>-109.65</v>
      </c>
      <c r="N9147">
        <v>-77.849999999999994</v>
      </c>
      <c r="O9147">
        <v>-58.349999999999987</v>
      </c>
      <c r="P9147">
        <v>109.65</v>
      </c>
      <c r="R9147">
        <f t="shared" si="1144"/>
        <v>53.885942671000009</v>
      </c>
      <c r="S9147">
        <f t="shared" si="1142"/>
        <v>3.238201570467953E-2</v>
      </c>
      <c r="T9147">
        <f t="shared" si="1143"/>
        <v>5.2131017367013296E-2</v>
      </c>
      <c r="V9147">
        <f t="shared" si="1145"/>
        <v>5.8353699999997843E-3</v>
      </c>
      <c r="X9147">
        <f t="shared" si="1146"/>
        <v>1.8896104298260881E-4</v>
      </c>
      <c r="Y9147">
        <f t="shared" si="1147"/>
        <v>-4.5532196517636611E-2</v>
      </c>
      <c r="AA9147">
        <f t="shared" si="1148"/>
        <v>3.0420377481293713E-4</v>
      </c>
      <c r="AB9147">
        <f t="shared" si="1149"/>
        <v>-3.9614256382759115E-3</v>
      </c>
    </row>
    <row r="9148" spans="1:28" x14ac:dyDescent="0.3">
      <c r="A9148" s="1">
        <v>9146</v>
      </c>
      <c r="B9148">
        <v>9146</v>
      </c>
      <c r="C9148">
        <v>53.894402318999987</v>
      </c>
      <c r="D9148">
        <v>53.894402318999987</v>
      </c>
      <c r="E9148">
        <v>1.27685546875</v>
      </c>
      <c r="F9148">
        <v>-0.17333984375</v>
      </c>
      <c r="G9148">
        <v>10.12451171875</v>
      </c>
      <c r="H9148">
        <v>1.27685546875</v>
      </c>
      <c r="I9148">
        <v>-6.103515625E-2</v>
      </c>
      <c r="J9148">
        <v>-9.1552734375E-2</v>
      </c>
      <c r="K9148">
        <v>1.52587890625E-2</v>
      </c>
      <c r="L9148">
        <v>6.103515625E-2</v>
      </c>
      <c r="M9148">
        <v>-109.05</v>
      </c>
      <c r="N9148">
        <v>-77.55</v>
      </c>
      <c r="O9148">
        <v>-57.75</v>
      </c>
      <c r="P9148">
        <v>109.05</v>
      </c>
      <c r="R9148">
        <f t="shared" si="1144"/>
        <v>53.894402318999987</v>
      </c>
      <c r="S9148">
        <f t="shared" si="1142"/>
        <v>-8.9688296795320463E-2</v>
      </c>
      <c r="T9148">
        <f t="shared" si="1143"/>
        <v>-5.4680506070486704E-2</v>
      </c>
      <c r="V9148">
        <f t="shared" si="1145"/>
        <v>8.4596479999774488E-3</v>
      </c>
      <c r="X9148">
        <f t="shared" si="1146"/>
        <v>-7.5873142060591653E-4</v>
      </c>
      <c r="Y9148">
        <f t="shared" si="1147"/>
        <v>-4.6290927938242528E-2</v>
      </c>
      <c r="AA9148">
        <f t="shared" si="1148"/>
        <v>-4.625778338169476E-4</v>
      </c>
      <c r="AB9148">
        <f t="shared" si="1149"/>
        <v>-4.4240034720928589E-3</v>
      </c>
    </row>
    <row r="9149" spans="1:28" x14ac:dyDescent="0.3">
      <c r="A9149" s="1">
        <v>9147</v>
      </c>
      <c r="B9149">
        <v>9147</v>
      </c>
      <c r="C9149">
        <v>53.901118652999997</v>
      </c>
      <c r="D9149">
        <v>53.901118652999997</v>
      </c>
      <c r="E9149">
        <v>1.25732421875</v>
      </c>
      <c r="F9149">
        <v>-0.2197265625</v>
      </c>
      <c r="G9149">
        <v>10.13427734375</v>
      </c>
      <c r="H9149">
        <v>1.25732421875</v>
      </c>
      <c r="I9149">
        <v>-9.1552734375E-2</v>
      </c>
      <c r="J9149">
        <v>-6.103515625E-2</v>
      </c>
      <c r="K9149">
        <v>1.52587890625E-2</v>
      </c>
      <c r="L9149">
        <v>9.1552734375E-2</v>
      </c>
      <c r="M9149">
        <v>-109.5</v>
      </c>
      <c r="N9149">
        <v>-78</v>
      </c>
      <c r="O9149">
        <v>-59.55</v>
      </c>
      <c r="P9149">
        <v>109.5</v>
      </c>
      <c r="R9149">
        <f t="shared" si="1144"/>
        <v>53.901118652999997</v>
      </c>
      <c r="S9149">
        <f t="shared" si="1142"/>
        <v>-5.917071867032047E-2</v>
      </c>
      <c r="T9149">
        <f t="shared" si="1143"/>
        <v>-5.4680506070486704E-2</v>
      </c>
      <c r="V9149">
        <f t="shared" si="1145"/>
        <v>6.7163340000107041E-3</v>
      </c>
      <c r="X9149">
        <f t="shared" si="1146"/>
        <v>-3.9741030961054153E-4</v>
      </c>
      <c r="Y9149">
        <f t="shared" si="1147"/>
        <v>-4.6688338247853067E-2</v>
      </c>
      <c r="AA9149">
        <f t="shared" si="1148"/>
        <v>-3.6725254205900157E-4</v>
      </c>
      <c r="AB9149">
        <f t="shared" si="1149"/>
        <v>-4.7912560141518601E-3</v>
      </c>
    </row>
    <row r="9150" spans="1:28" x14ac:dyDescent="0.3">
      <c r="A9150" s="1">
        <v>9148</v>
      </c>
      <c r="B9150">
        <v>9148</v>
      </c>
      <c r="C9150">
        <v>53.906554431000018</v>
      </c>
      <c r="D9150">
        <v>53.906554431000018</v>
      </c>
      <c r="E9150">
        <v>1.27197265625</v>
      </c>
      <c r="F9150">
        <v>-0.205078125</v>
      </c>
      <c r="G9150">
        <v>10.1220703125</v>
      </c>
      <c r="H9150">
        <v>1.27197265625</v>
      </c>
      <c r="I9150">
        <v>-0.1068115234375</v>
      </c>
      <c r="J9150">
        <v>-1.52587890625E-2</v>
      </c>
      <c r="K9150">
        <v>7.62939453125E-2</v>
      </c>
      <c r="L9150">
        <v>0.1068115234375</v>
      </c>
      <c r="M9150">
        <v>-109.5</v>
      </c>
      <c r="N9150">
        <v>-78</v>
      </c>
      <c r="O9150">
        <v>-59.55</v>
      </c>
      <c r="P9150">
        <v>109.5</v>
      </c>
      <c r="R9150">
        <f t="shared" si="1144"/>
        <v>53.906554431000018</v>
      </c>
      <c r="S9150">
        <f t="shared" si="1142"/>
        <v>-1.3394351482820468E-2</v>
      </c>
      <c r="T9150">
        <f t="shared" si="1143"/>
        <v>6.3546501795132965E-3</v>
      </c>
      <c r="V9150">
        <f t="shared" si="1145"/>
        <v>5.4357780000202638E-3</v>
      </c>
      <c r="X9150">
        <f t="shared" si="1146"/>
        <v>-7.2808721114854297E-5</v>
      </c>
      <c r="Y9150">
        <f t="shared" si="1147"/>
        <v>-4.6761146968967923E-2</v>
      </c>
      <c r="AA9150">
        <f t="shared" si="1148"/>
        <v>3.4542467643623196E-5</v>
      </c>
      <c r="AB9150">
        <f t="shared" si="1149"/>
        <v>-4.7567135465082372E-3</v>
      </c>
    </row>
    <row r="9151" spans="1:28" x14ac:dyDescent="0.3">
      <c r="A9151" s="1">
        <v>9149</v>
      </c>
      <c r="B9151">
        <v>9149</v>
      </c>
      <c r="C9151">
        <v>53.912039097000019</v>
      </c>
      <c r="D9151">
        <v>53.912039097000019</v>
      </c>
      <c r="E9151">
        <v>1.31591796875</v>
      </c>
      <c r="F9151">
        <v>-0.2294921875</v>
      </c>
      <c r="G9151">
        <v>10.10986328125</v>
      </c>
      <c r="H9151">
        <v>1.31591796875</v>
      </c>
      <c r="I9151">
        <v>1.52587890625E-2</v>
      </c>
      <c r="J9151">
        <v>4.57763671875E-2</v>
      </c>
      <c r="K9151">
        <v>4.57763671875E-2</v>
      </c>
      <c r="L9151">
        <v>1.52587890625E-2</v>
      </c>
      <c r="M9151">
        <v>-109.8</v>
      </c>
      <c r="N9151">
        <v>-78.3</v>
      </c>
      <c r="O9151">
        <v>-58.05</v>
      </c>
      <c r="P9151">
        <v>109.8</v>
      </c>
      <c r="R9151">
        <f t="shared" si="1144"/>
        <v>53.912039097000019</v>
      </c>
      <c r="S9151">
        <f t="shared" si="1142"/>
        <v>4.764080476717953E-2</v>
      </c>
      <c r="T9151">
        <f t="shared" si="1143"/>
        <v>-2.4162927945486704E-2</v>
      </c>
      <c r="V9151">
        <f t="shared" si="1145"/>
        <v>5.4846660000009706E-3</v>
      </c>
      <c r="X9151">
        <f t="shared" si="1146"/>
        <v>2.6129390211923371E-4</v>
      </c>
      <c r="Y9151">
        <f t="shared" si="1147"/>
        <v>-4.6499853066848687E-2</v>
      </c>
      <c r="AA9151">
        <f t="shared" si="1148"/>
        <v>-1.3252558936308422E-4</v>
      </c>
      <c r="AB9151">
        <f t="shared" si="1149"/>
        <v>-4.8892391358713212E-3</v>
      </c>
    </row>
    <row r="9152" spans="1:28" x14ac:dyDescent="0.3">
      <c r="A9152" s="1">
        <v>9150</v>
      </c>
      <c r="B9152">
        <v>9150</v>
      </c>
      <c r="C9152">
        <v>53.917479374999999</v>
      </c>
      <c r="D9152">
        <v>53.917479374999999</v>
      </c>
      <c r="E9152">
        <v>1.27685546875</v>
      </c>
      <c r="F9152">
        <v>-0.21484375</v>
      </c>
      <c r="G9152">
        <v>10.12451171875</v>
      </c>
      <c r="H9152">
        <v>1.27685546875</v>
      </c>
      <c r="I9152">
        <v>-3.0517578125E-2</v>
      </c>
      <c r="J9152">
        <v>-1.52587890625E-2</v>
      </c>
      <c r="K9152">
        <v>3.0517578125E-2</v>
      </c>
      <c r="L9152">
        <v>3.0517578125E-2</v>
      </c>
      <c r="M9152">
        <v>-110.25</v>
      </c>
      <c r="N9152">
        <v>-78.45</v>
      </c>
      <c r="O9152">
        <v>-56.85</v>
      </c>
      <c r="P9152">
        <v>110.25</v>
      </c>
      <c r="R9152">
        <f t="shared" si="1144"/>
        <v>53.917479374999999</v>
      </c>
      <c r="S9152">
        <f t="shared" si="1142"/>
        <v>-1.3394351482820468E-2</v>
      </c>
      <c r="T9152">
        <f t="shared" si="1143"/>
        <v>-3.9421717007986704E-2</v>
      </c>
      <c r="V9152">
        <f t="shared" si="1145"/>
        <v>5.4402779999804807E-3</v>
      </c>
      <c r="X9152">
        <f t="shared" si="1146"/>
        <v>-7.2868995695994128E-5</v>
      </c>
      <c r="Y9152">
        <f t="shared" si="1147"/>
        <v>-4.6572722062544682E-2</v>
      </c>
      <c r="AA9152">
        <f t="shared" si="1148"/>
        <v>-2.1446509976000641E-4</v>
      </c>
      <c r="AB9152">
        <f t="shared" si="1149"/>
        <v>-5.1037042356313275E-3</v>
      </c>
    </row>
    <row r="9153" spans="1:28" x14ac:dyDescent="0.3">
      <c r="A9153" s="1">
        <v>9151</v>
      </c>
      <c r="B9153">
        <v>9151</v>
      </c>
      <c r="C9153">
        <v>53.922940097000009</v>
      </c>
      <c r="D9153">
        <v>53.922940097000009</v>
      </c>
      <c r="E9153">
        <v>1.2548828125</v>
      </c>
      <c r="F9153">
        <v>-0.24169921875</v>
      </c>
      <c r="G9153">
        <v>10.1220703125</v>
      </c>
      <c r="H9153">
        <v>1.2548828125</v>
      </c>
      <c r="I9153">
        <v>0</v>
      </c>
      <c r="J9153">
        <v>0</v>
      </c>
      <c r="K9153">
        <v>6.103515625E-2</v>
      </c>
      <c r="L9153">
        <v>0</v>
      </c>
      <c r="M9153">
        <v>-110.25</v>
      </c>
      <c r="N9153">
        <v>-78.45</v>
      </c>
      <c r="O9153">
        <v>-56.85</v>
      </c>
      <c r="P9153">
        <v>110.25</v>
      </c>
      <c r="R9153">
        <f t="shared" si="1144"/>
        <v>53.922940097000009</v>
      </c>
      <c r="S9153">
        <f t="shared" si="1142"/>
        <v>1.8644375796795321E-3</v>
      </c>
      <c r="T9153">
        <f t="shared" si="1143"/>
        <v>-8.9041388829867035E-3</v>
      </c>
      <c r="V9153">
        <f t="shared" si="1145"/>
        <v>5.4607220000093548E-3</v>
      </c>
      <c r="X9153">
        <f t="shared" si="1146"/>
        <v>1.0181175309000214E-5</v>
      </c>
      <c r="Y9153">
        <f t="shared" si="1147"/>
        <v>-4.656254088723568E-2</v>
      </c>
      <c r="AA9153">
        <f t="shared" si="1148"/>
        <v>-4.8623027089464215E-5</v>
      </c>
      <c r="AB9153">
        <f t="shared" si="1149"/>
        <v>-5.1523272627207921E-3</v>
      </c>
    </row>
    <row r="9154" spans="1:28" x14ac:dyDescent="0.3">
      <c r="A9154" s="1">
        <v>9152</v>
      </c>
      <c r="B9154">
        <v>9152</v>
      </c>
      <c r="C9154">
        <v>53.928432579000003</v>
      </c>
      <c r="D9154">
        <v>53.928432579000003</v>
      </c>
      <c r="E9154">
        <v>1.2841796875</v>
      </c>
      <c r="F9154">
        <v>-0.2001953125</v>
      </c>
      <c r="G9154">
        <v>10.087890625</v>
      </c>
      <c r="H9154">
        <v>1.2841796875</v>
      </c>
      <c r="I9154">
        <v>-7.62939453125E-2</v>
      </c>
      <c r="J9154">
        <v>-7.62939453125E-2</v>
      </c>
      <c r="K9154">
        <v>6.103515625E-2</v>
      </c>
      <c r="L9154">
        <v>7.62939453125E-2</v>
      </c>
      <c r="M9154">
        <v>-109.65</v>
      </c>
      <c r="N9154">
        <v>-78.45</v>
      </c>
      <c r="O9154">
        <v>-57.9</v>
      </c>
      <c r="P9154">
        <v>109.65</v>
      </c>
      <c r="R9154">
        <f t="shared" si="1144"/>
        <v>53.928432579000003</v>
      </c>
      <c r="S9154">
        <f t="shared" si="1142"/>
        <v>-7.4429507732820463E-2</v>
      </c>
      <c r="T9154">
        <f t="shared" si="1143"/>
        <v>-8.9041388829867035E-3</v>
      </c>
      <c r="V9154">
        <f t="shared" si="1145"/>
        <v>5.49248199999397E-3</v>
      </c>
      <c r="X9154">
        <f t="shared" si="1146"/>
        <v>-4.0880273149092837E-4</v>
      </c>
      <c r="Y9154">
        <f t="shared" si="1147"/>
        <v>-4.697134361872661E-2</v>
      </c>
      <c r="AA9154">
        <f t="shared" si="1148"/>
        <v>-4.8905822540250884E-5</v>
      </c>
      <c r="AB9154">
        <f t="shared" si="1149"/>
        <v>-5.2012330852610426E-3</v>
      </c>
    </row>
    <row r="9155" spans="1:28" x14ac:dyDescent="0.3">
      <c r="A9155" s="1">
        <v>9153</v>
      </c>
      <c r="B9155">
        <v>9153</v>
      </c>
      <c r="C9155">
        <v>53.933884892999998</v>
      </c>
      <c r="D9155">
        <v>53.933884892999998</v>
      </c>
      <c r="E9155">
        <v>1.2939453125</v>
      </c>
      <c r="F9155">
        <v>-0.22705078125</v>
      </c>
      <c r="G9155">
        <v>10.1171875</v>
      </c>
      <c r="H9155">
        <v>1.2939453125</v>
      </c>
      <c r="I9155">
        <v>-9.1552734375E-2</v>
      </c>
      <c r="J9155">
        <v>3.0517578125E-2</v>
      </c>
      <c r="K9155">
        <v>3.0517578125E-2</v>
      </c>
      <c r="L9155">
        <v>9.1552734375E-2</v>
      </c>
      <c r="M9155">
        <v>-109.65</v>
      </c>
      <c r="N9155">
        <v>-78.45</v>
      </c>
      <c r="O9155">
        <v>-57.9</v>
      </c>
      <c r="P9155">
        <v>109.65</v>
      </c>
      <c r="R9155">
        <f t="shared" si="1144"/>
        <v>53.933884892999998</v>
      </c>
      <c r="S9155">
        <f t="shared" ref="S9155:S9218" si="1150">J9155-S$1</f>
        <v>3.238201570467953E-2</v>
      </c>
      <c r="T9155">
        <f t="shared" ref="T9155:T9218" si="1151">K9155-T$1</f>
        <v>-3.9421717007986704E-2</v>
      </c>
      <c r="V9155">
        <f t="shared" si="1145"/>
        <v>5.4523139999957948E-3</v>
      </c>
      <c r="X9155">
        <f t="shared" si="1146"/>
        <v>1.7655691757470789E-4</v>
      </c>
      <c r="Y9155">
        <f t="shared" si="1147"/>
        <v>-4.6794786701151905E-2</v>
      </c>
      <c r="AA9155">
        <f t="shared" si="1148"/>
        <v>-2.1493957954651823E-4</v>
      </c>
      <c r="AB9155">
        <f t="shared" si="1149"/>
        <v>-5.4161726648075609E-3</v>
      </c>
    </row>
    <row r="9156" spans="1:28" x14ac:dyDescent="0.3">
      <c r="A9156" s="1">
        <v>9154</v>
      </c>
      <c r="B9156">
        <v>9154</v>
      </c>
      <c r="C9156">
        <v>53.939576893000009</v>
      </c>
      <c r="D9156">
        <v>53.939576893000009</v>
      </c>
      <c r="E9156">
        <v>1.2939453125</v>
      </c>
      <c r="F9156">
        <v>-0.21728515625</v>
      </c>
      <c r="G9156">
        <v>10.10986328125</v>
      </c>
      <c r="H9156">
        <v>1.2939453125</v>
      </c>
      <c r="I9156">
        <v>-4.57763671875E-2</v>
      </c>
      <c r="J9156">
        <v>-0.1220703125</v>
      </c>
      <c r="K9156">
        <v>0.1220703125</v>
      </c>
      <c r="L9156">
        <v>4.57763671875E-2</v>
      </c>
      <c r="M9156">
        <v>-110.1</v>
      </c>
      <c r="N9156">
        <v>-77.55</v>
      </c>
      <c r="O9156">
        <v>-57</v>
      </c>
      <c r="P9156">
        <v>110.1</v>
      </c>
      <c r="R9156">
        <f t="shared" si="1144"/>
        <v>53.939576893000009</v>
      </c>
      <c r="S9156">
        <f t="shared" si="1150"/>
        <v>-0.12020587492032046</v>
      </c>
      <c r="T9156">
        <f t="shared" si="1151"/>
        <v>5.2131017367013296E-2</v>
      </c>
      <c r="V9156">
        <f t="shared" si="1145"/>
        <v>5.6920000000104665E-3</v>
      </c>
      <c r="X9156">
        <f t="shared" si="1146"/>
        <v>-6.8421184004772225E-4</v>
      </c>
      <c r="Y9156">
        <f t="shared" si="1147"/>
        <v>-4.7478998541199628E-2</v>
      </c>
      <c r="AA9156">
        <f t="shared" si="1148"/>
        <v>2.9672975085358533E-4</v>
      </c>
      <c r="AB9156">
        <f t="shared" si="1149"/>
        <v>-5.119442913953976E-3</v>
      </c>
    </row>
    <row r="9157" spans="1:28" x14ac:dyDescent="0.3">
      <c r="A9157" s="1">
        <v>9155</v>
      </c>
      <c r="B9157">
        <v>9155</v>
      </c>
      <c r="C9157">
        <v>53.945433264000002</v>
      </c>
      <c r="D9157">
        <v>53.945433264000002</v>
      </c>
      <c r="E9157">
        <v>1.279296875</v>
      </c>
      <c r="F9157">
        <v>-0.21240234375</v>
      </c>
      <c r="G9157">
        <v>10.1171875</v>
      </c>
      <c r="H9157">
        <v>1.279296875</v>
      </c>
      <c r="I9157">
        <v>3.0517578125E-2</v>
      </c>
      <c r="J9157">
        <v>3.0517578125E-2</v>
      </c>
      <c r="K9157">
        <v>4.57763671875E-2</v>
      </c>
      <c r="L9157">
        <v>3.0517578125E-2</v>
      </c>
      <c r="M9157">
        <v>-110.1</v>
      </c>
      <c r="N9157">
        <v>-77.55</v>
      </c>
      <c r="O9157">
        <v>-57</v>
      </c>
      <c r="P9157">
        <v>110.1</v>
      </c>
      <c r="R9157">
        <f t="shared" si="1144"/>
        <v>53.945433264000002</v>
      </c>
      <c r="S9157">
        <f t="shared" si="1150"/>
        <v>3.238201570467953E-2</v>
      </c>
      <c r="T9157">
        <f t="shared" si="1151"/>
        <v>-2.4162927945486704E-2</v>
      </c>
      <c r="V9157">
        <f t="shared" si="1145"/>
        <v>5.8563709999930325E-3</v>
      </c>
      <c r="X9157">
        <f t="shared" si="1146"/>
        <v>1.8964109769420415E-4</v>
      </c>
      <c r="Y9157">
        <f t="shared" si="1147"/>
        <v>-4.7289357443505424E-2</v>
      </c>
      <c r="AA9157">
        <f t="shared" si="1148"/>
        <v>-1.4150707049486954E-4</v>
      </c>
      <c r="AB9157">
        <f t="shared" si="1149"/>
        <v>-5.2609499844488454E-3</v>
      </c>
    </row>
    <row r="9158" spans="1:28" x14ac:dyDescent="0.3">
      <c r="A9158" s="1">
        <v>9156</v>
      </c>
      <c r="B9158">
        <v>9156</v>
      </c>
      <c r="C9158">
        <v>53.952067244999988</v>
      </c>
      <c r="D9158">
        <v>53.952067244999988</v>
      </c>
      <c r="E9158">
        <v>1.29638671875</v>
      </c>
      <c r="F9158">
        <v>-0.2197265625</v>
      </c>
      <c r="G9158">
        <v>10.1171875</v>
      </c>
      <c r="H9158">
        <v>1.29638671875</v>
      </c>
      <c r="I9158">
        <v>1.52587890625E-2</v>
      </c>
      <c r="J9158">
        <v>3.0517578125E-2</v>
      </c>
      <c r="K9158">
        <v>0.1678466796875</v>
      </c>
      <c r="L9158">
        <v>1.52587890625E-2</v>
      </c>
      <c r="M9158">
        <v>-110.1</v>
      </c>
      <c r="N9158">
        <v>-79.349999999999994</v>
      </c>
      <c r="O9158">
        <v>-57.75</v>
      </c>
      <c r="P9158">
        <v>110.1</v>
      </c>
      <c r="R9158">
        <f t="shared" si="1144"/>
        <v>53.952067244999988</v>
      </c>
      <c r="S9158">
        <f t="shared" si="1150"/>
        <v>3.238201570467953E-2</v>
      </c>
      <c r="T9158">
        <f t="shared" si="1151"/>
        <v>9.7907384554513296E-2</v>
      </c>
      <c r="V9158">
        <f t="shared" si="1145"/>
        <v>6.6339809999860222E-3</v>
      </c>
      <c r="X9158">
        <f t="shared" si="1146"/>
        <v>2.1482167692609297E-4</v>
      </c>
      <c r="Y9158">
        <f t="shared" si="1147"/>
        <v>-4.7074535766579328E-2</v>
      </c>
      <c r="AA9158">
        <f t="shared" si="1148"/>
        <v>6.4951572889296609E-4</v>
      </c>
      <c r="AB9158">
        <f t="shared" si="1149"/>
        <v>-4.6114342555558796E-3</v>
      </c>
    </row>
    <row r="9159" spans="1:28" x14ac:dyDescent="0.3">
      <c r="A9159" s="1">
        <v>9157</v>
      </c>
      <c r="B9159">
        <v>9157</v>
      </c>
      <c r="C9159">
        <v>53.957313597000002</v>
      </c>
      <c r="D9159">
        <v>53.957313597000002</v>
      </c>
      <c r="E9159">
        <v>1.279296875</v>
      </c>
      <c r="F9159">
        <v>-0.24169921875</v>
      </c>
      <c r="G9159">
        <v>10.10009765625</v>
      </c>
      <c r="H9159">
        <v>1.279296875</v>
      </c>
      <c r="I9159">
        <v>-0.1068115234375</v>
      </c>
      <c r="J9159">
        <v>6.103515625E-2</v>
      </c>
      <c r="K9159">
        <v>6.103515625E-2</v>
      </c>
      <c r="L9159">
        <v>0.1068115234375</v>
      </c>
      <c r="M9159">
        <v>-108.9</v>
      </c>
      <c r="N9159">
        <v>-76.349999999999994</v>
      </c>
      <c r="O9159">
        <v>-57.599999999999987</v>
      </c>
      <c r="P9159">
        <v>108.9</v>
      </c>
      <c r="R9159">
        <f t="shared" si="1144"/>
        <v>53.957313597000002</v>
      </c>
      <c r="S9159">
        <f t="shared" si="1150"/>
        <v>6.2899593829679537E-2</v>
      </c>
      <c r="T9159">
        <f t="shared" si="1151"/>
        <v>-8.9041388829867035E-3</v>
      </c>
      <c r="V9159">
        <f t="shared" si="1145"/>
        <v>5.2463520000145536E-3</v>
      </c>
      <c r="X9159">
        <f t="shared" si="1146"/>
        <v>3.299934098884423E-4</v>
      </c>
      <c r="Y9159">
        <f t="shared" si="1147"/>
        <v>-4.6744542356690885E-2</v>
      </c>
      <c r="AA9159">
        <f t="shared" si="1148"/>
        <v>-4.6714246837164647E-5</v>
      </c>
      <c r="AB9159">
        <f t="shared" si="1149"/>
        <v>-4.6581485023930447E-3</v>
      </c>
    </row>
    <row r="9160" spans="1:28" x14ac:dyDescent="0.3">
      <c r="A9160" s="1">
        <v>9158</v>
      </c>
      <c r="B9160">
        <v>9158</v>
      </c>
      <c r="C9160">
        <v>53.962671838000013</v>
      </c>
      <c r="D9160">
        <v>53.962671838000013</v>
      </c>
      <c r="E9160">
        <v>1.2890625</v>
      </c>
      <c r="F9160">
        <v>-0.21728515625</v>
      </c>
      <c r="G9160">
        <v>10.107421875</v>
      </c>
      <c r="H9160">
        <v>1.2890625</v>
      </c>
      <c r="I9160">
        <v>-7.62939453125E-2</v>
      </c>
      <c r="J9160">
        <v>0</v>
      </c>
      <c r="K9160">
        <v>4.57763671875E-2</v>
      </c>
      <c r="L9160">
        <v>7.62939453125E-2</v>
      </c>
      <c r="M9160">
        <v>-108.9</v>
      </c>
      <c r="N9160">
        <v>-76.349999999999994</v>
      </c>
      <c r="O9160">
        <v>-57.599999999999987</v>
      </c>
      <c r="P9160">
        <v>108.9</v>
      </c>
      <c r="R9160">
        <f t="shared" si="1144"/>
        <v>53.962671838000013</v>
      </c>
      <c r="S9160">
        <f t="shared" si="1150"/>
        <v>1.8644375796795321E-3</v>
      </c>
      <c r="T9160">
        <f t="shared" si="1151"/>
        <v>-2.4162927945486704E-2</v>
      </c>
      <c r="V9160">
        <f t="shared" si="1145"/>
        <v>5.3582410000103664E-3</v>
      </c>
      <c r="X9160">
        <f t="shared" si="1146"/>
        <v>9.9901058813989626E-6</v>
      </c>
      <c r="Y9160">
        <f t="shared" si="1147"/>
        <v>-4.6734552250809483E-2</v>
      </c>
      <c r="AA9160">
        <f t="shared" si="1148"/>
        <v>-1.2947079119780309E-4</v>
      </c>
      <c r="AB9160">
        <f t="shared" si="1149"/>
        <v>-4.7876192935908477E-3</v>
      </c>
    </row>
    <row r="9161" spans="1:28" x14ac:dyDescent="0.3">
      <c r="A9161" s="1">
        <v>9159</v>
      </c>
      <c r="B9161">
        <v>9159</v>
      </c>
      <c r="C9161">
        <v>53.968261855999998</v>
      </c>
      <c r="D9161">
        <v>53.968261855999998</v>
      </c>
      <c r="E9161">
        <v>1.259765625</v>
      </c>
      <c r="F9161">
        <v>-0.18798828125</v>
      </c>
      <c r="G9161">
        <v>10.09765625</v>
      </c>
      <c r="H9161">
        <v>1.259765625</v>
      </c>
      <c r="I9161">
        <v>-1.52587890625E-2</v>
      </c>
      <c r="J9161">
        <v>7.62939453125E-2</v>
      </c>
      <c r="K9161">
        <v>6.103515625E-2</v>
      </c>
      <c r="L9161">
        <v>1.52587890625E-2</v>
      </c>
      <c r="M9161">
        <v>-110.25</v>
      </c>
      <c r="N9161">
        <v>-77.399999999999991</v>
      </c>
      <c r="O9161">
        <v>-58.65</v>
      </c>
      <c r="P9161">
        <v>110.25</v>
      </c>
      <c r="R9161">
        <f t="shared" si="1144"/>
        <v>53.968261855999998</v>
      </c>
      <c r="S9161">
        <f t="shared" si="1150"/>
        <v>7.8158382892179537E-2</v>
      </c>
      <c r="T9161">
        <f t="shared" si="1151"/>
        <v>-8.9041388829867035E-3</v>
      </c>
      <c r="V9161">
        <f t="shared" si="1145"/>
        <v>5.5900179999852639E-3</v>
      </c>
      <c r="X9161">
        <f t="shared" si="1146"/>
        <v>4.3690676721702394E-4</v>
      </c>
      <c r="Y9161">
        <f t="shared" si="1147"/>
        <v>-4.6297645483592456E-2</v>
      </c>
      <c r="AA9161">
        <f t="shared" si="1148"/>
        <v>-4.9774296630264353E-5</v>
      </c>
      <c r="AB9161">
        <f t="shared" si="1149"/>
        <v>-4.8373935902211122E-3</v>
      </c>
    </row>
    <row r="9162" spans="1:28" x14ac:dyDescent="0.3">
      <c r="A9162" s="1">
        <v>9160</v>
      </c>
      <c r="B9162">
        <v>9160</v>
      </c>
      <c r="C9162">
        <v>53.973715837999997</v>
      </c>
      <c r="D9162">
        <v>53.973715837999997</v>
      </c>
      <c r="E9162">
        <v>1.279296875</v>
      </c>
      <c r="F9162">
        <v>-0.21728515625</v>
      </c>
      <c r="G9162">
        <v>10.13427734375</v>
      </c>
      <c r="H9162">
        <v>1.279296875</v>
      </c>
      <c r="I9162">
        <v>-6.103515625E-2</v>
      </c>
      <c r="J9162">
        <v>3.0517578125E-2</v>
      </c>
      <c r="K9162">
        <v>4.57763671875E-2</v>
      </c>
      <c r="L9162">
        <v>6.103515625E-2</v>
      </c>
      <c r="M9162">
        <v>-110.25</v>
      </c>
      <c r="N9162">
        <v>-77.399999999999991</v>
      </c>
      <c r="O9162">
        <v>-58.65</v>
      </c>
      <c r="P9162">
        <v>110.25</v>
      </c>
      <c r="R9162">
        <f t="shared" si="1144"/>
        <v>53.973715837999997</v>
      </c>
      <c r="S9162">
        <f t="shared" si="1150"/>
        <v>3.238201570467953E-2</v>
      </c>
      <c r="T9162">
        <f t="shared" si="1151"/>
        <v>-2.4162927945486704E-2</v>
      </c>
      <c r="V9162">
        <f t="shared" si="1145"/>
        <v>5.4539819999988026E-3</v>
      </c>
      <c r="X9162">
        <f t="shared" si="1146"/>
        <v>1.766109307770007E-4</v>
      </c>
      <c r="Y9162">
        <f t="shared" si="1147"/>
        <v>-4.6121034552815458E-2</v>
      </c>
      <c r="AA9162">
        <f t="shared" si="1148"/>
        <v>-1.3178417408195252E-4</v>
      </c>
      <c r="AB9162">
        <f t="shared" si="1149"/>
        <v>-4.9691777643030644E-3</v>
      </c>
    </row>
    <row r="9163" spans="1:28" x14ac:dyDescent="0.3">
      <c r="A9163" s="1">
        <v>9161</v>
      </c>
      <c r="B9163">
        <v>9161</v>
      </c>
      <c r="C9163">
        <v>53.979196671000011</v>
      </c>
      <c r="D9163">
        <v>53.979196671000011</v>
      </c>
      <c r="E9163">
        <v>1.28662109375</v>
      </c>
      <c r="F9163">
        <v>-0.2490234375</v>
      </c>
      <c r="G9163">
        <v>10.10009765625</v>
      </c>
      <c r="H9163">
        <v>1.28662109375</v>
      </c>
      <c r="I9163">
        <v>1.52587890625E-2</v>
      </c>
      <c r="J9163">
        <v>-7.62939453125E-2</v>
      </c>
      <c r="K9163">
        <v>0.152587890625</v>
      </c>
      <c r="L9163">
        <v>1.52587890625E-2</v>
      </c>
      <c r="M9163">
        <v>-109.65</v>
      </c>
      <c r="N9163">
        <v>-76.05</v>
      </c>
      <c r="O9163">
        <v>-58.349999999999987</v>
      </c>
      <c r="P9163">
        <v>109.65</v>
      </c>
      <c r="R9163">
        <f t="shared" si="1144"/>
        <v>53.979196671000011</v>
      </c>
      <c r="S9163">
        <f t="shared" si="1150"/>
        <v>-7.4429507732820463E-2</v>
      </c>
      <c r="T9163">
        <f t="shared" si="1151"/>
        <v>8.2648595492013296E-2</v>
      </c>
      <c r="V9163">
        <f t="shared" si="1145"/>
        <v>5.4808330000142291E-3</v>
      </c>
      <c r="X9163">
        <f t="shared" si="1146"/>
        <v>-4.0793570215685664E-4</v>
      </c>
      <c r="Y9163">
        <f t="shared" si="1147"/>
        <v>-4.6528970254972317E-2</v>
      </c>
      <c r="AA9163">
        <f t="shared" si="1148"/>
        <v>4.5298314957745373E-4</v>
      </c>
      <c r="AB9163">
        <f t="shared" si="1149"/>
        <v>-4.516194614725611E-3</v>
      </c>
    </row>
    <row r="9164" spans="1:28" x14ac:dyDescent="0.3">
      <c r="A9164" s="1">
        <v>9162</v>
      </c>
      <c r="B9164">
        <v>9162</v>
      </c>
      <c r="C9164">
        <v>53.986153467999998</v>
      </c>
      <c r="D9164">
        <v>53.986153467999998</v>
      </c>
      <c r="E9164">
        <v>1.28173828125</v>
      </c>
      <c r="F9164">
        <v>-0.24658203125</v>
      </c>
      <c r="G9164">
        <v>10.1123046875</v>
      </c>
      <c r="H9164">
        <v>1.28173828125</v>
      </c>
      <c r="I9164">
        <v>-4.57763671875E-2</v>
      </c>
      <c r="J9164">
        <v>-3.0517578125E-2</v>
      </c>
      <c r="K9164">
        <v>9.1552734375E-2</v>
      </c>
      <c r="L9164">
        <v>4.57763671875E-2</v>
      </c>
      <c r="M9164">
        <v>-110.25</v>
      </c>
      <c r="N9164">
        <v>-78.45</v>
      </c>
      <c r="O9164">
        <v>-56.85</v>
      </c>
      <c r="P9164">
        <v>110.25</v>
      </c>
      <c r="R9164">
        <f t="shared" si="1144"/>
        <v>53.986153467999998</v>
      </c>
      <c r="S9164">
        <f t="shared" si="1150"/>
        <v>-2.8653140545320466E-2</v>
      </c>
      <c r="T9164">
        <f t="shared" si="1151"/>
        <v>2.1613439242013296E-2</v>
      </c>
      <c r="V9164">
        <f t="shared" si="1145"/>
        <v>6.9567969999866364E-3</v>
      </c>
      <c r="X9164">
        <f t="shared" si="1146"/>
        <v>-1.9933408218588086E-4</v>
      </c>
      <c r="Y9164">
        <f t="shared" si="1147"/>
        <v>-4.6728304337158195E-2</v>
      </c>
      <c r="AA9164">
        <f t="shared" si="1148"/>
        <v>1.5036030927823154E-4</v>
      </c>
      <c r="AB9164">
        <f t="shared" si="1149"/>
        <v>-4.3658343054473791E-3</v>
      </c>
    </row>
    <row r="9165" spans="1:28" x14ac:dyDescent="0.3">
      <c r="A9165" s="1">
        <v>9163</v>
      </c>
      <c r="B9165">
        <v>9163</v>
      </c>
      <c r="C9165">
        <v>53.991700505000011</v>
      </c>
      <c r="D9165">
        <v>53.991700505000011</v>
      </c>
      <c r="E9165">
        <v>1.28173828125</v>
      </c>
      <c r="F9165">
        <v>-0.20751953125</v>
      </c>
      <c r="G9165">
        <v>10.1171875</v>
      </c>
      <c r="H9165">
        <v>1.28173828125</v>
      </c>
      <c r="I9165">
        <v>-4.57763671875E-2</v>
      </c>
      <c r="J9165">
        <v>7.62939453125E-2</v>
      </c>
      <c r="K9165">
        <v>3.0517578125E-2</v>
      </c>
      <c r="L9165">
        <v>4.57763671875E-2</v>
      </c>
      <c r="M9165">
        <v>-110.25</v>
      </c>
      <c r="N9165">
        <v>-78.45</v>
      </c>
      <c r="O9165">
        <v>-56.85</v>
      </c>
      <c r="P9165">
        <v>110.25</v>
      </c>
      <c r="R9165">
        <f t="shared" si="1144"/>
        <v>53.991700505000011</v>
      </c>
      <c r="S9165">
        <f t="shared" si="1150"/>
        <v>7.8158382892179537E-2</v>
      </c>
      <c r="T9165">
        <f t="shared" si="1151"/>
        <v>-3.9421717007986704E-2</v>
      </c>
      <c r="V9165">
        <f t="shared" si="1145"/>
        <v>5.5470370000136882E-3</v>
      </c>
      <c r="X9165">
        <f t="shared" si="1146"/>
        <v>4.3354744176415672E-4</v>
      </c>
      <c r="Y9165">
        <f t="shared" si="1147"/>
        <v>-4.6294756895394036E-2</v>
      </c>
      <c r="AA9165">
        <f t="shared" si="1148"/>
        <v>-2.1867372284737116E-4</v>
      </c>
      <c r="AB9165">
        <f t="shared" si="1149"/>
        <v>-4.5845080282947504E-3</v>
      </c>
    </row>
    <row r="9166" spans="1:28" x14ac:dyDescent="0.3">
      <c r="A9166" s="1">
        <v>9164</v>
      </c>
      <c r="B9166">
        <v>9164</v>
      </c>
      <c r="C9166">
        <v>53.997024412000002</v>
      </c>
      <c r="D9166">
        <v>53.997024412000002</v>
      </c>
      <c r="E9166">
        <v>1.27197265625</v>
      </c>
      <c r="F9166">
        <v>-0.20751953125</v>
      </c>
      <c r="G9166">
        <v>10.107421875</v>
      </c>
      <c r="H9166">
        <v>1.27197265625</v>
      </c>
      <c r="I9166">
        <v>-6.103515625E-2</v>
      </c>
      <c r="J9166">
        <v>4.57763671875E-2</v>
      </c>
      <c r="K9166">
        <v>9.1552734375E-2</v>
      </c>
      <c r="L9166">
        <v>6.103515625E-2</v>
      </c>
      <c r="M9166">
        <v>-109.65</v>
      </c>
      <c r="N9166">
        <v>-77.849999999999994</v>
      </c>
      <c r="O9166">
        <v>-57.3</v>
      </c>
      <c r="P9166">
        <v>109.65</v>
      </c>
      <c r="R9166">
        <f t="shared" si="1144"/>
        <v>53.997024412000002</v>
      </c>
      <c r="S9166">
        <f t="shared" si="1150"/>
        <v>4.764080476717953E-2</v>
      </c>
      <c r="T9166">
        <f t="shared" si="1151"/>
        <v>2.1613439242013296E-2</v>
      </c>
      <c r="V9166">
        <f t="shared" si="1145"/>
        <v>5.3239069999904132E-3</v>
      </c>
      <c r="X9166">
        <f t="shared" si="1146"/>
        <v>2.5363521398516373E-4</v>
      </c>
      <c r="Y9166">
        <f t="shared" si="1147"/>
        <v>-4.6041121681408871E-2</v>
      </c>
      <c r="AA9166">
        <f t="shared" si="1148"/>
        <v>1.1506794047442208E-4</v>
      </c>
      <c r="AB9166">
        <f t="shared" si="1149"/>
        <v>-4.4694400878203281E-3</v>
      </c>
    </row>
    <row r="9167" spans="1:28" x14ac:dyDescent="0.3">
      <c r="A9167" s="1">
        <v>9165</v>
      </c>
      <c r="B9167">
        <v>9165</v>
      </c>
      <c r="C9167">
        <v>54.002349634000012</v>
      </c>
      <c r="D9167">
        <v>54.002349634000012</v>
      </c>
      <c r="E9167">
        <v>1.28662109375</v>
      </c>
      <c r="F9167">
        <v>-0.20751953125</v>
      </c>
      <c r="G9167">
        <v>10.107421875</v>
      </c>
      <c r="H9167">
        <v>1.28662109375</v>
      </c>
      <c r="I9167">
        <v>0</v>
      </c>
      <c r="J9167">
        <v>-4.57763671875E-2</v>
      </c>
      <c r="K9167">
        <v>7.62939453125E-2</v>
      </c>
      <c r="L9167">
        <v>0</v>
      </c>
      <c r="M9167">
        <v>-109.65</v>
      </c>
      <c r="N9167">
        <v>-77.849999999999994</v>
      </c>
      <c r="O9167">
        <v>-57.3</v>
      </c>
      <c r="P9167">
        <v>109.65</v>
      </c>
      <c r="R9167">
        <f t="shared" si="1144"/>
        <v>54.002349634000012</v>
      </c>
      <c r="S9167">
        <f t="shared" si="1150"/>
        <v>-4.391192960782047E-2</v>
      </c>
      <c r="T9167">
        <f t="shared" si="1151"/>
        <v>6.3546501795132965E-3</v>
      </c>
      <c r="V9167">
        <f t="shared" si="1145"/>
        <v>5.3252220000103989E-3</v>
      </c>
      <c r="X9167">
        <f t="shared" si="1146"/>
        <v>-2.3384077361047358E-4</v>
      </c>
      <c r="Y9167">
        <f t="shared" si="1147"/>
        <v>-4.6274962455019344E-2</v>
      </c>
      <c r="AA9167">
        <f t="shared" si="1148"/>
        <v>3.383992293831424E-5</v>
      </c>
      <c r="AB9167">
        <f t="shared" si="1149"/>
        <v>-4.4356001648820139E-3</v>
      </c>
    </row>
    <row r="9168" spans="1:28" x14ac:dyDescent="0.3">
      <c r="A9168" s="1">
        <v>9166</v>
      </c>
      <c r="B9168">
        <v>9166</v>
      </c>
      <c r="C9168">
        <v>54.007698429999998</v>
      </c>
      <c r="D9168">
        <v>54.007698429999998</v>
      </c>
      <c r="E9168">
        <v>1.298828125</v>
      </c>
      <c r="F9168">
        <v>-0.2099609375</v>
      </c>
      <c r="G9168">
        <v>10.12939453125</v>
      </c>
      <c r="H9168">
        <v>1.298828125</v>
      </c>
      <c r="I9168">
        <v>-4.57763671875E-2</v>
      </c>
      <c r="J9168">
        <v>6.103515625E-2</v>
      </c>
      <c r="K9168">
        <v>6.103515625E-2</v>
      </c>
      <c r="L9168">
        <v>4.57763671875E-2</v>
      </c>
      <c r="M9168">
        <v>-110.1</v>
      </c>
      <c r="N9168">
        <v>-79.05</v>
      </c>
      <c r="O9168">
        <v>-56.7</v>
      </c>
      <c r="P9168">
        <v>110.1</v>
      </c>
      <c r="R9168">
        <f t="shared" si="1144"/>
        <v>54.007698429999998</v>
      </c>
      <c r="S9168">
        <f t="shared" si="1150"/>
        <v>6.2899593829679537E-2</v>
      </c>
      <c r="T9168">
        <f t="shared" si="1151"/>
        <v>-8.9041388829867035E-3</v>
      </c>
      <c r="V9168">
        <f t="shared" si="1145"/>
        <v>5.3487959999856116E-3</v>
      </c>
      <c r="X9168">
        <f t="shared" si="1146"/>
        <v>3.3643709587690958E-4</v>
      </c>
      <c r="Y9168">
        <f t="shared" si="1147"/>
        <v>-4.5938525359142432E-2</v>
      </c>
      <c r="AA9168">
        <f t="shared" si="1148"/>
        <v>-4.7626422440635635E-5</v>
      </c>
      <c r="AB9168">
        <f t="shared" si="1149"/>
        <v>-4.4832265873226496E-3</v>
      </c>
    </row>
    <row r="9169" spans="1:28" x14ac:dyDescent="0.3">
      <c r="A9169" s="1">
        <v>9167</v>
      </c>
      <c r="B9169">
        <v>9167</v>
      </c>
      <c r="C9169">
        <v>54.013018504999991</v>
      </c>
      <c r="D9169">
        <v>54.013018504999991</v>
      </c>
      <c r="E9169">
        <v>1.27197265625</v>
      </c>
      <c r="F9169">
        <v>-0.205078125</v>
      </c>
      <c r="G9169">
        <v>10.09765625</v>
      </c>
      <c r="H9169">
        <v>1.27197265625</v>
      </c>
      <c r="I9169">
        <v>0</v>
      </c>
      <c r="J9169">
        <v>7.62939453125E-2</v>
      </c>
      <c r="K9169">
        <v>0</v>
      </c>
      <c r="L9169">
        <v>0</v>
      </c>
      <c r="M9169">
        <v>-110.1</v>
      </c>
      <c r="N9169">
        <v>-79.05</v>
      </c>
      <c r="O9169">
        <v>-56.7</v>
      </c>
      <c r="P9169">
        <v>110.1</v>
      </c>
      <c r="R9169">
        <f t="shared" si="1144"/>
        <v>54.013018504999991</v>
      </c>
      <c r="S9169">
        <f t="shared" si="1150"/>
        <v>7.8158382892179537E-2</v>
      </c>
      <c r="T9169">
        <f t="shared" si="1151"/>
        <v>-6.9939295132986704E-2</v>
      </c>
      <c r="V9169">
        <f t="shared" si="1145"/>
        <v>5.3200749999930963E-3</v>
      </c>
      <c r="X9169">
        <f t="shared" si="1146"/>
        <v>4.1580845886457247E-4</v>
      </c>
      <c r="Y9169">
        <f t="shared" si="1147"/>
        <v>-4.5522716900277857E-2</v>
      </c>
      <c r="AA9169">
        <f t="shared" si="1148"/>
        <v>-3.7208229555414142E-4</v>
      </c>
      <c r="AB9169">
        <f t="shared" si="1149"/>
        <v>-4.8553088828767908E-3</v>
      </c>
    </row>
    <row r="9170" spans="1:28" x14ac:dyDescent="0.3">
      <c r="A9170" s="1">
        <v>9168</v>
      </c>
      <c r="B9170">
        <v>9168</v>
      </c>
      <c r="C9170">
        <v>54.018513523000003</v>
      </c>
      <c r="D9170">
        <v>54.018513523000003</v>
      </c>
      <c r="E9170">
        <v>1.2841796875</v>
      </c>
      <c r="F9170">
        <v>-0.185546875</v>
      </c>
      <c r="G9170">
        <v>10.1123046875</v>
      </c>
      <c r="H9170">
        <v>1.2841796875</v>
      </c>
      <c r="I9170">
        <v>4.57763671875E-2</v>
      </c>
      <c r="J9170">
        <v>4.57763671875E-2</v>
      </c>
      <c r="K9170">
        <v>7.62939453125E-2</v>
      </c>
      <c r="L9170">
        <v>4.57763671875E-2</v>
      </c>
      <c r="M9170">
        <v>-109.05</v>
      </c>
      <c r="N9170">
        <v>-76.5</v>
      </c>
      <c r="O9170">
        <v>-58.05</v>
      </c>
      <c r="P9170">
        <v>109.05</v>
      </c>
      <c r="R9170">
        <f t="shared" si="1144"/>
        <v>54.018513523000003</v>
      </c>
      <c r="S9170">
        <f t="shared" si="1150"/>
        <v>4.764080476717953E-2</v>
      </c>
      <c r="T9170">
        <f t="shared" si="1151"/>
        <v>6.3546501795132965E-3</v>
      </c>
      <c r="V9170">
        <f t="shared" si="1145"/>
        <v>5.4950180000119531E-3</v>
      </c>
      <c r="X9170">
        <f t="shared" si="1146"/>
        <v>2.6178707973070677E-4</v>
      </c>
      <c r="Y9170">
        <f t="shared" si="1147"/>
        <v>-4.5260929820547149E-2</v>
      </c>
      <c r="AA9170">
        <f t="shared" si="1148"/>
        <v>3.4918917120204751E-5</v>
      </c>
      <c r="AB9170">
        <f t="shared" si="1149"/>
        <v>-4.8203899657565863E-3</v>
      </c>
    </row>
    <row r="9171" spans="1:28" x14ac:dyDescent="0.3">
      <c r="A9171" s="1">
        <v>9169</v>
      </c>
      <c r="B9171">
        <v>9169</v>
      </c>
      <c r="C9171">
        <v>54.024129004999992</v>
      </c>
      <c r="D9171">
        <v>54.024129004999992</v>
      </c>
      <c r="E9171">
        <v>1.279296875</v>
      </c>
      <c r="F9171">
        <v>-0.2001953125</v>
      </c>
      <c r="G9171">
        <v>10.1123046875</v>
      </c>
      <c r="H9171">
        <v>1.279296875</v>
      </c>
      <c r="I9171">
        <v>-6.103515625E-2</v>
      </c>
      <c r="J9171">
        <v>-1.52587890625E-2</v>
      </c>
      <c r="K9171">
        <v>4.57763671875E-2</v>
      </c>
      <c r="L9171">
        <v>6.103515625E-2</v>
      </c>
      <c r="M9171">
        <v>-109.05</v>
      </c>
      <c r="N9171">
        <v>-76.5</v>
      </c>
      <c r="O9171">
        <v>-58.05</v>
      </c>
      <c r="P9171">
        <v>109.05</v>
      </c>
      <c r="R9171">
        <f t="shared" si="1144"/>
        <v>54.024129004999992</v>
      </c>
      <c r="S9171">
        <f t="shared" si="1150"/>
        <v>-1.3394351482820468E-2</v>
      </c>
      <c r="T9171">
        <f t="shared" si="1151"/>
        <v>-2.4162927945486704E-2</v>
      </c>
      <c r="V9171">
        <f t="shared" si="1145"/>
        <v>5.6154819999889583E-3</v>
      </c>
      <c r="X9171">
        <f t="shared" si="1146"/>
        <v>-7.5215739653303751E-5</v>
      </c>
      <c r="Y9171">
        <f t="shared" si="1147"/>
        <v>-4.533614556020045E-2</v>
      </c>
      <c r="AA9171">
        <f t="shared" si="1148"/>
        <v>-1.3568648694491076E-4</v>
      </c>
      <c r="AB9171">
        <f t="shared" si="1149"/>
        <v>-4.9560764527014972E-3</v>
      </c>
    </row>
    <row r="9172" spans="1:28" x14ac:dyDescent="0.3">
      <c r="A9172" s="1">
        <v>9170</v>
      </c>
      <c r="B9172">
        <v>9170</v>
      </c>
      <c r="C9172">
        <v>54.030276301000008</v>
      </c>
      <c r="D9172">
        <v>54.030276301000008</v>
      </c>
      <c r="E9172">
        <v>1.28173828125</v>
      </c>
      <c r="F9172">
        <v>-0.2197265625</v>
      </c>
      <c r="G9172">
        <v>10.107421875</v>
      </c>
      <c r="H9172">
        <v>1.28173828125</v>
      </c>
      <c r="I9172">
        <v>-0.1220703125</v>
      </c>
      <c r="J9172">
        <v>6.103515625E-2</v>
      </c>
      <c r="K9172">
        <v>4.57763671875E-2</v>
      </c>
      <c r="L9172">
        <v>0.1220703125</v>
      </c>
      <c r="M9172">
        <v>-110.1</v>
      </c>
      <c r="N9172">
        <v>-77.25</v>
      </c>
      <c r="O9172">
        <v>-58.05</v>
      </c>
      <c r="P9172">
        <v>110.1</v>
      </c>
      <c r="R9172">
        <f t="shared" si="1144"/>
        <v>54.030276301000008</v>
      </c>
      <c r="S9172">
        <f t="shared" si="1150"/>
        <v>6.2899593829679537E-2</v>
      </c>
      <c r="T9172">
        <f t="shared" si="1151"/>
        <v>-2.4162927945486704E-2</v>
      </c>
      <c r="V9172">
        <f t="shared" si="1145"/>
        <v>6.147296000015956E-3</v>
      </c>
      <c r="X9172">
        <f t="shared" si="1146"/>
        <v>3.8666242155181734E-4</v>
      </c>
      <c r="Y9172">
        <f t="shared" si="1147"/>
        <v>-4.4949483138648633E-2</v>
      </c>
      <c r="AA9172">
        <f t="shared" si="1148"/>
        <v>-1.4853667030796417E-4</v>
      </c>
      <c r="AB9172">
        <f t="shared" si="1149"/>
        <v>-5.1046131230094612E-3</v>
      </c>
    </row>
    <row r="9173" spans="1:28" x14ac:dyDescent="0.3">
      <c r="A9173" s="1">
        <v>9171</v>
      </c>
      <c r="B9173">
        <v>9171</v>
      </c>
      <c r="C9173">
        <v>54.035731763999991</v>
      </c>
      <c r="D9173">
        <v>54.035731763999991</v>
      </c>
      <c r="E9173">
        <v>1.26953125</v>
      </c>
      <c r="F9173">
        <v>-0.22216796875</v>
      </c>
      <c r="G9173">
        <v>10.14404296875</v>
      </c>
      <c r="H9173">
        <v>1.26953125</v>
      </c>
      <c r="I9173">
        <v>-1.52587890625E-2</v>
      </c>
      <c r="J9173">
        <v>7.62939453125E-2</v>
      </c>
      <c r="K9173">
        <v>7.62939453125E-2</v>
      </c>
      <c r="L9173">
        <v>1.52587890625E-2</v>
      </c>
      <c r="M9173">
        <v>-111.6</v>
      </c>
      <c r="N9173">
        <v>-78</v>
      </c>
      <c r="O9173">
        <v>-58.5</v>
      </c>
      <c r="P9173">
        <v>111.6</v>
      </c>
      <c r="R9173">
        <f t="shared" si="1144"/>
        <v>54.035731763999991</v>
      </c>
      <c r="S9173">
        <f t="shared" si="1150"/>
        <v>7.8158382892179537E-2</v>
      </c>
      <c r="T9173">
        <f t="shared" si="1151"/>
        <v>6.3546501795132965E-3</v>
      </c>
      <c r="V9173">
        <f t="shared" si="1145"/>
        <v>5.4554629999827853E-3</v>
      </c>
      <c r="X9173">
        <f t="shared" si="1146"/>
        <v>4.2639016600677296E-4</v>
      </c>
      <c r="Y9173">
        <f t="shared" si="1147"/>
        <v>-4.4523092972641863E-2</v>
      </c>
      <c r="AA9173">
        <f t="shared" si="1148"/>
        <v>3.4667558932168756E-5</v>
      </c>
      <c r="AB9173">
        <f t="shared" si="1149"/>
        <v>-5.069945564077292E-3</v>
      </c>
    </row>
    <row r="9174" spans="1:28" x14ac:dyDescent="0.3">
      <c r="A9174" s="1">
        <v>9172</v>
      </c>
      <c r="B9174">
        <v>9172</v>
      </c>
      <c r="C9174">
        <v>54.040894393000002</v>
      </c>
      <c r="D9174">
        <v>54.040894393000002</v>
      </c>
      <c r="E9174">
        <v>1.26953125</v>
      </c>
      <c r="F9174">
        <v>-0.18798828125</v>
      </c>
      <c r="G9174">
        <v>10.0927734375</v>
      </c>
      <c r="H9174">
        <v>1.26953125</v>
      </c>
      <c r="I9174">
        <v>-4.57763671875E-2</v>
      </c>
      <c r="J9174">
        <v>-6.103515625E-2</v>
      </c>
      <c r="K9174">
        <v>6.103515625E-2</v>
      </c>
      <c r="L9174">
        <v>4.57763671875E-2</v>
      </c>
      <c r="M9174">
        <v>-111.6</v>
      </c>
      <c r="N9174">
        <v>-78</v>
      </c>
      <c r="O9174">
        <v>-58.5</v>
      </c>
      <c r="P9174">
        <v>111.6</v>
      </c>
      <c r="R9174">
        <f t="shared" si="1144"/>
        <v>54.040894393000002</v>
      </c>
      <c r="S9174">
        <f t="shared" si="1150"/>
        <v>-5.917071867032047E-2</v>
      </c>
      <c r="T9174">
        <f t="shared" si="1151"/>
        <v>-8.9041388829867035E-3</v>
      </c>
      <c r="V9174">
        <f t="shared" si="1145"/>
        <v>5.1626290000115205E-3</v>
      </c>
      <c r="X9174">
        <f t="shared" si="1146"/>
        <v>-3.0547646815891956E-4</v>
      </c>
      <c r="Y9174">
        <f t="shared" si="1147"/>
        <v>-4.4828569440800783E-2</v>
      </c>
      <c r="AA9174">
        <f t="shared" si="1148"/>
        <v>-4.5968765617437345E-5</v>
      </c>
      <c r="AB9174">
        <f t="shared" si="1149"/>
        <v>-5.115914329694729E-3</v>
      </c>
    </row>
    <row r="9175" spans="1:28" x14ac:dyDescent="0.3">
      <c r="A9175" s="1">
        <v>9173</v>
      </c>
      <c r="B9175">
        <v>9173</v>
      </c>
      <c r="C9175">
        <v>54.046580374999991</v>
      </c>
      <c r="D9175">
        <v>54.046580374999991</v>
      </c>
      <c r="E9175">
        <v>1.29150390625</v>
      </c>
      <c r="F9175">
        <v>-0.26123046875</v>
      </c>
      <c r="G9175">
        <v>10.107421875</v>
      </c>
      <c r="H9175">
        <v>1.29150390625</v>
      </c>
      <c r="I9175">
        <v>0</v>
      </c>
      <c r="J9175">
        <v>1.52587890625E-2</v>
      </c>
      <c r="K9175">
        <v>4.57763671875E-2</v>
      </c>
      <c r="L9175">
        <v>0</v>
      </c>
      <c r="M9175">
        <v>-110.1</v>
      </c>
      <c r="N9175">
        <v>-78</v>
      </c>
      <c r="O9175">
        <v>-58.5</v>
      </c>
      <c r="P9175">
        <v>110.1</v>
      </c>
      <c r="R9175">
        <f t="shared" ref="R9175:R9238" si="1152">C9175</f>
        <v>54.046580374999991</v>
      </c>
      <c r="S9175">
        <f t="shared" si="1150"/>
        <v>1.7123226642179534E-2</v>
      </c>
      <c r="T9175">
        <f t="shared" si="1151"/>
        <v>-2.4162927945486704E-2</v>
      </c>
      <c r="V9175">
        <f t="shared" ref="V9175:V9238" si="1153">R9175-R9174</f>
        <v>5.6859819999885985E-3</v>
      </c>
      <c r="X9175">
        <f t="shared" ref="X9175:X9238" si="1154">S9175*V9175</f>
        <v>9.7362358469158037E-5</v>
      </c>
      <c r="Y9175">
        <f t="shared" ref="Y9175:Y9238" si="1155">Y9174+X9175</f>
        <v>-4.4731207082331623E-2</v>
      </c>
      <c r="AA9175">
        <f t="shared" ref="AA9175:AA9238" si="1156">T9175*V9175</f>
        <v>-1.3738997336505888E-4</v>
      </c>
      <c r="AB9175">
        <f t="shared" ref="AB9175:AB9238" si="1157">AB9174+AA9175</f>
        <v>-5.2533043030597876E-3</v>
      </c>
    </row>
    <row r="9176" spans="1:28" x14ac:dyDescent="0.3">
      <c r="A9176" s="1">
        <v>9174</v>
      </c>
      <c r="B9176">
        <v>9174</v>
      </c>
      <c r="C9176">
        <v>54.052106393000003</v>
      </c>
      <c r="D9176">
        <v>54.052106393000003</v>
      </c>
      <c r="E9176">
        <v>1.27685546875</v>
      </c>
      <c r="F9176">
        <v>-0.21728515625</v>
      </c>
      <c r="G9176">
        <v>10.10009765625</v>
      </c>
      <c r="H9176">
        <v>1.27685546875</v>
      </c>
      <c r="I9176">
        <v>1.52587890625E-2</v>
      </c>
      <c r="J9176">
        <v>6.103515625E-2</v>
      </c>
      <c r="K9176">
        <v>6.103515625E-2</v>
      </c>
      <c r="L9176">
        <v>1.52587890625E-2</v>
      </c>
      <c r="M9176">
        <v>-110.1</v>
      </c>
      <c r="N9176">
        <v>-78</v>
      </c>
      <c r="O9176">
        <v>-58.5</v>
      </c>
      <c r="P9176">
        <v>110.1</v>
      </c>
      <c r="R9176">
        <f t="shared" si="1152"/>
        <v>54.052106393000003</v>
      </c>
      <c r="S9176">
        <f t="shared" si="1150"/>
        <v>6.2899593829679537E-2</v>
      </c>
      <c r="T9176">
        <f t="shared" si="1151"/>
        <v>-8.9041388829867035E-3</v>
      </c>
      <c r="V9176">
        <f t="shared" si="1153"/>
        <v>5.5260180000118453E-3</v>
      </c>
      <c r="X9176">
        <f t="shared" si="1154"/>
        <v>3.4758428769624314E-4</v>
      </c>
      <c r="Y9176">
        <f t="shared" si="1155"/>
        <v>-4.4383622794635383E-2</v>
      </c>
      <c r="AA9176">
        <f t="shared" si="1156"/>
        <v>-4.9204431741989889E-5</v>
      </c>
      <c r="AB9176">
        <f t="shared" si="1157"/>
        <v>-5.3025087348017776E-3</v>
      </c>
    </row>
    <row r="9177" spans="1:28" x14ac:dyDescent="0.3">
      <c r="A9177" s="1">
        <v>9175</v>
      </c>
      <c r="B9177">
        <v>9175</v>
      </c>
      <c r="C9177">
        <v>54.057556819000013</v>
      </c>
      <c r="D9177">
        <v>54.057556819000013</v>
      </c>
      <c r="E9177">
        <v>1.30859375</v>
      </c>
      <c r="F9177">
        <v>-0.1953125</v>
      </c>
      <c r="G9177">
        <v>10.1123046875</v>
      </c>
      <c r="H9177">
        <v>1.30859375</v>
      </c>
      <c r="I9177">
        <v>3.0517578125E-2</v>
      </c>
      <c r="J9177">
        <v>-3.0517578125E-2</v>
      </c>
      <c r="K9177">
        <v>7.62939453125E-2</v>
      </c>
      <c r="L9177">
        <v>3.0517578125E-2</v>
      </c>
      <c r="M9177">
        <v>-111.3</v>
      </c>
      <c r="N9177">
        <v>-79.2</v>
      </c>
      <c r="O9177">
        <v>-56.55</v>
      </c>
      <c r="P9177">
        <v>111.3</v>
      </c>
      <c r="R9177">
        <f t="shared" si="1152"/>
        <v>54.057556819000013</v>
      </c>
      <c r="S9177">
        <f t="shared" si="1150"/>
        <v>-2.8653140545320466E-2</v>
      </c>
      <c r="T9177">
        <f t="shared" si="1151"/>
        <v>6.3546501795132965E-3</v>
      </c>
      <c r="V9177">
        <f t="shared" si="1153"/>
        <v>5.4504260000101112E-3</v>
      </c>
      <c r="X9177">
        <f t="shared" si="1154"/>
        <v>-1.5617182221015858E-4</v>
      </c>
      <c r="Y9177">
        <f t="shared" si="1155"/>
        <v>-4.4539794616845541E-2</v>
      </c>
      <c r="AA9177">
        <f t="shared" si="1156"/>
        <v>3.4635550559388189E-5</v>
      </c>
      <c r="AB9177">
        <f t="shared" si="1157"/>
        <v>-5.2678731842423897E-3</v>
      </c>
    </row>
    <row r="9178" spans="1:28" x14ac:dyDescent="0.3">
      <c r="A9178" s="1">
        <v>9176</v>
      </c>
      <c r="B9178">
        <v>9176</v>
      </c>
      <c r="C9178">
        <v>54.062986670999997</v>
      </c>
      <c r="D9178">
        <v>54.062986670999997</v>
      </c>
      <c r="E9178">
        <v>1.29150390625</v>
      </c>
      <c r="F9178">
        <v>-0.20263671875</v>
      </c>
      <c r="G9178">
        <v>10.11962890625</v>
      </c>
      <c r="H9178">
        <v>1.29150390625</v>
      </c>
      <c r="I9178">
        <v>-4.57763671875E-2</v>
      </c>
      <c r="J9178">
        <v>-3.0517578125E-2</v>
      </c>
      <c r="K9178">
        <v>9.1552734375E-2</v>
      </c>
      <c r="L9178">
        <v>4.57763671875E-2</v>
      </c>
      <c r="M9178">
        <v>-111.3</v>
      </c>
      <c r="N9178">
        <v>-79.2</v>
      </c>
      <c r="O9178">
        <v>-56.55</v>
      </c>
      <c r="P9178">
        <v>111.3</v>
      </c>
      <c r="R9178">
        <f t="shared" si="1152"/>
        <v>54.062986670999997</v>
      </c>
      <c r="S9178">
        <f t="shared" si="1150"/>
        <v>-2.8653140545320466E-2</v>
      </c>
      <c r="T9178">
        <f t="shared" si="1151"/>
        <v>2.1613439242013296E-2</v>
      </c>
      <c r="V9178">
        <f t="shared" si="1153"/>
        <v>5.4298519999846917E-3</v>
      </c>
      <c r="X9178">
        <f t="shared" si="1154"/>
        <v>-1.5558231249585079E-4</v>
      </c>
      <c r="Y9178">
        <f t="shared" si="1155"/>
        <v>-4.4695376929341391E-2</v>
      </c>
      <c r="AA9178">
        <f t="shared" si="1156"/>
        <v>1.1735777629479351E-4</v>
      </c>
      <c r="AB9178">
        <f t="shared" si="1157"/>
        <v>-5.1505154079475963E-3</v>
      </c>
    </row>
    <row r="9179" spans="1:28" x14ac:dyDescent="0.3">
      <c r="A9179" s="1">
        <v>9177</v>
      </c>
      <c r="B9179">
        <v>9177</v>
      </c>
      <c r="C9179">
        <v>54.068536745000017</v>
      </c>
      <c r="D9179">
        <v>54.068536745000017</v>
      </c>
      <c r="E9179">
        <v>1.2744140625</v>
      </c>
      <c r="F9179">
        <v>-0.22705078125</v>
      </c>
      <c r="G9179">
        <v>10.11474609375</v>
      </c>
      <c r="H9179">
        <v>1.2744140625</v>
      </c>
      <c r="I9179">
        <v>0</v>
      </c>
      <c r="J9179">
        <v>-3.0517578125E-2</v>
      </c>
      <c r="K9179">
        <v>0.1373291015625</v>
      </c>
      <c r="L9179">
        <v>0</v>
      </c>
      <c r="M9179">
        <v>-109.65</v>
      </c>
      <c r="N9179">
        <v>-78.149999999999991</v>
      </c>
      <c r="O9179">
        <v>-56.85</v>
      </c>
      <c r="P9179">
        <v>109.65</v>
      </c>
      <c r="R9179">
        <f t="shared" si="1152"/>
        <v>54.068536745000017</v>
      </c>
      <c r="S9179">
        <f t="shared" si="1150"/>
        <v>-2.8653140545320466E-2</v>
      </c>
      <c r="T9179">
        <f t="shared" si="1151"/>
        <v>6.7389806429513296E-2</v>
      </c>
      <c r="V9179">
        <f t="shared" si="1153"/>
        <v>5.5500740000198334E-3</v>
      </c>
      <c r="X9179">
        <f t="shared" si="1154"/>
        <v>-1.5902705035949723E-4</v>
      </c>
      <c r="Y9179">
        <f t="shared" si="1155"/>
        <v>-4.4854403979700891E-2</v>
      </c>
      <c r="AA9179">
        <f t="shared" si="1156"/>
        <v>3.7401841253081116E-4</v>
      </c>
      <c r="AB9179">
        <f t="shared" si="1157"/>
        <v>-4.7764969954167853E-3</v>
      </c>
    </row>
    <row r="9180" spans="1:28" x14ac:dyDescent="0.3">
      <c r="A9180" s="1">
        <v>9178</v>
      </c>
      <c r="B9180">
        <v>9178</v>
      </c>
      <c r="C9180">
        <v>54.07424893000001</v>
      </c>
      <c r="D9180">
        <v>54.07424893000001</v>
      </c>
      <c r="E9180">
        <v>1.26708984375</v>
      </c>
      <c r="F9180">
        <v>-0.23193359375</v>
      </c>
      <c r="G9180">
        <v>10.14404296875</v>
      </c>
      <c r="H9180">
        <v>1.26708984375</v>
      </c>
      <c r="I9180">
        <v>-6.103515625E-2</v>
      </c>
      <c r="J9180">
        <v>-1.52587890625E-2</v>
      </c>
      <c r="K9180">
        <v>9.1552734375E-2</v>
      </c>
      <c r="L9180">
        <v>6.103515625E-2</v>
      </c>
      <c r="M9180">
        <v>-109.65</v>
      </c>
      <c r="N9180">
        <v>-77.849999999999994</v>
      </c>
      <c r="O9180">
        <v>-57.9</v>
      </c>
      <c r="P9180">
        <v>109.65</v>
      </c>
      <c r="R9180">
        <f t="shared" si="1152"/>
        <v>54.07424893000001</v>
      </c>
      <c r="S9180">
        <f t="shared" si="1150"/>
        <v>-1.3394351482820468E-2</v>
      </c>
      <c r="T9180">
        <f t="shared" si="1151"/>
        <v>2.1613439242013296E-2</v>
      </c>
      <c r="V9180">
        <f t="shared" si="1153"/>
        <v>5.7121849999930419E-3</v>
      </c>
      <c r="X9180">
        <f t="shared" si="1154"/>
        <v>-7.6511013624801631E-5</v>
      </c>
      <c r="Y9180">
        <f t="shared" si="1155"/>
        <v>-4.4930914993325695E-2</v>
      </c>
      <c r="AA9180">
        <f t="shared" si="1156"/>
        <v>1.2345996343648933E-4</v>
      </c>
      <c r="AB9180">
        <f t="shared" si="1157"/>
        <v>-4.6530370319802956E-3</v>
      </c>
    </row>
    <row r="9181" spans="1:28" x14ac:dyDescent="0.3">
      <c r="A9181" s="1">
        <v>9179</v>
      </c>
      <c r="B9181">
        <v>9179</v>
      </c>
      <c r="C9181">
        <v>54.079738116000023</v>
      </c>
      <c r="D9181">
        <v>54.079738116000023</v>
      </c>
      <c r="E9181">
        <v>1.26953125</v>
      </c>
      <c r="F9181">
        <v>-0.23193359375</v>
      </c>
      <c r="G9181">
        <v>10.11962890625</v>
      </c>
      <c r="H9181">
        <v>1.26953125</v>
      </c>
      <c r="I9181">
        <v>1.52587890625E-2</v>
      </c>
      <c r="J9181">
        <v>1.52587890625E-2</v>
      </c>
      <c r="K9181">
        <v>6.103515625E-2</v>
      </c>
      <c r="L9181">
        <v>1.52587890625E-2</v>
      </c>
      <c r="M9181">
        <v>-109.65</v>
      </c>
      <c r="N9181">
        <v>-77.849999999999994</v>
      </c>
      <c r="O9181">
        <v>-57.9</v>
      </c>
      <c r="P9181">
        <v>109.65</v>
      </c>
      <c r="R9181">
        <f t="shared" si="1152"/>
        <v>54.079738116000023</v>
      </c>
      <c r="S9181">
        <f t="shared" si="1150"/>
        <v>1.7123226642179534E-2</v>
      </c>
      <c r="T9181">
        <f t="shared" si="1151"/>
        <v>-8.9041388829867035E-3</v>
      </c>
      <c r="V9181">
        <f t="shared" si="1153"/>
        <v>5.4891860000125803E-3</v>
      </c>
      <c r="X9181">
        <f t="shared" si="1154"/>
        <v>9.3992575959294313E-5</v>
      </c>
      <c r="Y9181">
        <f t="shared" si="1155"/>
        <v>-4.48369224173664E-2</v>
      </c>
      <c r="AA9181">
        <f t="shared" si="1156"/>
        <v>-4.8876474498658265E-5</v>
      </c>
      <c r="AB9181">
        <f t="shared" si="1157"/>
        <v>-4.7019135064789537E-3</v>
      </c>
    </row>
    <row r="9182" spans="1:28" x14ac:dyDescent="0.3">
      <c r="A9182" s="1">
        <v>9180</v>
      </c>
      <c r="B9182">
        <v>9180</v>
      </c>
      <c r="C9182">
        <v>54.085240190000007</v>
      </c>
      <c r="D9182">
        <v>54.085240190000007</v>
      </c>
      <c r="E9182">
        <v>1.28173828125</v>
      </c>
      <c r="F9182">
        <v>-0.20751953125</v>
      </c>
      <c r="G9182">
        <v>10.107421875</v>
      </c>
      <c r="H9182">
        <v>1.28173828125</v>
      </c>
      <c r="I9182">
        <v>-3.0517578125E-2</v>
      </c>
      <c r="J9182">
        <v>3.0517578125E-2</v>
      </c>
      <c r="K9182">
        <v>9.1552734375E-2</v>
      </c>
      <c r="L9182">
        <v>3.0517578125E-2</v>
      </c>
      <c r="M9182">
        <v>-109.8</v>
      </c>
      <c r="N9182">
        <v>-77.25</v>
      </c>
      <c r="O9182">
        <v>-57.75</v>
      </c>
      <c r="P9182">
        <v>109.8</v>
      </c>
      <c r="R9182">
        <f t="shared" si="1152"/>
        <v>54.085240190000007</v>
      </c>
      <c r="S9182">
        <f t="shared" si="1150"/>
        <v>3.238201570467953E-2</v>
      </c>
      <c r="T9182">
        <f t="shared" si="1151"/>
        <v>2.1613439242013296E-2</v>
      </c>
      <c r="V9182">
        <f t="shared" si="1153"/>
        <v>5.5020739999847024E-3</v>
      </c>
      <c r="X9182">
        <f t="shared" si="1154"/>
        <v>1.7816824667581354E-4</v>
      </c>
      <c r="Y9182">
        <f t="shared" si="1155"/>
        <v>-4.4658754170690589E-2</v>
      </c>
      <c r="AA9182">
        <f t="shared" si="1156"/>
        <v>1.1891874210373044E-4</v>
      </c>
      <c r="AB9182">
        <f t="shared" si="1157"/>
        <v>-4.5829947643752228E-3</v>
      </c>
    </row>
    <row r="9183" spans="1:28" x14ac:dyDescent="0.3">
      <c r="A9183" s="1">
        <v>9181</v>
      </c>
      <c r="B9183">
        <v>9181</v>
      </c>
      <c r="C9183">
        <v>54.090737023000003</v>
      </c>
      <c r="D9183">
        <v>54.090737023000003</v>
      </c>
      <c r="E9183">
        <v>1.29638671875</v>
      </c>
      <c r="F9183">
        <v>-0.22216796875</v>
      </c>
      <c r="G9183">
        <v>10.1171875</v>
      </c>
      <c r="H9183">
        <v>1.29638671875</v>
      </c>
      <c r="I9183">
        <v>-9.1552734375E-2</v>
      </c>
      <c r="J9183">
        <v>4.57763671875E-2</v>
      </c>
      <c r="K9183">
        <v>0.1678466796875</v>
      </c>
      <c r="L9183">
        <v>9.1552734375E-2</v>
      </c>
      <c r="M9183">
        <v>-109.8</v>
      </c>
      <c r="N9183">
        <v>-77.25</v>
      </c>
      <c r="O9183">
        <v>-57.75</v>
      </c>
      <c r="P9183">
        <v>109.8</v>
      </c>
      <c r="R9183">
        <f t="shared" si="1152"/>
        <v>54.090737023000003</v>
      </c>
      <c r="S9183">
        <f t="shared" si="1150"/>
        <v>4.764080476717953E-2</v>
      </c>
      <c r="T9183">
        <f t="shared" si="1151"/>
        <v>9.7907384554513296E-2</v>
      </c>
      <c r="V9183">
        <f t="shared" si="1153"/>
        <v>5.4968329999951493E-3</v>
      </c>
      <c r="X9183">
        <f t="shared" si="1154"/>
        <v>2.6187354779055866E-4</v>
      </c>
      <c r="Y9183">
        <f t="shared" si="1155"/>
        <v>-4.439688062290003E-2</v>
      </c>
      <c r="AA9183">
        <f t="shared" si="1156"/>
        <v>5.3818054236246405E-4</v>
      </c>
      <c r="AB9183">
        <f t="shared" si="1157"/>
        <v>-4.0448142220127587E-3</v>
      </c>
    </row>
    <row r="9184" spans="1:28" x14ac:dyDescent="0.3">
      <c r="A9184" s="1">
        <v>9182</v>
      </c>
      <c r="B9184">
        <v>9182</v>
      </c>
      <c r="C9184">
        <v>54.096230208000009</v>
      </c>
      <c r="D9184">
        <v>54.096230208000009</v>
      </c>
      <c r="E9184">
        <v>1.26953125</v>
      </c>
      <c r="F9184">
        <v>-0.19775390625</v>
      </c>
      <c r="G9184">
        <v>10.12451171875</v>
      </c>
      <c r="H9184">
        <v>1.26953125</v>
      </c>
      <c r="I9184">
        <v>-7.62939453125E-2</v>
      </c>
      <c r="J9184">
        <v>-1.52587890625E-2</v>
      </c>
      <c r="K9184">
        <v>4.57763671875E-2</v>
      </c>
      <c r="L9184">
        <v>7.62939453125E-2</v>
      </c>
      <c r="M9184">
        <v>-110.7</v>
      </c>
      <c r="N9184">
        <v>-77.849999999999994</v>
      </c>
      <c r="O9184">
        <v>-56.85</v>
      </c>
      <c r="P9184">
        <v>110.7</v>
      </c>
      <c r="R9184">
        <f t="shared" si="1152"/>
        <v>54.096230208000009</v>
      </c>
      <c r="S9184">
        <f t="shared" si="1150"/>
        <v>-1.3394351482820468E-2</v>
      </c>
      <c r="T9184">
        <f t="shared" si="1151"/>
        <v>-2.4162927945486704E-2</v>
      </c>
      <c r="V9184">
        <f t="shared" si="1153"/>
        <v>5.4931850000059512E-3</v>
      </c>
      <c r="X9184">
        <f t="shared" si="1154"/>
        <v>-7.3577650650236872E-5</v>
      </c>
      <c r="Y9184">
        <f t="shared" si="1155"/>
        <v>-4.447045827355027E-2</v>
      </c>
      <c r="AA9184">
        <f t="shared" si="1156"/>
        <v>-1.3273143334637219E-4</v>
      </c>
      <c r="AB9184">
        <f t="shared" si="1157"/>
        <v>-4.1775456553591311E-3</v>
      </c>
    </row>
    <row r="9185" spans="1:28" x14ac:dyDescent="0.3">
      <c r="A9185" s="1">
        <v>9183</v>
      </c>
      <c r="B9185">
        <v>9183</v>
      </c>
      <c r="C9185">
        <v>54.101924818999997</v>
      </c>
      <c r="D9185">
        <v>54.101924818999997</v>
      </c>
      <c r="E9185">
        <v>1.29638671875</v>
      </c>
      <c r="F9185">
        <v>-0.21240234375</v>
      </c>
      <c r="G9185">
        <v>10.126953125</v>
      </c>
      <c r="H9185">
        <v>1.29638671875</v>
      </c>
      <c r="I9185">
        <v>-0.1220703125</v>
      </c>
      <c r="J9185">
        <v>-1.52587890625E-2</v>
      </c>
      <c r="K9185">
        <v>6.103515625E-2</v>
      </c>
      <c r="L9185">
        <v>0.1220703125</v>
      </c>
      <c r="M9185">
        <v>-110.7</v>
      </c>
      <c r="N9185">
        <v>-77.849999999999994</v>
      </c>
      <c r="O9185">
        <v>-56.85</v>
      </c>
      <c r="P9185">
        <v>110.7</v>
      </c>
      <c r="R9185">
        <f t="shared" si="1152"/>
        <v>54.101924818999997</v>
      </c>
      <c r="S9185">
        <f t="shared" si="1150"/>
        <v>-1.3394351482820468E-2</v>
      </c>
      <c r="T9185">
        <f t="shared" si="1151"/>
        <v>-8.9041388829867035E-3</v>
      </c>
      <c r="V9185">
        <f t="shared" si="1153"/>
        <v>5.6946109999884698E-3</v>
      </c>
      <c r="X9185">
        <f t="shared" si="1154"/>
        <v>-7.6275621291781311E-5</v>
      </c>
      <c r="Y9185">
        <f t="shared" si="1155"/>
        <v>-4.4546733894842053E-2</v>
      </c>
      <c r="AA9185">
        <f t="shared" si="1156"/>
        <v>-5.0705607228481131E-5</v>
      </c>
      <c r="AB9185">
        <f t="shared" si="1157"/>
        <v>-4.228251262587612E-3</v>
      </c>
    </row>
    <row r="9186" spans="1:28" x14ac:dyDescent="0.3">
      <c r="A9186" s="1">
        <v>9184</v>
      </c>
      <c r="B9186">
        <v>9184</v>
      </c>
      <c r="C9186">
        <v>54.107839689999992</v>
      </c>
      <c r="D9186">
        <v>54.107839689999992</v>
      </c>
      <c r="E9186">
        <v>1.26220703125</v>
      </c>
      <c r="F9186">
        <v>-0.21240234375</v>
      </c>
      <c r="G9186">
        <v>10.107421875</v>
      </c>
      <c r="H9186">
        <v>1.26220703125</v>
      </c>
      <c r="I9186">
        <v>1.52587890625E-2</v>
      </c>
      <c r="J9186">
        <v>-4.57763671875E-2</v>
      </c>
      <c r="K9186">
        <v>0.1220703125</v>
      </c>
      <c r="L9186">
        <v>1.52587890625E-2</v>
      </c>
      <c r="M9186">
        <v>-108.9</v>
      </c>
      <c r="N9186">
        <v>-77.849999999999994</v>
      </c>
      <c r="O9186">
        <v>-57.599999999999987</v>
      </c>
      <c r="P9186">
        <v>108.9</v>
      </c>
      <c r="R9186">
        <f t="shared" si="1152"/>
        <v>54.107839689999992</v>
      </c>
      <c r="S9186">
        <f t="shared" si="1150"/>
        <v>-4.391192960782047E-2</v>
      </c>
      <c r="T9186">
        <f t="shared" si="1151"/>
        <v>5.2131017367013296E-2</v>
      </c>
      <c r="V9186">
        <f t="shared" si="1153"/>
        <v>5.9148709999945481E-3</v>
      </c>
      <c r="X9186">
        <f t="shared" si="1154"/>
        <v>-2.5973339899109928E-4</v>
      </c>
      <c r="Y9186">
        <f t="shared" si="1155"/>
        <v>-4.4806467293833155E-2</v>
      </c>
      <c r="AA9186">
        <f t="shared" si="1156"/>
        <v>3.083482428243591E-4</v>
      </c>
      <c r="AB9186">
        <f t="shared" si="1157"/>
        <v>-3.9199030197632524E-3</v>
      </c>
    </row>
    <row r="9187" spans="1:28" x14ac:dyDescent="0.3">
      <c r="A9187" s="1">
        <v>9185</v>
      </c>
      <c r="B9187">
        <v>9185</v>
      </c>
      <c r="C9187">
        <v>54.115056153000012</v>
      </c>
      <c r="D9187">
        <v>54.115056153000012</v>
      </c>
      <c r="E9187">
        <v>1.29150390625</v>
      </c>
      <c r="F9187">
        <v>-0.19775390625</v>
      </c>
      <c r="G9187">
        <v>10.12939453125</v>
      </c>
      <c r="H9187">
        <v>1.29150390625</v>
      </c>
      <c r="I9187">
        <v>0</v>
      </c>
      <c r="J9187">
        <v>0</v>
      </c>
      <c r="K9187">
        <v>9.1552734375E-2</v>
      </c>
      <c r="L9187">
        <v>0</v>
      </c>
      <c r="M9187">
        <v>-110.1</v>
      </c>
      <c r="N9187">
        <v>-76.5</v>
      </c>
      <c r="O9187">
        <v>-57.75</v>
      </c>
      <c r="P9187">
        <v>110.1</v>
      </c>
      <c r="R9187">
        <f t="shared" si="1152"/>
        <v>54.115056153000012</v>
      </c>
      <c r="S9187">
        <f t="shared" si="1150"/>
        <v>1.8644375796795321E-3</v>
      </c>
      <c r="T9187">
        <f t="shared" si="1151"/>
        <v>2.1613439242013296E-2</v>
      </c>
      <c r="V9187">
        <f t="shared" si="1153"/>
        <v>7.2164630000202123E-3</v>
      </c>
      <c r="X9187">
        <f t="shared" si="1154"/>
        <v>1.3454644809604579E-5</v>
      </c>
      <c r="Y9187">
        <f t="shared" si="1155"/>
        <v>-4.479301264902355E-2</v>
      </c>
      <c r="AA9187">
        <f t="shared" si="1156"/>
        <v>1.5597258459317385E-4</v>
      </c>
      <c r="AB9187">
        <f t="shared" si="1157"/>
        <v>-3.7639304351700788E-3</v>
      </c>
    </row>
    <row r="9188" spans="1:28" x14ac:dyDescent="0.3">
      <c r="A9188" s="1">
        <v>9186</v>
      </c>
      <c r="B9188">
        <v>9186</v>
      </c>
      <c r="C9188">
        <v>54.120981763999993</v>
      </c>
      <c r="D9188">
        <v>54.120981763999993</v>
      </c>
      <c r="E9188">
        <v>1.2939453125</v>
      </c>
      <c r="F9188">
        <v>-0.20751953125</v>
      </c>
      <c r="G9188">
        <v>10.126953125</v>
      </c>
      <c r="H9188">
        <v>1.2939453125</v>
      </c>
      <c r="I9188">
        <v>3.0517578125E-2</v>
      </c>
      <c r="J9188">
        <v>0</v>
      </c>
      <c r="K9188">
        <v>0</v>
      </c>
      <c r="L9188">
        <v>3.0517578125E-2</v>
      </c>
      <c r="M9188">
        <v>-110.1</v>
      </c>
      <c r="N9188">
        <v>-76.5</v>
      </c>
      <c r="O9188">
        <v>-57.75</v>
      </c>
      <c r="P9188">
        <v>110.1</v>
      </c>
      <c r="R9188">
        <f t="shared" si="1152"/>
        <v>54.120981763999993</v>
      </c>
      <c r="S9188">
        <f t="shared" si="1150"/>
        <v>1.8644375796795321E-3</v>
      </c>
      <c r="T9188">
        <f t="shared" si="1151"/>
        <v>-6.9939295132986704E-2</v>
      </c>
      <c r="V9188">
        <f t="shared" si="1153"/>
        <v>5.9256109999807904E-3</v>
      </c>
      <c r="X9188">
        <f t="shared" si="1154"/>
        <v>1.1047931830926597E-5</v>
      </c>
      <c r="Y9188">
        <f t="shared" si="1155"/>
        <v>-4.4781964717192625E-2</v>
      </c>
      <c r="AA9188">
        <f t="shared" si="1156"/>
        <v>-4.1443305657092895E-4</v>
      </c>
      <c r="AB9188">
        <f t="shared" si="1157"/>
        <v>-4.1783634917410073E-3</v>
      </c>
    </row>
    <row r="9189" spans="1:28" x14ac:dyDescent="0.3">
      <c r="A9189" s="1">
        <v>9187</v>
      </c>
      <c r="B9189">
        <v>9187</v>
      </c>
      <c r="C9189">
        <v>54.126390727</v>
      </c>
      <c r="D9189">
        <v>54.126390727</v>
      </c>
      <c r="E9189">
        <v>1.2890625</v>
      </c>
      <c r="F9189">
        <v>-0.1904296875</v>
      </c>
      <c r="G9189">
        <v>10.107421875</v>
      </c>
      <c r="H9189">
        <v>1.2890625</v>
      </c>
      <c r="I9189">
        <v>-3.0517578125E-2</v>
      </c>
      <c r="J9189">
        <v>1.52587890625E-2</v>
      </c>
      <c r="K9189">
        <v>3.0517578125E-2</v>
      </c>
      <c r="L9189">
        <v>3.0517578125E-2</v>
      </c>
      <c r="M9189">
        <v>-108.75</v>
      </c>
      <c r="N9189">
        <v>-76.2</v>
      </c>
      <c r="O9189">
        <v>-58.8</v>
      </c>
      <c r="P9189">
        <v>108.75</v>
      </c>
      <c r="R9189">
        <f t="shared" si="1152"/>
        <v>54.126390727</v>
      </c>
      <c r="S9189">
        <f t="shared" si="1150"/>
        <v>1.7123226642179534E-2</v>
      </c>
      <c r="T9189">
        <f t="shared" si="1151"/>
        <v>-3.9421717007986704E-2</v>
      </c>
      <c r="V9189">
        <f t="shared" si="1153"/>
        <v>5.4089630000078159E-3</v>
      </c>
      <c r="X9189">
        <f t="shared" si="1154"/>
        <v>9.2618899348297169E-5</v>
      </c>
      <c r="Y9189">
        <f t="shared" si="1155"/>
        <v>-4.4689345817844325E-2</v>
      </c>
      <c r="AA9189">
        <f t="shared" si="1156"/>
        <v>-2.132306086929789E-4</v>
      </c>
      <c r="AB9189">
        <f t="shared" si="1157"/>
        <v>-4.3915941004339862E-3</v>
      </c>
    </row>
    <row r="9190" spans="1:28" x14ac:dyDescent="0.3">
      <c r="A9190" s="1">
        <v>9188</v>
      </c>
      <c r="B9190">
        <v>9188</v>
      </c>
      <c r="C9190">
        <v>54.131686690000009</v>
      </c>
      <c r="D9190">
        <v>54.131686690000009</v>
      </c>
      <c r="E9190">
        <v>1.30615234375</v>
      </c>
      <c r="F9190">
        <v>-0.21728515625</v>
      </c>
      <c r="G9190">
        <v>10.1171875</v>
      </c>
      <c r="H9190">
        <v>1.30615234375</v>
      </c>
      <c r="I9190">
        <v>0</v>
      </c>
      <c r="J9190">
        <v>-3.0517578125E-2</v>
      </c>
      <c r="K9190">
        <v>0.1068115234375</v>
      </c>
      <c r="L9190">
        <v>0</v>
      </c>
      <c r="M9190">
        <v>-108.75</v>
      </c>
      <c r="N9190">
        <v>-76.2</v>
      </c>
      <c r="O9190">
        <v>-58.8</v>
      </c>
      <c r="P9190">
        <v>108.75</v>
      </c>
      <c r="R9190">
        <f t="shared" si="1152"/>
        <v>54.131686690000009</v>
      </c>
      <c r="S9190">
        <f t="shared" si="1150"/>
        <v>-2.8653140545320466E-2</v>
      </c>
      <c r="T9190">
        <f t="shared" si="1151"/>
        <v>3.6872228304513296E-2</v>
      </c>
      <c r="V9190">
        <f t="shared" si="1153"/>
        <v>5.2959630000088964E-3</v>
      </c>
      <c r="X9190">
        <f t="shared" si="1154"/>
        <v>-1.5174597216207193E-4</v>
      </c>
      <c r="Y9190">
        <f t="shared" si="1155"/>
        <v>-4.48410917900064E-2</v>
      </c>
      <c r="AA9190">
        <f t="shared" si="1156"/>
        <v>1.9527395682858317E-4</v>
      </c>
      <c r="AB9190">
        <f t="shared" si="1157"/>
        <v>-4.1963201436054027E-3</v>
      </c>
    </row>
    <row r="9191" spans="1:28" x14ac:dyDescent="0.3">
      <c r="A9191" s="1">
        <v>9189</v>
      </c>
      <c r="B9191">
        <v>9189</v>
      </c>
      <c r="C9191">
        <v>54.137062208000003</v>
      </c>
      <c r="D9191">
        <v>54.137062208000003</v>
      </c>
      <c r="E9191">
        <v>1.27197265625</v>
      </c>
      <c r="F9191">
        <v>-0.19287109375</v>
      </c>
      <c r="G9191">
        <v>10.1025390625</v>
      </c>
      <c r="H9191">
        <v>1.27197265625</v>
      </c>
      <c r="I9191">
        <v>0</v>
      </c>
      <c r="J9191">
        <v>-0.1373291015625</v>
      </c>
      <c r="K9191">
        <v>3.0517578125E-2</v>
      </c>
      <c r="L9191">
        <v>0</v>
      </c>
      <c r="M9191">
        <v>-109.65</v>
      </c>
      <c r="N9191">
        <v>-76.649999999999991</v>
      </c>
      <c r="O9191">
        <v>-57.3</v>
      </c>
      <c r="P9191">
        <v>109.65</v>
      </c>
      <c r="R9191">
        <f t="shared" si="1152"/>
        <v>54.137062208000003</v>
      </c>
      <c r="S9191">
        <f t="shared" si="1150"/>
        <v>-0.13546466398282048</v>
      </c>
      <c r="T9191">
        <f t="shared" si="1151"/>
        <v>-3.9421717007986704E-2</v>
      </c>
      <c r="V9191">
        <f t="shared" si="1153"/>
        <v>5.3755179999939173E-3</v>
      </c>
      <c r="X9191">
        <f t="shared" si="1154"/>
        <v>-7.281927396027792E-4</v>
      </c>
      <c r="Y9191">
        <f t="shared" si="1155"/>
        <v>-4.5569284529609178E-2</v>
      </c>
      <c r="AA9191">
        <f t="shared" si="1156"/>
        <v>-2.1191214936709888E-4</v>
      </c>
      <c r="AB9191">
        <f t="shared" si="1157"/>
        <v>-4.4082322929725019E-3</v>
      </c>
    </row>
    <row r="9192" spans="1:28" x14ac:dyDescent="0.3">
      <c r="A9192" s="1">
        <v>9190</v>
      </c>
      <c r="B9192">
        <v>9190</v>
      </c>
      <c r="C9192">
        <v>54.142345116000001</v>
      </c>
      <c r="D9192">
        <v>54.142345116000001</v>
      </c>
      <c r="E9192">
        <v>1.29150390625</v>
      </c>
      <c r="F9192">
        <v>-0.26123046875</v>
      </c>
      <c r="G9192">
        <v>10.1123046875</v>
      </c>
      <c r="H9192">
        <v>1.29150390625</v>
      </c>
      <c r="I9192">
        <v>3.0517578125E-2</v>
      </c>
      <c r="J9192">
        <v>-1.52587890625E-2</v>
      </c>
      <c r="K9192">
        <v>-3.0517578125E-2</v>
      </c>
      <c r="L9192">
        <v>3.0517578125E-2</v>
      </c>
      <c r="M9192">
        <v>-109.65</v>
      </c>
      <c r="N9192">
        <v>-76.649999999999991</v>
      </c>
      <c r="O9192">
        <v>-57.3</v>
      </c>
      <c r="P9192">
        <v>109.65</v>
      </c>
      <c r="R9192">
        <f t="shared" si="1152"/>
        <v>54.142345116000001</v>
      </c>
      <c r="S9192">
        <f t="shared" si="1150"/>
        <v>-1.3394351482820468E-2</v>
      </c>
      <c r="T9192">
        <f t="shared" si="1151"/>
        <v>-0.1004568732579867</v>
      </c>
      <c r="V9192">
        <f t="shared" si="1153"/>
        <v>5.2829079999980877E-3</v>
      </c>
      <c r="X9192">
        <f t="shared" si="1154"/>
        <v>-7.0761126603378506E-5</v>
      </c>
      <c r="Y9192">
        <f t="shared" si="1155"/>
        <v>-4.5640045656212554E-2</v>
      </c>
      <c r="AA9192">
        <f t="shared" si="1156"/>
        <v>-5.3070441938941188E-4</v>
      </c>
      <c r="AB9192">
        <f t="shared" si="1157"/>
        <v>-4.9389367123619139E-3</v>
      </c>
    </row>
    <row r="9193" spans="1:28" x14ac:dyDescent="0.3">
      <c r="A9193" s="1">
        <v>9191</v>
      </c>
      <c r="B9193">
        <v>9191</v>
      </c>
      <c r="C9193">
        <v>54.147635134000012</v>
      </c>
      <c r="D9193">
        <v>54.147635134000012</v>
      </c>
      <c r="E9193">
        <v>1.28173828125</v>
      </c>
      <c r="F9193">
        <v>-0.1953125</v>
      </c>
      <c r="G9193">
        <v>10.10986328125</v>
      </c>
      <c r="H9193">
        <v>1.28173828125</v>
      </c>
      <c r="I9193">
        <v>-4.57763671875E-2</v>
      </c>
      <c r="J9193">
        <v>1.52587890625E-2</v>
      </c>
      <c r="K9193">
        <v>0.1373291015625</v>
      </c>
      <c r="L9193">
        <v>4.57763671875E-2</v>
      </c>
      <c r="M9193">
        <v>-108.9</v>
      </c>
      <c r="N9193">
        <v>-77.099999999999994</v>
      </c>
      <c r="O9193">
        <v>-56.85</v>
      </c>
      <c r="P9193">
        <v>108.9</v>
      </c>
      <c r="R9193">
        <f t="shared" si="1152"/>
        <v>54.147635134000012</v>
      </c>
      <c r="S9193">
        <f t="shared" si="1150"/>
        <v>1.7123226642179534E-2</v>
      </c>
      <c r="T9193">
        <f t="shared" si="1151"/>
        <v>6.7389806429513296E-2</v>
      </c>
      <c r="V9193">
        <f t="shared" si="1153"/>
        <v>5.2900180000108321E-3</v>
      </c>
      <c r="X9193">
        <f t="shared" si="1154"/>
        <v>9.0582177155394773E-5</v>
      </c>
      <c r="Y9193">
        <f t="shared" si="1155"/>
        <v>-4.554946347905716E-2</v>
      </c>
      <c r="AA9193">
        <f t="shared" si="1156"/>
        <v>3.5649328902937106E-4</v>
      </c>
      <c r="AB9193">
        <f t="shared" si="1157"/>
        <v>-4.5824434233325429E-3</v>
      </c>
    </row>
    <row r="9194" spans="1:28" x14ac:dyDescent="0.3">
      <c r="A9194" s="1">
        <v>9192</v>
      </c>
      <c r="B9194">
        <v>9192</v>
      </c>
      <c r="C9194">
        <v>54.152928190000011</v>
      </c>
      <c r="D9194">
        <v>54.152928190000011</v>
      </c>
      <c r="E9194">
        <v>1.29150390625</v>
      </c>
      <c r="F9194">
        <v>-0.24169921875</v>
      </c>
      <c r="G9194">
        <v>10.09521484375</v>
      </c>
      <c r="H9194">
        <v>1.29150390625</v>
      </c>
      <c r="I9194">
        <v>-3.0517578125E-2</v>
      </c>
      <c r="J9194">
        <v>3.0517578125E-2</v>
      </c>
      <c r="K9194">
        <v>9.1552734375E-2</v>
      </c>
      <c r="L9194">
        <v>3.0517578125E-2</v>
      </c>
      <c r="M9194">
        <v>-108</v>
      </c>
      <c r="N9194">
        <v>-79.05</v>
      </c>
      <c r="O9194">
        <v>-57</v>
      </c>
      <c r="P9194">
        <v>108</v>
      </c>
      <c r="R9194">
        <f t="shared" si="1152"/>
        <v>54.152928190000011</v>
      </c>
      <c r="S9194">
        <f t="shared" si="1150"/>
        <v>3.238201570467953E-2</v>
      </c>
      <c r="T9194">
        <f t="shared" si="1151"/>
        <v>2.1613439242013296E-2</v>
      </c>
      <c r="V9194">
        <f t="shared" si="1153"/>
        <v>5.2930559999992965E-3</v>
      </c>
      <c r="X9194">
        <f t="shared" si="1154"/>
        <v>1.7139982251772543E-4</v>
      </c>
      <c r="Y9194">
        <f t="shared" si="1155"/>
        <v>-4.5378063656539437E-2</v>
      </c>
      <c r="AA9194">
        <f t="shared" si="1156"/>
        <v>1.1440114426055873E-4</v>
      </c>
      <c r="AB9194">
        <f t="shared" si="1157"/>
        <v>-4.4680422790719845E-3</v>
      </c>
    </row>
    <row r="9195" spans="1:28" x14ac:dyDescent="0.3">
      <c r="A9195" s="1">
        <v>9193</v>
      </c>
      <c r="B9195">
        <v>9193</v>
      </c>
      <c r="C9195">
        <v>54.158254727000013</v>
      </c>
      <c r="D9195">
        <v>54.158254727000013</v>
      </c>
      <c r="E9195">
        <v>1.27197265625</v>
      </c>
      <c r="F9195">
        <v>-0.24169921875</v>
      </c>
      <c r="G9195">
        <v>10.1123046875</v>
      </c>
      <c r="H9195">
        <v>1.27197265625</v>
      </c>
      <c r="I9195">
        <v>-6.103515625E-2</v>
      </c>
      <c r="J9195">
        <v>9.1552734375E-2</v>
      </c>
      <c r="K9195">
        <v>0.1220703125</v>
      </c>
      <c r="L9195">
        <v>6.103515625E-2</v>
      </c>
      <c r="M9195">
        <v>-108</v>
      </c>
      <c r="N9195">
        <v>-79.05</v>
      </c>
      <c r="O9195">
        <v>-57</v>
      </c>
      <c r="P9195">
        <v>108</v>
      </c>
      <c r="R9195">
        <f t="shared" si="1152"/>
        <v>54.158254727000013</v>
      </c>
      <c r="S9195">
        <f t="shared" si="1150"/>
        <v>9.3417171954679537E-2</v>
      </c>
      <c r="T9195">
        <f t="shared" si="1151"/>
        <v>5.2131017367013296E-2</v>
      </c>
      <c r="V9195">
        <f t="shared" si="1153"/>
        <v>5.326537000001963E-3</v>
      </c>
      <c r="X9195">
        <f t="shared" si="1154"/>
        <v>4.9759002285214629E-4</v>
      </c>
      <c r="Y9195">
        <f t="shared" si="1155"/>
        <v>-4.4880473633687294E-2</v>
      </c>
      <c r="AA9195">
        <f t="shared" si="1156"/>
        <v>2.7767779285314126E-4</v>
      </c>
      <c r="AB9195">
        <f t="shared" si="1157"/>
        <v>-4.1903644862188432E-3</v>
      </c>
    </row>
    <row r="9196" spans="1:28" x14ac:dyDescent="0.3">
      <c r="A9196" s="1">
        <v>9194</v>
      </c>
      <c r="B9196">
        <v>9194</v>
      </c>
      <c r="C9196">
        <v>54.163599134000009</v>
      </c>
      <c r="D9196">
        <v>54.163599134000009</v>
      </c>
      <c r="E9196">
        <v>1.2890625</v>
      </c>
      <c r="F9196">
        <v>-0.2099609375</v>
      </c>
      <c r="G9196">
        <v>10.0927734375</v>
      </c>
      <c r="H9196">
        <v>1.2890625</v>
      </c>
      <c r="I9196">
        <v>3.0517578125E-2</v>
      </c>
      <c r="J9196">
        <v>-3.0517578125E-2</v>
      </c>
      <c r="K9196">
        <v>0.1068115234375</v>
      </c>
      <c r="L9196">
        <v>3.0517578125E-2</v>
      </c>
      <c r="M9196">
        <v>-109.8</v>
      </c>
      <c r="N9196">
        <v>-77.55</v>
      </c>
      <c r="O9196">
        <v>-57.75</v>
      </c>
      <c r="P9196">
        <v>109.8</v>
      </c>
      <c r="R9196">
        <f t="shared" si="1152"/>
        <v>54.163599134000009</v>
      </c>
      <c r="S9196">
        <f t="shared" si="1150"/>
        <v>-2.8653140545320466E-2</v>
      </c>
      <c r="T9196">
        <f t="shared" si="1151"/>
        <v>3.6872228304513296E-2</v>
      </c>
      <c r="V9196">
        <f t="shared" si="1153"/>
        <v>5.3444069999954991E-3</v>
      </c>
      <c r="X9196">
        <f t="shared" si="1154"/>
        <v>-1.5313404490226556E-4</v>
      </c>
      <c r="Y9196">
        <f t="shared" si="1155"/>
        <v>-4.5033607678589563E-2</v>
      </c>
      <c r="AA9196">
        <f t="shared" si="1156"/>
        <v>1.9706019505607303E-4</v>
      </c>
      <c r="AB9196">
        <f t="shared" si="1157"/>
        <v>-3.9933042911627706E-3</v>
      </c>
    </row>
    <row r="9197" spans="1:28" x14ac:dyDescent="0.3">
      <c r="A9197" s="1">
        <v>9195</v>
      </c>
      <c r="B9197">
        <v>9195</v>
      </c>
      <c r="C9197">
        <v>54.168972560000007</v>
      </c>
      <c r="D9197">
        <v>54.168972560000007</v>
      </c>
      <c r="E9197">
        <v>1.27197265625</v>
      </c>
      <c r="F9197">
        <v>-0.2294921875</v>
      </c>
      <c r="G9197">
        <v>10.14892578125</v>
      </c>
      <c r="H9197">
        <v>1.27197265625</v>
      </c>
      <c r="I9197">
        <v>-9.1552734375E-2</v>
      </c>
      <c r="J9197">
        <v>-4.57763671875E-2</v>
      </c>
      <c r="K9197">
        <v>-3.0517578125E-2</v>
      </c>
      <c r="L9197">
        <v>9.1552734375E-2</v>
      </c>
      <c r="M9197">
        <v>-109.8</v>
      </c>
      <c r="N9197">
        <v>-77.55</v>
      </c>
      <c r="O9197">
        <v>-57.75</v>
      </c>
      <c r="P9197">
        <v>109.8</v>
      </c>
      <c r="R9197">
        <f t="shared" si="1152"/>
        <v>54.168972560000007</v>
      </c>
      <c r="S9197">
        <f t="shared" si="1150"/>
        <v>-4.391192960782047E-2</v>
      </c>
      <c r="T9197">
        <f t="shared" si="1151"/>
        <v>-0.1004568732579867</v>
      </c>
      <c r="V9197">
        <f t="shared" si="1153"/>
        <v>5.3734259999984602E-3</v>
      </c>
      <c r="X9197">
        <f t="shared" si="1154"/>
        <v>-2.359575042647647E-4</v>
      </c>
      <c r="Y9197">
        <f t="shared" si="1155"/>
        <v>-4.5269565182854327E-2</v>
      </c>
      <c r="AA9197">
        <f t="shared" si="1156"/>
        <v>-5.3979757464301574E-4</v>
      </c>
      <c r="AB9197">
        <f t="shared" si="1157"/>
        <v>-4.5331018658057859E-3</v>
      </c>
    </row>
    <row r="9198" spans="1:28" x14ac:dyDescent="0.3">
      <c r="A9198" s="1">
        <v>9196</v>
      </c>
      <c r="B9198">
        <v>9196</v>
      </c>
      <c r="C9198">
        <v>54.17439631900001</v>
      </c>
      <c r="D9198">
        <v>54.17439631900001</v>
      </c>
      <c r="E9198">
        <v>1.26220703125</v>
      </c>
      <c r="F9198">
        <v>-0.20751953125</v>
      </c>
      <c r="G9198">
        <v>10.12939453125</v>
      </c>
      <c r="H9198">
        <v>1.26220703125</v>
      </c>
      <c r="I9198">
        <v>-1.52587890625E-2</v>
      </c>
      <c r="J9198">
        <v>-3.0517578125E-2</v>
      </c>
      <c r="K9198">
        <v>0.1068115234375</v>
      </c>
      <c r="L9198">
        <v>1.52587890625E-2</v>
      </c>
      <c r="M9198">
        <v>-108.45</v>
      </c>
      <c r="N9198">
        <v>-77.55</v>
      </c>
      <c r="O9198">
        <v>-55.95</v>
      </c>
      <c r="P9198">
        <v>108.45</v>
      </c>
      <c r="R9198">
        <f t="shared" si="1152"/>
        <v>54.17439631900001</v>
      </c>
      <c r="S9198">
        <f t="shared" si="1150"/>
        <v>-2.8653140545320466E-2</v>
      </c>
      <c r="T9198">
        <f t="shared" si="1151"/>
        <v>3.6872228304513296E-2</v>
      </c>
      <c r="V9198">
        <f t="shared" si="1153"/>
        <v>5.4237590000028035E-3</v>
      </c>
      <c r="X9198">
        <f t="shared" si="1154"/>
        <v>-1.5540772891102712E-4</v>
      </c>
      <c r="Y9198">
        <f t="shared" si="1155"/>
        <v>-4.5424972911765352E-2</v>
      </c>
      <c r="AA9198">
        <f t="shared" si="1156"/>
        <v>1.9998608011676211E-4</v>
      </c>
      <c r="AB9198">
        <f t="shared" si="1157"/>
        <v>-4.3331157856890236E-3</v>
      </c>
    </row>
    <row r="9199" spans="1:28" x14ac:dyDescent="0.3">
      <c r="A9199" s="1">
        <v>9197</v>
      </c>
      <c r="B9199">
        <v>9197</v>
      </c>
      <c r="C9199">
        <v>54.179988819000023</v>
      </c>
      <c r="D9199">
        <v>54.179988819000023</v>
      </c>
      <c r="E9199">
        <v>1.28173828125</v>
      </c>
      <c r="F9199">
        <v>-0.22216796875</v>
      </c>
      <c r="G9199">
        <v>10.1171875</v>
      </c>
      <c r="H9199">
        <v>1.28173828125</v>
      </c>
      <c r="I9199">
        <v>-4.57763671875E-2</v>
      </c>
      <c r="J9199">
        <v>-1.52587890625E-2</v>
      </c>
      <c r="K9199">
        <v>1.52587890625E-2</v>
      </c>
      <c r="L9199">
        <v>4.57763671875E-2</v>
      </c>
      <c r="M9199">
        <v>-108.45</v>
      </c>
      <c r="N9199">
        <v>-77.55</v>
      </c>
      <c r="O9199">
        <v>-55.95</v>
      </c>
      <c r="P9199">
        <v>108.45</v>
      </c>
      <c r="R9199">
        <f t="shared" si="1152"/>
        <v>54.179988819000023</v>
      </c>
      <c r="S9199">
        <f t="shared" si="1150"/>
        <v>-1.3394351482820468E-2</v>
      </c>
      <c r="T9199">
        <f t="shared" si="1151"/>
        <v>-5.4680506070486704E-2</v>
      </c>
      <c r="V9199">
        <f t="shared" si="1153"/>
        <v>5.5925000000129899E-3</v>
      </c>
      <c r="X9199">
        <f t="shared" si="1154"/>
        <v>-7.4907910667847453E-5</v>
      </c>
      <c r="Y9199">
        <f t="shared" si="1155"/>
        <v>-4.5499880822433197E-2</v>
      </c>
      <c r="AA9199">
        <f t="shared" si="1156"/>
        <v>-3.0580073019990716E-4</v>
      </c>
      <c r="AB9199">
        <f t="shared" si="1157"/>
        <v>-4.6389165158889304E-3</v>
      </c>
    </row>
    <row r="9200" spans="1:28" x14ac:dyDescent="0.3">
      <c r="A9200" s="1">
        <v>9198</v>
      </c>
      <c r="B9200">
        <v>9198</v>
      </c>
      <c r="C9200">
        <v>54.186191764</v>
      </c>
      <c r="D9200">
        <v>54.186191764</v>
      </c>
      <c r="E9200">
        <v>1.2744140625</v>
      </c>
      <c r="F9200">
        <v>-0.18798828125</v>
      </c>
      <c r="G9200">
        <v>10.09521484375</v>
      </c>
      <c r="H9200">
        <v>1.2744140625</v>
      </c>
      <c r="I9200">
        <v>-3.0517578125E-2</v>
      </c>
      <c r="J9200">
        <v>1.52587890625E-2</v>
      </c>
      <c r="K9200">
        <v>0.1068115234375</v>
      </c>
      <c r="L9200">
        <v>3.0517578125E-2</v>
      </c>
      <c r="M9200">
        <v>-109.8</v>
      </c>
      <c r="N9200">
        <v>-78.599999999999994</v>
      </c>
      <c r="O9200">
        <v>-57.45</v>
      </c>
      <c r="P9200">
        <v>109.8</v>
      </c>
      <c r="R9200">
        <f t="shared" si="1152"/>
        <v>54.186191764</v>
      </c>
      <c r="S9200">
        <f t="shared" si="1150"/>
        <v>1.7123226642179534E-2</v>
      </c>
      <c r="T9200">
        <f t="shared" si="1151"/>
        <v>3.6872228304513296E-2</v>
      </c>
      <c r="V9200">
        <f t="shared" si="1153"/>
        <v>6.2029449999769781E-3</v>
      </c>
      <c r="X9200">
        <f t="shared" si="1154"/>
        <v>1.0621443308358012E-4</v>
      </c>
      <c r="Y9200">
        <f t="shared" si="1155"/>
        <v>-4.5393666389349614E-2</v>
      </c>
      <c r="AA9200">
        <f t="shared" si="1156"/>
        <v>2.2871640419949035E-4</v>
      </c>
      <c r="AB9200">
        <f t="shared" si="1157"/>
        <v>-4.4102001116894402E-3</v>
      </c>
    </row>
    <row r="9201" spans="1:28" x14ac:dyDescent="0.3">
      <c r="A9201" s="1">
        <v>9199</v>
      </c>
      <c r="B9201">
        <v>9199</v>
      </c>
      <c r="C9201">
        <v>54.192103671000012</v>
      </c>
      <c r="D9201">
        <v>54.192103671000012</v>
      </c>
      <c r="E9201">
        <v>1.2890625</v>
      </c>
      <c r="F9201">
        <v>-0.205078125</v>
      </c>
      <c r="G9201">
        <v>10.08544921875</v>
      </c>
      <c r="H9201">
        <v>1.2890625</v>
      </c>
      <c r="I9201">
        <v>0</v>
      </c>
      <c r="J9201">
        <v>0</v>
      </c>
      <c r="K9201">
        <v>7.62939453125E-2</v>
      </c>
      <c r="L9201">
        <v>0</v>
      </c>
      <c r="M9201">
        <v>-109.8</v>
      </c>
      <c r="N9201">
        <v>-78.599999999999994</v>
      </c>
      <c r="O9201">
        <v>-57.45</v>
      </c>
      <c r="P9201">
        <v>109.8</v>
      </c>
      <c r="R9201">
        <f t="shared" si="1152"/>
        <v>54.192103671000012</v>
      </c>
      <c r="S9201">
        <f t="shared" si="1150"/>
        <v>1.8644375796795321E-3</v>
      </c>
      <c r="T9201">
        <f t="shared" si="1151"/>
        <v>6.3546501795132965E-3</v>
      </c>
      <c r="V9201">
        <f t="shared" si="1153"/>
        <v>5.9119070000122065E-3</v>
      </c>
      <c r="X9201">
        <f t="shared" si="1154"/>
        <v>1.1022381578393242E-5</v>
      </c>
      <c r="Y9201">
        <f t="shared" si="1155"/>
        <v>-4.5382644007771221E-2</v>
      </c>
      <c r="AA9201">
        <f t="shared" si="1156"/>
        <v>3.7568100878893479E-5</v>
      </c>
      <c r="AB9201">
        <f t="shared" si="1157"/>
        <v>-4.3726320108105465E-3</v>
      </c>
    </row>
    <row r="9202" spans="1:28" x14ac:dyDescent="0.3">
      <c r="A9202" s="1">
        <v>9200</v>
      </c>
      <c r="B9202">
        <v>9200</v>
      </c>
      <c r="C9202">
        <v>54.197328263999992</v>
      </c>
      <c r="D9202">
        <v>54.197328263999992</v>
      </c>
      <c r="E9202">
        <v>1.30615234375</v>
      </c>
      <c r="F9202">
        <v>-0.21728515625</v>
      </c>
      <c r="G9202">
        <v>10.107421875</v>
      </c>
      <c r="H9202">
        <v>1.30615234375</v>
      </c>
      <c r="I9202">
        <v>1.52587890625E-2</v>
      </c>
      <c r="J9202">
        <v>-4.57763671875E-2</v>
      </c>
      <c r="K9202">
        <v>7.62939453125E-2</v>
      </c>
      <c r="L9202">
        <v>1.52587890625E-2</v>
      </c>
      <c r="M9202">
        <v>-109.5</v>
      </c>
      <c r="N9202">
        <v>-76.95</v>
      </c>
      <c r="O9202">
        <v>-57.45</v>
      </c>
      <c r="P9202">
        <v>109.5</v>
      </c>
      <c r="R9202">
        <f t="shared" si="1152"/>
        <v>54.197328263999992</v>
      </c>
      <c r="S9202">
        <f t="shared" si="1150"/>
        <v>-4.391192960782047E-2</v>
      </c>
      <c r="T9202">
        <f t="shared" si="1151"/>
        <v>6.3546501795132965E-3</v>
      </c>
      <c r="V9202">
        <f t="shared" si="1153"/>
        <v>5.2245929999799046E-3</v>
      </c>
      <c r="X9202">
        <f t="shared" si="1154"/>
        <v>-2.2942196004462913E-4</v>
      </c>
      <c r="Y9202">
        <f t="shared" si="1155"/>
        <v>-4.5612065967815849E-2</v>
      </c>
      <c r="AA9202">
        <f t="shared" si="1156"/>
        <v>3.3200460845206215E-5</v>
      </c>
      <c r="AB9202">
        <f t="shared" si="1157"/>
        <v>-4.3394315499653401E-3</v>
      </c>
    </row>
    <row r="9203" spans="1:28" x14ac:dyDescent="0.3">
      <c r="A9203" s="1">
        <v>9201</v>
      </c>
      <c r="B9203">
        <v>9201</v>
      </c>
      <c r="C9203">
        <v>54.202639912000002</v>
      </c>
      <c r="D9203">
        <v>54.202639912000002</v>
      </c>
      <c r="E9203">
        <v>1.2939453125</v>
      </c>
      <c r="F9203">
        <v>-0.24658203125</v>
      </c>
      <c r="G9203">
        <v>10.12939453125</v>
      </c>
      <c r="H9203">
        <v>1.2939453125</v>
      </c>
      <c r="I9203">
        <v>-1.52587890625E-2</v>
      </c>
      <c r="J9203">
        <v>6.103515625E-2</v>
      </c>
      <c r="K9203">
        <v>6.103515625E-2</v>
      </c>
      <c r="L9203">
        <v>1.52587890625E-2</v>
      </c>
      <c r="M9203">
        <v>-110.7</v>
      </c>
      <c r="N9203">
        <v>-77.399999999999991</v>
      </c>
      <c r="O9203">
        <v>-57.9</v>
      </c>
      <c r="P9203">
        <v>110.7</v>
      </c>
      <c r="R9203">
        <f t="shared" si="1152"/>
        <v>54.202639912000002</v>
      </c>
      <c r="S9203">
        <f t="shared" si="1150"/>
        <v>6.2899593829679537E-2</v>
      </c>
      <c r="T9203">
        <f t="shared" si="1151"/>
        <v>-8.9041388829867035E-3</v>
      </c>
      <c r="V9203">
        <f t="shared" si="1153"/>
        <v>5.3116480000099386E-3</v>
      </c>
      <c r="X9203">
        <f t="shared" si="1154"/>
        <v>3.3410050176685478E-4</v>
      </c>
      <c r="Y9203">
        <f t="shared" si="1155"/>
        <v>-4.5277965466048994E-2</v>
      </c>
      <c r="AA9203">
        <f t="shared" si="1156"/>
        <v>-4.7295651489627051E-5</v>
      </c>
      <c r="AB9203">
        <f t="shared" si="1157"/>
        <v>-4.3867272014549673E-3</v>
      </c>
    </row>
    <row r="9204" spans="1:28" x14ac:dyDescent="0.3">
      <c r="A9204" s="1">
        <v>9202</v>
      </c>
      <c r="B9204">
        <v>9202</v>
      </c>
      <c r="C9204">
        <v>54.207962522999992</v>
      </c>
      <c r="D9204">
        <v>54.207962522999992</v>
      </c>
      <c r="E9204">
        <v>1.3037109375</v>
      </c>
      <c r="F9204">
        <v>-0.22216796875</v>
      </c>
      <c r="G9204">
        <v>10.12451171875</v>
      </c>
      <c r="H9204">
        <v>1.3037109375</v>
      </c>
      <c r="I9204">
        <v>1.52587890625E-2</v>
      </c>
      <c r="J9204">
        <v>4.57763671875E-2</v>
      </c>
      <c r="K9204">
        <v>4.57763671875E-2</v>
      </c>
      <c r="L9204">
        <v>1.52587890625E-2</v>
      </c>
      <c r="M9204">
        <v>-110.7</v>
      </c>
      <c r="N9204">
        <v>-77.399999999999991</v>
      </c>
      <c r="O9204">
        <v>-57.9</v>
      </c>
      <c r="P9204">
        <v>110.7</v>
      </c>
      <c r="R9204">
        <f t="shared" si="1152"/>
        <v>54.207962522999992</v>
      </c>
      <c r="S9204">
        <f t="shared" si="1150"/>
        <v>4.764080476717953E-2</v>
      </c>
      <c r="T9204">
        <f t="shared" si="1151"/>
        <v>-2.4162927945486704E-2</v>
      </c>
      <c r="V9204">
        <f t="shared" si="1153"/>
        <v>5.3226109999897631E-3</v>
      </c>
      <c r="X9204">
        <f t="shared" si="1154"/>
        <v>2.5357347150215453E-4</v>
      </c>
      <c r="Y9204">
        <f t="shared" si="1155"/>
        <v>-4.5024391994546838E-2</v>
      </c>
      <c r="AA9204">
        <f t="shared" si="1156"/>
        <v>-1.2860986607460758E-4</v>
      </c>
      <c r="AB9204">
        <f t="shared" si="1157"/>
        <v>-4.5153370675295752E-3</v>
      </c>
    </row>
    <row r="9205" spans="1:28" x14ac:dyDescent="0.3">
      <c r="A9205" s="1">
        <v>9203</v>
      </c>
      <c r="B9205">
        <v>9203</v>
      </c>
      <c r="C9205">
        <v>54.213171338000002</v>
      </c>
      <c r="D9205">
        <v>54.213171338000002</v>
      </c>
      <c r="E9205">
        <v>1.30859375</v>
      </c>
      <c r="F9205">
        <v>-0.1708984375</v>
      </c>
      <c r="G9205">
        <v>10.11474609375</v>
      </c>
      <c r="H9205">
        <v>1.30859375</v>
      </c>
      <c r="I9205">
        <v>0</v>
      </c>
      <c r="J9205">
        <v>3.0517578125E-2</v>
      </c>
      <c r="K9205">
        <v>7.62939453125E-2</v>
      </c>
      <c r="L9205">
        <v>0</v>
      </c>
      <c r="M9205">
        <v>-108.45</v>
      </c>
      <c r="N9205">
        <v>-78</v>
      </c>
      <c r="O9205">
        <v>-57.75</v>
      </c>
      <c r="P9205">
        <v>108.45</v>
      </c>
      <c r="R9205">
        <f t="shared" si="1152"/>
        <v>54.213171338000002</v>
      </c>
      <c r="S9205">
        <f t="shared" si="1150"/>
        <v>3.238201570467953E-2</v>
      </c>
      <c r="T9205">
        <f t="shared" si="1151"/>
        <v>6.3546501795132965E-3</v>
      </c>
      <c r="V9205">
        <f t="shared" si="1153"/>
        <v>5.2088150000102473E-3</v>
      </c>
      <c r="X9205">
        <f t="shared" si="1154"/>
        <v>1.6867192913310215E-4</v>
      </c>
      <c r="Y9205">
        <f t="shared" si="1155"/>
        <v>-4.4855720065413739E-2</v>
      </c>
      <c r="AA9205">
        <f t="shared" si="1156"/>
        <v>3.3100197174866669E-5</v>
      </c>
      <c r="AB9205">
        <f t="shared" si="1157"/>
        <v>-4.4822368703547081E-3</v>
      </c>
    </row>
    <row r="9206" spans="1:28" x14ac:dyDescent="0.3">
      <c r="A9206" s="1">
        <v>9204</v>
      </c>
      <c r="B9206">
        <v>9204</v>
      </c>
      <c r="C9206">
        <v>54.218357856000011</v>
      </c>
      <c r="D9206">
        <v>54.218357856000011</v>
      </c>
      <c r="E9206">
        <v>1.31103515625</v>
      </c>
      <c r="F9206">
        <v>-0.2001953125</v>
      </c>
      <c r="G9206">
        <v>10.1123046875</v>
      </c>
      <c r="H9206">
        <v>1.31103515625</v>
      </c>
      <c r="I9206">
        <v>-6.103515625E-2</v>
      </c>
      <c r="J9206">
        <v>0</v>
      </c>
      <c r="K9206">
        <v>0.1220703125</v>
      </c>
      <c r="L9206">
        <v>6.103515625E-2</v>
      </c>
      <c r="M9206">
        <v>-108.45</v>
      </c>
      <c r="N9206">
        <v>-78</v>
      </c>
      <c r="O9206">
        <v>-57.75</v>
      </c>
      <c r="P9206">
        <v>108.45</v>
      </c>
      <c r="R9206">
        <f t="shared" si="1152"/>
        <v>54.218357856000011</v>
      </c>
      <c r="S9206">
        <f t="shared" si="1150"/>
        <v>1.8644375796795321E-3</v>
      </c>
      <c r="T9206">
        <f t="shared" si="1151"/>
        <v>5.2131017367013296E-2</v>
      </c>
      <c r="V9206">
        <f t="shared" si="1153"/>
        <v>5.1865180000092437E-3</v>
      </c>
      <c r="X9206">
        <f t="shared" si="1154"/>
        <v>9.6699390669015611E-6</v>
      </c>
      <c r="Y9206">
        <f t="shared" si="1155"/>
        <v>-4.4846050126346834E-2</v>
      </c>
      <c r="AA9206">
        <f t="shared" si="1156"/>
        <v>2.7037845993280895E-4</v>
      </c>
      <c r="AB9206">
        <f t="shared" si="1157"/>
        <v>-4.2118584104218993E-3</v>
      </c>
    </row>
    <row r="9207" spans="1:28" x14ac:dyDescent="0.3">
      <c r="A9207" s="1">
        <v>9205</v>
      </c>
      <c r="B9207">
        <v>9205</v>
      </c>
      <c r="C9207">
        <v>54.223548912000012</v>
      </c>
      <c r="D9207">
        <v>54.223548912000012</v>
      </c>
      <c r="E9207">
        <v>1.28662109375</v>
      </c>
      <c r="F9207">
        <v>-0.2099609375</v>
      </c>
      <c r="G9207">
        <v>10.09765625</v>
      </c>
      <c r="H9207">
        <v>1.28662109375</v>
      </c>
      <c r="I9207">
        <v>-1.52587890625E-2</v>
      </c>
      <c r="J9207">
        <v>-3.0517578125E-2</v>
      </c>
      <c r="K9207">
        <v>4.57763671875E-2</v>
      </c>
      <c r="L9207">
        <v>1.52587890625E-2</v>
      </c>
      <c r="M9207">
        <v>-110.7</v>
      </c>
      <c r="N9207">
        <v>-78.899999999999991</v>
      </c>
      <c r="O9207">
        <v>-57.9</v>
      </c>
      <c r="P9207">
        <v>110.7</v>
      </c>
      <c r="R9207">
        <f t="shared" si="1152"/>
        <v>54.223548912000012</v>
      </c>
      <c r="S9207">
        <f t="shared" si="1150"/>
        <v>-2.8653140545320466E-2</v>
      </c>
      <c r="T9207">
        <f t="shared" si="1151"/>
        <v>-2.4162927945486704E-2</v>
      </c>
      <c r="V9207">
        <f t="shared" si="1153"/>
        <v>5.1910560000010264E-3</v>
      </c>
      <c r="X9207">
        <f t="shared" si="1154"/>
        <v>-1.4874005714665849E-4</v>
      </c>
      <c r="Y9207">
        <f t="shared" si="1155"/>
        <v>-4.4994790183493491E-2</v>
      </c>
      <c r="AA9207">
        <f t="shared" si="1156"/>
        <v>-1.2543111208901124E-4</v>
      </c>
      <c r="AB9207">
        <f t="shared" si="1157"/>
        <v>-4.3372895225109107E-3</v>
      </c>
    </row>
    <row r="9208" spans="1:28" x14ac:dyDescent="0.3">
      <c r="A9208" s="1">
        <v>9206</v>
      </c>
      <c r="B9208">
        <v>9206</v>
      </c>
      <c r="C9208">
        <v>54.228716134000003</v>
      </c>
      <c r="D9208">
        <v>54.228716134000003</v>
      </c>
      <c r="E9208">
        <v>1.29638671875</v>
      </c>
      <c r="F9208">
        <v>-0.19287109375</v>
      </c>
      <c r="G9208">
        <v>10.1318359375</v>
      </c>
      <c r="H9208">
        <v>1.29638671875</v>
      </c>
      <c r="I9208">
        <v>-6.103515625E-2</v>
      </c>
      <c r="J9208">
        <v>-4.57763671875E-2</v>
      </c>
      <c r="K9208">
        <v>-1.52587890625E-2</v>
      </c>
      <c r="L9208">
        <v>6.103515625E-2</v>
      </c>
      <c r="M9208">
        <v>-110.7</v>
      </c>
      <c r="N9208">
        <v>-78.899999999999991</v>
      </c>
      <c r="O9208">
        <v>-57.9</v>
      </c>
      <c r="P9208">
        <v>110.7</v>
      </c>
      <c r="R9208">
        <f t="shared" si="1152"/>
        <v>54.228716134000003</v>
      </c>
      <c r="S9208">
        <f t="shared" si="1150"/>
        <v>-4.391192960782047E-2</v>
      </c>
      <c r="T9208">
        <f t="shared" si="1151"/>
        <v>-8.5198084195486704E-2</v>
      </c>
      <c r="V9208">
        <f t="shared" si="1153"/>
        <v>5.1672219999900904E-3</v>
      </c>
      <c r="X9208">
        <f t="shared" si="1154"/>
        <v>-2.2690268873154615E-4</v>
      </c>
      <c r="Y9208">
        <f t="shared" si="1155"/>
        <v>-4.5221692872225036E-2</v>
      </c>
      <c r="AA9208">
        <f t="shared" si="1156"/>
        <v>-4.402374150119269E-4</v>
      </c>
      <c r="AB9208">
        <f t="shared" si="1157"/>
        <v>-4.7775269375228378E-3</v>
      </c>
    </row>
    <row r="9209" spans="1:28" x14ac:dyDescent="0.3">
      <c r="A9209" s="1">
        <v>9207</v>
      </c>
      <c r="B9209">
        <v>9207</v>
      </c>
      <c r="C9209">
        <v>54.233868227000023</v>
      </c>
      <c r="D9209">
        <v>54.233868227000023</v>
      </c>
      <c r="E9209">
        <v>1.2890625</v>
      </c>
      <c r="F9209">
        <v>-0.2294921875</v>
      </c>
      <c r="G9209">
        <v>10.09033203125</v>
      </c>
      <c r="H9209">
        <v>1.2890625</v>
      </c>
      <c r="I9209">
        <v>3.0517578125E-2</v>
      </c>
      <c r="J9209">
        <v>6.103515625E-2</v>
      </c>
      <c r="K9209">
        <v>1.52587890625E-2</v>
      </c>
      <c r="L9209">
        <v>3.0517578125E-2</v>
      </c>
      <c r="M9209">
        <v>-109.8</v>
      </c>
      <c r="N9209">
        <v>-77.55</v>
      </c>
      <c r="O9209">
        <v>-58.5</v>
      </c>
      <c r="P9209">
        <v>109.8</v>
      </c>
      <c r="R9209">
        <f t="shared" si="1152"/>
        <v>54.233868227000023</v>
      </c>
      <c r="S9209">
        <f t="shared" si="1150"/>
        <v>6.2899593829679537E-2</v>
      </c>
      <c r="T9209">
        <f t="shared" si="1151"/>
        <v>-5.4680506070486704E-2</v>
      </c>
      <c r="V9209">
        <f t="shared" si="1153"/>
        <v>5.1520930000208409E-3</v>
      </c>
      <c r="X9209">
        <f t="shared" si="1154"/>
        <v>3.2406455707404601E-4</v>
      </c>
      <c r="Y9209">
        <f t="shared" si="1155"/>
        <v>-4.4897628315150991E-2</v>
      </c>
      <c r="AA9209">
        <f t="shared" si="1156"/>
        <v>-2.8171905256335167E-4</v>
      </c>
      <c r="AB9209">
        <f t="shared" si="1157"/>
        <v>-5.0592459900861897E-3</v>
      </c>
    </row>
    <row r="9210" spans="1:28" x14ac:dyDescent="0.3">
      <c r="A9210" s="1">
        <v>9208</v>
      </c>
      <c r="B9210">
        <v>9208</v>
      </c>
      <c r="C9210">
        <v>54.239053892999998</v>
      </c>
      <c r="D9210">
        <v>54.239053892999998</v>
      </c>
      <c r="E9210">
        <v>1.2841796875</v>
      </c>
      <c r="F9210">
        <v>-0.25390625</v>
      </c>
      <c r="G9210">
        <v>10.10986328125</v>
      </c>
      <c r="H9210">
        <v>1.2841796875</v>
      </c>
      <c r="I9210">
        <v>-6.103515625E-2</v>
      </c>
      <c r="J9210">
        <v>1.52587890625E-2</v>
      </c>
      <c r="K9210">
        <v>0.1068115234375</v>
      </c>
      <c r="L9210">
        <v>6.103515625E-2</v>
      </c>
      <c r="M9210">
        <v>-109.8</v>
      </c>
      <c r="N9210">
        <v>-77.55</v>
      </c>
      <c r="O9210">
        <v>-58.5</v>
      </c>
      <c r="P9210">
        <v>109.8</v>
      </c>
      <c r="R9210">
        <f t="shared" si="1152"/>
        <v>54.239053892999998</v>
      </c>
      <c r="S9210">
        <f t="shared" si="1150"/>
        <v>1.7123226642179534E-2</v>
      </c>
      <c r="T9210">
        <f t="shared" si="1151"/>
        <v>3.6872228304513296E-2</v>
      </c>
      <c r="V9210">
        <f t="shared" si="1153"/>
        <v>5.185665999974276E-3</v>
      </c>
      <c r="X9210">
        <f t="shared" si="1154"/>
        <v>8.87953342082041E-5</v>
      </c>
      <c r="Y9210">
        <f t="shared" si="1155"/>
        <v>-4.4808832980942785E-2</v>
      </c>
      <c r="AA9210">
        <f t="shared" si="1156"/>
        <v>1.9120706066200375E-4</v>
      </c>
      <c r="AB9210">
        <f t="shared" si="1157"/>
        <v>-4.8680389294241859E-3</v>
      </c>
    </row>
    <row r="9211" spans="1:28" x14ac:dyDescent="0.3">
      <c r="A9211" s="1">
        <v>9209</v>
      </c>
      <c r="B9211">
        <v>9209</v>
      </c>
      <c r="C9211">
        <v>54.244281633999996</v>
      </c>
      <c r="D9211">
        <v>54.244281633999996</v>
      </c>
      <c r="E9211">
        <v>1.24755859375</v>
      </c>
      <c r="F9211">
        <v>-0.2294921875</v>
      </c>
      <c r="G9211">
        <v>10.11962890625</v>
      </c>
      <c r="H9211">
        <v>1.24755859375</v>
      </c>
      <c r="I9211">
        <v>-9.1552734375E-2</v>
      </c>
      <c r="J9211">
        <v>7.62939453125E-2</v>
      </c>
      <c r="K9211">
        <v>0.1068115234375</v>
      </c>
      <c r="L9211">
        <v>9.1552734375E-2</v>
      </c>
      <c r="M9211">
        <v>-109.65</v>
      </c>
      <c r="N9211">
        <v>-79.2</v>
      </c>
      <c r="O9211">
        <v>-57.9</v>
      </c>
      <c r="P9211">
        <v>109.65</v>
      </c>
      <c r="R9211">
        <f t="shared" si="1152"/>
        <v>54.244281633999996</v>
      </c>
      <c r="S9211">
        <f t="shared" si="1150"/>
        <v>7.8158382892179537E-2</v>
      </c>
      <c r="T9211">
        <f t="shared" si="1151"/>
        <v>3.6872228304513296E-2</v>
      </c>
      <c r="V9211">
        <f t="shared" si="1153"/>
        <v>5.2277409999987867E-3</v>
      </c>
      <c r="X9211">
        <f t="shared" si="1154"/>
        <v>4.0859178273905069E-4</v>
      </c>
      <c r="Y9211">
        <f t="shared" si="1155"/>
        <v>-4.4400241198203731E-2</v>
      </c>
      <c r="AA9211">
        <f t="shared" si="1156"/>
        <v>1.9275845966881992E-4</v>
      </c>
      <c r="AB9211">
        <f t="shared" si="1157"/>
        <v>-4.6752804697553661E-3</v>
      </c>
    </row>
    <row r="9212" spans="1:28" x14ac:dyDescent="0.3">
      <c r="A9212" s="1">
        <v>9210</v>
      </c>
      <c r="B9212">
        <v>9210</v>
      </c>
      <c r="C9212">
        <v>54.249470930000001</v>
      </c>
      <c r="D9212">
        <v>54.249470930000001</v>
      </c>
      <c r="E9212">
        <v>1.27197265625</v>
      </c>
      <c r="F9212">
        <v>-0.20751953125</v>
      </c>
      <c r="G9212">
        <v>10.13671875</v>
      </c>
      <c r="H9212">
        <v>1.27197265625</v>
      </c>
      <c r="I9212">
        <v>-3.0517578125E-2</v>
      </c>
      <c r="J9212">
        <v>0</v>
      </c>
      <c r="K9212">
        <v>4.57763671875E-2</v>
      </c>
      <c r="L9212">
        <v>3.0517578125E-2</v>
      </c>
      <c r="M9212">
        <v>-109.65</v>
      </c>
      <c r="N9212">
        <v>-79.2</v>
      </c>
      <c r="O9212">
        <v>-57.9</v>
      </c>
      <c r="P9212">
        <v>109.65</v>
      </c>
      <c r="R9212">
        <f t="shared" si="1152"/>
        <v>54.249470930000001</v>
      </c>
      <c r="S9212">
        <f t="shared" si="1150"/>
        <v>1.8644375796795321E-3</v>
      </c>
      <c r="T9212">
        <f t="shared" si="1151"/>
        <v>-2.4162927945486704E-2</v>
      </c>
      <c r="V9212">
        <f t="shared" si="1153"/>
        <v>5.1892960000046173E-3</v>
      </c>
      <c r="X9212">
        <f t="shared" si="1154"/>
        <v>9.6751184744892858E-6</v>
      </c>
      <c r="Y9212">
        <f t="shared" si="1155"/>
        <v>-4.4390566079729243E-2</v>
      </c>
      <c r="AA9212">
        <f t="shared" si="1156"/>
        <v>-1.2538858533591395E-4</v>
      </c>
      <c r="AB9212">
        <f t="shared" si="1157"/>
        <v>-4.8006690550912801E-3</v>
      </c>
    </row>
    <row r="9213" spans="1:28" x14ac:dyDescent="0.3">
      <c r="A9213" s="1">
        <v>9211</v>
      </c>
      <c r="B9213">
        <v>9211</v>
      </c>
      <c r="C9213">
        <v>54.254695300999998</v>
      </c>
      <c r="D9213">
        <v>54.254695300999998</v>
      </c>
      <c r="E9213">
        <v>1.30859375</v>
      </c>
      <c r="F9213">
        <v>-0.20751953125</v>
      </c>
      <c r="G9213">
        <v>10.1171875</v>
      </c>
      <c r="H9213">
        <v>1.30859375</v>
      </c>
      <c r="I9213">
        <v>-9.1552734375E-2</v>
      </c>
      <c r="J9213">
        <v>-6.103515625E-2</v>
      </c>
      <c r="K9213">
        <v>4.57763671875E-2</v>
      </c>
      <c r="L9213">
        <v>9.1552734375E-2</v>
      </c>
      <c r="M9213">
        <v>-109.95</v>
      </c>
      <c r="N9213">
        <v>-77.849999999999994</v>
      </c>
      <c r="O9213">
        <v>-56.25</v>
      </c>
      <c r="P9213">
        <v>109.95</v>
      </c>
      <c r="R9213">
        <f t="shared" si="1152"/>
        <v>54.254695300999998</v>
      </c>
      <c r="S9213">
        <f t="shared" si="1150"/>
        <v>-5.917071867032047E-2</v>
      </c>
      <c r="T9213">
        <f t="shared" si="1151"/>
        <v>-2.4162927945486704E-2</v>
      </c>
      <c r="V9213">
        <f t="shared" si="1153"/>
        <v>5.2243709999970633E-3</v>
      </c>
      <c r="X9213">
        <f t="shared" si="1154"/>
        <v>-3.0912978667020706E-4</v>
      </c>
      <c r="Y9213">
        <f t="shared" si="1155"/>
        <v>-4.469969586639945E-2</v>
      </c>
      <c r="AA9213">
        <f t="shared" si="1156"/>
        <v>-1.2623610003341935E-4</v>
      </c>
      <c r="AB9213">
        <f t="shared" si="1157"/>
        <v>-4.9269051551246992E-3</v>
      </c>
    </row>
    <row r="9214" spans="1:28" x14ac:dyDescent="0.3">
      <c r="A9214" s="1">
        <v>9212</v>
      </c>
      <c r="B9214">
        <v>9212</v>
      </c>
      <c r="C9214">
        <v>54.260183170999987</v>
      </c>
      <c r="D9214">
        <v>54.260183170999987</v>
      </c>
      <c r="E9214">
        <v>1.2939453125</v>
      </c>
      <c r="F9214">
        <v>-0.22216796875</v>
      </c>
      <c r="G9214">
        <v>10.1171875</v>
      </c>
      <c r="H9214">
        <v>1.2939453125</v>
      </c>
      <c r="I9214">
        <v>-6.103515625E-2</v>
      </c>
      <c r="J9214">
        <v>1.52587890625E-2</v>
      </c>
      <c r="K9214">
        <v>9.1552734375E-2</v>
      </c>
      <c r="L9214">
        <v>6.103515625E-2</v>
      </c>
      <c r="M9214">
        <v>-109.95</v>
      </c>
      <c r="N9214">
        <v>-77.849999999999994</v>
      </c>
      <c r="O9214">
        <v>-56.25</v>
      </c>
      <c r="P9214">
        <v>109.95</v>
      </c>
      <c r="R9214">
        <f t="shared" si="1152"/>
        <v>54.260183170999987</v>
      </c>
      <c r="S9214">
        <f t="shared" si="1150"/>
        <v>1.7123226642179534E-2</v>
      </c>
      <c r="T9214">
        <f t="shared" si="1151"/>
        <v>2.1613439242013296E-2</v>
      </c>
      <c r="V9214">
        <f t="shared" si="1153"/>
        <v>5.4878699999889591E-3</v>
      </c>
      <c r="X9214">
        <f t="shared" si="1154"/>
        <v>9.3970041792628735E-5</v>
      </c>
      <c r="Y9214">
        <f t="shared" si="1155"/>
        <v>-4.4605725824606819E-2</v>
      </c>
      <c r="AA9214">
        <f t="shared" si="1156"/>
        <v>1.1861174481282888E-4</v>
      </c>
      <c r="AB9214">
        <f t="shared" si="1157"/>
        <v>-4.8082934103118704E-3</v>
      </c>
    </row>
    <row r="9215" spans="1:28" x14ac:dyDescent="0.3">
      <c r="A9215" s="1">
        <v>9213</v>
      </c>
      <c r="B9215">
        <v>9213</v>
      </c>
      <c r="C9215">
        <v>54.266791097000009</v>
      </c>
      <c r="D9215">
        <v>54.266791097000009</v>
      </c>
      <c r="E9215">
        <v>1.27197265625</v>
      </c>
      <c r="F9215">
        <v>-0.20751953125</v>
      </c>
      <c r="G9215">
        <v>10.13916015625</v>
      </c>
      <c r="H9215">
        <v>1.27197265625</v>
      </c>
      <c r="I9215">
        <v>-4.57763671875E-2</v>
      </c>
      <c r="J9215">
        <v>1.52587890625E-2</v>
      </c>
      <c r="K9215">
        <v>3.0517578125E-2</v>
      </c>
      <c r="L9215">
        <v>4.57763671875E-2</v>
      </c>
      <c r="M9215">
        <v>-109.65</v>
      </c>
      <c r="N9215">
        <v>-77.399999999999991</v>
      </c>
      <c r="O9215">
        <v>-57.9</v>
      </c>
      <c r="P9215">
        <v>109.65</v>
      </c>
      <c r="R9215">
        <f t="shared" si="1152"/>
        <v>54.266791097000009</v>
      </c>
      <c r="S9215">
        <f t="shared" si="1150"/>
        <v>1.7123226642179534E-2</v>
      </c>
      <c r="T9215">
        <f t="shared" si="1151"/>
        <v>-3.9421717007986704E-2</v>
      </c>
      <c r="V9215">
        <f t="shared" si="1153"/>
        <v>6.6079260000222462E-3</v>
      </c>
      <c r="X9215">
        <f t="shared" si="1154"/>
        <v>1.1314901453313176E-4</v>
      </c>
      <c r="Y9215">
        <f t="shared" si="1155"/>
        <v>-4.4492576810073688E-2</v>
      </c>
      <c r="AA9215">
        <f t="shared" si="1156"/>
        <v>-2.6049578878259454E-4</v>
      </c>
      <c r="AB9215">
        <f t="shared" si="1157"/>
        <v>-5.0687891990944646E-3</v>
      </c>
    </row>
    <row r="9216" spans="1:28" x14ac:dyDescent="0.3">
      <c r="A9216" s="1">
        <v>9214</v>
      </c>
      <c r="B9216">
        <v>9214</v>
      </c>
      <c r="C9216">
        <v>54.272118245000001</v>
      </c>
      <c r="D9216">
        <v>54.272118245000001</v>
      </c>
      <c r="E9216">
        <v>1.27685546875</v>
      </c>
      <c r="F9216">
        <v>-0.23681640625</v>
      </c>
      <c r="G9216">
        <v>10.087890625</v>
      </c>
      <c r="H9216">
        <v>1.27685546875</v>
      </c>
      <c r="I9216">
        <v>1.52587890625E-2</v>
      </c>
      <c r="J9216">
        <v>4.57763671875E-2</v>
      </c>
      <c r="K9216">
        <v>7.62939453125E-2</v>
      </c>
      <c r="L9216">
        <v>1.52587890625E-2</v>
      </c>
      <c r="M9216">
        <v>-109.95</v>
      </c>
      <c r="N9216">
        <v>-79.2</v>
      </c>
      <c r="O9216">
        <v>-57.599999999999987</v>
      </c>
      <c r="P9216">
        <v>109.95</v>
      </c>
      <c r="R9216">
        <f t="shared" si="1152"/>
        <v>54.272118245000001</v>
      </c>
      <c r="S9216">
        <f t="shared" si="1150"/>
        <v>4.764080476717953E-2</v>
      </c>
      <c r="T9216">
        <f t="shared" si="1151"/>
        <v>6.3546501795132965E-3</v>
      </c>
      <c r="V9216">
        <f t="shared" si="1153"/>
        <v>5.3271479999921212E-3</v>
      </c>
      <c r="X9216">
        <f t="shared" si="1154"/>
        <v>2.5378961783349555E-4</v>
      </c>
      <c r="Y9216">
        <f t="shared" si="1155"/>
        <v>-4.4238787192240191E-2</v>
      </c>
      <c r="AA9216">
        <f t="shared" si="1156"/>
        <v>3.3852161994443833E-5</v>
      </c>
      <c r="AB9216">
        <f t="shared" si="1157"/>
        <v>-5.0349370371000207E-3</v>
      </c>
    </row>
    <row r="9217" spans="1:28" x14ac:dyDescent="0.3">
      <c r="A9217" s="1">
        <v>9215</v>
      </c>
      <c r="B9217">
        <v>9215</v>
      </c>
      <c r="C9217">
        <v>54.277336486000003</v>
      </c>
      <c r="D9217">
        <v>54.277336486000003</v>
      </c>
      <c r="E9217">
        <v>1.2548828125</v>
      </c>
      <c r="F9217">
        <v>-0.23193359375</v>
      </c>
      <c r="G9217">
        <v>10.10986328125</v>
      </c>
      <c r="H9217">
        <v>1.2548828125</v>
      </c>
      <c r="I9217">
        <v>1.52587890625E-2</v>
      </c>
      <c r="J9217">
        <v>4.57763671875E-2</v>
      </c>
      <c r="K9217">
        <v>7.62939453125E-2</v>
      </c>
      <c r="L9217">
        <v>1.52587890625E-2</v>
      </c>
      <c r="M9217">
        <v>-109.95</v>
      </c>
      <c r="N9217">
        <v>-79.2</v>
      </c>
      <c r="O9217">
        <v>-57.599999999999987</v>
      </c>
      <c r="P9217">
        <v>109.95</v>
      </c>
      <c r="R9217">
        <f t="shared" si="1152"/>
        <v>54.277336486000003</v>
      </c>
      <c r="S9217">
        <f t="shared" si="1150"/>
        <v>4.764080476717953E-2</v>
      </c>
      <c r="T9217">
        <f t="shared" si="1151"/>
        <v>6.3546501795132965E-3</v>
      </c>
      <c r="V9217">
        <f t="shared" si="1153"/>
        <v>5.2182410000014556E-3</v>
      </c>
      <c r="X9217">
        <f t="shared" si="1154"/>
        <v>2.4860120070916103E-4</v>
      </c>
      <c r="Y9217">
        <f t="shared" si="1155"/>
        <v>-4.3990185991531032E-2</v>
      </c>
      <c r="AA9217">
        <f t="shared" si="1156"/>
        <v>3.3160096107402894E-5</v>
      </c>
      <c r="AB9217">
        <f t="shared" si="1157"/>
        <v>-5.0017769409926175E-3</v>
      </c>
    </row>
    <row r="9218" spans="1:28" x14ac:dyDescent="0.3">
      <c r="A9218" s="1">
        <v>9216</v>
      </c>
      <c r="B9218">
        <v>9216</v>
      </c>
      <c r="C9218">
        <v>54.282605541000009</v>
      </c>
      <c r="D9218">
        <v>54.282605541000009</v>
      </c>
      <c r="E9218">
        <v>1.29150390625</v>
      </c>
      <c r="F9218">
        <v>-0.24658203125</v>
      </c>
      <c r="G9218">
        <v>10.126953125</v>
      </c>
      <c r="H9218">
        <v>1.29150390625</v>
      </c>
      <c r="I9218">
        <v>1.52587890625E-2</v>
      </c>
      <c r="J9218">
        <v>-7.62939453125E-2</v>
      </c>
      <c r="K9218">
        <v>0.1068115234375</v>
      </c>
      <c r="L9218">
        <v>1.52587890625E-2</v>
      </c>
      <c r="M9218">
        <v>-110.25</v>
      </c>
      <c r="N9218">
        <v>-76.649999999999991</v>
      </c>
      <c r="O9218">
        <v>-55.05</v>
      </c>
      <c r="P9218">
        <v>110.25</v>
      </c>
      <c r="R9218">
        <f t="shared" si="1152"/>
        <v>54.282605541000009</v>
      </c>
      <c r="S9218">
        <f t="shared" si="1150"/>
        <v>-7.4429507732820463E-2</v>
      </c>
      <c r="T9218">
        <f t="shared" si="1151"/>
        <v>3.6872228304513296E-2</v>
      </c>
      <c r="V9218">
        <f t="shared" si="1153"/>
        <v>5.2690550000065173E-3</v>
      </c>
      <c r="X9218">
        <f t="shared" si="1154"/>
        <v>-3.9217316986764138E-4</v>
      </c>
      <c r="Y9218">
        <f t="shared" si="1155"/>
        <v>-4.4382359161398675E-2</v>
      </c>
      <c r="AA9218">
        <f t="shared" si="1156"/>
        <v>1.9428179890927761E-4</v>
      </c>
      <c r="AB9218">
        <f t="shared" si="1157"/>
        <v>-4.8074951420833401E-3</v>
      </c>
    </row>
    <row r="9219" spans="1:28" x14ac:dyDescent="0.3">
      <c r="A9219" s="1">
        <v>9217</v>
      </c>
      <c r="B9219">
        <v>9217</v>
      </c>
      <c r="C9219">
        <v>54.287854078000009</v>
      </c>
      <c r="D9219">
        <v>54.287854078000009</v>
      </c>
      <c r="E9219">
        <v>1.298828125</v>
      </c>
      <c r="F9219">
        <v>-0.22705078125</v>
      </c>
      <c r="G9219">
        <v>10.10009765625</v>
      </c>
      <c r="H9219">
        <v>1.298828125</v>
      </c>
      <c r="I9219">
        <v>-1.52587890625E-2</v>
      </c>
      <c r="J9219">
        <v>-1.52587890625E-2</v>
      </c>
      <c r="K9219">
        <v>4.57763671875E-2</v>
      </c>
      <c r="L9219">
        <v>1.52587890625E-2</v>
      </c>
      <c r="M9219">
        <v>-110.25</v>
      </c>
      <c r="N9219">
        <v>-76.649999999999991</v>
      </c>
      <c r="O9219">
        <v>-55.05</v>
      </c>
      <c r="P9219">
        <v>110.25</v>
      </c>
      <c r="R9219">
        <f t="shared" si="1152"/>
        <v>54.287854078000009</v>
      </c>
      <c r="S9219">
        <f t="shared" ref="S9219:S9282" si="1158">J9219-S$1</f>
        <v>-1.3394351482820468E-2</v>
      </c>
      <c r="T9219">
        <f t="shared" ref="T9219:T9282" si="1159">K9219-T$1</f>
        <v>-2.4162927945486704E-2</v>
      </c>
      <c r="V9219">
        <f t="shared" si="1153"/>
        <v>5.2485369999999421E-3</v>
      </c>
      <c r="X9219">
        <f t="shared" si="1154"/>
        <v>-7.0300749348587319E-5</v>
      </c>
      <c r="Y9219">
        <f t="shared" si="1155"/>
        <v>-4.4452659910747261E-2</v>
      </c>
      <c r="AA9219">
        <f t="shared" si="1156"/>
        <v>-1.2682002135021953E-4</v>
      </c>
      <c r="AB9219">
        <f t="shared" si="1157"/>
        <v>-4.93431516343356E-3</v>
      </c>
    </row>
    <row r="9220" spans="1:28" x14ac:dyDescent="0.3">
      <c r="A9220" s="1">
        <v>9218</v>
      </c>
      <c r="B9220">
        <v>9218</v>
      </c>
      <c r="C9220">
        <v>54.293067041</v>
      </c>
      <c r="D9220">
        <v>54.293067041</v>
      </c>
      <c r="E9220">
        <v>1.26953125</v>
      </c>
      <c r="F9220">
        <v>-0.20263671875</v>
      </c>
      <c r="G9220">
        <v>10.11962890625</v>
      </c>
      <c r="H9220">
        <v>1.26953125</v>
      </c>
      <c r="I9220">
        <v>-0.1068115234375</v>
      </c>
      <c r="J9220">
        <v>-7.62939453125E-2</v>
      </c>
      <c r="K9220">
        <v>3.0517578125E-2</v>
      </c>
      <c r="L9220">
        <v>0.1068115234375</v>
      </c>
      <c r="M9220">
        <v>-110.55</v>
      </c>
      <c r="N9220">
        <v>-78</v>
      </c>
      <c r="O9220">
        <v>-58.5</v>
      </c>
      <c r="P9220">
        <v>110.55</v>
      </c>
      <c r="R9220">
        <f t="shared" si="1152"/>
        <v>54.293067041</v>
      </c>
      <c r="S9220">
        <f t="shared" si="1158"/>
        <v>-7.4429507732820463E-2</v>
      </c>
      <c r="T9220">
        <f t="shared" si="1159"/>
        <v>-3.9421717007986704E-2</v>
      </c>
      <c r="V9220">
        <f t="shared" si="1153"/>
        <v>5.2129629999910776E-3</v>
      </c>
      <c r="X9220">
        <f t="shared" si="1154"/>
        <v>-3.8799826991874287E-4</v>
      </c>
      <c r="Y9220">
        <f t="shared" si="1155"/>
        <v>-4.4840658180666002E-2</v>
      </c>
      <c r="AA9220">
        <f t="shared" si="1156"/>
        <v>-2.0550395215875364E-4</v>
      </c>
      <c r="AB9220">
        <f t="shared" si="1157"/>
        <v>-5.1398191155923138E-3</v>
      </c>
    </row>
    <row r="9221" spans="1:28" x14ac:dyDescent="0.3">
      <c r="A9221" s="1">
        <v>9219</v>
      </c>
      <c r="B9221">
        <v>9219</v>
      </c>
      <c r="C9221">
        <v>54.298305208000023</v>
      </c>
      <c r="D9221">
        <v>54.298305208000023</v>
      </c>
      <c r="E9221">
        <v>1.29638671875</v>
      </c>
      <c r="F9221">
        <v>-0.20263671875</v>
      </c>
      <c r="G9221">
        <v>10.09765625</v>
      </c>
      <c r="H9221">
        <v>1.29638671875</v>
      </c>
      <c r="I9221">
        <v>-6.103515625E-2</v>
      </c>
      <c r="J9221">
        <v>4.57763671875E-2</v>
      </c>
      <c r="K9221">
        <v>4.57763671875E-2</v>
      </c>
      <c r="L9221">
        <v>6.103515625E-2</v>
      </c>
      <c r="M9221">
        <v>-110.55</v>
      </c>
      <c r="N9221">
        <v>-78</v>
      </c>
      <c r="O9221">
        <v>-58.5</v>
      </c>
      <c r="P9221">
        <v>110.55</v>
      </c>
      <c r="R9221">
        <f t="shared" si="1152"/>
        <v>54.298305208000023</v>
      </c>
      <c r="S9221">
        <f t="shared" si="1158"/>
        <v>4.764080476717953E-2</v>
      </c>
      <c r="T9221">
        <f t="shared" si="1159"/>
        <v>-2.4162927945486704E-2</v>
      </c>
      <c r="V9221">
        <f t="shared" si="1153"/>
        <v>5.2381670000229974E-3</v>
      </c>
      <c r="X9221">
        <f t="shared" si="1154"/>
        <v>2.495504913859781E-4</v>
      </c>
      <c r="Y9221">
        <f t="shared" si="1155"/>
        <v>-4.4591107689280027E-2</v>
      </c>
      <c r="AA9221">
        <f t="shared" si="1156"/>
        <v>-1.2656945178798193E-4</v>
      </c>
      <c r="AB9221">
        <f t="shared" si="1157"/>
        <v>-5.2663885673802958E-3</v>
      </c>
    </row>
    <row r="9222" spans="1:28" x14ac:dyDescent="0.3">
      <c r="A9222" s="1">
        <v>9220</v>
      </c>
      <c r="B9222">
        <v>9220</v>
      </c>
      <c r="C9222">
        <v>54.30357063400001</v>
      </c>
      <c r="D9222">
        <v>54.30357063400001</v>
      </c>
      <c r="E9222">
        <v>1.2939453125</v>
      </c>
      <c r="F9222">
        <v>-0.2001953125</v>
      </c>
      <c r="G9222">
        <v>10.10986328125</v>
      </c>
      <c r="H9222">
        <v>1.2939453125</v>
      </c>
      <c r="I9222">
        <v>-6.103515625E-2</v>
      </c>
      <c r="J9222">
        <v>3.0517578125E-2</v>
      </c>
      <c r="K9222">
        <v>9.1552734375E-2</v>
      </c>
      <c r="L9222">
        <v>6.103515625E-2</v>
      </c>
      <c r="M9222">
        <v>-109.8</v>
      </c>
      <c r="N9222">
        <v>-76.5</v>
      </c>
      <c r="O9222">
        <v>-58.5</v>
      </c>
      <c r="P9222">
        <v>109.8</v>
      </c>
      <c r="R9222">
        <f t="shared" si="1152"/>
        <v>54.30357063400001</v>
      </c>
      <c r="S9222">
        <f t="shared" si="1158"/>
        <v>3.238201570467953E-2</v>
      </c>
      <c r="T9222">
        <f t="shared" si="1159"/>
        <v>2.1613439242013296E-2</v>
      </c>
      <c r="V9222">
        <f t="shared" si="1153"/>
        <v>5.2654259999869168E-3</v>
      </c>
      <c r="X9222">
        <f t="shared" si="1154"/>
        <v>1.7050510742340426E-4</v>
      </c>
      <c r="Y9222">
        <f t="shared" si="1155"/>
        <v>-4.4420602581856622E-2</v>
      </c>
      <c r="AA9222">
        <f t="shared" si="1156"/>
        <v>1.1380396493403434E-4</v>
      </c>
      <c r="AB9222">
        <f t="shared" si="1157"/>
        <v>-5.1525846024462613E-3</v>
      </c>
    </row>
    <row r="9223" spans="1:28" x14ac:dyDescent="0.3">
      <c r="A9223" s="1">
        <v>9221</v>
      </c>
      <c r="B9223">
        <v>9221</v>
      </c>
      <c r="C9223">
        <v>54.308829319000012</v>
      </c>
      <c r="D9223">
        <v>54.308829319000012</v>
      </c>
      <c r="E9223">
        <v>1.25732421875</v>
      </c>
      <c r="F9223">
        <v>-0.2001953125</v>
      </c>
      <c r="G9223">
        <v>10.10986328125</v>
      </c>
      <c r="H9223">
        <v>1.25732421875</v>
      </c>
      <c r="I9223">
        <v>3.0517578125E-2</v>
      </c>
      <c r="J9223">
        <v>0</v>
      </c>
      <c r="K9223">
        <v>6.103515625E-2</v>
      </c>
      <c r="L9223">
        <v>3.0517578125E-2</v>
      </c>
      <c r="M9223">
        <v>-109.8</v>
      </c>
      <c r="N9223">
        <v>-76.5</v>
      </c>
      <c r="O9223">
        <v>-58.5</v>
      </c>
      <c r="P9223">
        <v>109.8</v>
      </c>
      <c r="R9223">
        <f t="shared" si="1152"/>
        <v>54.308829319000012</v>
      </c>
      <c r="S9223">
        <f t="shared" si="1158"/>
        <v>1.8644375796795321E-3</v>
      </c>
      <c r="T9223">
        <f t="shared" si="1159"/>
        <v>-8.9041388829867035E-3</v>
      </c>
      <c r="V9223">
        <f t="shared" si="1153"/>
        <v>5.2586850000011509E-3</v>
      </c>
      <c r="X9223">
        <f t="shared" si="1154"/>
        <v>9.8044899336992059E-6</v>
      </c>
      <c r="Y9223">
        <f t="shared" si="1155"/>
        <v>-4.4410798091922922E-2</v>
      </c>
      <c r="AA9223">
        <f t="shared" si="1156"/>
        <v>-4.6824061581889183E-5</v>
      </c>
      <c r="AB9223">
        <f t="shared" si="1157"/>
        <v>-5.1994086640281502E-3</v>
      </c>
    </row>
    <row r="9224" spans="1:28" x14ac:dyDescent="0.3">
      <c r="A9224" s="1">
        <v>9222</v>
      </c>
      <c r="B9224">
        <v>9222</v>
      </c>
      <c r="C9224">
        <v>54.314052875000023</v>
      </c>
      <c r="D9224">
        <v>54.314052875000023</v>
      </c>
      <c r="E9224">
        <v>1.2744140625</v>
      </c>
      <c r="F9224">
        <v>-0.21484375</v>
      </c>
      <c r="G9224">
        <v>10.12451171875</v>
      </c>
      <c r="H9224">
        <v>1.2744140625</v>
      </c>
      <c r="I9224">
        <v>4.57763671875E-2</v>
      </c>
      <c r="J9224">
        <v>4.57763671875E-2</v>
      </c>
      <c r="K9224">
        <v>9.1552734375E-2</v>
      </c>
      <c r="L9224">
        <v>4.57763671875E-2</v>
      </c>
      <c r="M9224">
        <v>-109.05</v>
      </c>
      <c r="N9224">
        <v>-76.2</v>
      </c>
      <c r="O9224">
        <v>-56.7</v>
      </c>
      <c r="P9224">
        <v>109.05</v>
      </c>
      <c r="R9224">
        <f t="shared" si="1152"/>
        <v>54.314052875000023</v>
      </c>
      <c r="S9224">
        <f t="shared" si="1158"/>
        <v>4.764080476717953E-2</v>
      </c>
      <c r="T9224">
        <f t="shared" si="1159"/>
        <v>2.1613439242013296E-2</v>
      </c>
      <c r="V9224">
        <f t="shared" si="1153"/>
        <v>5.2235560000113423E-3</v>
      </c>
      <c r="X9224">
        <f t="shared" si="1154"/>
        <v>2.488544115869696E-4</v>
      </c>
      <c r="Y9224">
        <f t="shared" si="1155"/>
        <v>-4.4161943680335949E-2</v>
      </c>
      <c r="AA9224">
        <f t="shared" si="1156"/>
        <v>1.1289901023349915E-4</v>
      </c>
      <c r="AB9224">
        <f t="shared" si="1157"/>
        <v>-5.0865096537946507E-3</v>
      </c>
    </row>
    <row r="9225" spans="1:28" x14ac:dyDescent="0.3">
      <c r="A9225" s="1">
        <v>9223</v>
      </c>
      <c r="B9225">
        <v>9223</v>
      </c>
      <c r="C9225">
        <v>54.319313597000018</v>
      </c>
      <c r="D9225">
        <v>54.319313597000018</v>
      </c>
      <c r="E9225">
        <v>1.3037109375</v>
      </c>
      <c r="F9225">
        <v>-0.234375</v>
      </c>
      <c r="G9225">
        <v>10.1171875</v>
      </c>
      <c r="H9225">
        <v>1.3037109375</v>
      </c>
      <c r="I9225">
        <v>-1.52587890625E-2</v>
      </c>
      <c r="J9225">
        <v>0</v>
      </c>
      <c r="K9225">
        <v>-1.52587890625E-2</v>
      </c>
      <c r="L9225">
        <v>1.52587890625E-2</v>
      </c>
      <c r="M9225">
        <v>-110.1</v>
      </c>
      <c r="N9225">
        <v>-78</v>
      </c>
      <c r="O9225">
        <v>-58.8</v>
      </c>
      <c r="P9225">
        <v>110.1</v>
      </c>
      <c r="R9225">
        <f t="shared" si="1152"/>
        <v>54.319313597000018</v>
      </c>
      <c r="S9225">
        <f t="shared" si="1158"/>
        <v>1.8644375796795321E-3</v>
      </c>
      <c r="T9225">
        <f t="shared" si="1159"/>
        <v>-8.5198084195486704E-2</v>
      </c>
      <c r="V9225">
        <f t="shared" si="1153"/>
        <v>5.2607219999956101E-3</v>
      </c>
      <c r="X9225">
        <f t="shared" si="1154"/>
        <v>9.808287793038683E-6</v>
      </c>
      <c r="Y9225">
        <f t="shared" si="1155"/>
        <v>-4.415213539254291E-2</v>
      </c>
      <c r="AA9225">
        <f t="shared" si="1156"/>
        <v>-4.4820343588467519E-4</v>
      </c>
      <c r="AB9225">
        <f t="shared" si="1157"/>
        <v>-5.5347130896793257E-3</v>
      </c>
    </row>
    <row r="9226" spans="1:28" x14ac:dyDescent="0.3">
      <c r="A9226" s="1">
        <v>9224</v>
      </c>
      <c r="B9226">
        <v>9224</v>
      </c>
      <c r="C9226">
        <v>54.324584393000009</v>
      </c>
      <c r="D9226">
        <v>54.324584393000009</v>
      </c>
      <c r="E9226">
        <v>1.2744140625</v>
      </c>
      <c r="F9226">
        <v>-0.22216796875</v>
      </c>
      <c r="G9226">
        <v>10.12939453125</v>
      </c>
      <c r="H9226">
        <v>1.2744140625</v>
      </c>
      <c r="I9226">
        <v>-0.1068115234375</v>
      </c>
      <c r="J9226">
        <v>0.1373291015625</v>
      </c>
      <c r="K9226">
        <v>7.62939453125E-2</v>
      </c>
      <c r="L9226">
        <v>0.1068115234375</v>
      </c>
      <c r="M9226">
        <v>-110.1</v>
      </c>
      <c r="N9226">
        <v>-78</v>
      </c>
      <c r="O9226">
        <v>-58.8</v>
      </c>
      <c r="P9226">
        <v>110.1</v>
      </c>
      <c r="R9226">
        <f t="shared" si="1152"/>
        <v>54.324584393000009</v>
      </c>
      <c r="S9226">
        <f t="shared" si="1158"/>
        <v>0.13919353914217952</v>
      </c>
      <c r="T9226">
        <f t="shared" si="1159"/>
        <v>6.3546501795132965E-3</v>
      </c>
      <c r="V9226">
        <f t="shared" si="1153"/>
        <v>5.2707959999906961E-3</v>
      </c>
      <c r="X9226">
        <f t="shared" si="1154"/>
        <v>7.336607493351482E-4</v>
      </c>
      <c r="Y9226">
        <f t="shared" si="1155"/>
        <v>-4.3418474643207763E-2</v>
      </c>
      <c r="AA9226">
        <f t="shared" si="1156"/>
        <v>3.3494064747518844E-5</v>
      </c>
      <c r="AB9226">
        <f t="shared" si="1157"/>
        <v>-5.5012190249318065E-3</v>
      </c>
    </row>
    <row r="9227" spans="1:28" x14ac:dyDescent="0.3">
      <c r="A9227" s="1">
        <v>9225</v>
      </c>
      <c r="B9227">
        <v>9225</v>
      </c>
      <c r="C9227">
        <v>54.329816004000008</v>
      </c>
      <c r="D9227">
        <v>54.329816004000008</v>
      </c>
      <c r="E9227">
        <v>1.30859375</v>
      </c>
      <c r="F9227">
        <v>-0.185546875</v>
      </c>
      <c r="G9227">
        <v>10.126953125</v>
      </c>
      <c r="H9227">
        <v>1.30859375</v>
      </c>
      <c r="I9227">
        <v>1.52587890625E-2</v>
      </c>
      <c r="J9227">
        <v>7.62939453125E-2</v>
      </c>
      <c r="K9227">
        <v>4.57763671875E-2</v>
      </c>
      <c r="L9227">
        <v>1.52587890625E-2</v>
      </c>
      <c r="M9227">
        <v>-109.8</v>
      </c>
      <c r="N9227">
        <v>-77.25</v>
      </c>
      <c r="O9227">
        <v>-58.5</v>
      </c>
      <c r="P9227">
        <v>109.8</v>
      </c>
      <c r="R9227">
        <f t="shared" si="1152"/>
        <v>54.329816004000008</v>
      </c>
      <c r="S9227">
        <f t="shared" si="1158"/>
        <v>7.8158382892179537E-2</v>
      </c>
      <c r="T9227">
        <f t="shared" si="1159"/>
        <v>-2.4162927945486704E-2</v>
      </c>
      <c r="V9227">
        <f t="shared" si="1153"/>
        <v>5.2316109999992477E-3</v>
      </c>
      <c r="X9227">
        <f t="shared" si="1154"/>
        <v>4.088942556808795E-4</v>
      </c>
      <c r="Y9227">
        <f t="shared" si="1155"/>
        <v>-4.3009580387526884E-2</v>
      </c>
      <c r="AA9227">
        <f t="shared" si="1156"/>
        <v>-1.2641103963179746E-4</v>
      </c>
      <c r="AB9227">
        <f t="shared" si="1157"/>
        <v>-5.6276300645636042E-3</v>
      </c>
    </row>
    <row r="9228" spans="1:28" x14ac:dyDescent="0.3">
      <c r="A9228" s="1">
        <v>9226</v>
      </c>
      <c r="B9228">
        <v>9226</v>
      </c>
      <c r="C9228">
        <v>54.335187949000023</v>
      </c>
      <c r="D9228">
        <v>54.335187949000023</v>
      </c>
      <c r="E9228">
        <v>1.2451171875</v>
      </c>
      <c r="F9228">
        <v>-0.21728515625</v>
      </c>
      <c r="G9228">
        <v>10.107421875</v>
      </c>
      <c r="H9228">
        <v>1.2451171875</v>
      </c>
      <c r="I9228">
        <v>-6.103515625E-2</v>
      </c>
      <c r="J9228">
        <v>7.62939453125E-2</v>
      </c>
      <c r="K9228">
        <v>6.103515625E-2</v>
      </c>
      <c r="L9228">
        <v>6.103515625E-2</v>
      </c>
      <c r="M9228">
        <v>-109.8</v>
      </c>
      <c r="N9228">
        <v>-77.25</v>
      </c>
      <c r="O9228">
        <v>-58.5</v>
      </c>
      <c r="P9228">
        <v>109.8</v>
      </c>
      <c r="R9228">
        <f t="shared" si="1152"/>
        <v>54.335187949000023</v>
      </c>
      <c r="S9228">
        <f t="shared" si="1158"/>
        <v>7.8158382892179537E-2</v>
      </c>
      <c r="T9228">
        <f t="shared" si="1159"/>
        <v>-8.9041388829867035E-3</v>
      </c>
      <c r="V9228">
        <f t="shared" si="1153"/>
        <v>5.3719450000144775E-3</v>
      </c>
      <c r="X9228">
        <f t="shared" si="1154"/>
        <v>4.1986253418686094E-4</v>
      </c>
      <c r="Y9228">
        <f t="shared" si="1155"/>
        <v>-4.2589717853340023E-2</v>
      </c>
      <c r="AA9228">
        <f t="shared" si="1156"/>
        <v>-4.7832544351894919E-5</v>
      </c>
      <c r="AB9228">
        <f t="shared" si="1157"/>
        <v>-5.6754626089154988E-3</v>
      </c>
    </row>
    <row r="9229" spans="1:28" x14ac:dyDescent="0.3">
      <c r="A9229" s="1">
        <v>9227</v>
      </c>
      <c r="B9229">
        <v>9227</v>
      </c>
      <c r="C9229">
        <v>54.340793393000013</v>
      </c>
      <c r="D9229">
        <v>54.340793393000013</v>
      </c>
      <c r="E9229">
        <v>1.25244140625</v>
      </c>
      <c r="F9229">
        <v>-0.20751953125</v>
      </c>
      <c r="G9229">
        <v>10.1171875</v>
      </c>
      <c r="H9229">
        <v>1.25244140625</v>
      </c>
      <c r="I9229">
        <v>0</v>
      </c>
      <c r="J9229">
        <v>-1.52587890625E-2</v>
      </c>
      <c r="K9229">
        <v>7.62939453125E-2</v>
      </c>
      <c r="L9229">
        <v>0</v>
      </c>
      <c r="M9229">
        <v>-111.75</v>
      </c>
      <c r="N9229">
        <v>-77.399999999999991</v>
      </c>
      <c r="O9229">
        <v>-58.65</v>
      </c>
      <c r="P9229">
        <v>111.75</v>
      </c>
      <c r="R9229">
        <f t="shared" si="1152"/>
        <v>54.340793393000013</v>
      </c>
      <c r="S9229">
        <f t="shared" si="1158"/>
        <v>-1.3394351482820468E-2</v>
      </c>
      <c r="T9229">
        <f t="shared" si="1159"/>
        <v>6.3546501795132965E-3</v>
      </c>
      <c r="V9229">
        <f t="shared" si="1153"/>
        <v>5.6054439999897454E-3</v>
      </c>
      <c r="X9229">
        <f t="shared" si="1154"/>
        <v>-7.5081287153129747E-5</v>
      </c>
      <c r="Y9229">
        <f t="shared" si="1155"/>
        <v>-4.2664799140493155E-2</v>
      </c>
      <c r="AA9229">
        <f t="shared" si="1156"/>
        <v>3.5620635720786567E-5</v>
      </c>
      <c r="AB9229">
        <f t="shared" si="1157"/>
        <v>-5.6398419731947119E-3</v>
      </c>
    </row>
    <row r="9230" spans="1:28" x14ac:dyDescent="0.3">
      <c r="A9230" s="1">
        <v>9228</v>
      </c>
      <c r="B9230">
        <v>9228</v>
      </c>
      <c r="C9230">
        <v>54.348062077999998</v>
      </c>
      <c r="D9230">
        <v>54.348062077999998</v>
      </c>
      <c r="E9230">
        <v>1.28662109375</v>
      </c>
      <c r="F9230">
        <v>-0.21240234375</v>
      </c>
      <c r="G9230">
        <v>10.1171875</v>
      </c>
      <c r="H9230">
        <v>1.28662109375</v>
      </c>
      <c r="I9230">
        <v>-1.52587890625E-2</v>
      </c>
      <c r="J9230">
        <v>4.57763671875E-2</v>
      </c>
      <c r="K9230">
        <v>3.0517578125E-2</v>
      </c>
      <c r="L9230">
        <v>1.52587890625E-2</v>
      </c>
      <c r="M9230">
        <v>-111.75</v>
      </c>
      <c r="N9230">
        <v>-77.399999999999991</v>
      </c>
      <c r="O9230">
        <v>-58.65</v>
      </c>
      <c r="P9230">
        <v>111.75</v>
      </c>
      <c r="R9230">
        <f t="shared" si="1152"/>
        <v>54.348062077999998</v>
      </c>
      <c r="S9230">
        <f t="shared" si="1158"/>
        <v>4.764080476717953E-2</v>
      </c>
      <c r="T9230">
        <f t="shared" si="1159"/>
        <v>-3.9421717007986704E-2</v>
      </c>
      <c r="V9230">
        <f t="shared" si="1153"/>
        <v>7.268684999985453E-3</v>
      </c>
      <c r="X9230">
        <f t="shared" si="1154"/>
        <v>3.4628600299843333E-4</v>
      </c>
      <c r="Y9230">
        <f t="shared" si="1155"/>
        <v>-4.2318513137494719E-2</v>
      </c>
      <c r="AA9230">
        <f t="shared" si="1156"/>
        <v>-2.8654404308962438E-4</v>
      </c>
      <c r="AB9230">
        <f t="shared" si="1157"/>
        <v>-5.9263860162843364E-3</v>
      </c>
    </row>
    <row r="9231" spans="1:28" x14ac:dyDescent="0.3">
      <c r="A9231" s="1">
        <v>9229</v>
      </c>
      <c r="B9231">
        <v>9229</v>
      </c>
      <c r="C9231">
        <v>54.354260634000013</v>
      </c>
      <c r="D9231">
        <v>54.354260634000013</v>
      </c>
      <c r="E9231">
        <v>1.2744140625</v>
      </c>
      <c r="F9231">
        <v>-0.23193359375</v>
      </c>
      <c r="G9231">
        <v>10.1025390625</v>
      </c>
      <c r="H9231">
        <v>1.2744140625</v>
      </c>
      <c r="I9231">
        <v>-4.57763671875E-2</v>
      </c>
      <c r="J9231">
        <v>1.52587890625E-2</v>
      </c>
      <c r="K9231">
        <v>4.57763671875E-2</v>
      </c>
      <c r="L9231">
        <v>4.57763671875E-2</v>
      </c>
      <c r="M9231">
        <v>-109.95</v>
      </c>
      <c r="N9231">
        <v>-78.899999999999991</v>
      </c>
      <c r="O9231">
        <v>-57.9</v>
      </c>
      <c r="P9231">
        <v>109.95</v>
      </c>
      <c r="R9231">
        <f t="shared" si="1152"/>
        <v>54.354260634000013</v>
      </c>
      <c r="S9231">
        <f t="shared" si="1158"/>
        <v>1.7123226642179534E-2</v>
      </c>
      <c r="T9231">
        <f t="shared" si="1159"/>
        <v>-2.4162927945486704E-2</v>
      </c>
      <c r="V9231">
        <f t="shared" si="1153"/>
        <v>6.1985560000152873E-3</v>
      </c>
      <c r="X9231">
        <f t="shared" si="1154"/>
        <v>1.0613927924250357E-4</v>
      </c>
      <c r="Y9231">
        <f t="shared" si="1155"/>
        <v>-4.2212373858252217E-2</v>
      </c>
      <c r="AA9231">
        <f t="shared" si="1156"/>
        <v>-1.4977526199443366E-4</v>
      </c>
      <c r="AB9231">
        <f t="shared" si="1157"/>
        <v>-6.0761612782787699E-3</v>
      </c>
    </row>
    <row r="9232" spans="1:28" x14ac:dyDescent="0.3">
      <c r="A9232" s="1">
        <v>9230</v>
      </c>
      <c r="B9232">
        <v>9230</v>
      </c>
      <c r="C9232">
        <v>54.359723856000024</v>
      </c>
      <c r="D9232">
        <v>54.359723856000024</v>
      </c>
      <c r="E9232">
        <v>1.30615234375</v>
      </c>
      <c r="F9232">
        <v>-0.224609375</v>
      </c>
      <c r="G9232">
        <v>10.09765625</v>
      </c>
      <c r="H9232">
        <v>1.30615234375</v>
      </c>
      <c r="I9232">
        <v>-4.57763671875E-2</v>
      </c>
      <c r="J9232">
        <v>-1.52587890625E-2</v>
      </c>
      <c r="K9232">
        <v>0.1373291015625</v>
      </c>
      <c r="L9232">
        <v>4.57763671875E-2</v>
      </c>
      <c r="M9232">
        <v>-109.2</v>
      </c>
      <c r="N9232">
        <v>-77.399999999999991</v>
      </c>
      <c r="O9232">
        <v>-58.349999999999987</v>
      </c>
      <c r="P9232">
        <v>109.2</v>
      </c>
      <c r="R9232">
        <f t="shared" si="1152"/>
        <v>54.359723856000024</v>
      </c>
      <c r="S9232">
        <f t="shared" si="1158"/>
        <v>-1.3394351482820468E-2</v>
      </c>
      <c r="T9232">
        <f t="shared" si="1159"/>
        <v>6.7389806429513296E-2</v>
      </c>
      <c r="V9232">
        <f t="shared" si="1153"/>
        <v>5.4632220000101483E-3</v>
      </c>
      <c r="X9232">
        <f t="shared" si="1154"/>
        <v>-7.3176315696813328E-5</v>
      </c>
      <c r="Y9232">
        <f t="shared" si="1155"/>
        <v>-4.2285550173949027E-2</v>
      </c>
      <c r="AA9232">
        <f t="shared" si="1156"/>
        <v>3.6816547306214241E-4</v>
      </c>
      <c r="AB9232">
        <f t="shared" si="1157"/>
        <v>-5.7079958052166273E-3</v>
      </c>
    </row>
    <row r="9233" spans="1:28" x14ac:dyDescent="0.3">
      <c r="A9233" s="1">
        <v>9231</v>
      </c>
      <c r="B9233">
        <v>9231</v>
      </c>
      <c r="C9233">
        <v>54.365054671000003</v>
      </c>
      <c r="D9233">
        <v>54.365054671000003</v>
      </c>
      <c r="E9233">
        <v>1.2841796875</v>
      </c>
      <c r="F9233">
        <v>-0.21240234375</v>
      </c>
      <c r="G9233">
        <v>10.11962890625</v>
      </c>
      <c r="H9233">
        <v>1.2841796875</v>
      </c>
      <c r="I9233">
        <v>-6.103515625E-2</v>
      </c>
      <c r="J9233">
        <v>-7.62939453125E-2</v>
      </c>
      <c r="K9233">
        <v>6.103515625E-2</v>
      </c>
      <c r="L9233">
        <v>6.103515625E-2</v>
      </c>
      <c r="M9233">
        <v>-109.2</v>
      </c>
      <c r="N9233">
        <v>-77.399999999999991</v>
      </c>
      <c r="O9233">
        <v>-58.349999999999987</v>
      </c>
      <c r="P9233">
        <v>109.2</v>
      </c>
      <c r="R9233">
        <f t="shared" si="1152"/>
        <v>54.365054671000003</v>
      </c>
      <c r="S9233">
        <f t="shared" si="1158"/>
        <v>-7.4429507732820463E-2</v>
      </c>
      <c r="T9233">
        <f t="shared" si="1159"/>
        <v>-8.9041388829867035E-3</v>
      </c>
      <c r="V9233">
        <f t="shared" si="1153"/>
        <v>5.3308149999793386E-3</v>
      </c>
      <c r="X9233">
        <f t="shared" si="1154"/>
        <v>-3.967699362631975E-4</v>
      </c>
      <c r="Y9233">
        <f t="shared" si="1155"/>
        <v>-4.2682320110212224E-2</v>
      </c>
      <c r="AA9233">
        <f t="shared" si="1156"/>
        <v>-4.7466317119324794E-5</v>
      </c>
      <c r="AB9233">
        <f t="shared" si="1157"/>
        <v>-5.7554621223359524E-3</v>
      </c>
    </row>
    <row r="9234" spans="1:28" x14ac:dyDescent="0.3">
      <c r="A9234" s="1">
        <v>9232</v>
      </c>
      <c r="B9234">
        <v>9232</v>
      </c>
      <c r="C9234">
        <v>54.370506597000002</v>
      </c>
      <c r="D9234">
        <v>54.370506597000002</v>
      </c>
      <c r="E9234">
        <v>1.2744140625</v>
      </c>
      <c r="F9234">
        <v>-0.24169921875</v>
      </c>
      <c r="G9234">
        <v>10.09765625</v>
      </c>
      <c r="H9234">
        <v>1.2744140625</v>
      </c>
      <c r="I9234">
        <v>-6.103515625E-2</v>
      </c>
      <c r="J9234">
        <v>-3.0517578125E-2</v>
      </c>
      <c r="K9234">
        <v>7.62939453125E-2</v>
      </c>
      <c r="L9234">
        <v>6.103515625E-2</v>
      </c>
      <c r="M9234">
        <v>-109.95</v>
      </c>
      <c r="N9234">
        <v>-79.2</v>
      </c>
      <c r="O9234">
        <v>-56.55</v>
      </c>
      <c r="P9234">
        <v>109.95</v>
      </c>
      <c r="R9234">
        <f t="shared" si="1152"/>
        <v>54.370506597000002</v>
      </c>
      <c r="S9234">
        <f t="shared" si="1158"/>
        <v>-2.8653140545320466E-2</v>
      </c>
      <c r="T9234">
        <f t="shared" si="1159"/>
        <v>6.3546501795132965E-3</v>
      </c>
      <c r="V9234">
        <f t="shared" si="1153"/>
        <v>5.4519259999992187E-3</v>
      </c>
      <c r="X9234">
        <f t="shared" si="1154"/>
        <v>-1.5621480192066445E-4</v>
      </c>
      <c r="Y9234">
        <f t="shared" si="1155"/>
        <v>-4.2838534912132888E-2</v>
      </c>
      <c r="AA9234">
        <f t="shared" si="1156"/>
        <v>3.4645082534588245E-5</v>
      </c>
      <c r="AB9234">
        <f t="shared" si="1157"/>
        <v>-5.720817039801364E-3</v>
      </c>
    </row>
    <row r="9235" spans="1:28" x14ac:dyDescent="0.3">
      <c r="A9235" s="1">
        <v>9233</v>
      </c>
      <c r="B9235">
        <v>9233</v>
      </c>
      <c r="C9235">
        <v>54.376009245000013</v>
      </c>
      <c r="D9235">
        <v>54.376009245000013</v>
      </c>
      <c r="E9235">
        <v>1.2890625</v>
      </c>
      <c r="F9235">
        <v>-0.21240234375</v>
      </c>
      <c r="G9235">
        <v>10.1171875</v>
      </c>
      <c r="H9235">
        <v>1.2890625</v>
      </c>
      <c r="I9235">
        <v>-6.103515625E-2</v>
      </c>
      <c r="J9235">
        <v>0</v>
      </c>
      <c r="K9235">
        <v>1.52587890625E-2</v>
      </c>
      <c r="L9235">
        <v>6.103515625E-2</v>
      </c>
      <c r="M9235">
        <v>-109.95</v>
      </c>
      <c r="N9235">
        <v>-79.2</v>
      </c>
      <c r="O9235">
        <v>-56.55</v>
      </c>
      <c r="P9235">
        <v>109.95</v>
      </c>
      <c r="R9235">
        <f t="shared" si="1152"/>
        <v>54.376009245000013</v>
      </c>
      <c r="S9235">
        <f t="shared" si="1158"/>
        <v>1.8644375796795321E-3</v>
      </c>
      <c r="T9235">
        <f t="shared" si="1159"/>
        <v>-5.4680506070486704E-2</v>
      </c>
      <c r="V9235">
        <f t="shared" si="1153"/>
        <v>5.5026480000108791E-3</v>
      </c>
      <c r="X9235">
        <f t="shared" si="1154"/>
        <v>1.02593437189687E-5</v>
      </c>
      <c r="Y9235">
        <f t="shared" si="1155"/>
        <v>-4.2828275568413919E-2</v>
      </c>
      <c r="AA9235">
        <f t="shared" si="1156"/>
        <v>-3.0088757736834639E-4</v>
      </c>
      <c r="AB9235">
        <f t="shared" si="1157"/>
        <v>-6.0217046171697104E-3</v>
      </c>
    </row>
    <row r="9236" spans="1:28" x14ac:dyDescent="0.3">
      <c r="A9236" s="1">
        <v>9234</v>
      </c>
      <c r="B9236">
        <v>9234</v>
      </c>
      <c r="C9236">
        <v>54.381441115000001</v>
      </c>
      <c r="D9236">
        <v>54.381441115000001</v>
      </c>
      <c r="E9236">
        <v>1.25732421875</v>
      </c>
      <c r="F9236">
        <v>-0.224609375</v>
      </c>
      <c r="G9236">
        <v>10.12939453125</v>
      </c>
      <c r="H9236">
        <v>1.25732421875</v>
      </c>
      <c r="I9236">
        <v>3.0517578125E-2</v>
      </c>
      <c r="J9236">
        <v>1.52587890625E-2</v>
      </c>
      <c r="K9236">
        <v>6.103515625E-2</v>
      </c>
      <c r="L9236">
        <v>3.0517578125E-2</v>
      </c>
      <c r="M9236">
        <v>-111.75</v>
      </c>
      <c r="N9236">
        <v>-77.849999999999994</v>
      </c>
      <c r="O9236">
        <v>-56.55</v>
      </c>
      <c r="P9236">
        <v>111.75</v>
      </c>
      <c r="R9236">
        <f t="shared" si="1152"/>
        <v>54.381441115000001</v>
      </c>
      <c r="S9236">
        <f t="shared" si="1158"/>
        <v>1.7123226642179534E-2</v>
      </c>
      <c r="T9236">
        <f t="shared" si="1159"/>
        <v>-8.9041388829867035E-3</v>
      </c>
      <c r="V9236">
        <f t="shared" si="1153"/>
        <v>5.4318699999882369E-3</v>
      </c>
      <c r="X9236">
        <f t="shared" si="1154"/>
        <v>9.3011141100654321E-5</v>
      </c>
      <c r="Y9236">
        <f t="shared" si="1155"/>
        <v>-4.2735264427313263E-2</v>
      </c>
      <c r="AA9236">
        <f t="shared" si="1156"/>
        <v>-4.8366124874224246E-5</v>
      </c>
      <c r="AB9236">
        <f t="shared" si="1157"/>
        <v>-6.0700707420439344E-3</v>
      </c>
    </row>
    <row r="9237" spans="1:28" x14ac:dyDescent="0.3">
      <c r="A9237" s="1">
        <v>9235</v>
      </c>
      <c r="B9237">
        <v>9235</v>
      </c>
      <c r="C9237">
        <v>54.386920244999999</v>
      </c>
      <c r="D9237">
        <v>54.386920244999999</v>
      </c>
      <c r="E9237">
        <v>1.28173828125</v>
      </c>
      <c r="F9237">
        <v>-0.21728515625</v>
      </c>
      <c r="G9237">
        <v>10.13427734375</v>
      </c>
      <c r="H9237">
        <v>1.28173828125</v>
      </c>
      <c r="I9237">
        <v>-3.0517578125E-2</v>
      </c>
      <c r="J9237">
        <v>4.57763671875E-2</v>
      </c>
      <c r="K9237">
        <v>0.1220703125</v>
      </c>
      <c r="L9237">
        <v>3.0517578125E-2</v>
      </c>
      <c r="M9237">
        <v>-111.75</v>
      </c>
      <c r="N9237">
        <v>-77.849999999999994</v>
      </c>
      <c r="O9237">
        <v>-56.55</v>
      </c>
      <c r="P9237">
        <v>111.75</v>
      </c>
      <c r="R9237">
        <f t="shared" si="1152"/>
        <v>54.386920244999999</v>
      </c>
      <c r="S9237">
        <f t="shared" si="1158"/>
        <v>4.764080476717953E-2</v>
      </c>
      <c r="T9237">
        <f t="shared" si="1159"/>
        <v>5.2131017367013296E-2</v>
      </c>
      <c r="V9237">
        <f t="shared" si="1153"/>
        <v>5.4791299999976673E-3</v>
      </c>
      <c r="X9237">
        <f t="shared" si="1154"/>
        <v>2.6103016262388526E-4</v>
      </c>
      <c r="Y9237">
        <f t="shared" si="1155"/>
        <v>-4.2474234264689381E-2</v>
      </c>
      <c r="AA9237">
        <f t="shared" si="1156"/>
        <v>2.8563262118600196E-4</v>
      </c>
      <c r="AB9237">
        <f t="shared" si="1157"/>
        <v>-5.7844381208579324E-3</v>
      </c>
    </row>
    <row r="9238" spans="1:28" x14ac:dyDescent="0.3">
      <c r="A9238" s="1">
        <v>9236</v>
      </c>
      <c r="B9238">
        <v>9236</v>
      </c>
      <c r="C9238">
        <v>54.392400541000001</v>
      </c>
      <c r="D9238">
        <v>54.392400541000001</v>
      </c>
      <c r="E9238">
        <v>1.2939453125</v>
      </c>
      <c r="F9238">
        <v>-0.2001953125</v>
      </c>
      <c r="G9238">
        <v>10.1123046875</v>
      </c>
      <c r="H9238">
        <v>1.2939453125</v>
      </c>
      <c r="I9238">
        <v>0</v>
      </c>
      <c r="J9238">
        <v>9.1552734375E-2</v>
      </c>
      <c r="K9238">
        <v>0.152587890625</v>
      </c>
      <c r="L9238">
        <v>0</v>
      </c>
      <c r="M9238">
        <v>-109.65</v>
      </c>
      <c r="N9238">
        <v>-78.45</v>
      </c>
      <c r="O9238">
        <v>-57.599999999999987</v>
      </c>
      <c r="P9238">
        <v>109.65</v>
      </c>
      <c r="R9238">
        <f t="shared" si="1152"/>
        <v>54.392400541000001</v>
      </c>
      <c r="S9238">
        <f t="shared" si="1158"/>
        <v>9.3417171954679537E-2</v>
      </c>
      <c r="T9238">
        <f t="shared" si="1159"/>
        <v>8.2648595492013296E-2</v>
      </c>
      <c r="V9238">
        <f t="shared" si="1153"/>
        <v>5.480296000001772E-3</v>
      </c>
      <c r="X9238">
        <f t="shared" si="1154"/>
        <v>5.1195375379470796E-4</v>
      </c>
      <c r="Y9238">
        <f t="shared" si="1155"/>
        <v>-4.1962280510894671E-2</v>
      </c>
      <c r="AA9238">
        <f t="shared" si="1156"/>
        <v>4.5293876728064495E-4</v>
      </c>
      <c r="AB9238">
        <f t="shared" si="1157"/>
        <v>-5.3314993535772872E-3</v>
      </c>
    </row>
    <row r="9239" spans="1:28" x14ac:dyDescent="0.3">
      <c r="A9239" s="1">
        <v>9237</v>
      </c>
      <c r="B9239">
        <v>9237</v>
      </c>
      <c r="C9239">
        <v>54.397858911999997</v>
      </c>
      <c r="D9239">
        <v>54.397858911999997</v>
      </c>
      <c r="E9239">
        <v>1.2841796875</v>
      </c>
      <c r="F9239">
        <v>-0.22216796875</v>
      </c>
      <c r="G9239">
        <v>10.1123046875</v>
      </c>
      <c r="H9239">
        <v>1.2841796875</v>
      </c>
      <c r="I9239">
        <v>-4.57763671875E-2</v>
      </c>
      <c r="J9239">
        <v>6.103515625E-2</v>
      </c>
      <c r="K9239">
        <v>7.62939453125E-2</v>
      </c>
      <c r="L9239">
        <v>4.57763671875E-2</v>
      </c>
      <c r="M9239">
        <v>-110.25</v>
      </c>
      <c r="N9239">
        <v>-78.149999999999991</v>
      </c>
      <c r="O9239">
        <v>-56.25</v>
      </c>
      <c r="P9239">
        <v>110.25</v>
      </c>
      <c r="R9239">
        <f t="shared" ref="R9239:R9302" si="1160">C9239</f>
        <v>54.397858911999997</v>
      </c>
      <c r="S9239">
        <f t="shared" si="1158"/>
        <v>6.2899593829679537E-2</v>
      </c>
      <c r="T9239">
        <f t="shared" si="1159"/>
        <v>6.3546501795132965E-3</v>
      </c>
      <c r="V9239">
        <f t="shared" ref="V9239:V9302" si="1161">R9239-R9238</f>
        <v>5.4583709999960206E-3</v>
      </c>
      <c r="X9239">
        <f t="shared" ref="X9239:X9302" si="1162">S9239*V9239</f>
        <v>3.433293188714514E-4</v>
      </c>
      <c r="Y9239">
        <f t="shared" ref="Y9239:Y9302" si="1163">Y9238+X9239</f>
        <v>-4.1618951192023218E-2</v>
      </c>
      <c r="AA9239">
        <f t="shared" ref="AA9239:AA9302" si="1164">T9239*V9239</f>
        <v>3.4686038254974885E-5</v>
      </c>
      <c r="AB9239">
        <f t="shared" ref="AB9239:AB9302" si="1165">AB9238+AA9239</f>
        <v>-5.2968133153223126E-3</v>
      </c>
    </row>
    <row r="9240" spans="1:28" x14ac:dyDescent="0.3">
      <c r="A9240" s="1">
        <v>9238</v>
      </c>
      <c r="B9240">
        <v>9238</v>
      </c>
      <c r="C9240">
        <v>54.403303560000012</v>
      </c>
      <c r="D9240">
        <v>54.403303560000012</v>
      </c>
      <c r="E9240">
        <v>1.30126953125</v>
      </c>
      <c r="F9240">
        <v>-0.21728515625</v>
      </c>
      <c r="G9240">
        <v>10.09521484375</v>
      </c>
      <c r="H9240">
        <v>1.30126953125</v>
      </c>
      <c r="I9240">
        <v>-4.57763671875E-2</v>
      </c>
      <c r="J9240">
        <v>-3.0517578125E-2</v>
      </c>
      <c r="K9240">
        <v>7.62939453125E-2</v>
      </c>
      <c r="L9240">
        <v>4.57763671875E-2</v>
      </c>
      <c r="M9240">
        <v>-110.25</v>
      </c>
      <c r="N9240">
        <v>-78.149999999999991</v>
      </c>
      <c r="O9240">
        <v>-56.25</v>
      </c>
      <c r="P9240">
        <v>110.25</v>
      </c>
      <c r="R9240">
        <f t="shared" si="1160"/>
        <v>54.403303560000012</v>
      </c>
      <c r="S9240">
        <f t="shared" si="1158"/>
        <v>-2.8653140545320466E-2</v>
      </c>
      <c r="T9240">
        <f t="shared" si="1159"/>
        <v>6.3546501795132965E-3</v>
      </c>
      <c r="V9240">
        <f t="shared" si="1161"/>
        <v>5.4446480000152064E-3</v>
      </c>
      <c r="X9240">
        <f t="shared" si="1162"/>
        <v>-1.5600626436423369E-4</v>
      </c>
      <c r="Y9240">
        <f t="shared" si="1163"/>
        <v>-4.177495745638745E-2</v>
      </c>
      <c r="AA9240">
        <f t="shared" si="1164"/>
        <v>3.4598833390683344E-5</v>
      </c>
      <c r="AB9240">
        <f t="shared" si="1165"/>
        <v>-5.2622144819316295E-3</v>
      </c>
    </row>
    <row r="9241" spans="1:28" x14ac:dyDescent="0.3">
      <c r="A9241" s="1">
        <v>9239</v>
      </c>
      <c r="B9241">
        <v>9239</v>
      </c>
      <c r="C9241">
        <v>54.408699227</v>
      </c>
      <c r="D9241">
        <v>54.408699227</v>
      </c>
      <c r="E9241">
        <v>1.29638671875</v>
      </c>
      <c r="F9241">
        <v>-0.205078125</v>
      </c>
      <c r="G9241">
        <v>10.1123046875</v>
      </c>
      <c r="H9241">
        <v>1.29638671875</v>
      </c>
      <c r="I9241">
        <v>-3.0517578125E-2</v>
      </c>
      <c r="J9241">
        <v>-4.57763671875E-2</v>
      </c>
      <c r="K9241">
        <v>0.1068115234375</v>
      </c>
      <c r="L9241">
        <v>3.0517578125E-2</v>
      </c>
      <c r="M9241">
        <v>-109.65</v>
      </c>
      <c r="N9241">
        <v>-78.899999999999991</v>
      </c>
      <c r="O9241">
        <v>-58.349999999999987</v>
      </c>
      <c r="P9241">
        <v>109.65</v>
      </c>
      <c r="R9241">
        <f t="shared" si="1160"/>
        <v>54.408699227</v>
      </c>
      <c r="S9241">
        <f t="shared" si="1158"/>
        <v>-4.391192960782047E-2</v>
      </c>
      <c r="T9241">
        <f t="shared" si="1159"/>
        <v>3.6872228304513296E-2</v>
      </c>
      <c r="V9241">
        <f t="shared" si="1161"/>
        <v>5.3956669999877249E-3</v>
      </c>
      <c r="X9241">
        <f t="shared" si="1162"/>
        <v>-2.3693414949070083E-4</v>
      </c>
      <c r="Y9241">
        <f t="shared" si="1163"/>
        <v>-4.2011891605878149E-2</v>
      </c>
      <c r="AA9241">
        <f t="shared" si="1164"/>
        <v>1.9895026547867573E-4</v>
      </c>
      <c r="AB9241">
        <f t="shared" si="1165"/>
        <v>-5.0632642164529541E-3</v>
      </c>
    </row>
    <row r="9242" spans="1:28" x14ac:dyDescent="0.3">
      <c r="A9242" s="1">
        <v>9240</v>
      </c>
      <c r="B9242">
        <v>9240</v>
      </c>
      <c r="C9242">
        <v>54.414210781999998</v>
      </c>
      <c r="D9242">
        <v>54.414210781999998</v>
      </c>
      <c r="E9242">
        <v>1.298828125</v>
      </c>
      <c r="F9242">
        <v>-0.22705078125</v>
      </c>
      <c r="G9242">
        <v>10.13671875</v>
      </c>
      <c r="H9242">
        <v>1.298828125</v>
      </c>
      <c r="I9242">
        <v>1.52587890625E-2</v>
      </c>
      <c r="J9242">
        <v>4.57763671875E-2</v>
      </c>
      <c r="K9242">
        <v>6.103515625E-2</v>
      </c>
      <c r="L9242">
        <v>1.52587890625E-2</v>
      </c>
      <c r="M9242">
        <v>-109.65</v>
      </c>
      <c r="N9242">
        <v>-78.899999999999991</v>
      </c>
      <c r="O9242">
        <v>-58.349999999999987</v>
      </c>
      <c r="P9242">
        <v>109.65</v>
      </c>
      <c r="R9242">
        <f t="shared" si="1160"/>
        <v>54.414210781999998</v>
      </c>
      <c r="S9242">
        <f t="shared" si="1158"/>
        <v>4.764080476717953E-2</v>
      </c>
      <c r="T9242">
        <f t="shared" si="1159"/>
        <v>-8.9041388829867035E-3</v>
      </c>
      <c r="V9242">
        <f t="shared" si="1161"/>
        <v>5.511554999998225E-3</v>
      </c>
      <c r="X9242">
        <f t="shared" si="1162"/>
        <v>2.6257491571848759E-4</v>
      </c>
      <c r="Y9242">
        <f t="shared" si="1163"/>
        <v>-4.174931669015966E-2</v>
      </c>
      <c r="AA9242">
        <f t="shared" si="1164"/>
        <v>-4.9075651181203977E-5</v>
      </c>
      <c r="AB9242">
        <f t="shared" si="1165"/>
        <v>-5.1123398676341577E-3</v>
      </c>
    </row>
    <row r="9243" spans="1:28" x14ac:dyDescent="0.3">
      <c r="A9243" s="1">
        <v>9241</v>
      </c>
      <c r="B9243">
        <v>9241</v>
      </c>
      <c r="C9243">
        <v>54.420025467000023</v>
      </c>
      <c r="D9243">
        <v>54.420025467000023</v>
      </c>
      <c r="E9243">
        <v>1.26220703125</v>
      </c>
      <c r="F9243">
        <v>-0.21484375</v>
      </c>
      <c r="G9243">
        <v>10.11962890625</v>
      </c>
      <c r="H9243">
        <v>1.26220703125</v>
      </c>
      <c r="I9243">
        <v>-3.0517578125E-2</v>
      </c>
      <c r="J9243">
        <v>-7.62939453125E-2</v>
      </c>
      <c r="K9243">
        <v>7.62939453125E-2</v>
      </c>
      <c r="L9243">
        <v>3.0517578125E-2</v>
      </c>
      <c r="M9243">
        <v>-109.05</v>
      </c>
      <c r="N9243">
        <v>-77.25</v>
      </c>
      <c r="O9243">
        <v>-57.45</v>
      </c>
      <c r="P9243">
        <v>109.05</v>
      </c>
      <c r="R9243">
        <f t="shared" si="1160"/>
        <v>54.420025467000023</v>
      </c>
      <c r="S9243">
        <f t="shared" si="1158"/>
        <v>-7.4429507732820463E-2</v>
      </c>
      <c r="T9243">
        <f t="shared" si="1159"/>
        <v>6.3546501795132965E-3</v>
      </c>
      <c r="V9243">
        <f t="shared" si="1161"/>
        <v>5.8146850000255768E-3</v>
      </c>
      <c r="X9243">
        <f t="shared" si="1162"/>
        <v>-4.3278414217331882E-4</v>
      </c>
      <c r="Y9243">
        <f t="shared" si="1163"/>
        <v>-4.218210083233298E-2</v>
      </c>
      <c r="AA9243">
        <f t="shared" si="1164"/>
        <v>3.6950289079225805E-5</v>
      </c>
      <c r="AB9243">
        <f t="shared" si="1165"/>
        <v>-5.0753895785549319E-3</v>
      </c>
    </row>
    <row r="9244" spans="1:28" x14ac:dyDescent="0.3">
      <c r="A9244" s="1">
        <v>9242</v>
      </c>
      <c r="B9244">
        <v>9242</v>
      </c>
      <c r="C9244">
        <v>54.426932356000009</v>
      </c>
      <c r="D9244">
        <v>54.426932356000009</v>
      </c>
      <c r="E9244">
        <v>1.279296875</v>
      </c>
      <c r="F9244">
        <v>-0.22216796875</v>
      </c>
      <c r="G9244">
        <v>10.107421875</v>
      </c>
      <c r="H9244">
        <v>1.279296875</v>
      </c>
      <c r="I9244">
        <v>0</v>
      </c>
      <c r="J9244">
        <v>-1.52587890625E-2</v>
      </c>
      <c r="K9244">
        <v>9.1552734375E-2</v>
      </c>
      <c r="L9244">
        <v>0</v>
      </c>
      <c r="M9244">
        <v>-109.05</v>
      </c>
      <c r="N9244">
        <v>-77.25</v>
      </c>
      <c r="O9244">
        <v>-57.45</v>
      </c>
      <c r="P9244">
        <v>109.05</v>
      </c>
      <c r="R9244">
        <f t="shared" si="1160"/>
        <v>54.426932356000009</v>
      </c>
      <c r="S9244">
        <f t="shared" si="1158"/>
        <v>-1.3394351482820468E-2</v>
      </c>
      <c r="T9244">
        <f t="shared" si="1159"/>
        <v>2.1613439242013296E-2</v>
      </c>
      <c r="V9244">
        <f t="shared" si="1161"/>
        <v>6.9068889999854832E-3</v>
      </c>
      <c r="X9244">
        <f t="shared" si="1162"/>
        <v>-9.251329891863194E-5</v>
      </c>
      <c r="Y9244">
        <f t="shared" si="1163"/>
        <v>-4.2274614131251616E-2</v>
      </c>
      <c r="AA9244">
        <f t="shared" si="1164"/>
        <v>1.4928162575251621E-4</v>
      </c>
      <c r="AB9244">
        <f t="shared" si="1165"/>
        <v>-4.9261079528024158E-3</v>
      </c>
    </row>
    <row r="9245" spans="1:28" x14ac:dyDescent="0.3">
      <c r="A9245" s="1">
        <v>9243</v>
      </c>
      <c r="B9245">
        <v>9243</v>
      </c>
      <c r="C9245">
        <v>54.433564171</v>
      </c>
      <c r="D9245">
        <v>54.433564171</v>
      </c>
      <c r="E9245">
        <v>1.2939453125</v>
      </c>
      <c r="F9245">
        <v>-0.205078125</v>
      </c>
      <c r="G9245">
        <v>10.1123046875</v>
      </c>
      <c r="H9245">
        <v>1.2939453125</v>
      </c>
      <c r="I9245">
        <v>-9.1552734375E-2</v>
      </c>
      <c r="J9245">
        <v>1.52587890625E-2</v>
      </c>
      <c r="K9245">
        <v>1.52587890625E-2</v>
      </c>
      <c r="L9245">
        <v>9.1552734375E-2</v>
      </c>
      <c r="M9245">
        <v>-109.8</v>
      </c>
      <c r="N9245">
        <v>-77.55</v>
      </c>
      <c r="O9245">
        <v>-57.75</v>
      </c>
      <c r="P9245">
        <v>109.8</v>
      </c>
      <c r="R9245">
        <f t="shared" si="1160"/>
        <v>54.433564171</v>
      </c>
      <c r="S9245">
        <f t="shared" si="1158"/>
        <v>1.7123226642179534E-2</v>
      </c>
      <c r="T9245">
        <f t="shared" si="1159"/>
        <v>-5.4680506070486704E-2</v>
      </c>
      <c r="V9245">
        <f t="shared" si="1161"/>
        <v>6.6318149999915477E-3</v>
      </c>
      <c r="X9245">
        <f t="shared" si="1162"/>
        <v>1.1355807129386113E-4</v>
      </c>
      <c r="Y9245">
        <f t="shared" si="1163"/>
        <v>-4.2161056059957756E-2</v>
      </c>
      <c r="AA9245">
        <f t="shared" si="1164"/>
        <v>-3.6263100036538262E-4</v>
      </c>
      <c r="AB9245">
        <f t="shared" si="1165"/>
        <v>-5.2887389531677985E-3</v>
      </c>
    </row>
    <row r="9246" spans="1:28" x14ac:dyDescent="0.3">
      <c r="A9246" s="1">
        <v>9244</v>
      </c>
      <c r="B9246">
        <v>9244</v>
      </c>
      <c r="C9246">
        <v>54.439070189000013</v>
      </c>
      <c r="D9246">
        <v>54.439070189000013</v>
      </c>
      <c r="E9246">
        <v>1.26953125</v>
      </c>
      <c r="F9246">
        <v>-0.21728515625</v>
      </c>
      <c r="G9246">
        <v>10.09765625</v>
      </c>
      <c r="H9246">
        <v>1.26953125</v>
      </c>
      <c r="I9246">
        <v>-0.1220703125</v>
      </c>
      <c r="J9246">
        <v>-3.0517578125E-2</v>
      </c>
      <c r="K9246">
        <v>7.62939453125E-2</v>
      </c>
      <c r="L9246">
        <v>0.1220703125</v>
      </c>
      <c r="M9246">
        <v>-109.95</v>
      </c>
      <c r="N9246">
        <v>-77.099999999999994</v>
      </c>
      <c r="O9246">
        <v>-58.349999999999987</v>
      </c>
      <c r="P9246">
        <v>109.95</v>
      </c>
      <c r="R9246">
        <f t="shared" si="1160"/>
        <v>54.439070189000013</v>
      </c>
      <c r="S9246">
        <f t="shared" si="1158"/>
        <v>-2.8653140545320466E-2</v>
      </c>
      <c r="T9246">
        <f t="shared" si="1159"/>
        <v>6.3546501795132965E-3</v>
      </c>
      <c r="V9246">
        <f t="shared" si="1161"/>
        <v>5.5060180000126024E-3</v>
      </c>
      <c r="X9246">
        <f t="shared" si="1162"/>
        <v>-1.5776470759942541E-4</v>
      </c>
      <c r="Y9246">
        <f t="shared" si="1163"/>
        <v>-4.2318820767557185E-2</v>
      </c>
      <c r="AA9246">
        <f t="shared" si="1164"/>
        <v>3.4988818272183523E-5</v>
      </c>
      <c r="AB9246">
        <f t="shared" si="1165"/>
        <v>-5.2537501348956153E-3</v>
      </c>
    </row>
    <row r="9247" spans="1:28" x14ac:dyDescent="0.3">
      <c r="A9247" s="1">
        <v>9245</v>
      </c>
      <c r="B9247">
        <v>9245</v>
      </c>
      <c r="C9247">
        <v>54.444533486000012</v>
      </c>
      <c r="D9247">
        <v>54.444533486000012</v>
      </c>
      <c r="E9247">
        <v>1.259765625</v>
      </c>
      <c r="F9247">
        <v>-0.20263671875</v>
      </c>
      <c r="G9247">
        <v>10.126953125</v>
      </c>
      <c r="H9247">
        <v>1.259765625</v>
      </c>
      <c r="I9247">
        <v>-3.0517578125E-2</v>
      </c>
      <c r="J9247">
        <v>-3.0517578125E-2</v>
      </c>
      <c r="K9247">
        <v>4.57763671875E-2</v>
      </c>
      <c r="L9247">
        <v>3.0517578125E-2</v>
      </c>
      <c r="M9247">
        <v>-109.95</v>
      </c>
      <c r="N9247">
        <v>-77.099999999999994</v>
      </c>
      <c r="O9247">
        <v>-58.349999999999987</v>
      </c>
      <c r="P9247">
        <v>109.95</v>
      </c>
      <c r="R9247">
        <f t="shared" si="1160"/>
        <v>54.444533486000012</v>
      </c>
      <c r="S9247">
        <f t="shared" si="1158"/>
        <v>-2.8653140545320466E-2</v>
      </c>
      <c r="T9247">
        <f t="shared" si="1159"/>
        <v>-2.4162927945486704E-2</v>
      </c>
      <c r="V9247">
        <f t="shared" si="1161"/>
        <v>5.4632969999985903E-3</v>
      </c>
      <c r="X9247">
        <f t="shared" si="1162"/>
        <v>-1.5654061678178728E-4</v>
      </c>
      <c r="Y9247">
        <f t="shared" si="1163"/>
        <v>-4.2475361384338974E-2</v>
      </c>
      <c r="AA9247">
        <f t="shared" si="1164"/>
        <v>-1.3200925175575962E-4</v>
      </c>
      <c r="AB9247">
        <f t="shared" si="1165"/>
        <v>-5.3857593866513745E-3</v>
      </c>
    </row>
    <row r="9248" spans="1:28" x14ac:dyDescent="0.3">
      <c r="A9248" s="1">
        <v>9246</v>
      </c>
      <c r="B9248">
        <v>9246</v>
      </c>
      <c r="C9248">
        <v>54.449939392999987</v>
      </c>
      <c r="D9248">
        <v>54.449939392999987</v>
      </c>
      <c r="E9248">
        <v>1.26220703125</v>
      </c>
      <c r="F9248">
        <v>-0.2001953125</v>
      </c>
      <c r="G9248">
        <v>10.10498046875</v>
      </c>
      <c r="H9248">
        <v>1.26220703125</v>
      </c>
      <c r="I9248">
        <v>1.52587890625E-2</v>
      </c>
      <c r="J9248">
        <v>0</v>
      </c>
      <c r="K9248">
        <v>3.0517578125E-2</v>
      </c>
      <c r="L9248">
        <v>1.52587890625E-2</v>
      </c>
      <c r="M9248">
        <v>-108.9</v>
      </c>
      <c r="N9248">
        <v>-77.849999999999994</v>
      </c>
      <c r="O9248">
        <v>-57.599999999999987</v>
      </c>
      <c r="P9248">
        <v>108.9</v>
      </c>
      <c r="R9248">
        <f t="shared" si="1160"/>
        <v>54.449939392999987</v>
      </c>
      <c r="S9248">
        <f t="shared" si="1158"/>
        <v>1.8644375796795321E-3</v>
      </c>
      <c r="T9248">
        <f t="shared" si="1159"/>
        <v>-3.9421717007986704E-2</v>
      </c>
      <c r="V9248">
        <f t="shared" si="1161"/>
        <v>5.4059069999752296E-3</v>
      </c>
      <c r="X9248">
        <f t="shared" si="1162"/>
        <v>1.0078976163006457E-5</v>
      </c>
      <c r="Y9248">
        <f t="shared" si="1163"/>
        <v>-4.2465282408175965E-2</v>
      </c>
      <c r="AA9248">
        <f t="shared" si="1164"/>
        <v>-2.131101359245179E-4</v>
      </c>
      <c r="AB9248">
        <f t="shared" si="1165"/>
        <v>-5.5988695225758925E-3</v>
      </c>
    </row>
    <row r="9249" spans="1:28" x14ac:dyDescent="0.3">
      <c r="A9249" s="1">
        <v>9247</v>
      </c>
      <c r="B9249">
        <v>9247</v>
      </c>
      <c r="C9249">
        <v>54.455365523000012</v>
      </c>
      <c r="D9249">
        <v>54.455365523000012</v>
      </c>
      <c r="E9249">
        <v>1.29150390625</v>
      </c>
      <c r="F9249">
        <v>-0.21484375</v>
      </c>
      <c r="G9249">
        <v>10.1416015625</v>
      </c>
      <c r="H9249">
        <v>1.29150390625</v>
      </c>
      <c r="I9249">
        <v>-1.52587890625E-2</v>
      </c>
      <c r="J9249">
        <v>3.0517578125E-2</v>
      </c>
      <c r="K9249">
        <v>0.1220703125</v>
      </c>
      <c r="L9249">
        <v>1.52587890625E-2</v>
      </c>
      <c r="M9249">
        <v>-108.9</v>
      </c>
      <c r="N9249">
        <v>-77.849999999999994</v>
      </c>
      <c r="O9249">
        <v>-57.599999999999987</v>
      </c>
      <c r="P9249">
        <v>108.9</v>
      </c>
      <c r="R9249">
        <f t="shared" si="1160"/>
        <v>54.455365523000012</v>
      </c>
      <c r="S9249">
        <f t="shared" si="1158"/>
        <v>3.238201570467953E-2</v>
      </c>
      <c r="T9249">
        <f t="shared" si="1159"/>
        <v>5.2131017367013296E-2</v>
      </c>
      <c r="V9249">
        <f t="shared" si="1161"/>
        <v>5.426130000024898E-3</v>
      </c>
      <c r="X9249">
        <f t="shared" si="1162"/>
        <v>1.7570902687643898E-4</v>
      </c>
      <c r="Y9249">
        <f t="shared" si="1163"/>
        <v>-4.2289573381299524E-2</v>
      </c>
      <c r="AA9249">
        <f t="shared" si="1164"/>
        <v>2.8286967726696982E-4</v>
      </c>
      <c r="AB9249">
        <f t="shared" si="1165"/>
        <v>-5.3159998453089228E-3</v>
      </c>
    </row>
    <row r="9250" spans="1:28" x14ac:dyDescent="0.3">
      <c r="A9250" s="1">
        <v>9248</v>
      </c>
      <c r="B9250">
        <v>9248</v>
      </c>
      <c r="C9250">
        <v>54.460814429999999</v>
      </c>
      <c r="D9250">
        <v>54.460814429999999</v>
      </c>
      <c r="E9250">
        <v>1.2646484375</v>
      </c>
      <c r="F9250">
        <v>-0.224609375</v>
      </c>
      <c r="G9250">
        <v>10.1220703125</v>
      </c>
      <c r="H9250">
        <v>1.2646484375</v>
      </c>
      <c r="I9250">
        <v>-4.57763671875E-2</v>
      </c>
      <c r="J9250">
        <v>4.57763671875E-2</v>
      </c>
      <c r="K9250">
        <v>0.1373291015625</v>
      </c>
      <c r="L9250">
        <v>4.57763671875E-2</v>
      </c>
      <c r="M9250">
        <v>-109.8</v>
      </c>
      <c r="N9250">
        <v>-76.2</v>
      </c>
      <c r="O9250">
        <v>-56.7</v>
      </c>
      <c r="P9250">
        <v>109.8</v>
      </c>
      <c r="R9250">
        <f t="shared" si="1160"/>
        <v>54.460814429999999</v>
      </c>
      <c r="S9250">
        <f t="shared" si="1158"/>
        <v>4.764080476717953E-2</v>
      </c>
      <c r="T9250">
        <f t="shared" si="1159"/>
        <v>6.7389806429513296E-2</v>
      </c>
      <c r="V9250">
        <f t="shared" si="1161"/>
        <v>5.4489069999874573E-3</v>
      </c>
      <c r="X9250">
        <f t="shared" si="1162"/>
        <v>2.5959031458092037E-4</v>
      </c>
      <c r="Y9250">
        <f t="shared" si="1163"/>
        <v>-4.2029983066718603E-2</v>
      </c>
      <c r="AA9250">
        <f t="shared" si="1164"/>
        <v>3.6720078798157477E-4</v>
      </c>
      <c r="AB9250">
        <f t="shared" si="1165"/>
        <v>-4.948799057327348E-3</v>
      </c>
    </row>
    <row r="9251" spans="1:28" x14ac:dyDescent="0.3">
      <c r="A9251" s="1">
        <v>9249</v>
      </c>
      <c r="B9251">
        <v>9249</v>
      </c>
      <c r="C9251">
        <v>54.46624983800001</v>
      </c>
      <c r="D9251">
        <v>54.46624983800001</v>
      </c>
      <c r="E9251">
        <v>1.2646484375</v>
      </c>
      <c r="F9251">
        <v>-0.20263671875</v>
      </c>
      <c r="G9251">
        <v>10.12451171875</v>
      </c>
      <c r="H9251">
        <v>1.2646484375</v>
      </c>
      <c r="I9251">
        <v>-7.62939453125E-2</v>
      </c>
      <c r="J9251">
        <v>-6.103515625E-2</v>
      </c>
      <c r="K9251">
        <v>0.1373291015625</v>
      </c>
      <c r="L9251">
        <v>7.62939453125E-2</v>
      </c>
      <c r="M9251">
        <v>-109.8</v>
      </c>
      <c r="N9251">
        <v>-76.2</v>
      </c>
      <c r="O9251">
        <v>-56.7</v>
      </c>
      <c r="P9251">
        <v>109.8</v>
      </c>
      <c r="R9251">
        <f t="shared" si="1160"/>
        <v>54.46624983800001</v>
      </c>
      <c r="S9251">
        <f t="shared" si="1158"/>
        <v>-5.917071867032047E-2</v>
      </c>
      <c r="T9251">
        <f t="shared" si="1159"/>
        <v>6.7389806429513296E-2</v>
      </c>
      <c r="V9251">
        <f t="shared" si="1161"/>
        <v>5.4354080000109661E-3</v>
      </c>
      <c r="X9251">
        <f t="shared" si="1162"/>
        <v>-3.216169976270581E-4</v>
      </c>
      <c r="Y9251">
        <f t="shared" si="1163"/>
        <v>-4.2351600064345664E-2</v>
      </c>
      <c r="AA9251">
        <f t="shared" si="1164"/>
        <v>3.6629109298616703E-4</v>
      </c>
      <c r="AB9251">
        <f t="shared" si="1165"/>
        <v>-4.5825079643411811E-3</v>
      </c>
    </row>
    <row r="9252" spans="1:28" x14ac:dyDescent="0.3">
      <c r="A9252" s="1">
        <v>9250</v>
      </c>
      <c r="B9252">
        <v>9250</v>
      </c>
      <c r="C9252">
        <v>54.471671264000008</v>
      </c>
      <c r="D9252">
        <v>54.471671264000008</v>
      </c>
      <c r="E9252">
        <v>1.26953125</v>
      </c>
      <c r="F9252">
        <v>-0.22216796875</v>
      </c>
      <c r="G9252">
        <v>10.10986328125</v>
      </c>
      <c r="H9252">
        <v>1.26953125</v>
      </c>
      <c r="I9252">
        <v>-9.1552734375E-2</v>
      </c>
      <c r="J9252">
        <v>1.52587890625E-2</v>
      </c>
      <c r="K9252">
        <v>0.1068115234375</v>
      </c>
      <c r="L9252">
        <v>9.1552734375E-2</v>
      </c>
      <c r="M9252">
        <v>-108.6</v>
      </c>
      <c r="N9252">
        <v>-78.149999999999991</v>
      </c>
      <c r="O9252">
        <v>-57.3</v>
      </c>
      <c r="P9252">
        <v>108.6</v>
      </c>
      <c r="R9252">
        <f t="shared" si="1160"/>
        <v>54.471671264000008</v>
      </c>
      <c r="S9252">
        <f t="shared" si="1158"/>
        <v>1.7123226642179534E-2</v>
      </c>
      <c r="T9252">
        <f t="shared" si="1159"/>
        <v>3.6872228304513296E-2</v>
      </c>
      <c r="V9252">
        <f t="shared" si="1161"/>
        <v>5.4214259999980641E-3</v>
      </c>
      <c r="X9252">
        <f t="shared" si="1162"/>
        <v>9.2832306121771671E-5</v>
      </c>
      <c r="Y9252">
        <f t="shared" si="1163"/>
        <v>-4.2258767758223889E-2</v>
      </c>
      <c r="AA9252">
        <f t="shared" si="1164"/>
        <v>1.9990005720795293E-4</v>
      </c>
      <c r="AB9252">
        <f t="shared" si="1165"/>
        <v>-4.3826079071332281E-3</v>
      </c>
    </row>
    <row r="9253" spans="1:28" x14ac:dyDescent="0.3">
      <c r="A9253" s="1">
        <v>9251</v>
      </c>
      <c r="B9253">
        <v>9251</v>
      </c>
      <c r="C9253">
        <v>54.477118967000003</v>
      </c>
      <c r="D9253">
        <v>54.477118967000003</v>
      </c>
      <c r="E9253">
        <v>1.3134765625</v>
      </c>
      <c r="F9253">
        <v>-0.20751953125</v>
      </c>
      <c r="G9253">
        <v>10.12939453125</v>
      </c>
      <c r="H9253">
        <v>1.3134765625</v>
      </c>
      <c r="I9253">
        <v>-4.57763671875E-2</v>
      </c>
      <c r="J9253">
        <v>0</v>
      </c>
      <c r="K9253">
        <v>4.57763671875E-2</v>
      </c>
      <c r="L9253">
        <v>4.57763671875E-2</v>
      </c>
      <c r="M9253">
        <v>-108.45</v>
      </c>
      <c r="N9253">
        <v>-77.55</v>
      </c>
      <c r="O9253">
        <v>-56.7</v>
      </c>
      <c r="P9253">
        <v>108.45</v>
      </c>
      <c r="R9253">
        <f t="shared" si="1160"/>
        <v>54.477118967000003</v>
      </c>
      <c r="S9253">
        <f t="shared" si="1158"/>
        <v>1.8644375796795321E-3</v>
      </c>
      <c r="T9253">
        <f t="shared" si="1159"/>
        <v>-2.4162927945486704E-2</v>
      </c>
      <c r="V9253">
        <f t="shared" si="1161"/>
        <v>5.4477029999944193E-3</v>
      </c>
      <c r="X9253">
        <f t="shared" si="1162"/>
        <v>1.0156902196122522E-5</v>
      </c>
      <c r="Y9253">
        <f t="shared" si="1163"/>
        <v>-4.2248610856027768E-2</v>
      </c>
      <c r="AA9253">
        <f t="shared" si="1164"/>
        <v>-1.316324550572769E-4</v>
      </c>
      <c r="AB9253">
        <f t="shared" si="1165"/>
        <v>-4.5142403621905051E-3</v>
      </c>
    </row>
    <row r="9254" spans="1:28" x14ac:dyDescent="0.3">
      <c r="A9254" s="1">
        <v>9252</v>
      </c>
      <c r="B9254">
        <v>9252</v>
      </c>
      <c r="C9254">
        <v>54.482544281999992</v>
      </c>
      <c r="D9254">
        <v>54.482544281999992</v>
      </c>
      <c r="E9254">
        <v>1.27685546875</v>
      </c>
      <c r="F9254">
        <v>-0.20263671875</v>
      </c>
      <c r="G9254">
        <v>10.1123046875</v>
      </c>
      <c r="H9254">
        <v>1.27685546875</v>
      </c>
      <c r="I9254">
        <v>0</v>
      </c>
      <c r="J9254">
        <v>0.1220703125</v>
      </c>
      <c r="K9254">
        <v>4.57763671875E-2</v>
      </c>
      <c r="L9254">
        <v>0</v>
      </c>
      <c r="M9254">
        <v>-108.45</v>
      </c>
      <c r="N9254">
        <v>-77.55</v>
      </c>
      <c r="O9254">
        <v>-56.7</v>
      </c>
      <c r="P9254">
        <v>108.45</v>
      </c>
      <c r="R9254">
        <f t="shared" si="1160"/>
        <v>54.482544281999992</v>
      </c>
      <c r="S9254">
        <f t="shared" si="1158"/>
        <v>0.12393475007967954</v>
      </c>
      <c r="T9254">
        <f t="shared" si="1159"/>
        <v>-2.4162927945486704E-2</v>
      </c>
      <c r="V9254">
        <f t="shared" si="1161"/>
        <v>5.425314999989439E-3</v>
      </c>
      <c r="X9254">
        <f t="shared" si="1162"/>
        <v>6.723850586272277E-4</v>
      </c>
      <c r="Y9254">
        <f t="shared" si="1163"/>
        <v>-4.1576225797400543E-2</v>
      </c>
      <c r="AA9254">
        <f t="shared" si="1164"/>
        <v>-1.3109149542631302E-4</v>
      </c>
      <c r="AB9254">
        <f t="shared" si="1165"/>
        <v>-4.6453318576168178E-3</v>
      </c>
    </row>
    <row r="9255" spans="1:28" x14ac:dyDescent="0.3">
      <c r="A9255" s="1">
        <v>9253</v>
      </c>
      <c r="B9255">
        <v>9253</v>
      </c>
      <c r="C9255">
        <v>54.487794930000007</v>
      </c>
      <c r="D9255">
        <v>54.487794930000007</v>
      </c>
      <c r="E9255">
        <v>1.30126953125</v>
      </c>
      <c r="F9255">
        <v>-0.224609375</v>
      </c>
      <c r="G9255">
        <v>10.10498046875</v>
      </c>
      <c r="H9255">
        <v>1.30126953125</v>
      </c>
      <c r="I9255">
        <v>-3.0517578125E-2</v>
      </c>
      <c r="J9255">
        <v>-9.1552734375E-2</v>
      </c>
      <c r="K9255">
        <v>0.1068115234375</v>
      </c>
      <c r="L9255">
        <v>3.0517578125E-2</v>
      </c>
      <c r="M9255">
        <v>-108.45</v>
      </c>
      <c r="N9255">
        <v>-78.3</v>
      </c>
      <c r="O9255">
        <v>-57.45</v>
      </c>
      <c r="P9255">
        <v>108.45</v>
      </c>
      <c r="R9255">
        <f t="shared" si="1160"/>
        <v>54.487794930000007</v>
      </c>
      <c r="S9255">
        <f t="shared" si="1158"/>
        <v>-8.9688296795320463E-2</v>
      </c>
      <c r="T9255">
        <f t="shared" si="1159"/>
        <v>3.6872228304513296E-2</v>
      </c>
      <c r="V9255">
        <f t="shared" si="1161"/>
        <v>5.2506480000147349E-3</v>
      </c>
      <c r="X9255">
        <f t="shared" si="1162"/>
        <v>-4.7092167619307735E-4</v>
      </c>
      <c r="Y9255">
        <f t="shared" si="1163"/>
        <v>-4.2047147473593623E-2</v>
      </c>
      <c r="AA9255">
        <f t="shared" si="1164"/>
        <v>1.9360309180317943E-4</v>
      </c>
      <c r="AB9255">
        <f t="shared" si="1165"/>
        <v>-4.4517287658136385E-3</v>
      </c>
    </row>
    <row r="9256" spans="1:28" x14ac:dyDescent="0.3">
      <c r="A9256" s="1">
        <v>9254</v>
      </c>
      <c r="B9256">
        <v>9254</v>
      </c>
      <c r="C9256">
        <v>54.493177226</v>
      </c>
      <c r="D9256">
        <v>54.493177226</v>
      </c>
      <c r="E9256">
        <v>1.279296875</v>
      </c>
      <c r="F9256">
        <v>-0.205078125</v>
      </c>
      <c r="G9256">
        <v>10.0927734375</v>
      </c>
      <c r="H9256">
        <v>1.279296875</v>
      </c>
      <c r="I9256">
        <v>-4.57763671875E-2</v>
      </c>
      <c r="J9256">
        <v>6.103515625E-2</v>
      </c>
      <c r="K9256">
        <v>0.1068115234375</v>
      </c>
      <c r="L9256">
        <v>4.57763671875E-2</v>
      </c>
      <c r="M9256">
        <v>-108.45</v>
      </c>
      <c r="N9256">
        <v>-78.3</v>
      </c>
      <c r="O9256">
        <v>-57.45</v>
      </c>
      <c r="P9256">
        <v>108.45</v>
      </c>
      <c r="R9256">
        <f t="shared" si="1160"/>
        <v>54.493177226</v>
      </c>
      <c r="S9256">
        <f t="shared" si="1158"/>
        <v>6.2899593829679537E-2</v>
      </c>
      <c r="T9256">
        <f t="shared" si="1159"/>
        <v>3.6872228304513296E-2</v>
      </c>
      <c r="V9256">
        <f t="shared" si="1161"/>
        <v>5.3822959999934028E-3</v>
      </c>
      <c r="X9256">
        <f t="shared" si="1162"/>
        <v>3.3854423227069387E-4</v>
      </c>
      <c r="Y9256">
        <f t="shared" si="1163"/>
        <v>-4.1708603241322931E-2</v>
      </c>
      <c r="AA9256">
        <f t="shared" si="1164"/>
        <v>1.9845724691422545E-4</v>
      </c>
      <c r="AB9256">
        <f t="shared" si="1165"/>
        <v>-4.2532715188994133E-3</v>
      </c>
    </row>
    <row r="9257" spans="1:28" x14ac:dyDescent="0.3">
      <c r="A9257" s="1">
        <v>9255</v>
      </c>
      <c r="B9257">
        <v>9255</v>
      </c>
      <c r="C9257">
        <v>54.498774634</v>
      </c>
      <c r="D9257">
        <v>54.498774634</v>
      </c>
      <c r="E9257">
        <v>1.30126953125</v>
      </c>
      <c r="F9257">
        <v>-0.21240234375</v>
      </c>
      <c r="G9257">
        <v>10.11474609375</v>
      </c>
      <c r="H9257">
        <v>1.30126953125</v>
      </c>
      <c r="I9257">
        <v>1.52587890625E-2</v>
      </c>
      <c r="J9257">
        <v>7.62939453125E-2</v>
      </c>
      <c r="K9257">
        <v>9.1552734375E-2</v>
      </c>
      <c r="L9257">
        <v>1.52587890625E-2</v>
      </c>
      <c r="M9257">
        <v>-109.2</v>
      </c>
      <c r="N9257">
        <v>-77.399999999999991</v>
      </c>
      <c r="O9257">
        <v>-57.9</v>
      </c>
      <c r="P9257">
        <v>109.2</v>
      </c>
      <c r="R9257">
        <f t="shared" si="1160"/>
        <v>54.498774634</v>
      </c>
      <c r="S9257">
        <f t="shared" si="1158"/>
        <v>7.8158382892179537E-2</v>
      </c>
      <c r="T9257">
        <f t="shared" si="1159"/>
        <v>2.1613439242013296E-2</v>
      </c>
      <c r="V9257">
        <f t="shared" si="1161"/>
        <v>5.5974079999998594E-3</v>
      </c>
      <c r="X9257">
        <f t="shared" si="1162"/>
        <v>4.374843576677379E-4</v>
      </c>
      <c r="Y9257">
        <f t="shared" si="1163"/>
        <v>-4.1271118883655193E-2</v>
      </c>
      <c r="AA9257">
        <f t="shared" si="1164"/>
        <v>1.2097923772075612E-4</v>
      </c>
      <c r="AB9257">
        <f t="shared" si="1165"/>
        <v>-4.1322922811786568E-3</v>
      </c>
    </row>
    <row r="9258" spans="1:28" x14ac:dyDescent="0.3">
      <c r="A9258" s="1">
        <v>9256</v>
      </c>
      <c r="B9258">
        <v>9256</v>
      </c>
      <c r="C9258">
        <v>54.506189800999998</v>
      </c>
      <c r="D9258">
        <v>54.506189800999998</v>
      </c>
      <c r="E9258">
        <v>1.30126953125</v>
      </c>
      <c r="F9258">
        <v>-0.22705078125</v>
      </c>
      <c r="G9258">
        <v>10.13671875</v>
      </c>
      <c r="H9258">
        <v>1.30126953125</v>
      </c>
      <c r="I9258">
        <v>-4.57763671875E-2</v>
      </c>
      <c r="J9258">
        <v>-1.52587890625E-2</v>
      </c>
      <c r="K9258">
        <v>9.1552734375E-2</v>
      </c>
      <c r="L9258">
        <v>4.57763671875E-2</v>
      </c>
      <c r="M9258">
        <v>-109.65</v>
      </c>
      <c r="N9258">
        <v>-77.099999999999994</v>
      </c>
      <c r="O9258">
        <v>-57.9</v>
      </c>
      <c r="P9258">
        <v>109.65</v>
      </c>
      <c r="R9258">
        <f t="shared" si="1160"/>
        <v>54.506189800999998</v>
      </c>
      <c r="S9258">
        <f t="shared" si="1158"/>
        <v>-1.3394351482820468E-2</v>
      </c>
      <c r="T9258">
        <f t="shared" si="1159"/>
        <v>2.1613439242013296E-2</v>
      </c>
      <c r="V9258">
        <f t="shared" si="1161"/>
        <v>7.4151669999977798E-3</v>
      </c>
      <c r="X9258">
        <f t="shared" si="1162"/>
        <v>-9.9321353101781667E-5</v>
      </c>
      <c r="Y9258">
        <f t="shared" si="1163"/>
        <v>-4.1370440236756977E-2</v>
      </c>
      <c r="AA9258">
        <f t="shared" si="1164"/>
        <v>1.6026726142383401E-4</v>
      </c>
      <c r="AB9258">
        <f t="shared" si="1165"/>
        <v>-3.9720250197548225E-3</v>
      </c>
    </row>
    <row r="9259" spans="1:28" x14ac:dyDescent="0.3">
      <c r="A9259" s="1">
        <v>9257</v>
      </c>
      <c r="B9259">
        <v>9257</v>
      </c>
      <c r="C9259">
        <v>54.516208188999997</v>
      </c>
      <c r="D9259">
        <v>54.516208188999997</v>
      </c>
      <c r="E9259">
        <v>1.279296875</v>
      </c>
      <c r="F9259">
        <v>-0.2197265625</v>
      </c>
      <c r="G9259">
        <v>10.11474609375</v>
      </c>
      <c r="H9259">
        <v>1.279296875</v>
      </c>
      <c r="I9259">
        <v>-6.103515625E-2</v>
      </c>
      <c r="J9259">
        <v>3.0517578125E-2</v>
      </c>
      <c r="K9259">
        <v>7.62939453125E-2</v>
      </c>
      <c r="L9259">
        <v>6.103515625E-2</v>
      </c>
      <c r="M9259">
        <v>-109.65</v>
      </c>
      <c r="N9259">
        <v>-77.099999999999994</v>
      </c>
      <c r="O9259">
        <v>-57.9</v>
      </c>
      <c r="P9259">
        <v>109.65</v>
      </c>
      <c r="R9259">
        <f t="shared" si="1160"/>
        <v>54.516208188999997</v>
      </c>
      <c r="S9259">
        <f t="shared" si="1158"/>
        <v>3.238201570467953E-2</v>
      </c>
      <c r="T9259">
        <f t="shared" si="1159"/>
        <v>6.3546501795132965E-3</v>
      </c>
      <c r="V9259">
        <f t="shared" si="1161"/>
        <v>1.0018387999998879E-2</v>
      </c>
      <c r="X9259">
        <f t="shared" si="1162"/>
        <v>3.2441559755153667E-4</v>
      </c>
      <c r="Y9259">
        <f t="shared" si="1163"/>
        <v>-4.1046024639205439E-2</v>
      </c>
      <c r="AA9259">
        <f t="shared" si="1164"/>
        <v>6.3663351102626726E-5</v>
      </c>
      <c r="AB9259">
        <f t="shared" si="1165"/>
        <v>-3.9083616686521961E-3</v>
      </c>
    </row>
    <row r="9260" spans="1:28" x14ac:dyDescent="0.3">
      <c r="A9260" s="1">
        <v>9258</v>
      </c>
      <c r="B9260">
        <v>9258</v>
      </c>
      <c r="C9260">
        <v>54.521616096999992</v>
      </c>
      <c r="D9260">
        <v>54.521616096999992</v>
      </c>
      <c r="E9260">
        <v>1.30859375</v>
      </c>
      <c r="F9260">
        <v>-0.234375</v>
      </c>
      <c r="G9260">
        <v>10.1123046875</v>
      </c>
      <c r="H9260">
        <v>1.30859375</v>
      </c>
      <c r="I9260">
        <v>-6.103515625E-2</v>
      </c>
      <c r="J9260">
        <v>-4.57763671875E-2</v>
      </c>
      <c r="K9260">
        <v>7.62939453125E-2</v>
      </c>
      <c r="L9260">
        <v>6.103515625E-2</v>
      </c>
      <c r="M9260">
        <v>-110.1</v>
      </c>
      <c r="N9260">
        <v>-77.55</v>
      </c>
      <c r="O9260">
        <v>-55.95</v>
      </c>
      <c r="P9260">
        <v>110.1</v>
      </c>
      <c r="R9260">
        <f t="shared" si="1160"/>
        <v>54.521616096999992</v>
      </c>
      <c r="S9260">
        <f t="shared" si="1158"/>
        <v>-4.391192960782047E-2</v>
      </c>
      <c r="T9260">
        <f t="shared" si="1159"/>
        <v>6.3546501795132965E-3</v>
      </c>
      <c r="V9260">
        <f t="shared" si="1161"/>
        <v>5.4079079999951318E-3</v>
      </c>
      <c r="X9260">
        <f t="shared" si="1162"/>
        <v>-2.374716754213554E-4</v>
      </c>
      <c r="Y9260">
        <f t="shared" si="1163"/>
        <v>-4.1283496314626793E-2</v>
      </c>
      <c r="AA9260">
        <f t="shared" si="1164"/>
        <v>3.4365363542960459E-5</v>
      </c>
      <c r="AB9260">
        <f t="shared" si="1165"/>
        <v>-3.8739963051092354E-3</v>
      </c>
    </row>
    <row r="9261" spans="1:28" x14ac:dyDescent="0.3">
      <c r="A9261" s="1">
        <v>9259</v>
      </c>
      <c r="B9261">
        <v>9259</v>
      </c>
      <c r="C9261">
        <v>54.526975356000008</v>
      </c>
      <c r="D9261">
        <v>54.526975356000008</v>
      </c>
      <c r="E9261">
        <v>1.298828125</v>
      </c>
      <c r="F9261">
        <v>-0.2294921875</v>
      </c>
      <c r="G9261">
        <v>10.10498046875</v>
      </c>
      <c r="H9261">
        <v>1.298828125</v>
      </c>
      <c r="I9261">
        <v>1.52587890625E-2</v>
      </c>
      <c r="J9261">
        <v>0</v>
      </c>
      <c r="K9261">
        <v>0.1068115234375</v>
      </c>
      <c r="L9261">
        <v>1.52587890625E-2</v>
      </c>
      <c r="M9261">
        <v>-109.65</v>
      </c>
      <c r="N9261">
        <v>-77.849999999999994</v>
      </c>
      <c r="O9261">
        <v>-57.599999999999987</v>
      </c>
      <c r="P9261">
        <v>109.65</v>
      </c>
      <c r="R9261">
        <f t="shared" si="1160"/>
        <v>54.526975356000008</v>
      </c>
      <c r="S9261">
        <f t="shared" si="1158"/>
        <v>1.8644375796795321E-3</v>
      </c>
      <c r="T9261">
        <f t="shared" si="1159"/>
        <v>3.6872228304513296E-2</v>
      </c>
      <c r="V9261">
        <f t="shared" si="1161"/>
        <v>5.3592590000164364E-3</v>
      </c>
      <c r="X9261">
        <f t="shared" si="1162"/>
        <v>9.9920038788663937E-6</v>
      </c>
      <c r="Y9261">
        <f t="shared" si="1163"/>
        <v>-4.1273504310747923E-2</v>
      </c>
      <c r="AA9261">
        <f t="shared" si="1164"/>
        <v>1.9760782139162367E-4</v>
      </c>
      <c r="AB9261">
        <f t="shared" si="1165"/>
        <v>-3.6763884837176116E-3</v>
      </c>
    </row>
    <row r="9262" spans="1:28" x14ac:dyDescent="0.3">
      <c r="A9262" s="1">
        <v>9260</v>
      </c>
      <c r="B9262">
        <v>9260</v>
      </c>
      <c r="C9262">
        <v>54.532383338000017</v>
      </c>
      <c r="D9262">
        <v>54.532383338000017</v>
      </c>
      <c r="E9262">
        <v>1.30126953125</v>
      </c>
      <c r="F9262">
        <v>-0.19287109375</v>
      </c>
      <c r="G9262">
        <v>10.1513671875</v>
      </c>
      <c r="H9262">
        <v>1.30126953125</v>
      </c>
      <c r="I9262">
        <v>-1.52587890625E-2</v>
      </c>
      <c r="J9262">
        <v>4.57763671875E-2</v>
      </c>
      <c r="K9262">
        <v>0.1068115234375</v>
      </c>
      <c r="L9262">
        <v>1.52587890625E-2</v>
      </c>
      <c r="M9262">
        <v>-109.65</v>
      </c>
      <c r="N9262">
        <v>-77.849999999999994</v>
      </c>
      <c r="O9262">
        <v>-57.599999999999987</v>
      </c>
      <c r="P9262">
        <v>109.65</v>
      </c>
      <c r="R9262">
        <f t="shared" si="1160"/>
        <v>54.532383338000017</v>
      </c>
      <c r="S9262">
        <f t="shared" si="1158"/>
        <v>4.764080476717953E-2</v>
      </c>
      <c r="T9262">
        <f t="shared" si="1159"/>
        <v>3.6872228304513296E-2</v>
      </c>
      <c r="V9262">
        <f t="shared" si="1161"/>
        <v>5.40798200000836E-3</v>
      </c>
      <c r="X9262">
        <f t="shared" si="1162"/>
        <v>2.5764061464681934E-4</v>
      </c>
      <c r="Y9262">
        <f t="shared" si="1163"/>
        <v>-4.1015863696101107E-2</v>
      </c>
      <c r="AA9262">
        <f t="shared" si="1164"/>
        <v>1.9940434697100667E-4</v>
      </c>
      <c r="AB9262">
        <f t="shared" si="1165"/>
        <v>-3.4769841367466047E-3</v>
      </c>
    </row>
    <row r="9263" spans="1:28" x14ac:dyDescent="0.3">
      <c r="A9263" s="1">
        <v>9261</v>
      </c>
      <c r="B9263">
        <v>9261</v>
      </c>
      <c r="C9263">
        <v>54.537693466999997</v>
      </c>
      <c r="D9263">
        <v>54.537693466999997</v>
      </c>
      <c r="E9263">
        <v>1.31591796875</v>
      </c>
      <c r="F9263">
        <v>-0.2099609375</v>
      </c>
      <c r="G9263">
        <v>10.0927734375</v>
      </c>
      <c r="H9263">
        <v>1.31591796875</v>
      </c>
      <c r="I9263">
        <v>-9.1552734375E-2</v>
      </c>
      <c r="J9263">
        <v>1.52587890625E-2</v>
      </c>
      <c r="K9263">
        <v>7.62939453125E-2</v>
      </c>
      <c r="L9263">
        <v>9.1552734375E-2</v>
      </c>
      <c r="M9263">
        <v>-111.6</v>
      </c>
      <c r="N9263">
        <v>-78</v>
      </c>
      <c r="O9263">
        <v>-57.45</v>
      </c>
      <c r="P9263">
        <v>111.6</v>
      </c>
      <c r="R9263">
        <f t="shared" si="1160"/>
        <v>54.537693466999997</v>
      </c>
      <c r="S9263">
        <f t="shared" si="1158"/>
        <v>1.7123226642179534E-2</v>
      </c>
      <c r="T9263">
        <f t="shared" si="1159"/>
        <v>6.3546501795132965E-3</v>
      </c>
      <c r="V9263">
        <f t="shared" si="1161"/>
        <v>5.3101289999801793E-3</v>
      </c>
      <c r="X9263">
        <f t="shared" si="1162"/>
        <v>9.0926542365870765E-5</v>
      </c>
      <c r="Y9263">
        <f t="shared" si="1163"/>
        <v>-4.0924937153735234E-2</v>
      </c>
      <c r="AA9263">
        <f t="shared" si="1164"/>
        <v>3.374401220296281E-5</v>
      </c>
      <c r="AB9263">
        <f t="shared" si="1165"/>
        <v>-3.4432401245436421E-3</v>
      </c>
    </row>
    <row r="9264" spans="1:28" x14ac:dyDescent="0.3">
      <c r="A9264" s="1">
        <v>9262</v>
      </c>
      <c r="B9264">
        <v>9262</v>
      </c>
      <c r="C9264">
        <v>54.543002671000011</v>
      </c>
      <c r="D9264">
        <v>54.543002671000011</v>
      </c>
      <c r="E9264">
        <v>1.30126953125</v>
      </c>
      <c r="F9264">
        <v>-0.2197265625</v>
      </c>
      <c r="G9264">
        <v>10.1171875</v>
      </c>
      <c r="H9264">
        <v>1.30126953125</v>
      </c>
      <c r="I9264">
        <v>-3.0517578125E-2</v>
      </c>
      <c r="J9264">
        <v>7.62939453125E-2</v>
      </c>
      <c r="K9264">
        <v>7.62939453125E-2</v>
      </c>
      <c r="L9264">
        <v>3.0517578125E-2</v>
      </c>
      <c r="M9264">
        <v>-111.6</v>
      </c>
      <c r="N9264">
        <v>-78</v>
      </c>
      <c r="O9264">
        <v>-57.45</v>
      </c>
      <c r="P9264">
        <v>111.6</v>
      </c>
      <c r="R9264">
        <f t="shared" si="1160"/>
        <v>54.543002671000011</v>
      </c>
      <c r="S9264">
        <f t="shared" si="1158"/>
        <v>7.8158382892179537E-2</v>
      </c>
      <c r="T9264">
        <f t="shared" si="1159"/>
        <v>6.3546501795132965E-3</v>
      </c>
      <c r="V9264">
        <f t="shared" si="1161"/>
        <v>5.3092040000137786E-3</v>
      </c>
      <c r="X9264">
        <f t="shared" si="1162"/>
        <v>4.1495879908576809E-4</v>
      </c>
      <c r="Y9264">
        <f t="shared" si="1163"/>
        <v>-4.0509978354649465E-2</v>
      </c>
      <c r="AA9264">
        <f t="shared" si="1164"/>
        <v>3.3738134151760272E-5</v>
      </c>
      <c r="AB9264">
        <f t="shared" si="1165"/>
        <v>-3.4095019903918819E-3</v>
      </c>
    </row>
    <row r="9265" spans="1:28" x14ac:dyDescent="0.3">
      <c r="A9265" s="1">
        <v>9263</v>
      </c>
      <c r="B9265">
        <v>9263</v>
      </c>
      <c r="C9265">
        <v>54.548510929999992</v>
      </c>
      <c r="D9265">
        <v>54.548510929999992</v>
      </c>
      <c r="E9265">
        <v>1.23779296875</v>
      </c>
      <c r="F9265">
        <v>-0.22705078125</v>
      </c>
      <c r="G9265">
        <v>10.1025390625</v>
      </c>
      <c r="H9265">
        <v>1.23779296875</v>
      </c>
      <c r="I9265">
        <v>1.52587890625E-2</v>
      </c>
      <c r="J9265">
        <v>-3.0517578125E-2</v>
      </c>
      <c r="K9265">
        <v>3.0517578125E-2</v>
      </c>
      <c r="L9265">
        <v>1.52587890625E-2</v>
      </c>
      <c r="M9265">
        <v>-108.75</v>
      </c>
      <c r="N9265">
        <v>-78</v>
      </c>
      <c r="O9265">
        <v>-58.8</v>
      </c>
      <c r="P9265">
        <v>108.75</v>
      </c>
      <c r="R9265">
        <f t="shared" si="1160"/>
        <v>54.548510929999992</v>
      </c>
      <c r="S9265">
        <f t="shared" si="1158"/>
        <v>-2.8653140545320466E-2</v>
      </c>
      <c r="T9265">
        <f t="shared" si="1159"/>
        <v>-3.9421717007986704E-2</v>
      </c>
      <c r="V9265">
        <f t="shared" si="1161"/>
        <v>5.5082589999813081E-3</v>
      </c>
      <c r="X9265">
        <f t="shared" si="1162"/>
        <v>-1.5782891928649078E-4</v>
      </c>
      <c r="Y9265">
        <f t="shared" si="1163"/>
        <v>-4.0667807273935958E-2</v>
      </c>
      <c r="AA9265">
        <f t="shared" si="1164"/>
        <v>-2.1714502750395896E-4</v>
      </c>
      <c r="AB9265">
        <f t="shared" si="1165"/>
        <v>-3.6266470178958408E-3</v>
      </c>
    </row>
    <row r="9266" spans="1:28" x14ac:dyDescent="0.3">
      <c r="A9266" s="1">
        <v>9264</v>
      </c>
      <c r="B9266">
        <v>9264</v>
      </c>
      <c r="C9266">
        <v>54.553949856000003</v>
      </c>
      <c r="D9266">
        <v>54.553949856000003</v>
      </c>
      <c r="E9266">
        <v>1.298828125</v>
      </c>
      <c r="F9266">
        <v>-0.234375</v>
      </c>
      <c r="G9266">
        <v>10.12451171875</v>
      </c>
      <c r="H9266">
        <v>1.298828125</v>
      </c>
      <c r="I9266">
        <v>-7.62939453125E-2</v>
      </c>
      <c r="J9266">
        <v>-4.57763671875E-2</v>
      </c>
      <c r="K9266">
        <v>9.1552734375E-2</v>
      </c>
      <c r="L9266">
        <v>7.62939453125E-2</v>
      </c>
      <c r="M9266">
        <v>-108.75</v>
      </c>
      <c r="N9266">
        <v>-78</v>
      </c>
      <c r="O9266">
        <v>-58.8</v>
      </c>
      <c r="P9266">
        <v>108.75</v>
      </c>
      <c r="R9266">
        <f t="shared" si="1160"/>
        <v>54.553949856000003</v>
      </c>
      <c r="S9266">
        <f t="shared" si="1158"/>
        <v>-4.391192960782047E-2</v>
      </c>
      <c r="T9266">
        <f t="shared" si="1159"/>
        <v>2.1613439242013296E-2</v>
      </c>
      <c r="V9266">
        <f t="shared" si="1161"/>
        <v>5.4389260000107242E-3</v>
      </c>
      <c r="X9266">
        <f t="shared" si="1162"/>
        <v>-2.3883373565461547E-4</v>
      </c>
      <c r="Y9266">
        <f t="shared" si="1163"/>
        <v>-4.0906641009590572E-2</v>
      </c>
      <c r="AA9266">
        <f t="shared" si="1164"/>
        <v>1.175538966430382E-4</v>
      </c>
      <c r="AB9266">
        <f t="shared" si="1165"/>
        <v>-3.5090931212528025E-3</v>
      </c>
    </row>
    <row r="9267" spans="1:28" x14ac:dyDescent="0.3">
      <c r="A9267" s="1">
        <v>9265</v>
      </c>
      <c r="B9267">
        <v>9265</v>
      </c>
      <c r="C9267">
        <v>54.559422263000023</v>
      </c>
      <c r="D9267">
        <v>54.559422263000023</v>
      </c>
      <c r="E9267">
        <v>1.26220703125</v>
      </c>
      <c r="F9267">
        <v>-0.20751953125</v>
      </c>
      <c r="G9267">
        <v>10.1220703125</v>
      </c>
      <c r="H9267">
        <v>1.26220703125</v>
      </c>
      <c r="I9267">
        <v>-9.1552734375E-2</v>
      </c>
      <c r="J9267">
        <v>-4.57763671875E-2</v>
      </c>
      <c r="K9267">
        <v>3.0517578125E-2</v>
      </c>
      <c r="L9267">
        <v>9.1552734375E-2</v>
      </c>
      <c r="M9267">
        <v>-109.5</v>
      </c>
      <c r="N9267">
        <v>-78.3</v>
      </c>
      <c r="O9267">
        <v>-58.05</v>
      </c>
      <c r="P9267">
        <v>109.5</v>
      </c>
      <c r="R9267">
        <f t="shared" si="1160"/>
        <v>54.559422263000023</v>
      </c>
      <c r="S9267">
        <f t="shared" si="1158"/>
        <v>-4.391192960782047E-2</v>
      </c>
      <c r="T9267">
        <f t="shared" si="1159"/>
        <v>-3.9421717007986704E-2</v>
      </c>
      <c r="V9267">
        <f t="shared" si="1161"/>
        <v>5.4724070000204961E-3</v>
      </c>
      <c r="X9267">
        <f t="shared" si="1162"/>
        <v>-2.4030395097024402E-4</v>
      </c>
      <c r="Y9267">
        <f t="shared" si="1163"/>
        <v>-4.1146944960560816E-2</v>
      </c>
      <c r="AA9267">
        <f t="shared" si="1164"/>
        <v>-2.1573168010733347E-4</v>
      </c>
      <c r="AB9267">
        <f t="shared" si="1165"/>
        <v>-3.7248248013601361E-3</v>
      </c>
    </row>
    <row r="9268" spans="1:28" x14ac:dyDescent="0.3">
      <c r="A9268" s="1">
        <v>9266</v>
      </c>
      <c r="B9268">
        <v>9266</v>
      </c>
      <c r="C9268">
        <v>54.564842263000003</v>
      </c>
      <c r="D9268">
        <v>54.564842263000003</v>
      </c>
      <c r="E9268">
        <v>1.26708984375</v>
      </c>
      <c r="F9268">
        <v>-0.21240234375</v>
      </c>
      <c r="G9268">
        <v>10.10009765625</v>
      </c>
      <c r="H9268">
        <v>1.26708984375</v>
      </c>
      <c r="I9268">
        <v>-1.52587890625E-2</v>
      </c>
      <c r="J9268">
        <v>4.57763671875E-2</v>
      </c>
      <c r="K9268">
        <v>7.62939453125E-2</v>
      </c>
      <c r="L9268">
        <v>1.52587890625E-2</v>
      </c>
      <c r="M9268">
        <v>-109.8</v>
      </c>
      <c r="N9268">
        <v>-78.3</v>
      </c>
      <c r="O9268">
        <v>-57.75</v>
      </c>
      <c r="P9268">
        <v>109.8</v>
      </c>
      <c r="R9268">
        <f t="shared" si="1160"/>
        <v>54.564842263000003</v>
      </c>
      <c r="S9268">
        <f t="shared" si="1158"/>
        <v>4.764080476717953E-2</v>
      </c>
      <c r="T9268">
        <f t="shared" si="1159"/>
        <v>6.3546501795132965E-3</v>
      </c>
      <c r="V9268">
        <f t="shared" si="1161"/>
        <v>5.4199999999795523E-3</v>
      </c>
      <c r="X9268">
        <f t="shared" si="1162"/>
        <v>2.5821316183713893E-4</v>
      </c>
      <c r="Y9268">
        <f t="shared" si="1163"/>
        <v>-4.0888731798723675E-2</v>
      </c>
      <c r="AA9268">
        <f t="shared" si="1164"/>
        <v>3.4442203972832128E-5</v>
      </c>
      <c r="AB9268">
        <f t="shared" si="1165"/>
        <v>-3.690382597387304E-3</v>
      </c>
    </row>
    <row r="9269" spans="1:28" x14ac:dyDescent="0.3">
      <c r="A9269" s="1">
        <v>9267</v>
      </c>
      <c r="B9269">
        <v>9267</v>
      </c>
      <c r="C9269">
        <v>54.570262578000012</v>
      </c>
      <c r="D9269">
        <v>54.570262578000012</v>
      </c>
      <c r="E9269">
        <v>1.27197265625</v>
      </c>
      <c r="F9269">
        <v>-0.22216796875</v>
      </c>
      <c r="G9269">
        <v>10.126953125</v>
      </c>
      <c r="H9269">
        <v>1.27197265625</v>
      </c>
      <c r="I9269">
        <v>-3.0517578125E-2</v>
      </c>
      <c r="J9269">
        <v>3.0517578125E-2</v>
      </c>
      <c r="K9269">
        <v>4.57763671875E-2</v>
      </c>
      <c r="L9269">
        <v>3.0517578125E-2</v>
      </c>
      <c r="M9269">
        <v>-109.8</v>
      </c>
      <c r="N9269">
        <v>-78.3</v>
      </c>
      <c r="O9269">
        <v>-57.75</v>
      </c>
      <c r="P9269">
        <v>109.8</v>
      </c>
      <c r="R9269">
        <f t="shared" si="1160"/>
        <v>54.570262578000012</v>
      </c>
      <c r="S9269">
        <f t="shared" si="1158"/>
        <v>3.238201570467953E-2</v>
      </c>
      <c r="T9269">
        <f t="shared" si="1159"/>
        <v>-2.4162927945486704E-2</v>
      </c>
      <c r="V9269">
        <f t="shared" si="1161"/>
        <v>5.4203150000091682E-3</v>
      </c>
      <c r="X9269">
        <f t="shared" si="1162"/>
        <v>1.7552072545460692E-4</v>
      </c>
      <c r="Y9269">
        <f t="shared" si="1163"/>
        <v>-4.0713211073269071E-2</v>
      </c>
      <c r="AA9269">
        <f t="shared" si="1164"/>
        <v>-1.309706807870623E-4</v>
      </c>
      <c r="AB9269">
        <f t="shared" si="1165"/>
        <v>-3.8213532781743663E-3</v>
      </c>
    </row>
    <row r="9270" spans="1:28" x14ac:dyDescent="0.3">
      <c r="A9270" s="1">
        <v>9268</v>
      </c>
      <c r="B9270">
        <v>9268</v>
      </c>
      <c r="C9270">
        <v>54.575592282000002</v>
      </c>
      <c r="D9270">
        <v>54.575592282000002</v>
      </c>
      <c r="E9270">
        <v>1.2744140625</v>
      </c>
      <c r="F9270">
        <v>-0.22705078125</v>
      </c>
      <c r="G9270">
        <v>10.1220703125</v>
      </c>
      <c r="H9270">
        <v>1.2744140625</v>
      </c>
      <c r="I9270">
        <v>-9.1552734375E-2</v>
      </c>
      <c r="J9270">
        <v>1.52587890625E-2</v>
      </c>
      <c r="K9270">
        <v>6.103515625E-2</v>
      </c>
      <c r="L9270">
        <v>9.1552734375E-2</v>
      </c>
      <c r="M9270">
        <v>-109.2</v>
      </c>
      <c r="N9270">
        <v>-78.149999999999991</v>
      </c>
      <c r="O9270">
        <v>-58.349999999999987</v>
      </c>
      <c r="P9270">
        <v>109.2</v>
      </c>
      <c r="R9270">
        <f t="shared" si="1160"/>
        <v>54.575592282000002</v>
      </c>
      <c r="S9270">
        <f t="shared" si="1158"/>
        <v>1.7123226642179534E-2</v>
      </c>
      <c r="T9270">
        <f t="shared" si="1159"/>
        <v>-8.9041388829867035E-3</v>
      </c>
      <c r="V9270">
        <f t="shared" si="1161"/>
        <v>5.3297039999904428E-3</v>
      </c>
      <c r="X9270">
        <f t="shared" si="1162"/>
        <v>9.1261729527567173E-5</v>
      </c>
      <c r="Y9270">
        <f t="shared" si="1163"/>
        <v>-4.0621949343741505E-2</v>
      </c>
      <c r="AA9270">
        <f t="shared" si="1164"/>
        <v>-4.7456424621124667E-5</v>
      </c>
      <c r="AB9270">
        <f t="shared" si="1165"/>
        <v>-3.868809702795491E-3</v>
      </c>
    </row>
    <row r="9271" spans="1:28" x14ac:dyDescent="0.3">
      <c r="A9271" s="1">
        <v>9269</v>
      </c>
      <c r="B9271">
        <v>9269</v>
      </c>
      <c r="C9271">
        <v>54.581306430000012</v>
      </c>
      <c r="D9271">
        <v>54.581306430000012</v>
      </c>
      <c r="E9271">
        <v>1.279296875</v>
      </c>
      <c r="F9271">
        <v>-0.21484375</v>
      </c>
      <c r="G9271">
        <v>10.0927734375</v>
      </c>
      <c r="H9271">
        <v>1.279296875</v>
      </c>
      <c r="I9271">
        <v>-0.1068115234375</v>
      </c>
      <c r="J9271">
        <v>1.52587890625E-2</v>
      </c>
      <c r="K9271">
        <v>4.57763671875E-2</v>
      </c>
      <c r="L9271">
        <v>0.1068115234375</v>
      </c>
      <c r="M9271">
        <v>-109.2</v>
      </c>
      <c r="N9271">
        <v>-78.149999999999991</v>
      </c>
      <c r="O9271">
        <v>-58.349999999999987</v>
      </c>
      <c r="P9271">
        <v>109.2</v>
      </c>
      <c r="R9271">
        <f t="shared" si="1160"/>
        <v>54.581306430000012</v>
      </c>
      <c r="S9271">
        <f t="shared" si="1158"/>
        <v>1.7123226642179534E-2</v>
      </c>
      <c r="T9271">
        <f t="shared" si="1159"/>
        <v>-2.4162927945486704E-2</v>
      </c>
      <c r="V9271">
        <f t="shared" si="1161"/>
        <v>5.7141480000097999E-3</v>
      </c>
      <c r="X9271">
        <f t="shared" si="1162"/>
        <v>9.7844651271124711E-5</v>
      </c>
      <c r="Y9271">
        <f t="shared" si="1163"/>
        <v>-4.0524104692470378E-2</v>
      </c>
      <c r="AA9271">
        <f t="shared" si="1164"/>
        <v>-1.3807054639408374E-4</v>
      </c>
      <c r="AB9271">
        <f t="shared" si="1165"/>
        <v>-4.0068802491895743E-3</v>
      </c>
    </row>
    <row r="9272" spans="1:28" x14ac:dyDescent="0.3">
      <c r="A9272" s="1">
        <v>9270</v>
      </c>
      <c r="B9272">
        <v>9270</v>
      </c>
      <c r="C9272">
        <v>54.590858466999997</v>
      </c>
      <c r="D9272">
        <v>54.590858466999997</v>
      </c>
      <c r="E9272">
        <v>1.27685546875</v>
      </c>
      <c r="F9272">
        <v>-0.244140625</v>
      </c>
      <c r="G9272">
        <v>10.107421875</v>
      </c>
      <c r="H9272">
        <v>1.27685546875</v>
      </c>
      <c r="I9272">
        <v>3.0517578125E-2</v>
      </c>
      <c r="J9272">
        <v>1.52587890625E-2</v>
      </c>
      <c r="K9272">
        <v>0.1068115234375</v>
      </c>
      <c r="L9272">
        <v>3.0517578125E-2</v>
      </c>
      <c r="M9272">
        <v>-109.5</v>
      </c>
      <c r="N9272">
        <v>-78</v>
      </c>
      <c r="O9272">
        <v>-54.9</v>
      </c>
      <c r="P9272">
        <v>109.5</v>
      </c>
      <c r="R9272">
        <f t="shared" si="1160"/>
        <v>54.590858466999997</v>
      </c>
      <c r="S9272">
        <f t="shared" si="1158"/>
        <v>1.7123226642179534E-2</v>
      </c>
      <c r="T9272">
        <f t="shared" si="1159"/>
        <v>3.6872228304513296E-2</v>
      </c>
      <c r="V9272">
        <f t="shared" si="1161"/>
        <v>9.5520369999846366E-3</v>
      </c>
      <c r="X9272">
        <f t="shared" si="1162"/>
        <v>1.635616944452216E-4</v>
      </c>
      <c r="Y9272">
        <f t="shared" si="1163"/>
        <v>-4.0360542998025155E-2</v>
      </c>
      <c r="AA9272">
        <f t="shared" si="1164"/>
        <v>3.522048890365918E-4</v>
      </c>
      <c r="AB9272">
        <f t="shared" si="1165"/>
        <v>-3.6546753601529825E-3</v>
      </c>
    </row>
    <row r="9273" spans="1:28" x14ac:dyDescent="0.3">
      <c r="A9273" s="1">
        <v>9271</v>
      </c>
      <c r="B9273">
        <v>9271</v>
      </c>
      <c r="C9273">
        <v>54.597286115000003</v>
      </c>
      <c r="D9273">
        <v>54.597286115000003</v>
      </c>
      <c r="E9273">
        <v>1.26953125</v>
      </c>
      <c r="F9273">
        <v>-0.2392578125</v>
      </c>
      <c r="G9273">
        <v>10.10986328125</v>
      </c>
      <c r="H9273">
        <v>1.26953125</v>
      </c>
      <c r="I9273">
        <v>-7.62939453125E-2</v>
      </c>
      <c r="J9273">
        <v>-4.57763671875E-2</v>
      </c>
      <c r="K9273">
        <v>7.62939453125E-2</v>
      </c>
      <c r="L9273">
        <v>7.62939453125E-2</v>
      </c>
      <c r="M9273">
        <v>-110.25</v>
      </c>
      <c r="N9273">
        <v>-76.649999999999991</v>
      </c>
      <c r="O9273">
        <v>-57.3</v>
      </c>
      <c r="P9273">
        <v>110.25</v>
      </c>
      <c r="R9273">
        <f t="shared" si="1160"/>
        <v>54.597286115000003</v>
      </c>
      <c r="S9273">
        <f t="shared" si="1158"/>
        <v>-4.391192960782047E-2</v>
      </c>
      <c r="T9273">
        <f t="shared" si="1159"/>
        <v>6.3546501795132965E-3</v>
      </c>
      <c r="V9273">
        <f t="shared" si="1161"/>
        <v>6.4276480000060587E-3</v>
      </c>
      <c r="X9273">
        <f t="shared" si="1162"/>
        <v>-2.822504265201141E-4</v>
      </c>
      <c r="Y9273">
        <f t="shared" si="1163"/>
        <v>-4.064279342454527E-2</v>
      </c>
      <c r="AA9273">
        <f t="shared" si="1164"/>
        <v>4.0845454517086782E-5</v>
      </c>
      <c r="AB9273">
        <f t="shared" si="1165"/>
        <v>-3.613829905635896E-3</v>
      </c>
    </row>
    <row r="9274" spans="1:28" x14ac:dyDescent="0.3">
      <c r="A9274" s="1">
        <v>9272</v>
      </c>
      <c r="B9274">
        <v>9272</v>
      </c>
      <c r="C9274">
        <v>54.602709338000011</v>
      </c>
      <c r="D9274">
        <v>54.602709338000011</v>
      </c>
      <c r="E9274">
        <v>1.30126953125</v>
      </c>
      <c r="F9274">
        <v>-0.21484375</v>
      </c>
      <c r="G9274">
        <v>10.09521484375</v>
      </c>
      <c r="H9274">
        <v>1.30126953125</v>
      </c>
      <c r="I9274">
        <v>-7.62939453125E-2</v>
      </c>
      <c r="J9274">
        <v>3.0517578125E-2</v>
      </c>
      <c r="K9274">
        <v>0</v>
      </c>
      <c r="L9274">
        <v>7.62939453125E-2</v>
      </c>
      <c r="M9274">
        <v>-110.25</v>
      </c>
      <c r="N9274">
        <v>-76.649999999999991</v>
      </c>
      <c r="O9274">
        <v>-57.3</v>
      </c>
      <c r="P9274">
        <v>110.25</v>
      </c>
      <c r="R9274">
        <f t="shared" si="1160"/>
        <v>54.602709338000011</v>
      </c>
      <c r="S9274">
        <f t="shared" si="1158"/>
        <v>3.238201570467953E-2</v>
      </c>
      <c r="T9274">
        <f t="shared" si="1159"/>
        <v>-6.9939295132986704E-2</v>
      </c>
      <c r="V9274">
        <f t="shared" si="1161"/>
        <v>5.4232230000081927E-3</v>
      </c>
      <c r="X9274">
        <f t="shared" si="1162"/>
        <v>1.7561489235624452E-4</v>
      </c>
      <c r="Y9274">
        <f t="shared" si="1163"/>
        <v>-4.0467178532189028E-2</v>
      </c>
      <c r="AA9274">
        <f t="shared" si="1164"/>
        <v>-3.7929639396957452E-4</v>
      </c>
      <c r="AB9274">
        <f t="shared" si="1165"/>
        <v>-3.9931262996054703E-3</v>
      </c>
    </row>
    <row r="9275" spans="1:28" x14ac:dyDescent="0.3">
      <c r="A9275" s="1">
        <v>9273</v>
      </c>
      <c r="B9275">
        <v>9273</v>
      </c>
      <c r="C9275">
        <v>54.608047560000017</v>
      </c>
      <c r="D9275">
        <v>54.608047560000017</v>
      </c>
      <c r="E9275">
        <v>1.26708984375</v>
      </c>
      <c r="F9275">
        <v>-0.21728515625</v>
      </c>
      <c r="G9275">
        <v>10.1123046875</v>
      </c>
      <c r="H9275">
        <v>1.26708984375</v>
      </c>
      <c r="I9275">
        <v>-0.1220703125</v>
      </c>
      <c r="J9275">
        <v>1.52587890625E-2</v>
      </c>
      <c r="K9275">
        <v>0.1373291015625</v>
      </c>
      <c r="L9275">
        <v>0.1220703125</v>
      </c>
      <c r="M9275">
        <v>-109.8</v>
      </c>
      <c r="N9275">
        <v>-78</v>
      </c>
      <c r="O9275">
        <v>-57.45</v>
      </c>
      <c r="P9275">
        <v>109.8</v>
      </c>
      <c r="R9275">
        <f t="shared" si="1160"/>
        <v>54.608047560000017</v>
      </c>
      <c r="S9275">
        <f t="shared" si="1158"/>
        <v>1.7123226642179534E-2</v>
      </c>
      <c r="T9275">
        <f t="shared" si="1159"/>
        <v>6.7389806429513296E-2</v>
      </c>
      <c r="V9275">
        <f t="shared" si="1161"/>
        <v>5.3382220000059988E-3</v>
      </c>
      <c r="X9275">
        <f t="shared" si="1162"/>
        <v>9.1407585172371633E-5</v>
      </c>
      <c r="Y9275">
        <f t="shared" si="1163"/>
        <v>-4.0375770947016658E-2</v>
      </c>
      <c r="AA9275">
        <f t="shared" si="1164"/>
        <v>3.5974174725817359E-4</v>
      </c>
      <c r="AB9275">
        <f t="shared" si="1165"/>
        <v>-3.6333845523472967E-3</v>
      </c>
    </row>
    <row r="9276" spans="1:28" x14ac:dyDescent="0.3">
      <c r="A9276" s="1">
        <v>9274</v>
      </c>
      <c r="B9276">
        <v>9274</v>
      </c>
      <c r="C9276">
        <v>54.613394614999997</v>
      </c>
      <c r="D9276">
        <v>54.613394614999997</v>
      </c>
      <c r="E9276">
        <v>1.28173828125</v>
      </c>
      <c r="F9276">
        <v>-0.2099609375</v>
      </c>
      <c r="G9276">
        <v>10.10986328125</v>
      </c>
      <c r="H9276">
        <v>1.28173828125</v>
      </c>
      <c r="I9276">
        <v>-1.52587890625E-2</v>
      </c>
      <c r="J9276">
        <v>1.52587890625E-2</v>
      </c>
      <c r="K9276">
        <v>0.1068115234375</v>
      </c>
      <c r="L9276">
        <v>1.52587890625E-2</v>
      </c>
      <c r="M9276">
        <v>-111</v>
      </c>
      <c r="N9276">
        <v>-77.099999999999994</v>
      </c>
      <c r="O9276">
        <v>-57.9</v>
      </c>
      <c r="P9276">
        <v>111</v>
      </c>
      <c r="R9276">
        <f t="shared" si="1160"/>
        <v>54.613394614999997</v>
      </c>
      <c r="S9276">
        <f t="shared" si="1158"/>
        <v>1.7123226642179534E-2</v>
      </c>
      <c r="T9276">
        <f t="shared" si="1159"/>
        <v>3.6872228304513296E-2</v>
      </c>
      <c r="V9276">
        <f t="shared" si="1161"/>
        <v>5.3470549999801165E-3</v>
      </c>
      <c r="X9276">
        <f t="shared" si="1162"/>
        <v>9.1558834632858818E-5</v>
      </c>
      <c r="Y9276">
        <f t="shared" si="1163"/>
        <v>-4.0284212112383797E-2</v>
      </c>
      <c r="AA9276">
        <f t="shared" si="1164"/>
        <v>1.9715783271605621E-4</v>
      </c>
      <c r="AB9276">
        <f t="shared" si="1165"/>
        <v>-3.4362267196312406E-3</v>
      </c>
    </row>
    <row r="9277" spans="1:28" x14ac:dyDescent="0.3">
      <c r="A9277" s="1">
        <v>9275</v>
      </c>
      <c r="B9277">
        <v>9275</v>
      </c>
      <c r="C9277">
        <v>54.618699245000023</v>
      </c>
      <c r="D9277">
        <v>54.618699245000023</v>
      </c>
      <c r="E9277">
        <v>1.2744140625</v>
      </c>
      <c r="F9277">
        <v>-0.21484375</v>
      </c>
      <c r="G9277">
        <v>10.11962890625</v>
      </c>
      <c r="H9277">
        <v>1.2744140625</v>
      </c>
      <c r="I9277">
        <v>-3.0517578125E-2</v>
      </c>
      <c r="J9277">
        <v>-1.52587890625E-2</v>
      </c>
      <c r="K9277">
        <v>1.52587890625E-2</v>
      </c>
      <c r="L9277">
        <v>3.0517578125E-2</v>
      </c>
      <c r="M9277">
        <v>-111</v>
      </c>
      <c r="N9277">
        <v>-77.099999999999994</v>
      </c>
      <c r="O9277">
        <v>-57.9</v>
      </c>
      <c r="P9277">
        <v>111</v>
      </c>
      <c r="R9277">
        <f t="shared" si="1160"/>
        <v>54.618699245000023</v>
      </c>
      <c r="S9277">
        <f t="shared" si="1158"/>
        <v>-1.3394351482820468E-2</v>
      </c>
      <c r="T9277">
        <f t="shared" si="1159"/>
        <v>-5.4680506070486704E-2</v>
      </c>
      <c r="V9277">
        <f t="shared" si="1161"/>
        <v>5.3046300000261226E-3</v>
      </c>
      <c r="X9277">
        <f t="shared" si="1162"/>
        <v>-7.1052078706663837E-5</v>
      </c>
      <c r="Y9277">
        <f t="shared" si="1163"/>
        <v>-4.0355264191090458E-2</v>
      </c>
      <c r="AA9277">
        <f t="shared" si="1164"/>
        <v>-2.9005985291811429E-4</v>
      </c>
      <c r="AB9277">
        <f t="shared" si="1165"/>
        <v>-3.7262865725493548E-3</v>
      </c>
    </row>
    <row r="9278" spans="1:28" x14ac:dyDescent="0.3">
      <c r="A9278" s="1">
        <v>9276</v>
      </c>
      <c r="B9278">
        <v>9276</v>
      </c>
      <c r="C9278">
        <v>54.624132949</v>
      </c>
      <c r="D9278">
        <v>54.624132949</v>
      </c>
      <c r="E9278">
        <v>1.25732421875</v>
      </c>
      <c r="F9278">
        <v>-0.205078125</v>
      </c>
      <c r="G9278">
        <v>10.1171875</v>
      </c>
      <c r="H9278">
        <v>1.25732421875</v>
      </c>
      <c r="I9278">
        <v>-3.0517578125E-2</v>
      </c>
      <c r="J9278">
        <v>0.1068115234375</v>
      </c>
      <c r="K9278">
        <v>1.52587890625E-2</v>
      </c>
      <c r="L9278">
        <v>3.0517578125E-2</v>
      </c>
      <c r="M9278">
        <v>-109.65</v>
      </c>
      <c r="N9278">
        <v>-77.399999999999991</v>
      </c>
      <c r="O9278">
        <v>-58.349999999999987</v>
      </c>
      <c r="P9278">
        <v>109.65</v>
      </c>
      <c r="R9278">
        <f t="shared" si="1160"/>
        <v>54.624132949</v>
      </c>
      <c r="S9278">
        <f t="shared" si="1158"/>
        <v>0.10867596101717954</v>
      </c>
      <c r="T9278">
        <f t="shared" si="1159"/>
        <v>-5.4680506070486704E-2</v>
      </c>
      <c r="V9278">
        <f t="shared" si="1161"/>
        <v>5.433703999976558E-3</v>
      </c>
      <c r="X9278">
        <f t="shared" si="1162"/>
        <v>5.9051300408034498E-4</v>
      </c>
      <c r="Y9278">
        <f t="shared" si="1163"/>
        <v>-3.976475118701011E-2</v>
      </c>
      <c r="AA9278">
        <f t="shared" si="1164"/>
        <v>-2.9711768455594606E-4</v>
      </c>
      <c r="AB9278">
        <f t="shared" si="1165"/>
        <v>-4.023404257105301E-3</v>
      </c>
    </row>
    <row r="9279" spans="1:28" x14ac:dyDescent="0.3">
      <c r="A9279" s="1">
        <v>9277</v>
      </c>
      <c r="B9279">
        <v>9277</v>
      </c>
      <c r="C9279">
        <v>54.629450523000003</v>
      </c>
      <c r="D9279">
        <v>54.629450523000003</v>
      </c>
      <c r="E9279">
        <v>1.2548828125</v>
      </c>
      <c r="F9279">
        <v>-0.2197265625</v>
      </c>
      <c r="G9279">
        <v>10.1123046875</v>
      </c>
      <c r="H9279">
        <v>1.2548828125</v>
      </c>
      <c r="I9279">
        <v>-3.0517578125E-2</v>
      </c>
      <c r="J9279">
        <v>-3.0517578125E-2</v>
      </c>
      <c r="K9279">
        <v>0.1220703125</v>
      </c>
      <c r="L9279">
        <v>3.0517578125E-2</v>
      </c>
      <c r="M9279">
        <v>-109.65</v>
      </c>
      <c r="N9279">
        <v>-77.399999999999991</v>
      </c>
      <c r="O9279">
        <v>-58.349999999999987</v>
      </c>
      <c r="P9279">
        <v>109.65</v>
      </c>
      <c r="R9279">
        <f t="shared" si="1160"/>
        <v>54.629450523000003</v>
      </c>
      <c r="S9279">
        <f t="shared" si="1158"/>
        <v>-2.8653140545320466E-2</v>
      </c>
      <c r="T9279">
        <f t="shared" si="1159"/>
        <v>5.2131017367013296E-2</v>
      </c>
      <c r="V9279">
        <f t="shared" si="1161"/>
        <v>5.3175740000028782E-3</v>
      </c>
      <c r="X9279">
        <f t="shared" si="1162"/>
        <v>-1.523651951822244E-4</v>
      </c>
      <c r="Y9279">
        <f t="shared" si="1163"/>
        <v>-3.9917116382192336E-2</v>
      </c>
      <c r="AA9279">
        <f t="shared" si="1164"/>
        <v>2.7721054254452841E-4</v>
      </c>
      <c r="AB9279">
        <f t="shared" si="1165"/>
        <v>-3.7461937145607726E-3</v>
      </c>
    </row>
    <row r="9280" spans="1:28" x14ac:dyDescent="0.3">
      <c r="A9280" s="1">
        <v>9278</v>
      </c>
      <c r="B9280">
        <v>9278</v>
      </c>
      <c r="C9280">
        <v>54.634771300000011</v>
      </c>
      <c r="D9280">
        <v>54.634771300000011</v>
      </c>
      <c r="E9280">
        <v>1.26953125</v>
      </c>
      <c r="F9280">
        <v>-0.21240234375</v>
      </c>
      <c r="G9280">
        <v>10.10498046875</v>
      </c>
      <c r="H9280">
        <v>1.26953125</v>
      </c>
      <c r="I9280">
        <v>-3.0517578125E-2</v>
      </c>
      <c r="J9280">
        <v>3.0517578125E-2</v>
      </c>
      <c r="K9280">
        <v>9.1552734375E-2</v>
      </c>
      <c r="L9280">
        <v>3.0517578125E-2</v>
      </c>
      <c r="M9280">
        <v>-108.6</v>
      </c>
      <c r="N9280">
        <v>-77.099999999999994</v>
      </c>
      <c r="O9280">
        <v>-57.3</v>
      </c>
      <c r="P9280">
        <v>108.6</v>
      </c>
      <c r="R9280">
        <f t="shared" si="1160"/>
        <v>54.634771300000011</v>
      </c>
      <c r="S9280">
        <f t="shared" si="1158"/>
        <v>3.238201570467953E-2</v>
      </c>
      <c r="T9280">
        <f t="shared" si="1159"/>
        <v>2.1613439242013296E-2</v>
      </c>
      <c r="V9280">
        <f t="shared" si="1161"/>
        <v>5.3207770000085475E-3</v>
      </c>
      <c r="X9280">
        <f t="shared" si="1162"/>
        <v>1.7229748437537441E-4</v>
      </c>
      <c r="Y9280">
        <f t="shared" si="1163"/>
        <v>-3.9744818897816961E-2</v>
      </c>
      <c r="AA9280">
        <f t="shared" si="1164"/>
        <v>1.1500029040998652E-4</v>
      </c>
      <c r="AB9280">
        <f t="shared" si="1165"/>
        <v>-3.6311934241507861E-3</v>
      </c>
    </row>
    <row r="9281" spans="1:28" x14ac:dyDescent="0.3">
      <c r="A9281" s="1">
        <v>9279</v>
      </c>
      <c r="B9281">
        <v>9279</v>
      </c>
      <c r="C9281">
        <v>54.640184652000023</v>
      </c>
      <c r="D9281">
        <v>54.640184652000023</v>
      </c>
      <c r="E9281">
        <v>1.2939453125</v>
      </c>
      <c r="F9281">
        <v>-0.2001953125</v>
      </c>
      <c r="G9281">
        <v>10.12939453125</v>
      </c>
      <c r="H9281">
        <v>1.2939453125</v>
      </c>
      <c r="I9281">
        <v>-6.103515625E-2</v>
      </c>
      <c r="J9281">
        <v>1.52587890625E-2</v>
      </c>
      <c r="K9281">
        <v>6.103515625E-2</v>
      </c>
      <c r="L9281">
        <v>6.103515625E-2</v>
      </c>
      <c r="M9281">
        <v>-108.6</v>
      </c>
      <c r="N9281">
        <v>-77.099999999999994</v>
      </c>
      <c r="O9281">
        <v>-57.3</v>
      </c>
      <c r="P9281">
        <v>108.6</v>
      </c>
      <c r="R9281">
        <f t="shared" si="1160"/>
        <v>54.640184652000023</v>
      </c>
      <c r="S9281">
        <f t="shared" si="1158"/>
        <v>1.7123226642179534E-2</v>
      </c>
      <c r="T9281">
        <f t="shared" si="1159"/>
        <v>-8.9041388829867035E-3</v>
      </c>
      <c r="V9281">
        <f t="shared" si="1161"/>
        <v>5.4133520000121393E-3</v>
      </c>
      <c r="X9281">
        <f t="shared" si="1162"/>
        <v>9.2694053190103733E-5</v>
      </c>
      <c r="Y9281">
        <f t="shared" si="1163"/>
        <v>-3.9652124844626858E-2</v>
      </c>
      <c r="AA9281">
        <f t="shared" si="1164"/>
        <v>-4.8201238030601931E-5</v>
      </c>
      <c r="AB9281">
        <f t="shared" si="1165"/>
        <v>-3.6793946621813882E-3</v>
      </c>
    </row>
    <row r="9282" spans="1:28" x14ac:dyDescent="0.3">
      <c r="A9282" s="1">
        <v>9280</v>
      </c>
      <c r="B9282">
        <v>9280</v>
      </c>
      <c r="C9282">
        <v>54.64553863399999</v>
      </c>
      <c r="D9282">
        <v>54.64553863399999</v>
      </c>
      <c r="E9282">
        <v>1.30126953125</v>
      </c>
      <c r="F9282">
        <v>-0.25390625</v>
      </c>
      <c r="G9282">
        <v>10.107421875</v>
      </c>
      <c r="H9282">
        <v>1.30126953125</v>
      </c>
      <c r="I9282">
        <v>3.0517578125E-2</v>
      </c>
      <c r="J9282">
        <v>7.62939453125E-2</v>
      </c>
      <c r="K9282">
        <v>9.1552734375E-2</v>
      </c>
      <c r="L9282">
        <v>3.0517578125E-2</v>
      </c>
      <c r="M9282">
        <v>-110.55</v>
      </c>
      <c r="N9282">
        <v>-78</v>
      </c>
      <c r="O9282">
        <v>-57.45</v>
      </c>
      <c r="P9282">
        <v>110.55</v>
      </c>
      <c r="R9282">
        <f t="shared" si="1160"/>
        <v>54.64553863399999</v>
      </c>
      <c r="S9282">
        <f t="shared" si="1158"/>
        <v>7.8158382892179537E-2</v>
      </c>
      <c r="T9282">
        <f t="shared" si="1159"/>
        <v>2.1613439242013296E-2</v>
      </c>
      <c r="V9282">
        <f t="shared" si="1161"/>
        <v>5.3539819999670613E-3</v>
      </c>
      <c r="X9282">
        <f t="shared" si="1162"/>
        <v>4.1845857515126274E-4</v>
      </c>
      <c r="Y9282">
        <f t="shared" si="1163"/>
        <v>-3.9233666269475595E-2</v>
      </c>
      <c r="AA9282">
        <f t="shared" si="1164"/>
        <v>1.1571796465912091E-4</v>
      </c>
      <c r="AB9282">
        <f t="shared" si="1165"/>
        <v>-3.5636766975222674E-3</v>
      </c>
    </row>
    <row r="9283" spans="1:28" x14ac:dyDescent="0.3">
      <c r="A9283" s="1">
        <v>9281</v>
      </c>
      <c r="B9283">
        <v>9281</v>
      </c>
      <c r="C9283">
        <v>54.650940466999998</v>
      </c>
      <c r="D9283">
        <v>54.650940466999998</v>
      </c>
      <c r="E9283">
        <v>1.25732421875</v>
      </c>
      <c r="F9283">
        <v>-0.23193359375</v>
      </c>
      <c r="G9283">
        <v>10.08056640625</v>
      </c>
      <c r="H9283">
        <v>1.25732421875</v>
      </c>
      <c r="I9283">
        <v>-3.0517578125E-2</v>
      </c>
      <c r="J9283">
        <v>4.57763671875E-2</v>
      </c>
      <c r="K9283">
        <v>7.62939453125E-2</v>
      </c>
      <c r="L9283">
        <v>3.0517578125E-2</v>
      </c>
      <c r="M9283">
        <v>-110.55</v>
      </c>
      <c r="N9283">
        <v>-78</v>
      </c>
      <c r="O9283">
        <v>-57.45</v>
      </c>
      <c r="P9283">
        <v>110.55</v>
      </c>
      <c r="R9283">
        <f t="shared" si="1160"/>
        <v>54.650940466999998</v>
      </c>
      <c r="S9283">
        <f t="shared" ref="S9283:S9346" si="1166">J9283-S$1</f>
        <v>4.764080476717953E-2</v>
      </c>
      <c r="T9283">
        <f t="shared" ref="T9283:T9346" si="1167">K9283-T$1</f>
        <v>6.3546501795132965E-3</v>
      </c>
      <c r="V9283">
        <f t="shared" si="1161"/>
        <v>5.4018330000076276E-3</v>
      </c>
      <c r="X9283">
        <f t="shared" si="1162"/>
        <v>2.5734767133827111E-4</v>
      </c>
      <c r="Y9283">
        <f t="shared" si="1163"/>
        <v>-3.8976318598137327E-2</v>
      </c>
      <c r="AA9283">
        <f t="shared" si="1164"/>
        <v>3.4326759043199317E-5</v>
      </c>
      <c r="AB9283">
        <f t="shared" si="1165"/>
        <v>-3.5293499384790681E-3</v>
      </c>
    </row>
    <row r="9284" spans="1:28" x14ac:dyDescent="0.3">
      <c r="A9284" s="1">
        <v>9282</v>
      </c>
      <c r="B9284">
        <v>9282</v>
      </c>
      <c r="C9284">
        <v>54.656586671000007</v>
      </c>
      <c r="D9284">
        <v>54.656586671000007</v>
      </c>
      <c r="E9284">
        <v>1.279296875</v>
      </c>
      <c r="F9284">
        <v>-0.22216796875</v>
      </c>
      <c r="G9284">
        <v>10.12451171875</v>
      </c>
      <c r="H9284">
        <v>1.279296875</v>
      </c>
      <c r="I9284">
        <v>-3.0517578125E-2</v>
      </c>
      <c r="J9284">
        <v>7.62939453125E-2</v>
      </c>
      <c r="K9284">
        <v>9.1552734375E-2</v>
      </c>
      <c r="L9284">
        <v>3.0517578125E-2</v>
      </c>
      <c r="M9284">
        <v>-110.25</v>
      </c>
      <c r="N9284">
        <v>-76.649999999999991</v>
      </c>
      <c r="O9284">
        <v>-57.599999999999987</v>
      </c>
      <c r="P9284">
        <v>110.25</v>
      </c>
      <c r="R9284">
        <f t="shared" si="1160"/>
        <v>54.656586671000007</v>
      </c>
      <c r="S9284">
        <f t="shared" si="1166"/>
        <v>7.8158382892179537E-2</v>
      </c>
      <c r="T9284">
        <f t="shared" si="1167"/>
        <v>2.1613439242013296E-2</v>
      </c>
      <c r="V9284">
        <f t="shared" si="1161"/>
        <v>5.6462040000084812E-3</v>
      </c>
      <c r="X9284">
        <f t="shared" si="1162"/>
        <v>4.4129817412001855E-4</v>
      </c>
      <c r="Y9284">
        <f t="shared" si="1163"/>
        <v>-3.8535020424017311E-2</v>
      </c>
      <c r="AA9284">
        <f t="shared" si="1164"/>
        <v>1.2203388710219575E-4</v>
      </c>
      <c r="AB9284">
        <f t="shared" si="1165"/>
        <v>-3.4073160513768725E-3</v>
      </c>
    </row>
    <row r="9285" spans="1:28" x14ac:dyDescent="0.3">
      <c r="A9285" s="1">
        <v>9283</v>
      </c>
      <c r="B9285">
        <v>9283</v>
      </c>
      <c r="C9285">
        <v>54.662565652000012</v>
      </c>
      <c r="D9285">
        <v>54.662565652000012</v>
      </c>
      <c r="E9285">
        <v>1.2939453125</v>
      </c>
      <c r="F9285">
        <v>-0.205078125</v>
      </c>
      <c r="G9285">
        <v>10.1171875</v>
      </c>
      <c r="H9285">
        <v>1.2939453125</v>
      </c>
      <c r="I9285">
        <v>0</v>
      </c>
      <c r="J9285">
        <v>0</v>
      </c>
      <c r="K9285">
        <v>0.1068115234375</v>
      </c>
      <c r="L9285">
        <v>0</v>
      </c>
      <c r="M9285">
        <v>-110.25</v>
      </c>
      <c r="N9285">
        <v>-76.649999999999991</v>
      </c>
      <c r="O9285">
        <v>-57.599999999999987</v>
      </c>
      <c r="P9285">
        <v>110.25</v>
      </c>
      <c r="R9285">
        <f t="shared" si="1160"/>
        <v>54.662565652000012</v>
      </c>
      <c r="S9285">
        <f t="shared" si="1166"/>
        <v>1.8644375796795321E-3</v>
      </c>
      <c r="T9285">
        <f t="shared" si="1167"/>
        <v>3.6872228304513296E-2</v>
      </c>
      <c r="V9285">
        <f t="shared" si="1161"/>
        <v>5.9789810000054899E-3</v>
      </c>
      <c r="X9285">
        <f t="shared" si="1162"/>
        <v>1.1147436864600144E-5</v>
      </c>
      <c r="Y9285">
        <f t="shared" si="1163"/>
        <v>-3.8523872987152707E-2</v>
      </c>
      <c r="AA9285">
        <f t="shared" si="1164"/>
        <v>2.2045835246054963E-4</v>
      </c>
      <c r="AB9285">
        <f t="shared" si="1165"/>
        <v>-3.1868576989163228E-3</v>
      </c>
    </row>
    <row r="9286" spans="1:28" x14ac:dyDescent="0.3">
      <c r="A9286" s="1">
        <v>9284</v>
      </c>
      <c r="B9286">
        <v>9284</v>
      </c>
      <c r="C9286">
        <v>54.672682004000002</v>
      </c>
      <c r="D9286">
        <v>54.672682004000002</v>
      </c>
      <c r="E9286">
        <v>1.27197265625</v>
      </c>
      <c r="F9286">
        <v>-0.244140625</v>
      </c>
      <c r="G9286">
        <v>10.10009765625</v>
      </c>
      <c r="H9286">
        <v>1.27197265625</v>
      </c>
      <c r="I9286">
        <v>-1.52587890625E-2</v>
      </c>
      <c r="J9286">
        <v>1.52587890625E-2</v>
      </c>
      <c r="K9286">
        <v>3.0517578125E-2</v>
      </c>
      <c r="L9286">
        <v>1.52587890625E-2</v>
      </c>
      <c r="M9286">
        <v>-109.2</v>
      </c>
      <c r="N9286">
        <v>-78.149999999999991</v>
      </c>
      <c r="O9286">
        <v>-57.599999999999987</v>
      </c>
      <c r="P9286">
        <v>109.2</v>
      </c>
      <c r="R9286">
        <f t="shared" si="1160"/>
        <v>54.672682004000002</v>
      </c>
      <c r="S9286">
        <f t="shared" si="1166"/>
        <v>1.7123226642179534E-2</v>
      </c>
      <c r="T9286">
        <f t="shared" si="1167"/>
        <v>-3.9421717007986704E-2</v>
      </c>
      <c r="V9286">
        <f t="shared" si="1161"/>
        <v>1.0116351999990059E-2</v>
      </c>
      <c r="X9286">
        <f t="shared" si="1162"/>
        <v>1.7322458808789599E-4</v>
      </c>
      <c r="Y9286">
        <f t="shared" si="1163"/>
        <v>-3.835064839906481E-2</v>
      </c>
      <c r="AA9286">
        <f t="shared" si="1164"/>
        <v>-3.9880396569678841E-4</v>
      </c>
      <c r="AB9286">
        <f t="shared" si="1165"/>
        <v>-3.585661664613111E-3</v>
      </c>
    </row>
    <row r="9287" spans="1:28" x14ac:dyDescent="0.3">
      <c r="A9287" s="1">
        <v>9285</v>
      </c>
      <c r="B9287">
        <v>9285</v>
      </c>
      <c r="C9287">
        <v>54.678176188999998</v>
      </c>
      <c r="D9287">
        <v>54.678176188999998</v>
      </c>
      <c r="E9287">
        <v>1.318359375</v>
      </c>
      <c r="F9287">
        <v>-0.234375</v>
      </c>
      <c r="G9287">
        <v>10.1025390625</v>
      </c>
      <c r="H9287">
        <v>1.318359375</v>
      </c>
      <c r="I9287">
        <v>3.0517578125E-2</v>
      </c>
      <c r="J9287">
        <v>6.103515625E-2</v>
      </c>
      <c r="K9287">
        <v>9.1552734375E-2</v>
      </c>
      <c r="L9287">
        <v>3.0517578125E-2</v>
      </c>
      <c r="M9287">
        <v>-109.2</v>
      </c>
      <c r="N9287">
        <v>-77.399999999999991</v>
      </c>
      <c r="O9287">
        <v>-57.599999999999987</v>
      </c>
      <c r="P9287">
        <v>109.2</v>
      </c>
      <c r="R9287">
        <f t="shared" si="1160"/>
        <v>54.678176188999998</v>
      </c>
      <c r="S9287">
        <f t="shared" si="1166"/>
        <v>6.2899593829679537E-2</v>
      </c>
      <c r="T9287">
        <f t="shared" si="1167"/>
        <v>2.1613439242013296E-2</v>
      </c>
      <c r="V9287">
        <f t="shared" si="1161"/>
        <v>5.494184999996321E-3</v>
      </c>
      <c r="X9287">
        <f t="shared" si="1162"/>
        <v>3.4558200492488644E-4</v>
      </c>
      <c r="Y9287">
        <f t="shared" si="1163"/>
        <v>-3.8005066394139926E-2</v>
      </c>
      <c r="AA9287">
        <f t="shared" si="1164"/>
        <v>1.1874823368180131E-4</v>
      </c>
      <c r="AB9287">
        <f t="shared" si="1165"/>
        <v>-3.4669134309313096E-3</v>
      </c>
    </row>
    <row r="9288" spans="1:28" x14ac:dyDescent="0.3">
      <c r="A9288" s="1">
        <v>9286</v>
      </c>
      <c r="B9288">
        <v>9286</v>
      </c>
      <c r="C9288">
        <v>54.683958097000023</v>
      </c>
      <c r="D9288">
        <v>54.683958097000023</v>
      </c>
      <c r="E9288">
        <v>1.298828125</v>
      </c>
      <c r="F9288">
        <v>-0.21728515625</v>
      </c>
      <c r="G9288">
        <v>10.13671875</v>
      </c>
      <c r="H9288">
        <v>1.298828125</v>
      </c>
      <c r="I9288">
        <v>-1.52587890625E-2</v>
      </c>
      <c r="J9288">
        <v>-7.62939453125E-2</v>
      </c>
      <c r="K9288">
        <v>7.62939453125E-2</v>
      </c>
      <c r="L9288">
        <v>1.52587890625E-2</v>
      </c>
      <c r="M9288">
        <v>-109.8</v>
      </c>
      <c r="N9288">
        <v>-78</v>
      </c>
      <c r="O9288">
        <v>-57</v>
      </c>
      <c r="P9288">
        <v>109.8</v>
      </c>
      <c r="R9288">
        <f t="shared" si="1160"/>
        <v>54.683958097000023</v>
      </c>
      <c r="S9288">
        <f t="shared" si="1166"/>
        <v>-7.4429507732820463E-2</v>
      </c>
      <c r="T9288">
        <f t="shared" si="1167"/>
        <v>6.3546501795132965E-3</v>
      </c>
      <c r="V9288">
        <f t="shared" si="1161"/>
        <v>5.7819080000243162E-3</v>
      </c>
      <c r="X9288">
        <f t="shared" si="1162"/>
        <v>-4.3034456619826632E-4</v>
      </c>
      <c r="Y9288">
        <f t="shared" si="1163"/>
        <v>-3.8435410960338194E-2</v>
      </c>
      <c r="AA9288">
        <f t="shared" si="1164"/>
        <v>3.6742002710283883E-5</v>
      </c>
      <c r="AB9288">
        <f t="shared" si="1165"/>
        <v>-3.4301714282210256E-3</v>
      </c>
    </row>
    <row r="9289" spans="1:28" x14ac:dyDescent="0.3">
      <c r="A9289" s="1">
        <v>9287</v>
      </c>
      <c r="B9289">
        <v>9287</v>
      </c>
      <c r="C9289">
        <v>54.689660152000023</v>
      </c>
      <c r="D9289">
        <v>54.689660152000023</v>
      </c>
      <c r="E9289">
        <v>1.279296875</v>
      </c>
      <c r="F9289">
        <v>-0.20263671875</v>
      </c>
      <c r="G9289">
        <v>10.1171875</v>
      </c>
      <c r="H9289">
        <v>1.279296875</v>
      </c>
      <c r="I9289">
        <v>0</v>
      </c>
      <c r="J9289">
        <v>-4.57763671875E-2</v>
      </c>
      <c r="K9289">
        <v>9.1552734375E-2</v>
      </c>
      <c r="L9289">
        <v>0</v>
      </c>
      <c r="M9289">
        <v>-109.8</v>
      </c>
      <c r="N9289">
        <v>-78</v>
      </c>
      <c r="O9289">
        <v>-57</v>
      </c>
      <c r="P9289">
        <v>109.8</v>
      </c>
      <c r="R9289">
        <f t="shared" si="1160"/>
        <v>54.689660152000023</v>
      </c>
      <c r="S9289">
        <f t="shared" si="1166"/>
        <v>-4.391192960782047E-2</v>
      </c>
      <c r="T9289">
        <f t="shared" si="1167"/>
        <v>2.1613439242013296E-2</v>
      </c>
      <c r="V9289">
        <f t="shared" si="1161"/>
        <v>5.7020550000004278E-3</v>
      </c>
      <c r="X9289">
        <f t="shared" si="1162"/>
        <v>-2.5038823777993955E-4</v>
      </c>
      <c r="Y9289">
        <f t="shared" si="1163"/>
        <v>-3.8685799198118133E-2</v>
      </c>
      <c r="AA9289">
        <f t="shared" si="1164"/>
        <v>1.2324101929712738E-4</v>
      </c>
      <c r="AB9289">
        <f t="shared" si="1165"/>
        <v>-3.3069304089238982E-3</v>
      </c>
    </row>
    <row r="9290" spans="1:28" x14ac:dyDescent="0.3">
      <c r="A9290" s="1">
        <v>9288</v>
      </c>
      <c r="B9290">
        <v>9288</v>
      </c>
      <c r="C9290">
        <v>54.695171782000017</v>
      </c>
      <c r="D9290">
        <v>54.695171782000017</v>
      </c>
      <c r="E9290">
        <v>1.27197265625</v>
      </c>
      <c r="F9290">
        <v>-0.205078125</v>
      </c>
      <c r="G9290">
        <v>10.1171875</v>
      </c>
      <c r="H9290">
        <v>1.27197265625</v>
      </c>
      <c r="I9290">
        <v>1.52587890625E-2</v>
      </c>
      <c r="J9290">
        <v>0</v>
      </c>
      <c r="K9290">
        <v>7.62939453125E-2</v>
      </c>
      <c r="L9290">
        <v>1.52587890625E-2</v>
      </c>
      <c r="M9290">
        <v>-109.95</v>
      </c>
      <c r="N9290">
        <v>-76.349999999999994</v>
      </c>
      <c r="O9290">
        <v>-57.9</v>
      </c>
      <c r="P9290">
        <v>109.95</v>
      </c>
      <c r="R9290">
        <f t="shared" si="1160"/>
        <v>54.695171782000017</v>
      </c>
      <c r="S9290">
        <f t="shared" si="1166"/>
        <v>1.8644375796795321E-3</v>
      </c>
      <c r="T9290">
        <f t="shared" si="1167"/>
        <v>6.3546501795132965E-3</v>
      </c>
      <c r="V9290">
        <f t="shared" si="1161"/>
        <v>5.5116299999937723E-3</v>
      </c>
      <c r="X9290">
        <f t="shared" si="1162"/>
        <v>1.0276090097277488E-5</v>
      </c>
      <c r="Y9290">
        <f t="shared" si="1163"/>
        <v>-3.8675523108020853E-2</v>
      </c>
      <c r="AA9290">
        <f t="shared" si="1164"/>
        <v>3.5024480568871293E-5</v>
      </c>
      <c r="AB9290">
        <f t="shared" si="1165"/>
        <v>-3.2719059283550268E-3</v>
      </c>
    </row>
    <row r="9291" spans="1:28" x14ac:dyDescent="0.3">
      <c r="A9291" s="1">
        <v>9289</v>
      </c>
      <c r="B9291">
        <v>9289</v>
      </c>
      <c r="C9291">
        <v>54.700821337000008</v>
      </c>
      <c r="D9291">
        <v>54.700821337000008</v>
      </c>
      <c r="E9291">
        <v>1.29150390625</v>
      </c>
      <c r="F9291">
        <v>-0.24169921875</v>
      </c>
      <c r="G9291">
        <v>10.10986328125</v>
      </c>
      <c r="H9291">
        <v>1.29150390625</v>
      </c>
      <c r="I9291">
        <v>1.52587890625E-2</v>
      </c>
      <c r="J9291">
        <v>-6.103515625E-2</v>
      </c>
      <c r="K9291">
        <v>6.103515625E-2</v>
      </c>
      <c r="L9291">
        <v>1.52587890625E-2</v>
      </c>
      <c r="M9291">
        <v>-109.95</v>
      </c>
      <c r="N9291">
        <v>-76.349999999999994</v>
      </c>
      <c r="O9291">
        <v>-57.9</v>
      </c>
      <c r="P9291">
        <v>109.95</v>
      </c>
      <c r="R9291">
        <f t="shared" si="1160"/>
        <v>54.700821337000008</v>
      </c>
      <c r="S9291">
        <f t="shared" si="1166"/>
        <v>-5.917071867032047E-2</v>
      </c>
      <c r="T9291">
        <f t="shared" si="1167"/>
        <v>-8.9041388829867035E-3</v>
      </c>
      <c r="V9291">
        <f t="shared" si="1161"/>
        <v>5.649554999990869E-3</v>
      </c>
      <c r="X9291">
        <f t="shared" si="1162"/>
        <v>-3.342882295169621E-4</v>
      </c>
      <c r="Y9291">
        <f t="shared" si="1163"/>
        <v>-3.9009811337537816E-2</v>
      </c>
      <c r="AA9291">
        <f t="shared" si="1164"/>
        <v>-5.0304422346990644E-5</v>
      </c>
      <c r="AB9291">
        <f t="shared" si="1165"/>
        <v>-3.3222103507020177E-3</v>
      </c>
    </row>
    <row r="9292" spans="1:28" x14ac:dyDescent="0.3">
      <c r="A9292" s="1">
        <v>9290</v>
      </c>
      <c r="B9292">
        <v>9290</v>
      </c>
      <c r="C9292">
        <v>54.706571986</v>
      </c>
      <c r="D9292">
        <v>54.706571986</v>
      </c>
      <c r="E9292">
        <v>1.2646484375</v>
      </c>
      <c r="F9292">
        <v>-0.22705078125</v>
      </c>
      <c r="G9292">
        <v>10.1171875</v>
      </c>
      <c r="H9292">
        <v>1.2646484375</v>
      </c>
      <c r="I9292">
        <v>-3.0517578125E-2</v>
      </c>
      <c r="J9292">
        <v>1.52587890625E-2</v>
      </c>
      <c r="K9292">
        <v>0.1068115234375</v>
      </c>
      <c r="L9292">
        <v>3.0517578125E-2</v>
      </c>
      <c r="M9292">
        <v>-110.1</v>
      </c>
      <c r="N9292">
        <v>-79.349999999999994</v>
      </c>
      <c r="O9292">
        <v>-58.5</v>
      </c>
      <c r="P9292">
        <v>110.1</v>
      </c>
      <c r="R9292">
        <f t="shared" si="1160"/>
        <v>54.706571986</v>
      </c>
      <c r="S9292">
        <f t="shared" si="1166"/>
        <v>1.7123226642179534E-2</v>
      </c>
      <c r="T9292">
        <f t="shared" si="1167"/>
        <v>3.6872228304513296E-2</v>
      </c>
      <c r="V9292">
        <f t="shared" si="1161"/>
        <v>5.750648999992336E-3</v>
      </c>
      <c r="X9292">
        <f t="shared" si="1162"/>
        <v>9.8469666166491865E-5</v>
      </c>
      <c r="Y9292">
        <f t="shared" si="1163"/>
        <v>-3.8911341671371322E-2</v>
      </c>
      <c r="AA9292">
        <f t="shared" si="1164"/>
        <v>2.1203924282683849E-4</v>
      </c>
      <c r="AB9292">
        <f t="shared" si="1165"/>
        <v>-3.1101711078751794E-3</v>
      </c>
    </row>
    <row r="9293" spans="1:28" x14ac:dyDescent="0.3">
      <c r="A9293" s="1">
        <v>9291</v>
      </c>
      <c r="B9293">
        <v>9291</v>
      </c>
      <c r="C9293">
        <v>54.712346393000018</v>
      </c>
      <c r="D9293">
        <v>54.712346393000018</v>
      </c>
      <c r="E9293">
        <v>1.26220703125</v>
      </c>
      <c r="F9293">
        <v>-0.21484375</v>
      </c>
      <c r="G9293">
        <v>10.10986328125</v>
      </c>
      <c r="H9293">
        <v>1.26220703125</v>
      </c>
      <c r="I9293">
        <v>-3.0517578125E-2</v>
      </c>
      <c r="J9293">
        <v>-1.52587890625E-2</v>
      </c>
      <c r="K9293">
        <v>0.1373291015625</v>
      </c>
      <c r="L9293">
        <v>3.0517578125E-2</v>
      </c>
      <c r="M9293">
        <v>-110.55</v>
      </c>
      <c r="N9293">
        <v>-79.05</v>
      </c>
      <c r="O9293">
        <v>-57.75</v>
      </c>
      <c r="P9293">
        <v>110.55</v>
      </c>
      <c r="R9293">
        <f t="shared" si="1160"/>
        <v>54.712346393000018</v>
      </c>
      <c r="S9293">
        <f t="shared" si="1166"/>
        <v>-1.3394351482820468E-2</v>
      </c>
      <c r="T9293">
        <f t="shared" si="1167"/>
        <v>6.7389806429513296E-2</v>
      </c>
      <c r="V9293">
        <f t="shared" si="1161"/>
        <v>5.7744070000183001E-3</v>
      </c>
      <c r="X9293">
        <f t="shared" si="1162"/>
        <v>-7.7344436963104003E-5</v>
      </c>
      <c r="Y9293">
        <f t="shared" si="1163"/>
        <v>-3.8988686108334426E-2</v>
      </c>
      <c r="AA9293">
        <f t="shared" si="1164"/>
        <v>3.8913616997645982E-4</v>
      </c>
      <c r="AB9293">
        <f t="shared" si="1165"/>
        <v>-2.7210349378987194E-3</v>
      </c>
    </row>
    <row r="9294" spans="1:28" x14ac:dyDescent="0.3">
      <c r="A9294" s="1">
        <v>9292</v>
      </c>
      <c r="B9294">
        <v>9292</v>
      </c>
      <c r="C9294">
        <v>54.718078781999992</v>
      </c>
      <c r="D9294">
        <v>54.718078781999992</v>
      </c>
      <c r="E9294">
        <v>1.3037109375</v>
      </c>
      <c r="F9294">
        <v>-0.20751953125</v>
      </c>
      <c r="G9294">
        <v>10.126953125</v>
      </c>
      <c r="H9294">
        <v>1.3037109375</v>
      </c>
      <c r="I9294">
        <v>0</v>
      </c>
      <c r="J9294">
        <v>9.1552734375E-2</v>
      </c>
      <c r="K9294">
        <v>0.1220703125</v>
      </c>
      <c r="L9294">
        <v>0</v>
      </c>
      <c r="M9294">
        <v>-110.55</v>
      </c>
      <c r="N9294">
        <v>-79.05</v>
      </c>
      <c r="O9294">
        <v>-57.75</v>
      </c>
      <c r="P9294">
        <v>110.55</v>
      </c>
      <c r="R9294">
        <f t="shared" si="1160"/>
        <v>54.718078781999992</v>
      </c>
      <c r="S9294">
        <f t="shared" si="1166"/>
        <v>9.3417171954679537E-2</v>
      </c>
      <c r="T9294">
        <f t="shared" si="1167"/>
        <v>5.2131017367013296E-2</v>
      </c>
      <c r="V9294">
        <f t="shared" si="1161"/>
        <v>5.7323889999736366E-3</v>
      </c>
      <c r="X9294">
        <f t="shared" si="1162"/>
        <v>5.3550356892165067E-4</v>
      </c>
      <c r="Y9294">
        <f t="shared" si="1163"/>
        <v>-3.8453182539412774E-2</v>
      </c>
      <c r="AA9294">
        <f t="shared" si="1164"/>
        <v>2.9883527051210166E-4</v>
      </c>
      <c r="AB9294">
        <f t="shared" si="1165"/>
        <v>-2.4221996673866176E-3</v>
      </c>
    </row>
    <row r="9295" spans="1:28" x14ac:dyDescent="0.3">
      <c r="A9295" s="1">
        <v>9293</v>
      </c>
      <c r="B9295">
        <v>9293</v>
      </c>
      <c r="C9295">
        <v>54.723701523000017</v>
      </c>
      <c r="D9295">
        <v>54.723701523000017</v>
      </c>
      <c r="E9295">
        <v>1.26953125</v>
      </c>
      <c r="F9295">
        <v>-0.2294921875</v>
      </c>
      <c r="G9295">
        <v>10.107421875</v>
      </c>
      <c r="H9295">
        <v>1.26953125</v>
      </c>
      <c r="I9295">
        <v>-3.0517578125E-2</v>
      </c>
      <c r="J9295">
        <v>-3.0517578125E-2</v>
      </c>
      <c r="K9295">
        <v>6.103515625E-2</v>
      </c>
      <c r="L9295">
        <v>3.0517578125E-2</v>
      </c>
      <c r="M9295">
        <v>-110.25</v>
      </c>
      <c r="N9295">
        <v>-77.099999999999994</v>
      </c>
      <c r="O9295">
        <v>-56.85</v>
      </c>
      <c r="P9295">
        <v>110.25</v>
      </c>
      <c r="R9295">
        <f t="shared" si="1160"/>
        <v>54.723701523000017</v>
      </c>
      <c r="S9295">
        <f t="shared" si="1166"/>
        <v>-2.8653140545320466E-2</v>
      </c>
      <c r="T9295">
        <f t="shared" si="1167"/>
        <v>-8.9041388829867035E-3</v>
      </c>
      <c r="V9295">
        <f t="shared" si="1161"/>
        <v>5.6227410000246891E-3</v>
      </c>
      <c r="X9295">
        <f t="shared" si="1162"/>
        <v>-1.6110918812364317E-4</v>
      </c>
      <c r="Y9295">
        <f t="shared" si="1163"/>
        <v>-3.8614291727536415E-2</v>
      </c>
      <c r="AA9295">
        <f t="shared" si="1164"/>
        <v>-5.0065666767283377E-5</v>
      </c>
      <c r="AB9295">
        <f t="shared" si="1165"/>
        <v>-2.4722653341539011E-3</v>
      </c>
    </row>
    <row r="9296" spans="1:28" x14ac:dyDescent="0.3">
      <c r="A9296" s="1">
        <v>9294</v>
      </c>
      <c r="B9296">
        <v>9294</v>
      </c>
      <c r="C9296">
        <v>54.729335245000023</v>
      </c>
      <c r="D9296">
        <v>54.729335245000023</v>
      </c>
      <c r="E9296">
        <v>1.32080078125</v>
      </c>
      <c r="F9296">
        <v>-0.2099609375</v>
      </c>
      <c r="G9296">
        <v>10.12939453125</v>
      </c>
      <c r="H9296">
        <v>1.32080078125</v>
      </c>
      <c r="I9296">
        <v>0</v>
      </c>
      <c r="J9296">
        <v>7.62939453125E-2</v>
      </c>
      <c r="K9296">
        <v>0.1068115234375</v>
      </c>
      <c r="L9296">
        <v>0</v>
      </c>
      <c r="M9296">
        <v>-110.25</v>
      </c>
      <c r="N9296">
        <v>-77.099999999999994</v>
      </c>
      <c r="O9296">
        <v>-56.85</v>
      </c>
      <c r="P9296">
        <v>110.25</v>
      </c>
      <c r="R9296">
        <f t="shared" si="1160"/>
        <v>54.729335245000023</v>
      </c>
      <c r="S9296">
        <f t="shared" si="1166"/>
        <v>7.8158382892179537E-2</v>
      </c>
      <c r="T9296">
        <f t="shared" si="1167"/>
        <v>3.6872228304513296E-2</v>
      </c>
      <c r="V9296">
        <f t="shared" si="1161"/>
        <v>5.6337220000060029E-3</v>
      </c>
      <c r="X9296">
        <f t="shared" si="1162"/>
        <v>4.4032260118456469E-4</v>
      </c>
      <c r="Y9296">
        <f t="shared" si="1163"/>
        <v>-3.8173969126351848E-2</v>
      </c>
      <c r="AA9296">
        <f t="shared" si="1164"/>
        <v>2.0772788378838059E-4</v>
      </c>
      <c r="AB9296">
        <f t="shared" si="1165"/>
        <v>-2.2645374503655205E-3</v>
      </c>
    </row>
    <row r="9297" spans="1:28" x14ac:dyDescent="0.3">
      <c r="A9297" s="1">
        <v>9295</v>
      </c>
      <c r="B9297">
        <v>9295</v>
      </c>
      <c r="C9297">
        <v>54.735262152000018</v>
      </c>
      <c r="D9297">
        <v>54.735262152000018</v>
      </c>
      <c r="E9297">
        <v>1.30615234375</v>
      </c>
      <c r="F9297">
        <v>-0.20263671875</v>
      </c>
      <c r="G9297">
        <v>10.12939453125</v>
      </c>
      <c r="H9297">
        <v>1.30615234375</v>
      </c>
      <c r="I9297">
        <v>6.103515625E-2</v>
      </c>
      <c r="J9297">
        <v>-3.0517578125E-2</v>
      </c>
      <c r="K9297">
        <v>0.1068115234375</v>
      </c>
      <c r="L9297">
        <v>6.103515625E-2</v>
      </c>
      <c r="M9297">
        <v>-109.05</v>
      </c>
      <c r="N9297">
        <v>-77.55</v>
      </c>
      <c r="O9297">
        <v>-58.5</v>
      </c>
      <c r="P9297">
        <v>109.05</v>
      </c>
      <c r="R9297">
        <f t="shared" si="1160"/>
        <v>54.735262152000018</v>
      </c>
      <c r="S9297">
        <f t="shared" si="1166"/>
        <v>-2.8653140545320466E-2</v>
      </c>
      <c r="T9297">
        <f t="shared" si="1167"/>
        <v>3.6872228304513296E-2</v>
      </c>
      <c r="V9297">
        <f t="shared" si="1161"/>
        <v>5.9269069999956514E-3</v>
      </c>
      <c r="X9297">
        <f t="shared" si="1162"/>
        <v>-1.6982449926991909E-4</v>
      </c>
      <c r="Y9297">
        <f t="shared" si="1163"/>
        <v>-3.8343793625621764E-2</v>
      </c>
      <c r="AA9297">
        <f t="shared" si="1164"/>
        <v>2.1853826804345766E-4</v>
      </c>
      <c r="AB9297">
        <f t="shared" si="1165"/>
        <v>-2.045999182322063E-3</v>
      </c>
    </row>
    <row r="9298" spans="1:28" x14ac:dyDescent="0.3">
      <c r="A9298" s="1">
        <v>9296</v>
      </c>
      <c r="B9298">
        <v>9296</v>
      </c>
      <c r="C9298">
        <v>54.741266096999993</v>
      </c>
      <c r="D9298">
        <v>54.741266096999993</v>
      </c>
      <c r="E9298">
        <v>1.31103515625</v>
      </c>
      <c r="F9298">
        <v>-0.23681640625</v>
      </c>
      <c r="G9298">
        <v>10.107421875</v>
      </c>
      <c r="H9298">
        <v>1.31103515625</v>
      </c>
      <c r="I9298">
        <v>-7.62939453125E-2</v>
      </c>
      <c r="J9298">
        <v>-1.52587890625E-2</v>
      </c>
      <c r="K9298">
        <v>4.57763671875E-2</v>
      </c>
      <c r="L9298">
        <v>7.62939453125E-2</v>
      </c>
      <c r="M9298">
        <v>-107.85</v>
      </c>
      <c r="N9298">
        <v>-76.349999999999994</v>
      </c>
      <c r="O9298">
        <v>-56.85</v>
      </c>
      <c r="P9298">
        <v>107.85</v>
      </c>
      <c r="R9298">
        <f t="shared" si="1160"/>
        <v>54.741266096999993</v>
      </c>
      <c r="S9298">
        <f t="shared" si="1166"/>
        <v>-1.3394351482820468E-2</v>
      </c>
      <c r="T9298">
        <f t="shared" si="1167"/>
        <v>-2.4162927945486704E-2</v>
      </c>
      <c r="V9298">
        <f t="shared" si="1161"/>
        <v>6.0039449999749195E-3</v>
      </c>
      <c r="X9298">
        <f t="shared" si="1162"/>
        <v>-8.0418949613186603E-5</v>
      </c>
      <c r="Y9298">
        <f t="shared" si="1163"/>
        <v>-3.8424212575234949E-2</v>
      </c>
      <c r="AA9298">
        <f t="shared" si="1164"/>
        <v>-1.4507289042305915E-4</v>
      </c>
      <c r="AB9298">
        <f t="shared" si="1165"/>
        <v>-2.1910720727451221E-3</v>
      </c>
    </row>
    <row r="9299" spans="1:28" x14ac:dyDescent="0.3">
      <c r="A9299" s="1">
        <v>9297</v>
      </c>
      <c r="B9299">
        <v>9297</v>
      </c>
      <c r="C9299">
        <v>54.749761540999998</v>
      </c>
      <c r="D9299">
        <v>54.749761540999998</v>
      </c>
      <c r="E9299">
        <v>1.2939453125</v>
      </c>
      <c r="F9299">
        <v>-0.26123046875</v>
      </c>
      <c r="G9299">
        <v>10.12451171875</v>
      </c>
      <c r="H9299">
        <v>1.2939453125</v>
      </c>
      <c r="I9299">
        <v>-4.57763671875E-2</v>
      </c>
      <c r="J9299">
        <v>3.0517578125E-2</v>
      </c>
      <c r="K9299">
        <v>6.103515625E-2</v>
      </c>
      <c r="L9299">
        <v>4.57763671875E-2</v>
      </c>
      <c r="M9299">
        <v>-107.85</v>
      </c>
      <c r="N9299">
        <v>-76.349999999999994</v>
      </c>
      <c r="O9299">
        <v>-56.85</v>
      </c>
      <c r="P9299">
        <v>107.85</v>
      </c>
      <c r="R9299">
        <f t="shared" si="1160"/>
        <v>54.749761540999998</v>
      </c>
      <c r="S9299">
        <f t="shared" si="1166"/>
        <v>3.238201570467953E-2</v>
      </c>
      <c r="T9299">
        <f t="shared" si="1167"/>
        <v>-8.9041388829867035E-3</v>
      </c>
      <c r="V9299">
        <f t="shared" si="1161"/>
        <v>8.4954440000046816E-3</v>
      </c>
      <c r="X9299">
        <f t="shared" si="1162"/>
        <v>2.7509960102637711E-4</v>
      </c>
      <c r="Y9299">
        <f t="shared" si="1163"/>
        <v>-3.8149112974208574E-2</v>
      </c>
      <c r="AA9299">
        <f t="shared" si="1164"/>
        <v>-7.5644613248677773E-5</v>
      </c>
      <c r="AB9299">
        <f t="shared" si="1165"/>
        <v>-2.2667166859937997E-3</v>
      </c>
    </row>
    <row r="9300" spans="1:28" x14ac:dyDescent="0.3">
      <c r="A9300" s="1">
        <v>9298</v>
      </c>
      <c r="B9300">
        <v>9298</v>
      </c>
      <c r="C9300">
        <v>54.755516300000011</v>
      </c>
      <c r="D9300">
        <v>54.755516300000011</v>
      </c>
      <c r="E9300">
        <v>1.2744140625</v>
      </c>
      <c r="F9300">
        <v>-0.224609375</v>
      </c>
      <c r="G9300">
        <v>10.1123046875</v>
      </c>
      <c r="H9300">
        <v>1.2744140625</v>
      </c>
      <c r="I9300">
        <v>-3.0517578125E-2</v>
      </c>
      <c r="J9300">
        <v>7.62939453125E-2</v>
      </c>
      <c r="K9300">
        <v>0</v>
      </c>
      <c r="L9300">
        <v>3.0517578125E-2</v>
      </c>
      <c r="M9300">
        <v>-110.1</v>
      </c>
      <c r="N9300">
        <v>-78.3</v>
      </c>
      <c r="O9300">
        <v>-58.8</v>
      </c>
      <c r="P9300">
        <v>110.1</v>
      </c>
      <c r="R9300">
        <f t="shared" si="1160"/>
        <v>54.755516300000011</v>
      </c>
      <c r="S9300">
        <f t="shared" si="1166"/>
        <v>7.8158382892179537E-2</v>
      </c>
      <c r="T9300">
        <f t="shared" si="1167"/>
        <v>-6.9939295132986704E-2</v>
      </c>
      <c r="V9300">
        <f t="shared" si="1161"/>
        <v>5.7547590000126547E-3</v>
      </c>
      <c r="X9300">
        <f t="shared" si="1162"/>
        <v>4.4978265737520529E-4</v>
      </c>
      <c r="Y9300">
        <f t="shared" si="1163"/>
        <v>-3.7699330316833368E-2</v>
      </c>
      <c r="AA9300">
        <f t="shared" si="1164"/>
        <v>-4.0248378812109652E-4</v>
      </c>
      <c r="AB9300">
        <f t="shared" si="1165"/>
        <v>-2.6692004741148963E-3</v>
      </c>
    </row>
    <row r="9301" spans="1:28" x14ac:dyDescent="0.3">
      <c r="A9301" s="1">
        <v>9299</v>
      </c>
      <c r="B9301">
        <v>9299</v>
      </c>
      <c r="C9301">
        <v>54.760818819000008</v>
      </c>
      <c r="D9301">
        <v>54.760818819000008</v>
      </c>
      <c r="E9301">
        <v>1.28173828125</v>
      </c>
      <c r="F9301">
        <v>-0.2099609375</v>
      </c>
      <c r="G9301">
        <v>10.1318359375</v>
      </c>
      <c r="H9301">
        <v>1.28173828125</v>
      </c>
      <c r="I9301">
        <v>0</v>
      </c>
      <c r="J9301">
        <v>-3.0517578125E-2</v>
      </c>
      <c r="K9301">
        <v>0.152587890625</v>
      </c>
      <c r="L9301">
        <v>0</v>
      </c>
      <c r="M9301">
        <v>-109.05</v>
      </c>
      <c r="N9301">
        <v>-79.349999999999994</v>
      </c>
      <c r="O9301">
        <v>-58.05</v>
      </c>
      <c r="P9301">
        <v>109.05</v>
      </c>
      <c r="R9301">
        <f t="shared" si="1160"/>
        <v>54.760818819000008</v>
      </c>
      <c r="S9301">
        <f t="shared" si="1166"/>
        <v>-2.8653140545320466E-2</v>
      </c>
      <c r="T9301">
        <f t="shared" si="1167"/>
        <v>8.2648595492013296E-2</v>
      </c>
      <c r="V9301">
        <f t="shared" si="1161"/>
        <v>5.302518999997119E-3</v>
      </c>
      <c r="X9301">
        <f t="shared" si="1162"/>
        <v>-1.5193382215114958E-4</v>
      </c>
      <c r="Y9301">
        <f t="shared" si="1163"/>
        <v>-3.7851264138984521E-2</v>
      </c>
      <c r="AA9301">
        <f t="shared" si="1164"/>
        <v>4.3824574791947676E-4</v>
      </c>
      <c r="AB9301">
        <f t="shared" si="1165"/>
        <v>-2.2309547261954196E-3</v>
      </c>
    </row>
    <row r="9302" spans="1:28" x14ac:dyDescent="0.3">
      <c r="A9302" s="1">
        <v>9300</v>
      </c>
      <c r="B9302">
        <v>9300</v>
      </c>
      <c r="C9302">
        <v>54.766118097000003</v>
      </c>
      <c r="D9302">
        <v>54.766118097000003</v>
      </c>
      <c r="E9302">
        <v>1.3037109375</v>
      </c>
      <c r="F9302">
        <v>-0.22705078125</v>
      </c>
      <c r="G9302">
        <v>10.13427734375</v>
      </c>
      <c r="H9302">
        <v>1.3037109375</v>
      </c>
      <c r="I9302">
        <v>-1.52587890625E-2</v>
      </c>
      <c r="J9302">
        <v>4.57763671875E-2</v>
      </c>
      <c r="K9302">
        <v>-1.52587890625E-2</v>
      </c>
      <c r="L9302">
        <v>1.52587890625E-2</v>
      </c>
      <c r="M9302">
        <v>-109.05</v>
      </c>
      <c r="N9302">
        <v>-79.349999999999994</v>
      </c>
      <c r="O9302">
        <v>-58.05</v>
      </c>
      <c r="P9302">
        <v>109.05</v>
      </c>
      <c r="R9302">
        <f t="shared" si="1160"/>
        <v>54.766118097000003</v>
      </c>
      <c r="S9302">
        <f t="shared" si="1166"/>
        <v>4.764080476717953E-2</v>
      </c>
      <c r="T9302">
        <f t="shared" si="1167"/>
        <v>-8.5198084195486704E-2</v>
      </c>
      <c r="V9302">
        <f t="shared" si="1161"/>
        <v>5.2992779999954109E-3</v>
      </c>
      <c r="X9302">
        <f t="shared" si="1162"/>
        <v>2.5246186860479101E-4</v>
      </c>
      <c r="Y9302">
        <f t="shared" si="1163"/>
        <v>-3.7598802270379733E-2</v>
      </c>
      <c r="AA9302">
        <f t="shared" si="1164"/>
        <v>-4.5148833321889941E-4</v>
      </c>
      <c r="AB9302">
        <f t="shared" si="1165"/>
        <v>-2.682443059414319E-3</v>
      </c>
    </row>
    <row r="9303" spans="1:28" x14ac:dyDescent="0.3">
      <c r="A9303" s="1">
        <v>9301</v>
      </c>
      <c r="B9303">
        <v>9301</v>
      </c>
      <c r="C9303">
        <v>54.771494208000007</v>
      </c>
      <c r="D9303">
        <v>54.771494208000007</v>
      </c>
      <c r="E9303">
        <v>1.27685546875</v>
      </c>
      <c r="F9303">
        <v>-0.20751953125</v>
      </c>
      <c r="G9303">
        <v>10.10498046875</v>
      </c>
      <c r="H9303">
        <v>1.27685546875</v>
      </c>
      <c r="I9303">
        <v>-0.1373291015625</v>
      </c>
      <c r="J9303">
        <v>3.0517578125E-2</v>
      </c>
      <c r="K9303">
        <v>0</v>
      </c>
      <c r="L9303">
        <v>0.1373291015625</v>
      </c>
      <c r="M9303">
        <v>-109.2</v>
      </c>
      <c r="N9303">
        <v>-78.899999999999991</v>
      </c>
      <c r="O9303">
        <v>-58.349999999999987</v>
      </c>
      <c r="P9303">
        <v>109.2</v>
      </c>
      <c r="R9303">
        <f t="shared" ref="R9303:R9366" si="1168">C9303</f>
        <v>54.771494208000007</v>
      </c>
      <c r="S9303">
        <f t="shared" si="1166"/>
        <v>3.238201570467953E-2</v>
      </c>
      <c r="T9303">
        <f t="shared" si="1167"/>
        <v>-6.9939295132986704E-2</v>
      </c>
      <c r="V9303">
        <f t="shared" ref="V9303:V9366" si="1169">R9303-R9302</f>
        <v>5.3761110000039025E-3</v>
      </c>
      <c r="X9303">
        <f t="shared" ref="X9303:X9366" si="1170">S9303*V9303</f>
        <v>1.7408931083222676E-4</v>
      </c>
      <c r="Y9303">
        <f t="shared" ref="Y9303:Y9366" si="1171">Y9302+X9303</f>
        <v>-3.742471295954751E-2</v>
      </c>
      <c r="AA9303">
        <f t="shared" ref="AA9303:AA9366" si="1172">T9303*V9303</f>
        <v>-3.7600141389696921E-4</v>
      </c>
      <c r="AB9303">
        <f t="shared" ref="AB9303:AB9366" si="1173">AB9302+AA9303</f>
        <v>-3.0584444733112882E-3</v>
      </c>
    </row>
    <row r="9304" spans="1:28" x14ac:dyDescent="0.3">
      <c r="A9304" s="1">
        <v>9302</v>
      </c>
      <c r="B9304">
        <v>9302</v>
      </c>
      <c r="C9304">
        <v>54.776791207999992</v>
      </c>
      <c r="D9304">
        <v>54.776791207999992</v>
      </c>
      <c r="E9304">
        <v>1.26708984375</v>
      </c>
      <c r="F9304">
        <v>-0.18798828125</v>
      </c>
      <c r="G9304">
        <v>10.12451171875</v>
      </c>
      <c r="H9304">
        <v>1.26708984375</v>
      </c>
      <c r="I9304">
        <v>-1.52587890625E-2</v>
      </c>
      <c r="J9304">
        <v>0</v>
      </c>
      <c r="K9304">
        <v>6.103515625E-2</v>
      </c>
      <c r="L9304">
        <v>1.52587890625E-2</v>
      </c>
      <c r="M9304">
        <v>-109.2</v>
      </c>
      <c r="N9304">
        <v>-78.899999999999991</v>
      </c>
      <c r="O9304">
        <v>-58.349999999999987</v>
      </c>
      <c r="P9304">
        <v>109.2</v>
      </c>
      <c r="R9304">
        <f t="shared" si="1168"/>
        <v>54.776791207999992</v>
      </c>
      <c r="S9304">
        <f t="shared" si="1166"/>
        <v>1.8644375796795321E-3</v>
      </c>
      <c r="T9304">
        <f t="shared" si="1167"/>
        <v>-8.9041388829867035E-3</v>
      </c>
      <c r="V9304">
        <f t="shared" si="1169"/>
        <v>5.2969999999845641E-3</v>
      </c>
      <c r="X9304">
        <f t="shared" si="1170"/>
        <v>9.8759258595337015E-6</v>
      </c>
      <c r="Y9304">
        <f t="shared" si="1171"/>
        <v>-3.7414837033687975E-2</v>
      </c>
      <c r="AA9304">
        <f t="shared" si="1172"/>
        <v>-4.7165223663043124E-5</v>
      </c>
      <c r="AB9304">
        <f t="shared" si="1173"/>
        <v>-3.1056096969743312E-3</v>
      </c>
    </row>
    <row r="9305" spans="1:28" x14ac:dyDescent="0.3">
      <c r="A9305" s="1">
        <v>9303</v>
      </c>
      <c r="B9305">
        <v>9303</v>
      </c>
      <c r="C9305">
        <v>54.782104319000013</v>
      </c>
      <c r="D9305">
        <v>54.782104319000013</v>
      </c>
      <c r="E9305">
        <v>1.26708984375</v>
      </c>
      <c r="F9305">
        <v>-0.21484375</v>
      </c>
      <c r="G9305">
        <v>10.14404296875</v>
      </c>
      <c r="H9305">
        <v>1.26708984375</v>
      </c>
      <c r="I9305">
        <v>-4.57763671875E-2</v>
      </c>
      <c r="J9305">
        <v>7.62939453125E-2</v>
      </c>
      <c r="K9305">
        <v>-1.52587890625E-2</v>
      </c>
      <c r="L9305">
        <v>4.57763671875E-2</v>
      </c>
      <c r="M9305">
        <v>-109.65</v>
      </c>
      <c r="N9305">
        <v>-77.399999999999991</v>
      </c>
      <c r="O9305">
        <v>-58.349999999999987</v>
      </c>
      <c r="P9305">
        <v>109.65</v>
      </c>
      <c r="R9305">
        <f t="shared" si="1168"/>
        <v>54.782104319000013</v>
      </c>
      <c r="S9305">
        <f t="shared" si="1166"/>
        <v>7.8158382892179537E-2</v>
      </c>
      <c r="T9305">
        <f t="shared" si="1167"/>
        <v>-8.5198084195486704E-2</v>
      </c>
      <c r="V9305">
        <f t="shared" si="1169"/>
        <v>5.3131110000208537E-3</v>
      </c>
      <c r="X9305">
        <f t="shared" si="1170"/>
        <v>4.1526416388828081E-4</v>
      </c>
      <c r="Y9305">
        <f t="shared" si="1171"/>
        <v>-3.6999572869799692E-2</v>
      </c>
      <c r="AA9305">
        <f t="shared" si="1172"/>
        <v>-4.5266687831974322E-4</v>
      </c>
      <c r="AB9305">
        <f t="shared" si="1173"/>
        <v>-3.5582765752940745E-3</v>
      </c>
    </row>
    <row r="9306" spans="1:28" x14ac:dyDescent="0.3">
      <c r="A9306" s="1">
        <v>9304</v>
      </c>
      <c r="B9306">
        <v>9304</v>
      </c>
      <c r="C9306">
        <v>54.787466189000007</v>
      </c>
      <c r="D9306">
        <v>54.787466189000007</v>
      </c>
      <c r="E9306">
        <v>1.28173828125</v>
      </c>
      <c r="F9306">
        <v>-0.2197265625</v>
      </c>
      <c r="G9306">
        <v>10.1220703125</v>
      </c>
      <c r="H9306">
        <v>1.28173828125</v>
      </c>
      <c r="I9306">
        <v>-9.1552734375E-2</v>
      </c>
      <c r="J9306">
        <v>1.52587890625E-2</v>
      </c>
      <c r="K9306">
        <v>0.1068115234375</v>
      </c>
      <c r="L9306">
        <v>9.1552734375E-2</v>
      </c>
      <c r="M9306">
        <v>-109.65</v>
      </c>
      <c r="N9306">
        <v>-77.399999999999991</v>
      </c>
      <c r="O9306">
        <v>-58.349999999999987</v>
      </c>
      <c r="P9306">
        <v>109.65</v>
      </c>
      <c r="R9306">
        <f t="shared" si="1168"/>
        <v>54.787466189000007</v>
      </c>
      <c r="S9306">
        <f t="shared" si="1166"/>
        <v>1.7123226642179534E-2</v>
      </c>
      <c r="T9306">
        <f t="shared" si="1167"/>
        <v>3.6872228304513296E-2</v>
      </c>
      <c r="V9306">
        <f t="shared" si="1169"/>
        <v>5.3618699999944397E-3</v>
      </c>
      <c r="X9306">
        <f t="shared" si="1170"/>
        <v>9.1812515235807965E-5</v>
      </c>
      <c r="Y9306">
        <f t="shared" si="1171"/>
        <v>-3.6907760354563883E-2</v>
      </c>
      <c r="AA9306">
        <f t="shared" si="1172"/>
        <v>1.9770409477891569E-4</v>
      </c>
      <c r="AB9306">
        <f t="shared" si="1173"/>
        <v>-3.360572480515159E-3</v>
      </c>
    </row>
    <row r="9307" spans="1:28" x14ac:dyDescent="0.3">
      <c r="A9307" s="1">
        <v>9305</v>
      </c>
      <c r="B9307">
        <v>9305</v>
      </c>
      <c r="C9307">
        <v>54.792865874</v>
      </c>
      <c r="D9307">
        <v>54.792865874</v>
      </c>
      <c r="E9307">
        <v>1.279296875</v>
      </c>
      <c r="F9307">
        <v>-0.2294921875</v>
      </c>
      <c r="G9307">
        <v>10.1025390625</v>
      </c>
      <c r="H9307">
        <v>1.279296875</v>
      </c>
      <c r="I9307">
        <v>6.103515625E-2</v>
      </c>
      <c r="J9307">
        <v>4.57763671875E-2</v>
      </c>
      <c r="K9307">
        <v>6.103515625E-2</v>
      </c>
      <c r="L9307">
        <v>6.103515625E-2</v>
      </c>
      <c r="M9307">
        <v>-109.5</v>
      </c>
      <c r="N9307">
        <v>-76.95</v>
      </c>
      <c r="O9307">
        <v>-56.7</v>
      </c>
      <c r="P9307">
        <v>109.5</v>
      </c>
      <c r="R9307">
        <f t="shared" si="1168"/>
        <v>54.792865874</v>
      </c>
      <c r="S9307">
        <f t="shared" si="1166"/>
        <v>4.764080476717953E-2</v>
      </c>
      <c r="T9307">
        <f t="shared" si="1167"/>
        <v>-8.9041388829867035E-3</v>
      </c>
      <c r="V9307">
        <f t="shared" si="1169"/>
        <v>5.3996849999933261E-3</v>
      </c>
      <c r="X9307">
        <f t="shared" si="1170"/>
        <v>2.5724533888894986E-4</v>
      </c>
      <c r="Y9307">
        <f t="shared" si="1171"/>
        <v>-3.6650515015674935E-2</v>
      </c>
      <c r="AA9307">
        <f t="shared" si="1172"/>
        <v>-4.8079545164320633E-5</v>
      </c>
      <c r="AB9307">
        <f t="shared" si="1173"/>
        <v>-3.4086520256794797E-3</v>
      </c>
    </row>
    <row r="9308" spans="1:28" x14ac:dyDescent="0.3">
      <c r="A9308" s="1">
        <v>9306</v>
      </c>
      <c r="B9308">
        <v>9306</v>
      </c>
      <c r="C9308">
        <v>54.798267615000007</v>
      </c>
      <c r="D9308">
        <v>54.798267615000007</v>
      </c>
      <c r="E9308">
        <v>1.2890625</v>
      </c>
      <c r="F9308">
        <v>-0.205078125</v>
      </c>
      <c r="G9308">
        <v>10.1220703125</v>
      </c>
      <c r="H9308">
        <v>1.2890625</v>
      </c>
      <c r="I9308">
        <v>-7.62939453125E-2</v>
      </c>
      <c r="J9308">
        <v>0</v>
      </c>
      <c r="K9308">
        <v>7.62939453125E-2</v>
      </c>
      <c r="L9308">
        <v>7.62939453125E-2</v>
      </c>
      <c r="M9308">
        <v>-109.5</v>
      </c>
      <c r="N9308">
        <v>-76.95</v>
      </c>
      <c r="O9308">
        <v>-56.7</v>
      </c>
      <c r="P9308">
        <v>109.5</v>
      </c>
      <c r="R9308">
        <f t="shared" si="1168"/>
        <v>54.798267615000007</v>
      </c>
      <c r="S9308">
        <f t="shared" si="1166"/>
        <v>1.8644375796795321E-3</v>
      </c>
      <c r="T9308">
        <f t="shared" si="1167"/>
        <v>6.3546501795132965E-3</v>
      </c>
      <c r="V9308">
        <f t="shared" si="1169"/>
        <v>5.4017410000071209E-3</v>
      </c>
      <c r="X9308">
        <f t="shared" si="1170"/>
        <v>1.0071208916108972E-5</v>
      </c>
      <c r="Y9308">
        <f t="shared" si="1171"/>
        <v>-3.6640443806758828E-2</v>
      </c>
      <c r="AA9308">
        <f t="shared" si="1172"/>
        <v>3.4326174415379583E-5</v>
      </c>
      <c r="AB9308">
        <f t="shared" si="1173"/>
        <v>-3.3743258512641001E-3</v>
      </c>
    </row>
    <row r="9309" spans="1:28" x14ac:dyDescent="0.3">
      <c r="A9309" s="1">
        <v>9307</v>
      </c>
      <c r="B9309">
        <v>9307</v>
      </c>
      <c r="C9309">
        <v>54.803659189000001</v>
      </c>
      <c r="D9309">
        <v>54.803659189000001</v>
      </c>
      <c r="E9309">
        <v>1.30615234375</v>
      </c>
      <c r="F9309">
        <v>-0.23193359375</v>
      </c>
      <c r="G9309">
        <v>10.09033203125</v>
      </c>
      <c r="H9309">
        <v>1.30615234375</v>
      </c>
      <c r="I9309">
        <v>-0.1373291015625</v>
      </c>
      <c r="J9309">
        <v>7.62939453125E-2</v>
      </c>
      <c r="K9309">
        <v>0.1068115234375</v>
      </c>
      <c r="L9309">
        <v>0.1373291015625</v>
      </c>
      <c r="M9309">
        <v>-109.2</v>
      </c>
      <c r="N9309">
        <v>-77.099999999999994</v>
      </c>
      <c r="O9309">
        <v>-56.85</v>
      </c>
      <c r="P9309">
        <v>109.2</v>
      </c>
      <c r="R9309">
        <f t="shared" si="1168"/>
        <v>54.803659189000001</v>
      </c>
      <c r="S9309">
        <f t="shared" si="1166"/>
        <v>7.8158382892179537E-2</v>
      </c>
      <c r="T9309">
        <f t="shared" si="1167"/>
        <v>3.6872228304513296E-2</v>
      </c>
      <c r="V9309">
        <f t="shared" si="1169"/>
        <v>5.3915739999936818E-3</v>
      </c>
      <c r="X9309">
        <f t="shared" si="1170"/>
        <v>4.2139670508302619E-4</v>
      </c>
      <c r="Y9309">
        <f t="shared" si="1171"/>
        <v>-3.6219047101675804E-2</v>
      </c>
      <c r="AA9309">
        <f t="shared" si="1172"/>
        <v>1.9879934744844501E-4</v>
      </c>
      <c r="AB9309">
        <f t="shared" si="1173"/>
        <v>-3.1755265038156551E-3</v>
      </c>
    </row>
    <row r="9310" spans="1:28" x14ac:dyDescent="0.3">
      <c r="A9310" s="1">
        <v>9308</v>
      </c>
      <c r="B9310">
        <v>9308</v>
      </c>
      <c r="C9310">
        <v>54.809022152000011</v>
      </c>
      <c r="D9310">
        <v>54.809022152000011</v>
      </c>
      <c r="E9310">
        <v>1.2841796875</v>
      </c>
      <c r="F9310">
        <v>-0.22705078125</v>
      </c>
      <c r="G9310">
        <v>10.11474609375</v>
      </c>
      <c r="H9310">
        <v>1.2841796875</v>
      </c>
      <c r="I9310">
        <v>0</v>
      </c>
      <c r="J9310">
        <v>6.103515625E-2</v>
      </c>
      <c r="K9310">
        <v>9.1552734375E-2</v>
      </c>
      <c r="L9310">
        <v>0</v>
      </c>
      <c r="M9310">
        <v>-109.2</v>
      </c>
      <c r="N9310">
        <v>-77.099999999999994</v>
      </c>
      <c r="O9310">
        <v>-56.85</v>
      </c>
      <c r="P9310">
        <v>109.2</v>
      </c>
      <c r="R9310">
        <f t="shared" si="1168"/>
        <v>54.809022152000011</v>
      </c>
      <c r="S9310">
        <f t="shared" si="1166"/>
        <v>6.2899593829679537E-2</v>
      </c>
      <c r="T9310">
        <f t="shared" si="1167"/>
        <v>2.1613439242013296E-2</v>
      </c>
      <c r="V9310">
        <f t="shared" si="1169"/>
        <v>5.3629630000102679E-3</v>
      </c>
      <c r="X9310">
        <f t="shared" si="1170"/>
        <v>3.373281944242455E-4</v>
      </c>
      <c r="Y9310">
        <f t="shared" si="1171"/>
        <v>-3.5881718907251559E-2</v>
      </c>
      <c r="AA9310">
        <f t="shared" si="1172"/>
        <v>1.1591207495788728E-4</v>
      </c>
      <c r="AB9310">
        <f t="shared" si="1173"/>
        <v>-3.0596144288577679E-3</v>
      </c>
    </row>
    <row r="9311" spans="1:28" x14ac:dyDescent="0.3">
      <c r="A9311" s="1">
        <v>9309</v>
      </c>
      <c r="B9311">
        <v>9309</v>
      </c>
      <c r="C9311">
        <v>54.814543818999987</v>
      </c>
      <c r="D9311">
        <v>54.814543818999987</v>
      </c>
      <c r="E9311">
        <v>1.2646484375</v>
      </c>
      <c r="F9311">
        <v>-0.24658203125</v>
      </c>
      <c r="G9311">
        <v>10.126953125</v>
      </c>
      <c r="H9311">
        <v>1.2646484375</v>
      </c>
      <c r="I9311">
        <v>0</v>
      </c>
      <c r="J9311">
        <v>1.52587890625E-2</v>
      </c>
      <c r="K9311">
        <v>7.62939453125E-2</v>
      </c>
      <c r="L9311">
        <v>0</v>
      </c>
      <c r="M9311">
        <v>-108.9</v>
      </c>
      <c r="N9311">
        <v>-78.899999999999991</v>
      </c>
      <c r="O9311">
        <v>-55.8</v>
      </c>
      <c r="P9311">
        <v>108.9</v>
      </c>
      <c r="R9311">
        <f t="shared" si="1168"/>
        <v>54.814543818999987</v>
      </c>
      <c r="S9311">
        <f t="shared" si="1166"/>
        <v>1.7123226642179534E-2</v>
      </c>
      <c r="T9311">
        <f t="shared" si="1167"/>
        <v>6.3546501795132965E-3</v>
      </c>
      <c r="V9311">
        <f t="shared" si="1169"/>
        <v>5.5216669999751389E-3</v>
      </c>
      <c r="X9311">
        <f t="shared" si="1170"/>
        <v>9.4548755483217831E-5</v>
      </c>
      <c r="Y9311">
        <f t="shared" si="1171"/>
        <v>-3.5787170151768341E-2</v>
      </c>
      <c r="AA9311">
        <f t="shared" si="1172"/>
        <v>3.5088262192604664E-5</v>
      </c>
      <c r="AB9311">
        <f t="shared" si="1173"/>
        <v>-3.024526166665163E-3</v>
      </c>
    </row>
    <row r="9312" spans="1:28" x14ac:dyDescent="0.3">
      <c r="A9312" s="1">
        <v>9310</v>
      </c>
      <c r="B9312">
        <v>9310</v>
      </c>
      <c r="C9312">
        <v>54.820486819000003</v>
      </c>
      <c r="D9312">
        <v>54.820486819000003</v>
      </c>
      <c r="E9312">
        <v>1.27685546875</v>
      </c>
      <c r="F9312">
        <v>-0.2392578125</v>
      </c>
      <c r="G9312">
        <v>10.1171875</v>
      </c>
      <c r="H9312">
        <v>1.27685546875</v>
      </c>
      <c r="I9312">
        <v>1.52587890625E-2</v>
      </c>
      <c r="J9312">
        <v>-4.57763671875E-2</v>
      </c>
      <c r="K9312">
        <v>3.0517578125E-2</v>
      </c>
      <c r="L9312">
        <v>1.52587890625E-2</v>
      </c>
      <c r="M9312">
        <v>-110.25</v>
      </c>
      <c r="N9312">
        <v>-78.149999999999991</v>
      </c>
      <c r="O9312">
        <v>-56.85</v>
      </c>
      <c r="P9312">
        <v>110.25</v>
      </c>
      <c r="R9312">
        <f t="shared" si="1168"/>
        <v>54.820486819000003</v>
      </c>
      <c r="S9312">
        <f t="shared" si="1166"/>
        <v>-4.391192960782047E-2</v>
      </c>
      <c r="T9312">
        <f t="shared" si="1167"/>
        <v>-3.9421717007986704E-2</v>
      </c>
      <c r="V9312">
        <f t="shared" si="1169"/>
        <v>5.9430000000162408E-3</v>
      </c>
      <c r="X9312">
        <f t="shared" si="1170"/>
        <v>-2.6096859765999022E-4</v>
      </c>
      <c r="Y9312">
        <f t="shared" si="1171"/>
        <v>-3.6048138749428332E-2</v>
      </c>
      <c r="AA9312">
        <f t="shared" si="1172"/>
        <v>-2.3428326417910522E-4</v>
      </c>
      <c r="AB9312">
        <f t="shared" si="1173"/>
        <v>-3.2588094308442683E-3</v>
      </c>
    </row>
    <row r="9313" spans="1:28" x14ac:dyDescent="0.3">
      <c r="A9313" s="1">
        <v>9311</v>
      </c>
      <c r="B9313">
        <v>9311</v>
      </c>
      <c r="C9313">
        <v>54.826183318999988</v>
      </c>
      <c r="D9313">
        <v>54.826183318999988</v>
      </c>
      <c r="E9313">
        <v>1.2744140625</v>
      </c>
      <c r="F9313">
        <v>-0.19775390625</v>
      </c>
      <c r="G9313">
        <v>10.107421875</v>
      </c>
      <c r="H9313">
        <v>1.2744140625</v>
      </c>
      <c r="I9313">
        <v>-7.62939453125E-2</v>
      </c>
      <c r="J9313">
        <v>0.1220703125</v>
      </c>
      <c r="K9313">
        <v>0.1068115234375</v>
      </c>
      <c r="L9313">
        <v>7.62939453125E-2</v>
      </c>
      <c r="M9313">
        <v>-110.25</v>
      </c>
      <c r="N9313">
        <v>-78.149999999999991</v>
      </c>
      <c r="O9313">
        <v>-56.85</v>
      </c>
      <c r="P9313">
        <v>110.25</v>
      </c>
      <c r="R9313">
        <f t="shared" si="1168"/>
        <v>54.826183318999988</v>
      </c>
      <c r="S9313">
        <f t="shared" si="1166"/>
        <v>0.12393475007967954</v>
      </c>
      <c r="T9313">
        <f t="shared" si="1167"/>
        <v>3.6872228304513296E-2</v>
      </c>
      <c r="V9313">
        <f t="shared" si="1169"/>
        <v>5.6964999999848942E-3</v>
      </c>
      <c r="X9313">
        <f t="shared" si="1170"/>
        <v>7.059943038270224E-4</v>
      </c>
      <c r="Y9313">
        <f t="shared" si="1171"/>
        <v>-3.5342144445601312E-2</v>
      </c>
      <c r="AA9313">
        <f t="shared" si="1172"/>
        <v>2.1004264853610301E-4</v>
      </c>
      <c r="AB9313">
        <f t="shared" si="1173"/>
        <v>-3.0487667823081654E-3</v>
      </c>
    </row>
    <row r="9314" spans="1:28" x14ac:dyDescent="0.3">
      <c r="A9314" s="1">
        <v>9312</v>
      </c>
      <c r="B9314">
        <v>9312</v>
      </c>
      <c r="C9314">
        <v>54.834511208000009</v>
      </c>
      <c r="D9314">
        <v>54.834511208000009</v>
      </c>
      <c r="E9314">
        <v>1.27685546875</v>
      </c>
      <c r="F9314">
        <v>-0.21728515625</v>
      </c>
      <c r="G9314">
        <v>10.1220703125</v>
      </c>
      <c r="H9314">
        <v>1.27685546875</v>
      </c>
      <c r="I9314">
        <v>3.0517578125E-2</v>
      </c>
      <c r="J9314">
        <v>4.57763671875E-2</v>
      </c>
      <c r="K9314">
        <v>0.1068115234375</v>
      </c>
      <c r="L9314">
        <v>3.0517578125E-2</v>
      </c>
      <c r="M9314">
        <v>-110.55</v>
      </c>
      <c r="N9314">
        <v>-77.25</v>
      </c>
      <c r="O9314">
        <v>-57.45</v>
      </c>
      <c r="P9314">
        <v>110.55</v>
      </c>
      <c r="R9314">
        <f t="shared" si="1168"/>
        <v>54.834511208000009</v>
      </c>
      <c r="S9314">
        <f t="shared" si="1166"/>
        <v>4.764080476717953E-2</v>
      </c>
      <c r="T9314">
        <f t="shared" si="1167"/>
        <v>3.6872228304513296E-2</v>
      </c>
      <c r="V9314">
        <f t="shared" si="1169"/>
        <v>8.3278890000215711E-3</v>
      </c>
      <c r="X9314">
        <f t="shared" si="1170"/>
        <v>3.9674733397276961E-4</v>
      </c>
      <c r="Y9314">
        <f t="shared" si="1171"/>
        <v>-3.4945397111628543E-2</v>
      </c>
      <c r="AA9314">
        <f t="shared" si="1172"/>
        <v>3.070678245034403E-4</v>
      </c>
      <c r="AB9314">
        <f t="shared" si="1173"/>
        <v>-2.7416989578047252E-3</v>
      </c>
    </row>
    <row r="9315" spans="1:28" x14ac:dyDescent="0.3">
      <c r="A9315" s="1">
        <v>9313</v>
      </c>
      <c r="B9315">
        <v>9313</v>
      </c>
      <c r="C9315">
        <v>54.839877856000022</v>
      </c>
      <c r="D9315">
        <v>54.839877856000022</v>
      </c>
      <c r="E9315">
        <v>1.30859375</v>
      </c>
      <c r="F9315">
        <v>-0.2197265625</v>
      </c>
      <c r="G9315">
        <v>10.1123046875</v>
      </c>
      <c r="H9315">
        <v>1.30859375</v>
      </c>
      <c r="I9315">
        <v>-7.62939453125E-2</v>
      </c>
      <c r="J9315">
        <v>0</v>
      </c>
      <c r="K9315">
        <v>9.1552734375E-2</v>
      </c>
      <c r="L9315">
        <v>7.62939453125E-2</v>
      </c>
      <c r="M9315">
        <v>-108.75</v>
      </c>
      <c r="N9315">
        <v>-76.5</v>
      </c>
      <c r="O9315">
        <v>-57.75</v>
      </c>
      <c r="P9315">
        <v>108.75</v>
      </c>
      <c r="R9315">
        <f t="shared" si="1168"/>
        <v>54.839877856000022</v>
      </c>
      <c r="S9315">
        <f t="shared" si="1166"/>
        <v>1.8644375796795321E-3</v>
      </c>
      <c r="T9315">
        <f t="shared" si="1167"/>
        <v>2.1613439242013296E-2</v>
      </c>
      <c r="V9315">
        <f t="shared" si="1169"/>
        <v>5.3666480000131855E-3</v>
      </c>
      <c r="X9315">
        <f t="shared" si="1170"/>
        <v>1.0005780208136585E-5</v>
      </c>
      <c r="Y9315">
        <f t="shared" si="1171"/>
        <v>-3.4935391331420408E-2</v>
      </c>
      <c r="AA9315">
        <f t="shared" si="1172"/>
        <v>1.1599172048155715E-4</v>
      </c>
      <c r="AB9315">
        <f t="shared" si="1173"/>
        <v>-2.6257072373231682E-3</v>
      </c>
    </row>
    <row r="9316" spans="1:28" x14ac:dyDescent="0.3">
      <c r="A9316" s="1">
        <v>9314</v>
      </c>
      <c r="B9316">
        <v>9314</v>
      </c>
      <c r="C9316">
        <v>54.845200967000011</v>
      </c>
      <c r="D9316">
        <v>54.845200967000011</v>
      </c>
      <c r="E9316">
        <v>1.30859375</v>
      </c>
      <c r="F9316">
        <v>-0.22216796875</v>
      </c>
      <c r="G9316">
        <v>10.0927734375</v>
      </c>
      <c r="H9316">
        <v>1.30859375</v>
      </c>
      <c r="I9316">
        <v>0</v>
      </c>
      <c r="J9316">
        <v>-3.0517578125E-2</v>
      </c>
      <c r="K9316">
        <v>4.57763671875E-2</v>
      </c>
      <c r="L9316">
        <v>0</v>
      </c>
      <c r="M9316">
        <v>-108.75</v>
      </c>
      <c r="N9316">
        <v>-76.5</v>
      </c>
      <c r="O9316">
        <v>-57.75</v>
      </c>
      <c r="P9316">
        <v>108.75</v>
      </c>
      <c r="R9316">
        <f t="shared" si="1168"/>
        <v>54.845200967000011</v>
      </c>
      <c r="S9316">
        <f t="shared" si="1166"/>
        <v>-2.8653140545320466E-2</v>
      </c>
      <c r="T9316">
        <f t="shared" si="1167"/>
        <v>-2.4162927945486704E-2</v>
      </c>
      <c r="V9316">
        <f t="shared" si="1169"/>
        <v>5.3231109999885007E-3</v>
      </c>
      <c r="X9316">
        <f t="shared" si="1170"/>
        <v>-1.5252384762101188E-4</v>
      </c>
      <c r="Y9316">
        <f t="shared" si="1171"/>
        <v>-3.5087915179041418E-2</v>
      </c>
      <c r="AA9316">
        <f t="shared" si="1172"/>
        <v>-1.2862194753854981E-4</v>
      </c>
      <c r="AB9316">
        <f t="shared" si="1173"/>
        <v>-2.7543291848617182E-3</v>
      </c>
    </row>
    <row r="9317" spans="1:28" x14ac:dyDescent="0.3">
      <c r="A9317" s="1">
        <v>9315</v>
      </c>
      <c r="B9317">
        <v>9315</v>
      </c>
      <c r="C9317">
        <v>54.850657689000002</v>
      </c>
      <c r="D9317">
        <v>54.850657689000002</v>
      </c>
      <c r="E9317">
        <v>1.25244140625</v>
      </c>
      <c r="F9317">
        <v>-0.20263671875</v>
      </c>
      <c r="G9317">
        <v>10.10498046875</v>
      </c>
      <c r="H9317">
        <v>1.25244140625</v>
      </c>
      <c r="I9317">
        <v>-9.1552734375E-2</v>
      </c>
      <c r="J9317">
        <v>1.52587890625E-2</v>
      </c>
      <c r="K9317">
        <v>4.57763671875E-2</v>
      </c>
      <c r="L9317">
        <v>9.1552734375E-2</v>
      </c>
      <c r="M9317">
        <v>-109.95</v>
      </c>
      <c r="N9317">
        <v>-78.149999999999991</v>
      </c>
      <c r="O9317">
        <v>-58.65</v>
      </c>
      <c r="P9317">
        <v>109.95</v>
      </c>
      <c r="R9317">
        <f t="shared" si="1168"/>
        <v>54.850657689000002</v>
      </c>
      <c r="S9317">
        <f t="shared" si="1166"/>
        <v>1.7123226642179534E-2</v>
      </c>
      <c r="T9317">
        <f t="shared" si="1167"/>
        <v>-2.4162927945486704E-2</v>
      </c>
      <c r="V9317">
        <f t="shared" si="1169"/>
        <v>5.4567219999910321E-3</v>
      </c>
      <c r="X9317">
        <f t="shared" si="1170"/>
        <v>9.3436687529213633E-5</v>
      </c>
      <c r="Y9317">
        <f t="shared" si="1171"/>
        <v>-3.4994478491512201E-2</v>
      </c>
      <c r="AA9317">
        <f t="shared" si="1172"/>
        <v>-1.318503805043354E-4</v>
      </c>
      <c r="AB9317">
        <f t="shared" si="1173"/>
        <v>-2.8861795653660535E-3</v>
      </c>
    </row>
    <row r="9318" spans="1:28" x14ac:dyDescent="0.3">
      <c r="A9318" s="1">
        <v>9316</v>
      </c>
      <c r="B9318">
        <v>9316</v>
      </c>
      <c r="C9318">
        <v>54.856164615000012</v>
      </c>
      <c r="D9318">
        <v>54.856164615000012</v>
      </c>
      <c r="E9318">
        <v>1.26708984375</v>
      </c>
      <c r="F9318">
        <v>-0.21240234375</v>
      </c>
      <c r="G9318">
        <v>10.10009765625</v>
      </c>
      <c r="H9318">
        <v>1.26708984375</v>
      </c>
      <c r="I9318">
        <v>-1.52587890625E-2</v>
      </c>
      <c r="J9318">
        <v>0</v>
      </c>
      <c r="K9318">
        <v>6.103515625E-2</v>
      </c>
      <c r="L9318">
        <v>1.52587890625E-2</v>
      </c>
      <c r="M9318">
        <v>-109.95</v>
      </c>
      <c r="N9318">
        <v>-78.149999999999991</v>
      </c>
      <c r="O9318">
        <v>-58.65</v>
      </c>
      <c r="P9318">
        <v>109.95</v>
      </c>
      <c r="R9318">
        <f t="shared" si="1168"/>
        <v>54.856164615000012</v>
      </c>
      <c r="S9318">
        <f t="shared" si="1166"/>
        <v>1.8644375796795321E-3</v>
      </c>
      <c r="T9318">
        <f t="shared" si="1167"/>
        <v>-8.9041388829867035E-3</v>
      </c>
      <c r="V9318">
        <f t="shared" si="1169"/>
        <v>5.506926000009571E-3</v>
      </c>
      <c r="X9318">
        <f t="shared" si="1170"/>
        <v>1.0267319782932131E-5</v>
      </c>
      <c r="Y9318">
        <f t="shared" si="1171"/>
        <v>-3.4984211171729271E-2</v>
      </c>
      <c r="AA9318">
        <f t="shared" si="1172"/>
        <v>-4.9034433922415657E-5</v>
      </c>
      <c r="AB9318">
        <f t="shared" si="1173"/>
        <v>-2.9352139992884691E-3</v>
      </c>
    </row>
    <row r="9319" spans="1:28" x14ac:dyDescent="0.3">
      <c r="A9319" s="1">
        <v>9317</v>
      </c>
      <c r="B9319">
        <v>9317</v>
      </c>
      <c r="C9319">
        <v>54.861583300000007</v>
      </c>
      <c r="D9319">
        <v>54.861583300000007</v>
      </c>
      <c r="E9319">
        <v>1.24755859375</v>
      </c>
      <c r="F9319">
        <v>-0.205078125</v>
      </c>
      <c r="G9319">
        <v>10.10009765625</v>
      </c>
      <c r="H9319">
        <v>1.24755859375</v>
      </c>
      <c r="I9319">
        <v>-9.1552734375E-2</v>
      </c>
      <c r="J9319">
        <v>4.57763671875E-2</v>
      </c>
      <c r="K9319">
        <v>7.62939453125E-2</v>
      </c>
      <c r="L9319">
        <v>9.1552734375E-2</v>
      </c>
      <c r="M9319">
        <v>-109.8</v>
      </c>
      <c r="N9319">
        <v>-77.55</v>
      </c>
      <c r="O9319">
        <v>-57.45</v>
      </c>
      <c r="P9319">
        <v>109.8</v>
      </c>
      <c r="R9319">
        <f t="shared" si="1168"/>
        <v>54.861583300000007</v>
      </c>
      <c r="S9319">
        <f t="shared" si="1166"/>
        <v>4.764080476717953E-2</v>
      </c>
      <c r="T9319">
        <f t="shared" si="1167"/>
        <v>6.3546501795132965E-3</v>
      </c>
      <c r="V9319">
        <f t="shared" si="1169"/>
        <v>5.4186849999950937E-3</v>
      </c>
      <c r="X9319">
        <f t="shared" si="1170"/>
        <v>2.5815051417961047E-4</v>
      </c>
      <c r="Y9319">
        <f t="shared" si="1171"/>
        <v>-3.4726060657549664E-2</v>
      </c>
      <c r="AA9319">
        <f t="shared" si="1172"/>
        <v>3.4433847607944831E-5</v>
      </c>
      <c r="AB9319">
        <f t="shared" si="1173"/>
        <v>-2.9007801516805244E-3</v>
      </c>
    </row>
    <row r="9320" spans="1:28" x14ac:dyDescent="0.3">
      <c r="A9320" s="1">
        <v>9318</v>
      </c>
      <c r="B9320">
        <v>9318</v>
      </c>
      <c r="C9320">
        <v>54.866987281999997</v>
      </c>
      <c r="D9320">
        <v>54.866987281999997</v>
      </c>
      <c r="E9320">
        <v>1.27685546875</v>
      </c>
      <c r="F9320">
        <v>-0.224609375</v>
      </c>
      <c r="G9320">
        <v>10.1220703125</v>
      </c>
      <c r="H9320">
        <v>1.27685546875</v>
      </c>
      <c r="I9320">
        <v>-4.57763671875E-2</v>
      </c>
      <c r="J9320">
        <v>1.52587890625E-2</v>
      </c>
      <c r="K9320">
        <v>7.62939453125E-2</v>
      </c>
      <c r="L9320">
        <v>4.57763671875E-2</v>
      </c>
      <c r="M9320">
        <v>-109.8</v>
      </c>
      <c r="N9320">
        <v>-77.55</v>
      </c>
      <c r="O9320">
        <v>-57.45</v>
      </c>
      <c r="P9320">
        <v>109.8</v>
      </c>
      <c r="R9320">
        <f t="shared" si="1168"/>
        <v>54.866987281999997</v>
      </c>
      <c r="S9320">
        <f t="shared" si="1166"/>
        <v>1.7123226642179534E-2</v>
      </c>
      <c r="T9320">
        <f t="shared" si="1167"/>
        <v>6.3546501795132965E-3</v>
      </c>
      <c r="V9320">
        <f t="shared" si="1169"/>
        <v>5.4039819999900374E-3</v>
      </c>
      <c r="X9320">
        <f t="shared" si="1170"/>
        <v>9.2533608556088053E-5</v>
      </c>
      <c r="Y9320">
        <f t="shared" si="1171"/>
        <v>-3.4633527048993577E-2</v>
      </c>
      <c r="AA9320">
        <f t="shared" si="1172"/>
        <v>3.4340415186323316E-5</v>
      </c>
      <c r="AB9320">
        <f t="shared" si="1173"/>
        <v>-2.8664397364942013E-3</v>
      </c>
    </row>
    <row r="9321" spans="1:28" x14ac:dyDescent="0.3">
      <c r="A9321" s="1">
        <v>9319</v>
      </c>
      <c r="B9321">
        <v>9319</v>
      </c>
      <c r="C9321">
        <v>54.872453948000008</v>
      </c>
      <c r="D9321">
        <v>54.872453948000008</v>
      </c>
      <c r="E9321">
        <v>1.26708984375</v>
      </c>
      <c r="F9321">
        <v>-0.205078125</v>
      </c>
      <c r="G9321">
        <v>10.1171875</v>
      </c>
      <c r="H9321">
        <v>1.26708984375</v>
      </c>
      <c r="I9321">
        <v>-6.103515625E-2</v>
      </c>
      <c r="J9321">
        <v>-4.57763671875E-2</v>
      </c>
      <c r="K9321">
        <v>0.1220703125</v>
      </c>
      <c r="L9321">
        <v>6.103515625E-2</v>
      </c>
      <c r="M9321">
        <v>-110.25</v>
      </c>
      <c r="N9321">
        <v>-77.099999999999994</v>
      </c>
      <c r="O9321">
        <v>-57.3</v>
      </c>
      <c r="P9321">
        <v>110.25</v>
      </c>
      <c r="R9321">
        <f t="shared" si="1168"/>
        <v>54.872453948000008</v>
      </c>
      <c r="S9321">
        <f t="shared" si="1166"/>
        <v>-4.391192960782047E-2</v>
      </c>
      <c r="T9321">
        <f t="shared" si="1167"/>
        <v>5.2131017367013296E-2</v>
      </c>
      <c r="V9321">
        <f t="shared" si="1169"/>
        <v>5.4666660000108891E-3</v>
      </c>
      <c r="X9321">
        <f t="shared" si="1170"/>
        <v>-2.4005185258194365E-4</v>
      </c>
      <c r="Y9321">
        <f t="shared" si="1171"/>
        <v>-3.4873578901575518E-2</v>
      </c>
      <c r="AA9321">
        <f t="shared" si="1172"/>
        <v>2.8498286018622875E-4</v>
      </c>
      <c r="AB9321">
        <f t="shared" si="1173"/>
        <v>-2.5814568763079726E-3</v>
      </c>
    </row>
    <row r="9322" spans="1:28" x14ac:dyDescent="0.3">
      <c r="A9322" s="1">
        <v>9320</v>
      </c>
      <c r="B9322">
        <v>9320</v>
      </c>
      <c r="C9322">
        <v>54.877872152000009</v>
      </c>
      <c r="D9322">
        <v>54.877872152000009</v>
      </c>
      <c r="E9322">
        <v>1.29638671875</v>
      </c>
      <c r="F9322">
        <v>-0.22216796875</v>
      </c>
      <c r="G9322">
        <v>10.12451171875</v>
      </c>
      <c r="H9322">
        <v>1.29638671875</v>
      </c>
      <c r="I9322">
        <v>1.52587890625E-2</v>
      </c>
      <c r="J9322">
        <v>4.57763671875E-2</v>
      </c>
      <c r="K9322">
        <v>0.1068115234375</v>
      </c>
      <c r="L9322">
        <v>1.52587890625E-2</v>
      </c>
      <c r="M9322">
        <v>-110.25</v>
      </c>
      <c r="N9322">
        <v>-77.099999999999994</v>
      </c>
      <c r="O9322">
        <v>-57.3</v>
      </c>
      <c r="P9322">
        <v>110.25</v>
      </c>
      <c r="R9322">
        <f t="shared" si="1168"/>
        <v>54.877872152000009</v>
      </c>
      <c r="S9322">
        <f t="shared" si="1166"/>
        <v>4.764080476717953E-2</v>
      </c>
      <c r="T9322">
        <f t="shared" si="1167"/>
        <v>3.6872228304513296E-2</v>
      </c>
      <c r="V9322">
        <f t="shared" si="1169"/>
        <v>5.4182040000014808E-3</v>
      </c>
      <c r="X9322">
        <f t="shared" si="1170"/>
        <v>2.5812759895282172E-4</v>
      </c>
      <c r="Y9322">
        <f t="shared" si="1171"/>
        <v>-3.4615451302622696E-2</v>
      </c>
      <c r="AA9322">
        <f t="shared" si="1172"/>
        <v>1.9978125488848177E-4</v>
      </c>
      <c r="AB9322">
        <f t="shared" si="1173"/>
        <v>-2.3816756214194907E-3</v>
      </c>
    </row>
    <row r="9323" spans="1:28" x14ac:dyDescent="0.3">
      <c r="A9323" s="1">
        <v>9321</v>
      </c>
      <c r="B9323">
        <v>9321</v>
      </c>
      <c r="C9323">
        <v>54.883295355999991</v>
      </c>
      <c r="D9323">
        <v>54.883295355999991</v>
      </c>
      <c r="E9323">
        <v>1.27197265625</v>
      </c>
      <c r="F9323">
        <v>-0.21240234375</v>
      </c>
      <c r="G9323">
        <v>10.1318359375</v>
      </c>
      <c r="H9323">
        <v>1.27197265625</v>
      </c>
      <c r="I9323">
        <v>-0.1220703125</v>
      </c>
      <c r="J9323">
        <v>6.103515625E-2</v>
      </c>
      <c r="K9323">
        <v>7.62939453125E-2</v>
      </c>
      <c r="L9323">
        <v>0.1220703125</v>
      </c>
      <c r="M9323">
        <v>-109.05</v>
      </c>
      <c r="N9323">
        <v>-78</v>
      </c>
      <c r="O9323">
        <v>-57</v>
      </c>
      <c r="P9323">
        <v>109.05</v>
      </c>
      <c r="R9323">
        <f t="shared" si="1168"/>
        <v>54.883295355999991</v>
      </c>
      <c r="S9323">
        <f t="shared" si="1166"/>
        <v>6.2899593829679537E-2</v>
      </c>
      <c r="T9323">
        <f t="shared" si="1167"/>
        <v>6.3546501795132965E-3</v>
      </c>
      <c r="V9323">
        <f t="shared" si="1169"/>
        <v>5.4232039999817516E-3</v>
      </c>
      <c r="X9323">
        <f t="shared" si="1170"/>
        <v>3.4111732885434555E-4</v>
      </c>
      <c r="Y9323">
        <f t="shared" si="1171"/>
        <v>-3.4274333973768348E-2</v>
      </c>
      <c r="AA9323">
        <f t="shared" si="1172"/>
        <v>3.4462564272021262E-5</v>
      </c>
      <c r="AB9323">
        <f t="shared" si="1173"/>
        <v>-2.3472130571474694E-3</v>
      </c>
    </row>
    <row r="9324" spans="1:28" x14ac:dyDescent="0.3">
      <c r="A9324" s="1">
        <v>9322</v>
      </c>
      <c r="B9324">
        <v>9322</v>
      </c>
      <c r="C9324">
        <v>54.888721300000007</v>
      </c>
      <c r="D9324">
        <v>54.888721300000007</v>
      </c>
      <c r="E9324">
        <v>1.30126953125</v>
      </c>
      <c r="F9324">
        <v>-0.22216796875</v>
      </c>
      <c r="G9324">
        <v>10.11962890625</v>
      </c>
      <c r="H9324">
        <v>1.30126953125</v>
      </c>
      <c r="I9324">
        <v>-1.52587890625E-2</v>
      </c>
      <c r="J9324">
        <v>-1.52587890625E-2</v>
      </c>
      <c r="K9324">
        <v>0</v>
      </c>
      <c r="L9324">
        <v>1.52587890625E-2</v>
      </c>
      <c r="M9324">
        <v>-108.75</v>
      </c>
      <c r="N9324">
        <v>-77.55</v>
      </c>
      <c r="O9324">
        <v>-58.5</v>
      </c>
      <c r="P9324">
        <v>108.75</v>
      </c>
      <c r="R9324">
        <f t="shared" si="1168"/>
        <v>54.888721300000007</v>
      </c>
      <c r="S9324">
        <f t="shared" si="1166"/>
        <v>-1.3394351482820468E-2</v>
      </c>
      <c r="T9324">
        <f t="shared" si="1167"/>
        <v>-6.9939295132986704E-2</v>
      </c>
      <c r="V9324">
        <f t="shared" si="1169"/>
        <v>5.4259440000166137E-3</v>
      </c>
      <c r="X9324">
        <f t="shared" si="1170"/>
        <v>-7.2677001062323348E-5</v>
      </c>
      <c r="Y9324">
        <f t="shared" si="1171"/>
        <v>-3.4347010974830672E-2</v>
      </c>
      <c r="AA9324">
        <f t="shared" si="1172"/>
        <v>-3.7948669879222038E-4</v>
      </c>
      <c r="AB9324">
        <f t="shared" si="1173"/>
        <v>-2.7266997559396897E-3</v>
      </c>
    </row>
    <row r="9325" spans="1:28" x14ac:dyDescent="0.3">
      <c r="A9325" s="1">
        <v>9323</v>
      </c>
      <c r="B9325">
        <v>9323</v>
      </c>
      <c r="C9325">
        <v>54.894294336999991</v>
      </c>
      <c r="D9325">
        <v>54.894294336999991</v>
      </c>
      <c r="E9325">
        <v>1.259765625</v>
      </c>
      <c r="F9325">
        <v>-0.20263671875</v>
      </c>
      <c r="G9325">
        <v>10.09521484375</v>
      </c>
      <c r="H9325">
        <v>1.259765625</v>
      </c>
      <c r="I9325">
        <v>-1.52587890625E-2</v>
      </c>
      <c r="J9325">
        <v>-6.103515625E-2</v>
      </c>
      <c r="K9325">
        <v>6.103515625E-2</v>
      </c>
      <c r="L9325">
        <v>1.52587890625E-2</v>
      </c>
      <c r="M9325">
        <v>-108.75</v>
      </c>
      <c r="N9325">
        <v>-77.55</v>
      </c>
      <c r="O9325">
        <v>-58.5</v>
      </c>
      <c r="P9325">
        <v>108.75</v>
      </c>
      <c r="R9325">
        <f t="shared" si="1168"/>
        <v>54.894294336999991</v>
      </c>
      <c r="S9325">
        <f t="shared" si="1166"/>
        <v>-5.917071867032047E-2</v>
      </c>
      <c r="T9325">
        <f t="shared" si="1167"/>
        <v>-8.9041388829867035E-3</v>
      </c>
      <c r="V9325">
        <f t="shared" si="1169"/>
        <v>5.5730369999835716E-3</v>
      </c>
      <c r="X9325">
        <f t="shared" si="1170"/>
        <v>-3.2976060446531468E-4</v>
      </c>
      <c r="Y9325">
        <f t="shared" si="1171"/>
        <v>-3.4676771579295988E-2</v>
      </c>
      <c r="AA9325">
        <f t="shared" si="1172"/>
        <v>-4.9623095447877286E-5</v>
      </c>
      <c r="AB9325">
        <f t="shared" si="1173"/>
        <v>-2.7763228513875671E-3</v>
      </c>
    </row>
    <row r="9326" spans="1:28" x14ac:dyDescent="0.3">
      <c r="A9326" s="1">
        <v>9324</v>
      </c>
      <c r="B9326">
        <v>9324</v>
      </c>
      <c r="C9326">
        <v>54.900059300000009</v>
      </c>
      <c r="D9326">
        <v>54.900059300000009</v>
      </c>
      <c r="E9326">
        <v>1.2939453125</v>
      </c>
      <c r="F9326">
        <v>-0.22705078125</v>
      </c>
      <c r="G9326">
        <v>10.1220703125</v>
      </c>
      <c r="H9326">
        <v>1.2939453125</v>
      </c>
      <c r="I9326">
        <v>-4.57763671875E-2</v>
      </c>
      <c r="J9326">
        <v>7.62939453125E-2</v>
      </c>
      <c r="K9326">
        <v>6.103515625E-2</v>
      </c>
      <c r="L9326">
        <v>4.57763671875E-2</v>
      </c>
      <c r="M9326">
        <v>-109.65</v>
      </c>
      <c r="N9326">
        <v>-77.399999999999991</v>
      </c>
      <c r="O9326">
        <v>-57.3</v>
      </c>
      <c r="P9326">
        <v>109.65</v>
      </c>
      <c r="R9326">
        <f t="shared" si="1168"/>
        <v>54.900059300000009</v>
      </c>
      <c r="S9326">
        <f t="shared" si="1166"/>
        <v>7.8158382892179537E-2</v>
      </c>
      <c r="T9326">
        <f t="shared" si="1167"/>
        <v>-8.9041388829867035E-3</v>
      </c>
      <c r="V9326">
        <f t="shared" si="1169"/>
        <v>5.764963000018497E-3</v>
      </c>
      <c r="X9326">
        <f t="shared" si="1170"/>
        <v>4.5058018551469373E-4</v>
      </c>
      <c r="Y9326">
        <f t="shared" si="1171"/>
        <v>-3.4226191393781295E-2</v>
      </c>
      <c r="AA9326">
        <f t="shared" si="1172"/>
        <v>-5.1332031207444373E-5</v>
      </c>
      <c r="AB9326">
        <f t="shared" si="1173"/>
        <v>-2.8276548825950116E-3</v>
      </c>
    </row>
    <row r="9327" spans="1:28" x14ac:dyDescent="0.3">
      <c r="A9327" s="1">
        <v>9325</v>
      </c>
      <c r="B9327">
        <v>9325</v>
      </c>
      <c r="C9327">
        <v>54.905628003999993</v>
      </c>
      <c r="D9327">
        <v>54.905628003999993</v>
      </c>
      <c r="E9327">
        <v>1.27685546875</v>
      </c>
      <c r="F9327">
        <v>-0.24169921875</v>
      </c>
      <c r="G9327">
        <v>10.126953125</v>
      </c>
      <c r="H9327">
        <v>1.27685546875</v>
      </c>
      <c r="I9327">
        <v>-4.57763671875E-2</v>
      </c>
      <c r="J9327">
        <v>6.103515625E-2</v>
      </c>
      <c r="K9327">
        <v>9.1552734375E-2</v>
      </c>
      <c r="L9327">
        <v>4.57763671875E-2</v>
      </c>
      <c r="M9327">
        <v>-109.65</v>
      </c>
      <c r="N9327">
        <v>-77.399999999999991</v>
      </c>
      <c r="O9327">
        <v>-57.3</v>
      </c>
      <c r="P9327">
        <v>109.65</v>
      </c>
      <c r="R9327">
        <f t="shared" si="1168"/>
        <v>54.905628003999993</v>
      </c>
      <c r="S9327">
        <f t="shared" si="1166"/>
        <v>6.2899593829679537E-2</v>
      </c>
      <c r="T9327">
        <f t="shared" si="1167"/>
        <v>2.1613439242013296E-2</v>
      </c>
      <c r="V9327">
        <f t="shared" si="1169"/>
        <v>5.5687039999838817E-3</v>
      </c>
      <c r="X9327">
        <f t="shared" si="1170"/>
        <v>3.5026921975669792E-4</v>
      </c>
      <c r="Y9327">
        <f t="shared" si="1171"/>
        <v>-3.3875922174024596E-2</v>
      </c>
      <c r="AA9327">
        <f t="shared" si="1172"/>
        <v>1.2035884556040804E-4</v>
      </c>
      <c r="AB9327">
        <f t="shared" si="1173"/>
        <v>-2.7072960370346033E-3</v>
      </c>
    </row>
    <row r="9328" spans="1:28" x14ac:dyDescent="0.3">
      <c r="A9328" s="1">
        <v>9326</v>
      </c>
      <c r="B9328">
        <v>9326</v>
      </c>
      <c r="C9328">
        <v>54.911144652000019</v>
      </c>
      <c r="D9328">
        <v>54.911144652000019</v>
      </c>
      <c r="E9328">
        <v>1.2744140625</v>
      </c>
      <c r="F9328">
        <v>-0.21728515625</v>
      </c>
      <c r="G9328">
        <v>10.1025390625</v>
      </c>
      <c r="H9328">
        <v>1.2744140625</v>
      </c>
      <c r="I9328">
        <v>-7.62939453125E-2</v>
      </c>
      <c r="J9328">
        <v>-1.52587890625E-2</v>
      </c>
      <c r="K9328">
        <v>1.52587890625E-2</v>
      </c>
      <c r="L9328">
        <v>7.62939453125E-2</v>
      </c>
      <c r="M9328">
        <v>-111.15</v>
      </c>
      <c r="N9328">
        <v>-77.55</v>
      </c>
      <c r="O9328">
        <v>-56.7</v>
      </c>
      <c r="P9328">
        <v>111.15</v>
      </c>
      <c r="R9328">
        <f t="shared" si="1168"/>
        <v>54.911144652000019</v>
      </c>
      <c r="S9328">
        <f t="shared" si="1166"/>
        <v>-1.3394351482820468E-2</v>
      </c>
      <c r="T9328">
        <f t="shared" si="1167"/>
        <v>-5.4680506070486704E-2</v>
      </c>
      <c r="V9328">
        <f t="shared" si="1169"/>
        <v>5.5166480000252704E-3</v>
      </c>
      <c r="X9328">
        <f t="shared" si="1170"/>
        <v>-7.3891922319337049E-5</v>
      </c>
      <c r="Y9328">
        <f t="shared" si="1171"/>
        <v>-3.3949814096343935E-2</v>
      </c>
      <c r="AA9328">
        <f t="shared" si="1172"/>
        <v>-3.0165310445412014E-4</v>
      </c>
      <c r="AB9328">
        <f t="shared" si="1173"/>
        <v>-3.0089491414887234E-3</v>
      </c>
    </row>
    <row r="9329" spans="1:28" x14ac:dyDescent="0.3">
      <c r="A9329" s="1">
        <v>9327</v>
      </c>
      <c r="B9329">
        <v>9327</v>
      </c>
      <c r="C9329">
        <v>54.916806171000019</v>
      </c>
      <c r="D9329">
        <v>54.916806171000019</v>
      </c>
      <c r="E9329">
        <v>1.26708984375</v>
      </c>
      <c r="F9329">
        <v>-0.1904296875</v>
      </c>
      <c r="G9329">
        <v>10.10498046875</v>
      </c>
      <c r="H9329">
        <v>1.26708984375</v>
      </c>
      <c r="I9329">
        <v>-3.0517578125E-2</v>
      </c>
      <c r="J9329">
        <v>-0.1068115234375</v>
      </c>
      <c r="K9329">
        <v>3.0517578125E-2</v>
      </c>
      <c r="L9329">
        <v>3.0517578125E-2</v>
      </c>
      <c r="M9329">
        <v>-111.15</v>
      </c>
      <c r="N9329">
        <v>-77.55</v>
      </c>
      <c r="O9329">
        <v>-56.7</v>
      </c>
      <c r="P9329">
        <v>111.15</v>
      </c>
      <c r="R9329">
        <f t="shared" si="1168"/>
        <v>54.916806171000019</v>
      </c>
      <c r="S9329">
        <f t="shared" si="1166"/>
        <v>-0.10494708585782046</v>
      </c>
      <c r="T9329">
        <f t="shared" si="1167"/>
        <v>-3.9421717007986704E-2</v>
      </c>
      <c r="V9329">
        <f t="shared" si="1169"/>
        <v>5.6615190000002258E-3</v>
      </c>
      <c r="X9329">
        <f t="shared" si="1170"/>
        <v>-5.9415992057870552E-4</v>
      </c>
      <c r="Y9329">
        <f t="shared" si="1171"/>
        <v>-3.4543974016922642E-2</v>
      </c>
      <c r="AA9329">
        <f t="shared" si="1172"/>
        <v>-2.2318679985334878E-4</v>
      </c>
      <c r="AB9329">
        <f t="shared" si="1173"/>
        <v>-3.2321359413420721E-3</v>
      </c>
    </row>
    <row r="9330" spans="1:28" x14ac:dyDescent="0.3">
      <c r="A9330" s="1">
        <v>9328</v>
      </c>
      <c r="B9330">
        <v>9328</v>
      </c>
      <c r="C9330">
        <v>54.922601282000016</v>
      </c>
      <c r="D9330">
        <v>54.922601282000016</v>
      </c>
      <c r="E9330">
        <v>1.27685546875</v>
      </c>
      <c r="F9330">
        <v>-0.2685546875</v>
      </c>
      <c r="G9330">
        <v>10.1220703125</v>
      </c>
      <c r="H9330">
        <v>1.27685546875</v>
      </c>
      <c r="I9330">
        <v>-1.52587890625E-2</v>
      </c>
      <c r="J9330">
        <v>4.57763671875E-2</v>
      </c>
      <c r="K9330">
        <v>0.1068115234375</v>
      </c>
      <c r="L9330">
        <v>1.52587890625E-2</v>
      </c>
      <c r="M9330">
        <v>-110.1</v>
      </c>
      <c r="N9330">
        <v>-79.349999999999994</v>
      </c>
      <c r="O9330">
        <v>-57.75</v>
      </c>
      <c r="P9330">
        <v>110.1</v>
      </c>
      <c r="R9330">
        <f t="shared" si="1168"/>
        <v>54.922601282000016</v>
      </c>
      <c r="S9330">
        <f t="shared" si="1166"/>
        <v>4.764080476717953E-2</v>
      </c>
      <c r="T9330">
        <f t="shared" si="1167"/>
        <v>3.6872228304513296E-2</v>
      </c>
      <c r="V9330">
        <f t="shared" si="1169"/>
        <v>5.7951109999976325E-3</v>
      </c>
      <c r="X9330">
        <f t="shared" si="1170"/>
        <v>2.7608375175502172E-4</v>
      </c>
      <c r="Y9330">
        <f t="shared" si="1171"/>
        <v>-3.4267890265167619E-2</v>
      </c>
      <c r="AA9330">
        <f t="shared" si="1172"/>
        <v>2.1367865584190907E-4</v>
      </c>
      <c r="AB9330">
        <f t="shared" si="1173"/>
        <v>-3.018457285500163E-3</v>
      </c>
    </row>
    <row r="9331" spans="1:28" x14ac:dyDescent="0.3">
      <c r="A9331" s="1">
        <v>9329</v>
      </c>
      <c r="B9331">
        <v>9329</v>
      </c>
      <c r="C9331">
        <v>54.928048689000008</v>
      </c>
      <c r="D9331">
        <v>54.928048689000008</v>
      </c>
      <c r="E9331">
        <v>1.298828125</v>
      </c>
      <c r="F9331">
        <v>-0.224609375</v>
      </c>
      <c r="G9331">
        <v>10.1318359375</v>
      </c>
      <c r="H9331">
        <v>1.298828125</v>
      </c>
      <c r="I9331">
        <v>1.52587890625E-2</v>
      </c>
      <c r="J9331">
        <v>3.0517578125E-2</v>
      </c>
      <c r="K9331">
        <v>0</v>
      </c>
      <c r="L9331">
        <v>1.52587890625E-2</v>
      </c>
      <c r="M9331">
        <v>-109.8</v>
      </c>
      <c r="N9331">
        <v>-78</v>
      </c>
      <c r="O9331">
        <v>-57.75</v>
      </c>
      <c r="P9331">
        <v>109.8</v>
      </c>
      <c r="R9331">
        <f t="shared" si="1168"/>
        <v>54.928048689000008</v>
      </c>
      <c r="S9331">
        <f t="shared" si="1166"/>
        <v>3.238201570467953E-2</v>
      </c>
      <c r="T9331">
        <f t="shared" si="1167"/>
        <v>-6.9939295132986704E-2</v>
      </c>
      <c r="V9331">
        <f t="shared" si="1169"/>
        <v>5.4474069999912444E-3</v>
      </c>
      <c r="X9331">
        <f t="shared" si="1170"/>
        <v>1.7639801902349768E-4</v>
      </c>
      <c r="Y9331">
        <f t="shared" si="1171"/>
        <v>-3.409149224614412E-2</v>
      </c>
      <c r="AA9331">
        <f t="shared" si="1172"/>
        <v>-3.8098780588188532E-4</v>
      </c>
      <c r="AB9331">
        <f t="shared" si="1173"/>
        <v>-3.3994450913820483E-3</v>
      </c>
    </row>
    <row r="9332" spans="1:28" x14ac:dyDescent="0.3">
      <c r="A9332" s="1">
        <v>9330</v>
      </c>
      <c r="B9332">
        <v>9330</v>
      </c>
      <c r="C9332">
        <v>54.933319874000013</v>
      </c>
      <c r="D9332">
        <v>54.933319874000013</v>
      </c>
      <c r="E9332">
        <v>1.2841796875</v>
      </c>
      <c r="F9332">
        <v>-0.21484375</v>
      </c>
      <c r="G9332">
        <v>10.11962890625</v>
      </c>
      <c r="H9332">
        <v>1.2841796875</v>
      </c>
      <c r="I9332">
        <v>-9.1552734375E-2</v>
      </c>
      <c r="J9332">
        <v>3.0517578125E-2</v>
      </c>
      <c r="K9332">
        <v>7.62939453125E-2</v>
      </c>
      <c r="L9332">
        <v>9.1552734375E-2</v>
      </c>
      <c r="M9332">
        <v>-109.8</v>
      </c>
      <c r="N9332">
        <v>-78</v>
      </c>
      <c r="O9332">
        <v>-57.75</v>
      </c>
      <c r="P9332">
        <v>109.8</v>
      </c>
      <c r="R9332">
        <f t="shared" si="1168"/>
        <v>54.933319874000013</v>
      </c>
      <c r="S9332">
        <f t="shared" si="1166"/>
        <v>3.238201570467953E-2</v>
      </c>
      <c r="T9332">
        <f t="shared" si="1167"/>
        <v>6.3546501795132965E-3</v>
      </c>
      <c r="V9332">
        <f t="shared" si="1169"/>
        <v>5.2711850000051186E-3</v>
      </c>
      <c r="X9332">
        <f t="shared" si="1170"/>
        <v>1.7069159545243692E-4</v>
      </c>
      <c r="Y9332">
        <f t="shared" si="1171"/>
        <v>-3.3920800650691682E-2</v>
      </c>
      <c r="AA9332">
        <f t="shared" si="1172"/>
        <v>3.3496536706530326E-5</v>
      </c>
      <c r="AB9332">
        <f t="shared" si="1173"/>
        <v>-3.3659485546755179E-3</v>
      </c>
    </row>
    <row r="9333" spans="1:28" x14ac:dyDescent="0.3">
      <c r="A9333" s="1">
        <v>9331</v>
      </c>
      <c r="B9333">
        <v>9331</v>
      </c>
      <c r="C9333">
        <v>54.938631522000009</v>
      </c>
      <c r="D9333">
        <v>54.938631522000009</v>
      </c>
      <c r="E9333">
        <v>1.29638671875</v>
      </c>
      <c r="F9333">
        <v>-0.185546875</v>
      </c>
      <c r="G9333">
        <v>10.12939453125</v>
      </c>
      <c r="H9333">
        <v>1.29638671875</v>
      </c>
      <c r="I9333">
        <v>-0.1220703125</v>
      </c>
      <c r="J9333">
        <v>3.0517578125E-2</v>
      </c>
      <c r="K9333">
        <v>1.52587890625E-2</v>
      </c>
      <c r="L9333">
        <v>0.1220703125</v>
      </c>
      <c r="M9333">
        <v>-110.85</v>
      </c>
      <c r="N9333">
        <v>-77.55</v>
      </c>
      <c r="O9333">
        <v>-56.7</v>
      </c>
      <c r="P9333">
        <v>110.85</v>
      </c>
      <c r="R9333">
        <f t="shared" si="1168"/>
        <v>54.938631522000009</v>
      </c>
      <c r="S9333">
        <f t="shared" si="1166"/>
        <v>3.238201570467953E-2</v>
      </c>
      <c r="T9333">
        <f t="shared" si="1167"/>
        <v>-5.4680506070486704E-2</v>
      </c>
      <c r="V9333">
        <f t="shared" si="1169"/>
        <v>5.3116479999957278E-3</v>
      </c>
      <c r="X9333">
        <f t="shared" si="1170"/>
        <v>1.7200186895359126E-4</v>
      </c>
      <c r="Y9333">
        <f t="shared" si="1171"/>
        <v>-3.3748798781738087E-2</v>
      </c>
      <c r="AA9333">
        <f t="shared" si="1172"/>
        <v>-2.9044360070805495E-4</v>
      </c>
      <c r="AB9333">
        <f t="shared" si="1173"/>
        <v>-3.6563921553835728E-3</v>
      </c>
    </row>
    <row r="9334" spans="1:28" x14ac:dyDescent="0.3">
      <c r="A9334" s="1">
        <v>9332</v>
      </c>
      <c r="B9334">
        <v>9332</v>
      </c>
      <c r="C9334">
        <v>54.943934578000011</v>
      </c>
      <c r="D9334">
        <v>54.943934578000011</v>
      </c>
      <c r="E9334">
        <v>1.26708984375</v>
      </c>
      <c r="F9334">
        <v>-0.22705078125</v>
      </c>
      <c r="G9334">
        <v>10.1318359375</v>
      </c>
      <c r="H9334">
        <v>1.26708984375</v>
      </c>
      <c r="I9334">
        <v>0</v>
      </c>
      <c r="J9334">
        <v>-1.52587890625E-2</v>
      </c>
      <c r="K9334">
        <v>9.1552734375E-2</v>
      </c>
      <c r="L9334">
        <v>0</v>
      </c>
      <c r="M9334">
        <v>-110.85</v>
      </c>
      <c r="N9334">
        <v>-77.55</v>
      </c>
      <c r="O9334">
        <v>-56.7</v>
      </c>
      <c r="P9334">
        <v>110.85</v>
      </c>
      <c r="R9334">
        <f t="shared" si="1168"/>
        <v>54.943934578000011</v>
      </c>
      <c r="S9334">
        <f t="shared" si="1166"/>
        <v>-1.3394351482820468E-2</v>
      </c>
      <c r="T9334">
        <f t="shared" si="1167"/>
        <v>2.1613439242013296E-2</v>
      </c>
      <c r="V9334">
        <f t="shared" si="1169"/>
        <v>5.3030560000024707E-3</v>
      </c>
      <c r="X9334">
        <f t="shared" si="1170"/>
        <v>-7.1030995997113075E-5</v>
      </c>
      <c r="Y9334">
        <f t="shared" si="1171"/>
        <v>-3.3819829777735198E-2</v>
      </c>
      <c r="AA9334">
        <f t="shared" si="1172"/>
        <v>1.1461727865304746E-4</v>
      </c>
      <c r="AB9334">
        <f t="shared" si="1173"/>
        <v>-3.5417748767305256E-3</v>
      </c>
    </row>
    <row r="9335" spans="1:28" x14ac:dyDescent="0.3">
      <c r="A9335" s="1">
        <v>9333</v>
      </c>
      <c r="B9335">
        <v>9333</v>
      </c>
      <c r="C9335">
        <v>54.949151708000016</v>
      </c>
      <c r="D9335">
        <v>54.949151708000016</v>
      </c>
      <c r="E9335">
        <v>1.29150390625</v>
      </c>
      <c r="F9335">
        <v>-0.2392578125</v>
      </c>
      <c r="G9335">
        <v>10.1025390625</v>
      </c>
      <c r="H9335">
        <v>1.29150390625</v>
      </c>
      <c r="I9335">
        <v>1.52587890625E-2</v>
      </c>
      <c r="J9335">
        <v>3.0517578125E-2</v>
      </c>
      <c r="K9335">
        <v>0.152587890625</v>
      </c>
      <c r="L9335">
        <v>1.52587890625E-2</v>
      </c>
      <c r="M9335">
        <v>-109.8</v>
      </c>
      <c r="N9335">
        <v>-78.3</v>
      </c>
      <c r="O9335">
        <v>-58.5</v>
      </c>
      <c r="P9335">
        <v>109.8</v>
      </c>
      <c r="R9335">
        <f t="shared" si="1168"/>
        <v>54.949151708000016</v>
      </c>
      <c r="S9335">
        <f t="shared" si="1166"/>
        <v>3.238201570467953E-2</v>
      </c>
      <c r="T9335">
        <f t="shared" si="1167"/>
        <v>8.2648595492013296E-2</v>
      </c>
      <c r="V9335">
        <f t="shared" si="1169"/>
        <v>5.2171300000054543E-3</v>
      </c>
      <c r="X9335">
        <f t="shared" si="1170"/>
        <v>1.6894118559353133E-4</v>
      </c>
      <c r="Y9335">
        <f t="shared" si="1171"/>
        <v>-3.3650888592141666E-2</v>
      </c>
      <c r="AA9335">
        <f t="shared" si="1172"/>
        <v>4.3118846699969813E-4</v>
      </c>
      <c r="AB9335">
        <f t="shared" si="1173"/>
        <v>-3.1105864097308276E-3</v>
      </c>
    </row>
    <row r="9336" spans="1:28" x14ac:dyDescent="0.3">
      <c r="A9336" s="1">
        <v>9334</v>
      </c>
      <c r="B9336">
        <v>9334</v>
      </c>
      <c r="C9336">
        <v>54.954404040999997</v>
      </c>
      <c r="D9336">
        <v>54.954404040999997</v>
      </c>
      <c r="E9336">
        <v>1.2890625</v>
      </c>
      <c r="F9336">
        <v>-0.2392578125</v>
      </c>
      <c r="G9336">
        <v>10.1025390625</v>
      </c>
      <c r="H9336">
        <v>1.2890625</v>
      </c>
      <c r="I9336">
        <v>-3.0517578125E-2</v>
      </c>
      <c r="J9336">
        <v>0</v>
      </c>
      <c r="K9336">
        <v>6.103515625E-2</v>
      </c>
      <c r="L9336">
        <v>3.0517578125E-2</v>
      </c>
      <c r="M9336">
        <v>-109.8</v>
      </c>
      <c r="N9336">
        <v>-78.3</v>
      </c>
      <c r="O9336">
        <v>-58.5</v>
      </c>
      <c r="P9336">
        <v>109.8</v>
      </c>
      <c r="R9336">
        <f t="shared" si="1168"/>
        <v>54.954404040999997</v>
      </c>
      <c r="S9336">
        <f t="shared" si="1166"/>
        <v>1.8644375796795321E-3</v>
      </c>
      <c r="T9336">
        <f t="shared" si="1167"/>
        <v>-8.9041388829867035E-3</v>
      </c>
      <c r="V9336">
        <f t="shared" si="1169"/>
        <v>5.2523329999800694E-3</v>
      </c>
      <c r="X9336">
        <f t="shared" si="1170"/>
        <v>9.7926470261537756E-6</v>
      </c>
      <c r="Y9336">
        <f t="shared" si="1171"/>
        <v>-3.3641095945115509E-2</v>
      </c>
      <c r="AA9336">
        <f t="shared" si="1172"/>
        <v>-4.6767502491516734E-5</v>
      </c>
      <c r="AB9336">
        <f t="shared" si="1173"/>
        <v>-3.1573539122223444E-3</v>
      </c>
    </row>
    <row r="9337" spans="1:28" x14ac:dyDescent="0.3">
      <c r="A9337" s="1">
        <v>9335</v>
      </c>
      <c r="B9337">
        <v>9335</v>
      </c>
      <c r="C9337">
        <v>54.959670447999997</v>
      </c>
      <c r="D9337">
        <v>54.959670447999997</v>
      </c>
      <c r="E9337">
        <v>1.30126953125</v>
      </c>
      <c r="F9337">
        <v>-0.20263671875</v>
      </c>
      <c r="G9337">
        <v>10.10498046875</v>
      </c>
      <c r="H9337">
        <v>1.30126953125</v>
      </c>
      <c r="I9337">
        <v>-7.62939453125E-2</v>
      </c>
      <c r="J9337">
        <v>1.52587890625E-2</v>
      </c>
      <c r="K9337">
        <v>6.103515625E-2</v>
      </c>
      <c r="L9337">
        <v>7.62939453125E-2</v>
      </c>
      <c r="M9337">
        <v>-109.5</v>
      </c>
      <c r="N9337">
        <v>-77.25</v>
      </c>
      <c r="O9337">
        <v>-58.05</v>
      </c>
      <c r="P9337">
        <v>109.5</v>
      </c>
      <c r="R9337">
        <f t="shared" si="1168"/>
        <v>54.959670447999997</v>
      </c>
      <c r="S9337">
        <f t="shared" si="1166"/>
        <v>1.7123226642179534E-2</v>
      </c>
      <c r="T9337">
        <f t="shared" si="1167"/>
        <v>-8.9041388829867035E-3</v>
      </c>
      <c r="V9337">
        <f t="shared" si="1169"/>
        <v>5.2664070000005836E-3</v>
      </c>
      <c r="X9337">
        <f t="shared" si="1170"/>
        <v>9.0177880650970781E-5</v>
      </c>
      <c r="Y9337">
        <f t="shared" si="1171"/>
        <v>-3.3550918064464537E-2</v>
      </c>
      <c r="AA9337">
        <f t="shared" si="1172"/>
        <v>-4.6892819342338555E-5</v>
      </c>
      <c r="AB9337">
        <f t="shared" si="1173"/>
        <v>-3.204246731564683E-3</v>
      </c>
    </row>
    <row r="9338" spans="1:28" x14ac:dyDescent="0.3">
      <c r="A9338" s="1">
        <v>9336</v>
      </c>
      <c r="B9338">
        <v>9336</v>
      </c>
      <c r="C9338">
        <v>54.964850263000017</v>
      </c>
      <c r="D9338">
        <v>54.964850263000017</v>
      </c>
      <c r="E9338">
        <v>1.2890625</v>
      </c>
      <c r="F9338">
        <v>-0.2392578125</v>
      </c>
      <c r="G9338">
        <v>10.126953125</v>
      </c>
      <c r="H9338">
        <v>1.2890625</v>
      </c>
      <c r="I9338">
        <v>3.0517578125E-2</v>
      </c>
      <c r="J9338">
        <v>-1.52587890625E-2</v>
      </c>
      <c r="K9338">
        <v>9.1552734375E-2</v>
      </c>
      <c r="L9338">
        <v>3.0517578125E-2</v>
      </c>
      <c r="M9338">
        <v>-109.5</v>
      </c>
      <c r="N9338">
        <v>-77.25</v>
      </c>
      <c r="O9338">
        <v>-58.05</v>
      </c>
      <c r="P9338">
        <v>109.5</v>
      </c>
      <c r="R9338">
        <f t="shared" si="1168"/>
        <v>54.964850263000017</v>
      </c>
      <c r="S9338">
        <f t="shared" si="1166"/>
        <v>-1.3394351482820468E-2</v>
      </c>
      <c r="T9338">
        <f t="shared" si="1167"/>
        <v>2.1613439242013296E-2</v>
      </c>
      <c r="V9338">
        <f t="shared" si="1169"/>
        <v>5.1798150000195164E-3</v>
      </c>
      <c r="X9338">
        <f t="shared" si="1170"/>
        <v>-6.9380262726247119E-5</v>
      </c>
      <c r="Y9338">
        <f t="shared" si="1171"/>
        <v>-3.3620298327190781E-2</v>
      </c>
      <c r="AA9338">
        <f t="shared" si="1172"/>
        <v>1.1195361678779092E-4</v>
      </c>
      <c r="AB9338">
        <f t="shared" si="1173"/>
        <v>-3.0922931147768918E-3</v>
      </c>
    </row>
    <row r="9339" spans="1:28" x14ac:dyDescent="0.3">
      <c r="A9339" s="1">
        <v>9337</v>
      </c>
      <c r="B9339">
        <v>9337</v>
      </c>
      <c r="C9339">
        <v>54.970324744999999</v>
      </c>
      <c r="D9339">
        <v>54.970324744999999</v>
      </c>
      <c r="E9339">
        <v>1.279296875</v>
      </c>
      <c r="F9339">
        <v>-0.2099609375</v>
      </c>
      <c r="G9339">
        <v>10.1123046875</v>
      </c>
      <c r="H9339">
        <v>1.279296875</v>
      </c>
      <c r="I9339">
        <v>-7.62939453125E-2</v>
      </c>
      <c r="J9339">
        <v>-6.103515625E-2</v>
      </c>
      <c r="K9339">
        <v>1.52587890625E-2</v>
      </c>
      <c r="L9339">
        <v>7.62939453125E-2</v>
      </c>
      <c r="M9339">
        <v>-110.55</v>
      </c>
      <c r="N9339">
        <v>-78.599999999999994</v>
      </c>
      <c r="O9339">
        <v>-57.75</v>
      </c>
      <c r="P9339">
        <v>110.55</v>
      </c>
      <c r="R9339">
        <f t="shared" si="1168"/>
        <v>54.970324744999999</v>
      </c>
      <c r="S9339">
        <f t="shared" si="1166"/>
        <v>-5.917071867032047E-2</v>
      </c>
      <c r="T9339">
        <f t="shared" si="1167"/>
        <v>-5.4680506070486704E-2</v>
      </c>
      <c r="V9339">
        <f t="shared" si="1169"/>
        <v>5.4744819999825722E-3</v>
      </c>
      <c r="X9339">
        <f t="shared" si="1170"/>
        <v>-3.2392903428670215E-4</v>
      </c>
      <c r="Y9339">
        <f t="shared" si="1171"/>
        <v>-3.394422736147748E-2</v>
      </c>
      <c r="AA9339">
        <f t="shared" si="1172"/>
        <v>-2.9934744623281724E-4</v>
      </c>
      <c r="AB9339">
        <f t="shared" si="1173"/>
        <v>-3.3916405610097092E-3</v>
      </c>
    </row>
    <row r="9340" spans="1:28" x14ac:dyDescent="0.3">
      <c r="A9340" s="1">
        <v>9338</v>
      </c>
      <c r="B9340">
        <v>9338</v>
      </c>
      <c r="C9340">
        <v>54.976311374000012</v>
      </c>
      <c r="D9340">
        <v>54.976311374000012</v>
      </c>
      <c r="E9340">
        <v>1.2548828125</v>
      </c>
      <c r="F9340">
        <v>-0.20751953125</v>
      </c>
      <c r="G9340">
        <v>10.1171875</v>
      </c>
      <c r="H9340">
        <v>1.2548828125</v>
      </c>
      <c r="I9340">
        <v>-9.1552734375E-2</v>
      </c>
      <c r="J9340">
        <v>-3.0517578125E-2</v>
      </c>
      <c r="K9340">
        <v>6.103515625E-2</v>
      </c>
      <c r="L9340">
        <v>9.1552734375E-2</v>
      </c>
      <c r="M9340">
        <v>-110.55</v>
      </c>
      <c r="N9340">
        <v>-78.599999999999994</v>
      </c>
      <c r="O9340">
        <v>-57.75</v>
      </c>
      <c r="P9340">
        <v>110.55</v>
      </c>
      <c r="R9340">
        <f t="shared" si="1168"/>
        <v>54.976311374000012</v>
      </c>
      <c r="S9340">
        <f t="shared" si="1166"/>
        <v>-2.8653140545320466E-2</v>
      </c>
      <c r="T9340">
        <f t="shared" si="1167"/>
        <v>-8.9041388829867035E-3</v>
      </c>
      <c r="V9340">
        <f t="shared" si="1169"/>
        <v>5.9866290000130107E-3</v>
      </c>
      <c r="X9340">
        <f t="shared" si="1170"/>
        <v>-1.7153572213006411E-4</v>
      </c>
      <c r="Y9340">
        <f t="shared" si="1171"/>
        <v>-3.4115763083607545E-2</v>
      </c>
      <c r="AA9340">
        <f t="shared" si="1172"/>
        <v>-5.3305776057031658E-5</v>
      </c>
      <c r="AB9340">
        <f t="shared" si="1173"/>
        <v>-3.4449463370667408E-3</v>
      </c>
    </row>
    <row r="9341" spans="1:28" x14ac:dyDescent="0.3">
      <c r="A9341" s="1">
        <v>9339</v>
      </c>
      <c r="B9341">
        <v>9339</v>
      </c>
      <c r="C9341">
        <v>54.981853540999992</v>
      </c>
      <c r="D9341">
        <v>54.981853540999992</v>
      </c>
      <c r="E9341">
        <v>1.27685546875</v>
      </c>
      <c r="F9341">
        <v>-0.22705078125</v>
      </c>
      <c r="G9341">
        <v>10.1318359375</v>
      </c>
      <c r="H9341">
        <v>1.27685546875</v>
      </c>
      <c r="I9341">
        <v>0</v>
      </c>
      <c r="J9341">
        <v>1.52587890625E-2</v>
      </c>
      <c r="K9341">
        <v>4.57763671875E-2</v>
      </c>
      <c r="L9341">
        <v>0</v>
      </c>
      <c r="M9341">
        <v>-109.95</v>
      </c>
      <c r="N9341">
        <v>-77.399999999999991</v>
      </c>
      <c r="O9341">
        <v>-57.9</v>
      </c>
      <c r="P9341">
        <v>109.95</v>
      </c>
      <c r="R9341">
        <f t="shared" si="1168"/>
        <v>54.981853540999992</v>
      </c>
      <c r="S9341">
        <f t="shared" si="1166"/>
        <v>1.7123226642179534E-2</v>
      </c>
      <c r="T9341">
        <f t="shared" si="1167"/>
        <v>-2.4162927945486704E-2</v>
      </c>
      <c r="V9341">
        <f t="shared" si="1169"/>
        <v>5.5421669999802248E-3</v>
      </c>
      <c r="X9341">
        <f t="shared" si="1170"/>
        <v>9.4899781629469604E-5</v>
      </c>
      <c r="Y9341">
        <f t="shared" si="1171"/>
        <v>-3.4020863301978073E-2</v>
      </c>
      <c r="AA9341">
        <f t="shared" si="1172"/>
        <v>-1.3391498188237638E-4</v>
      </c>
      <c r="AB9341">
        <f t="shared" si="1173"/>
        <v>-3.5788613189491171E-3</v>
      </c>
    </row>
    <row r="9342" spans="1:28" x14ac:dyDescent="0.3">
      <c r="A9342" s="1">
        <v>9340</v>
      </c>
      <c r="B9342">
        <v>9340</v>
      </c>
      <c r="C9342">
        <v>54.986977115000002</v>
      </c>
      <c r="D9342">
        <v>54.986977115000002</v>
      </c>
      <c r="E9342">
        <v>1.33056640625</v>
      </c>
      <c r="F9342">
        <v>-0.22216796875</v>
      </c>
      <c r="G9342">
        <v>10.1171875</v>
      </c>
      <c r="H9342">
        <v>1.33056640625</v>
      </c>
      <c r="I9342">
        <v>-1.52587890625E-2</v>
      </c>
      <c r="J9342">
        <v>1.52587890625E-2</v>
      </c>
      <c r="K9342">
        <v>6.103515625E-2</v>
      </c>
      <c r="L9342">
        <v>1.52587890625E-2</v>
      </c>
      <c r="M9342">
        <v>-109.65</v>
      </c>
      <c r="N9342">
        <v>-78.45</v>
      </c>
      <c r="O9342">
        <v>-56.85</v>
      </c>
      <c r="P9342">
        <v>109.65</v>
      </c>
      <c r="R9342">
        <f t="shared" si="1168"/>
        <v>54.986977115000002</v>
      </c>
      <c r="S9342">
        <f t="shared" si="1166"/>
        <v>1.7123226642179534E-2</v>
      </c>
      <c r="T9342">
        <f t="shared" si="1167"/>
        <v>-8.9041388829867035E-3</v>
      </c>
      <c r="V9342">
        <f t="shared" si="1169"/>
        <v>5.123574000009512E-3</v>
      </c>
      <c r="X9342">
        <f t="shared" si="1170"/>
        <v>8.7732118820141232E-5</v>
      </c>
      <c r="Y9342">
        <f t="shared" si="1171"/>
        <v>-3.3933131183157932E-2</v>
      </c>
      <c r="AA9342">
        <f t="shared" si="1172"/>
        <v>-4.5621014473344414E-5</v>
      </c>
      <c r="AB9342">
        <f t="shared" si="1173"/>
        <v>-3.6244823334224616E-3</v>
      </c>
    </row>
    <row r="9343" spans="1:28" x14ac:dyDescent="0.3">
      <c r="A9343" s="1">
        <v>9341</v>
      </c>
      <c r="B9343">
        <v>9341</v>
      </c>
      <c r="C9343">
        <v>54.992374447999993</v>
      </c>
      <c r="D9343">
        <v>54.992374447999993</v>
      </c>
      <c r="E9343">
        <v>1.279296875</v>
      </c>
      <c r="F9343">
        <v>-0.23681640625</v>
      </c>
      <c r="G9343">
        <v>10.0927734375</v>
      </c>
      <c r="H9343">
        <v>1.279296875</v>
      </c>
      <c r="I9343">
        <v>1.52587890625E-2</v>
      </c>
      <c r="J9343">
        <v>7.62939453125E-2</v>
      </c>
      <c r="K9343">
        <v>0.152587890625</v>
      </c>
      <c r="L9343">
        <v>1.52587890625E-2</v>
      </c>
      <c r="M9343">
        <v>-109.65</v>
      </c>
      <c r="N9343">
        <v>-78.45</v>
      </c>
      <c r="O9343">
        <v>-56.85</v>
      </c>
      <c r="P9343">
        <v>109.65</v>
      </c>
      <c r="R9343">
        <f t="shared" si="1168"/>
        <v>54.992374447999993</v>
      </c>
      <c r="S9343">
        <f t="shared" si="1166"/>
        <v>7.8158382892179537E-2</v>
      </c>
      <c r="T9343">
        <f t="shared" si="1167"/>
        <v>8.2648595492013296E-2</v>
      </c>
      <c r="V9343">
        <f t="shared" si="1169"/>
        <v>5.3973329999905673E-3</v>
      </c>
      <c r="X9343">
        <f t="shared" si="1170"/>
        <v>4.2184681920985883E-4</v>
      </c>
      <c r="Y9343">
        <f t="shared" si="1171"/>
        <v>-3.3511284363948075E-2</v>
      </c>
      <c r="AA9343">
        <f t="shared" si="1172"/>
        <v>4.4608199185191497E-4</v>
      </c>
      <c r="AB9343">
        <f t="shared" si="1173"/>
        <v>-3.1784003415705466E-3</v>
      </c>
    </row>
    <row r="9344" spans="1:28" x14ac:dyDescent="0.3">
      <c r="A9344" s="1">
        <v>9342</v>
      </c>
      <c r="B9344">
        <v>9342</v>
      </c>
      <c r="C9344">
        <v>54.997721374000008</v>
      </c>
      <c r="D9344">
        <v>54.997721374000008</v>
      </c>
      <c r="E9344">
        <v>1.27685546875</v>
      </c>
      <c r="F9344">
        <v>-0.21728515625</v>
      </c>
      <c r="G9344">
        <v>10.126953125</v>
      </c>
      <c r="H9344">
        <v>1.27685546875</v>
      </c>
      <c r="I9344">
        <v>-4.57763671875E-2</v>
      </c>
      <c r="J9344">
        <v>3.0517578125E-2</v>
      </c>
      <c r="K9344">
        <v>9.1552734375E-2</v>
      </c>
      <c r="L9344">
        <v>4.57763671875E-2</v>
      </c>
      <c r="M9344">
        <v>-110.25</v>
      </c>
      <c r="N9344">
        <v>-77.399999999999991</v>
      </c>
      <c r="O9344">
        <v>-56.85</v>
      </c>
      <c r="P9344">
        <v>110.25</v>
      </c>
      <c r="R9344">
        <f t="shared" si="1168"/>
        <v>54.997721374000008</v>
      </c>
      <c r="S9344">
        <f t="shared" si="1166"/>
        <v>3.238201570467953E-2</v>
      </c>
      <c r="T9344">
        <f t="shared" si="1167"/>
        <v>2.1613439242013296E-2</v>
      </c>
      <c r="V9344">
        <f t="shared" si="1169"/>
        <v>5.3469260000156282E-3</v>
      </c>
      <c r="X9344">
        <f t="shared" si="1170"/>
        <v>1.7314424170426537E-4</v>
      </c>
      <c r="Y9344">
        <f t="shared" si="1171"/>
        <v>-3.3338140122243808E-2</v>
      </c>
      <c r="AA9344">
        <f t="shared" si="1172"/>
        <v>1.1556546023287897E-4</v>
      </c>
      <c r="AB9344">
        <f t="shared" si="1173"/>
        <v>-3.0628348813376677E-3</v>
      </c>
    </row>
    <row r="9345" spans="1:28" x14ac:dyDescent="0.3">
      <c r="A9345" s="1">
        <v>9343</v>
      </c>
      <c r="B9345">
        <v>9343</v>
      </c>
      <c r="C9345">
        <v>55.003022152</v>
      </c>
      <c r="D9345">
        <v>55.003022152</v>
      </c>
      <c r="E9345">
        <v>1.2890625</v>
      </c>
      <c r="F9345">
        <v>-0.224609375</v>
      </c>
      <c r="G9345">
        <v>10.12939453125</v>
      </c>
      <c r="H9345">
        <v>1.2890625</v>
      </c>
      <c r="I9345">
        <v>-3.0517578125E-2</v>
      </c>
      <c r="J9345">
        <v>4.57763671875E-2</v>
      </c>
      <c r="K9345">
        <v>4.57763671875E-2</v>
      </c>
      <c r="L9345">
        <v>3.0517578125E-2</v>
      </c>
      <c r="M9345">
        <v>-110.25</v>
      </c>
      <c r="N9345">
        <v>-77.399999999999991</v>
      </c>
      <c r="O9345">
        <v>-56.85</v>
      </c>
      <c r="P9345">
        <v>110.25</v>
      </c>
      <c r="R9345">
        <f t="shared" si="1168"/>
        <v>55.003022152</v>
      </c>
      <c r="S9345">
        <f t="shared" si="1166"/>
        <v>4.764080476717953E-2</v>
      </c>
      <c r="T9345">
        <f t="shared" si="1167"/>
        <v>-2.4162927945486704E-2</v>
      </c>
      <c r="V9345">
        <f t="shared" si="1169"/>
        <v>5.3007779999916238E-3</v>
      </c>
      <c r="X9345">
        <f t="shared" si="1170"/>
        <v>2.5253332981176133E-4</v>
      </c>
      <c r="Y9345">
        <f t="shared" si="1171"/>
        <v>-3.3085606792432047E-2</v>
      </c>
      <c r="AA9345">
        <f t="shared" si="1172"/>
        <v>-1.2808231686881871E-4</v>
      </c>
      <c r="AB9345">
        <f t="shared" si="1173"/>
        <v>-3.1909171982064865E-3</v>
      </c>
    </row>
    <row r="9346" spans="1:28" x14ac:dyDescent="0.3">
      <c r="A9346" s="1">
        <v>9344</v>
      </c>
      <c r="B9346">
        <v>9344</v>
      </c>
      <c r="C9346">
        <v>55.00832596699999</v>
      </c>
      <c r="D9346">
        <v>55.00832596699999</v>
      </c>
      <c r="E9346">
        <v>1.24755859375</v>
      </c>
      <c r="F9346">
        <v>-0.24169921875</v>
      </c>
      <c r="G9346">
        <v>10.1123046875</v>
      </c>
      <c r="H9346">
        <v>1.24755859375</v>
      </c>
      <c r="I9346">
        <v>-3.0517578125E-2</v>
      </c>
      <c r="J9346">
        <v>4.57763671875E-2</v>
      </c>
      <c r="K9346">
        <v>7.62939453125E-2</v>
      </c>
      <c r="L9346">
        <v>3.0517578125E-2</v>
      </c>
      <c r="M9346">
        <v>-108.9</v>
      </c>
      <c r="N9346">
        <v>-78.45</v>
      </c>
      <c r="O9346">
        <v>-58.349999999999987</v>
      </c>
      <c r="P9346">
        <v>108.9</v>
      </c>
      <c r="R9346">
        <f t="shared" si="1168"/>
        <v>55.00832596699999</v>
      </c>
      <c r="S9346">
        <f t="shared" si="1166"/>
        <v>4.764080476717953E-2</v>
      </c>
      <c r="T9346">
        <f t="shared" si="1167"/>
        <v>6.3546501795132965E-3</v>
      </c>
      <c r="V9346">
        <f t="shared" si="1169"/>
        <v>5.3038149999906636E-3</v>
      </c>
      <c r="X9346">
        <f t="shared" si="1170"/>
        <v>2.5267801493579348E-4</v>
      </c>
      <c r="Y9346">
        <f t="shared" si="1171"/>
        <v>-3.2832928777496252E-2</v>
      </c>
      <c r="AA9346">
        <f t="shared" si="1172"/>
        <v>3.3703888941795986E-5</v>
      </c>
      <c r="AB9346">
        <f t="shared" si="1173"/>
        <v>-3.1572133092646905E-3</v>
      </c>
    </row>
    <row r="9347" spans="1:28" x14ac:dyDescent="0.3">
      <c r="A9347" s="1">
        <v>9345</v>
      </c>
      <c r="B9347">
        <v>9345</v>
      </c>
      <c r="C9347">
        <v>55.013589800000013</v>
      </c>
      <c r="D9347">
        <v>55.013589800000013</v>
      </c>
      <c r="E9347">
        <v>1.24755859375</v>
      </c>
      <c r="F9347">
        <v>-0.21484375</v>
      </c>
      <c r="G9347">
        <v>10.10498046875</v>
      </c>
      <c r="H9347">
        <v>1.24755859375</v>
      </c>
      <c r="I9347">
        <v>-1.52587890625E-2</v>
      </c>
      <c r="J9347">
        <v>-4.57763671875E-2</v>
      </c>
      <c r="K9347">
        <v>0.152587890625</v>
      </c>
      <c r="L9347">
        <v>1.52587890625E-2</v>
      </c>
      <c r="M9347">
        <v>-108.9</v>
      </c>
      <c r="N9347">
        <v>-78.45</v>
      </c>
      <c r="O9347">
        <v>-58.349999999999987</v>
      </c>
      <c r="P9347">
        <v>108.9</v>
      </c>
      <c r="R9347">
        <f t="shared" si="1168"/>
        <v>55.013589800000013</v>
      </c>
      <c r="S9347">
        <f t="shared" ref="S9347:S9410" si="1174">J9347-S$1</f>
        <v>-4.391192960782047E-2</v>
      </c>
      <c r="T9347">
        <f t="shared" ref="T9347:T9410" si="1175">K9347-T$1</f>
        <v>8.2648595492013296E-2</v>
      </c>
      <c r="V9347">
        <f t="shared" si="1169"/>
        <v>5.263833000022089E-3</v>
      </c>
      <c r="X9347">
        <f t="shared" si="1170"/>
        <v>-2.3114506416429241E-4</v>
      </c>
      <c r="Y9347">
        <f t="shared" si="1171"/>
        <v>-3.3064073841660546E-2</v>
      </c>
      <c r="AA9347">
        <f t="shared" si="1172"/>
        <v>4.3504840435633645E-4</v>
      </c>
      <c r="AB9347">
        <f t="shared" si="1173"/>
        <v>-2.722164904908354E-3</v>
      </c>
    </row>
    <row r="9348" spans="1:28" x14ac:dyDescent="0.3">
      <c r="A9348" s="1">
        <v>9346</v>
      </c>
      <c r="B9348">
        <v>9346</v>
      </c>
      <c r="C9348">
        <v>55.018847800000003</v>
      </c>
      <c r="D9348">
        <v>55.018847800000003</v>
      </c>
      <c r="E9348">
        <v>1.2939453125</v>
      </c>
      <c r="F9348">
        <v>-0.20751953125</v>
      </c>
      <c r="G9348">
        <v>10.10986328125</v>
      </c>
      <c r="H9348">
        <v>1.2939453125</v>
      </c>
      <c r="I9348">
        <v>-0.1220703125</v>
      </c>
      <c r="J9348">
        <v>0.1220703125</v>
      </c>
      <c r="K9348">
        <v>4.57763671875E-2</v>
      </c>
      <c r="L9348">
        <v>0.1220703125</v>
      </c>
      <c r="M9348">
        <v>-109.05</v>
      </c>
      <c r="N9348">
        <v>-78.599999999999994</v>
      </c>
      <c r="O9348">
        <v>-57</v>
      </c>
      <c r="P9348">
        <v>109.05</v>
      </c>
      <c r="R9348">
        <f t="shared" si="1168"/>
        <v>55.018847800000003</v>
      </c>
      <c r="S9348">
        <f t="shared" si="1174"/>
        <v>0.12393475007967954</v>
      </c>
      <c r="T9348">
        <f t="shared" si="1175"/>
        <v>-2.4162927945486704E-2</v>
      </c>
      <c r="V9348">
        <f t="shared" si="1169"/>
        <v>5.257999999990659E-3</v>
      </c>
      <c r="X9348">
        <f t="shared" si="1170"/>
        <v>6.5164891591779734E-4</v>
      </c>
      <c r="Y9348">
        <f t="shared" si="1171"/>
        <v>-3.2412424925742749E-2</v>
      </c>
      <c r="AA9348">
        <f t="shared" si="1172"/>
        <v>-1.2704867513714337E-4</v>
      </c>
      <c r="AB9348">
        <f t="shared" si="1173"/>
        <v>-2.8492135800454975E-3</v>
      </c>
    </row>
    <row r="9349" spans="1:28" x14ac:dyDescent="0.3">
      <c r="A9349" s="1">
        <v>9347</v>
      </c>
      <c r="B9349">
        <v>9347</v>
      </c>
      <c r="C9349">
        <v>55.024143059000011</v>
      </c>
      <c r="D9349">
        <v>55.024143059000011</v>
      </c>
      <c r="E9349">
        <v>1.29638671875</v>
      </c>
      <c r="F9349">
        <v>-0.2197265625</v>
      </c>
      <c r="G9349">
        <v>10.12451171875</v>
      </c>
      <c r="H9349">
        <v>1.29638671875</v>
      </c>
      <c r="I9349">
        <v>-1.52587890625E-2</v>
      </c>
      <c r="J9349">
        <v>7.62939453125E-2</v>
      </c>
      <c r="K9349">
        <v>0.1373291015625</v>
      </c>
      <c r="L9349">
        <v>1.52587890625E-2</v>
      </c>
      <c r="M9349">
        <v>-109.05</v>
      </c>
      <c r="N9349">
        <v>-78.599999999999994</v>
      </c>
      <c r="O9349">
        <v>-57</v>
      </c>
      <c r="P9349">
        <v>109.05</v>
      </c>
      <c r="R9349">
        <f t="shared" si="1168"/>
        <v>55.024143059000011</v>
      </c>
      <c r="S9349">
        <f t="shared" si="1174"/>
        <v>7.8158382892179537E-2</v>
      </c>
      <c r="T9349">
        <f t="shared" si="1175"/>
        <v>6.7389806429513296E-2</v>
      </c>
      <c r="V9349">
        <f t="shared" si="1169"/>
        <v>5.2952590000074906E-3</v>
      </c>
      <c r="X9349">
        <f t="shared" si="1170"/>
        <v>4.1386888043584518E-4</v>
      </c>
      <c r="Y9349">
        <f t="shared" si="1171"/>
        <v>-3.1998556045306902E-2</v>
      </c>
      <c r="AA9349">
        <f t="shared" si="1172"/>
        <v>3.5684647900464294E-4</v>
      </c>
      <c r="AB9349">
        <f t="shared" si="1173"/>
        <v>-2.4923671010408546E-3</v>
      </c>
    </row>
    <row r="9350" spans="1:28" x14ac:dyDescent="0.3">
      <c r="A9350" s="1">
        <v>9348</v>
      </c>
      <c r="B9350">
        <v>9348</v>
      </c>
      <c r="C9350">
        <v>55.029388892999997</v>
      </c>
      <c r="D9350">
        <v>55.029388892999997</v>
      </c>
      <c r="E9350">
        <v>1.2646484375</v>
      </c>
      <c r="F9350">
        <v>-0.20751953125</v>
      </c>
      <c r="G9350">
        <v>10.12451171875</v>
      </c>
      <c r="H9350">
        <v>1.2646484375</v>
      </c>
      <c r="I9350">
        <v>-3.0517578125E-2</v>
      </c>
      <c r="J9350">
        <v>6.103515625E-2</v>
      </c>
      <c r="K9350">
        <v>0</v>
      </c>
      <c r="L9350">
        <v>3.0517578125E-2</v>
      </c>
      <c r="M9350">
        <v>-109.95</v>
      </c>
      <c r="N9350">
        <v>-77.399999999999991</v>
      </c>
      <c r="O9350">
        <v>-58.349999999999987</v>
      </c>
      <c r="P9350">
        <v>109.95</v>
      </c>
      <c r="R9350">
        <f t="shared" si="1168"/>
        <v>55.029388892999997</v>
      </c>
      <c r="S9350">
        <f t="shared" si="1174"/>
        <v>6.2899593829679537E-2</v>
      </c>
      <c r="T9350">
        <f t="shared" si="1175"/>
        <v>-6.9939295132986704E-2</v>
      </c>
      <c r="V9350">
        <f t="shared" si="1169"/>
        <v>5.2458339999859049E-3</v>
      </c>
      <c r="X9350">
        <f t="shared" si="1170"/>
        <v>3.2996082789703654E-4</v>
      </c>
      <c r="Y9350">
        <f t="shared" si="1171"/>
        <v>-3.1668595217409862E-2</v>
      </c>
      <c r="AA9350">
        <f t="shared" si="1172"/>
        <v>-3.6688993234367038E-4</v>
      </c>
      <c r="AB9350">
        <f t="shared" si="1173"/>
        <v>-2.8592570333845248E-3</v>
      </c>
    </row>
    <row r="9351" spans="1:28" x14ac:dyDescent="0.3">
      <c r="A9351" s="1">
        <v>9349</v>
      </c>
      <c r="B9351">
        <v>9349</v>
      </c>
      <c r="C9351">
        <v>55.034599503999999</v>
      </c>
      <c r="D9351">
        <v>55.034599503999999</v>
      </c>
      <c r="E9351">
        <v>1.28662109375</v>
      </c>
      <c r="F9351">
        <v>-0.2587890625</v>
      </c>
      <c r="G9351">
        <v>10.1025390625</v>
      </c>
      <c r="H9351">
        <v>1.28662109375</v>
      </c>
      <c r="I9351">
        <v>-6.103515625E-2</v>
      </c>
      <c r="J9351">
        <v>-1.52587890625E-2</v>
      </c>
      <c r="K9351">
        <v>6.103515625E-2</v>
      </c>
      <c r="L9351">
        <v>6.103515625E-2</v>
      </c>
      <c r="M9351">
        <v>-109.95</v>
      </c>
      <c r="N9351">
        <v>-77.399999999999991</v>
      </c>
      <c r="O9351">
        <v>-58.349999999999987</v>
      </c>
      <c r="P9351">
        <v>109.95</v>
      </c>
      <c r="R9351">
        <f t="shared" si="1168"/>
        <v>55.034599503999999</v>
      </c>
      <c r="S9351">
        <f t="shared" si="1174"/>
        <v>-1.3394351482820468E-2</v>
      </c>
      <c r="T9351">
        <f t="shared" si="1175"/>
        <v>-8.9041388829867035E-3</v>
      </c>
      <c r="V9351">
        <f t="shared" si="1169"/>
        <v>5.2106110000025296E-3</v>
      </c>
      <c r="X9351">
        <f t="shared" si="1170"/>
        <v>-6.9792755174284527E-5</v>
      </c>
      <c r="Y9351">
        <f t="shared" si="1171"/>
        <v>-3.1738387972584145E-2</v>
      </c>
      <c r="AA9351">
        <f t="shared" si="1172"/>
        <v>-4.6396004009240755E-5</v>
      </c>
      <c r="AB9351">
        <f t="shared" si="1173"/>
        <v>-2.9056530373937654E-3</v>
      </c>
    </row>
    <row r="9352" spans="1:28" x14ac:dyDescent="0.3">
      <c r="A9352" s="1">
        <v>9350</v>
      </c>
      <c r="B9352">
        <v>9350</v>
      </c>
      <c r="C9352">
        <v>55.039876393000007</v>
      </c>
      <c r="D9352">
        <v>55.039876393000007</v>
      </c>
      <c r="E9352">
        <v>1.29150390625</v>
      </c>
      <c r="F9352">
        <v>-0.21240234375</v>
      </c>
      <c r="G9352">
        <v>10.1171875</v>
      </c>
      <c r="H9352">
        <v>1.29150390625</v>
      </c>
      <c r="I9352">
        <v>-1.52587890625E-2</v>
      </c>
      <c r="J9352">
        <v>-3.0517578125E-2</v>
      </c>
      <c r="K9352">
        <v>1.52587890625E-2</v>
      </c>
      <c r="L9352">
        <v>1.52587890625E-2</v>
      </c>
      <c r="M9352">
        <v>-110.1</v>
      </c>
      <c r="N9352">
        <v>-77.55</v>
      </c>
      <c r="O9352">
        <v>-57.75</v>
      </c>
      <c r="P9352">
        <v>110.1</v>
      </c>
      <c r="R9352">
        <f t="shared" si="1168"/>
        <v>55.039876393000007</v>
      </c>
      <c r="S9352">
        <f t="shared" si="1174"/>
        <v>-2.8653140545320466E-2</v>
      </c>
      <c r="T9352">
        <f t="shared" si="1175"/>
        <v>-5.4680506070486704E-2</v>
      </c>
      <c r="V9352">
        <f t="shared" si="1169"/>
        <v>5.2768890000081115E-3</v>
      </c>
      <c r="X9352">
        <f t="shared" si="1170"/>
        <v>-1.51199442159288E-4</v>
      </c>
      <c r="Y9352">
        <f t="shared" si="1171"/>
        <v>-3.1889587414743431E-2</v>
      </c>
      <c r="AA9352">
        <f t="shared" si="1172"/>
        <v>-2.8854296099822807E-4</v>
      </c>
      <c r="AB9352">
        <f t="shared" si="1173"/>
        <v>-3.1941959983919936E-3</v>
      </c>
    </row>
    <row r="9353" spans="1:28" x14ac:dyDescent="0.3">
      <c r="A9353" s="1">
        <v>9351</v>
      </c>
      <c r="B9353">
        <v>9351</v>
      </c>
      <c r="C9353">
        <v>55.045248651999998</v>
      </c>
      <c r="D9353">
        <v>55.045248651999998</v>
      </c>
      <c r="E9353">
        <v>1.259765625</v>
      </c>
      <c r="F9353">
        <v>-0.23193359375</v>
      </c>
      <c r="G9353">
        <v>10.1123046875</v>
      </c>
      <c r="H9353">
        <v>1.259765625</v>
      </c>
      <c r="I9353">
        <v>-1.52587890625E-2</v>
      </c>
      <c r="J9353">
        <v>-3.0517578125E-2</v>
      </c>
      <c r="K9353">
        <v>0.152587890625</v>
      </c>
      <c r="L9353">
        <v>1.52587890625E-2</v>
      </c>
      <c r="M9353">
        <v>-108.6</v>
      </c>
      <c r="N9353">
        <v>-76.649999999999991</v>
      </c>
      <c r="O9353">
        <v>-57.3</v>
      </c>
      <c r="P9353">
        <v>108.6</v>
      </c>
      <c r="R9353">
        <f t="shared" si="1168"/>
        <v>55.045248651999998</v>
      </c>
      <c r="S9353">
        <f t="shared" si="1174"/>
        <v>-2.8653140545320466E-2</v>
      </c>
      <c r="T9353">
        <f t="shared" si="1175"/>
        <v>8.2648595492013296E-2</v>
      </c>
      <c r="V9353">
        <f t="shared" si="1169"/>
        <v>5.37225899999072E-3</v>
      </c>
      <c r="X9353">
        <f t="shared" si="1170"/>
        <v>-1.5393209217259688E-4</v>
      </c>
      <c r="Y9353">
        <f t="shared" si="1171"/>
        <v>-3.2043519506916029E-2</v>
      </c>
      <c r="AA9353">
        <f t="shared" si="1172"/>
        <v>4.440096609685609E-4</v>
      </c>
      <c r="AB9353">
        <f t="shared" si="1173"/>
        <v>-2.7501863374234329E-3</v>
      </c>
    </row>
    <row r="9354" spans="1:28" x14ac:dyDescent="0.3">
      <c r="A9354" s="1">
        <v>9352</v>
      </c>
      <c r="B9354">
        <v>9352</v>
      </c>
      <c r="C9354">
        <v>55.050740671</v>
      </c>
      <c r="D9354">
        <v>55.050740671</v>
      </c>
      <c r="E9354">
        <v>1.27685546875</v>
      </c>
      <c r="F9354">
        <v>-0.21728515625</v>
      </c>
      <c r="G9354">
        <v>10.1123046875</v>
      </c>
      <c r="H9354">
        <v>1.27685546875</v>
      </c>
      <c r="I9354">
        <v>3.0517578125E-2</v>
      </c>
      <c r="J9354">
        <v>-4.57763671875E-2</v>
      </c>
      <c r="K9354">
        <v>6.103515625E-2</v>
      </c>
      <c r="L9354">
        <v>3.0517578125E-2</v>
      </c>
      <c r="M9354">
        <v>-108.6</v>
      </c>
      <c r="N9354">
        <v>-76.649999999999991</v>
      </c>
      <c r="O9354">
        <v>-57.3</v>
      </c>
      <c r="P9354">
        <v>108.6</v>
      </c>
      <c r="R9354">
        <f t="shared" si="1168"/>
        <v>55.050740671</v>
      </c>
      <c r="S9354">
        <f t="shared" si="1174"/>
        <v>-4.391192960782047E-2</v>
      </c>
      <c r="T9354">
        <f t="shared" si="1175"/>
        <v>-8.9041388829867035E-3</v>
      </c>
      <c r="V9354">
        <f t="shared" si="1169"/>
        <v>5.4920190000018465E-3</v>
      </c>
      <c r="X9354">
        <f t="shared" si="1170"/>
        <v>-2.4116515173289366E-4</v>
      </c>
      <c r="Y9354">
        <f t="shared" si="1171"/>
        <v>-3.2284684658648921E-2</v>
      </c>
      <c r="AA9354">
        <f t="shared" si="1172"/>
        <v>-4.8901699924018197E-5</v>
      </c>
      <c r="AB9354">
        <f t="shared" si="1173"/>
        <v>-2.799088037347451E-3</v>
      </c>
    </row>
    <row r="9355" spans="1:28" x14ac:dyDescent="0.3">
      <c r="A9355" s="1">
        <v>9353</v>
      </c>
      <c r="B9355">
        <v>9353</v>
      </c>
      <c r="C9355">
        <v>55.056043856000002</v>
      </c>
      <c r="D9355">
        <v>55.056043856000002</v>
      </c>
      <c r="E9355">
        <v>1.28662109375</v>
      </c>
      <c r="F9355">
        <v>-0.224609375</v>
      </c>
      <c r="G9355">
        <v>10.12451171875</v>
      </c>
      <c r="H9355">
        <v>1.28662109375</v>
      </c>
      <c r="I9355">
        <v>-1.52587890625E-2</v>
      </c>
      <c r="J9355">
        <v>0.1220703125</v>
      </c>
      <c r="K9355">
        <v>9.1552734375E-2</v>
      </c>
      <c r="L9355">
        <v>1.52587890625E-2</v>
      </c>
      <c r="M9355">
        <v>-109.65</v>
      </c>
      <c r="N9355">
        <v>-77.099999999999994</v>
      </c>
      <c r="O9355">
        <v>-57.599999999999987</v>
      </c>
      <c r="P9355">
        <v>109.65</v>
      </c>
      <c r="R9355">
        <f t="shared" si="1168"/>
        <v>55.056043856000002</v>
      </c>
      <c r="S9355">
        <f t="shared" si="1174"/>
        <v>0.12393475007967954</v>
      </c>
      <c r="T9355">
        <f t="shared" si="1175"/>
        <v>2.1613439242013296E-2</v>
      </c>
      <c r="V9355">
        <f t="shared" si="1169"/>
        <v>5.303185000002486E-3</v>
      </c>
      <c r="X9355">
        <f t="shared" si="1170"/>
        <v>6.5724890760161347E-4</v>
      </c>
      <c r="Y9355">
        <f t="shared" si="1171"/>
        <v>-3.162743575104731E-2</v>
      </c>
      <c r="AA9355">
        <f t="shared" si="1172"/>
        <v>1.1462006678671002E-4</v>
      </c>
      <c r="AB9355">
        <f t="shared" si="1173"/>
        <v>-2.684467970560741E-3</v>
      </c>
    </row>
    <row r="9356" spans="1:28" x14ac:dyDescent="0.3">
      <c r="A9356" s="1">
        <v>9354</v>
      </c>
      <c r="B9356">
        <v>9354</v>
      </c>
      <c r="C9356">
        <v>55.064119726000001</v>
      </c>
      <c r="D9356">
        <v>55.064119726000001</v>
      </c>
      <c r="E9356">
        <v>1.30859375</v>
      </c>
      <c r="F9356">
        <v>-0.20751953125</v>
      </c>
      <c r="G9356">
        <v>10.11962890625</v>
      </c>
      <c r="H9356">
        <v>1.30859375</v>
      </c>
      <c r="I9356">
        <v>3.0517578125E-2</v>
      </c>
      <c r="J9356">
        <v>-3.0517578125E-2</v>
      </c>
      <c r="K9356">
        <v>9.1552734375E-2</v>
      </c>
      <c r="L9356">
        <v>3.0517578125E-2</v>
      </c>
      <c r="M9356">
        <v>-109.65</v>
      </c>
      <c r="N9356">
        <v>-77.099999999999994</v>
      </c>
      <c r="O9356">
        <v>-57.599999999999987</v>
      </c>
      <c r="P9356">
        <v>109.65</v>
      </c>
      <c r="R9356">
        <f t="shared" si="1168"/>
        <v>55.064119726000001</v>
      </c>
      <c r="S9356">
        <f t="shared" si="1174"/>
        <v>-2.8653140545320466E-2</v>
      </c>
      <c r="T9356">
        <f t="shared" si="1175"/>
        <v>2.1613439242013296E-2</v>
      </c>
      <c r="V9356">
        <f t="shared" si="1169"/>
        <v>8.0758699999989858E-3</v>
      </c>
      <c r="X9356">
        <f t="shared" si="1170"/>
        <v>-2.3139903813570813E-4</v>
      </c>
      <c r="Y9356">
        <f t="shared" si="1171"/>
        <v>-3.185883478918302E-2</v>
      </c>
      <c r="AA9356">
        <f t="shared" si="1172"/>
        <v>1.7454732557137601E-4</v>
      </c>
      <c r="AB9356">
        <f t="shared" si="1173"/>
        <v>-2.509920644989365E-3</v>
      </c>
    </row>
    <row r="9357" spans="1:28" x14ac:dyDescent="0.3">
      <c r="A9357" s="1">
        <v>9355</v>
      </c>
      <c r="B9357">
        <v>9355</v>
      </c>
      <c r="C9357">
        <v>55.072160985000011</v>
      </c>
      <c r="D9357">
        <v>55.072160985000011</v>
      </c>
      <c r="E9357">
        <v>1.28662109375</v>
      </c>
      <c r="F9357">
        <v>-0.2099609375</v>
      </c>
      <c r="G9357">
        <v>10.1123046875</v>
      </c>
      <c r="H9357">
        <v>1.28662109375</v>
      </c>
      <c r="I9357">
        <v>-3.0517578125E-2</v>
      </c>
      <c r="J9357">
        <v>4.57763671875E-2</v>
      </c>
      <c r="K9357">
        <v>7.62939453125E-2</v>
      </c>
      <c r="L9357">
        <v>3.0517578125E-2</v>
      </c>
      <c r="M9357">
        <v>-109.95</v>
      </c>
      <c r="N9357">
        <v>-78.899999999999991</v>
      </c>
      <c r="O9357">
        <v>-56.85</v>
      </c>
      <c r="P9357">
        <v>109.95</v>
      </c>
      <c r="R9357">
        <f t="shared" si="1168"/>
        <v>55.072160985000011</v>
      </c>
      <c r="S9357">
        <f t="shared" si="1174"/>
        <v>4.764080476717953E-2</v>
      </c>
      <c r="T9357">
        <f t="shared" si="1175"/>
        <v>6.3546501795132965E-3</v>
      </c>
      <c r="V9357">
        <f t="shared" si="1169"/>
        <v>8.0412590000094042E-3</v>
      </c>
      <c r="X9357">
        <f t="shared" si="1170"/>
        <v>3.8309205010177334E-4</v>
      </c>
      <c r="Y9357">
        <f t="shared" si="1171"/>
        <v>-3.1475742739081249E-2</v>
      </c>
      <c r="AA9357">
        <f t="shared" si="1172"/>
        <v>5.1099387947922674E-5</v>
      </c>
      <c r="AB9357">
        <f t="shared" si="1173"/>
        <v>-2.4588212570414423E-3</v>
      </c>
    </row>
    <row r="9358" spans="1:28" x14ac:dyDescent="0.3">
      <c r="A9358" s="1">
        <v>9356</v>
      </c>
      <c r="B9358">
        <v>9356</v>
      </c>
      <c r="C9358">
        <v>55.077768893000012</v>
      </c>
      <c r="D9358">
        <v>55.077768893000012</v>
      </c>
      <c r="E9358">
        <v>1.2939453125</v>
      </c>
      <c r="F9358">
        <v>-0.20263671875</v>
      </c>
      <c r="G9358">
        <v>10.0732421875</v>
      </c>
      <c r="H9358">
        <v>1.2939453125</v>
      </c>
      <c r="I9358">
        <v>-4.57763671875E-2</v>
      </c>
      <c r="J9358">
        <v>-0.1068115234375</v>
      </c>
      <c r="K9358">
        <v>6.103515625E-2</v>
      </c>
      <c r="L9358">
        <v>4.57763671875E-2</v>
      </c>
      <c r="M9358">
        <v>-109.65</v>
      </c>
      <c r="N9358">
        <v>-78.899999999999991</v>
      </c>
      <c r="O9358">
        <v>-57.9</v>
      </c>
      <c r="P9358">
        <v>109.65</v>
      </c>
      <c r="R9358">
        <f t="shared" si="1168"/>
        <v>55.077768893000012</v>
      </c>
      <c r="S9358">
        <f t="shared" si="1174"/>
        <v>-0.10494708585782046</v>
      </c>
      <c r="T9358">
        <f t="shared" si="1175"/>
        <v>-8.9041388829867035E-3</v>
      </c>
      <c r="V9358">
        <f t="shared" si="1169"/>
        <v>5.6079080000017711E-3</v>
      </c>
      <c r="X9358">
        <f t="shared" si="1170"/>
        <v>-5.8853360235894411E-4</v>
      </c>
      <c r="Y9358">
        <f t="shared" si="1171"/>
        <v>-3.2064276341440191E-2</v>
      </c>
      <c r="AA9358">
        <f t="shared" si="1172"/>
        <v>-4.9933591675027967E-5</v>
      </c>
      <c r="AB9358">
        <f t="shared" si="1173"/>
        <v>-2.5087548487164701E-3</v>
      </c>
    </row>
    <row r="9359" spans="1:28" x14ac:dyDescent="0.3">
      <c r="A9359" s="1">
        <v>9357</v>
      </c>
      <c r="B9359">
        <v>9357</v>
      </c>
      <c r="C9359">
        <v>55.083498485000007</v>
      </c>
      <c r="D9359">
        <v>55.083498485000007</v>
      </c>
      <c r="E9359">
        <v>1.26220703125</v>
      </c>
      <c r="F9359">
        <v>-0.2197265625</v>
      </c>
      <c r="G9359">
        <v>10.1123046875</v>
      </c>
      <c r="H9359">
        <v>1.26220703125</v>
      </c>
      <c r="I9359">
        <v>-9.1552734375E-2</v>
      </c>
      <c r="J9359">
        <v>6.103515625E-2</v>
      </c>
      <c r="K9359">
        <v>0.1220703125</v>
      </c>
      <c r="L9359">
        <v>9.1552734375E-2</v>
      </c>
      <c r="M9359">
        <v>-109.65</v>
      </c>
      <c r="N9359">
        <v>-78.899999999999991</v>
      </c>
      <c r="O9359">
        <v>-57.9</v>
      </c>
      <c r="P9359">
        <v>109.65</v>
      </c>
      <c r="R9359">
        <f t="shared" si="1168"/>
        <v>55.083498485000007</v>
      </c>
      <c r="S9359">
        <f t="shared" si="1174"/>
        <v>6.2899593829679537E-2</v>
      </c>
      <c r="T9359">
        <f t="shared" si="1175"/>
        <v>5.2131017367013296E-2</v>
      </c>
      <c r="V9359">
        <f t="shared" si="1169"/>
        <v>5.7295919999944545E-3</v>
      </c>
      <c r="X9359">
        <f t="shared" si="1170"/>
        <v>3.6038900960943241E-4</v>
      </c>
      <c r="Y9359">
        <f t="shared" si="1171"/>
        <v>-3.1703887331830757E-2</v>
      </c>
      <c r="AA9359">
        <f t="shared" si="1172"/>
        <v>2.9868946005761135E-4</v>
      </c>
      <c r="AB9359">
        <f t="shared" si="1173"/>
        <v>-2.2100653886588588E-3</v>
      </c>
    </row>
    <row r="9360" spans="1:28" x14ac:dyDescent="0.3">
      <c r="A9360" s="1">
        <v>9358</v>
      </c>
      <c r="B9360">
        <v>9358</v>
      </c>
      <c r="C9360">
        <v>55.089100652000013</v>
      </c>
      <c r="D9360">
        <v>55.089100652000013</v>
      </c>
      <c r="E9360">
        <v>1.279296875</v>
      </c>
      <c r="F9360">
        <v>-0.224609375</v>
      </c>
      <c r="G9360">
        <v>10.10986328125</v>
      </c>
      <c r="H9360">
        <v>1.279296875</v>
      </c>
      <c r="I9360">
        <v>3.0517578125E-2</v>
      </c>
      <c r="J9360">
        <v>3.0517578125E-2</v>
      </c>
      <c r="K9360">
        <v>9.1552734375E-2</v>
      </c>
      <c r="L9360">
        <v>3.0517578125E-2</v>
      </c>
      <c r="M9360">
        <v>-110.1</v>
      </c>
      <c r="N9360">
        <v>-78</v>
      </c>
      <c r="O9360">
        <v>-57.45</v>
      </c>
      <c r="P9360">
        <v>110.1</v>
      </c>
      <c r="R9360">
        <f t="shared" si="1168"/>
        <v>55.089100652000013</v>
      </c>
      <c r="S9360">
        <f t="shared" si="1174"/>
        <v>3.238201570467953E-2</v>
      </c>
      <c r="T9360">
        <f t="shared" si="1175"/>
        <v>2.1613439242013296E-2</v>
      </c>
      <c r="V9360">
        <f t="shared" si="1169"/>
        <v>5.602167000006375E-3</v>
      </c>
      <c r="X9360">
        <f t="shared" si="1170"/>
        <v>1.8140945977444386E-4</v>
      </c>
      <c r="Y9360">
        <f t="shared" si="1171"/>
        <v>-3.1522477872056316E-2</v>
      </c>
      <c r="AA9360">
        <f t="shared" si="1172"/>
        <v>1.2108209607824969E-4</v>
      </c>
      <c r="AB9360">
        <f t="shared" si="1173"/>
        <v>-2.088983292580609E-3</v>
      </c>
    </row>
    <row r="9361" spans="1:28" x14ac:dyDescent="0.3">
      <c r="A9361" s="1">
        <v>9359</v>
      </c>
      <c r="B9361">
        <v>9359</v>
      </c>
      <c r="C9361">
        <v>55.094800558999992</v>
      </c>
      <c r="D9361">
        <v>55.094800558999992</v>
      </c>
      <c r="E9361">
        <v>1.26953125</v>
      </c>
      <c r="F9361">
        <v>-0.2392578125</v>
      </c>
      <c r="G9361">
        <v>10.1220703125</v>
      </c>
      <c r="H9361">
        <v>1.26953125</v>
      </c>
      <c r="I9361">
        <v>-9.1552734375E-2</v>
      </c>
      <c r="J9361">
        <v>0</v>
      </c>
      <c r="K9361">
        <v>6.103515625E-2</v>
      </c>
      <c r="L9361">
        <v>9.1552734375E-2</v>
      </c>
      <c r="M9361">
        <v>-109.8</v>
      </c>
      <c r="N9361">
        <v>-76.95</v>
      </c>
      <c r="O9361">
        <v>-57.75</v>
      </c>
      <c r="P9361">
        <v>109.8</v>
      </c>
      <c r="R9361">
        <f t="shared" si="1168"/>
        <v>55.094800558999992</v>
      </c>
      <c r="S9361">
        <f t="shared" si="1174"/>
        <v>1.8644375796795321E-3</v>
      </c>
      <c r="T9361">
        <f t="shared" si="1175"/>
        <v>-8.9041388829867035E-3</v>
      </c>
      <c r="V9361">
        <f t="shared" si="1169"/>
        <v>5.6999069999790208E-3</v>
      </c>
      <c r="X9361">
        <f t="shared" si="1170"/>
        <v>1.0627120811439308E-5</v>
      </c>
      <c r="Y9361">
        <f t="shared" si="1171"/>
        <v>-3.151185075124488E-2</v>
      </c>
      <c r="AA9361">
        <f t="shared" si="1172"/>
        <v>-5.0752763547921292E-5</v>
      </c>
      <c r="AB9361">
        <f t="shared" si="1173"/>
        <v>-2.1397360561285304E-3</v>
      </c>
    </row>
    <row r="9362" spans="1:28" x14ac:dyDescent="0.3">
      <c r="A9362" s="1">
        <v>9360</v>
      </c>
      <c r="B9362">
        <v>9360</v>
      </c>
      <c r="C9362">
        <v>55.100413336999992</v>
      </c>
      <c r="D9362">
        <v>55.100413336999992</v>
      </c>
      <c r="E9362">
        <v>1.26708984375</v>
      </c>
      <c r="F9362">
        <v>-0.23681640625</v>
      </c>
      <c r="G9362">
        <v>10.11962890625</v>
      </c>
      <c r="H9362">
        <v>1.26708984375</v>
      </c>
      <c r="I9362">
        <v>-1.52587890625E-2</v>
      </c>
      <c r="J9362">
        <v>-1.52587890625E-2</v>
      </c>
      <c r="K9362">
        <v>9.1552734375E-2</v>
      </c>
      <c r="L9362">
        <v>1.52587890625E-2</v>
      </c>
      <c r="M9362">
        <v>-109.8</v>
      </c>
      <c r="N9362">
        <v>-76.95</v>
      </c>
      <c r="O9362">
        <v>-57.75</v>
      </c>
      <c r="P9362">
        <v>109.8</v>
      </c>
      <c r="R9362">
        <f t="shared" si="1168"/>
        <v>55.100413336999992</v>
      </c>
      <c r="S9362">
        <f t="shared" si="1174"/>
        <v>-1.3394351482820468E-2</v>
      </c>
      <c r="T9362">
        <f t="shared" si="1175"/>
        <v>2.1613439242013296E-2</v>
      </c>
      <c r="V9362">
        <f t="shared" si="1169"/>
        <v>5.6127779999997074E-3</v>
      </c>
      <c r="X9362">
        <f t="shared" si="1170"/>
        <v>-7.5179521327038186E-5</v>
      </c>
      <c r="Y9362">
        <f t="shared" si="1171"/>
        <v>-3.1587030272571918E-2</v>
      </c>
      <c r="AA9362">
        <f t="shared" si="1172"/>
        <v>1.2131143628190258E-4</v>
      </c>
      <c r="AB9362">
        <f t="shared" si="1173"/>
        <v>-2.0184246198466276E-3</v>
      </c>
    </row>
    <row r="9363" spans="1:28" x14ac:dyDescent="0.3">
      <c r="A9363" s="1">
        <v>9361</v>
      </c>
      <c r="B9363">
        <v>9361</v>
      </c>
      <c r="C9363">
        <v>55.106019540999988</v>
      </c>
      <c r="D9363">
        <v>55.106019540999988</v>
      </c>
      <c r="E9363">
        <v>1.26708984375</v>
      </c>
      <c r="F9363">
        <v>-0.205078125</v>
      </c>
      <c r="G9363">
        <v>10.14892578125</v>
      </c>
      <c r="H9363">
        <v>1.26708984375</v>
      </c>
      <c r="I9363">
        <v>-0.1068115234375</v>
      </c>
      <c r="J9363">
        <v>-3.0517578125E-2</v>
      </c>
      <c r="K9363">
        <v>3.0517578125E-2</v>
      </c>
      <c r="L9363">
        <v>0.1068115234375</v>
      </c>
      <c r="M9363">
        <v>-109.8</v>
      </c>
      <c r="N9363">
        <v>-78</v>
      </c>
      <c r="O9363">
        <v>-57.45</v>
      </c>
      <c r="P9363">
        <v>109.8</v>
      </c>
      <c r="R9363">
        <f t="shared" si="1168"/>
        <v>55.106019540999988</v>
      </c>
      <c r="S9363">
        <f t="shared" si="1174"/>
        <v>-2.8653140545320466E-2</v>
      </c>
      <c r="T9363">
        <f t="shared" si="1175"/>
        <v>-3.9421717007986704E-2</v>
      </c>
      <c r="V9363">
        <f t="shared" si="1169"/>
        <v>5.6062039999957847E-3</v>
      </c>
      <c r="X9363">
        <f t="shared" si="1170"/>
        <v>-1.6063535113761699E-4</v>
      </c>
      <c r="Y9363">
        <f t="shared" si="1171"/>
        <v>-3.1747665623709537E-2</v>
      </c>
      <c r="AA9363">
        <f t="shared" si="1172"/>
        <v>-2.210061875768769E-4</v>
      </c>
      <c r="AB9363">
        <f t="shared" si="1173"/>
        <v>-2.2394308074235045E-3</v>
      </c>
    </row>
    <row r="9364" spans="1:28" x14ac:dyDescent="0.3">
      <c r="A9364" s="1">
        <v>9362</v>
      </c>
      <c r="B9364">
        <v>9362</v>
      </c>
      <c r="C9364">
        <v>55.111589207999998</v>
      </c>
      <c r="D9364">
        <v>55.111589207999998</v>
      </c>
      <c r="E9364">
        <v>1.26708984375</v>
      </c>
      <c r="F9364">
        <v>-0.25390625</v>
      </c>
      <c r="G9364">
        <v>10.13916015625</v>
      </c>
      <c r="H9364">
        <v>1.26708984375</v>
      </c>
      <c r="I9364">
        <v>0</v>
      </c>
      <c r="J9364">
        <v>4.57763671875E-2</v>
      </c>
      <c r="K9364">
        <v>4.57763671875E-2</v>
      </c>
      <c r="L9364">
        <v>0</v>
      </c>
      <c r="M9364">
        <v>-109.8</v>
      </c>
      <c r="N9364">
        <v>-78</v>
      </c>
      <c r="O9364">
        <v>-57.45</v>
      </c>
      <c r="P9364">
        <v>109.8</v>
      </c>
      <c r="R9364">
        <f t="shared" si="1168"/>
        <v>55.111589207999998</v>
      </c>
      <c r="S9364">
        <f t="shared" si="1174"/>
        <v>4.764080476717953E-2</v>
      </c>
      <c r="T9364">
        <f t="shared" si="1175"/>
        <v>-2.4162927945486704E-2</v>
      </c>
      <c r="V9364">
        <f t="shared" si="1169"/>
        <v>5.5696670000102699E-3</v>
      </c>
      <c r="X9364">
        <f t="shared" si="1170"/>
        <v>2.6534341816569177E-4</v>
      </c>
      <c r="Y9364">
        <f t="shared" si="1171"/>
        <v>-3.1482322205543846E-2</v>
      </c>
      <c r="AA9364">
        <f t="shared" si="1172"/>
        <v>-1.3457946240160324E-4</v>
      </c>
      <c r="AB9364">
        <f t="shared" si="1173"/>
        <v>-2.3740102698251078E-3</v>
      </c>
    </row>
    <row r="9365" spans="1:28" x14ac:dyDescent="0.3">
      <c r="A9365" s="1">
        <v>9363</v>
      </c>
      <c r="B9365">
        <v>9363</v>
      </c>
      <c r="C9365">
        <v>55.116976004000009</v>
      </c>
      <c r="D9365">
        <v>55.116976004000009</v>
      </c>
      <c r="E9365">
        <v>1.28173828125</v>
      </c>
      <c r="F9365">
        <v>-0.19287109375</v>
      </c>
      <c r="G9365">
        <v>10.1123046875</v>
      </c>
      <c r="H9365">
        <v>1.28173828125</v>
      </c>
      <c r="I9365">
        <v>1.52587890625E-2</v>
      </c>
      <c r="J9365">
        <v>4.57763671875E-2</v>
      </c>
      <c r="K9365">
        <v>7.62939453125E-2</v>
      </c>
      <c r="L9365">
        <v>1.52587890625E-2</v>
      </c>
      <c r="M9365">
        <v>-110.1</v>
      </c>
      <c r="N9365">
        <v>-78.599999999999994</v>
      </c>
      <c r="O9365">
        <v>-57</v>
      </c>
      <c r="P9365">
        <v>110.1</v>
      </c>
      <c r="R9365">
        <f t="shared" si="1168"/>
        <v>55.116976004000009</v>
      </c>
      <c r="S9365">
        <f t="shared" si="1174"/>
        <v>4.764080476717953E-2</v>
      </c>
      <c r="T9365">
        <f t="shared" si="1175"/>
        <v>6.3546501795132965E-3</v>
      </c>
      <c r="V9365">
        <f t="shared" si="1169"/>
        <v>5.3867960000104631E-3</v>
      </c>
      <c r="X9365">
        <f t="shared" si="1170"/>
        <v>2.5663129655712207E-4</v>
      </c>
      <c r="Y9365">
        <f t="shared" si="1171"/>
        <v>-3.1225690908986723E-2</v>
      </c>
      <c r="AA9365">
        <f t="shared" si="1172"/>
        <v>3.4231204168467998E-5</v>
      </c>
      <c r="AB9365">
        <f t="shared" si="1173"/>
        <v>-2.3397790656566396E-3</v>
      </c>
    </row>
    <row r="9366" spans="1:28" x14ac:dyDescent="0.3">
      <c r="A9366" s="1">
        <v>9364</v>
      </c>
      <c r="B9366">
        <v>9364</v>
      </c>
      <c r="C9366">
        <v>55.122275263000013</v>
      </c>
      <c r="D9366">
        <v>55.122275263000013</v>
      </c>
      <c r="E9366">
        <v>1.279296875</v>
      </c>
      <c r="F9366">
        <v>-0.24169921875</v>
      </c>
      <c r="G9366">
        <v>10.11474609375</v>
      </c>
      <c r="H9366">
        <v>1.279296875</v>
      </c>
      <c r="I9366">
        <v>0</v>
      </c>
      <c r="J9366">
        <v>-6.103515625E-2</v>
      </c>
      <c r="K9366">
        <v>0</v>
      </c>
      <c r="L9366">
        <v>0</v>
      </c>
      <c r="M9366">
        <v>-110.1</v>
      </c>
      <c r="N9366">
        <v>-78.599999999999994</v>
      </c>
      <c r="O9366">
        <v>-57</v>
      </c>
      <c r="P9366">
        <v>110.1</v>
      </c>
      <c r="R9366">
        <f t="shared" si="1168"/>
        <v>55.122275263000013</v>
      </c>
      <c r="S9366">
        <f t="shared" si="1174"/>
        <v>-5.917071867032047E-2</v>
      </c>
      <c r="T9366">
        <f t="shared" si="1175"/>
        <v>-6.9939295132986704E-2</v>
      </c>
      <c r="V9366">
        <f t="shared" si="1169"/>
        <v>5.299259000004497E-3</v>
      </c>
      <c r="X9366">
        <f t="shared" si="1170"/>
        <v>-3.135609634504299E-4</v>
      </c>
      <c r="Y9366">
        <f t="shared" si="1171"/>
        <v>-3.1539251872437155E-2</v>
      </c>
      <c r="AA9366">
        <f t="shared" si="1172"/>
        <v>-3.706264391874505E-4</v>
      </c>
      <c r="AB9366">
        <f t="shared" si="1173"/>
        <v>-2.7104055048440901E-3</v>
      </c>
    </row>
    <row r="9367" spans="1:28" x14ac:dyDescent="0.3">
      <c r="A9367" s="1">
        <v>9365</v>
      </c>
      <c r="B9367">
        <v>9365</v>
      </c>
      <c r="C9367">
        <v>55.128040429999999</v>
      </c>
      <c r="D9367">
        <v>55.128040429999999</v>
      </c>
      <c r="E9367">
        <v>1.26708984375</v>
      </c>
      <c r="F9367">
        <v>-0.2392578125</v>
      </c>
      <c r="G9367">
        <v>10.10986328125</v>
      </c>
      <c r="H9367">
        <v>1.26708984375</v>
      </c>
      <c r="I9367">
        <v>0</v>
      </c>
      <c r="J9367">
        <v>6.103515625E-2</v>
      </c>
      <c r="K9367">
        <v>0</v>
      </c>
      <c r="L9367">
        <v>0</v>
      </c>
      <c r="M9367">
        <v>-109.8</v>
      </c>
      <c r="N9367">
        <v>-78</v>
      </c>
      <c r="O9367">
        <v>-59.55</v>
      </c>
      <c r="P9367">
        <v>109.8</v>
      </c>
      <c r="R9367">
        <f t="shared" ref="R9367:R9430" si="1176">C9367</f>
        <v>55.128040429999999</v>
      </c>
      <c r="S9367">
        <f t="shared" si="1174"/>
        <v>6.2899593829679537E-2</v>
      </c>
      <c r="T9367">
        <f t="shared" si="1175"/>
        <v>-6.9939295132986704E-2</v>
      </c>
      <c r="V9367">
        <f t="shared" ref="V9367:V9430" si="1177">R9367-R9366</f>
        <v>5.7651669999856381E-3</v>
      </c>
      <c r="X9367">
        <f t="shared" ref="X9367:X9430" si="1178">S9367*V9367</f>
        <v>3.6262666265936874E-4</v>
      </c>
      <c r="Y9367">
        <f t="shared" ref="Y9367:Y9430" si="1179">Y9366+X9367</f>
        <v>-3.1176625209777785E-2</v>
      </c>
      <c r="AA9367">
        <f t="shared" ref="AA9367:AA9430" si="1180">T9367*V9367</f>
        <v>-4.0321171630295109E-4</v>
      </c>
      <c r="AB9367">
        <f t="shared" ref="AB9367:AB9430" si="1181">AB9366+AA9367</f>
        <v>-3.1136172211470412E-3</v>
      </c>
    </row>
    <row r="9368" spans="1:28" x14ac:dyDescent="0.3">
      <c r="A9368" s="1">
        <v>9366</v>
      </c>
      <c r="B9368">
        <v>9366</v>
      </c>
      <c r="C9368">
        <v>55.135576356000001</v>
      </c>
      <c r="D9368">
        <v>55.135576356000001</v>
      </c>
      <c r="E9368">
        <v>1.2939453125</v>
      </c>
      <c r="F9368">
        <v>-0.205078125</v>
      </c>
      <c r="G9368">
        <v>10.10986328125</v>
      </c>
      <c r="H9368">
        <v>1.2939453125</v>
      </c>
      <c r="I9368">
        <v>1.52587890625E-2</v>
      </c>
      <c r="J9368">
        <v>-3.0517578125E-2</v>
      </c>
      <c r="K9368">
        <v>6.103515625E-2</v>
      </c>
      <c r="L9368">
        <v>1.52587890625E-2</v>
      </c>
      <c r="M9368">
        <v>-109.2</v>
      </c>
      <c r="N9368">
        <v>-77.849999999999994</v>
      </c>
      <c r="O9368">
        <v>-57.9</v>
      </c>
      <c r="P9368">
        <v>109.2</v>
      </c>
      <c r="R9368">
        <f t="shared" si="1176"/>
        <v>55.135576356000001</v>
      </c>
      <c r="S9368">
        <f t="shared" si="1174"/>
        <v>-2.8653140545320466E-2</v>
      </c>
      <c r="T9368">
        <f t="shared" si="1175"/>
        <v>-8.9041388829867035E-3</v>
      </c>
      <c r="V9368">
        <f t="shared" si="1177"/>
        <v>7.5359260000027462E-3</v>
      </c>
      <c r="X9368">
        <f t="shared" si="1178"/>
        <v>-2.1592794681721337E-4</v>
      </c>
      <c r="Y9368">
        <f t="shared" si="1179"/>
        <v>-3.1392553156594998E-2</v>
      </c>
      <c r="AA9368">
        <f t="shared" si="1180"/>
        <v>-6.7100931715934905E-5</v>
      </c>
      <c r="AB9368">
        <f t="shared" si="1181"/>
        <v>-3.1807181528629761E-3</v>
      </c>
    </row>
    <row r="9369" spans="1:28" x14ac:dyDescent="0.3">
      <c r="A9369" s="1">
        <v>9367</v>
      </c>
      <c r="B9369">
        <v>9367</v>
      </c>
      <c r="C9369">
        <v>55.145014448000012</v>
      </c>
      <c r="D9369">
        <v>55.145014448000012</v>
      </c>
      <c r="E9369">
        <v>1.2841796875</v>
      </c>
      <c r="F9369">
        <v>-0.1904296875</v>
      </c>
      <c r="G9369">
        <v>10.1416015625</v>
      </c>
      <c r="H9369">
        <v>1.2841796875</v>
      </c>
      <c r="I9369">
        <v>3.0517578125E-2</v>
      </c>
      <c r="J9369">
        <v>9.1552734375E-2</v>
      </c>
      <c r="K9369">
        <v>0.1220703125</v>
      </c>
      <c r="L9369">
        <v>3.0517578125E-2</v>
      </c>
      <c r="M9369">
        <v>-109.2</v>
      </c>
      <c r="N9369">
        <v>-77.399999999999991</v>
      </c>
      <c r="O9369">
        <v>-57.599999999999987</v>
      </c>
      <c r="P9369">
        <v>109.2</v>
      </c>
      <c r="R9369">
        <f t="shared" si="1176"/>
        <v>55.145014448000012</v>
      </c>
      <c r="S9369">
        <f t="shared" si="1174"/>
        <v>9.3417171954679537E-2</v>
      </c>
      <c r="T9369">
        <f t="shared" si="1175"/>
        <v>5.2131017367013296E-2</v>
      </c>
      <c r="V9369">
        <f t="shared" si="1177"/>
        <v>9.4380920000105561E-3</v>
      </c>
      <c r="X9369">
        <f t="shared" si="1178"/>
        <v>8.8167986328907143E-4</v>
      </c>
      <c r="Y9369">
        <f t="shared" si="1179"/>
        <v>-3.0510873293305926E-2</v>
      </c>
      <c r="AA9369">
        <f t="shared" si="1180"/>
        <v>4.9201733796401959E-4</v>
      </c>
      <c r="AB9369">
        <f t="shared" si="1181"/>
        <v>-2.6887008148989565E-3</v>
      </c>
    </row>
    <row r="9370" spans="1:28" x14ac:dyDescent="0.3">
      <c r="A9370" s="1">
        <v>9368</v>
      </c>
      <c r="B9370">
        <v>9368</v>
      </c>
      <c r="C9370">
        <v>55.150560282000008</v>
      </c>
      <c r="D9370">
        <v>55.150560282000008</v>
      </c>
      <c r="E9370">
        <v>1.29638671875</v>
      </c>
      <c r="F9370">
        <v>-0.2197265625</v>
      </c>
      <c r="G9370">
        <v>10.1220703125</v>
      </c>
      <c r="H9370">
        <v>1.29638671875</v>
      </c>
      <c r="I9370">
        <v>-1.52587890625E-2</v>
      </c>
      <c r="J9370">
        <v>-1.52587890625E-2</v>
      </c>
      <c r="K9370">
        <v>0.152587890625</v>
      </c>
      <c r="L9370">
        <v>1.52587890625E-2</v>
      </c>
      <c r="M9370">
        <v>-109.2</v>
      </c>
      <c r="N9370">
        <v>-77.399999999999991</v>
      </c>
      <c r="O9370">
        <v>-57.599999999999987</v>
      </c>
      <c r="P9370">
        <v>109.2</v>
      </c>
      <c r="R9370">
        <f t="shared" si="1176"/>
        <v>55.150560282000008</v>
      </c>
      <c r="S9370">
        <f t="shared" si="1174"/>
        <v>-1.3394351482820468E-2</v>
      </c>
      <c r="T9370">
        <f t="shared" si="1175"/>
        <v>8.2648595492013296E-2</v>
      </c>
      <c r="V9370">
        <f t="shared" si="1177"/>
        <v>5.5458339999958639E-3</v>
      </c>
      <c r="X9370">
        <f t="shared" si="1178"/>
        <v>-7.4282849861320767E-5</v>
      </c>
      <c r="Y9370">
        <f t="shared" si="1179"/>
        <v>-3.0585156143167248E-2</v>
      </c>
      <c r="AA9370">
        <f t="shared" si="1180"/>
        <v>4.5835539093151223E-4</v>
      </c>
      <c r="AB9370">
        <f t="shared" si="1181"/>
        <v>-2.2303454239674444E-3</v>
      </c>
    </row>
    <row r="9371" spans="1:28" x14ac:dyDescent="0.3">
      <c r="A9371" s="1">
        <v>9369</v>
      </c>
      <c r="B9371">
        <v>9369</v>
      </c>
      <c r="C9371">
        <v>55.156292188999998</v>
      </c>
      <c r="D9371">
        <v>55.156292188999998</v>
      </c>
      <c r="E9371">
        <v>1.259765625</v>
      </c>
      <c r="F9371">
        <v>-0.20751953125</v>
      </c>
      <c r="G9371">
        <v>10.1318359375</v>
      </c>
      <c r="H9371">
        <v>1.259765625</v>
      </c>
      <c r="I9371">
        <v>0</v>
      </c>
      <c r="J9371">
        <v>-4.57763671875E-2</v>
      </c>
      <c r="K9371">
        <v>0</v>
      </c>
      <c r="L9371">
        <v>0</v>
      </c>
      <c r="M9371">
        <v>-108.45</v>
      </c>
      <c r="N9371">
        <v>-78.3</v>
      </c>
      <c r="O9371">
        <v>-56.4</v>
      </c>
      <c r="P9371">
        <v>108.45</v>
      </c>
      <c r="R9371">
        <f t="shared" si="1176"/>
        <v>55.156292188999998</v>
      </c>
      <c r="S9371">
        <f t="shared" si="1174"/>
        <v>-4.391192960782047E-2</v>
      </c>
      <c r="T9371">
        <f t="shared" si="1175"/>
        <v>-6.9939295132986704E-2</v>
      </c>
      <c r="V9371">
        <f t="shared" si="1177"/>
        <v>5.7319069999905992E-3</v>
      </c>
      <c r="X9371">
        <f t="shared" si="1178"/>
        <v>-2.5169909670216058E-4</v>
      </c>
      <c r="Y9371">
        <f t="shared" si="1179"/>
        <v>-3.0836855239869409E-2</v>
      </c>
      <c r="AA9371">
        <f t="shared" si="1180"/>
        <v>-4.0088553534717492E-4</v>
      </c>
      <c r="AB9371">
        <f t="shared" si="1181"/>
        <v>-2.6312309593146191E-3</v>
      </c>
    </row>
    <row r="9372" spans="1:28" x14ac:dyDescent="0.3">
      <c r="A9372" s="1">
        <v>9370</v>
      </c>
      <c r="B9372">
        <v>9370</v>
      </c>
      <c r="C9372">
        <v>55.162052670999998</v>
      </c>
      <c r="D9372">
        <v>55.162052670999998</v>
      </c>
      <c r="E9372">
        <v>1.2451171875</v>
      </c>
      <c r="F9372">
        <v>-0.23193359375</v>
      </c>
      <c r="G9372">
        <v>10.1416015625</v>
      </c>
      <c r="H9372">
        <v>1.2451171875</v>
      </c>
      <c r="I9372">
        <v>-7.62939453125E-2</v>
      </c>
      <c r="J9372">
        <v>-4.57763671875E-2</v>
      </c>
      <c r="K9372">
        <v>4.57763671875E-2</v>
      </c>
      <c r="L9372">
        <v>7.62939453125E-2</v>
      </c>
      <c r="M9372">
        <v>-108.45</v>
      </c>
      <c r="N9372">
        <v>-78.3</v>
      </c>
      <c r="O9372">
        <v>-56.4</v>
      </c>
      <c r="P9372">
        <v>108.45</v>
      </c>
      <c r="R9372">
        <f t="shared" si="1176"/>
        <v>55.162052670999998</v>
      </c>
      <c r="S9372">
        <f t="shared" si="1174"/>
        <v>-4.391192960782047E-2</v>
      </c>
      <c r="T9372">
        <f t="shared" si="1175"/>
        <v>-2.4162927945486704E-2</v>
      </c>
      <c r="V9372">
        <f t="shared" si="1177"/>
        <v>5.7604819999994561E-3</v>
      </c>
      <c r="X9372">
        <f t="shared" si="1178"/>
        <v>-2.5295388009109298E-4</v>
      </c>
      <c r="Y9372">
        <f t="shared" si="1179"/>
        <v>-3.1089809119960503E-2</v>
      </c>
      <c r="AA9372">
        <f t="shared" si="1180"/>
        <v>-1.3919011149725999E-4</v>
      </c>
      <c r="AB9372">
        <f t="shared" si="1181"/>
        <v>-2.7704210708118793E-3</v>
      </c>
    </row>
    <row r="9373" spans="1:28" x14ac:dyDescent="0.3">
      <c r="A9373" s="1">
        <v>9371</v>
      </c>
      <c r="B9373">
        <v>9371</v>
      </c>
      <c r="C9373">
        <v>55.167774615000013</v>
      </c>
      <c r="D9373">
        <v>55.167774615000013</v>
      </c>
      <c r="E9373">
        <v>1.2841796875</v>
      </c>
      <c r="F9373">
        <v>-0.234375</v>
      </c>
      <c r="G9373">
        <v>10.126953125</v>
      </c>
      <c r="H9373">
        <v>1.2841796875</v>
      </c>
      <c r="I9373">
        <v>-7.62939453125E-2</v>
      </c>
      <c r="J9373">
        <v>-1.52587890625E-2</v>
      </c>
      <c r="K9373">
        <v>9.1552734375E-2</v>
      </c>
      <c r="L9373">
        <v>7.62939453125E-2</v>
      </c>
      <c r="M9373">
        <v>-108.75</v>
      </c>
      <c r="N9373">
        <v>-79.8</v>
      </c>
      <c r="O9373">
        <v>-56.4</v>
      </c>
      <c r="P9373">
        <v>108.75</v>
      </c>
      <c r="R9373">
        <f t="shared" si="1176"/>
        <v>55.167774615000013</v>
      </c>
      <c r="S9373">
        <f t="shared" si="1174"/>
        <v>-1.3394351482820468E-2</v>
      </c>
      <c r="T9373">
        <f t="shared" si="1175"/>
        <v>2.1613439242013296E-2</v>
      </c>
      <c r="V9373">
        <f t="shared" si="1177"/>
        <v>5.7219440000153554E-3</v>
      </c>
      <c r="X9373">
        <f t="shared" si="1178"/>
        <v>-7.664172910122136E-5</v>
      </c>
      <c r="Y9373">
        <f t="shared" si="1179"/>
        <v>-3.1166450849061725E-2</v>
      </c>
      <c r="AA9373">
        <f t="shared" si="1180"/>
        <v>1.2367088899053441E-4</v>
      </c>
      <c r="AB9373">
        <f t="shared" si="1181"/>
        <v>-2.6467501818213447E-3</v>
      </c>
    </row>
    <row r="9374" spans="1:28" x14ac:dyDescent="0.3">
      <c r="A9374" s="1">
        <v>9372</v>
      </c>
      <c r="B9374">
        <v>9372</v>
      </c>
      <c r="C9374">
        <v>55.173528782000012</v>
      </c>
      <c r="D9374">
        <v>55.173528782000012</v>
      </c>
      <c r="E9374">
        <v>1.25</v>
      </c>
      <c r="F9374">
        <v>-0.22216796875</v>
      </c>
      <c r="G9374">
        <v>10.126953125</v>
      </c>
      <c r="H9374">
        <v>1.25</v>
      </c>
      <c r="I9374">
        <v>-6.103515625E-2</v>
      </c>
      <c r="J9374">
        <v>4.57763671875E-2</v>
      </c>
      <c r="K9374">
        <v>0.1068115234375</v>
      </c>
      <c r="L9374">
        <v>6.103515625E-2</v>
      </c>
      <c r="M9374">
        <v>-110.1</v>
      </c>
      <c r="N9374">
        <v>-77.25</v>
      </c>
      <c r="O9374">
        <v>-58.5</v>
      </c>
      <c r="P9374">
        <v>110.1</v>
      </c>
      <c r="R9374">
        <f t="shared" si="1176"/>
        <v>55.173528782000012</v>
      </c>
      <c r="S9374">
        <f t="shared" si="1174"/>
        <v>4.764080476717953E-2</v>
      </c>
      <c r="T9374">
        <f t="shared" si="1175"/>
        <v>3.6872228304513296E-2</v>
      </c>
      <c r="V9374">
        <f t="shared" si="1177"/>
        <v>5.7541669999991996E-3</v>
      </c>
      <c r="X9374">
        <f t="shared" si="1178"/>
        <v>2.7413314664470899E-4</v>
      </c>
      <c r="Y9374">
        <f t="shared" si="1179"/>
        <v>-3.0892317702417016E-2</v>
      </c>
      <c r="AA9374">
        <f t="shared" si="1180"/>
        <v>2.1216895932626685E-4</v>
      </c>
      <c r="AB9374">
        <f t="shared" si="1181"/>
        <v>-2.4345812224950778E-3</v>
      </c>
    </row>
    <row r="9375" spans="1:28" x14ac:dyDescent="0.3">
      <c r="A9375" s="1">
        <v>9373</v>
      </c>
      <c r="B9375">
        <v>9373</v>
      </c>
      <c r="C9375">
        <v>55.179185003999997</v>
      </c>
      <c r="D9375">
        <v>55.179185003999997</v>
      </c>
      <c r="E9375">
        <v>1.26220703125</v>
      </c>
      <c r="F9375">
        <v>-0.205078125</v>
      </c>
      <c r="G9375">
        <v>10.11962890625</v>
      </c>
      <c r="H9375">
        <v>1.26220703125</v>
      </c>
      <c r="I9375">
        <v>3.0517578125E-2</v>
      </c>
      <c r="J9375">
        <v>-3.0517578125E-2</v>
      </c>
      <c r="K9375">
        <v>6.103515625E-2</v>
      </c>
      <c r="L9375">
        <v>3.0517578125E-2</v>
      </c>
      <c r="M9375">
        <v>-110.1</v>
      </c>
      <c r="N9375">
        <v>-77.25</v>
      </c>
      <c r="O9375">
        <v>-58.5</v>
      </c>
      <c r="P9375">
        <v>110.1</v>
      </c>
      <c r="R9375">
        <f t="shared" si="1176"/>
        <v>55.179185003999997</v>
      </c>
      <c r="S9375">
        <f t="shared" si="1174"/>
        <v>-2.8653140545320466E-2</v>
      </c>
      <c r="T9375">
        <f t="shared" si="1175"/>
        <v>-8.9041388829867035E-3</v>
      </c>
      <c r="V9375">
        <f t="shared" si="1177"/>
        <v>5.656221999984723E-3</v>
      </c>
      <c r="X9375">
        <f t="shared" si="1178"/>
        <v>-1.6206852392109587E-4</v>
      </c>
      <c r="Y9375">
        <f t="shared" si="1179"/>
        <v>-3.1054386226338111E-2</v>
      </c>
      <c r="AA9375">
        <f t="shared" si="1180"/>
        <v>-5.036378624086879E-5</v>
      </c>
      <c r="AB9375">
        <f t="shared" si="1181"/>
        <v>-2.4849450087359466E-3</v>
      </c>
    </row>
    <row r="9376" spans="1:28" x14ac:dyDescent="0.3">
      <c r="A9376" s="1">
        <v>9374</v>
      </c>
      <c r="B9376">
        <v>9374</v>
      </c>
      <c r="C9376">
        <v>55.184786319000011</v>
      </c>
      <c r="D9376">
        <v>55.184786319000011</v>
      </c>
      <c r="E9376">
        <v>1.2841796875</v>
      </c>
      <c r="F9376">
        <v>-0.2001953125</v>
      </c>
      <c r="G9376">
        <v>10.107421875</v>
      </c>
      <c r="H9376">
        <v>1.2841796875</v>
      </c>
      <c r="I9376">
        <v>3.0517578125E-2</v>
      </c>
      <c r="J9376">
        <v>9.1552734375E-2</v>
      </c>
      <c r="K9376">
        <v>-3.0517578125E-2</v>
      </c>
      <c r="L9376">
        <v>3.0517578125E-2</v>
      </c>
      <c r="M9376">
        <v>-109.95</v>
      </c>
      <c r="N9376">
        <v>-78.149999999999991</v>
      </c>
      <c r="O9376">
        <v>-57.3</v>
      </c>
      <c r="P9376">
        <v>109.95</v>
      </c>
      <c r="R9376">
        <f t="shared" si="1176"/>
        <v>55.184786319000011</v>
      </c>
      <c r="S9376">
        <f t="shared" si="1174"/>
        <v>9.3417171954679537E-2</v>
      </c>
      <c r="T9376">
        <f t="shared" si="1175"/>
        <v>-0.1004568732579867</v>
      </c>
      <c r="V9376">
        <f t="shared" si="1177"/>
        <v>5.6013150000140399E-3</v>
      </c>
      <c r="X9376">
        <f t="shared" si="1178"/>
        <v>5.2325900652863743E-4</v>
      </c>
      <c r="Y9376">
        <f t="shared" si="1179"/>
        <v>-3.0531127219809474E-2</v>
      </c>
      <c r="AA9376">
        <f t="shared" si="1180"/>
        <v>-5.6269059103447019E-4</v>
      </c>
      <c r="AB9376">
        <f t="shared" si="1181"/>
        <v>-3.0476355997704169E-3</v>
      </c>
    </row>
    <row r="9377" spans="1:28" x14ac:dyDescent="0.3">
      <c r="A9377" s="1">
        <v>9375</v>
      </c>
      <c r="B9377">
        <v>9375</v>
      </c>
      <c r="C9377">
        <v>55.19038822600001</v>
      </c>
      <c r="D9377">
        <v>55.19038822600001</v>
      </c>
      <c r="E9377">
        <v>1.279296875</v>
      </c>
      <c r="F9377">
        <v>-0.2197265625</v>
      </c>
      <c r="G9377">
        <v>10.10986328125</v>
      </c>
      <c r="H9377">
        <v>1.279296875</v>
      </c>
      <c r="I9377">
        <v>-3.0517578125E-2</v>
      </c>
      <c r="J9377">
        <v>0</v>
      </c>
      <c r="K9377">
        <v>0.1373291015625</v>
      </c>
      <c r="L9377">
        <v>3.0517578125E-2</v>
      </c>
      <c r="M9377">
        <v>-109.95</v>
      </c>
      <c r="N9377">
        <v>-78.149999999999991</v>
      </c>
      <c r="O9377">
        <v>-57.3</v>
      </c>
      <c r="P9377">
        <v>109.95</v>
      </c>
      <c r="R9377">
        <f t="shared" si="1176"/>
        <v>55.19038822600001</v>
      </c>
      <c r="S9377">
        <f t="shared" si="1174"/>
        <v>1.8644375796795321E-3</v>
      </c>
      <c r="T9377">
        <f t="shared" si="1175"/>
        <v>6.7389806429513296E-2</v>
      </c>
      <c r="V9377">
        <f t="shared" si="1177"/>
        <v>5.6019069999990734E-3</v>
      </c>
      <c r="X9377">
        <f t="shared" si="1178"/>
        <v>1.04444059286681E-5</v>
      </c>
      <c r="Y9377">
        <f t="shared" si="1179"/>
        <v>-3.0520682813880807E-2</v>
      </c>
      <c r="AA9377">
        <f t="shared" si="1180"/>
        <v>3.7751142836607311E-4</v>
      </c>
      <c r="AB9377">
        <f t="shared" si="1181"/>
        <v>-2.6701241714043437E-3</v>
      </c>
    </row>
    <row r="9378" spans="1:28" x14ac:dyDescent="0.3">
      <c r="A9378" s="1">
        <v>9376</v>
      </c>
      <c r="B9378">
        <v>9376</v>
      </c>
      <c r="C9378">
        <v>55.196072614999991</v>
      </c>
      <c r="D9378">
        <v>55.196072614999991</v>
      </c>
      <c r="E9378">
        <v>1.27197265625</v>
      </c>
      <c r="F9378">
        <v>-0.23193359375</v>
      </c>
      <c r="G9378">
        <v>10.11474609375</v>
      </c>
      <c r="H9378">
        <v>1.27197265625</v>
      </c>
      <c r="I9378">
        <v>-4.57763671875E-2</v>
      </c>
      <c r="J9378">
        <v>-9.1552734375E-2</v>
      </c>
      <c r="K9378">
        <v>9.1552734375E-2</v>
      </c>
      <c r="L9378">
        <v>4.57763671875E-2</v>
      </c>
      <c r="M9378">
        <v>-108</v>
      </c>
      <c r="N9378">
        <v>-78.3</v>
      </c>
      <c r="O9378">
        <v>-58.05</v>
      </c>
      <c r="P9378">
        <v>108</v>
      </c>
      <c r="R9378">
        <f t="shared" si="1176"/>
        <v>55.196072614999991</v>
      </c>
      <c r="S9378">
        <f t="shared" si="1174"/>
        <v>-8.9688296795320463E-2</v>
      </c>
      <c r="T9378">
        <f t="shared" si="1175"/>
        <v>2.1613439242013296E-2</v>
      </c>
      <c r="V9378">
        <f t="shared" si="1177"/>
        <v>5.6843889999811381E-3</v>
      </c>
      <c r="X9378">
        <f t="shared" si="1178"/>
        <v>-5.098231677303632E-4</v>
      </c>
      <c r="Y9378">
        <f t="shared" si="1179"/>
        <v>-3.1030505981611171E-2</v>
      </c>
      <c r="AA9378">
        <f t="shared" si="1180"/>
        <v>1.2285919627906105E-4</v>
      </c>
      <c r="AB9378">
        <f t="shared" si="1181"/>
        <v>-2.5472649751252826E-3</v>
      </c>
    </row>
    <row r="9379" spans="1:28" x14ac:dyDescent="0.3">
      <c r="A9379" s="1">
        <v>9377</v>
      </c>
      <c r="B9379">
        <v>9377</v>
      </c>
      <c r="C9379">
        <v>55.201774929999999</v>
      </c>
      <c r="D9379">
        <v>55.201774929999999</v>
      </c>
      <c r="E9379">
        <v>1.3037109375</v>
      </c>
      <c r="F9379">
        <v>-0.22216796875</v>
      </c>
      <c r="G9379">
        <v>10.1123046875</v>
      </c>
      <c r="H9379">
        <v>1.3037109375</v>
      </c>
      <c r="I9379">
        <v>-1.52587890625E-2</v>
      </c>
      <c r="J9379">
        <v>-0.1068115234375</v>
      </c>
      <c r="K9379">
        <v>1.52587890625E-2</v>
      </c>
      <c r="L9379">
        <v>1.52587890625E-2</v>
      </c>
      <c r="M9379">
        <v>-110.1</v>
      </c>
      <c r="N9379">
        <v>-78</v>
      </c>
      <c r="O9379">
        <v>-57.45</v>
      </c>
      <c r="P9379">
        <v>110.1</v>
      </c>
      <c r="R9379">
        <f t="shared" si="1176"/>
        <v>55.201774929999999</v>
      </c>
      <c r="S9379">
        <f t="shared" si="1174"/>
        <v>-0.10494708585782046</v>
      </c>
      <c r="T9379">
        <f t="shared" si="1175"/>
        <v>-5.4680506070486704E-2</v>
      </c>
      <c r="V9379">
        <f t="shared" si="1177"/>
        <v>5.7023150000077294E-3</v>
      </c>
      <c r="X9379">
        <f t="shared" si="1178"/>
        <v>-5.9844134189414864E-4</v>
      </c>
      <c r="Y9379">
        <f t="shared" si="1179"/>
        <v>-3.1628947323505317E-2</v>
      </c>
      <c r="AA9379">
        <f t="shared" si="1180"/>
        <v>-3.1180546997375004E-4</v>
      </c>
      <c r="AB9379">
        <f t="shared" si="1181"/>
        <v>-2.8590704450990327E-3</v>
      </c>
    </row>
    <row r="9380" spans="1:28" x14ac:dyDescent="0.3">
      <c r="A9380" s="1">
        <v>9378</v>
      </c>
      <c r="B9380">
        <v>9378</v>
      </c>
      <c r="C9380">
        <v>55.207579207999999</v>
      </c>
      <c r="D9380">
        <v>55.207579207999999</v>
      </c>
      <c r="E9380">
        <v>1.26220703125</v>
      </c>
      <c r="F9380">
        <v>-0.2099609375</v>
      </c>
      <c r="G9380">
        <v>10.11474609375</v>
      </c>
      <c r="H9380">
        <v>1.26220703125</v>
      </c>
      <c r="I9380">
        <v>-3.0517578125E-2</v>
      </c>
      <c r="J9380">
        <v>-6.103515625E-2</v>
      </c>
      <c r="K9380">
        <v>9.1552734375E-2</v>
      </c>
      <c r="L9380">
        <v>3.0517578125E-2</v>
      </c>
      <c r="M9380">
        <v>-110.1</v>
      </c>
      <c r="N9380">
        <v>-78</v>
      </c>
      <c r="O9380">
        <v>-57.45</v>
      </c>
      <c r="P9380">
        <v>110.1</v>
      </c>
      <c r="R9380">
        <f t="shared" si="1176"/>
        <v>55.207579207999999</v>
      </c>
      <c r="S9380">
        <f t="shared" si="1174"/>
        <v>-5.917071867032047E-2</v>
      </c>
      <c r="T9380">
        <f t="shared" si="1175"/>
        <v>2.1613439242013296E-2</v>
      </c>
      <c r="V9380">
        <f t="shared" si="1177"/>
        <v>5.8042779999993854E-3</v>
      </c>
      <c r="X9380">
        <f t="shared" si="1178"/>
        <v>-3.4344330062229401E-4</v>
      </c>
      <c r="Y9380">
        <f t="shared" si="1179"/>
        <v>-3.1972390624127614E-2</v>
      </c>
      <c r="AA9380">
        <f t="shared" si="1180"/>
        <v>1.2545040989674116E-4</v>
      </c>
      <c r="AB9380">
        <f t="shared" si="1181"/>
        <v>-2.7336200352022916E-3</v>
      </c>
    </row>
    <row r="9381" spans="1:28" x14ac:dyDescent="0.3">
      <c r="A9381" s="1">
        <v>9379</v>
      </c>
      <c r="B9381">
        <v>9379</v>
      </c>
      <c r="C9381">
        <v>55.213990244999991</v>
      </c>
      <c r="D9381">
        <v>55.213990244999991</v>
      </c>
      <c r="E9381">
        <v>1.25732421875</v>
      </c>
      <c r="F9381">
        <v>-0.23193359375</v>
      </c>
      <c r="G9381">
        <v>10.1123046875</v>
      </c>
      <c r="H9381">
        <v>1.25732421875</v>
      </c>
      <c r="I9381">
        <v>-6.103515625E-2</v>
      </c>
      <c r="J9381">
        <v>0</v>
      </c>
      <c r="K9381">
        <v>7.62939453125E-2</v>
      </c>
      <c r="L9381">
        <v>6.103515625E-2</v>
      </c>
      <c r="M9381">
        <v>-110.1</v>
      </c>
      <c r="N9381">
        <v>-78</v>
      </c>
      <c r="O9381">
        <v>-57</v>
      </c>
      <c r="P9381">
        <v>110.1</v>
      </c>
      <c r="R9381">
        <f t="shared" si="1176"/>
        <v>55.213990244999991</v>
      </c>
      <c r="S9381">
        <f t="shared" si="1174"/>
        <v>1.8644375796795321E-3</v>
      </c>
      <c r="T9381">
        <f t="shared" si="1175"/>
        <v>6.3546501795132965E-3</v>
      </c>
      <c r="V9381">
        <f t="shared" si="1177"/>
        <v>6.4110369999923478E-3</v>
      </c>
      <c r="X9381">
        <f t="shared" si="1178"/>
        <v>1.1952978307501661E-5</v>
      </c>
      <c r="Y9381">
        <f t="shared" si="1179"/>
        <v>-3.1960437645820114E-2</v>
      </c>
      <c r="AA9381">
        <f t="shared" si="1180"/>
        <v>4.0739897422867759E-5</v>
      </c>
      <c r="AB9381">
        <f t="shared" si="1181"/>
        <v>-2.6928801377794236E-3</v>
      </c>
    </row>
    <row r="9382" spans="1:28" x14ac:dyDescent="0.3">
      <c r="A9382" s="1">
        <v>9380</v>
      </c>
      <c r="B9382">
        <v>9380</v>
      </c>
      <c r="C9382">
        <v>55.219468411000008</v>
      </c>
      <c r="D9382">
        <v>55.219468411000008</v>
      </c>
      <c r="E9382">
        <v>1.2548828125</v>
      </c>
      <c r="F9382">
        <v>-0.24169921875</v>
      </c>
      <c r="G9382">
        <v>10.10498046875</v>
      </c>
      <c r="H9382">
        <v>1.2548828125</v>
      </c>
      <c r="I9382">
        <v>-3.0517578125E-2</v>
      </c>
      <c r="J9382">
        <v>0</v>
      </c>
      <c r="K9382">
        <v>7.62939453125E-2</v>
      </c>
      <c r="L9382">
        <v>3.0517578125E-2</v>
      </c>
      <c r="M9382">
        <v>-110.1</v>
      </c>
      <c r="N9382">
        <v>-78</v>
      </c>
      <c r="O9382">
        <v>-57</v>
      </c>
      <c r="P9382">
        <v>110.1</v>
      </c>
      <c r="R9382">
        <f t="shared" si="1176"/>
        <v>55.219468411000008</v>
      </c>
      <c r="S9382">
        <f t="shared" si="1174"/>
        <v>1.8644375796795321E-3</v>
      </c>
      <c r="T9382">
        <f t="shared" si="1175"/>
        <v>6.3546501795132965E-3</v>
      </c>
      <c r="V9382">
        <f t="shared" si="1177"/>
        <v>5.4781660000173815E-3</v>
      </c>
      <c r="X9382">
        <f t="shared" si="1178"/>
        <v>1.021369855815511E-5</v>
      </c>
      <c r="Y9382">
        <f t="shared" si="1179"/>
        <v>-3.1950223947261956E-2</v>
      </c>
      <c r="AA9382">
        <f t="shared" si="1180"/>
        <v>3.4811828555414094E-5</v>
      </c>
      <c r="AB9382">
        <f t="shared" si="1181"/>
        <v>-2.6580683092240097E-3</v>
      </c>
    </row>
    <row r="9383" spans="1:28" x14ac:dyDescent="0.3">
      <c r="A9383" s="1">
        <v>9381</v>
      </c>
      <c r="B9383">
        <v>9381</v>
      </c>
      <c r="C9383">
        <v>55.227449374000003</v>
      </c>
      <c r="D9383">
        <v>55.227449374000003</v>
      </c>
      <c r="E9383">
        <v>1.2744140625</v>
      </c>
      <c r="F9383">
        <v>-0.205078125</v>
      </c>
      <c r="G9383">
        <v>10.126953125</v>
      </c>
      <c r="H9383">
        <v>1.2744140625</v>
      </c>
      <c r="I9383">
        <v>-1.52587890625E-2</v>
      </c>
      <c r="J9383">
        <v>1.52587890625E-2</v>
      </c>
      <c r="K9383">
        <v>7.62939453125E-2</v>
      </c>
      <c r="L9383">
        <v>1.52587890625E-2</v>
      </c>
      <c r="M9383">
        <v>-109.2</v>
      </c>
      <c r="N9383">
        <v>-77.849999999999994</v>
      </c>
      <c r="O9383">
        <v>-57.9</v>
      </c>
      <c r="P9383">
        <v>109.2</v>
      </c>
      <c r="R9383">
        <f t="shared" si="1176"/>
        <v>55.227449374000003</v>
      </c>
      <c r="S9383">
        <f t="shared" si="1174"/>
        <v>1.7123226642179534E-2</v>
      </c>
      <c r="T9383">
        <f t="shared" si="1175"/>
        <v>6.3546501795132965E-3</v>
      </c>
      <c r="V9383">
        <f t="shared" si="1177"/>
        <v>7.9809629999942899E-3</v>
      </c>
      <c r="X9383">
        <f t="shared" si="1178"/>
        <v>1.3665983827175132E-4</v>
      </c>
      <c r="Y9383">
        <f t="shared" si="1179"/>
        <v>-3.1813564108990208E-2</v>
      </c>
      <c r="AA9383">
        <f t="shared" si="1180"/>
        <v>5.0716227960602692E-5</v>
      </c>
      <c r="AB9383">
        <f t="shared" si="1181"/>
        <v>-2.6073520812634069E-3</v>
      </c>
    </row>
    <row r="9384" spans="1:28" x14ac:dyDescent="0.3">
      <c r="A9384" s="1">
        <v>9382</v>
      </c>
      <c r="B9384">
        <v>9382</v>
      </c>
      <c r="C9384">
        <v>55.233225782000012</v>
      </c>
      <c r="D9384">
        <v>55.233225782000012</v>
      </c>
      <c r="E9384">
        <v>1.27685546875</v>
      </c>
      <c r="F9384">
        <v>-0.21728515625</v>
      </c>
      <c r="G9384">
        <v>10.10009765625</v>
      </c>
      <c r="H9384">
        <v>1.27685546875</v>
      </c>
      <c r="I9384">
        <v>-4.57763671875E-2</v>
      </c>
      <c r="J9384">
        <v>-1.52587890625E-2</v>
      </c>
      <c r="K9384">
        <v>9.1552734375E-2</v>
      </c>
      <c r="L9384">
        <v>4.57763671875E-2</v>
      </c>
      <c r="M9384">
        <v>-109.2</v>
      </c>
      <c r="N9384">
        <v>-78.45</v>
      </c>
      <c r="O9384">
        <v>-57.599999999999987</v>
      </c>
      <c r="P9384">
        <v>109.2</v>
      </c>
      <c r="R9384">
        <f t="shared" si="1176"/>
        <v>55.233225782000012</v>
      </c>
      <c r="S9384">
        <f t="shared" si="1174"/>
        <v>-1.3394351482820468E-2</v>
      </c>
      <c r="T9384">
        <f t="shared" si="1175"/>
        <v>2.1613439242013296E-2</v>
      </c>
      <c r="V9384">
        <f t="shared" si="1177"/>
        <v>5.7764080000097806E-3</v>
      </c>
      <c r="X9384">
        <f t="shared" si="1178"/>
        <v>-7.737123906030702E-5</v>
      </c>
      <c r="Y9384">
        <f t="shared" si="1179"/>
        <v>-3.1890935348050514E-2</v>
      </c>
      <c r="AA9384">
        <f t="shared" si="1180"/>
        <v>1.2484804334529095E-4</v>
      </c>
      <c r="AB9384">
        <f t="shared" si="1181"/>
        <v>-2.4825040379181161E-3</v>
      </c>
    </row>
    <row r="9385" spans="1:28" x14ac:dyDescent="0.3">
      <c r="A9385" s="1">
        <v>9383</v>
      </c>
      <c r="B9385">
        <v>9383</v>
      </c>
      <c r="C9385">
        <v>55.238865558999997</v>
      </c>
      <c r="D9385">
        <v>55.238865558999997</v>
      </c>
      <c r="E9385">
        <v>1.26953125</v>
      </c>
      <c r="F9385">
        <v>-0.2001953125</v>
      </c>
      <c r="G9385">
        <v>10.10986328125</v>
      </c>
      <c r="H9385">
        <v>1.26953125</v>
      </c>
      <c r="I9385">
        <v>-1.52587890625E-2</v>
      </c>
      <c r="J9385">
        <v>-9.1552734375E-2</v>
      </c>
      <c r="K9385">
        <v>0.1068115234375</v>
      </c>
      <c r="L9385">
        <v>1.52587890625E-2</v>
      </c>
      <c r="M9385">
        <v>-109.2</v>
      </c>
      <c r="N9385">
        <v>-78.45</v>
      </c>
      <c r="O9385">
        <v>-57.599999999999987</v>
      </c>
      <c r="P9385">
        <v>109.2</v>
      </c>
      <c r="R9385">
        <f t="shared" si="1176"/>
        <v>55.238865558999997</v>
      </c>
      <c r="S9385">
        <f t="shared" si="1174"/>
        <v>-8.9688296795320463E-2</v>
      </c>
      <c r="T9385">
        <f t="shared" si="1175"/>
        <v>3.6872228304513296E-2</v>
      </c>
      <c r="V9385">
        <f t="shared" si="1177"/>
        <v>5.6397769999847469E-3</v>
      </c>
      <c r="X9385">
        <f t="shared" si="1178"/>
        <v>-5.0582199343405404E-4</v>
      </c>
      <c r="Y9385">
        <f t="shared" si="1179"/>
        <v>-3.2396757341484568E-2</v>
      </c>
      <c r="AA9385">
        <f t="shared" si="1180"/>
        <v>2.0795114512998068E-4</v>
      </c>
      <c r="AB9385">
        <f t="shared" si="1181"/>
        <v>-2.2745528927881355E-3</v>
      </c>
    </row>
    <row r="9386" spans="1:28" x14ac:dyDescent="0.3">
      <c r="A9386" s="1">
        <v>9384</v>
      </c>
      <c r="B9386">
        <v>9384</v>
      </c>
      <c r="C9386">
        <v>55.244536873999998</v>
      </c>
      <c r="D9386">
        <v>55.244536873999998</v>
      </c>
      <c r="E9386">
        <v>1.30615234375</v>
      </c>
      <c r="F9386">
        <v>-0.224609375</v>
      </c>
      <c r="G9386">
        <v>10.1220703125</v>
      </c>
      <c r="H9386">
        <v>1.30615234375</v>
      </c>
      <c r="I9386">
        <v>-3.0517578125E-2</v>
      </c>
      <c r="J9386">
        <v>3.0517578125E-2</v>
      </c>
      <c r="K9386">
        <v>4.57763671875E-2</v>
      </c>
      <c r="L9386">
        <v>3.0517578125E-2</v>
      </c>
      <c r="M9386">
        <v>-109.05</v>
      </c>
      <c r="N9386">
        <v>-77.55</v>
      </c>
      <c r="O9386">
        <v>-57.75</v>
      </c>
      <c r="P9386">
        <v>109.05</v>
      </c>
      <c r="R9386">
        <f t="shared" si="1176"/>
        <v>55.244536873999998</v>
      </c>
      <c r="S9386">
        <f t="shared" si="1174"/>
        <v>3.238201570467953E-2</v>
      </c>
      <c r="T9386">
        <f t="shared" si="1175"/>
        <v>-2.4162927945486704E-2</v>
      </c>
      <c r="V9386">
        <f t="shared" si="1177"/>
        <v>5.6713150000007317E-3</v>
      </c>
      <c r="X9386">
        <f t="shared" si="1178"/>
        <v>1.8364861139620828E-4</v>
      </c>
      <c r="Y9386">
        <f t="shared" si="1179"/>
        <v>-3.2213108730088362E-2</v>
      </c>
      <c r="AA9386">
        <f t="shared" si="1180"/>
        <v>-1.3703557570117559E-4</v>
      </c>
      <c r="AB9386">
        <f t="shared" si="1181"/>
        <v>-2.4115884684893112E-3</v>
      </c>
    </row>
    <row r="9387" spans="1:28" x14ac:dyDescent="0.3">
      <c r="A9387" s="1">
        <v>9385</v>
      </c>
      <c r="B9387">
        <v>9385</v>
      </c>
      <c r="C9387">
        <v>55.250177651999991</v>
      </c>
      <c r="D9387">
        <v>55.250177651999991</v>
      </c>
      <c r="E9387">
        <v>1.26953125</v>
      </c>
      <c r="F9387">
        <v>-0.20751953125</v>
      </c>
      <c r="G9387">
        <v>10.11474609375</v>
      </c>
      <c r="H9387">
        <v>1.26953125</v>
      </c>
      <c r="I9387">
        <v>0</v>
      </c>
      <c r="J9387">
        <v>0.1068115234375</v>
      </c>
      <c r="K9387">
        <v>9.1552734375E-2</v>
      </c>
      <c r="L9387">
        <v>0</v>
      </c>
      <c r="M9387">
        <v>-109.05</v>
      </c>
      <c r="N9387">
        <v>-77.55</v>
      </c>
      <c r="O9387">
        <v>-57.75</v>
      </c>
      <c r="P9387">
        <v>109.05</v>
      </c>
      <c r="R9387">
        <f t="shared" si="1176"/>
        <v>55.250177651999991</v>
      </c>
      <c r="S9387">
        <f t="shared" si="1174"/>
        <v>0.10867596101717954</v>
      </c>
      <c r="T9387">
        <f t="shared" si="1175"/>
        <v>2.1613439242013296E-2</v>
      </c>
      <c r="V9387">
        <f t="shared" si="1177"/>
        <v>5.640777999992963E-3</v>
      </c>
      <c r="X9387">
        <f t="shared" si="1178"/>
        <v>6.1301697003379924E-4</v>
      </c>
      <c r="Y9387">
        <f t="shared" si="1179"/>
        <v>-3.1600091760054565E-2</v>
      </c>
      <c r="AA9387">
        <f t="shared" si="1180"/>
        <v>1.2191661258053319E-4</v>
      </c>
      <c r="AB9387">
        <f t="shared" si="1181"/>
        <v>-2.2896718559087779E-3</v>
      </c>
    </row>
    <row r="9388" spans="1:28" x14ac:dyDescent="0.3">
      <c r="A9388" s="1">
        <v>9386</v>
      </c>
      <c r="B9388">
        <v>9386</v>
      </c>
      <c r="C9388">
        <v>55.255702430000007</v>
      </c>
      <c r="D9388">
        <v>55.255702430000007</v>
      </c>
      <c r="E9388">
        <v>1.279296875</v>
      </c>
      <c r="F9388">
        <v>-0.2294921875</v>
      </c>
      <c r="G9388">
        <v>10.11474609375</v>
      </c>
      <c r="H9388">
        <v>1.279296875</v>
      </c>
      <c r="I9388">
        <v>-7.62939453125E-2</v>
      </c>
      <c r="J9388">
        <v>6.103515625E-2</v>
      </c>
      <c r="K9388">
        <v>9.1552734375E-2</v>
      </c>
      <c r="L9388">
        <v>7.62939453125E-2</v>
      </c>
      <c r="M9388">
        <v>-110.85</v>
      </c>
      <c r="N9388">
        <v>-78</v>
      </c>
      <c r="O9388">
        <v>-57.45</v>
      </c>
      <c r="P9388">
        <v>110.85</v>
      </c>
      <c r="R9388">
        <f t="shared" si="1176"/>
        <v>55.255702430000007</v>
      </c>
      <c r="S9388">
        <f t="shared" si="1174"/>
        <v>6.2899593829679537E-2</v>
      </c>
      <c r="T9388">
        <f t="shared" si="1175"/>
        <v>2.1613439242013296E-2</v>
      </c>
      <c r="V9388">
        <f t="shared" si="1177"/>
        <v>5.5247780000158286E-3</v>
      </c>
      <c r="X9388">
        <f t="shared" si="1178"/>
        <v>3.4750629220014486E-4</v>
      </c>
      <c r="Y9388">
        <f t="shared" si="1179"/>
        <v>-3.1252585467854421E-2</v>
      </c>
      <c r="AA9388">
        <f t="shared" si="1180"/>
        <v>1.1940945362895385E-4</v>
      </c>
      <c r="AB9388">
        <f t="shared" si="1181"/>
        <v>-2.1702624022798241E-3</v>
      </c>
    </row>
    <row r="9389" spans="1:28" x14ac:dyDescent="0.3">
      <c r="A9389" s="1">
        <v>9387</v>
      </c>
      <c r="B9389">
        <v>9387</v>
      </c>
      <c r="C9389">
        <v>55.26127339300001</v>
      </c>
      <c r="D9389">
        <v>55.26127339300001</v>
      </c>
      <c r="E9389">
        <v>1.27685546875</v>
      </c>
      <c r="F9389">
        <v>-0.2294921875</v>
      </c>
      <c r="G9389">
        <v>10.13427734375</v>
      </c>
      <c r="H9389">
        <v>1.27685546875</v>
      </c>
      <c r="I9389">
        <v>0</v>
      </c>
      <c r="J9389">
        <v>4.57763671875E-2</v>
      </c>
      <c r="K9389">
        <v>0.1220703125</v>
      </c>
      <c r="L9389">
        <v>0</v>
      </c>
      <c r="M9389">
        <v>-108.75</v>
      </c>
      <c r="N9389">
        <v>-78.599999999999994</v>
      </c>
      <c r="O9389">
        <v>-59.099999999999987</v>
      </c>
      <c r="P9389">
        <v>108.75</v>
      </c>
      <c r="R9389">
        <f t="shared" si="1176"/>
        <v>55.26127339300001</v>
      </c>
      <c r="S9389">
        <f t="shared" si="1174"/>
        <v>4.764080476717953E-2</v>
      </c>
      <c r="T9389">
        <f t="shared" si="1175"/>
        <v>5.2131017367013296E-2</v>
      </c>
      <c r="V9389">
        <f t="shared" si="1177"/>
        <v>5.5709630000038146E-3</v>
      </c>
      <c r="X9389">
        <f t="shared" si="1178"/>
        <v>2.6540516064836253E-4</v>
      </c>
      <c r="Y9389">
        <f t="shared" si="1179"/>
        <v>-3.0987180307206059E-2</v>
      </c>
      <c r="AA9389">
        <f t="shared" si="1180"/>
        <v>2.9041996890418734E-4</v>
      </c>
      <c r="AB9389">
        <f t="shared" si="1181"/>
        <v>-1.8798424333756367E-3</v>
      </c>
    </row>
    <row r="9390" spans="1:28" x14ac:dyDescent="0.3">
      <c r="A9390" s="1">
        <v>9388</v>
      </c>
      <c r="B9390">
        <v>9388</v>
      </c>
      <c r="C9390">
        <v>55.267010577999997</v>
      </c>
      <c r="D9390">
        <v>55.267010577999997</v>
      </c>
      <c r="E9390">
        <v>1.3134765625</v>
      </c>
      <c r="F9390">
        <v>-0.22216796875</v>
      </c>
      <c r="G9390">
        <v>10.1220703125</v>
      </c>
      <c r="H9390">
        <v>1.3134765625</v>
      </c>
      <c r="I9390">
        <v>0</v>
      </c>
      <c r="J9390">
        <v>3.0517578125E-2</v>
      </c>
      <c r="K9390">
        <v>9.1552734375E-2</v>
      </c>
      <c r="L9390">
        <v>0</v>
      </c>
      <c r="M9390">
        <v>-108.75</v>
      </c>
      <c r="N9390">
        <v>-78.599999999999994</v>
      </c>
      <c r="O9390">
        <v>-59.099999999999987</v>
      </c>
      <c r="P9390">
        <v>108.75</v>
      </c>
      <c r="R9390">
        <f t="shared" si="1176"/>
        <v>55.267010577999997</v>
      </c>
      <c r="S9390">
        <f t="shared" si="1174"/>
        <v>3.238201570467953E-2</v>
      </c>
      <c r="T9390">
        <f t="shared" si="1175"/>
        <v>2.1613439242013296E-2</v>
      </c>
      <c r="V9390">
        <f t="shared" si="1177"/>
        <v>5.7371849999867663E-3</v>
      </c>
      <c r="X9390">
        <f t="shared" si="1178"/>
        <v>1.857816147702233E-4</v>
      </c>
      <c r="Y9390">
        <f t="shared" si="1179"/>
        <v>-3.0801398692435835E-2</v>
      </c>
      <c r="AA9390">
        <f t="shared" si="1180"/>
        <v>1.2400029941740402E-4</v>
      </c>
      <c r="AB9390">
        <f t="shared" si="1181"/>
        <v>-1.7558421339582326E-3</v>
      </c>
    </row>
    <row r="9391" spans="1:28" x14ac:dyDescent="0.3">
      <c r="A9391" s="1">
        <v>9389</v>
      </c>
      <c r="B9391">
        <v>9389</v>
      </c>
      <c r="C9391">
        <v>55.272707541000017</v>
      </c>
      <c r="D9391">
        <v>55.272707541000017</v>
      </c>
      <c r="E9391">
        <v>1.2890625</v>
      </c>
      <c r="F9391">
        <v>-0.25390625</v>
      </c>
      <c r="G9391">
        <v>10.13427734375</v>
      </c>
      <c r="H9391">
        <v>1.2890625</v>
      </c>
      <c r="I9391">
        <v>3.0517578125E-2</v>
      </c>
      <c r="J9391">
        <v>-3.0517578125E-2</v>
      </c>
      <c r="K9391">
        <v>6.103515625E-2</v>
      </c>
      <c r="L9391">
        <v>3.0517578125E-2</v>
      </c>
      <c r="M9391">
        <v>-110.1</v>
      </c>
      <c r="N9391">
        <v>-76.95</v>
      </c>
      <c r="O9391">
        <v>-57.45</v>
      </c>
      <c r="P9391">
        <v>110.1</v>
      </c>
      <c r="R9391">
        <f t="shared" si="1176"/>
        <v>55.272707541000017</v>
      </c>
      <c r="S9391">
        <f t="shared" si="1174"/>
        <v>-2.8653140545320466E-2</v>
      </c>
      <c r="T9391">
        <f t="shared" si="1175"/>
        <v>-8.9041388829867035E-3</v>
      </c>
      <c r="V9391">
        <f t="shared" si="1177"/>
        <v>5.6969630000196503E-3</v>
      </c>
      <c r="X9391">
        <f t="shared" si="1178"/>
        <v>-1.6323588152105357E-4</v>
      </c>
      <c r="Y9391">
        <f t="shared" si="1179"/>
        <v>-3.096463457395689E-2</v>
      </c>
      <c r="AA9391">
        <f t="shared" si="1180"/>
        <v>-5.0726549763411548E-5</v>
      </c>
      <c r="AB9391">
        <f t="shared" si="1181"/>
        <v>-1.8065686837216441E-3</v>
      </c>
    </row>
    <row r="9392" spans="1:28" x14ac:dyDescent="0.3">
      <c r="A9392" s="1">
        <v>9390</v>
      </c>
      <c r="B9392">
        <v>9390</v>
      </c>
      <c r="C9392">
        <v>55.278369763000001</v>
      </c>
      <c r="D9392">
        <v>55.278369763000001</v>
      </c>
      <c r="E9392">
        <v>1.29150390625</v>
      </c>
      <c r="F9392">
        <v>-0.21484375</v>
      </c>
      <c r="G9392">
        <v>10.10009765625</v>
      </c>
      <c r="H9392">
        <v>1.29150390625</v>
      </c>
      <c r="I9392">
        <v>0</v>
      </c>
      <c r="J9392">
        <v>3.0517578125E-2</v>
      </c>
      <c r="K9392">
        <v>4.57763671875E-2</v>
      </c>
      <c r="L9392">
        <v>0</v>
      </c>
      <c r="M9392">
        <v>-110.1</v>
      </c>
      <c r="N9392">
        <v>-76.95</v>
      </c>
      <c r="O9392">
        <v>-57.45</v>
      </c>
      <c r="P9392">
        <v>110.1</v>
      </c>
      <c r="R9392">
        <f t="shared" si="1176"/>
        <v>55.278369763000001</v>
      </c>
      <c r="S9392">
        <f t="shared" si="1174"/>
        <v>3.238201570467953E-2</v>
      </c>
      <c r="T9392">
        <f t="shared" si="1175"/>
        <v>-2.4162927945486704E-2</v>
      </c>
      <c r="V9392">
        <f t="shared" si="1177"/>
        <v>5.6622219999837853E-3</v>
      </c>
      <c r="X9392">
        <f t="shared" si="1178"/>
        <v>1.8335416172685686E-4</v>
      </c>
      <c r="Y9392">
        <f t="shared" si="1179"/>
        <v>-3.0781280412230033E-2</v>
      </c>
      <c r="AA9392">
        <f t="shared" si="1180"/>
        <v>-1.3681586219695783E-4</v>
      </c>
      <c r="AB9392">
        <f t="shared" si="1181"/>
        <v>-1.943384545918602E-3</v>
      </c>
    </row>
    <row r="9393" spans="1:28" x14ac:dyDescent="0.3">
      <c r="A9393" s="1">
        <v>9391</v>
      </c>
      <c r="B9393">
        <v>9391</v>
      </c>
      <c r="C9393">
        <v>55.284001447999998</v>
      </c>
      <c r="D9393">
        <v>55.284001447999998</v>
      </c>
      <c r="E9393">
        <v>1.2841796875</v>
      </c>
      <c r="F9393">
        <v>-0.2197265625</v>
      </c>
      <c r="G9393">
        <v>10.1220703125</v>
      </c>
      <c r="H9393">
        <v>1.2841796875</v>
      </c>
      <c r="I9393">
        <v>-3.0517578125E-2</v>
      </c>
      <c r="J9393">
        <v>-1.52587890625E-2</v>
      </c>
      <c r="K9393">
        <v>-3.0517578125E-2</v>
      </c>
      <c r="L9393">
        <v>3.0517578125E-2</v>
      </c>
      <c r="M9393">
        <v>-109.05</v>
      </c>
      <c r="N9393">
        <v>-76.95</v>
      </c>
      <c r="O9393">
        <v>-57</v>
      </c>
      <c r="P9393">
        <v>109.05</v>
      </c>
      <c r="R9393">
        <f t="shared" si="1176"/>
        <v>55.284001447999998</v>
      </c>
      <c r="S9393">
        <f t="shared" si="1174"/>
        <v>-1.3394351482820468E-2</v>
      </c>
      <c r="T9393">
        <f t="shared" si="1175"/>
        <v>-0.1004568732579867</v>
      </c>
      <c r="V9393">
        <f t="shared" si="1177"/>
        <v>5.6316849999973329E-3</v>
      </c>
      <c r="X9393">
        <f t="shared" si="1178"/>
        <v>-7.5432768330492062E-5</v>
      </c>
      <c r="Y9393">
        <f t="shared" si="1179"/>
        <v>-3.0856713180560526E-2</v>
      </c>
      <c r="AA9393">
        <f t="shared" si="1180"/>
        <v>-5.6574146627363692E-4</v>
      </c>
      <c r="AB9393">
        <f t="shared" si="1181"/>
        <v>-2.5091260121922389E-3</v>
      </c>
    </row>
    <row r="9394" spans="1:28" x14ac:dyDescent="0.3">
      <c r="A9394" s="1">
        <v>9392</v>
      </c>
      <c r="B9394">
        <v>9392</v>
      </c>
      <c r="C9394">
        <v>55.2898323</v>
      </c>
      <c r="D9394">
        <v>55.2898323</v>
      </c>
      <c r="E9394">
        <v>1.30126953125</v>
      </c>
      <c r="F9394">
        <v>-0.25390625</v>
      </c>
      <c r="G9394">
        <v>10.10009765625</v>
      </c>
      <c r="H9394">
        <v>1.30126953125</v>
      </c>
      <c r="I9394">
        <v>1.52587890625E-2</v>
      </c>
      <c r="J9394">
        <v>6.103515625E-2</v>
      </c>
      <c r="K9394">
        <v>1.52587890625E-2</v>
      </c>
      <c r="L9394">
        <v>1.52587890625E-2</v>
      </c>
      <c r="M9394">
        <v>-109.05</v>
      </c>
      <c r="N9394">
        <v>-76.95</v>
      </c>
      <c r="O9394">
        <v>-57</v>
      </c>
      <c r="P9394">
        <v>109.05</v>
      </c>
      <c r="R9394">
        <f t="shared" si="1176"/>
        <v>55.2898323</v>
      </c>
      <c r="S9394">
        <f t="shared" si="1174"/>
        <v>6.2899593829679537E-2</v>
      </c>
      <c r="T9394">
        <f t="shared" si="1175"/>
        <v>-5.4680506070486704E-2</v>
      </c>
      <c r="V9394">
        <f t="shared" si="1177"/>
        <v>5.830852000002551E-3</v>
      </c>
      <c r="X9394">
        <f t="shared" si="1178"/>
        <v>3.6675822248113504E-4</v>
      </c>
      <c r="Y9394">
        <f t="shared" si="1179"/>
        <v>-3.048995495807939E-2</v>
      </c>
      <c r="AA9394">
        <f t="shared" si="1180"/>
        <v>-3.1883393818224904E-4</v>
      </c>
      <c r="AB9394">
        <f t="shared" si="1181"/>
        <v>-2.827959950374488E-3</v>
      </c>
    </row>
    <row r="9395" spans="1:28" x14ac:dyDescent="0.3">
      <c r="A9395" s="1">
        <v>9393</v>
      </c>
      <c r="B9395">
        <v>9393</v>
      </c>
      <c r="C9395">
        <v>55.296228947999992</v>
      </c>
      <c r="D9395">
        <v>55.296228947999992</v>
      </c>
      <c r="E9395">
        <v>1.29150390625</v>
      </c>
      <c r="F9395">
        <v>-0.2197265625</v>
      </c>
      <c r="G9395">
        <v>10.1123046875</v>
      </c>
      <c r="H9395">
        <v>1.29150390625</v>
      </c>
      <c r="I9395">
        <v>-1.52587890625E-2</v>
      </c>
      <c r="J9395">
        <v>-7.62939453125E-2</v>
      </c>
      <c r="K9395">
        <v>7.62939453125E-2</v>
      </c>
      <c r="L9395">
        <v>1.52587890625E-2</v>
      </c>
      <c r="M9395">
        <v>-108.9</v>
      </c>
      <c r="N9395">
        <v>-77.399999999999991</v>
      </c>
      <c r="O9395">
        <v>-56.25</v>
      </c>
      <c r="P9395">
        <v>108.9</v>
      </c>
      <c r="R9395">
        <f t="shared" si="1176"/>
        <v>55.296228947999992</v>
      </c>
      <c r="S9395">
        <f t="shared" si="1174"/>
        <v>-7.4429507732820463E-2</v>
      </c>
      <c r="T9395">
        <f t="shared" si="1175"/>
        <v>6.3546501795132965E-3</v>
      </c>
      <c r="V9395">
        <f t="shared" si="1177"/>
        <v>6.3966479999919557E-3</v>
      </c>
      <c r="X9395">
        <f t="shared" si="1178"/>
        <v>-4.760993617795318E-4</v>
      </c>
      <c r="Y9395">
        <f t="shared" si="1179"/>
        <v>-3.096605431985892E-2</v>
      </c>
      <c r="AA9395">
        <f t="shared" si="1180"/>
        <v>4.0648460361432251E-5</v>
      </c>
      <c r="AB9395">
        <f t="shared" si="1181"/>
        <v>-2.787311490013056E-3</v>
      </c>
    </row>
    <row r="9396" spans="1:28" x14ac:dyDescent="0.3">
      <c r="A9396" s="1">
        <v>9394</v>
      </c>
      <c r="B9396">
        <v>9394</v>
      </c>
      <c r="C9396">
        <v>55.305277966999988</v>
      </c>
      <c r="D9396">
        <v>55.305277966999988</v>
      </c>
      <c r="E9396">
        <v>1.259765625</v>
      </c>
      <c r="F9396">
        <v>-0.224609375</v>
      </c>
      <c r="G9396">
        <v>10.10009765625</v>
      </c>
      <c r="H9396">
        <v>1.259765625</v>
      </c>
      <c r="I9396">
        <v>7.62939453125E-2</v>
      </c>
      <c r="J9396">
        <v>0</v>
      </c>
      <c r="K9396">
        <v>9.1552734375E-2</v>
      </c>
      <c r="L9396">
        <v>7.62939453125E-2</v>
      </c>
      <c r="M9396">
        <v>-110.1</v>
      </c>
      <c r="N9396">
        <v>-77.55</v>
      </c>
      <c r="O9396">
        <v>-56.7</v>
      </c>
      <c r="P9396">
        <v>110.1</v>
      </c>
      <c r="R9396">
        <f t="shared" si="1176"/>
        <v>55.305277966999988</v>
      </c>
      <c r="S9396">
        <f t="shared" si="1174"/>
        <v>1.8644375796795321E-3</v>
      </c>
      <c r="T9396">
        <f t="shared" si="1175"/>
        <v>2.1613439242013296E-2</v>
      </c>
      <c r="V9396">
        <f t="shared" si="1177"/>
        <v>9.0490189999954396E-3</v>
      </c>
      <c r="X9396">
        <f t="shared" si="1178"/>
        <v>1.6871331082825596E-5</v>
      </c>
      <c r="Y9396">
        <f t="shared" si="1179"/>
        <v>-3.0949182988776094E-2</v>
      </c>
      <c r="AA9396">
        <f t="shared" si="1180"/>
        <v>1.9558042235622535E-4</v>
      </c>
      <c r="AB9396">
        <f t="shared" si="1181"/>
        <v>-2.5917310676568306E-3</v>
      </c>
    </row>
    <row r="9397" spans="1:28" x14ac:dyDescent="0.3">
      <c r="A9397" s="1">
        <v>9395</v>
      </c>
      <c r="B9397">
        <v>9395</v>
      </c>
      <c r="C9397">
        <v>55.310641781999998</v>
      </c>
      <c r="D9397">
        <v>55.310641781999998</v>
      </c>
      <c r="E9397">
        <v>1.27685546875</v>
      </c>
      <c r="F9397">
        <v>-0.234375</v>
      </c>
      <c r="G9397">
        <v>10.09765625</v>
      </c>
      <c r="H9397">
        <v>1.27685546875</v>
      </c>
      <c r="I9397">
        <v>-7.62939453125E-2</v>
      </c>
      <c r="J9397">
        <v>1.52587890625E-2</v>
      </c>
      <c r="K9397">
        <v>4.57763671875E-2</v>
      </c>
      <c r="L9397">
        <v>7.62939453125E-2</v>
      </c>
      <c r="M9397">
        <v>-109.8</v>
      </c>
      <c r="N9397">
        <v>-78.599999999999994</v>
      </c>
      <c r="O9397">
        <v>-57</v>
      </c>
      <c r="P9397">
        <v>109.8</v>
      </c>
      <c r="R9397">
        <f t="shared" si="1176"/>
        <v>55.310641781999998</v>
      </c>
      <c r="S9397">
        <f t="shared" si="1174"/>
        <v>1.7123226642179534E-2</v>
      </c>
      <c r="T9397">
        <f t="shared" si="1175"/>
        <v>-2.4162927945486704E-2</v>
      </c>
      <c r="V9397">
        <f t="shared" si="1177"/>
        <v>5.3638150000097085E-3</v>
      </c>
      <c r="X9397">
        <f t="shared" si="1178"/>
        <v>9.184581991188845E-5</v>
      </c>
      <c r="Y9397">
        <f t="shared" si="1179"/>
        <v>-3.0857337168864206E-2</v>
      </c>
      <c r="AA9397">
        <f t="shared" si="1180"/>
        <v>-1.2960547535815535E-4</v>
      </c>
      <c r="AB9397">
        <f t="shared" si="1181"/>
        <v>-2.7213365430149858E-3</v>
      </c>
    </row>
    <row r="9398" spans="1:28" x14ac:dyDescent="0.3">
      <c r="A9398" s="1">
        <v>9396</v>
      </c>
      <c r="B9398">
        <v>9396</v>
      </c>
      <c r="C9398">
        <v>55.316307115000001</v>
      </c>
      <c r="D9398">
        <v>55.316307115000001</v>
      </c>
      <c r="E9398">
        <v>1.27197265625</v>
      </c>
      <c r="F9398">
        <v>-0.2294921875</v>
      </c>
      <c r="G9398">
        <v>10.10498046875</v>
      </c>
      <c r="H9398">
        <v>1.27197265625</v>
      </c>
      <c r="I9398">
        <v>-4.57763671875E-2</v>
      </c>
      <c r="J9398">
        <v>0</v>
      </c>
      <c r="K9398">
        <v>0.152587890625</v>
      </c>
      <c r="L9398">
        <v>4.57763671875E-2</v>
      </c>
      <c r="M9398">
        <v>-109.8</v>
      </c>
      <c r="N9398">
        <v>-78.599999999999994</v>
      </c>
      <c r="O9398">
        <v>-57</v>
      </c>
      <c r="P9398">
        <v>109.8</v>
      </c>
      <c r="R9398">
        <f t="shared" si="1176"/>
        <v>55.316307115000001</v>
      </c>
      <c r="S9398">
        <f t="shared" si="1174"/>
        <v>1.8644375796795321E-3</v>
      </c>
      <c r="T9398">
        <f t="shared" si="1175"/>
        <v>8.2648595492013296E-2</v>
      </c>
      <c r="V9398">
        <f t="shared" si="1177"/>
        <v>5.6653330000031588E-3</v>
      </c>
      <c r="X9398">
        <f t="shared" si="1178"/>
        <v>1.0562659746604471E-5</v>
      </c>
      <c r="Y9398">
        <f t="shared" si="1179"/>
        <v>-3.0846774509117603E-2</v>
      </c>
      <c r="AA9398">
        <f t="shared" si="1180"/>
        <v>4.6823181544481524E-4</v>
      </c>
      <c r="AB9398">
        <f t="shared" si="1181"/>
        <v>-2.2531047275701705E-3</v>
      </c>
    </row>
    <row r="9399" spans="1:28" x14ac:dyDescent="0.3">
      <c r="A9399" s="1">
        <v>9397</v>
      </c>
      <c r="B9399">
        <v>9397</v>
      </c>
      <c r="C9399">
        <v>55.322035782</v>
      </c>
      <c r="D9399">
        <v>55.322035782</v>
      </c>
      <c r="E9399">
        <v>1.28662109375</v>
      </c>
      <c r="F9399">
        <v>-0.22216796875</v>
      </c>
      <c r="G9399">
        <v>10.15380859375</v>
      </c>
      <c r="H9399">
        <v>1.28662109375</v>
      </c>
      <c r="I9399">
        <v>-6.103515625E-2</v>
      </c>
      <c r="J9399">
        <v>-6.103515625E-2</v>
      </c>
      <c r="K9399">
        <v>4.57763671875E-2</v>
      </c>
      <c r="L9399">
        <v>6.103515625E-2</v>
      </c>
      <c r="M9399">
        <v>-109.8</v>
      </c>
      <c r="N9399">
        <v>-77.55</v>
      </c>
      <c r="O9399">
        <v>-58.05</v>
      </c>
      <c r="P9399">
        <v>109.8</v>
      </c>
      <c r="R9399">
        <f t="shared" si="1176"/>
        <v>55.322035782</v>
      </c>
      <c r="S9399">
        <f t="shared" si="1174"/>
        <v>-5.917071867032047E-2</v>
      </c>
      <c r="T9399">
        <f t="shared" si="1175"/>
        <v>-2.4162927945486704E-2</v>
      </c>
      <c r="V9399">
        <f t="shared" si="1177"/>
        <v>5.728666999999632E-3</v>
      </c>
      <c r="X9399">
        <f t="shared" si="1178"/>
        <v>-3.38969343412927E-4</v>
      </c>
      <c r="Y9399">
        <f t="shared" si="1179"/>
        <v>-3.1185743852530531E-2</v>
      </c>
      <c r="AA9399">
        <f t="shared" si="1180"/>
        <v>-1.3842136794467859E-4</v>
      </c>
      <c r="AB9399">
        <f t="shared" si="1181"/>
        <v>-2.3915260955148492E-3</v>
      </c>
    </row>
    <row r="9400" spans="1:28" x14ac:dyDescent="0.3">
      <c r="A9400" s="1">
        <v>9398</v>
      </c>
      <c r="B9400">
        <v>9398</v>
      </c>
      <c r="C9400">
        <v>55.327718541000003</v>
      </c>
      <c r="D9400">
        <v>55.327718541000003</v>
      </c>
      <c r="E9400">
        <v>1.26708984375</v>
      </c>
      <c r="F9400">
        <v>-0.205078125</v>
      </c>
      <c r="G9400">
        <v>10.1220703125</v>
      </c>
      <c r="H9400">
        <v>1.26708984375</v>
      </c>
      <c r="I9400">
        <v>-1.52587890625E-2</v>
      </c>
      <c r="J9400">
        <v>-1.52587890625E-2</v>
      </c>
      <c r="K9400">
        <v>0.1373291015625</v>
      </c>
      <c r="L9400">
        <v>1.52587890625E-2</v>
      </c>
      <c r="M9400">
        <v>-109.8</v>
      </c>
      <c r="N9400">
        <v>-77.55</v>
      </c>
      <c r="O9400">
        <v>-58.05</v>
      </c>
      <c r="P9400">
        <v>109.8</v>
      </c>
      <c r="R9400">
        <f t="shared" si="1176"/>
        <v>55.327718541000003</v>
      </c>
      <c r="S9400">
        <f t="shared" si="1174"/>
        <v>-1.3394351482820468E-2</v>
      </c>
      <c r="T9400">
        <f t="shared" si="1175"/>
        <v>6.7389806429513296E-2</v>
      </c>
      <c r="V9400">
        <f t="shared" si="1177"/>
        <v>5.6827590000025907E-3</v>
      </c>
      <c r="X9400">
        <f t="shared" si="1178"/>
        <v>-7.611687143819606E-5</v>
      </c>
      <c r="Y9400">
        <f t="shared" si="1179"/>
        <v>-3.1261860723968728E-2</v>
      </c>
      <c r="AA9400">
        <f t="shared" si="1180"/>
        <v>3.8296002899574911E-4</v>
      </c>
      <c r="AB9400">
        <f t="shared" si="1181"/>
        <v>-2.0085660665190999E-3</v>
      </c>
    </row>
    <row r="9401" spans="1:28" x14ac:dyDescent="0.3">
      <c r="A9401" s="1">
        <v>9399</v>
      </c>
      <c r="B9401">
        <v>9399</v>
      </c>
      <c r="C9401">
        <v>55.333427282000002</v>
      </c>
      <c r="D9401">
        <v>55.333427282000002</v>
      </c>
      <c r="E9401">
        <v>1.28173828125</v>
      </c>
      <c r="F9401">
        <v>-0.21240234375</v>
      </c>
      <c r="G9401">
        <v>10.1123046875</v>
      </c>
      <c r="H9401">
        <v>1.28173828125</v>
      </c>
      <c r="I9401">
        <v>-0.1068115234375</v>
      </c>
      <c r="J9401">
        <v>-9.1552734375E-2</v>
      </c>
      <c r="K9401">
        <v>1.52587890625E-2</v>
      </c>
      <c r="L9401">
        <v>0.1068115234375</v>
      </c>
      <c r="M9401">
        <v>-111.6</v>
      </c>
      <c r="N9401">
        <v>-78</v>
      </c>
      <c r="O9401">
        <v>-57.75</v>
      </c>
      <c r="P9401">
        <v>111.6</v>
      </c>
      <c r="R9401">
        <f t="shared" si="1176"/>
        <v>55.333427282000002</v>
      </c>
      <c r="S9401">
        <f t="shared" si="1174"/>
        <v>-8.9688296795320463E-2</v>
      </c>
      <c r="T9401">
        <f t="shared" si="1175"/>
        <v>-5.4680506070486704E-2</v>
      </c>
      <c r="V9401">
        <f t="shared" si="1177"/>
        <v>5.7087409999994065E-3</v>
      </c>
      <c r="X9401">
        <f t="shared" si="1178"/>
        <v>-5.120072571355613E-4</v>
      </c>
      <c r="Y9401">
        <f t="shared" si="1179"/>
        <v>-3.1773867981104292E-2</v>
      </c>
      <c r="AA9401">
        <f t="shared" si="1180"/>
        <v>-3.1215684690530387E-4</v>
      </c>
      <c r="AB9401">
        <f t="shared" si="1181"/>
        <v>-2.3207229134244037E-3</v>
      </c>
    </row>
    <row r="9402" spans="1:28" x14ac:dyDescent="0.3">
      <c r="A9402" s="1">
        <v>9400</v>
      </c>
      <c r="B9402">
        <v>9400</v>
      </c>
      <c r="C9402">
        <v>55.339189670000003</v>
      </c>
      <c r="D9402">
        <v>55.339189670000003</v>
      </c>
      <c r="E9402">
        <v>1.29638671875</v>
      </c>
      <c r="F9402">
        <v>-0.25146484375</v>
      </c>
      <c r="G9402">
        <v>10.11962890625</v>
      </c>
      <c r="H9402">
        <v>1.29638671875</v>
      </c>
      <c r="I9402">
        <v>-4.57763671875E-2</v>
      </c>
      <c r="J9402">
        <v>0</v>
      </c>
      <c r="K9402">
        <v>-3.0517578125E-2</v>
      </c>
      <c r="L9402">
        <v>4.57763671875E-2</v>
      </c>
      <c r="M9402">
        <v>-108.45</v>
      </c>
      <c r="N9402">
        <v>-79.05</v>
      </c>
      <c r="O9402">
        <v>-57.45</v>
      </c>
      <c r="P9402">
        <v>108.45</v>
      </c>
      <c r="R9402">
        <f t="shared" si="1176"/>
        <v>55.339189670000003</v>
      </c>
      <c r="S9402">
        <f t="shared" si="1174"/>
        <v>1.8644375796795321E-3</v>
      </c>
      <c r="T9402">
        <f t="shared" si="1175"/>
        <v>-0.1004568732579867</v>
      </c>
      <c r="V9402">
        <f t="shared" si="1177"/>
        <v>5.7623880000008398E-3</v>
      </c>
      <c r="X9402">
        <f t="shared" si="1178"/>
        <v>1.0743612735895946E-5</v>
      </c>
      <c r="Y9402">
        <f t="shared" si="1179"/>
        <v>-3.1763124368368395E-2</v>
      </c>
      <c r="AA9402">
        <f t="shared" si="1180"/>
        <v>-5.7887148097942784E-4</v>
      </c>
      <c r="AB9402">
        <f t="shared" si="1181"/>
        <v>-2.8995943944038318E-3</v>
      </c>
    </row>
    <row r="9403" spans="1:28" x14ac:dyDescent="0.3">
      <c r="A9403" s="1">
        <v>9401</v>
      </c>
      <c r="B9403">
        <v>9401</v>
      </c>
      <c r="C9403">
        <v>55.344862503999991</v>
      </c>
      <c r="D9403">
        <v>55.344862503999991</v>
      </c>
      <c r="E9403">
        <v>1.3037109375</v>
      </c>
      <c r="F9403">
        <v>-0.2197265625</v>
      </c>
      <c r="G9403">
        <v>10.107421875</v>
      </c>
      <c r="H9403">
        <v>1.3037109375</v>
      </c>
      <c r="I9403">
        <v>6.103515625E-2</v>
      </c>
      <c r="J9403">
        <v>-1.52587890625E-2</v>
      </c>
      <c r="K9403">
        <v>7.62939453125E-2</v>
      </c>
      <c r="L9403">
        <v>6.103515625E-2</v>
      </c>
      <c r="M9403">
        <v>-108.45</v>
      </c>
      <c r="N9403">
        <v>-79.05</v>
      </c>
      <c r="O9403">
        <v>-57.45</v>
      </c>
      <c r="P9403">
        <v>108.45</v>
      </c>
      <c r="R9403">
        <f t="shared" si="1176"/>
        <v>55.344862503999991</v>
      </c>
      <c r="S9403">
        <f t="shared" si="1174"/>
        <v>-1.3394351482820468E-2</v>
      </c>
      <c r="T9403">
        <f t="shared" si="1175"/>
        <v>6.3546501795132965E-3</v>
      </c>
      <c r="V9403">
        <f t="shared" si="1177"/>
        <v>5.6728339999878585E-3</v>
      </c>
      <c r="X9403">
        <f t="shared" si="1178"/>
        <v>-7.5983932499531742E-5</v>
      </c>
      <c r="Y9403">
        <f t="shared" si="1179"/>
        <v>-3.1839108300867926E-2</v>
      </c>
      <c r="AA9403">
        <f t="shared" si="1180"/>
        <v>3.6048875596371976E-5</v>
      </c>
      <c r="AB9403">
        <f t="shared" si="1181"/>
        <v>-2.86354551880746E-3</v>
      </c>
    </row>
    <row r="9404" spans="1:28" x14ac:dyDescent="0.3">
      <c r="A9404" s="1">
        <v>9402</v>
      </c>
      <c r="B9404">
        <v>9402</v>
      </c>
      <c r="C9404">
        <v>55.350460114999997</v>
      </c>
      <c r="D9404">
        <v>55.350460114999997</v>
      </c>
      <c r="E9404">
        <v>1.26220703125</v>
      </c>
      <c r="F9404">
        <v>-0.234375</v>
      </c>
      <c r="G9404">
        <v>10.1318359375</v>
      </c>
      <c r="H9404">
        <v>1.26220703125</v>
      </c>
      <c r="I9404">
        <v>-3.0517578125E-2</v>
      </c>
      <c r="J9404">
        <v>-4.57763671875E-2</v>
      </c>
      <c r="K9404">
        <v>3.0517578125E-2</v>
      </c>
      <c r="L9404">
        <v>3.0517578125E-2</v>
      </c>
      <c r="M9404">
        <v>-109.05</v>
      </c>
      <c r="N9404">
        <v>-79.05</v>
      </c>
      <c r="O9404">
        <v>-58.05</v>
      </c>
      <c r="P9404">
        <v>109.05</v>
      </c>
      <c r="R9404">
        <f t="shared" si="1176"/>
        <v>55.350460114999997</v>
      </c>
      <c r="S9404">
        <f t="shared" si="1174"/>
        <v>-4.391192960782047E-2</v>
      </c>
      <c r="T9404">
        <f t="shared" si="1175"/>
        <v>-3.9421717007986704E-2</v>
      </c>
      <c r="V9404">
        <f t="shared" si="1177"/>
        <v>5.5976110000059975E-3</v>
      </c>
      <c r="X9404">
        <f t="shared" si="1178"/>
        <v>-2.4580190020422494E-4</v>
      </c>
      <c r="Y9404">
        <f t="shared" si="1179"/>
        <v>-3.2084910201072153E-2</v>
      </c>
      <c r="AA9404">
        <f t="shared" si="1180"/>
        <v>-2.206674367630299E-4</v>
      </c>
      <c r="AB9404">
        <f t="shared" si="1181"/>
        <v>-3.0842129555704897E-3</v>
      </c>
    </row>
    <row r="9405" spans="1:28" x14ac:dyDescent="0.3">
      <c r="A9405" s="1">
        <v>9403</v>
      </c>
      <c r="B9405">
        <v>9403</v>
      </c>
      <c r="C9405">
        <v>55.356115874000011</v>
      </c>
      <c r="D9405">
        <v>55.356115874000011</v>
      </c>
      <c r="E9405">
        <v>1.2744140625</v>
      </c>
      <c r="F9405">
        <v>-0.205078125</v>
      </c>
      <c r="G9405">
        <v>10.11962890625</v>
      </c>
      <c r="H9405">
        <v>1.2744140625</v>
      </c>
      <c r="I9405">
        <v>-1.52587890625E-2</v>
      </c>
      <c r="J9405">
        <v>-6.103515625E-2</v>
      </c>
      <c r="K9405">
        <v>4.57763671875E-2</v>
      </c>
      <c r="L9405">
        <v>1.52587890625E-2</v>
      </c>
      <c r="M9405">
        <v>-109.05</v>
      </c>
      <c r="N9405">
        <v>-79.05</v>
      </c>
      <c r="O9405">
        <v>-58.05</v>
      </c>
      <c r="P9405">
        <v>109.05</v>
      </c>
      <c r="R9405">
        <f t="shared" si="1176"/>
        <v>55.356115874000011</v>
      </c>
      <c r="S9405">
        <f t="shared" si="1174"/>
        <v>-5.917071867032047E-2</v>
      </c>
      <c r="T9405">
        <f t="shared" si="1175"/>
        <v>-2.4162927945486704E-2</v>
      </c>
      <c r="V9405">
        <f t="shared" si="1177"/>
        <v>5.6557590000139157E-3</v>
      </c>
      <c r="X9405">
        <f t="shared" si="1178"/>
        <v>-3.3465532465695643E-4</v>
      </c>
      <c r="Y9405">
        <f t="shared" si="1179"/>
        <v>-3.241956552572911E-2</v>
      </c>
      <c r="AA9405">
        <f t="shared" si="1180"/>
        <v>-1.3665969719437417E-4</v>
      </c>
      <c r="AB9405">
        <f t="shared" si="1181"/>
        <v>-3.2208726527648639E-3</v>
      </c>
    </row>
    <row r="9406" spans="1:28" x14ac:dyDescent="0.3">
      <c r="A9406" s="1">
        <v>9404</v>
      </c>
      <c r="B9406">
        <v>9404</v>
      </c>
      <c r="C9406">
        <v>55.361727004000016</v>
      </c>
      <c r="D9406">
        <v>55.361727004000016</v>
      </c>
      <c r="E9406">
        <v>1.2890625</v>
      </c>
      <c r="F9406">
        <v>-0.21728515625</v>
      </c>
      <c r="G9406">
        <v>10.1171875</v>
      </c>
      <c r="H9406">
        <v>1.2890625</v>
      </c>
      <c r="I9406">
        <v>-7.62939453125E-2</v>
      </c>
      <c r="J9406">
        <v>-4.57763671875E-2</v>
      </c>
      <c r="K9406">
        <v>0.1220703125</v>
      </c>
      <c r="L9406">
        <v>7.62939453125E-2</v>
      </c>
      <c r="M9406">
        <v>-109.05</v>
      </c>
      <c r="N9406">
        <v>-79.349999999999994</v>
      </c>
      <c r="O9406">
        <v>-57.75</v>
      </c>
      <c r="P9406">
        <v>109.05</v>
      </c>
      <c r="R9406">
        <f t="shared" si="1176"/>
        <v>55.361727004000016</v>
      </c>
      <c r="S9406">
        <f t="shared" si="1174"/>
        <v>-4.391192960782047E-2</v>
      </c>
      <c r="T9406">
        <f t="shared" si="1175"/>
        <v>5.2131017367013296E-2</v>
      </c>
      <c r="V9406">
        <f t="shared" si="1177"/>
        <v>5.6111300000054598E-3</v>
      </c>
      <c r="X9406">
        <f t="shared" si="1178"/>
        <v>-2.4639554558056944E-4</v>
      </c>
      <c r="Y9406">
        <f t="shared" si="1179"/>
        <v>-3.2665961071309681E-2</v>
      </c>
      <c r="AA9406">
        <f t="shared" si="1180"/>
        <v>2.9251391547885396E-4</v>
      </c>
      <c r="AB9406">
        <f t="shared" si="1181"/>
        <v>-2.9283587372860099E-3</v>
      </c>
    </row>
    <row r="9407" spans="1:28" x14ac:dyDescent="0.3">
      <c r="A9407" s="1">
        <v>9405</v>
      </c>
      <c r="B9407">
        <v>9405</v>
      </c>
      <c r="C9407">
        <v>55.367531503999999</v>
      </c>
      <c r="D9407">
        <v>55.367531503999999</v>
      </c>
      <c r="E9407">
        <v>1.28662109375</v>
      </c>
      <c r="F9407">
        <v>-0.18310546875</v>
      </c>
      <c r="G9407">
        <v>10.1171875</v>
      </c>
      <c r="H9407">
        <v>1.28662109375</v>
      </c>
      <c r="I9407">
        <v>-3.0517578125E-2</v>
      </c>
      <c r="J9407">
        <v>3.0517578125E-2</v>
      </c>
      <c r="K9407">
        <v>9.1552734375E-2</v>
      </c>
      <c r="L9407">
        <v>3.0517578125E-2</v>
      </c>
      <c r="M9407">
        <v>-109.05</v>
      </c>
      <c r="N9407">
        <v>-79.349999999999994</v>
      </c>
      <c r="O9407">
        <v>-57.75</v>
      </c>
      <c r="P9407">
        <v>109.05</v>
      </c>
      <c r="R9407">
        <f t="shared" si="1176"/>
        <v>55.367531503999999</v>
      </c>
      <c r="S9407">
        <f t="shared" si="1174"/>
        <v>3.238201570467953E-2</v>
      </c>
      <c r="T9407">
        <f t="shared" si="1175"/>
        <v>2.1613439242013296E-2</v>
      </c>
      <c r="V9407">
        <f t="shared" si="1177"/>
        <v>5.8044999999822267E-3</v>
      </c>
      <c r="X9407">
        <f t="shared" si="1178"/>
        <v>1.8796141015723679E-4</v>
      </c>
      <c r="Y9407">
        <f t="shared" si="1179"/>
        <v>-3.2477999661152446E-2</v>
      </c>
      <c r="AA9407">
        <f t="shared" si="1180"/>
        <v>1.2545520807988203E-4</v>
      </c>
      <c r="AB9407">
        <f t="shared" si="1181"/>
        <v>-2.802903529206128E-3</v>
      </c>
    </row>
    <row r="9408" spans="1:28" x14ac:dyDescent="0.3">
      <c r="A9408" s="1">
        <v>9406</v>
      </c>
      <c r="B9408">
        <v>9406</v>
      </c>
      <c r="C9408">
        <v>55.373779356</v>
      </c>
      <c r="D9408">
        <v>55.373779356</v>
      </c>
      <c r="E9408">
        <v>1.298828125</v>
      </c>
      <c r="F9408">
        <v>-0.234375</v>
      </c>
      <c r="G9408">
        <v>10.146484375</v>
      </c>
      <c r="H9408">
        <v>1.298828125</v>
      </c>
      <c r="I9408">
        <v>-3.0517578125E-2</v>
      </c>
      <c r="J9408">
        <v>0</v>
      </c>
      <c r="K9408">
        <v>7.62939453125E-2</v>
      </c>
      <c r="L9408">
        <v>3.0517578125E-2</v>
      </c>
      <c r="M9408">
        <v>-109.65</v>
      </c>
      <c r="N9408">
        <v>-77.099999999999994</v>
      </c>
      <c r="O9408">
        <v>-57.9</v>
      </c>
      <c r="P9408">
        <v>109.65</v>
      </c>
      <c r="R9408">
        <f t="shared" si="1176"/>
        <v>55.373779356</v>
      </c>
      <c r="S9408">
        <f t="shared" si="1174"/>
        <v>1.8644375796795321E-3</v>
      </c>
      <c r="T9408">
        <f t="shared" si="1175"/>
        <v>6.3546501795132965E-3</v>
      </c>
      <c r="V9408">
        <f t="shared" si="1177"/>
        <v>6.2478520000013305E-3</v>
      </c>
      <c r="X9408">
        <f t="shared" si="1178"/>
        <v>1.1648730061078404E-5</v>
      </c>
      <c r="Y9408">
        <f t="shared" si="1179"/>
        <v>-3.2466350931091369E-2</v>
      </c>
      <c r="AA9408">
        <f t="shared" si="1180"/>
        <v>3.9702913833380963E-5</v>
      </c>
      <c r="AB9408">
        <f t="shared" si="1181"/>
        <v>-2.7632006153727471E-3</v>
      </c>
    </row>
    <row r="9409" spans="1:28" x14ac:dyDescent="0.3">
      <c r="A9409" s="1">
        <v>9407</v>
      </c>
      <c r="B9409">
        <v>9407</v>
      </c>
      <c r="C9409">
        <v>55.382561467000023</v>
      </c>
      <c r="D9409">
        <v>55.382561467000023</v>
      </c>
      <c r="E9409">
        <v>1.26220703125</v>
      </c>
      <c r="F9409">
        <v>-0.224609375</v>
      </c>
      <c r="G9409">
        <v>10.1220703125</v>
      </c>
      <c r="H9409">
        <v>1.26220703125</v>
      </c>
      <c r="I9409">
        <v>-1.52587890625E-2</v>
      </c>
      <c r="J9409">
        <v>-3.0517578125E-2</v>
      </c>
      <c r="K9409">
        <v>0.1678466796875</v>
      </c>
      <c r="L9409">
        <v>1.52587890625E-2</v>
      </c>
      <c r="M9409">
        <v>-109.5</v>
      </c>
      <c r="N9409">
        <v>-77.25</v>
      </c>
      <c r="O9409">
        <v>-55.95</v>
      </c>
      <c r="P9409">
        <v>109.5</v>
      </c>
      <c r="R9409">
        <f t="shared" si="1176"/>
        <v>55.382561467000023</v>
      </c>
      <c r="S9409">
        <f t="shared" si="1174"/>
        <v>-2.8653140545320466E-2</v>
      </c>
      <c r="T9409">
        <f t="shared" si="1175"/>
        <v>9.7907384554513296E-2</v>
      </c>
      <c r="V9409">
        <f t="shared" si="1177"/>
        <v>8.7821110000234626E-3</v>
      </c>
      <c r="X9409">
        <f t="shared" si="1178"/>
        <v>-2.5163506076827713E-4</v>
      </c>
      <c r="Y9409">
        <f t="shared" si="1179"/>
        <v>-3.2717985991859648E-2</v>
      </c>
      <c r="AA9409">
        <f t="shared" si="1180"/>
        <v>8.5983351887971844E-4</v>
      </c>
      <c r="AB9409">
        <f t="shared" si="1181"/>
        <v>-1.9033670964930286E-3</v>
      </c>
    </row>
    <row r="9410" spans="1:28" x14ac:dyDescent="0.3">
      <c r="A9410" s="1">
        <v>9408</v>
      </c>
      <c r="B9410">
        <v>9408</v>
      </c>
      <c r="C9410">
        <v>55.388201151999993</v>
      </c>
      <c r="D9410">
        <v>55.388201151999993</v>
      </c>
      <c r="E9410">
        <v>1.279296875</v>
      </c>
      <c r="F9410">
        <v>-0.21728515625</v>
      </c>
      <c r="G9410">
        <v>10.107421875</v>
      </c>
      <c r="H9410">
        <v>1.279296875</v>
      </c>
      <c r="I9410">
        <v>-3.0517578125E-2</v>
      </c>
      <c r="J9410">
        <v>-3.0517578125E-2</v>
      </c>
      <c r="K9410">
        <v>7.62939453125E-2</v>
      </c>
      <c r="L9410">
        <v>3.0517578125E-2</v>
      </c>
      <c r="M9410">
        <v>-110.25</v>
      </c>
      <c r="N9410">
        <v>-77.099999999999994</v>
      </c>
      <c r="O9410">
        <v>-57.599999999999987</v>
      </c>
      <c r="P9410">
        <v>110.25</v>
      </c>
      <c r="R9410">
        <f t="shared" si="1176"/>
        <v>55.388201151999993</v>
      </c>
      <c r="S9410">
        <f t="shared" si="1174"/>
        <v>-2.8653140545320466E-2</v>
      </c>
      <c r="T9410">
        <f t="shared" si="1175"/>
        <v>6.3546501795132965E-3</v>
      </c>
      <c r="V9410">
        <f t="shared" si="1177"/>
        <v>5.6396849999700294E-3</v>
      </c>
      <c r="X9410">
        <f t="shared" si="1178"/>
        <v>-1.6159468693547691E-4</v>
      </c>
      <c r="Y9410">
        <f t="shared" si="1179"/>
        <v>-3.2879580678795123E-2</v>
      </c>
      <c r="AA9410">
        <f t="shared" si="1180"/>
        <v>3.5838225297457995E-5</v>
      </c>
      <c r="AB9410">
        <f t="shared" si="1181"/>
        <v>-1.8675288711955706E-3</v>
      </c>
    </row>
    <row r="9411" spans="1:28" x14ac:dyDescent="0.3">
      <c r="A9411" s="1">
        <v>9409</v>
      </c>
      <c r="B9411">
        <v>9409</v>
      </c>
      <c r="C9411">
        <v>55.393935133000006</v>
      </c>
      <c r="D9411">
        <v>55.393935133000006</v>
      </c>
      <c r="E9411">
        <v>1.298828125</v>
      </c>
      <c r="F9411">
        <v>-0.23681640625</v>
      </c>
      <c r="G9411">
        <v>10.10498046875</v>
      </c>
      <c r="H9411">
        <v>1.298828125</v>
      </c>
      <c r="I9411">
        <v>-6.103515625E-2</v>
      </c>
      <c r="J9411">
        <v>0.1220703125</v>
      </c>
      <c r="K9411">
        <v>4.57763671875E-2</v>
      </c>
      <c r="L9411">
        <v>6.103515625E-2</v>
      </c>
      <c r="M9411">
        <v>-110.25</v>
      </c>
      <c r="N9411">
        <v>-77.099999999999994</v>
      </c>
      <c r="O9411">
        <v>-57.599999999999987</v>
      </c>
      <c r="P9411">
        <v>110.25</v>
      </c>
      <c r="R9411">
        <f t="shared" si="1176"/>
        <v>55.393935133000006</v>
      </c>
      <c r="S9411">
        <f t="shared" ref="S9411:S9474" si="1182">J9411-S$1</f>
        <v>0.12393475007967954</v>
      </c>
      <c r="T9411">
        <f t="shared" ref="T9411:T9474" si="1183">K9411-T$1</f>
        <v>-2.4162927945486704E-2</v>
      </c>
      <c r="V9411">
        <f t="shared" si="1177"/>
        <v>5.7339810000129887E-3</v>
      </c>
      <c r="X9411">
        <f t="shared" si="1178"/>
        <v>7.1063950219824067E-4</v>
      </c>
      <c r="Y9411">
        <f t="shared" si="1179"/>
        <v>-3.2168941176596882E-2</v>
      </c>
      <c r="AA9411">
        <f t="shared" si="1180"/>
        <v>-1.3854976974410363E-4</v>
      </c>
      <c r="AB9411">
        <f t="shared" si="1181"/>
        <v>-2.0060786409396743E-3</v>
      </c>
    </row>
    <row r="9412" spans="1:28" x14ac:dyDescent="0.3">
      <c r="A9412" s="1">
        <v>9410</v>
      </c>
      <c r="B9412">
        <v>9410</v>
      </c>
      <c r="C9412">
        <v>55.399908170000003</v>
      </c>
      <c r="D9412">
        <v>55.399908170000003</v>
      </c>
      <c r="E9412">
        <v>1.2841796875</v>
      </c>
      <c r="F9412">
        <v>-0.2099609375</v>
      </c>
      <c r="G9412">
        <v>10.10986328125</v>
      </c>
      <c r="H9412">
        <v>1.2841796875</v>
      </c>
      <c r="I9412">
        <v>1.52587890625E-2</v>
      </c>
      <c r="J9412">
        <v>6.103515625E-2</v>
      </c>
      <c r="K9412">
        <v>4.57763671875E-2</v>
      </c>
      <c r="L9412">
        <v>1.52587890625E-2</v>
      </c>
      <c r="M9412">
        <v>-109.2</v>
      </c>
      <c r="N9412">
        <v>-77.849999999999994</v>
      </c>
      <c r="O9412">
        <v>-56.85</v>
      </c>
      <c r="P9412">
        <v>109.2</v>
      </c>
      <c r="R9412">
        <f t="shared" si="1176"/>
        <v>55.399908170000003</v>
      </c>
      <c r="S9412">
        <f t="shared" si="1182"/>
        <v>6.2899593829679537E-2</v>
      </c>
      <c r="T9412">
        <f t="shared" si="1183"/>
        <v>-2.4162927945486704E-2</v>
      </c>
      <c r="V9412">
        <f t="shared" si="1177"/>
        <v>5.9730369999968502E-3</v>
      </c>
      <c r="X9412">
        <f t="shared" si="1178"/>
        <v>3.7570160122944946E-4</v>
      </c>
      <c r="Y9412">
        <f t="shared" si="1179"/>
        <v>-3.1793239575367435E-2</v>
      </c>
      <c r="AA9412">
        <f t="shared" si="1180"/>
        <v>-1.4432606264664995E-4</v>
      </c>
      <c r="AB9412">
        <f t="shared" si="1181"/>
        <v>-2.150404703586324E-3</v>
      </c>
    </row>
    <row r="9413" spans="1:28" x14ac:dyDescent="0.3">
      <c r="A9413" s="1">
        <v>9411</v>
      </c>
      <c r="B9413">
        <v>9411</v>
      </c>
      <c r="C9413">
        <v>55.405661836999997</v>
      </c>
      <c r="D9413">
        <v>55.405661836999997</v>
      </c>
      <c r="E9413">
        <v>1.26708984375</v>
      </c>
      <c r="F9413">
        <v>-0.23193359375</v>
      </c>
      <c r="G9413">
        <v>10.1123046875</v>
      </c>
      <c r="H9413">
        <v>1.26708984375</v>
      </c>
      <c r="I9413">
        <v>0</v>
      </c>
      <c r="J9413">
        <v>3.0517578125E-2</v>
      </c>
      <c r="K9413">
        <v>3.0517578125E-2</v>
      </c>
      <c r="L9413">
        <v>0</v>
      </c>
      <c r="M9413">
        <v>-109.2</v>
      </c>
      <c r="N9413">
        <v>-77.849999999999994</v>
      </c>
      <c r="O9413">
        <v>-56.85</v>
      </c>
      <c r="P9413">
        <v>109.2</v>
      </c>
      <c r="R9413">
        <f t="shared" si="1176"/>
        <v>55.405661836999997</v>
      </c>
      <c r="S9413">
        <f t="shared" si="1182"/>
        <v>3.238201570467953E-2</v>
      </c>
      <c r="T9413">
        <f t="shared" si="1183"/>
        <v>-3.9421717007986704E-2</v>
      </c>
      <c r="V9413">
        <f t="shared" si="1177"/>
        <v>5.7536669999933565E-3</v>
      </c>
      <c r="X9413">
        <f t="shared" si="1178"/>
        <v>1.8631533515328123E-4</v>
      </c>
      <c r="Y9413">
        <f t="shared" si="1179"/>
        <v>-3.1606924240214156E-2</v>
      </c>
      <c r="AA9413">
        <f t="shared" si="1180"/>
        <v>-2.2681943223192995E-4</v>
      </c>
      <c r="AB9413">
        <f t="shared" si="1181"/>
        <v>-2.377224135818254E-3</v>
      </c>
    </row>
    <row r="9414" spans="1:28" x14ac:dyDescent="0.3">
      <c r="A9414" s="1">
        <v>9412</v>
      </c>
      <c r="B9414">
        <v>9412</v>
      </c>
      <c r="C9414">
        <v>55.411329781000013</v>
      </c>
      <c r="D9414">
        <v>55.411329781000013</v>
      </c>
      <c r="E9414">
        <v>1.26708984375</v>
      </c>
      <c r="F9414">
        <v>-0.23681640625</v>
      </c>
      <c r="G9414">
        <v>10.13671875</v>
      </c>
      <c r="H9414">
        <v>1.26708984375</v>
      </c>
      <c r="I9414">
        <v>-9.1552734375E-2</v>
      </c>
      <c r="J9414">
        <v>4.57763671875E-2</v>
      </c>
      <c r="K9414">
        <v>0</v>
      </c>
      <c r="L9414">
        <v>9.1552734375E-2</v>
      </c>
      <c r="M9414">
        <v>-108.9</v>
      </c>
      <c r="N9414">
        <v>-77.849999999999994</v>
      </c>
      <c r="O9414">
        <v>-57.9</v>
      </c>
      <c r="P9414">
        <v>108.9</v>
      </c>
      <c r="R9414">
        <f t="shared" si="1176"/>
        <v>55.411329781000013</v>
      </c>
      <c r="S9414">
        <f t="shared" si="1182"/>
        <v>4.764080476717953E-2</v>
      </c>
      <c r="T9414">
        <f t="shared" si="1183"/>
        <v>-6.9939295132986704E-2</v>
      </c>
      <c r="V9414">
        <f t="shared" si="1177"/>
        <v>5.6679440000166892E-3</v>
      </c>
      <c r="X9414">
        <f t="shared" si="1178"/>
        <v>2.700254135361017E-4</v>
      </c>
      <c r="Y9414">
        <f t="shared" si="1179"/>
        <v>-3.1336898826678054E-2</v>
      </c>
      <c r="AA9414">
        <f t="shared" si="1180"/>
        <v>-3.9641200821440844E-4</v>
      </c>
      <c r="AB9414">
        <f t="shared" si="1181"/>
        <v>-2.7736361440326624E-3</v>
      </c>
    </row>
    <row r="9415" spans="1:28" x14ac:dyDescent="0.3">
      <c r="A9415" s="1">
        <v>9413</v>
      </c>
      <c r="B9415">
        <v>9413</v>
      </c>
      <c r="C9415">
        <v>55.417044910999998</v>
      </c>
      <c r="D9415">
        <v>55.417044910999998</v>
      </c>
      <c r="E9415">
        <v>1.31591796875</v>
      </c>
      <c r="F9415">
        <v>-0.2001953125</v>
      </c>
      <c r="G9415">
        <v>10.13427734375</v>
      </c>
      <c r="H9415">
        <v>1.31591796875</v>
      </c>
      <c r="I9415">
        <v>-7.62939453125E-2</v>
      </c>
      <c r="J9415">
        <v>-3.0517578125E-2</v>
      </c>
      <c r="K9415">
        <v>6.103515625E-2</v>
      </c>
      <c r="L9415">
        <v>7.62939453125E-2</v>
      </c>
      <c r="M9415">
        <v>-108.9</v>
      </c>
      <c r="N9415">
        <v>-77.849999999999994</v>
      </c>
      <c r="O9415">
        <v>-57.9</v>
      </c>
      <c r="P9415">
        <v>108.9</v>
      </c>
      <c r="R9415">
        <f t="shared" si="1176"/>
        <v>55.417044910999998</v>
      </c>
      <c r="S9415">
        <f t="shared" si="1182"/>
        <v>-2.8653140545320466E-2</v>
      </c>
      <c r="T9415">
        <f t="shared" si="1183"/>
        <v>-8.9041388829867035E-3</v>
      </c>
      <c r="V9415">
        <f t="shared" si="1177"/>
        <v>5.7151299999844696E-3</v>
      </c>
      <c r="X9415">
        <f t="shared" si="1178"/>
        <v>-1.6375642312433237E-4</v>
      </c>
      <c r="Y9415">
        <f t="shared" si="1179"/>
        <v>-3.150065524980239E-2</v>
      </c>
      <c r="AA9415">
        <f t="shared" si="1180"/>
        <v>-5.0888311254185516E-5</v>
      </c>
      <c r="AB9415">
        <f t="shared" si="1181"/>
        <v>-2.8245244552868479E-3</v>
      </c>
    </row>
    <row r="9416" spans="1:28" x14ac:dyDescent="0.3">
      <c r="A9416" s="1">
        <v>9414</v>
      </c>
      <c r="B9416">
        <v>9414</v>
      </c>
      <c r="C9416">
        <v>55.42272767</v>
      </c>
      <c r="D9416">
        <v>55.42272767</v>
      </c>
      <c r="E9416">
        <v>1.298828125</v>
      </c>
      <c r="F9416">
        <v>-0.20751953125</v>
      </c>
      <c r="G9416">
        <v>10.1171875</v>
      </c>
      <c r="H9416">
        <v>1.298828125</v>
      </c>
      <c r="I9416">
        <v>-1.52587890625E-2</v>
      </c>
      <c r="J9416">
        <v>3.0517578125E-2</v>
      </c>
      <c r="K9416">
        <v>0.1678466796875</v>
      </c>
      <c r="L9416">
        <v>1.52587890625E-2</v>
      </c>
      <c r="M9416">
        <v>-110.7</v>
      </c>
      <c r="N9416">
        <v>-77.849999999999994</v>
      </c>
      <c r="O9416">
        <v>-58.349999999999987</v>
      </c>
      <c r="P9416">
        <v>110.7</v>
      </c>
      <c r="R9416">
        <f t="shared" si="1176"/>
        <v>55.42272767</v>
      </c>
      <c r="S9416">
        <f t="shared" si="1182"/>
        <v>3.238201570467953E-2</v>
      </c>
      <c r="T9416">
        <f t="shared" si="1183"/>
        <v>9.7907384554513296E-2</v>
      </c>
      <c r="V9416">
        <f t="shared" si="1177"/>
        <v>5.6827590000025907E-3</v>
      </c>
      <c r="X9416">
        <f t="shared" si="1178"/>
        <v>1.8401919118399285E-4</v>
      </c>
      <c r="Y9416">
        <f t="shared" si="1179"/>
        <v>-3.1316636058618397E-2</v>
      </c>
      <c r="AA9416">
        <f t="shared" si="1180"/>
        <v>5.563840707438751E-4</v>
      </c>
      <c r="AB9416">
        <f t="shared" si="1181"/>
        <v>-2.2681403845429726E-3</v>
      </c>
    </row>
    <row r="9417" spans="1:28" x14ac:dyDescent="0.3">
      <c r="A9417" s="1">
        <v>9415</v>
      </c>
      <c r="B9417">
        <v>9415</v>
      </c>
      <c r="C9417">
        <v>55.428344336999999</v>
      </c>
      <c r="D9417">
        <v>55.428344336999999</v>
      </c>
      <c r="E9417">
        <v>1.279296875</v>
      </c>
      <c r="F9417">
        <v>-0.23681640625</v>
      </c>
      <c r="G9417">
        <v>10.13427734375</v>
      </c>
      <c r="H9417">
        <v>1.279296875</v>
      </c>
      <c r="I9417">
        <v>-4.57763671875E-2</v>
      </c>
      <c r="J9417">
        <v>3.0517578125E-2</v>
      </c>
      <c r="K9417">
        <v>3.0517578125E-2</v>
      </c>
      <c r="L9417">
        <v>4.57763671875E-2</v>
      </c>
      <c r="M9417">
        <v>-110.85</v>
      </c>
      <c r="N9417">
        <v>-77.55</v>
      </c>
      <c r="O9417">
        <v>-57.45</v>
      </c>
      <c r="P9417">
        <v>110.85</v>
      </c>
      <c r="R9417">
        <f t="shared" si="1176"/>
        <v>55.428344336999999</v>
      </c>
      <c r="S9417">
        <f t="shared" si="1182"/>
        <v>3.238201570467953E-2</v>
      </c>
      <c r="T9417">
        <f t="shared" si="1183"/>
        <v>-3.9421717007986704E-2</v>
      </c>
      <c r="V9417">
        <f t="shared" si="1177"/>
        <v>5.6166669999981877E-3</v>
      </c>
      <c r="X9417">
        <f t="shared" si="1178"/>
        <v>1.8187899900189657E-4</v>
      </c>
      <c r="Y9417">
        <f t="shared" si="1179"/>
        <v>-3.1134757059616502E-2</v>
      </c>
      <c r="AA9417">
        <f t="shared" si="1180"/>
        <v>-2.2141865700202622E-4</v>
      </c>
      <c r="AB9417">
        <f t="shared" si="1181"/>
        <v>-2.4895590415449989E-3</v>
      </c>
    </row>
    <row r="9418" spans="1:28" x14ac:dyDescent="0.3">
      <c r="A9418" s="1">
        <v>9416</v>
      </c>
      <c r="B9418">
        <v>9416</v>
      </c>
      <c r="C9418">
        <v>55.433924300000001</v>
      </c>
      <c r="D9418">
        <v>55.433924300000001</v>
      </c>
      <c r="E9418">
        <v>1.2939453125</v>
      </c>
      <c r="F9418">
        <v>-0.21240234375</v>
      </c>
      <c r="G9418">
        <v>10.12939453125</v>
      </c>
      <c r="H9418">
        <v>1.2939453125</v>
      </c>
      <c r="I9418">
        <v>-3.0517578125E-2</v>
      </c>
      <c r="J9418">
        <v>4.57763671875E-2</v>
      </c>
      <c r="K9418">
        <v>-1.52587890625E-2</v>
      </c>
      <c r="L9418">
        <v>3.0517578125E-2</v>
      </c>
      <c r="M9418">
        <v>-110.85</v>
      </c>
      <c r="N9418">
        <v>-77.55</v>
      </c>
      <c r="O9418">
        <v>-57.45</v>
      </c>
      <c r="P9418">
        <v>110.85</v>
      </c>
      <c r="R9418">
        <f t="shared" si="1176"/>
        <v>55.433924300000001</v>
      </c>
      <c r="S9418">
        <f t="shared" si="1182"/>
        <v>4.764080476717953E-2</v>
      </c>
      <c r="T9418">
        <f t="shared" si="1183"/>
        <v>-8.5198084195486704E-2</v>
      </c>
      <c r="V9418">
        <f t="shared" si="1177"/>
        <v>5.5799630000024081E-3</v>
      </c>
      <c r="X9418">
        <f t="shared" si="1178"/>
        <v>2.6583392789120011E-4</v>
      </c>
      <c r="Y9418">
        <f t="shared" si="1179"/>
        <v>-3.08689231317253E-2</v>
      </c>
      <c r="AA9418">
        <f t="shared" si="1180"/>
        <v>-4.7540215748190576E-4</v>
      </c>
      <c r="AB9418">
        <f t="shared" si="1181"/>
        <v>-2.9649611990269047E-3</v>
      </c>
    </row>
    <row r="9419" spans="1:28" x14ac:dyDescent="0.3">
      <c r="A9419" s="1">
        <v>9417</v>
      </c>
      <c r="B9419">
        <v>9417</v>
      </c>
      <c r="C9419">
        <v>55.439545207000009</v>
      </c>
      <c r="D9419">
        <v>55.439545207000009</v>
      </c>
      <c r="E9419">
        <v>1.29638671875</v>
      </c>
      <c r="F9419">
        <v>-0.23193359375</v>
      </c>
      <c r="G9419">
        <v>10.1123046875</v>
      </c>
      <c r="H9419">
        <v>1.29638671875</v>
      </c>
      <c r="I9419">
        <v>-9.1552734375E-2</v>
      </c>
      <c r="J9419">
        <v>3.0517578125E-2</v>
      </c>
      <c r="K9419">
        <v>0.1373291015625</v>
      </c>
      <c r="L9419">
        <v>9.1552734375E-2</v>
      </c>
      <c r="M9419">
        <v>-111</v>
      </c>
      <c r="N9419">
        <v>-79.2</v>
      </c>
      <c r="O9419">
        <v>-58.65</v>
      </c>
      <c r="P9419">
        <v>111</v>
      </c>
      <c r="R9419">
        <f t="shared" si="1176"/>
        <v>55.439545207000009</v>
      </c>
      <c r="S9419">
        <f t="shared" si="1182"/>
        <v>3.238201570467953E-2</v>
      </c>
      <c r="T9419">
        <f t="shared" si="1183"/>
        <v>6.7389806429513296E-2</v>
      </c>
      <c r="V9419">
        <f t="shared" si="1177"/>
        <v>5.6209070000079464E-3</v>
      </c>
      <c r="X9419">
        <f t="shared" si="1178"/>
        <v>1.8201629874880042E-4</v>
      </c>
      <c r="Y9419">
        <f t="shared" si="1179"/>
        <v>-3.06869068329765E-2</v>
      </c>
      <c r="AA9419">
        <f t="shared" si="1180"/>
        <v>3.7879183468883179E-4</v>
      </c>
      <c r="AB9419">
        <f t="shared" si="1181"/>
        <v>-2.5861693643380729E-3</v>
      </c>
    </row>
    <row r="9420" spans="1:28" x14ac:dyDescent="0.3">
      <c r="A9420" s="1">
        <v>9418</v>
      </c>
      <c r="B9420">
        <v>9418</v>
      </c>
      <c r="C9420">
        <v>55.445413393000003</v>
      </c>
      <c r="D9420">
        <v>55.445413393000003</v>
      </c>
      <c r="E9420">
        <v>1.27197265625</v>
      </c>
      <c r="F9420">
        <v>-0.22216796875</v>
      </c>
      <c r="G9420">
        <v>10.12939453125</v>
      </c>
      <c r="H9420">
        <v>1.27197265625</v>
      </c>
      <c r="I9420">
        <v>-7.62939453125E-2</v>
      </c>
      <c r="J9420">
        <v>0</v>
      </c>
      <c r="K9420">
        <v>0.1068115234375</v>
      </c>
      <c r="L9420">
        <v>7.62939453125E-2</v>
      </c>
      <c r="M9420">
        <v>-111</v>
      </c>
      <c r="N9420">
        <v>-79.2</v>
      </c>
      <c r="O9420">
        <v>-58.65</v>
      </c>
      <c r="P9420">
        <v>111</v>
      </c>
      <c r="R9420">
        <f t="shared" si="1176"/>
        <v>55.445413393000003</v>
      </c>
      <c r="S9420">
        <f t="shared" si="1182"/>
        <v>1.8644375796795321E-3</v>
      </c>
      <c r="T9420">
        <f t="shared" si="1183"/>
        <v>3.6872228304513296E-2</v>
      </c>
      <c r="V9420">
        <f t="shared" si="1177"/>
        <v>5.8681859999936137E-3</v>
      </c>
      <c r="X9420">
        <f t="shared" si="1178"/>
        <v>1.0940866502937408E-5</v>
      </c>
      <c r="Y9420">
        <f t="shared" si="1179"/>
        <v>-3.0675965966473564E-2</v>
      </c>
      <c r="AA9420">
        <f t="shared" si="1180"/>
        <v>2.1637309392511319E-4</v>
      </c>
      <c r="AB9420">
        <f t="shared" si="1181"/>
        <v>-2.3697962704129598E-3</v>
      </c>
    </row>
    <row r="9421" spans="1:28" x14ac:dyDescent="0.3">
      <c r="A9421" s="1">
        <v>9419</v>
      </c>
      <c r="B9421">
        <v>9419</v>
      </c>
      <c r="C9421">
        <v>55.451374837000003</v>
      </c>
      <c r="D9421">
        <v>55.451374837000003</v>
      </c>
      <c r="E9421">
        <v>1.27197265625</v>
      </c>
      <c r="F9421">
        <v>-0.22705078125</v>
      </c>
      <c r="G9421">
        <v>10.087890625</v>
      </c>
      <c r="H9421">
        <v>1.27197265625</v>
      </c>
      <c r="I9421">
        <v>-4.57763671875E-2</v>
      </c>
      <c r="J9421">
        <v>7.62939453125E-2</v>
      </c>
      <c r="K9421">
        <v>0</v>
      </c>
      <c r="L9421">
        <v>4.57763671875E-2</v>
      </c>
      <c r="M9421">
        <v>-110.1</v>
      </c>
      <c r="N9421">
        <v>-78</v>
      </c>
      <c r="O9421">
        <v>-57</v>
      </c>
      <c r="P9421">
        <v>110.1</v>
      </c>
      <c r="R9421">
        <f t="shared" si="1176"/>
        <v>55.451374837000003</v>
      </c>
      <c r="S9421">
        <f t="shared" si="1182"/>
        <v>7.8158382892179537E-2</v>
      </c>
      <c r="T9421">
        <f t="shared" si="1183"/>
        <v>-6.9939295132986704E-2</v>
      </c>
      <c r="V9421">
        <f t="shared" si="1177"/>
        <v>5.9614440000004265E-3</v>
      </c>
      <c r="X9421">
        <f t="shared" si="1178"/>
        <v>4.6593682274231966E-4</v>
      </c>
      <c r="Y9421">
        <f t="shared" si="1179"/>
        <v>-3.0210029143731245E-2</v>
      </c>
      <c r="AA9421">
        <f t="shared" si="1180"/>
        <v>-4.1693919133480262E-4</v>
      </c>
      <c r="AB9421">
        <f t="shared" si="1181"/>
        <v>-2.7867354617477622E-3</v>
      </c>
    </row>
    <row r="9422" spans="1:28" x14ac:dyDescent="0.3">
      <c r="A9422" s="1">
        <v>9420</v>
      </c>
      <c r="B9422">
        <v>9420</v>
      </c>
      <c r="C9422">
        <v>55.460038115000003</v>
      </c>
      <c r="D9422">
        <v>55.460038115000003</v>
      </c>
      <c r="E9422">
        <v>1.30859375</v>
      </c>
      <c r="F9422">
        <v>-0.2294921875</v>
      </c>
      <c r="G9422">
        <v>10.14404296875</v>
      </c>
      <c r="H9422">
        <v>1.30859375</v>
      </c>
      <c r="I9422">
        <v>6.103515625E-2</v>
      </c>
      <c r="J9422">
        <v>-1.52587890625E-2</v>
      </c>
      <c r="K9422">
        <v>3.0517578125E-2</v>
      </c>
      <c r="L9422">
        <v>6.103515625E-2</v>
      </c>
      <c r="M9422">
        <v>-110.1</v>
      </c>
      <c r="N9422">
        <v>-77.55</v>
      </c>
      <c r="O9422">
        <v>-57</v>
      </c>
      <c r="P9422">
        <v>110.1</v>
      </c>
      <c r="R9422">
        <f t="shared" si="1176"/>
        <v>55.460038115000003</v>
      </c>
      <c r="S9422">
        <f t="shared" si="1182"/>
        <v>-1.3394351482820468E-2</v>
      </c>
      <c r="T9422">
        <f t="shared" si="1183"/>
        <v>-3.9421717007986704E-2</v>
      </c>
      <c r="V9422">
        <f t="shared" si="1177"/>
        <v>8.6632780000002185E-3</v>
      </c>
      <c r="X9422">
        <f t="shared" si="1178"/>
        <v>-1.1603899052538887E-4</v>
      </c>
      <c r="Y9422">
        <f t="shared" si="1179"/>
        <v>-3.0326068134256635E-2</v>
      </c>
      <c r="AA9422">
        <f t="shared" si="1180"/>
        <v>-3.4152129367752567E-4</v>
      </c>
      <c r="AB9422">
        <f t="shared" si="1181"/>
        <v>-3.1282567554252877E-3</v>
      </c>
    </row>
    <row r="9423" spans="1:28" x14ac:dyDescent="0.3">
      <c r="A9423" s="1">
        <v>9421</v>
      </c>
      <c r="B9423">
        <v>9421</v>
      </c>
      <c r="C9423">
        <v>55.465569966999993</v>
      </c>
      <c r="D9423">
        <v>55.465569966999993</v>
      </c>
      <c r="E9423">
        <v>1.259765625</v>
      </c>
      <c r="F9423">
        <v>-0.2099609375</v>
      </c>
      <c r="G9423">
        <v>10.13671875</v>
      </c>
      <c r="H9423">
        <v>1.259765625</v>
      </c>
      <c r="I9423">
        <v>-6.103515625E-2</v>
      </c>
      <c r="J9423">
        <v>0</v>
      </c>
      <c r="K9423">
        <v>6.103515625E-2</v>
      </c>
      <c r="L9423">
        <v>6.103515625E-2</v>
      </c>
      <c r="M9423">
        <v>-110.1</v>
      </c>
      <c r="N9423">
        <v>-77.55</v>
      </c>
      <c r="O9423">
        <v>-57</v>
      </c>
      <c r="P9423">
        <v>110.1</v>
      </c>
      <c r="R9423">
        <f t="shared" si="1176"/>
        <v>55.465569966999993</v>
      </c>
      <c r="S9423">
        <f t="shared" si="1182"/>
        <v>1.8644375796795321E-3</v>
      </c>
      <c r="T9423">
        <f t="shared" si="1183"/>
        <v>-8.9041388829867035E-3</v>
      </c>
      <c r="V9423">
        <f t="shared" si="1177"/>
        <v>5.5318519999900673E-3</v>
      </c>
      <c r="X9423">
        <f t="shared" si="1178"/>
        <v>1.031379275400686E-5</v>
      </c>
      <c r="Y9423">
        <f t="shared" si="1179"/>
        <v>-3.0315754341502629E-2</v>
      </c>
      <c r="AA9423">
        <f t="shared" si="1180"/>
        <v>-4.9256378488039322E-5</v>
      </c>
      <c r="AB9423">
        <f t="shared" si="1181"/>
        <v>-3.1775131339133269E-3</v>
      </c>
    </row>
    <row r="9424" spans="1:28" x14ac:dyDescent="0.3">
      <c r="A9424" s="1">
        <v>9422</v>
      </c>
      <c r="B9424">
        <v>9422</v>
      </c>
      <c r="C9424">
        <v>55.471479985000002</v>
      </c>
      <c r="D9424">
        <v>55.471479985000002</v>
      </c>
      <c r="E9424">
        <v>1.25244140625</v>
      </c>
      <c r="F9424">
        <v>-0.1953125</v>
      </c>
      <c r="G9424">
        <v>10.126953125</v>
      </c>
      <c r="H9424">
        <v>1.25244140625</v>
      </c>
      <c r="I9424">
        <v>-0.1220703125</v>
      </c>
      <c r="J9424">
        <v>1.52587890625E-2</v>
      </c>
      <c r="K9424">
        <v>6.103515625E-2</v>
      </c>
      <c r="L9424">
        <v>0.1220703125</v>
      </c>
      <c r="M9424">
        <v>-111</v>
      </c>
      <c r="N9424">
        <v>-77.399999999999991</v>
      </c>
      <c r="O9424">
        <v>-58.65</v>
      </c>
      <c r="P9424">
        <v>111</v>
      </c>
      <c r="R9424">
        <f t="shared" si="1176"/>
        <v>55.471479985000002</v>
      </c>
      <c r="S9424">
        <f t="shared" si="1182"/>
        <v>1.7123226642179534E-2</v>
      </c>
      <c r="T9424">
        <f t="shared" si="1183"/>
        <v>-8.9041388829867035E-3</v>
      </c>
      <c r="V9424">
        <f t="shared" si="1177"/>
        <v>5.9100180000086766E-3</v>
      </c>
      <c r="X9424">
        <f t="shared" si="1178"/>
        <v>1.0119857767350917E-4</v>
      </c>
      <c r="Y9424">
        <f t="shared" si="1179"/>
        <v>-3.0214555763829119E-2</v>
      </c>
      <c r="AA9424">
        <f t="shared" si="1180"/>
        <v>-5.2623621073028571E-5</v>
      </c>
      <c r="AB9424">
        <f t="shared" si="1181"/>
        <v>-3.2301367549863553E-3</v>
      </c>
    </row>
    <row r="9425" spans="1:28" x14ac:dyDescent="0.3">
      <c r="A9425" s="1">
        <v>9423</v>
      </c>
      <c r="B9425">
        <v>9423</v>
      </c>
      <c r="C9425">
        <v>55.477317225999997</v>
      </c>
      <c r="D9425">
        <v>55.477317225999997</v>
      </c>
      <c r="E9425">
        <v>1.279296875</v>
      </c>
      <c r="F9425">
        <v>-0.2099609375</v>
      </c>
      <c r="G9425">
        <v>10.1171875</v>
      </c>
      <c r="H9425">
        <v>1.279296875</v>
      </c>
      <c r="I9425">
        <v>-7.62939453125E-2</v>
      </c>
      <c r="J9425">
        <v>1.52587890625E-2</v>
      </c>
      <c r="K9425">
        <v>3.0517578125E-2</v>
      </c>
      <c r="L9425">
        <v>7.62939453125E-2</v>
      </c>
      <c r="M9425">
        <v>-109.95</v>
      </c>
      <c r="N9425">
        <v>-78.45</v>
      </c>
      <c r="O9425">
        <v>-57.3</v>
      </c>
      <c r="P9425">
        <v>109.95</v>
      </c>
      <c r="R9425">
        <f t="shared" si="1176"/>
        <v>55.477317225999997</v>
      </c>
      <c r="S9425">
        <f t="shared" si="1182"/>
        <v>1.7123226642179534E-2</v>
      </c>
      <c r="T9425">
        <f t="shared" si="1183"/>
        <v>-3.9421717007986704E-2</v>
      </c>
      <c r="V9425">
        <f t="shared" si="1177"/>
        <v>5.8372409999947195E-3</v>
      </c>
      <c r="X9425">
        <f t="shared" si="1178"/>
        <v>9.9952400607932279E-5</v>
      </c>
      <c r="Y9425">
        <f t="shared" si="1179"/>
        <v>-3.0114603363221186E-2</v>
      </c>
      <c r="AA9425">
        <f t="shared" si="1180"/>
        <v>-2.3011406280920915E-4</v>
      </c>
      <c r="AB9425">
        <f t="shared" si="1181"/>
        <v>-3.4602508177955646E-3</v>
      </c>
    </row>
    <row r="9426" spans="1:28" x14ac:dyDescent="0.3">
      <c r="A9426" s="1">
        <v>9424</v>
      </c>
      <c r="B9426">
        <v>9424</v>
      </c>
      <c r="C9426">
        <v>55.483033448000008</v>
      </c>
      <c r="D9426">
        <v>55.483033448000008</v>
      </c>
      <c r="E9426">
        <v>1.2841796875</v>
      </c>
      <c r="F9426">
        <v>-0.24169921875</v>
      </c>
      <c r="G9426">
        <v>10.1220703125</v>
      </c>
      <c r="H9426">
        <v>1.2841796875</v>
      </c>
      <c r="I9426">
        <v>-1.52587890625E-2</v>
      </c>
      <c r="J9426">
        <v>-6.103515625E-2</v>
      </c>
      <c r="K9426">
        <v>0.1220703125</v>
      </c>
      <c r="L9426">
        <v>1.52587890625E-2</v>
      </c>
      <c r="M9426">
        <v>-109.95</v>
      </c>
      <c r="N9426">
        <v>-78.45</v>
      </c>
      <c r="O9426">
        <v>-57.3</v>
      </c>
      <c r="P9426">
        <v>109.95</v>
      </c>
      <c r="R9426">
        <f t="shared" si="1176"/>
        <v>55.483033448000008</v>
      </c>
      <c r="S9426">
        <f t="shared" si="1182"/>
        <v>-5.917071867032047E-2</v>
      </c>
      <c r="T9426">
        <f t="shared" si="1183"/>
        <v>5.2131017367013296E-2</v>
      </c>
      <c r="V9426">
        <f t="shared" si="1177"/>
        <v>5.7162220000108732E-3</v>
      </c>
      <c r="X9426">
        <f t="shared" si="1178"/>
        <v>-3.3823296381974E-4</v>
      </c>
      <c r="Y9426">
        <f t="shared" si="1179"/>
        <v>-3.0452836327040926E-2</v>
      </c>
      <c r="AA9426">
        <f t="shared" si="1180"/>
        <v>2.9799246835627029E-4</v>
      </c>
      <c r="AB9426">
        <f t="shared" si="1181"/>
        <v>-3.1622583494392942E-3</v>
      </c>
    </row>
    <row r="9427" spans="1:28" x14ac:dyDescent="0.3">
      <c r="A9427" s="1">
        <v>9425</v>
      </c>
      <c r="B9427">
        <v>9425</v>
      </c>
      <c r="C9427">
        <v>55.488729930000012</v>
      </c>
      <c r="D9427">
        <v>55.488729930000012</v>
      </c>
      <c r="E9427">
        <v>1.2744140625</v>
      </c>
      <c r="F9427">
        <v>-0.22705078125</v>
      </c>
      <c r="G9427">
        <v>10.107421875</v>
      </c>
      <c r="H9427">
        <v>1.2744140625</v>
      </c>
      <c r="I9427">
        <v>-9.1552734375E-2</v>
      </c>
      <c r="J9427">
        <v>0</v>
      </c>
      <c r="K9427">
        <v>0.1068115234375</v>
      </c>
      <c r="L9427">
        <v>9.1552734375E-2</v>
      </c>
      <c r="M9427">
        <v>-109.2</v>
      </c>
      <c r="N9427">
        <v>-78.45</v>
      </c>
      <c r="O9427">
        <v>-57.599999999999987</v>
      </c>
      <c r="P9427">
        <v>109.2</v>
      </c>
      <c r="R9427">
        <f t="shared" si="1176"/>
        <v>55.488729930000012</v>
      </c>
      <c r="S9427">
        <f t="shared" si="1182"/>
        <v>1.8644375796795321E-3</v>
      </c>
      <c r="T9427">
        <f t="shared" si="1183"/>
        <v>3.6872228304513296E-2</v>
      </c>
      <c r="V9427">
        <f t="shared" si="1177"/>
        <v>5.6964820000047212E-3</v>
      </c>
      <c r="X9427">
        <f t="shared" si="1178"/>
        <v>1.0620735112776822E-5</v>
      </c>
      <c r="Y9427">
        <f t="shared" si="1179"/>
        <v>-3.044221559192815E-2</v>
      </c>
      <c r="AA9427">
        <f t="shared" si="1180"/>
        <v>2.100419848367246E-4</v>
      </c>
      <c r="AB9427">
        <f t="shared" si="1181"/>
        <v>-2.9522163646025696E-3</v>
      </c>
    </row>
    <row r="9428" spans="1:28" x14ac:dyDescent="0.3">
      <c r="A9428" s="1">
        <v>9426</v>
      </c>
      <c r="B9428">
        <v>9426</v>
      </c>
      <c r="C9428">
        <v>55.494452911000003</v>
      </c>
      <c r="D9428">
        <v>55.494452911000003</v>
      </c>
      <c r="E9428">
        <v>1.3037109375</v>
      </c>
      <c r="F9428">
        <v>-0.20751953125</v>
      </c>
      <c r="G9428">
        <v>10.1123046875</v>
      </c>
      <c r="H9428">
        <v>1.3037109375</v>
      </c>
      <c r="I9428">
        <v>1.52587890625E-2</v>
      </c>
      <c r="J9428">
        <v>1.52587890625E-2</v>
      </c>
      <c r="K9428">
        <v>6.103515625E-2</v>
      </c>
      <c r="L9428">
        <v>1.52587890625E-2</v>
      </c>
      <c r="M9428">
        <v>-109.2</v>
      </c>
      <c r="N9428">
        <v>-78.45</v>
      </c>
      <c r="O9428">
        <v>-57.599999999999987</v>
      </c>
      <c r="P9428">
        <v>109.2</v>
      </c>
      <c r="R9428">
        <f t="shared" si="1176"/>
        <v>55.494452911000003</v>
      </c>
      <c r="S9428">
        <f t="shared" si="1182"/>
        <v>1.7123226642179534E-2</v>
      </c>
      <c r="T9428">
        <f t="shared" si="1183"/>
        <v>-8.9041388829867035E-3</v>
      </c>
      <c r="V9428">
        <f t="shared" si="1177"/>
        <v>5.7229809999910231E-3</v>
      </c>
      <c r="X9428">
        <f t="shared" si="1178"/>
        <v>9.7995900731733557E-5</v>
      </c>
      <c r="Y9428">
        <f t="shared" si="1179"/>
        <v>-3.0344219691196418E-2</v>
      </c>
      <c r="AA9428">
        <f t="shared" si="1180"/>
        <v>-5.0958217648614195E-5</v>
      </c>
      <c r="AB9428">
        <f t="shared" si="1181"/>
        <v>-3.0031745822511838E-3</v>
      </c>
    </row>
    <row r="9429" spans="1:28" x14ac:dyDescent="0.3">
      <c r="A9429" s="1">
        <v>9427</v>
      </c>
      <c r="B9429">
        <v>9427</v>
      </c>
      <c r="C9429">
        <v>55.500224021999998</v>
      </c>
      <c r="D9429">
        <v>55.500224021999998</v>
      </c>
      <c r="E9429">
        <v>1.3232421875</v>
      </c>
      <c r="F9429">
        <v>-0.2392578125</v>
      </c>
      <c r="G9429">
        <v>10.12451171875</v>
      </c>
      <c r="H9429">
        <v>1.3232421875</v>
      </c>
      <c r="I9429">
        <v>-3.0517578125E-2</v>
      </c>
      <c r="J9429">
        <v>-6.103515625E-2</v>
      </c>
      <c r="K9429">
        <v>0.1068115234375</v>
      </c>
      <c r="L9429">
        <v>3.0517578125E-2</v>
      </c>
      <c r="M9429">
        <v>-109.5</v>
      </c>
      <c r="N9429">
        <v>-78</v>
      </c>
      <c r="O9429">
        <v>-56.7</v>
      </c>
      <c r="P9429">
        <v>109.5</v>
      </c>
      <c r="R9429">
        <f t="shared" si="1176"/>
        <v>55.500224021999998</v>
      </c>
      <c r="S9429">
        <f t="shared" si="1182"/>
        <v>-5.917071867032047E-2</v>
      </c>
      <c r="T9429">
        <f t="shared" si="1183"/>
        <v>3.6872228304513296E-2</v>
      </c>
      <c r="V9429">
        <f t="shared" si="1177"/>
        <v>5.7711109999942778E-3</v>
      </c>
      <c r="X9429">
        <f t="shared" si="1178"/>
        <v>-3.4148078539585324E-4</v>
      </c>
      <c r="Y9429">
        <f t="shared" si="1179"/>
        <v>-3.0685700476592272E-2</v>
      </c>
      <c r="AA9429">
        <f t="shared" si="1180"/>
        <v>2.1279372236247704E-4</v>
      </c>
      <c r="AB9429">
        <f t="shared" si="1181"/>
        <v>-2.790380859888707E-3</v>
      </c>
    </row>
    <row r="9430" spans="1:28" x14ac:dyDescent="0.3">
      <c r="A9430" s="1">
        <v>9428</v>
      </c>
      <c r="B9430">
        <v>9428</v>
      </c>
      <c r="C9430">
        <v>55.506010096000011</v>
      </c>
      <c r="D9430">
        <v>55.506010096000011</v>
      </c>
      <c r="E9430">
        <v>1.28662109375</v>
      </c>
      <c r="F9430">
        <v>-0.185546875</v>
      </c>
      <c r="G9430">
        <v>10.12451171875</v>
      </c>
      <c r="H9430">
        <v>1.28662109375</v>
      </c>
      <c r="I9430">
        <v>-6.103515625E-2</v>
      </c>
      <c r="J9430">
        <v>1.52587890625E-2</v>
      </c>
      <c r="K9430">
        <v>9.1552734375E-2</v>
      </c>
      <c r="L9430">
        <v>6.103515625E-2</v>
      </c>
      <c r="M9430">
        <v>-108.9</v>
      </c>
      <c r="N9430">
        <v>-78.45</v>
      </c>
      <c r="O9430">
        <v>-56.25</v>
      </c>
      <c r="P9430">
        <v>108.9</v>
      </c>
      <c r="R9430">
        <f t="shared" si="1176"/>
        <v>55.506010096000011</v>
      </c>
      <c r="S9430">
        <f t="shared" si="1182"/>
        <v>1.7123226642179534E-2</v>
      </c>
      <c r="T9430">
        <f t="shared" si="1183"/>
        <v>2.1613439242013296E-2</v>
      </c>
      <c r="V9430">
        <f t="shared" si="1177"/>
        <v>5.7860740000137412E-3</v>
      </c>
      <c r="X9430">
        <f t="shared" si="1178"/>
        <v>9.9076256470657589E-5</v>
      </c>
      <c r="Y9430">
        <f t="shared" si="1179"/>
        <v>-3.0586624220121615E-2</v>
      </c>
      <c r="AA9430">
        <f t="shared" si="1180"/>
        <v>1.2505695884908983E-4</v>
      </c>
      <c r="AB9430">
        <f t="shared" si="1181"/>
        <v>-2.6653239010396173E-3</v>
      </c>
    </row>
    <row r="9431" spans="1:28" x14ac:dyDescent="0.3">
      <c r="A9431" s="1">
        <v>9429</v>
      </c>
      <c r="B9431">
        <v>9429</v>
      </c>
      <c r="C9431">
        <v>55.51177954100001</v>
      </c>
      <c r="D9431">
        <v>55.51177954100001</v>
      </c>
      <c r="E9431">
        <v>1.2939453125</v>
      </c>
      <c r="F9431">
        <v>-0.244140625</v>
      </c>
      <c r="G9431">
        <v>10.12451171875</v>
      </c>
      <c r="H9431">
        <v>1.2939453125</v>
      </c>
      <c r="I9431">
        <v>-3.0517578125E-2</v>
      </c>
      <c r="J9431">
        <v>0</v>
      </c>
      <c r="K9431">
        <v>7.62939453125E-2</v>
      </c>
      <c r="L9431">
        <v>3.0517578125E-2</v>
      </c>
      <c r="M9431">
        <v>-108.9</v>
      </c>
      <c r="N9431">
        <v>-78.45</v>
      </c>
      <c r="O9431">
        <v>-56.25</v>
      </c>
      <c r="P9431">
        <v>108.9</v>
      </c>
      <c r="R9431">
        <f t="shared" ref="R9431:R9494" si="1184">C9431</f>
        <v>55.51177954100001</v>
      </c>
      <c r="S9431">
        <f t="shared" si="1182"/>
        <v>1.8644375796795321E-3</v>
      </c>
      <c r="T9431">
        <f t="shared" si="1183"/>
        <v>6.3546501795132965E-3</v>
      </c>
      <c r="V9431">
        <f t="shared" ref="V9431:V9494" si="1185">R9431-R9430</f>
        <v>5.7694449999985409E-3</v>
      </c>
      <c r="X9431">
        <f t="shared" ref="X9431:X9494" si="1186">S9431*V9431</f>
        <v>1.0756770071891457E-5</v>
      </c>
      <c r="Y9431">
        <f t="shared" ref="Y9431:Y9494" si="1187">Y9430+X9431</f>
        <v>-3.0575867450049723E-2</v>
      </c>
      <c r="AA9431">
        <f t="shared" ref="AA9431:AA9494" si="1188">T9431*V9431</f>
        <v>3.6662804704932818E-5</v>
      </c>
      <c r="AB9431">
        <f t="shared" ref="AB9431:AB9494" si="1189">AB9430+AA9431</f>
        <v>-2.6286610963346846E-3</v>
      </c>
    </row>
    <row r="9432" spans="1:28" x14ac:dyDescent="0.3">
      <c r="A9432" s="1">
        <v>9430</v>
      </c>
      <c r="B9432">
        <v>9430</v>
      </c>
      <c r="C9432">
        <v>55.517589226000013</v>
      </c>
      <c r="D9432">
        <v>55.517589226000013</v>
      </c>
      <c r="E9432">
        <v>1.26220703125</v>
      </c>
      <c r="F9432">
        <v>-0.22705078125</v>
      </c>
      <c r="G9432">
        <v>10.12451171875</v>
      </c>
      <c r="H9432">
        <v>1.26220703125</v>
      </c>
      <c r="I9432">
        <v>1.52587890625E-2</v>
      </c>
      <c r="J9432">
        <v>-1.52587890625E-2</v>
      </c>
      <c r="K9432">
        <v>4.57763671875E-2</v>
      </c>
      <c r="L9432">
        <v>1.52587890625E-2</v>
      </c>
      <c r="M9432">
        <v>-111.3</v>
      </c>
      <c r="N9432">
        <v>-76.649999999999991</v>
      </c>
      <c r="O9432">
        <v>-57.599999999999987</v>
      </c>
      <c r="P9432">
        <v>111.3</v>
      </c>
      <c r="R9432">
        <f t="shared" si="1184"/>
        <v>55.517589226000013</v>
      </c>
      <c r="S9432">
        <f t="shared" si="1182"/>
        <v>-1.3394351482820468E-2</v>
      </c>
      <c r="T9432">
        <f t="shared" si="1183"/>
        <v>-2.4162927945486704E-2</v>
      </c>
      <c r="V9432">
        <f t="shared" si="1185"/>
        <v>5.8096850000026734E-3</v>
      </c>
      <c r="X9432">
        <f t="shared" si="1186"/>
        <v>-7.7816962894505641E-5</v>
      </c>
      <c r="Y9432">
        <f t="shared" si="1187"/>
        <v>-3.0653684412944228E-2</v>
      </c>
      <c r="AA9432">
        <f t="shared" si="1188"/>
        <v>-1.4037900004103951E-4</v>
      </c>
      <c r="AB9432">
        <f t="shared" si="1189"/>
        <v>-2.7690400963757242E-3</v>
      </c>
    </row>
    <row r="9433" spans="1:28" x14ac:dyDescent="0.3">
      <c r="A9433" s="1">
        <v>9431</v>
      </c>
      <c r="B9433">
        <v>9431</v>
      </c>
      <c r="C9433">
        <v>55.523337707000003</v>
      </c>
      <c r="D9433">
        <v>55.523337707000003</v>
      </c>
      <c r="E9433">
        <v>1.29638671875</v>
      </c>
      <c r="F9433">
        <v>-0.22216796875</v>
      </c>
      <c r="G9433">
        <v>10.12939453125</v>
      </c>
      <c r="H9433">
        <v>1.29638671875</v>
      </c>
      <c r="I9433">
        <v>-0.1068115234375</v>
      </c>
      <c r="J9433">
        <v>6.103515625E-2</v>
      </c>
      <c r="K9433">
        <v>3.0517578125E-2</v>
      </c>
      <c r="L9433">
        <v>0.1068115234375</v>
      </c>
      <c r="M9433">
        <v>-111.3</v>
      </c>
      <c r="N9433">
        <v>-76.649999999999991</v>
      </c>
      <c r="O9433">
        <v>-57.599999999999987</v>
      </c>
      <c r="P9433">
        <v>111.3</v>
      </c>
      <c r="R9433">
        <f t="shared" si="1184"/>
        <v>55.523337707000003</v>
      </c>
      <c r="S9433">
        <f t="shared" si="1182"/>
        <v>6.2899593829679537E-2</v>
      </c>
      <c r="T9433">
        <f t="shared" si="1183"/>
        <v>-3.9421717007986704E-2</v>
      </c>
      <c r="V9433">
        <f t="shared" si="1185"/>
        <v>5.7484809999905906E-3</v>
      </c>
      <c r="X9433">
        <f t="shared" si="1186"/>
        <v>3.6157712003703822E-4</v>
      </c>
      <c r="Y9433">
        <f t="shared" si="1187"/>
        <v>-3.029210729290719E-2</v>
      </c>
      <c r="AA9433">
        <f t="shared" si="1188"/>
        <v>-2.2661499120741748E-4</v>
      </c>
      <c r="AB9433">
        <f t="shared" si="1189"/>
        <v>-2.9956550875831415E-3</v>
      </c>
    </row>
    <row r="9434" spans="1:28" x14ac:dyDescent="0.3">
      <c r="A9434" s="1">
        <v>9432</v>
      </c>
      <c r="B9434">
        <v>9432</v>
      </c>
      <c r="C9434">
        <v>55.529520281000003</v>
      </c>
      <c r="D9434">
        <v>55.529520281000003</v>
      </c>
      <c r="E9434">
        <v>1.26953125</v>
      </c>
      <c r="F9434">
        <v>-0.2001953125</v>
      </c>
      <c r="G9434">
        <v>10.11474609375</v>
      </c>
      <c r="H9434">
        <v>1.26953125</v>
      </c>
      <c r="I9434">
        <v>-4.57763671875E-2</v>
      </c>
      <c r="J9434">
        <v>6.103515625E-2</v>
      </c>
      <c r="K9434">
        <v>0.1220703125</v>
      </c>
      <c r="L9434">
        <v>4.57763671875E-2</v>
      </c>
      <c r="M9434">
        <v>-110.7</v>
      </c>
      <c r="N9434">
        <v>-77.399999999999991</v>
      </c>
      <c r="O9434">
        <v>-56.85</v>
      </c>
      <c r="P9434">
        <v>110.7</v>
      </c>
      <c r="R9434">
        <f t="shared" si="1184"/>
        <v>55.529520281000003</v>
      </c>
      <c r="S9434">
        <f t="shared" si="1182"/>
        <v>6.2899593829679537E-2</v>
      </c>
      <c r="T9434">
        <f t="shared" si="1183"/>
        <v>5.2131017367013296E-2</v>
      </c>
      <c r="V9434">
        <f t="shared" si="1185"/>
        <v>6.1825740000003293E-3</v>
      </c>
      <c r="X9434">
        <f t="shared" si="1186"/>
        <v>3.8888139342195787E-4</v>
      </c>
      <c r="Y9434">
        <f t="shared" si="1187"/>
        <v>-2.9903225899485231E-2</v>
      </c>
      <c r="AA9434">
        <f t="shared" si="1188"/>
        <v>3.2230387256686205E-4</v>
      </c>
      <c r="AB9434">
        <f t="shared" si="1189"/>
        <v>-2.6733512150162795E-3</v>
      </c>
    </row>
    <row r="9435" spans="1:28" x14ac:dyDescent="0.3">
      <c r="A9435" s="1">
        <v>9433</v>
      </c>
      <c r="B9435">
        <v>9433</v>
      </c>
      <c r="C9435">
        <v>55.534912947999999</v>
      </c>
      <c r="D9435">
        <v>55.534912947999999</v>
      </c>
      <c r="E9435">
        <v>1.259765625</v>
      </c>
      <c r="F9435">
        <v>-0.2392578125</v>
      </c>
      <c r="G9435">
        <v>10.107421875</v>
      </c>
      <c r="H9435">
        <v>1.259765625</v>
      </c>
      <c r="I9435">
        <v>-6.103515625E-2</v>
      </c>
      <c r="J9435">
        <v>6.103515625E-2</v>
      </c>
      <c r="K9435">
        <v>7.62939453125E-2</v>
      </c>
      <c r="L9435">
        <v>6.103515625E-2</v>
      </c>
      <c r="M9435">
        <v>-110.7</v>
      </c>
      <c r="N9435">
        <v>-77.399999999999991</v>
      </c>
      <c r="O9435">
        <v>-56.85</v>
      </c>
      <c r="P9435">
        <v>110.7</v>
      </c>
      <c r="R9435">
        <f t="shared" si="1184"/>
        <v>55.534912947999999</v>
      </c>
      <c r="S9435">
        <f t="shared" si="1182"/>
        <v>6.2899593829679537E-2</v>
      </c>
      <c r="T9435">
        <f t="shared" si="1183"/>
        <v>6.3546501795132965E-3</v>
      </c>
      <c r="V9435">
        <f t="shared" si="1185"/>
        <v>5.3926669999952992E-3</v>
      </c>
      <c r="X9435">
        <f t="shared" si="1186"/>
        <v>3.3919656395842076E-4</v>
      </c>
      <c r="Y9435">
        <f t="shared" si="1187"/>
        <v>-2.956402933552681E-2</v>
      </c>
      <c r="AA9435">
        <f t="shared" si="1188"/>
        <v>3.4268512319575555E-5</v>
      </c>
      <c r="AB9435">
        <f t="shared" si="1189"/>
        <v>-2.6390827026967038E-3</v>
      </c>
    </row>
    <row r="9436" spans="1:28" x14ac:dyDescent="0.3">
      <c r="A9436" s="1">
        <v>9434</v>
      </c>
      <c r="B9436">
        <v>9434</v>
      </c>
      <c r="C9436">
        <v>55.540396041000008</v>
      </c>
      <c r="D9436">
        <v>55.540396041000008</v>
      </c>
      <c r="E9436">
        <v>1.28662109375</v>
      </c>
      <c r="F9436">
        <v>-0.234375</v>
      </c>
      <c r="G9436">
        <v>10.1171875</v>
      </c>
      <c r="H9436">
        <v>1.28662109375</v>
      </c>
      <c r="I9436">
        <v>-0.1373291015625</v>
      </c>
      <c r="J9436">
        <v>6.103515625E-2</v>
      </c>
      <c r="K9436">
        <v>0.1220703125</v>
      </c>
      <c r="L9436">
        <v>0.1373291015625</v>
      </c>
      <c r="M9436">
        <v>-109.2</v>
      </c>
      <c r="N9436">
        <v>-77.849999999999994</v>
      </c>
      <c r="O9436">
        <v>-58.65</v>
      </c>
      <c r="P9436">
        <v>109.2</v>
      </c>
      <c r="R9436">
        <f t="shared" si="1184"/>
        <v>55.540396041000008</v>
      </c>
      <c r="S9436">
        <f t="shared" si="1182"/>
        <v>6.2899593829679537E-2</v>
      </c>
      <c r="T9436">
        <f t="shared" si="1183"/>
        <v>5.2131017367013296E-2</v>
      </c>
      <c r="V9436">
        <f t="shared" si="1185"/>
        <v>5.4830930000093758E-3</v>
      </c>
      <c r="X9436">
        <f t="shared" si="1186"/>
        <v>3.4488432263094881E-4</v>
      </c>
      <c r="Y9436">
        <f t="shared" si="1187"/>
        <v>-2.921914501289586E-2</v>
      </c>
      <c r="AA9436">
        <f t="shared" si="1188"/>
        <v>2.858392164084378E-4</v>
      </c>
      <c r="AB9436">
        <f t="shared" si="1189"/>
        <v>-2.3532434862882663E-3</v>
      </c>
    </row>
    <row r="9437" spans="1:28" x14ac:dyDescent="0.3">
      <c r="A9437" s="1">
        <v>9435</v>
      </c>
      <c r="B9437">
        <v>9435</v>
      </c>
      <c r="C9437">
        <v>55.549787817999999</v>
      </c>
      <c r="D9437">
        <v>55.549787817999999</v>
      </c>
      <c r="E9437">
        <v>1.28173828125</v>
      </c>
      <c r="F9437">
        <v>-0.2001953125</v>
      </c>
      <c r="G9437">
        <v>10.107421875</v>
      </c>
      <c r="H9437">
        <v>1.28173828125</v>
      </c>
      <c r="I9437">
        <v>-9.1552734375E-2</v>
      </c>
      <c r="J9437">
        <v>3.0517578125E-2</v>
      </c>
      <c r="K9437">
        <v>0.1373291015625</v>
      </c>
      <c r="L9437">
        <v>9.1552734375E-2</v>
      </c>
      <c r="M9437">
        <v>-109.8</v>
      </c>
      <c r="N9437">
        <v>-79.05</v>
      </c>
      <c r="O9437">
        <v>-57.45</v>
      </c>
      <c r="P9437">
        <v>109.8</v>
      </c>
      <c r="R9437">
        <f t="shared" si="1184"/>
        <v>55.549787817999999</v>
      </c>
      <c r="S9437">
        <f t="shared" si="1182"/>
        <v>3.238201570467953E-2</v>
      </c>
      <c r="T9437">
        <f t="shared" si="1183"/>
        <v>6.7389806429513296E-2</v>
      </c>
      <c r="V9437">
        <f t="shared" si="1185"/>
        <v>9.3917769999904976E-3</v>
      </c>
      <c r="X9437">
        <f t="shared" si="1186"/>
        <v>3.041246703085403E-4</v>
      </c>
      <c r="Y9437">
        <f t="shared" si="1187"/>
        <v>-2.8915020342587319E-2</v>
      </c>
      <c r="AA9437">
        <f t="shared" si="1188"/>
        <v>6.3291003405851478E-4</v>
      </c>
      <c r="AB9437">
        <f t="shared" si="1189"/>
        <v>-1.7203334522297516E-3</v>
      </c>
    </row>
    <row r="9438" spans="1:28" x14ac:dyDescent="0.3">
      <c r="A9438" s="1">
        <v>9436</v>
      </c>
      <c r="B9438">
        <v>9436</v>
      </c>
      <c r="C9438">
        <v>55.556412022000018</v>
      </c>
      <c r="D9438">
        <v>55.556412022000018</v>
      </c>
      <c r="E9438">
        <v>1.24755859375</v>
      </c>
      <c r="F9438">
        <v>-0.20263671875</v>
      </c>
      <c r="G9438">
        <v>10.1025390625</v>
      </c>
      <c r="H9438">
        <v>1.24755859375</v>
      </c>
      <c r="I9438">
        <v>-7.62939453125E-2</v>
      </c>
      <c r="J9438">
        <v>3.0517578125E-2</v>
      </c>
      <c r="K9438">
        <v>0.1068115234375</v>
      </c>
      <c r="L9438">
        <v>7.62939453125E-2</v>
      </c>
      <c r="M9438">
        <v>-109.8</v>
      </c>
      <c r="N9438">
        <v>-77.55</v>
      </c>
      <c r="O9438">
        <v>-58.8</v>
      </c>
      <c r="P9438">
        <v>109.8</v>
      </c>
      <c r="R9438">
        <f t="shared" si="1184"/>
        <v>55.556412022000018</v>
      </c>
      <c r="S9438">
        <f t="shared" si="1182"/>
        <v>3.238201570467953E-2</v>
      </c>
      <c r="T9438">
        <f t="shared" si="1183"/>
        <v>3.6872228304513296E-2</v>
      </c>
      <c r="V9438">
        <f t="shared" si="1185"/>
        <v>6.6242040000190627E-3</v>
      </c>
      <c r="X9438">
        <f t="shared" si="1186"/>
        <v>2.1450507795961826E-4</v>
      </c>
      <c r="Y9438">
        <f t="shared" si="1187"/>
        <v>-2.8700515264627701E-2</v>
      </c>
      <c r="AA9438">
        <f t="shared" si="1188"/>
        <v>2.4424916222437308E-4</v>
      </c>
      <c r="AB9438">
        <f t="shared" si="1189"/>
        <v>-1.4760842900053786E-3</v>
      </c>
    </row>
    <row r="9439" spans="1:28" x14ac:dyDescent="0.3">
      <c r="A9439" s="1">
        <v>9437</v>
      </c>
      <c r="B9439">
        <v>9437</v>
      </c>
      <c r="C9439">
        <v>55.561934317999999</v>
      </c>
      <c r="D9439">
        <v>55.561934317999999</v>
      </c>
      <c r="E9439">
        <v>1.2890625</v>
      </c>
      <c r="F9439">
        <v>-0.19775390625</v>
      </c>
      <c r="G9439">
        <v>10.126953125</v>
      </c>
      <c r="H9439">
        <v>1.2890625</v>
      </c>
      <c r="I9439">
        <v>4.57763671875E-2</v>
      </c>
      <c r="J9439">
        <v>1.52587890625E-2</v>
      </c>
      <c r="K9439">
        <v>0.1373291015625</v>
      </c>
      <c r="L9439">
        <v>4.57763671875E-2</v>
      </c>
      <c r="M9439">
        <v>-109.8</v>
      </c>
      <c r="N9439">
        <v>-77.55</v>
      </c>
      <c r="O9439">
        <v>-58.8</v>
      </c>
      <c r="P9439">
        <v>109.8</v>
      </c>
      <c r="R9439">
        <f t="shared" si="1184"/>
        <v>55.561934317999999</v>
      </c>
      <c r="S9439">
        <f t="shared" si="1182"/>
        <v>1.7123226642179534E-2</v>
      </c>
      <c r="T9439">
        <f t="shared" si="1183"/>
        <v>6.7389806429513296E-2</v>
      </c>
      <c r="V9439">
        <f t="shared" si="1185"/>
        <v>5.5222959999809973E-3</v>
      </c>
      <c r="X9439">
        <f t="shared" si="1186"/>
        <v>9.4559525992876086E-5</v>
      </c>
      <c r="Y9439">
        <f t="shared" si="1187"/>
        <v>-2.8605955738634826E-2</v>
      </c>
      <c r="AA9439">
        <f t="shared" si="1188"/>
        <v>3.7214645848519497E-4</v>
      </c>
      <c r="AB9439">
        <f t="shared" si="1189"/>
        <v>-1.1039378315201836E-3</v>
      </c>
    </row>
    <row r="9440" spans="1:28" x14ac:dyDescent="0.3">
      <c r="A9440" s="1">
        <v>9438</v>
      </c>
      <c r="B9440">
        <v>9438</v>
      </c>
      <c r="C9440">
        <v>55.567137448000011</v>
      </c>
      <c r="D9440">
        <v>55.567137448000011</v>
      </c>
      <c r="E9440">
        <v>1.2646484375</v>
      </c>
      <c r="F9440">
        <v>-0.23193359375</v>
      </c>
      <c r="G9440">
        <v>10.107421875</v>
      </c>
      <c r="H9440">
        <v>1.2646484375</v>
      </c>
      <c r="I9440">
        <v>-6.103515625E-2</v>
      </c>
      <c r="J9440">
        <v>3.0517578125E-2</v>
      </c>
      <c r="K9440">
        <v>0.1220703125</v>
      </c>
      <c r="L9440">
        <v>6.103515625E-2</v>
      </c>
      <c r="M9440">
        <v>-109.65</v>
      </c>
      <c r="N9440">
        <v>-77.399999999999991</v>
      </c>
      <c r="O9440">
        <v>-57.599999999999987</v>
      </c>
      <c r="P9440">
        <v>109.65</v>
      </c>
      <c r="R9440">
        <f t="shared" si="1184"/>
        <v>55.567137448000011</v>
      </c>
      <c r="S9440">
        <f t="shared" si="1182"/>
        <v>3.238201570467953E-2</v>
      </c>
      <c r="T9440">
        <f t="shared" si="1183"/>
        <v>5.2131017367013296E-2</v>
      </c>
      <c r="V9440">
        <f t="shared" si="1185"/>
        <v>5.2031300000123792E-3</v>
      </c>
      <c r="X9440">
        <f t="shared" si="1186"/>
        <v>1.6848783737389008E-4</v>
      </c>
      <c r="Y9440">
        <f t="shared" si="1187"/>
        <v>-2.8437467901260935E-2</v>
      </c>
      <c r="AA9440">
        <f t="shared" si="1188"/>
        <v>2.7124446039347326E-4</v>
      </c>
      <c r="AB9440">
        <f t="shared" si="1189"/>
        <v>-8.3269337112671033E-4</v>
      </c>
    </row>
    <row r="9441" spans="1:28" x14ac:dyDescent="0.3">
      <c r="A9441" s="1">
        <v>9439</v>
      </c>
      <c r="B9441">
        <v>9439</v>
      </c>
      <c r="C9441">
        <v>55.572771447999997</v>
      </c>
      <c r="D9441">
        <v>55.572771447999997</v>
      </c>
      <c r="E9441">
        <v>1.2744140625</v>
      </c>
      <c r="F9441">
        <v>-0.2001953125</v>
      </c>
      <c r="G9441">
        <v>10.1220703125</v>
      </c>
      <c r="H9441">
        <v>1.2744140625</v>
      </c>
      <c r="I9441">
        <v>-6.103515625E-2</v>
      </c>
      <c r="J9441">
        <v>3.0517578125E-2</v>
      </c>
      <c r="K9441">
        <v>6.103515625E-2</v>
      </c>
      <c r="L9441">
        <v>6.103515625E-2</v>
      </c>
      <c r="M9441">
        <v>-109.65</v>
      </c>
      <c r="N9441">
        <v>-77.399999999999991</v>
      </c>
      <c r="O9441">
        <v>-57.599999999999987</v>
      </c>
      <c r="P9441">
        <v>109.65</v>
      </c>
      <c r="R9441">
        <f t="shared" si="1184"/>
        <v>55.572771447999997</v>
      </c>
      <c r="S9441">
        <f t="shared" si="1182"/>
        <v>3.238201570467953E-2</v>
      </c>
      <c r="T9441">
        <f t="shared" si="1183"/>
        <v>-8.9041388829867035E-3</v>
      </c>
      <c r="V9441">
        <f t="shared" si="1185"/>
        <v>5.6339999999863721E-3</v>
      </c>
      <c r="X9441">
        <f t="shared" si="1186"/>
        <v>1.8244027647972317E-4</v>
      </c>
      <c r="Y9441">
        <f t="shared" si="1187"/>
        <v>-2.8255027624781211E-2</v>
      </c>
      <c r="AA9441">
        <f t="shared" si="1188"/>
        <v>-5.0165918466625744E-5</v>
      </c>
      <c r="AB9441">
        <f t="shared" si="1189"/>
        <v>-8.8285928959333602E-4</v>
      </c>
    </row>
    <row r="9442" spans="1:28" x14ac:dyDescent="0.3">
      <c r="A9442" s="1">
        <v>9440</v>
      </c>
      <c r="B9442">
        <v>9440</v>
      </c>
      <c r="C9442">
        <v>55.578399632999997</v>
      </c>
      <c r="D9442">
        <v>55.578399632999997</v>
      </c>
      <c r="E9442">
        <v>1.259765625</v>
      </c>
      <c r="F9442">
        <v>-0.224609375</v>
      </c>
      <c r="G9442">
        <v>10.1171875</v>
      </c>
      <c r="H9442">
        <v>1.259765625</v>
      </c>
      <c r="I9442">
        <v>-4.57763671875E-2</v>
      </c>
      <c r="J9442">
        <v>7.62939453125E-2</v>
      </c>
      <c r="K9442">
        <v>0.1373291015625</v>
      </c>
      <c r="L9442">
        <v>4.57763671875E-2</v>
      </c>
      <c r="M9442">
        <v>-111.3</v>
      </c>
      <c r="N9442">
        <v>-78.45</v>
      </c>
      <c r="O9442">
        <v>-56.55</v>
      </c>
      <c r="P9442">
        <v>111.3</v>
      </c>
      <c r="R9442">
        <f t="shared" si="1184"/>
        <v>55.578399632999997</v>
      </c>
      <c r="S9442">
        <f t="shared" si="1182"/>
        <v>7.8158382892179537E-2</v>
      </c>
      <c r="T9442">
        <f t="shared" si="1183"/>
        <v>6.7389806429513296E-2</v>
      </c>
      <c r="V9442">
        <f t="shared" si="1185"/>
        <v>5.6281849999990641E-3</v>
      </c>
      <c r="X9442">
        <f t="shared" si="1186"/>
        <v>4.3988983821794834E-4</v>
      </c>
      <c r="Y9442">
        <f t="shared" si="1187"/>
        <v>-2.7815137786563263E-2</v>
      </c>
      <c r="AA9442">
        <f t="shared" si="1188"/>
        <v>3.7928229769942722E-4</v>
      </c>
      <c r="AB9442">
        <f t="shared" si="1189"/>
        <v>-5.0357699189390874E-4</v>
      </c>
    </row>
    <row r="9443" spans="1:28" x14ac:dyDescent="0.3">
      <c r="A9443" s="1">
        <v>9441</v>
      </c>
      <c r="B9443">
        <v>9441</v>
      </c>
      <c r="C9443">
        <v>55.584109726000008</v>
      </c>
      <c r="D9443">
        <v>55.584109726000008</v>
      </c>
      <c r="E9443">
        <v>1.2890625</v>
      </c>
      <c r="F9443">
        <v>-0.2099609375</v>
      </c>
      <c r="G9443">
        <v>10.11962890625</v>
      </c>
      <c r="H9443">
        <v>1.2890625</v>
      </c>
      <c r="I9443">
        <v>3.0517578125E-2</v>
      </c>
      <c r="J9443">
        <v>-4.57763671875E-2</v>
      </c>
      <c r="K9443">
        <v>7.62939453125E-2</v>
      </c>
      <c r="L9443">
        <v>3.0517578125E-2</v>
      </c>
      <c r="M9443">
        <v>-108.45</v>
      </c>
      <c r="N9443">
        <v>-77.55</v>
      </c>
      <c r="O9443">
        <v>-55.35</v>
      </c>
      <c r="P9443">
        <v>108.45</v>
      </c>
      <c r="R9443">
        <f t="shared" si="1184"/>
        <v>55.584109726000008</v>
      </c>
      <c r="S9443">
        <f t="shared" si="1182"/>
        <v>-4.391192960782047E-2</v>
      </c>
      <c r="T9443">
        <f t="shared" si="1183"/>
        <v>6.3546501795132965E-3</v>
      </c>
      <c r="V9443">
        <f t="shared" si="1185"/>
        <v>5.7100930000117955E-3</v>
      </c>
      <c r="X9443">
        <f t="shared" si="1186"/>
        <v>-2.5074120187062635E-4</v>
      </c>
      <c r="Y9443">
        <f t="shared" si="1187"/>
        <v>-2.8065878988433889E-2</v>
      </c>
      <c r="AA9443">
        <f t="shared" si="1188"/>
        <v>3.6285643507562574E-5</v>
      </c>
      <c r="AB9443">
        <f t="shared" si="1189"/>
        <v>-4.6729134838634619E-4</v>
      </c>
    </row>
    <row r="9444" spans="1:28" x14ac:dyDescent="0.3">
      <c r="A9444" s="1">
        <v>9442</v>
      </c>
      <c r="B9444">
        <v>9442</v>
      </c>
      <c r="C9444">
        <v>55.590177948000019</v>
      </c>
      <c r="D9444">
        <v>55.590177948000019</v>
      </c>
      <c r="E9444">
        <v>1.27685546875</v>
      </c>
      <c r="F9444">
        <v>-0.20751953125</v>
      </c>
      <c r="G9444">
        <v>10.14404296875</v>
      </c>
      <c r="H9444">
        <v>1.27685546875</v>
      </c>
      <c r="I9444">
        <v>-1.52587890625E-2</v>
      </c>
      <c r="J9444">
        <v>-7.62939453125E-2</v>
      </c>
      <c r="K9444">
        <v>6.103515625E-2</v>
      </c>
      <c r="L9444">
        <v>1.52587890625E-2</v>
      </c>
      <c r="M9444">
        <v>-108.45</v>
      </c>
      <c r="N9444">
        <v>-77.55</v>
      </c>
      <c r="O9444">
        <v>-55.35</v>
      </c>
      <c r="P9444">
        <v>108.45</v>
      </c>
      <c r="R9444">
        <f t="shared" si="1184"/>
        <v>55.590177948000019</v>
      </c>
      <c r="S9444">
        <f t="shared" si="1182"/>
        <v>-7.4429507732820463E-2</v>
      </c>
      <c r="T9444">
        <f t="shared" si="1183"/>
        <v>-8.9041388829867035E-3</v>
      </c>
      <c r="V9444">
        <f t="shared" si="1185"/>
        <v>6.0682220000103371E-3</v>
      </c>
      <c r="X9444">
        <f t="shared" si="1186"/>
        <v>-4.5165477627424064E-4</v>
      </c>
      <c r="Y9444">
        <f t="shared" si="1187"/>
        <v>-2.8517533764708131E-2</v>
      </c>
      <c r="AA9444">
        <f t="shared" si="1188"/>
        <v>-5.4032291460887381E-5</v>
      </c>
      <c r="AB9444">
        <f t="shared" si="1189"/>
        <v>-5.2132363984723354E-4</v>
      </c>
    </row>
    <row r="9445" spans="1:28" x14ac:dyDescent="0.3">
      <c r="A9445" s="1">
        <v>9443</v>
      </c>
      <c r="B9445">
        <v>9443</v>
      </c>
      <c r="C9445">
        <v>55.596138615000001</v>
      </c>
      <c r="D9445">
        <v>55.596138615000001</v>
      </c>
      <c r="E9445">
        <v>1.28173828125</v>
      </c>
      <c r="F9445">
        <v>-0.20751953125</v>
      </c>
      <c r="G9445">
        <v>10.126953125</v>
      </c>
      <c r="H9445">
        <v>1.28173828125</v>
      </c>
      <c r="I9445">
        <v>0</v>
      </c>
      <c r="J9445">
        <v>3.0517578125E-2</v>
      </c>
      <c r="K9445">
        <v>9.1552734375E-2</v>
      </c>
      <c r="L9445">
        <v>0</v>
      </c>
      <c r="M9445">
        <v>-109.65</v>
      </c>
      <c r="N9445">
        <v>-78.149999999999991</v>
      </c>
      <c r="O9445">
        <v>-58.349999999999987</v>
      </c>
      <c r="P9445">
        <v>109.65</v>
      </c>
      <c r="R9445">
        <f t="shared" si="1184"/>
        <v>55.596138615000001</v>
      </c>
      <c r="S9445">
        <f t="shared" si="1182"/>
        <v>3.238201570467953E-2</v>
      </c>
      <c r="T9445">
        <f t="shared" si="1183"/>
        <v>2.1613439242013296E-2</v>
      </c>
      <c r="V9445">
        <f t="shared" si="1185"/>
        <v>5.9606669999823225E-3</v>
      </c>
      <c r="X9445">
        <f t="shared" si="1186"/>
        <v>1.9301841240379258E-4</v>
      </c>
      <c r="Y9445">
        <f t="shared" si="1187"/>
        <v>-2.832451535230434E-2</v>
      </c>
      <c r="AA9445">
        <f t="shared" si="1188"/>
        <v>1.2883051404599159E-4</v>
      </c>
      <c r="AB9445">
        <f t="shared" si="1189"/>
        <v>-3.9249312580124198E-4</v>
      </c>
    </row>
    <row r="9446" spans="1:28" x14ac:dyDescent="0.3">
      <c r="A9446" s="1">
        <v>9444</v>
      </c>
      <c r="B9446">
        <v>9444</v>
      </c>
      <c r="C9446">
        <v>55.602088189</v>
      </c>
      <c r="D9446">
        <v>55.602088189</v>
      </c>
      <c r="E9446">
        <v>1.279296875</v>
      </c>
      <c r="F9446">
        <v>-0.244140625</v>
      </c>
      <c r="G9446">
        <v>10.1123046875</v>
      </c>
      <c r="H9446">
        <v>1.279296875</v>
      </c>
      <c r="I9446">
        <v>0</v>
      </c>
      <c r="J9446">
        <v>1.52587890625E-2</v>
      </c>
      <c r="K9446">
        <v>0.1220703125</v>
      </c>
      <c r="L9446">
        <v>0</v>
      </c>
      <c r="M9446">
        <v>-109.65</v>
      </c>
      <c r="N9446">
        <v>-78.149999999999991</v>
      </c>
      <c r="O9446">
        <v>-58.349999999999987</v>
      </c>
      <c r="P9446">
        <v>109.65</v>
      </c>
      <c r="R9446">
        <f t="shared" si="1184"/>
        <v>55.602088189</v>
      </c>
      <c r="S9446">
        <f t="shared" si="1182"/>
        <v>1.7123226642179534E-2</v>
      </c>
      <c r="T9446">
        <f t="shared" si="1183"/>
        <v>5.2131017367013296E-2</v>
      </c>
      <c r="V9446">
        <f t="shared" si="1185"/>
        <v>5.9495739999988473E-3</v>
      </c>
      <c r="X9446">
        <f t="shared" si="1186"/>
        <v>1.0187590402639892E-4</v>
      </c>
      <c r="Y9446">
        <f t="shared" si="1187"/>
        <v>-2.822263944827794E-2</v>
      </c>
      <c r="AA9446">
        <f t="shared" si="1188"/>
        <v>3.1015734552027068E-4</v>
      </c>
      <c r="AB9446">
        <f t="shared" si="1189"/>
        <v>-8.2335780280971295E-5</v>
      </c>
    </row>
    <row r="9447" spans="1:28" x14ac:dyDescent="0.3">
      <c r="A9447" s="1">
        <v>9445</v>
      </c>
      <c r="B9447">
        <v>9445</v>
      </c>
      <c r="C9447">
        <v>55.607825170000012</v>
      </c>
      <c r="D9447">
        <v>55.607825170000012</v>
      </c>
      <c r="E9447">
        <v>1.29150390625</v>
      </c>
      <c r="F9447">
        <v>-0.22216796875</v>
      </c>
      <c r="G9447">
        <v>10.10986328125</v>
      </c>
      <c r="H9447">
        <v>1.29150390625</v>
      </c>
      <c r="I9447">
        <v>-1.52587890625E-2</v>
      </c>
      <c r="J9447">
        <v>-4.57763671875E-2</v>
      </c>
      <c r="K9447">
        <v>4.57763671875E-2</v>
      </c>
      <c r="L9447">
        <v>1.52587890625E-2</v>
      </c>
      <c r="M9447">
        <v>-109.2</v>
      </c>
      <c r="N9447">
        <v>-77.849999999999994</v>
      </c>
      <c r="O9447">
        <v>-57.3</v>
      </c>
      <c r="P9447">
        <v>109.2</v>
      </c>
      <c r="R9447">
        <f t="shared" si="1184"/>
        <v>55.607825170000012</v>
      </c>
      <c r="S9447">
        <f t="shared" si="1182"/>
        <v>-4.391192960782047E-2</v>
      </c>
      <c r="T9447">
        <f t="shared" si="1183"/>
        <v>-2.4162927945486704E-2</v>
      </c>
      <c r="V9447">
        <f t="shared" si="1185"/>
        <v>5.7369810000125199E-3</v>
      </c>
      <c r="X9447">
        <f t="shared" si="1186"/>
        <v>-2.5192190583395326E-4</v>
      </c>
      <c r="Y9447">
        <f t="shared" si="1187"/>
        <v>-2.8474561354111892E-2</v>
      </c>
      <c r="AA9447">
        <f t="shared" si="1188"/>
        <v>-1.3862225852792878E-4</v>
      </c>
      <c r="AB9447">
        <f t="shared" si="1189"/>
        <v>-2.2095803880890007E-4</v>
      </c>
    </row>
    <row r="9448" spans="1:28" x14ac:dyDescent="0.3">
      <c r="A9448" s="1">
        <v>9446</v>
      </c>
      <c r="B9448">
        <v>9446</v>
      </c>
      <c r="C9448">
        <v>55.616781800000012</v>
      </c>
      <c r="D9448">
        <v>55.616781800000012</v>
      </c>
      <c r="E9448">
        <v>1.2890625</v>
      </c>
      <c r="F9448">
        <v>-0.20263671875</v>
      </c>
      <c r="G9448">
        <v>10.107421875</v>
      </c>
      <c r="H9448">
        <v>1.2890625</v>
      </c>
      <c r="I9448">
        <v>-7.62939453125E-2</v>
      </c>
      <c r="J9448">
        <v>-3.0517578125E-2</v>
      </c>
      <c r="K9448">
        <v>4.57763671875E-2</v>
      </c>
      <c r="L9448">
        <v>7.62939453125E-2</v>
      </c>
      <c r="M9448">
        <v>-110.55</v>
      </c>
      <c r="N9448">
        <v>-77.25</v>
      </c>
      <c r="O9448">
        <v>-57.75</v>
      </c>
      <c r="P9448">
        <v>110.55</v>
      </c>
      <c r="R9448">
        <f t="shared" si="1184"/>
        <v>55.616781800000012</v>
      </c>
      <c r="S9448">
        <f t="shared" si="1182"/>
        <v>-2.8653140545320466E-2</v>
      </c>
      <c r="T9448">
        <f t="shared" si="1183"/>
        <v>-2.4162927945486704E-2</v>
      </c>
      <c r="V9448">
        <f t="shared" si="1185"/>
        <v>8.956630000000132E-3</v>
      </c>
      <c r="X9448">
        <f t="shared" si="1186"/>
        <v>-2.5663557820243744E-4</v>
      </c>
      <c r="Y9448">
        <f t="shared" si="1187"/>
        <v>-2.873119693231433E-2</v>
      </c>
      <c r="AA9448">
        <f t="shared" si="1188"/>
        <v>-2.1641840532438776E-4</v>
      </c>
      <c r="AB9448">
        <f t="shared" si="1189"/>
        <v>-4.3737644413328783E-4</v>
      </c>
    </row>
    <row r="9449" spans="1:28" x14ac:dyDescent="0.3">
      <c r="A9449" s="1">
        <v>9447</v>
      </c>
      <c r="B9449">
        <v>9447</v>
      </c>
      <c r="C9449">
        <v>55.622524004000013</v>
      </c>
      <c r="D9449">
        <v>55.622524004000013</v>
      </c>
      <c r="E9449">
        <v>1.28662109375</v>
      </c>
      <c r="F9449">
        <v>-0.2197265625</v>
      </c>
      <c r="G9449">
        <v>10.10498046875</v>
      </c>
      <c r="H9449">
        <v>1.28662109375</v>
      </c>
      <c r="I9449">
        <v>-4.57763671875E-2</v>
      </c>
      <c r="J9449">
        <v>3.0517578125E-2</v>
      </c>
      <c r="K9449">
        <v>0.1068115234375</v>
      </c>
      <c r="L9449">
        <v>4.57763671875E-2</v>
      </c>
      <c r="M9449">
        <v>-110.55</v>
      </c>
      <c r="N9449">
        <v>-77.25</v>
      </c>
      <c r="O9449">
        <v>-57.75</v>
      </c>
      <c r="P9449">
        <v>110.55</v>
      </c>
      <c r="R9449">
        <f t="shared" si="1184"/>
        <v>55.622524004000013</v>
      </c>
      <c r="S9449">
        <f t="shared" si="1182"/>
        <v>3.238201570467953E-2</v>
      </c>
      <c r="T9449">
        <f t="shared" si="1183"/>
        <v>3.6872228304513296E-2</v>
      </c>
      <c r="V9449">
        <f t="shared" si="1185"/>
        <v>5.7422040000005836E-3</v>
      </c>
      <c r="X9449">
        <f t="shared" si="1186"/>
        <v>1.8594414010749251E-4</v>
      </c>
      <c r="Y9449">
        <f t="shared" si="1187"/>
        <v>-2.8545252792206838E-2</v>
      </c>
      <c r="AA9449">
        <f t="shared" si="1188"/>
        <v>2.11727856859111E-4</v>
      </c>
      <c r="AB9449">
        <f t="shared" si="1189"/>
        <v>-2.2564858727417683E-4</v>
      </c>
    </row>
    <row r="9450" spans="1:28" x14ac:dyDescent="0.3">
      <c r="A9450" s="1">
        <v>9448</v>
      </c>
      <c r="B9450">
        <v>9448</v>
      </c>
      <c r="C9450">
        <v>55.627850837000011</v>
      </c>
      <c r="D9450">
        <v>55.627850837000011</v>
      </c>
      <c r="E9450">
        <v>1.28173828125</v>
      </c>
      <c r="F9450">
        <v>-0.24169921875</v>
      </c>
      <c r="G9450">
        <v>10.126953125</v>
      </c>
      <c r="H9450">
        <v>1.28173828125</v>
      </c>
      <c r="I9450">
        <v>3.0517578125E-2</v>
      </c>
      <c r="J9450">
        <v>3.0517578125E-2</v>
      </c>
      <c r="K9450">
        <v>6.103515625E-2</v>
      </c>
      <c r="L9450">
        <v>3.0517578125E-2</v>
      </c>
      <c r="M9450">
        <v>-108.45</v>
      </c>
      <c r="N9450">
        <v>-78</v>
      </c>
      <c r="O9450">
        <v>-57.45</v>
      </c>
      <c r="P9450">
        <v>108.45</v>
      </c>
      <c r="R9450">
        <f t="shared" si="1184"/>
        <v>55.627850837000011</v>
      </c>
      <c r="S9450">
        <f t="shared" si="1182"/>
        <v>3.238201570467953E-2</v>
      </c>
      <c r="T9450">
        <f t="shared" si="1183"/>
        <v>-8.9041388829867035E-3</v>
      </c>
      <c r="V9450">
        <f t="shared" si="1185"/>
        <v>5.3268329999980324E-3</v>
      </c>
      <c r="X9450">
        <f t="shared" si="1186"/>
        <v>1.7249358986214146E-4</v>
      </c>
      <c r="Y9450">
        <f t="shared" si="1187"/>
        <v>-2.8372759202344697E-2</v>
      </c>
      <c r="AA9450">
        <f t="shared" si="1188"/>
        <v>-4.7430860838459189E-5</v>
      </c>
      <c r="AB9450">
        <f t="shared" si="1189"/>
        <v>-2.7307944811263605E-4</v>
      </c>
    </row>
    <row r="9451" spans="1:28" x14ac:dyDescent="0.3">
      <c r="A9451" s="1">
        <v>9449</v>
      </c>
      <c r="B9451">
        <v>9449</v>
      </c>
      <c r="C9451">
        <v>55.633485059000009</v>
      </c>
      <c r="D9451">
        <v>55.633485059000009</v>
      </c>
      <c r="E9451">
        <v>1.27685546875</v>
      </c>
      <c r="F9451">
        <v>-0.18798828125</v>
      </c>
      <c r="G9451">
        <v>10.1123046875</v>
      </c>
      <c r="H9451">
        <v>1.27685546875</v>
      </c>
      <c r="I9451">
        <v>6.103515625E-2</v>
      </c>
      <c r="J9451">
        <v>-4.57763671875E-2</v>
      </c>
      <c r="K9451">
        <v>0.1373291015625</v>
      </c>
      <c r="L9451">
        <v>6.103515625E-2</v>
      </c>
      <c r="M9451">
        <v>-110.85</v>
      </c>
      <c r="N9451">
        <v>-76.95</v>
      </c>
      <c r="O9451">
        <v>-57</v>
      </c>
      <c r="P9451">
        <v>110.85</v>
      </c>
      <c r="R9451">
        <f t="shared" si="1184"/>
        <v>55.633485059000009</v>
      </c>
      <c r="S9451">
        <f t="shared" si="1182"/>
        <v>-4.391192960782047E-2</v>
      </c>
      <c r="T9451">
        <f t="shared" si="1183"/>
        <v>6.7389806429513296E-2</v>
      </c>
      <c r="V9451">
        <f t="shared" si="1185"/>
        <v>5.6342219999976351E-3</v>
      </c>
      <c r="X9451">
        <f t="shared" si="1186"/>
        <v>-2.4740955985872961E-4</v>
      </c>
      <c r="Y9451">
        <f t="shared" si="1187"/>
        <v>-2.8620168762203427E-2</v>
      </c>
      <c r="AA9451">
        <f t="shared" si="1188"/>
        <v>3.7968912996074589E-4</v>
      </c>
      <c r="AB9451">
        <f t="shared" si="1189"/>
        <v>1.0660968184810984E-4</v>
      </c>
    </row>
    <row r="9452" spans="1:28" x14ac:dyDescent="0.3">
      <c r="A9452" s="1">
        <v>9450</v>
      </c>
      <c r="B9452">
        <v>9450</v>
      </c>
      <c r="C9452">
        <v>55.639133541000007</v>
      </c>
      <c r="D9452">
        <v>55.639133541000007</v>
      </c>
      <c r="E9452">
        <v>1.28662109375</v>
      </c>
      <c r="F9452">
        <v>-0.244140625</v>
      </c>
      <c r="G9452">
        <v>10.12939453125</v>
      </c>
      <c r="H9452">
        <v>1.28662109375</v>
      </c>
      <c r="I9452">
        <v>-7.62939453125E-2</v>
      </c>
      <c r="J9452">
        <v>-3.0517578125E-2</v>
      </c>
      <c r="K9452">
        <v>4.57763671875E-2</v>
      </c>
      <c r="L9452">
        <v>7.62939453125E-2</v>
      </c>
      <c r="M9452">
        <v>-110.85</v>
      </c>
      <c r="N9452">
        <v>-76.95</v>
      </c>
      <c r="O9452">
        <v>-57</v>
      </c>
      <c r="P9452">
        <v>110.85</v>
      </c>
      <c r="R9452">
        <f t="shared" si="1184"/>
        <v>55.639133541000007</v>
      </c>
      <c r="S9452">
        <f t="shared" si="1182"/>
        <v>-2.8653140545320466E-2</v>
      </c>
      <c r="T9452">
        <f t="shared" si="1183"/>
        <v>-2.4162927945486704E-2</v>
      </c>
      <c r="V9452">
        <f t="shared" si="1185"/>
        <v>5.6484819999980118E-3</v>
      </c>
      <c r="X9452">
        <f t="shared" si="1186"/>
        <v>-1.6184674861365587E-4</v>
      </c>
      <c r="Y9452">
        <f t="shared" si="1187"/>
        <v>-2.8782015510817084E-2</v>
      </c>
      <c r="AA9452">
        <f t="shared" si="1188"/>
        <v>-1.3648386356733059E-4</v>
      </c>
      <c r="AB9452">
        <f t="shared" si="1189"/>
        <v>-2.9874181719220745E-5</v>
      </c>
    </row>
    <row r="9453" spans="1:28" x14ac:dyDescent="0.3">
      <c r="A9453" s="1">
        <v>9451</v>
      </c>
      <c r="B9453">
        <v>9451</v>
      </c>
      <c r="C9453">
        <v>55.647744484999997</v>
      </c>
      <c r="D9453">
        <v>55.647744484999997</v>
      </c>
      <c r="E9453">
        <v>1.279296875</v>
      </c>
      <c r="F9453">
        <v>-0.205078125</v>
      </c>
      <c r="G9453">
        <v>10.13427734375</v>
      </c>
      <c r="H9453">
        <v>1.279296875</v>
      </c>
      <c r="I9453">
        <v>0</v>
      </c>
      <c r="J9453">
        <v>-4.57763671875E-2</v>
      </c>
      <c r="K9453">
        <v>3.0517578125E-2</v>
      </c>
      <c r="L9453">
        <v>0</v>
      </c>
      <c r="M9453">
        <v>-108.6</v>
      </c>
      <c r="N9453">
        <v>-78.149999999999991</v>
      </c>
      <c r="O9453">
        <v>-57.3</v>
      </c>
      <c r="P9453">
        <v>108.6</v>
      </c>
      <c r="R9453">
        <f t="shared" si="1184"/>
        <v>55.647744484999997</v>
      </c>
      <c r="S9453">
        <f t="shared" si="1182"/>
        <v>-4.391192960782047E-2</v>
      </c>
      <c r="T9453">
        <f t="shared" si="1183"/>
        <v>-3.9421717007986704E-2</v>
      </c>
      <c r="V9453">
        <f t="shared" si="1185"/>
        <v>8.6109439999901838E-3</v>
      </c>
      <c r="X9453">
        <f t="shared" si="1186"/>
        <v>-3.7812316678445296E-4</v>
      </c>
      <c r="Y9453">
        <f t="shared" si="1187"/>
        <v>-2.9160138677601536E-2</v>
      </c>
      <c r="AA9453">
        <f t="shared" si="1188"/>
        <v>-3.394581975392341E-4</v>
      </c>
      <c r="AB9453">
        <f t="shared" si="1189"/>
        <v>-3.6933237925845482E-4</v>
      </c>
    </row>
    <row r="9454" spans="1:28" x14ac:dyDescent="0.3">
      <c r="A9454" s="1">
        <v>9452</v>
      </c>
      <c r="B9454">
        <v>9452</v>
      </c>
      <c r="C9454">
        <v>55.65395937400001</v>
      </c>
      <c r="D9454">
        <v>55.65395937400001</v>
      </c>
      <c r="E9454">
        <v>1.30615234375</v>
      </c>
      <c r="F9454">
        <v>-0.23681640625</v>
      </c>
      <c r="G9454">
        <v>10.10009765625</v>
      </c>
      <c r="H9454">
        <v>1.30615234375</v>
      </c>
      <c r="I9454">
        <v>-6.103515625E-2</v>
      </c>
      <c r="J9454">
        <v>-6.103515625E-2</v>
      </c>
      <c r="K9454">
        <v>1.52587890625E-2</v>
      </c>
      <c r="L9454">
        <v>6.103515625E-2</v>
      </c>
      <c r="M9454">
        <v>-109.2</v>
      </c>
      <c r="N9454">
        <v>-77.099999999999994</v>
      </c>
      <c r="O9454">
        <v>-57.599999999999987</v>
      </c>
      <c r="P9454">
        <v>109.2</v>
      </c>
      <c r="R9454">
        <f t="shared" si="1184"/>
        <v>55.65395937400001</v>
      </c>
      <c r="S9454">
        <f t="shared" si="1182"/>
        <v>-5.917071867032047E-2</v>
      </c>
      <c r="T9454">
        <f t="shared" si="1183"/>
        <v>-5.4680506070486704E-2</v>
      </c>
      <c r="V9454">
        <f t="shared" si="1185"/>
        <v>6.2148890000131018E-3</v>
      </c>
      <c r="X9454">
        <f t="shared" si="1186"/>
        <v>-3.6773944858704458E-4</v>
      </c>
      <c r="Y9454">
        <f t="shared" si="1187"/>
        <v>-2.9527878126188581E-2</v>
      </c>
      <c r="AA9454">
        <f t="shared" si="1188"/>
        <v>-3.3983327569261744E-4</v>
      </c>
      <c r="AB9454">
        <f t="shared" si="1189"/>
        <v>-7.0916565495107221E-4</v>
      </c>
    </row>
    <row r="9455" spans="1:28" x14ac:dyDescent="0.3">
      <c r="A9455" s="1">
        <v>9453</v>
      </c>
      <c r="B9455">
        <v>9453</v>
      </c>
      <c r="C9455">
        <v>55.65958789199999</v>
      </c>
      <c r="D9455">
        <v>55.65958789199999</v>
      </c>
      <c r="E9455">
        <v>1.30615234375</v>
      </c>
      <c r="F9455">
        <v>-0.21728515625</v>
      </c>
      <c r="G9455">
        <v>10.09033203125</v>
      </c>
      <c r="H9455">
        <v>1.30615234375</v>
      </c>
      <c r="I9455">
        <v>0</v>
      </c>
      <c r="J9455">
        <v>0</v>
      </c>
      <c r="K9455">
        <v>-1.52587890625E-2</v>
      </c>
      <c r="L9455">
        <v>0</v>
      </c>
      <c r="M9455">
        <v>-109.2</v>
      </c>
      <c r="N9455">
        <v>-77.099999999999994</v>
      </c>
      <c r="O9455">
        <v>-57.599999999999987</v>
      </c>
      <c r="P9455">
        <v>109.2</v>
      </c>
      <c r="R9455">
        <f t="shared" si="1184"/>
        <v>55.65958789199999</v>
      </c>
      <c r="S9455">
        <f t="shared" si="1182"/>
        <v>1.8644375796795321E-3</v>
      </c>
      <c r="T9455">
        <f t="shared" si="1183"/>
        <v>-8.5198084195486704E-2</v>
      </c>
      <c r="V9455">
        <f t="shared" si="1185"/>
        <v>5.6285179999804313E-3</v>
      </c>
      <c r="X9455">
        <f t="shared" si="1186"/>
        <v>1.0494020477066196E-5</v>
      </c>
      <c r="Y9455">
        <f t="shared" si="1187"/>
        <v>-2.9517384105711513E-2</v>
      </c>
      <c r="AA9455">
        <f t="shared" si="1188"/>
        <v>-4.7953895045814524E-4</v>
      </c>
      <c r="AB9455">
        <f t="shared" si="1189"/>
        <v>-1.1887046054092174E-3</v>
      </c>
    </row>
    <row r="9456" spans="1:28" x14ac:dyDescent="0.3">
      <c r="A9456" s="1">
        <v>9454</v>
      </c>
      <c r="B9456">
        <v>9454</v>
      </c>
      <c r="C9456">
        <v>55.665220096000013</v>
      </c>
      <c r="D9456">
        <v>55.665220096000013</v>
      </c>
      <c r="E9456">
        <v>1.2744140625</v>
      </c>
      <c r="F9456">
        <v>-0.21728515625</v>
      </c>
      <c r="G9456">
        <v>10.11962890625</v>
      </c>
      <c r="H9456">
        <v>1.2744140625</v>
      </c>
      <c r="I9456">
        <v>-9.1552734375E-2</v>
      </c>
      <c r="J9456">
        <v>-3.0517578125E-2</v>
      </c>
      <c r="K9456">
        <v>4.57763671875E-2</v>
      </c>
      <c r="L9456">
        <v>9.1552734375E-2</v>
      </c>
      <c r="M9456">
        <v>-110.1</v>
      </c>
      <c r="N9456">
        <v>-78</v>
      </c>
      <c r="O9456">
        <v>-57.45</v>
      </c>
      <c r="P9456">
        <v>110.1</v>
      </c>
      <c r="R9456">
        <f t="shared" si="1184"/>
        <v>55.665220096000013</v>
      </c>
      <c r="S9456">
        <f t="shared" si="1182"/>
        <v>-2.8653140545320466E-2</v>
      </c>
      <c r="T9456">
        <f t="shared" si="1183"/>
        <v>-2.4162927945486704E-2</v>
      </c>
      <c r="V9456">
        <f t="shared" si="1185"/>
        <v>5.6322040000225115E-3</v>
      </c>
      <c r="X9456">
        <f t="shared" si="1186"/>
        <v>-1.6138033279256114E-4</v>
      </c>
      <c r="Y9456">
        <f t="shared" si="1187"/>
        <v>-2.9678764438504073E-2</v>
      </c>
      <c r="AA9456">
        <f t="shared" si="1188"/>
        <v>-1.3609053942682594E-4</v>
      </c>
      <c r="AB9456">
        <f t="shared" si="1189"/>
        <v>-1.3247951448360433E-3</v>
      </c>
    </row>
    <row r="9457" spans="1:28" x14ac:dyDescent="0.3">
      <c r="A9457" s="1">
        <v>9455</v>
      </c>
      <c r="B9457">
        <v>9455</v>
      </c>
      <c r="C9457">
        <v>55.670809578000018</v>
      </c>
      <c r="D9457">
        <v>55.670809578000018</v>
      </c>
      <c r="E9457">
        <v>1.30126953125</v>
      </c>
      <c r="F9457">
        <v>-0.224609375</v>
      </c>
      <c r="G9457">
        <v>10.1220703125</v>
      </c>
      <c r="H9457">
        <v>1.30126953125</v>
      </c>
      <c r="I9457">
        <v>-3.0517578125E-2</v>
      </c>
      <c r="J9457">
        <v>1.52587890625E-2</v>
      </c>
      <c r="K9457">
        <v>7.62939453125E-2</v>
      </c>
      <c r="L9457">
        <v>3.0517578125E-2</v>
      </c>
      <c r="M9457">
        <v>-110.1</v>
      </c>
      <c r="N9457">
        <v>-78</v>
      </c>
      <c r="O9457">
        <v>-57.45</v>
      </c>
      <c r="P9457">
        <v>110.1</v>
      </c>
      <c r="R9457">
        <f t="shared" si="1184"/>
        <v>55.670809578000018</v>
      </c>
      <c r="S9457">
        <f t="shared" si="1182"/>
        <v>1.7123226642179534E-2</v>
      </c>
      <c r="T9457">
        <f t="shared" si="1183"/>
        <v>6.3546501795132965E-3</v>
      </c>
      <c r="V9457">
        <f t="shared" si="1185"/>
        <v>5.5894820000048639E-3</v>
      </c>
      <c r="X9457">
        <f t="shared" si="1186"/>
        <v>9.5709967098466225E-5</v>
      </c>
      <c r="Y9457">
        <f t="shared" si="1187"/>
        <v>-2.9583054471405607E-2</v>
      </c>
      <c r="AA9457">
        <f t="shared" si="1188"/>
        <v>3.5519202794717247E-5</v>
      </c>
      <c r="AB9457">
        <f t="shared" si="1189"/>
        <v>-1.2892759420413259E-3</v>
      </c>
    </row>
    <row r="9458" spans="1:28" x14ac:dyDescent="0.3">
      <c r="A9458" s="1">
        <v>9456</v>
      </c>
      <c r="B9458">
        <v>9456</v>
      </c>
      <c r="C9458">
        <v>55.676433410999998</v>
      </c>
      <c r="D9458">
        <v>55.676433410999998</v>
      </c>
      <c r="E9458">
        <v>1.3037109375</v>
      </c>
      <c r="F9458">
        <v>-0.21728515625</v>
      </c>
      <c r="G9458">
        <v>10.11474609375</v>
      </c>
      <c r="H9458">
        <v>1.3037109375</v>
      </c>
      <c r="I9458">
        <v>-7.62939453125E-2</v>
      </c>
      <c r="J9458">
        <v>-4.57763671875E-2</v>
      </c>
      <c r="K9458">
        <v>9.1552734375E-2</v>
      </c>
      <c r="L9458">
        <v>7.62939453125E-2</v>
      </c>
      <c r="M9458">
        <v>-109.95</v>
      </c>
      <c r="N9458">
        <v>-78.149999999999991</v>
      </c>
      <c r="O9458">
        <v>-57.9</v>
      </c>
      <c r="P9458">
        <v>109.95</v>
      </c>
      <c r="R9458">
        <f t="shared" si="1184"/>
        <v>55.676433410999998</v>
      </c>
      <c r="S9458">
        <f t="shared" si="1182"/>
        <v>-4.391192960782047E-2</v>
      </c>
      <c r="T9458">
        <f t="shared" si="1183"/>
        <v>2.1613439242013296E-2</v>
      </c>
      <c r="V9458">
        <f t="shared" si="1185"/>
        <v>5.6238329999800385E-3</v>
      </c>
      <c r="X9458">
        <f t="shared" si="1186"/>
        <v>-2.4695335882126128E-4</v>
      </c>
      <c r="Y9458">
        <f t="shared" si="1187"/>
        <v>-2.9830007830226869E-2</v>
      </c>
      <c r="AA9458">
        <f t="shared" si="1188"/>
        <v>1.2155037285229793E-4</v>
      </c>
      <c r="AB9458">
        <f t="shared" si="1189"/>
        <v>-1.167725569189028E-3</v>
      </c>
    </row>
    <row r="9459" spans="1:28" x14ac:dyDescent="0.3">
      <c r="A9459" s="1">
        <v>9457</v>
      </c>
      <c r="B9459">
        <v>9457</v>
      </c>
      <c r="C9459">
        <v>55.682053021999991</v>
      </c>
      <c r="D9459">
        <v>55.682053021999991</v>
      </c>
      <c r="E9459">
        <v>1.26220703125</v>
      </c>
      <c r="F9459">
        <v>-0.2294921875</v>
      </c>
      <c r="G9459">
        <v>10.1416015625</v>
      </c>
      <c r="H9459">
        <v>1.26220703125</v>
      </c>
      <c r="I9459">
        <v>-3.0517578125E-2</v>
      </c>
      <c r="J9459">
        <v>1.52587890625E-2</v>
      </c>
      <c r="K9459">
        <v>-1.52587890625E-2</v>
      </c>
      <c r="L9459">
        <v>3.0517578125E-2</v>
      </c>
      <c r="M9459">
        <v>-109.95</v>
      </c>
      <c r="N9459">
        <v>-78.149999999999991</v>
      </c>
      <c r="O9459">
        <v>-57.9</v>
      </c>
      <c r="P9459">
        <v>109.95</v>
      </c>
      <c r="R9459">
        <f t="shared" si="1184"/>
        <v>55.682053021999991</v>
      </c>
      <c r="S9459">
        <f t="shared" si="1182"/>
        <v>1.7123226642179534E-2</v>
      </c>
      <c r="T9459">
        <f t="shared" si="1183"/>
        <v>-8.5198084195486704E-2</v>
      </c>
      <c r="V9459">
        <f t="shared" si="1185"/>
        <v>5.6196109999930854E-3</v>
      </c>
      <c r="X9459">
        <f t="shared" si="1186"/>
        <v>9.6225872793766765E-5</v>
      </c>
      <c r="Y9459">
        <f t="shared" si="1187"/>
        <v>-2.9733781957433102E-2</v>
      </c>
      <c r="AA9459">
        <f t="shared" si="1188"/>
        <v>-4.7878009112329413E-4</v>
      </c>
      <c r="AB9459">
        <f t="shared" si="1189"/>
        <v>-1.6465056603123221E-3</v>
      </c>
    </row>
    <row r="9460" spans="1:28" x14ac:dyDescent="0.3">
      <c r="A9460" s="1">
        <v>9458</v>
      </c>
      <c r="B9460">
        <v>9458</v>
      </c>
      <c r="C9460">
        <v>55.687742299999996</v>
      </c>
      <c r="D9460">
        <v>55.687742299999996</v>
      </c>
      <c r="E9460">
        <v>1.2646484375</v>
      </c>
      <c r="F9460">
        <v>-0.21484375</v>
      </c>
      <c r="G9460">
        <v>10.11474609375</v>
      </c>
      <c r="H9460">
        <v>1.2646484375</v>
      </c>
      <c r="I9460">
        <v>6.103515625E-2</v>
      </c>
      <c r="J9460">
        <v>1.52587890625E-2</v>
      </c>
      <c r="K9460">
        <v>6.103515625E-2</v>
      </c>
      <c r="L9460">
        <v>6.103515625E-2</v>
      </c>
      <c r="M9460">
        <v>-110.25</v>
      </c>
      <c r="N9460">
        <v>-77.399999999999991</v>
      </c>
      <c r="O9460">
        <v>-55.8</v>
      </c>
      <c r="P9460">
        <v>110.25</v>
      </c>
      <c r="R9460">
        <f t="shared" si="1184"/>
        <v>55.687742299999996</v>
      </c>
      <c r="S9460">
        <f t="shared" si="1182"/>
        <v>1.7123226642179534E-2</v>
      </c>
      <c r="T9460">
        <f t="shared" si="1183"/>
        <v>-8.9041388829867035E-3</v>
      </c>
      <c r="V9460">
        <f t="shared" si="1185"/>
        <v>5.6892780000055154E-3</v>
      </c>
      <c r="X9460">
        <f t="shared" si="1186"/>
        <v>9.7418796624460335E-5</v>
      </c>
      <c r="Y9460">
        <f t="shared" si="1187"/>
        <v>-2.9636363160808643E-2</v>
      </c>
      <c r="AA9460">
        <f t="shared" si="1188"/>
        <v>-5.0658121455969937E-5</v>
      </c>
      <c r="AB9460">
        <f t="shared" si="1189"/>
        <v>-1.697163781768292E-3</v>
      </c>
    </row>
    <row r="9461" spans="1:28" x14ac:dyDescent="0.3">
      <c r="A9461" s="1">
        <v>9459</v>
      </c>
      <c r="B9461">
        <v>9459</v>
      </c>
      <c r="C9461">
        <v>55.693549337000007</v>
      </c>
      <c r="D9461">
        <v>55.693549337000007</v>
      </c>
      <c r="E9461">
        <v>1.31591796875</v>
      </c>
      <c r="F9461">
        <v>-0.2490234375</v>
      </c>
      <c r="G9461">
        <v>10.12451171875</v>
      </c>
      <c r="H9461">
        <v>1.31591796875</v>
      </c>
      <c r="I9461">
        <v>-3.0517578125E-2</v>
      </c>
      <c r="J9461">
        <v>-3.0517578125E-2</v>
      </c>
      <c r="K9461">
        <v>9.1552734375E-2</v>
      </c>
      <c r="L9461">
        <v>3.0517578125E-2</v>
      </c>
      <c r="M9461">
        <v>-110.7</v>
      </c>
      <c r="N9461">
        <v>-78.45</v>
      </c>
      <c r="O9461">
        <v>-58.65</v>
      </c>
      <c r="P9461">
        <v>110.7</v>
      </c>
      <c r="R9461">
        <f t="shared" si="1184"/>
        <v>55.693549337000007</v>
      </c>
      <c r="S9461">
        <f t="shared" si="1182"/>
        <v>-2.8653140545320466E-2</v>
      </c>
      <c r="T9461">
        <f t="shared" si="1183"/>
        <v>2.1613439242013296E-2</v>
      </c>
      <c r="V9461">
        <f t="shared" si="1185"/>
        <v>5.8070370000109506E-3</v>
      </c>
      <c r="X9461">
        <f t="shared" si="1186"/>
        <v>-1.663898473131899E-4</v>
      </c>
      <c r="Y9461">
        <f t="shared" si="1187"/>
        <v>-2.9802753008121834E-2</v>
      </c>
      <c r="AA9461">
        <f t="shared" si="1188"/>
        <v>1.2551004137585983E-4</v>
      </c>
      <c r="AB9461">
        <f t="shared" si="1189"/>
        <v>-1.5716537403924322E-3</v>
      </c>
    </row>
    <row r="9462" spans="1:28" x14ac:dyDescent="0.3">
      <c r="A9462" s="1">
        <v>9460</v>
      </c>
      <c r="B9462">
        <v>9460</v>
      </c>
      <c r="C9462">
        <v>55.702514744000013</v>
      </c>
      <c r="D9462">
        <v>55.702514744000013</v>
      </c>
      <c r="E9462">
        <v>1.2744140625</v>
      </c>
      <c r="F9462">
        <v>-0.244140625</v>
      </c>
      <c r="G9462">
        <v>10.10986328125</v>
      </c>
      <c r="H9462">
        <v>1.2744140625</v>
      </c>
      <c r="I9462">
        <v>-3.0517578125E-2</v>
      </c>
      <c r="J9462">
        <v>1.52587890625E-2</v>
      </c>
      <c r="K9462">
        <v>9.1552734375E-2</v>
      </c>
      <c r="L9462">
        <v>3.0517578125E-2</v>
      </c>
      <c r="M9462">
        <v>-111</v>
      </c>
      <c r="N9462">
        <v>-77.399999999999991</v>
      </c>
      <c r="O9462">
        <v>-57.3</v>
      </c>
      <c r="P9462">
        <v>111</v>
      </c>
      <c r="R9462">
        <f t="shared" si="1184"/>
        <v>55.702514744000013</v>
      </c>
      <c r="S9462">
        <f t="shared" si="1182"/>
        <v>1.7123226642179534E-2</v>
      </c>
      <c r="T9462">
        <f t="shared" si="1183"/>
        <v>2.1613439242013296E-2</v>
      </c>
      <c r="V9462">
        <f t="shared" si="1185"/>
        <v>8.9654070000051433E-3</v>
      </c>
      <c r="X9462">
        <f t="shared" si="1186"/>
        <v>1.5351669600047096E-4</v>
      </c>
      <c r="Y9462">
        <f t="shared" si="1187"/>
        <v>-2.9649236312121362E-2</v>
      </c>
      <c r="AA9462">
        <f t="shared" si="1188"/>
        <v>1.9377327947453187E-4</v>
      </c>
      <c r="AB9462">
        <f t="shared" si="1189"/>
        <v>-1.3778804609179004E-3</v>
      </c>
    </row>
    <row r="9463" spans="1:28" x14ac:dyDescent="0.3">
      <c r="A9463" s="1">
        <v>9461</v>
      </c>
      <c r="B9463">
        <v>9461</v>
      </c>
      <c r="C9463">
        <v>55.707980929000001</v>
      </c>
      <c r="D9463">
        <v>55.707980929000001</v>
      </c>
      <c r="E9463">
        <v>1.2890625</v>
      </c>
      <c r="F9463">
        <v>-0.20751953125</v>
      </c>
      <c r="G9463">
        <v>10.1171875</v>
      </c>
      <c r="H9463">
        <v>1.2890625</v>
      </c>
      <c r="I9463">
        <v>-7.62939453125E-2</v>
      </c>
      <c r="J9463">
        <v>-1.52587890625E-2</v>
      </c>
      <c r="K9463">
        <v>7.62939453125E-2</v>
      </c>
      <c r="L9463">
        <v>7.62939453125E-2</v>
      </c>
      <c r="M9463">
        <v>-111</v>
      </c>
      <c r="N9463">
        <v>-77.399999999999991</v>
      </c>
      <c r="O9463">
        <v>-57.3</v>
      </c>
      <c r="P9463">
        <v>111</v>
      </c>
      <c r="R9463">
        <f t="shared" si="1184"/>
        <v>55.707980929000001</v>
      </c>
      <c r="S9463">
        <f t="shared" si="1182"/>
        <v>-1.3394351482820468E-2</v>
      </c>
      <c r="T9463">
        <f t="shared" si="1183"/>
        <v>6.3546501795132965E-3</v>
      </c>
      <c r="V9463">
        <f t="shared" si="1185"/>
        <v>5.4661849999888545E-3</v>
      </c>
      <c r="X9463">
        <f t="shared" si="1186"/>
        <v>-7.3216003159971713E-5</v>
      </c>
      <c r="Y9463">
        <f t="shared" si="1187"/>
        <v>-2.9722452315281336E-2</v>
      </c>
      <c r="AA9463">
        <f t="shared" si="1188"/>
        <v>3.4735693491432064E-5</v>
      </c>
      <c r="AB9463">
        <f t="shared" si="1189"/>
        <v>-1.3431447674264684E-3</v>
      </c>
    </row>
    <row r="9464" spans="1:28" x14ac:dyDescent="0.3">
      <c r="A9464" s="1">
        <v>9462</v>
      </c>
      <c r="B9464">
        <v>9462</v>
      </c>
      <c r="C9464">
        <v>55.713628317999991</v>
      </c>
      <c r="D9464">
        <v>55.713628317999991</v>
      </c>
      <c r="E9464">
        <v>1.24755859375</v>
      </c>
      <c r="F9464">
        <v>-0.20751953125</v>
      </c>
      <c r="G9464">
        <v>10.11962890625</v>
      </c>
      <c r="H9464">
        <v>1.24755859375</v>
      </c>
      <c r="I9464">
        <v>-7.62939453125E-2</v>
      </c>
      <c r="J9464">
        <v>4.57763671875E-2</v>
      </c>
      <c r="K9464">
        <v>3.0517578125E-2</v>
      </c>
      <c r="L9464">
        <v>7.62939453125E-2</v>
      </c>
      <c r="M9464">
        <v>-109.05</v>
      </c>
      <c r="N9464">
        <v>-78</v>
      </c>
      <c r="O9464">
        <v>-57.75</v>
      </c>
      <c r="P9464">
        <v>109.05</v>
      </c>
      <c r="R9464">
        <f t="shared" si="1184"/>
        <v>55.713628317999991</v>
      </c>
      <c r="S9464">
        <f t="shared" si="1182"/>
        <v>4.764080476717953E-2</v>
      </c>
      <c r="T9464">
        <f t="shared" si="1183"/>
        <v>-3.9421717007986704E-2</v>
      </c>
      <c r="V9464">
        <f t="shared" si="1185"/>
        <v>5.647388999989289E-3</v>
      </c>
      <c r="X9464">
        <f t="shared" si="1186"/>
        <v>2.6904615679280698E-4</v>
      </c>
      <c r="Y9464">
        <f t="shared" si="1187"/>
        <v>-2.9453406158488529E-2</v>
      </c>
      <c r="AA9464">
        <f t="shared" si="1188"/>
        <v>-2.2262977099159477E-4</v>
      </c>
      <c r="AB9464">
        <f t="shared" si="1189"/>
        <v>-1.5657745384180632E-3</v>
      </c>
    </row>
    <row r="9465" spans="1:28" x14ac:dyDescent="0.3">
      <c r="A9465" s="1">
        <v>9463</v>
      </c>
      <c r="B9465">
        <v>9463</v>
      </c>
      <c r="C9465">
        <v>55.719676004000007</v>
      </c>
      <c r="D9465">
        <v>55.719676004000007</v>
      </c>
      <c r="E9465">
        <v>1.26953125</v>
      </c>
      <c r="F9465">
        <v>-0.19287109375</v>
      </c>
      <c r="G9465">
        <v>10.12451171875</v>
      </c>
      <c r="H9465">
        <v>1.26953125</v>
      </c>
      <c r="I9465">
        <v>-9.1552734375E-2</v>
      </c>
      <c r="J9465">
        <v>-1.52587890625E-2</v>
      </c>
      <c r="K9465">
        <v>0.1068115234375</v>
      </c>
      <c r="L9465">
        <v>9.1552734375E-2</v>
      </c>
      <c r="M9465">
        <v>-109.05</v>
      </c>
      <c r="N9465">
        <v>-78</v>
      </c>
      <c r="O9465">
        <v>-57.75</v>
      </c>
      <c r="P9465">
        <v>109.05</v>
      </c>
      <c r="R9465">
        <f t="shared" si="1184"/>
        <v>55.719676004000007</v>
      </c>
      <c r="S9465">
        <f t="shared" si="1182"/>
        <v>-1.3394351482820468E-2</v>
      </c>
      <c r="T9465">
        <f t="shared" si="1183"/>
        <v>3.6872228304513296E-2</v>
      </c>
      <c r="V9465">
        <f t="shared" si="1185"/>
        <v>6.0476860000164834E-3</v>
      </c>
      <c r="X9465">
        <f t="shared" si="1186"/>
        <v>-8.1004831941953369E-5</v>
      </c>
      <c r="Y9465">
        <f t="shared" si="1187"/>
        <v>-2.9534410990430481E-2</v>
      </c>
      <c r="AA9465">
        <f t="shared" si="1188"/>
        <v>2.2299165890661657E-4</v>
      </c>
      <c r="AB9465">
        <f t="shared" si="1189"/>
        <v>-1.3427828795114466E-3</v>
      </c>
    </row>
    <row r="9466" spans="1:28" x14ac:dyDescent="0.3">
      <c r="A9466" s="1">
        <v>9464</v>
      </c>
      <c r="B9466">
        <v>9464</v>
      </c>
      <c r="C9466">
        <v>55.728294318000003</v>
      </c>
      <c r="D9466">
        <v>55.728294318000003</v>
      </c>
      <c r="E9466">
        <v>1.259765625</v>
      </c>
      <c r="F9466">
        <v>-0.2197265625</v>
      </c>
      <c r="G9466">
        <v>10.10986328125</v>
      </c>
      <c r="H9466">
        <v>1.259765625</v>
      </c>
      <c r="I9466">
        <v>-6.103515625E-2</v>
      </c>
      <c r="J9466">
        <v>7.62939453125E-2</v>
      </c>
      <c r="K9466">
        <v>0.1220703125</v>
      </c>
      <c r="L9466">
        <v>6.103515625E-2</v>
      </c>
      <c r="M9466">
        <v>-110.1</v>
      </c>
      <c r="N9466">
        <v>-79.05</v>
      </c>
      <c r="O9466">
        <v>-56.7</v>
      </c>
      <c r="P9466">
        <v>110.1</v>
      </c>
      <c r="R9466">
        <f t="shared" si="1184"/>
        <v>55.728294318000003</v>
      </c>
      <c r="S9466">
        <f t="shared" si="1182"/>
        <v>7.8158382892179537E-2</v>
      </c>
      <c r="T9466">
        <f t="shared" si="1183"/>
        <v>5.2131017367013296E-2</v>
      </c>
      <c r="V9466">
        <f t="shared" si="1185"/>
        <v>8.618313999996019E-3</v>
      </c>
      <c r="X9466">
        <f t="shared" si="1186"/>
        <v>6.7359348549672019E-4</v>
      </c>
      <c r="Y9466">
        <f t="shared" si="1187"/>
        <v>-2.8860817504933762E-2</v>
      </c>
      <c r="AA9466">
        <f t="shared" si="1188"/>
        <v>4.492814768081663E-4</v>
      </c>
      <c r="AB9466">
        <f t="shared" si="1189"/>
        <v>-8.9350140270328033E-4</v>
      </c>
    </row>
    <row r="9467" spans="1:28" x14ac:dyDescent="0.3">
      <c r="A9467" s="1">
        <v>9465</v>
      </c>
      <c r="B9467">
        <v>9465</v>
      </c>
      <c r="C9467">
        <v>55.739732615000008</v>
      </c>
      <c r="D9467">
        <v>55.739732615000008</v>
      </c>
      <c r="E9467">
        <v>1.28662109375</v>
      </c>
      <c r="F9467">
        <v>-0.2099609375</v>
      </c>
      <c r="G9467">
        <v>10.1171875</v>
      </c>
      <c r="H9467">
        <v>1.28662109375</v>
      </c>
      <c r="I9467">
        <v>0</v>
      </c>
      <c r="J9467">
        <v>3.0517578125E-2</v>
      </c>
      <c r="K9467">
        <v>6.103515625E-2</v>
      </c>
      <c r="L9467">
        <v>0</v>
      </c>
      <c r="M9467">
        <v>-109.95</v>
      </c>
      <c r="N9467">
        <v>-77.099999999999994</v>
      </c>
      <c r="O9467">
        <v>-56.85</v>
      </c>
      <c r="P9467">
        <v>109.95</v>
      </c>
      <c r="R9467">
        <f t="shared" si="1184"/>
        <v>55.739732615000008</v>
      </c>
      <c r="S9467">
        <f t="shared" si="1182"/>
        <v>3.238201570467953E-2</v>
      </c>
      <c r="T9467">
        <f t="shared" si="1183"/>
        <v>-8.9041388829867035E-3</v>
      </c>
      <c r="V9467">
        <f t="shared" si="1185"/>
        <v>1.1438297000005093E-2</v>
      </c>
      <c r="X9467">
        <f t="shared" si="1186"/>
        <v>3.7039511308895371E-4</v>
      </c>
      <c r="Y9467">
        <f t="shared" si="1187"/>
        <v>-2.8490422391844808E-2</v>
      </c>
      <c r="AA9467">
        <f t="shared" si="1188"/>
        <v>-1.0184818507289552E-4</v>
      </c>
      <c r="AB9467">
        <f t="shared" si="1189"/>
        <v>-9.9534958777617579E-4</v>
      </c>
    </row>
    <row r="9468" spans="1:28" x14ac:dyDescent="0.3">
      <c r="A9468" s="1">
        <v>9466</v>
      </c>
      <c r="B9468">
        <v>9466</v>
      </c>
      <c r="C9468">
        <v>55.746363854999998</v>
      </c>
      <c r="D9468">
        <v>55.746363854999998</v>
      </c>
      <c r="E9468">
        <v>1.298828125</v>
      </c>
      <c r="F9468">
        <v>-0.19775390625</v>
      </c>
      <c r="G9468">
        <v>10.10498046875</v>
      </c>
      <c r="H9468">
        <v>1.298828125</v>
      </c>
      <c r="I9468">
        <v>-7.62939453125E-2</v>
      </c>
      <c r="J9468">
        <v>4.57763671875E-2</v>
      </c>
      <c r="K9468">
        <v>7.62939453125E-2</v>
      </c>
      <c r="L9468">
        <v>7.62939453125E-2</v>
      </c>
      <c r="M9468">
        <v>-108.75</v>
      </c>
      <c r="N9468">
        <v>-78.3</v>
      </c>
      <c r="O9468">
        <v>-58.05</v>
      </c>
      <c r="P9468">
        <v>108.75</v>
      </c>
      <c r="R9468">
        <f t="shared" si="1184"/>
        <v>55.746363854999998</v>
      </c>
      <c r="S9468">
        <f t="shared" si="1182"/>
        <v>4.764080476717953E-2</v>
      </c>
      <c r="T9468">
        <f t="shared" si="1183"/>
        <v>6.3546501795132965E-3</v>
      </c>
      <c r="V9468">
        <f t="shared" si="1185"/>
        <v>6.6312399999901572E-3</v>
      </c>
      <c r="X9468">
        <f t="shared" si="1186"/>
        <v>3.1591761020384267E-4</v>
      </c>
      <c r="Y9468">
        <f t="shared" si="1187"/>
        <v>-2.8174504781640967E-2</v>
      </c>
      <c r="AA9468">
        <f t="shared" si="1188"/>
        <v>4.2139210456333205E-5</v>
      </c>
      <c r="AB9468">
        <f t="shared" si="1189"/>
        <v>-9.532103773198426E-4</v>
      </c>
    </row>
    <row r="9469" spans="1:28" x14ac:dyDescent="0.3">
      <c r="A9469" s="1">
        <v>9467</v>
      </c>
      <c r="B9469">
        <v>9467</v>
      </c>
      <c r="C9469">
        <v>55.752588152000023</v>
      </c>
      <c r="D9469">
        <v>55.752588152000023</v>
      </c>
      <c r="E9469">
        <v>1.27685546875</v>
      </c>
      <c r="F9469">
        <v>-0.2099609375</v>
      </c>
      <c r="G9469">
        <v>10.10498046875</v>
      </c>
      <c r="H9469">
        <v>1.27685546875</v>
      </c>
      <c r="I9469">
        <v>0</v>
      </c>
      <c r="J9469">
        <v>0</v>
      </c>
      <c r="K9469">
        <v>0.18310546875</v>
      </c>
      <c r="L9469">
        <v>0</v>
      </c>
      <c r="M9469">
        <v>-109.5</v>
      </c>
      <c r="N9469">
        <v>-76.95</v>
      </c>
      <c r="O9469">
        <v>-57.45</v>
      </c>
      <c r="P9469">
        <v>109.5</v>
      </c>
      <c r="R9469">
        <f t="shared" si="1184"/>
        <v>55.752588152000023</v>
      </c>
      <c r="S9469">
        <f t="shared" si="1182"/>
        <v>1.8644375796795321E-3</v>
      </c>
      <c r="T9469">
        <f t="shared" si="1183"/>
        <v>0.1131661736170133</v>
      </c>
      <c r="V9469">
        <f t="shared" si="1185"/>
        <v>6.2242970000241371E-3</v>
      </c>
      <c r="X9469">
        <f t="shared" si="1186"/>
        <v>1.1604813233931574E-5</v>
      </c>
      <c r="Y9469">
        <f t="shared" si="1187"/>
        <v>-2.8162899968407037E-2</v>
      </c>
      <c r="AA9469">
        <f t="shared" si="1188"/>
        <v>7.0437987494858655E-4</v>
      </c>
      <c r="AB9469">
        <f t="shared" si="1189"/>
        <v>-2.4883050237125605E-4</v>
      </c>
    </row>
    <row r="9470" spans="1:28" x14ac:dyDescent="0.3">
      <c r="A9470" s="1">
        <v>9468</v>
      </c>
      <c r="B9470">
        <v>9468</v>
      </c>
      <c r="C9470">
        <v>55.757775411000011</v>
      </c>
      <c r="D9470">
        <v>55.757775411000011</v>
      </c>
      <c r="E9470">
        <v>1.26953125</v>
      </c>
      <c r="F9470">
        <v>-0.2001953125</v>
      </c>
      <c r="G9470">
        <v>10.13427734375</v>
      </c>
      <c r="H9470">
        <v>1.26953125</v>
      </c>
      <c r="I9470">
        <v>3.0517578125E-2</v>
      </c>
      <c r="J9470">
        <v>-1.52587890625E-2</v>
      </c>
      <c r="K9470">
        <v>0.152587890625</v>
      </c>
      <c r="L9470">
        <v>3.0517578125E-2</v>
      </c>
      <c r="M9470">
        <v>-109.5</v>
      </c>
      <c r="N9470">
        <v>-76.95</v>
      </c>
      <c r="O9470">
        <v>-57.45</v>
      </c>
      <c r="P9470">
        <v>109.5</v>
      </c>
      <c r="R9470">
        <f t="shared" si="1184"/>
        <v>55.757775411000011</v>
      </c>
      <c r="S9470">
        <f t="shared" si="1182"/>
        <v>-1.3394351482820468E-2</v>
      </c>
      <c r="T9470">
        <f t="shared" si="1183"/>
        <v>8.2648595492013296E-2</v>
      </c>
      <c r="V9470">
        <f t="shared" si="1185"/>
        <v>5.1872589999888419E-3</v>
      </c>
      <c r="X9470">
        <f t="shared" si="1186"/>
        <v>-6.9479970278274369E-5</v>
      </c>
      <c r="Y9470">
        <f t="shared" si="1187"/>
        <v>-2.8232379938685312E-2</v>
      </c>
      <c r="AA9470">
        <f t="shared" si="1188"/>
        <v>4.2871967080238319E-4</v>
      </c>
      <c r="AB9470">
        <f t="shared" si="1189"/>
        <v>1.7988916843112714E-4</v>
      </c>
    </row>
    <row r="9471" spans="1:28" x14ac:dyDescent="0.3">
      <c r="A9471" s="1">
        <v>9469</v>
      </c>
      <c r="B9471">
        <v>9469</v>
      </c>
      <c r="C9471">
        <v>55.763368966000002</v>
      </c>
      <c r="D9471">
        <v>55.763368966000002</v>
      </c>
      <c r="E9471">
        <v>1.26953125</v>
      </c>
      <c r="F9471">
        <v>-0.2294921875</v>
      </c>
      <c r="G9471">
        <v>10.09521484375</v>
      </c>
      <c r="H9471">
        <v>1.26953125</v>
      </c>
      <c r="I9471">
        <v>-3.0517578125E-2</v>
      </c>
      <c r="J9471">
        <v>-6.103515625E-2</v>
      </c>
      <c r="K9471">
        <v>6.103515625E-2</v>
      </c>
      <c r="L9471">
        <v>3.0517578125E-2</v>
      </c>
      <c r="M9471">
        <v>-108.9</v>
      </c>
      <c r="N9471">
        <v>-77.849999999999994</v>
      </c>
      <c r="O9471">
        <v>-56.85</v>
      </c>
      <c r="P9471">
        <v>108.9</v>
      </c>
      <c r="R9471">
        <f t="shared" si="1184"/>
        <v>55.763368966000002</v>
      </c>
      <c r="S9471">
        <f t="shared" si="1182"/>
        <v>-5.917071867032047E-2</v>
      </c>
      <c r="T9471">
        <f t="shared" si="1183"/>
        <v>-8.9041388829867035E-3</v>
      </c>
      <c r="V9471">
        <f t="shared" si="1185"/>
        <v>5.5935549999901468E-3</v>
      </c>
      <c r="X9471">
        <f t="shared" si="1186"/>
        <v>-3.3097466927138142E-4</v>
      </c>
      <c r="Y9471">
        <f t="shared" si="1187"/>
        <v>-2.8563354607956695E-2</v>
      </c>
      <c r="AA9471">
        <f t="shared" si="1188"/>
        <v>-4.9805790569536954E-5</v>
      </c>
      <c r="AB9471">
        <f t="shared" si="1189"/>
        <v>1.3008337786159018E-4</v>
      </c>
    </row>
    <row r="9472" spans="1:28" x14ac:dyDescent="0.3">
      <c r="A9472" s="1">
        <v>9470</v>
      </c>
      <c r="B9472">
        <v>9470</v>
      </c>
      <c r="C9472">
        <v>55.769043003000007</v>
      </c>
      <c r="D9472">
        <v>55.769043003000007</v>
      </c>
      <c r="E9472">
        <v>1.30859375</v>
      </c>
      <c r="F9472">
        <v>-0.19775390625</v>
      </c>
      <c r="G9472">
        <v>10.126953125</v>
      </c>
      <c r="H9472">
        <v>1.30859375</v>
      </c>
      <c r="I9472">
        <v>-7.62939453125E-2</v>
      </c>
      <c r="J9472">
        <v>-3.0517578125E-2</v>
      </c>
      <c r="K9472">
        <v>4.57763671875E-2</v>
      </c>
      <c r="L9472">
        <v>7.62939453125E-2</v>
      </c>
      <c r="M9472">
        <v>-108.9</v>
      </c>
      <c r="N9472">
        <v>-77.849999999999994</v>
      </c>
      <c r="O9472">
        <v>-56.85</v>
      </c>
      <c r="P9472">
        <v>108.9</v>
      </c>
      <c r="R9472">
        <f t="shared" si="1184"/>
        <v>55.769043003000007</v>
      </c>
      <c r="S9472">
        <f t="shared" si="1182"/>
        <v>-2.8653140545320466E-2</v>
      </c>
      <c r="T9472">
        <f t="shared" si="1183"/>
        <v>-2.4162927945486704E-2</v>
      </c>
      <c r="V9472">
        <f t="shared" si="1185"/>
        <v>5.6740370000056828E-3</v>
      </c>
      <c r="X9472">
        <f t="shared" si="1186"/>
        <v>-1.6257897962051134E-4</v>
      </c>
      <c r="Y9472">
        <f t="shared" si="1187"/>
        <v>-2.8725933587577204E-2</v>
      </c>
      <c r="AA9472">
        <f t="shared" si="1188"/>
        <v>-1.3710134719116285E-4</v>
      </c>
      <c r="AB9472">
        <f t="shared" si="1189"/>
        <v>-7.0179693295726675E-6</v>
      </c>
    </row>
    <row r="9473" spans="1:28" x14ac:dyDescent="0.3">
      <c r="A9473" s="1">
        <v>9471</v>
      </c>
      <c r="B9473">
        <v>9471</v>
      </c>
      <c r="C9473">
        <v>55.774763911000008</v>
      </c>
      <c r="D9473">
        <v>55.774763911000008</v>
      </c>
      <c r="E9473">
        <v>1.25</v>
      </c>
      <c r="F9473">
        <v>-0.224609375</v>
      </c>
      <c r="G9473">
        <v>10.11962890625</v>
      </c>
      <c r="H9473">
        <v>1.25</v>
      </c>
      <c r="I9473">
        <v>3.0517578125E-2</v>
      </c>
      <c r="J9473">
        <v>-1.52587890625E-2</v>
      </c>
      <c r="K9473">
        <v>0.18310546875</v>
      </c>
      <c r="L9473">
        <v>3.0517578125E-2</v>
      </c>
      <c r="M9473">
        <v>-110.55</v>
      </c>
      <c r="N9473">
        <v>-77.25</v>
      </c>
      <c r="O9473">
        <v>-58.05</v>
      </c>
      <c r="P9473">
        <v>110.55</v>
      </c>
      <c r="R9473">
        <f t="shared" si="1184"/>
        <v>55.774763911000008</v>
      </c>
      <c r="S9473">
        <f t="shared" si="1182"/>
        <v>-1.3394351482820468E-2</v>
      </c>
      <c r="T9473">
        <f t="shared" si="1183"/>
        <v>0.1131661736170133</v>
      </c>
      <c r="V9473">
        <f t="shared" si="1185"/>
        <v>5.7209080000006907E-3</v>
      </c>
      <c r="X9473">
        <f t="shared" si="1186"/>
        <v>-7.6627852552888729E-5</v>
      </c>
      <c r="Y9473">
        <f t="shared" si="1187"/>
        <v>-2.8802561440130093E-2</v>
      </c>
      <c r="AA9473">
        <f t="shared" si="1188"/>
        <v>6.4741326797503843E-4</v>
      </c>
      <c r="AB9473">
        <f t="shared" si="1189"/>
        <v>6.4039529864546576E-4</v>
      </c>
    </row>
    <row r="9474" spans="1:28" x14ac:dyDescent="0.3">
      <c r="A9474" s="1">
        <v>9472</v>
      </c>
      <c r="B9474">
        <v>9472</v>
      </c>
      <c r="C9474">
        <v>55.780556170000011</v>
      </c>
      <c r="D9474">
        <v>55.780556170000011</v>
      </c>
      <c r="E9474">
        <v>1.2939453125</v>
      </c>
      <c r="F9474">
        <v>-0.2392578125</v>
      </c>
      <c r="G9474">
        <v>10.12939453125</v>
      </c>
      <c r="H9474">
        <v>1.2939453125</v>
      </c>
      <c r="I9474">
        <v>-1.52587890625E-2</v>
      </c>
      <c r="J9474">
        <v>-3.0517578125E-2</v>
      </c>
      <c r="K9474">
        <v>4.57763671875E-2</v>
      </c>
      <c r="L9474">
        <v>1.52587890625E-2</v>
      </c>
      <c r="M9474">
        <v>-110.7</v>
      </c>
      <c r="N9474">
        <v>-77.849999999999994</v>
      </c>
      <c r="O9474">
        <v>-56.85</v>
      </c>
      <c r="P9474">
        <v>110.7</v>
      </c>
      <c r="R9474">
        <f t="shared" si="1184"/>
        <v>55.780556170000011</v>
      </c>
      <c r="S9474">
        <f t="shared" si="1182"/>
        <v>-2.8653140545320466E-2</v>
      </c>
      <c r="T9474">
        <f t="shared" si="1183"/>
        <v>-2.4162927945486704E-2</v>
      </c>
      <c r="V9474">
        <f t="shared" si="1185"/>
        <v>5.7922590000032415E-3</v>
      </c>
      <c r="X9474">
        <f t="shared" si="1186"/>
        <v>-1.6596641120199027E-4</v>
      </c>
      <c r="Y9474">
        <f t="shared" si="1187"/>
        <v>-2.8968527851332082E-2</v>
      </c>
      <c r="AA9474">
        <f t="shared" si="1188"/>
        <v>-1.3995793685867518E-4</v>
      </c>
      <c r="AB9474">
        <f t="shared" si="1189"/>
        <v>5.0043736178679058E-4</v>
      </c>
    </row>
    <row r="9475" spans="1:28" x14ac:dyDescent="0.3">
      <c r="A9475" s="1">
        <v>9473</v>
      </c>
      <c r="B9475">
        <v>9473</v>
      </c>
      <c r="C9475">
        <v>55.786143151999987</v>
      </c>
      <c r="D9475">
        <v>55.786143151999987</v>
      </c>
      <c r="E9475">
        <v>1.26953125</v>
      </c>
      <c r="F9475">
        <v>-0.20751953125</v>
      </c>
      <c r="G9475">
        <v>10.11962890625</v>
      </c>
      <c r="H9475">
        <v>1.26953125</v>
      </c>
      <c r="I9475">
        <v>-4.57763671875E-2</v>
      </c>
      <c r="J9475">
        <v>0</v>
      </c>
      <c r="K9475">
        <v>0.1068115234375</v>
      </c>
      <c r="L9475">
        <v>4.57763671875E-2</v>
      </c>
      <c r="M9475">
        <v>-110.7</v>
      </c>
      <c r="N9475">
        <v>-77.849999999999994</v>
      </c>
      <c r="O9475">
        <v>-56.85</v>
      </c>
      <c r="P9475">
        <v>110.7</v>
      </c>
      <c r="R9475">
        <f t="shared" si="1184"/>
        <v>55.786143151999987</v>
      </c>
      <c r="S9475">
        <f t="shared" ref="S9475:S9538" si="1190">J9475-S$1</f>
        <v>1.8644375796795321E-3</v>
      </c>
      <c r="T9475">
        <f t="shared" ref="T9475:T9538" si="1191">K9475-T$1</f>
        <v>3.6872228304513296E-2</v>
      </c>
      <c r="V9475">
        <f t="shared" si="1185"/>
        <v>5.5869819999756487E-3</v>
      </c>
      <c r="X9475">
        <f t="shared" si="1186"/>
        <v>1.0416579197747709E-5</v>
      </c>
      <c r="Y9475">
        <f t="shared" si="1187"/>
        <v>-2.8958111272134334E-2</v>
      </c>
      <c r="AA9475">
        <f t="shared" si="1188"/>
        <v>2.0600447583630843E-4</v>
      </c>
      <c r="AB9475">
        <f t="shared" si="1189"/>
        <v>7.0644183762309906E-4</v>
      </c>
    </row>
    <row r="9476" spans="1:28" x14ac:dyDescent="0.3">
      <c r="A9476" s="1">
        <v>9474</v>
      </c>
      <c r="B9476">
        <v>9474</v>
      </c>
      <c r="C9476">
        <v>55.791722189000012</v>
      </c>
      <c r="D9476">
        <v>55.791722189000012</v>
      </c>
      <c r="E9476">
        <v>1.2646484375</v>
      </c>
      <c r="F9476">
        <v>-0.224609375</v>
      </c>
      <c r="G9476">
        <v>10.1171875</v>
      </c>
      <c r="H9476">
        <v>1.2646484375</v>
      </c>
      <c r="I9476">
        <v>-3.0517578125E-2</v>
      </c>
      <c r="J9476">
        <v>-1.52587890625E-2</v>
      </c>
      <c r="K9476">
        <v>1.52587890625E-2</v>
      </c>
      <c r="L9476">
        <v>3.0517578125E-2</v>
      </c>
      <c r="M9476">
        <v>-110.7</v>
      </c>
      <c r="N9476">
        <v>-78.45</v>
      </c>
      <c r="O9476">
        <v>-57.3</v>
      </c>
      <c r="P9476">
        <v>110.7</v>
      </c>
      <c r="R9476">
        <f t="shared" si="1184"/>
        <v>55.791722189000012</v>
      </c>
      <c r="S9476">
        <f t="shared" si="1190"/>
        <v>-1.3394351482820468E-2</v>
      </c>
      <c r="T9476">
        <f t="shared" si="1191"/>
        <v>-5.4680506070486704E-2</v>
      </c>
      <c r="V9476">
        <f t="shared" si="1185"/>
        <v>5.5790370000252665E-3</v>
      </c>
      <c r="X9476">
        <f t="shared" si="1186"/>
        <v>-7.4727582513998685E-5</v>
      </c>
      <c r="Y9476">
        <f t="shared" si="1187"/>
        <v>-2.9032838854648333E-2</v>
      </c>
      <c r="AA9476">
        <f t="shared" si="1188"/>
        <v>-3.0506456654735153E-4</v>
      </c>
      <c r="AB9476">
        <f t="shared" si="1189"/>
        <v>4.0137727107574753E-4</v>
      </c>
    </row>
    <row r="9477" spans="1:28" x14ac:dyDescent="0.3">
      <c r="A9477" s="1">
        <v>9475</v>
      </c>
      <c r="B9477">
        <v>9475</v>
      </c>
      <c r="C9477">
        <v>55.797352410999991</v>
      </c>
      <c r="D9477">
        <v>55.797352410999991</v>
      </c>
      <c r="E9477">
        <v>1.2744140625</v>
      </c>
      <c r="F9477">
        <v>-0.2197265625</v>
      </c>
      <c r="G9477">
        <v>10.1318359375</v>
      </c>
      <c r="H9477">
        <v>1.2744140625</v>
      </c>
      <c r="I9477">
        <v>-9.1552734375E-2</v>
      </c>
      <c r="J9477">
        <v>4.57763671875E-2</v>
      </c>
      <c r="K9477">
        <v>7.62939453125E-2</v>
      </c>
      <c r="L9477">
        <v>9.1552734375E-2</v>
      </c>
      <c r="M9477">
        <v>-110.7</v>
      </c>
      <c r="N9477">
        <v>-78.45</v>
      </c>
      <c r="O9477">
        <v>-57.3</v>
      </c>
      <c r="P9477">
        <v>110.7</v>
      </c>
      <c r="R9477">
        <f t="shared" si="1184"/>
        <v>55.797352410999991</v>
      </c>
      <c r="S9477">
        <f t="shared" si="1190"/>
        <v>4.764080476717953E-2</v>
      </c>
      <c r="T9477">
        <f t="shared" si="1191"/>
        <v>6.3546501795132965E-3</v>
      </c>
      <c r="V9477">
        <f t="shared" si="1185"/>
        <v>5.6302219999793124E-3</v>
      </c>
      <c r="X9477">
        <f t="shared" si="1186"/>
        <v>2.6822830709689351E-4</v>
      </c>
      <c r="Y9477">
        <f t="shared" si="1187"/>
        <v>-2.8764610547551441E-2</v>
      </c>
      <c r="AA9477">
        <f t="shared" si="1188"/>
        <v>3.577809124286825E-5</v>
      </c>
      <c r="AB9477">
        <f t="shared" si="1189"/>
        <v>4.3715536231861581E-4</v>
      </c>
    </row>
    <row r="9478" spans="1:28" x14ac:dyDescent="0.3">
      <c r="A9478" s="1">
        <v>9476</v>
      </c>
      <c r="B9478">
        <v>9476</v>
      </c>
      <c r="C9478">
        <v>55.803165448000023</v>
      </c>
      <c r="D9478">
        <v>55.803165448000023</v>
      </c>
      <c r="E9478">
        <v>1.259765625</v>
      </c>
      <c r="F9478">
        <v>-0.2099609375</v>
      </c>
      <c r="G9478">
        <v>10.126953125</v>
      </c>
      <c r="H9478">
        <v>1.259765625</v>
      </c>
      <c r="I9478">
        <v>-0.1373291015625</v>
      </c>
      <c r="J9478">
        <v>7.62939453125E-2</v>
      </c>
      <c r="K9478">
        <v>0.1220703125</v>
      </c>
      <c r="L9478">
        <v>0.1373291015625</v>
      </c>
      <c r="M9478">
        <v>-108.6</v>
      </c>
      <c r="N9478">
        <v>-77.399999999999991</v>
      </c>
      <c r="O9478">
        <v>-56.55</v>
      </c>
      <c r="P9478">
        <v>108.6</v>
      </c>
      <c r="R9478">
        <f t="shared" si="1184"/>
        <v>55.803165448000023</v>
      </c>
      <c r="S9478">
        <f t="shared" si="1190"/>
        <v>7.8158382892179537E-2</v>
      </c>
      <c r="T9478">
        <f t="shared" si="1191"/>
        <v>5.2131017367013296E-2</v>
      </c>
      <c r="V9478">
        <f t="shared" si="1185"/>
        <v>5.8130370000313292E-3</v>
      </c>
      <c r="X9478">
        <f t="shared" si="1186"/>
        <v>4.543375716148553E-4</v>
      </c>
      <c r="Y9478">
        <f t="shared" si="1187"/>
        <v>-2.8310272975936586E-2</v>
      </c>
      <c r="AA9478">
        <f t="shared" si="1188"/>
        <v>3.0303953280372411E-4</v>
      </c>
      <c r="AB9478">
        <f t="shared" si="1189"/>
        <v>7.4019489512233997E-4</v>
      </c>
    </row>
    <row r="9479" spans="1:28" x14ac:dyDescent="0.3">
      <c r="A9479" s="1">
        <v>9477</v>
      </c>
      <c r="B9479">
        <v>9477</v>
      </c>
      <c r="C9479">
        <v>55.810429855000002</v>
      </c>
      <c r="D9479">
        <v>55.810429855000002</v>
      </c>
      <c r="E9479">
        <v>1.2890625</v>
      </c>
      <c r="F9479">
        <v>-0.21240234375</v>
      </c>
      <c r="G9479">
        <v>10.1171875</v>
      </c>
      <c r="H9479">
        <v>1.2890625</v>
      </c>
      <c r="I9479">
        <v>-0.152587890625</v>
      </c>
      <c r="J9479">
        <v>4.57763671875E-2</v>
      </c>
      <c r="K9479">
        <v>0.1373291015625</v>
      </c>
      <c r="L9479">
        <v>0.152587890625</v>
      </c>
      <c r="M9479">
        <v>-109.2</v>
      </c>
      <c r="N9479">
        <v>-77.399999999999991</v>
      </c>
      <c r="O9479">
        <v>-58.65</v>
      </c>
      <c r="P9479">
        <v>109.2</v>
      </c>
      <c r="R9479">
        <f t="shared" si="1184"/>
        <v>55.810429855000002</v>
      </c>
      <c r="S9479">
        <f t="shared" si="1190"/>
        <v>4.764080476717953E-2</v>
      </c>
      <c r="T9479">
        <f t="shared" si="1191"/>
        <v>6.7389806429513296E-2</v>
      </c>
      <c r="V9479">
        <f t="shared" si="1185"/>
        <v>7.2644069999796557E-3</v>
      </c>
      <c r="X9479">
        <f t="shared" si="1186"/>
        <v>3.460821956353631E-4</v>
      </c>
      <c r="Y9479">
        <f t="shared" si="1187"/>
        <v>-2.7964190780301223E-2</v>
      </c>
      <c r="AA9479">
        <f t="shared" si="1188"/>
        <v>4.8954698155383039E-4</v>
      </c>
      <c r="AB9479">
        <f t="shared" si="1189"/>
        <v>1.2297418766761704E-3</v>
      </c>
    </row>
    <row r="9480" spans="1:28" x14ac:dyDescent="0.3">
      <c r="A9480" s="1">
        <v>9478</v>
      </c>
      <c r="B9480">
        <v>9478</v>
      </c>
      <c r="C9480">
        <v>55.816211948000017</v>
      </c>
      <c r="D9480">
        <v>55.816211948000017</v>
      </c>
      <c r="E9480">
        <v>1.31103515625</v>
      </c>
      <c r="F9480">
        <v>-0.22216796875</v>
      </c>
      <c r="G9480">
        <v>10.11962890625</v>
      </c>
      <c r="H9480">
        <v>1.31103515625</v>
      </c>
      <c r="I9480">
        <v>-7.62939453125E-2</v>
      </c>
      <c r="J9480">
        <v>7.62939453125E-2</v>
      </c>
      <c r="K9480">
        <v>6.103515625E-2</v>
      </c>
      <c r="L9480">
        <v>7.62939453125E-2</v>
      </c>
      <c r="M9480">
        <v>-109.2</v>
      </c>
      <c r="N9480">
        <v>-77.399999999999991</v>
      </c>
      <c r="O9480">
        <v>-58.65</v>
      </c>
      <c r="P9480">
        <v>109.2</v>
      </c>
      <c r="R9480">
        <f t="shared" si="1184"/>
        <v>55.816211948000017</v>
      </c>
      <c r="S9480">
        <f t="shared" si="1190"/>
        <v>7.8158382892179537E-2</v>
      </c>
      <c r="T9480">
        <f t="shared" si="1191"/>
        <v>-8.9041388829867035E-3</v>
      </c>
      <c r="V9480">
        <f t="shared" si="1185"/>
        <v>5.7820930000147541E-3</v>
      </c>
      <c r="X9480">
        <f t="shared" si="1186"/>
        <v>4.5191903861334419E-4</v>
      </c>
      <c r="Y9480">
        <f t="shared" si="1187"/>
        <v>-2.7512271741687879E-2</v>
      </c>
      <c r="AA9480">
        <f t="shared" si="1188"/>
        <v>-5.1484559106476608E-5</v>
      </c>
      <c r="AB9480">
        <f t="shared" si="1189"/>
        <v>1.1782573175696937E-3</v>
      </c>
    </row>
    <row r="9481" spans="1:28" x14ac:dyDescent="0.3">
      <c r="A9481" s="1">
        <v>9479</v>
      </c>
      <c r="B9481">
        <v>9479</v>
      </c>
      <c r="C9481">
        <v>55.821985818000002</v>
      </c>
      <c r="D9481">
        <v>55.821985818000002</v>
      </c>
      <c r="E9481">
        <v>1.3037109375</v>
      </c>
      <c r="F9481">
        <v>-0.205078125</v>
      </c>
      <c r="G9481">
        <v>10.13916015625</v>
      </c>
      <c r="H9481">
        <v>1.3037109375</v>
      </c>
      <c r="I9481">
        <v>4.57763671875E-2</v>
      </c>
      <c r="J9481">
        <v>0</v>
      </c>
      <c r="K9481">
        <v>6.103515625E-2</v>
      </c>
      <c r="L9481">
        <v>4.57763671875E-2</v>
      </c>
      <c r="M9481">
        <v>-111.3</v>
      </c>
      <c r="N9481">
        <v>-78.45</v>
      </c>
      <c r="O9481">
        <v>-56.85</v>
      </c>
      <c r="P9481">
        <v>111.3</v>
      </c>
      <c r="R9481">
        <f t="shared" si="1184"/>
        <v>55.821985818000002</v>
      </c>
      <c r="S9481">
        <f t="shared" si="1190"/>
        <v>1.8644375796795321E-3</v>
      </c>
      <c r="T9481">
        <f t="shared" si="1191"/>
        <v>-8.9041388829867035E-3</v>
      </c>
      <c r="V9481">
        <f t="shared" si="1185"/>
        <v>5.7738699999845267E-3</v>
      </c>
      <c r="X9481">
        <f t="shared" si="1186"/>
        <v>1.076502020815541E-5</v>
      </c>
      <c r="Y9481">
        <f t="shared" si="1187"/>
        <v>-2.7501506721479725E-2</v>
      </c>
      <c r="AA9481">
        <f t="shared" si="1188"/>
        <v>-5.141134037217266E-5</v>
      </c>
      <c r="AB9481">
        <f t="shared" si="1189"/>
        <v>1.1268459771975211E-3</v>
      </c>
    </row>
    <row r="9482" spans="1:28" x14ac:dyDescent="0.3">
      <c r="A9482" s="1">
        <v>9480</v>
      </c>
      <c r="B9482">
        <v>9480</v>
      </c>
      <c r="C9482">
        <v>55.82812967000001</v>
      </c>
      <c r="D9482">
        <v>55.82812967000001</v>
      </c>
      <c r="E9482">
        <v>1.31103515625</v>
      </c>
      <c r="F9482">
        <v>-0.20751953125</v>
      </c>
      <c r="G9482">
        <v>10.1123046875</v>
      </c>
      <c r="H9482">
        <v>1.31103515625</v>
      </c>
      <c r="I9482">
        <v>-1.52587890625E-2</v>
      </c>
      <c r="J9482">
        <v>1.52587890625E-2</v>
      </c>
      <c r="K9482">
        <v>7.62939453125E-2</v>
      </c>
      <c r="L9482">
        <v>1.52587890625E-2</v>
      </c>
      <c r="M9482">
        <v>-111.3</v>
      </c>
      <c r="N9482">
        <v>-78.45</v>
      </c>
      <c r="O9482">
        <v>-56.85</v>
      </c>
      <c r="P9482">
        <v>111.3</v>
      </c>
      <c r="R9482">
        <f t="shared" si="1184"/>
        <v>55.82812967000001</v>
      </c>
      <c r="S9482">
        <f t="shared" si="1190"/>
        <v>1.7123226642179534E-2</v>
      </c>
      <c r="T9482">
        <f t="shared" si="1191"/>
        <v>6.3546501795132965E-3</v>
      </c>
      <c r="V9482">
        <f t="shared" si="1185"/>
        <v>6.1438520000081098E-3</v>
      </c>
      <c r="X9482">
        <f t="shared" si="1186"/>
        <v>1.0520257025214688E-4</v>
      </c>
      <c r="Y9482">
        <f t="shared" si="1187"/>
        <v>-2.7396304151227579E-2</v>
      </c>
      <c r="AA9482">
        <f t="shared" si="1188"/>
        <v>3.9042030214754659E-5</v>
      </c>
      <c r="AB9482">
        <f t="shared" si="1189"/>
        <v>1.1658880074122758E-3</v>
      </c>
    </row>
    <row r="9483" spans="1:28" x14ac:dyDescent="0.3">
      <c r="A9483" s="1">
        <v>9481</v>
      </c>
      <c r="B9483">
        <v>9481</v>
      </c>
      <c r="C9483">
        <v>55.834368207000011</v>
      </c>
      <c r="D9483">
        <v>55.834368207000011</v>
      </c>
      <c r="E9483">
        <v>1.279296875</v>
      </c>
      <c r="F9483">
        <v>-0.22705078125</v>
      </c>
      <c r="G9483">
        <v>10.1318359375</v>
      </c>
      <c r="H9483">
        <v>1.279296875</v>
      </c>
      <c r="I9483">
        <v>-0.1220703125</v>
      </c>
      <c r="J9483">
        <v>9.1552734375E-2</v>
      </c>
      <c r="K9483">
        <v>7.62939453125E-2</v>
      </c>
      <c r="L9483">
        <v>0.1220703125</v>
      </c>
      <c r="M9483">
        <v>-109.65</v>
      </c>
      <c r="N9483">
        <v>-78.45</v>
      </c>
      <c r="O9483">
        <v>-60.45</v>
      </c>
      <c r="P9483">
        <v>109.65</v>
      </c>
      <c r="R9483">
        <f t="shared" si="1184"/>
        <v>55.834368207000011</v>
      </c>
      <c r="S9483">
        <f t="shared" si="1190"/>
        <v>9.3417171954679537E-2</v>
      </c>
      <c r="T9483">
        <f t="shared" si="1191"/>
        <v>6.3546501795132965E-3</v>
      </c>
      <c r="V9483">
        <f t="shared" si="1185"/>
        <v>6.2385370000015428E-3</v>
      </c>
      <c r="X9483">
        <f t="shared" si="1186"/>
        <v>5.8278648367477478E-4</v>
      </c>
      <c r="Y9483">
        <f t="shared" si="1187"/>
        <v>-2.6813517667552803E-2</v>
      </c>
      <c r="AA9483">
        <f t="shared" si="1188"/>
        <v>3.9643720266960142E-5</v>
      </c>
      <c r="AB9483">
        <f t="shared" si="1189"/>
        <v>1.205531727679236E-3</v>
      </c>
    </row>
    <row r="9484" spans="1:28" x14ac:dyDescent="0.3">
      <c r="A9484" s="1">
        <v>9482</v>
      </c>
      <c r="B9484">
        <v>9482</v>
      </c>
      <c r="C9484">
        <v>55.839715040000023</v>
      </c>
      <c r="D9484">
        <v>55.839715040000023</v>
      </c>
      <c r="E9484">
        <v>1.2939453125</v>
      </c>
      <c r="F9484">
        <v>-0.2490234375</v>
      </c>
      <c r="G9484">
        <v>10.12451171875</v>
      </c>
      <c r="H9484">
        <v>1.2939453125</v>
      </c>
      <c r="I9484">
        <v>-0.1068115234375</v>
      </c>
      <c r="J9484">
        <v>0</v>
      </c>
      <c r="K9484">
        <v>6.103515625E-2</v>
      </c>
      <c r="L9484">
        <v>0.1068115234375</v>
      </c>
      <c r="M9484">
        <v>-108.9</v>
      </c>
      <c r="N9484">
        <v>-77.849999999999994</v>
      </c>
      <c r="O9484">
        <v>-57.3</v>
      </c>
      <c r="P9484">
        <v>108.9</v>
      </c>
      <c r="R9484">
        <f t="shared" si="1184"/>
        <v>55.839715040000023</v>
      </c>
      <c r="S9484">
        <f t="shared" si="1190"/>
        <v>1.8644375796795321E-3</v>
      </c>
      <c r="T9484">
        <f t="shared" si="1191"/>
        <v>-8.9041388829867035E-3</v>
      </c>
      <c r="V9484">
        <f t="shared" si="1185"/>
        <v>5.3468330000114861E-3</v>
      </c>
      <c r="X9484">
        <f t="shared" si="1186"/>
        <v>9.9688363774920663E-6</v>
      </c>
      <c r="Y9484">
        <f t="shared" si="1187"/>
        <v>-2.6803548831175313E-2</v>
      </c>
      <c r="AA9484">
        <f t="shared" si="1188"/>
        <v>-4.7608943616238717E-5</v>
      </c>
      <c r="AB9484">
        <f t="shared" si="1189"/>
        <v>1.1579227840629973E-3</v>
      </c>
    </row>
    <row r="9485" spans="1:28" x14ac:dyDescent="0.3">
      <c r="A9485" s="1">
        <v>9483</v>
      </c>
      <c r="B9485">
        <v>9483</v>
      </c>
      <c r="C9485">
        <v>55.845406763</v>
      </c>
      <c r="D9485">
        <v>55.845406763</v>
      </c>
      <c r="E9485">
        <v>1.32080078125</v>
      </c>
      <c r="F9485">
        <v>-0.20751953125</v>
      </c>
      <c r="G9485">
        <v>10.12451171875</v>
      </c>
      <c r="H9485">
        <v>1.32080078125</v>
      </c>
      <c r="I9485">
        <v>-6.103515625E-2</v>
      </c>
      <c r="J9485">
        <v>6.103515625E-2</v>
      </c>
      <c r="K9485">
        <v>-3.0517578125E-2</v>
      </c>
      <c r="L9485">
        <v>6.103515625E-2</v>
      </c>
      <c r="M9485">
        <v>-108.9</v>
      </c>
      <c r="N9485">
        <v>-77.849999999999994</v>
      </c>
      <c r="O9485">
        <v>-57.3</v>
      </c>
      <c r="P9485">
        <v>108.9</v>
      </c>
      <c r="R9485">
        <f t="shared" si="1184"/>
        <v>55.845406763</v>
      </c>
      <c r="S9485">
        <f t="shared" si="1190"/>
        <v>6.2899593829679537E-2</v>
      </c>
      <c r="T9485">
        <f t="shared" si="1191"/>
        <v>-0.1004568732579867</v>
      </c>
      <c r="V9485">
        <f t="shared" si="1185"/>
        <v>5.6917229999768892E-3</v>
      </c>
      <c r="X9485">
        <f t="shared" si="1186"/>
        <v>3.5800706488959145E-4</v>
      </c>
      <c r="Y9485">
        <f t="shared" si="1187"/>
        <v>-2.6445541766285722E-2</v>
      </c>
      <c r="AA9485">
        <f t="shared" si="1188"/>
        <v>-5.7177269602824623E-4</v>
      </c>
      <c r="AB9485">
        <f t="shared" si="1189"/>
        <v>5.8615008803475106E-4</v>
      </c>
    </row>
    <row r="9486" spans="1:28" x14ac:dyDescent="0.3">
      <c r="A9486" s="1">
        <v>9484</v>
      </c>
      <c r="B9486">
        <v>9484</v>
      </c>
      <c r="C9486">
        <v>55.851250837000009</v>
      </c>
      <c r="D9486">
        <v>55.851250837000009</v>
      </c>
      <c r="E9486">
        <v>1.279296875</v>
      </c>
      <c r="F9486">
        <v>-0.24658203125</v>
      </c>
      <c r="G9486">
        <v>10.13427734375</v>
      </c>
      <c r="H9486">
        <v>1.279296875</v>
      </c>
      <c r="I9486">
        <v>-4.57763671875E-2</v>
      </c>
      <c r="J9486">
        <v>4.57763671875E-2</v>
      </c>
      <c r="K9486">
        <v>4.57763671875E-2</v>
      </c>
      <c r="L9486">
        <v>4.57763671875E-2</v>
      </c>
      <c r="M9486">
        <v>-108</v>
      </c>
      <c r="N9486">
        <v>-76.5</v>
      </c>
      <c r="O9486">
        <v>-57</v>
      </c>
      <c r="P9486">
        <v>108</v>
      </c>
      <c r="R9486">
        <f t="shared" si="1184"/>
        <v>55.851250837000009</v>
      </c>
      <c r="S9486">
        <f t="shared" si="1190"/>
        <v>4.764080476717953E-2</v>
      </c>
      <c r="T9486">
        <f t="shared" si="1191"/>
        <v>-2.4162927945486704E-2</v>
      </c>
      <c r="V9486">
        <f t="shared" si="1185"/>
        <v>5.8440740000094138E-3</v>
      </c>
      <c r="X9486">
        <f t="shared" si="1186"/>
        <v>2.7841638847939842E-4</v>
      </c>
      <c r="Y9486">
        <f t="shared" si="1187"/>
        <v>-2.6167125377806324E-2</v>
      </c>
      <c r="AA9486">
        <f t="shared" si="1188"/>
        <v>-1.4120993897031973E-4</v>
      </c>
      <c r="AB9486">
        <f t="shared" si="1189"/>
        <v>4.4494014906443132E-4</v>
      </c>
    </row>
    <row r="9487" spans="1:28" x14ac:dyDescent="0.3">
      <c r="A9487" s="1">
        <v>9485</v>
      </c>
      <c r="B9487">
        <v>9485</v>
      </c>
      <c r="C9487">
        <v>55.857084892000017</v>
      </c>
      <c r="D9487">
        <v>55.857084892000017</v>
      </c>
      <c r="E9487">
        <v>1.298828125</v>
      </c>
      <c r="F9487">
        <v>-0.205078125</v>
      </c>
      <c r="G9487">
        <v>10.09765625</v>
      </c>
      <c r="H9487">
        <v>1.298828125</v>
      </c>
      <c r="I9487">
        <v>-6.103515625E-2</v>
      </c>
      <c r="J9487">
        <v>-7.62939453125E-2</v>
      </c>
      <c r="K9487">
        <v>9.1552734375E-2</v>
      </c>
      <c r="L9487">
        <v>6.103515625E-2</v>
      </c>
      <c r="M9487">
        <v>-108</v>
      </c>
      <c r="N9487">
        <v>-76.5</v>
      </c>
      <c r="O9487">
        <v>-57</v>
      </c>
      <c r="P9487">
        <v>108</v>
      </c>
      <c r="R9487">
        <f t="shared" si="1184"/>
        <v>55.857084892000017</v>
      </c>
      <c r="S9487">
        <f t="shared" si="1190"/>
        <v>-7.4429507732820463E-2</v>
      </c>
      <c r="T9487">
        <f t="shared" si="1191"/>
        <v>2.1613439242013296E-2</v>
      </c>
      <c r="V9487">
        <f t="shared" si="1185"/>
        <v>5.8340550000082203E-3</v>
      </c>
      <c r="X9487">
        <f t="shared" si="1186"/>
        <v>-4.3422584173681171E-4</v>
      </c>
      <c r="Y9487">
        <f t="shared" si="1187"/>
        <v>-2.6601351219543136E-2</v>
      </c>
      <c r="AA9487">
        <f t="shared" si="1188"/>
        <v>1.2609399327724154E-4</v>
      </c>
      <c r="AB9487">
        <f t="shared" si="1189"/>
        <v>5.7103414234167284E-4</v>
      </c>
    </row>
    <row r="9488" spans="1:28" x14ac:dyDescent="0.3">
      <c r="A9488" s="1">
        <v>9486</v>
      </c>
      <c r="B9488">
        <v>9486</v>
      </c>
      <c r="C9488">
        <v>55.862840244000012</v>
      </c>
      <c r="D9488">
        <v>55.862840244000012</v>
      </c>
      <c r="E9488">
        <v>1.23291015625</v>
      </c>
      <c r="F9488">
        <v>-0.21484375</v>
      </c>
      <c r="G9488">
        <v>10.13427734375</v>
      </c>
      <c r="H9488">
        <v>1.23291015625</v>
      </c>
      <c r="I9488">
        <v>-0.1068115234375</v>
      </c>
      <c r="J9488">
        <v>4.57763671875E-2</v>
      </c>
      <c r="K9488">
        <v>0.1068115234375</v>
      </c>
      <c r="L9488">
        <v>0.1068115234375</v>
      </c>
      <c r="M9488">
        <v>-109.95</v>
      </c>
      <c r="N9488">
        <v>-77.099999999999994</v>
      </c>
      <c r="O9488">
        <v>-57.9</v>
      </c>
      <c r="P9488">
        <v>109.95</v>
      </c>
      <c r="R9488">
        <f t="shared" si="1184"/>
        <v>55.862840244000012</v>
      </c>
      <c r="S9488">
        <f t="shared" si="1190"/>
        <v>4.764080476717953E-2</v>
      </c>
      <c r="T9488">
        <f t="shared" si="1191"/>
        <v>3.6872228304513296E-2</v>
      </c>
      <c r="V9488">
        <f t="shared" si="1185"/>
        <v>5.7553519999942182E-3</v>
      </c>
      <c r="X9488">
        <f t="shared" si="1186"/>
        <v>2.7418960099812078E-4</v>
      </c>
      <c r="Y9488">
        <f t="shared" si="1187"/>
        <v>-2.6327161618545016E-2</v>
      </c>
      <c r="AA9488">
        <f t="shared" si="1188"/>
        <v>2.1221265291662401E-4</v>
      </c>
      <c r="AB9488">
        <f t="shared" si="1189"/>
        <v>7.8324679525829685E-4</v>
      </c>
    </row>
    <row r="9489" spans="1:28" x14ac:dyDescent="0.3">
      <c r="A9489" s="1">
        <v>9487</v>
      </c>
      <c r="B9489">
        <v>9487</v>
      </c>
      <c r="C9489">
        <v>55.868629189000018</v>
      </c>
      <c r="D9489">
        <v>55.868629189000018</v>
      </c>
      <c r="E9489">
        <v>1.279296875</v>
      </c>
      <c r="F9489">
        <v>-0.20751953125</v>
      </c>
      <c r="G9489">
        <v>10.10986328125</v>
      </c>
      <c r="H9489">
        <v>1.279296875</v>
      </c>
      <c r="I9489">
        <v>-4.57763671875E-2</v>
      </c>
      <c r="J9489">
        <v>-3.0517578125E-2</v>
      </c>
      <c r="K9489">
        <v>4.57763671875E-2</v>
      </c>
      <c r="L9489">
        <v>4.57763671875E-2</v>
      </c>
      <c r="M9489">
        <v>-109.8</v>
      </c>
      <c r="N9489">
        <v>-78.3</v>
      </c>
      <c r="O9489">
        <v>-57</v>
      </c>
      <c r="P9489">
        <v>109.8</v>
      </c>
      <c r="R9489">
        <f t="shared" si="1184"/>
        <v>55.868629189000018</v>
      </c>
      <c r="S9489">
        <f t="shared" si="1190"/>
        <v>-2.8653140545320466E-2</v>
      </c>
      <c r="T9489">
        <f t="shared" si="1191"/>
        <v>-2.4162927945486704E-2</v>
      </c>
      <c r="V9489">
        <f t="shared" si="1185"/>
        <v>5.7889450000061515E-3</v>
      </c>
      <c r="X9489">
        <f t="shared" si="1186"/>
        <v>-1.6587145469430646E-4</v>
      </c>
      <c r="Y9489">
        <f t="shared" si="1187"/>
        <v>-2.6493033073239323E-2</v>
      </c>
      <c r="AA9489">
        <f t="shared" si="1188"/>
        <v>-1.3987786091553418E-4</v>
      </c>
      <c r="AB9489">
        <f t="shared" si="1189"/>
        <v>6.4336893434276273E-4</v>
      </c>
    </row>
    <row r="9490" spans="1:28" x14ac:dyDescent="0.3">
      <c r="A9490" s="1">
        <v>9488</v>
      </c>
      <c r="B9490">
        <v>9488</v>
      </c>
      <c r="C9490">
        <v>55.874343689</v>
      </c>
      <c r="D9490">
        <v>55.874343689</v>
      </c>
      <c r="E9490">
        <v>1.28662109375</v>
      </c>
      <c r="F9490">
        <v>-0.21484375</v>
      </c>
      <c r="G9490">
        <v>10.13671875</v>
      </c>
      <c r="H9490">
        <v>1.28662109375</v>
      </c>
      <c r="I9490">
        <v>-6.103515625E-2</v>
      </c>
      <c r="J9490">
        <v>-3.0517578125E-2</v>
      </c>
      <c r="K9490">
        <v>6.103515625E-2</v>
      </c>
      <c r="L9490">
        <v>6.103515625E-2</v>
      </c>
      <c r="M9490">
        <v>-109.8</v>
      </c>
      <c r="N9490">
        <v>-78.3</v>
      </c>
      <c r="O9490">
        <v>-57</v>
      </c>
      <c r="P9490">
        <v>109.8</v>
      </c>
      <c r="R9490">
        <f t="shared" si="1184"/>
        <v>55.874343689</v>
      </c>
      <c r="S9490">
        <f t="shared" si="1190"/>
        <v>-2.8653140545320466E-2</v>
      </c>
      <c r="T9490">
        <f t="shared" si="1191"/>
        <v>-8.9041388829867035E-3</v>
      </c>
      <c r="V9490">
        <f t="shared" si="1185"/>
        <v>5.7144999999820811E-3</v>
      </c>
      <c r="X9490">
        <f t="shared" si="1186"/>
        <v>-1.6373837164572038E-4</v>
      </c>
      <c r="Y9490">
        <f t="shared" si="1187"/>
        <v>-2.6656771444885045E-2</v>
      </c>
      <c r="AA9490">
        <f t="shared" si="1188"/>
        <v>-5.0882701646667964E-5</v>
      </c>
      <c r="AB9490">
        <f t="shared" si="1189"/>
        <v>5.9248623269609474E-4</v>
      </c>
    </row>
    <row r="9491" spans="1:28" x14ac:dyDescent="0.3">
      <c r="A9491" s="1">
        <v>9489</v>
      </c>
      <c r="B9491">
        <v>9489</v>
      </c>
      <c r="C9491">
        <v>55.879975652000013</v>
      </c>
      <c r="D9491">
        <v>55.879975652000013</v>
      </c>
      <c r="E9491">
        <v>1.26708984375</v>
      </c>
      <c r="F9491">
        <v>-0.1904296875</v>
      </c>
      <c r="G9491">
        <v>10.0830078125</v>
      </c>
      <c r="H9491">
        <v>1.26708984375</v>
      </c>
      <c r="I9491">
        <v>-3.0517578125E-2</v>
      </c>
      <c r="J9491">
        <v>-1.52587890625E-2</v>
      </c>
      <c r="K9491">
        <v>9.1552734375E-2</v>
      </c>
      <c r="L9491">
        <v>3.0517578125E-2</v>
      </c>
      <c r="M9491">
        <v>-110.55</v>
      </c>
      <c r="N9491">
        <v>-76.95</v>
      </c>
      <c r="O9491">
        <v>-56.4</v>
      </c>
      <c r="P9491">
        <v>110.55</v>
      </c>
      <c r="R9491">
        <f t="shared" si="1184"/>
        <v>55.879975652000013</v>
      </c>
      <c r="S9491">
        <f t="shared" si="1190"/>
        <v>-1.3394351482820468E-2</v>
      </c>
      <c r="T9491">
        <f t="shared" si="1191"/>
        <v>2.1613439242013296E-2</v>
      </c>
      <c r="V9491">
        <f t="shared" si="1185"/>
        <v>5.6319630000132292E-3</v>
      </c>
      <c r="X9491">
        <f t="shared" si="1186"/>
        <v>-7.5436491960417215E-5</v>
      </c>
      <c r="Y9491">
        <f t="shared" si="1187"/>
        <v>-2.6732207936845463E-2</v>
      </c>
      <c r="AA9491">
        <f t="shared" si="1188"/>
        <v>1.2172609011405286E-4</v>
      </c>
      <c r="AB9491">
        <f t="shared" si="1189"/>
        <v>7.1421232281014763E-4</v>
      </c>
    </row>
    <row r="9492" spans="1:28" x14ac:dyDescent="0.3">
      <c r="A9492" s="1">
        <v>9490</v>
      </c>
      <c r="B9492">
        <v>9490</v>
      </c>
      <c r="C9492">
        <v>55.887917059000017</v>
      </c>
      <c r="D9492">
        <v>55.887917059000017</v>
      </c>
      <c r="E9492">
        <v>1.2939453125</v>
      </c>
      <c r="F9492">
        <v>-0.23193359375</v>
      </c>
      <c r="G9492">
        <v>10.1220703125</v>
      </c>
      <c r="H9492">
        <v>1.2939453125</v>
      </c>
      <c r="I9492">
        <v>-1.52587890625E-2</v>
      </c>
      <c r="J9492">
        <v>3.0517578125E-2</v>
      </c>
      <c r="K9492">
        <v>9.1552734375E-2</v>
      </c>
      <c r="L9492">
        <v>1.52587890625E-2</v>
      </c>
      <c r="M9492">
        <v>-110.55</v>
      </c>
      <c r="N9492">
        <v>-76.95</v>
      </c>
      <c r="O9492">
        <v>-56.4</v>
      </c>
      <c r="P9492">
        <v>110.55</v>
      </c>
      <c r="R9492">
        <f t="shared" si="1184"/>
        <v>55.887917059000017</v>
      </c>
      <c r="S9492">
        <f t="shared" si="1190"/>
        <v>3.238201570467953E-2</v>
      </c>
      <c r="T9492">
        <f t="shared" si="1191"/>
        <v>2.1613439242013296E-2</v>
      </c>
      <c r="V9492">
        <f t="shared" si="1185"/>
        <v>7.9414070000041193E-3</v>
      </c>
      <c r="X9492">
        <f t="shared" si="1186"/>
        <v>2.5715876619138536E-4</v>
      </c>
      <c r="Y9492">
        <f t="shared" si="1187"/>
        <v>-2.6475049170654078E-2</v>
      </c>
      <c r="AA9492">
        <f t="shared" si="1188"/>
        <v>1.7164111769068811E-4</v>
      </c>
      <c r="AB9492">
        <f t="shared" si="1189"/>
        <v>8.8585344050083571E-4</v>
      </c>
    </row>
    <row r="9493" spans="1:28" x14ac:dyDescent="0.3">
      <c r="A9493" s="1">
        <v>9491</v>
      </c>
      <c r="B9493">
        <v>9491</v>
      </c>
      <c r="C9493">
        <v>55.894179502999997</v>
      </c>
      <c r="D9493">
        <v>55.894179502999997</v>
      </c>
      <c r="E9493">
        <v>1.2939453125</v>
      </c>
      <c r="F9493">
        <v>-0.2392578125</v>
      </c>
      <c r="G9493">
        <v>10.1123046875</v>
      </c>
      <c r="H9493">
        <v>1.2939453125</v>
      </c>
      <c r="I9493">
        <v>-6.103515625E-2</v>
      </c>
      <c r="J9493">
        <v>9.1552734375E-2</v>
      </c>
      <c r="K9493">
        <v>4.57763671875E-2</v>
      </c>
      <c r="L9493">
        <v>6.103515625E-2</v>
      </c>
      <c r="M9493">
        <v>-109.05</v>
      </c>
      <c r="N9493">
        <v>-77.55</v>
      </c>
      <c r="O9493">
        <v>-57.75</v>
      </c>
      <c r="P9493">
        <v>109.05</v>
      </c>
      <c r="R9493">
        <f t="shared" si="1184"/>
        <v>55.894179502999997</v>
      </c>
      <c r="S9493">
        <f t="shared" si="1190"/>
        <v>9.3417171954679537E-2</v>
      </c>
      <c r="T9493">
        <f t="shared" si="1191"/>
        <v>-2.4162927945486704E-2</v>
      </c>
      <c r="V9493">
        <f t="shared" si="1185"/>
        <v>6.262443999979439E-3</v>
      </c>
      <c r="X9493">
        <f t="shared" si="1186"/>
        <v>5.850198080026304E-4</v>
      </c>
      <c r="Y9493">
        <f t="shared" si="1187"/>
        <v>-2.5890029362651449E-2</v>
      </c>
      <c r="AA9493">
        <f t="shared" si="1188"/>
        <v>-1.5131898313414872E-4</v>
      </c>
      <c r="AB9493">
        <f t="shared" si="1189"/>
        <v>7.3453445736668696E-4</v>
      </c>
    </row>
    <row r="9494" spans="1:28" x14ac:dyDescent="0.3">
      <c r="A9494" s="1">
        <v>9492</v>
      </c>
      <c r="B9494">
        <v>9492</v>
      </c>
      <c r="C9494">
        <v>55.900053151999998</v>
      </c>
      <c r="D9494">
        <v>55.900053151999998</v>
      </c>
      <c r="E9494">
        <v>1.298828125</v>
      </c>
      <c r="F9494">
        <v>-0.21240234375</v>
      </c>
      <c r="G9494">
        <v>10.13671875</v>
      </c>
      <c r="H9494">
        <v>1.298828125</v>
      </c>
      <c r="I9494">
        <v>-1.52587890625E-2</v>
      </c>
      <c r="J9494">
        <v>6.103515625E-2</v>
      </c>
      <c r="K9494">
        <v>6.103515625E-2</v>
      </c>
      <c r="L9494">
        <v>1.52587890625E-2</v>
      </c>
      <c r="M9494">
        <v>-109.05</v>
      </c>
      <c r="N9494">
        <v>-77.25</v>
      </c>
      <c r="O9494">
        <v>-57.75</v>
      </c>
      <c r="P9494">
        <v>109.05</v>
      </c>
      <c r="R9494">
        <f t="shared" si="1184"/>
        <v>55.900053151999998</v>
      </c>
      <c r="S9494">
        <f t="shared" si="1190"/>
        <v>6.2899593829679537E-2</v>
      </c>
      <c r="T9494">
        <f t="shared" si="1191"/>
        <v>-8.9041388829867035E-3</v>
      </c>
      <c r="V9494">
        <f t="shared" si="1185"/>
        <v>5.8736490000015351E-3</v>
      </c>
      <c r="X9494">
        <f t="shared" si="1186"/>
        <v>3.6945013639819993E-4</v>
      </c>
      <c r="Y9494">
        <f t="shared" si="1187"/>
        <v>-2.552057922625325E-2</v>
      </c>
      <c r="AA9494">
        <f t="shared" si="1188"/>
        <v>-5.2299786445929635E-5</v>
      </c>
      <c r="AB9494">
        <f t="shared" si="1189"/>
        <v>6.8223467092075731E-4</v>
      </c>
    </row>
    <row r="9495" spans="1:28" x14ac:dyDescent="0.3">
      <c r="A9495" s="1">
        <v>9493</v>
      </c>
      <c r="B9495">
        <v>9493</v>
      </c>
      <c r="C9495">
        <v>55.905879892000002</v>
      </c>
      <c r="D9495">
        <v>55.905879892000002</v>
      </c>
      <c r="E9495">
        <v>1.28173828125</v>
      </c>
      <c r="F9495">
        <v>-0.18798828125</v>
      </c>
      <c r="G9495">
        <v>10.13916015625</v>
      </c>
      <c r="H9495">
        <v>1.28173828125</v>
      </c>
      <c r="I9495">
        <v>1.52587890625E-2</v>
      </c>
      <c r="J9495">
        <v>4.57763671875E-2</v>
      </c>
      <c r="K9495">
        <v>6.103515625E-2</v>
      </c>
      <c r="L9495">
        <v>1.52587890625E-2</v>
      </c>
      <c r="M9495">
        <v>-109.05</v>
      </c>
      <c r="N9495">
        <v>-77.25</v>
      </c>
      <c r="O9495">
        <v>-57.75</v>
      </c>
      <c r="P9495">
        <v>109.05</v>
      </c>
      <c r="R9495">
        <f t="shared" ref="R9495:R9558" si="1192">C9495</f>
        <v>55.905879892000002</v>
      </c>
      <c r="S9495">
        <f t="shared" si="1190"/>
        <v>4.764080476717953E-2</v>
      </c>
      <c r="T9495">
        <f t="shared" si="1191"/>
        <v>-8.9041388829867035E-3</v>
      </c>
      <c r="V9495">
        <f t="shared" ref="V9495:V9558" si="1193">R9495-R9494</f>
        <v>5.8267400000033831E-3</v>
      </c>
      <c r="X9495">
        <f t="shared" ref="X9495:X9558" si="1194">S9495*V9495</f>
        <v>2.7759058276927682E-4</v>
      </c>
      <c r="Y9495">
        <f t="shared" ref="Y9495:Y9558" si="1195">Y9494+X9495</f>
        <v>-2.5242988643483972E-2</v>
      </c>
      <c r="AA9495">
        <f t="shared" ref="AA9495:AA9558" si="1196">T9495*V9495</f>
        <v>-5.1882102195084069E-5</v>
      </c>
      <c r="AB9495">
        <f t="shared" ref="AB9495:AB9558" si="1197">AB9494+AA9495</f>
        <v>6.3035256872567326E-4</v>
      </c>
    </row>
    <row r="9496" spans="1:28" x14ac:dyDescent="0.3">
      <c r="A9496" s="1">
        <v>9494</v>
      </c>
      <c r="B9496">
        <v>9494</v>
      </c>
      <c r="C9496">
        <v>55.912013263000013</v>
      </c>
      <c r="D9496">
        <v>55.912013263000013</v>
      </c>
      <c r="E9496">
        <v>1.28173828125</v>
      </c>
      <c r="F9496">
        <v>-0.22705078125</v>
      </c>
      <c r="G9496">
        <v>10.10986328125</v>
      </c>
      <c r="H9496">
        <v>1.28173828125</v>
      </c>
      <c r="I9496">
        <v>4.57763671875E-2</v>
      </c>
      <c r="J9496">
        <v>3.0517578125E-2</v>
      </c>
      <c r="K9496">
        <v>0.1068115234375</v>
      </c>
      <c r="L9496">
        <v>4.57763671875E-2</v>
      </c>
      <c r="M9496">
        <v>-109.2</v>
      </c>
      <c r="N9496">
        <v>-77.099999999999994</v>
      </c>
      <c r="O9496">
        <v>-58.65</v>
      </c>
      <c r="P9496">
        <v>109.2</v>
      </c>
      <c r="R9496">
        <f t="shared" si="1192"/>
        <v>55.912013263000013</v>
      </c>
      <c r="S9496">
        <f t="shared" si="1190"/>
        <v>3.238201570467953E-2</v>
      </c>
      <c r="T9496">
        <f t="shared" si="1191"/>
        <v>3.6872228304513296E-2</v>
      </c>
      <c r="V9496">
        <f t="shared" si="1193"/>
        <v>6.1333710000113228E-3</v>
      </c>
      <c r="X9496">
        <f t="shared" si="1194"/>
        <v>1.9861091604499265E-4</v>
      </c>
      <c r="Y9496">
        <f t="shared" si="1195"/>
        <v>-2.504437772743898E-2</v>
      </c>
      <c r="AA9496">
        <f t="shared" si="1196"/>
        <v>2.2615105578869851E-4</v>
      </c>
      <c r="AB9496">
        <f t="shared" si="1197"/>
        <v>8.5650362451437174E-4</v>
      </c>
    </row>
    <row r="9497" spans="1:28" x14ac:dyDescent="0.3">
      <c r="A9497" s="1">
        <v>9495</v>
      </c>
      <c r="B9497">
        <v>9495</v>
      </c>
      <c r="C9497">
        <v>55.917840966</v>
      </c>
      <c r="D9497">
        <v>55.917840966</v>
      </c>
      <c r="E9497">
        <v>1.31591796875</v>
      </c>
      <c r="F9497">
        <v>-0.23681640625</v>
      </c>
      <c r="G9497">
        <v>10.13427734375</v>
      </c>
      <c r="H9497">
        <v>1.31591796875</v>
      </c>
      <c r="I9497">
        <v>3.0517578125E-2</v>
      </c>
      <c r="J9497">
        <v>-3.0517578125E-2</v>
      </c>
      <c r="K9497">
        <v>6.103515625E-2</v>
      </c>
      <c r="L9497">
        <v>3.0517578125E-2</v>
      </c>
      <c r="M9497">
        <v>-109.65</v>
      </c>
      <c r="N9497">
        <v>-78.149999999999991</v>
      </c>
      <c r="O9497">
        <v>-57.3</v>
      </c>
      <c r="P9497">
        <v>109.65</v>
      </c>
      <c r="R9497">
        <f t="shared" si="1192"/>
        <v>55.917840966</v>
      </c>
      <c r="S9497">
        <f t="shared" si="1190"/>
        <v>-2.8653140545320466E-2</v>
      </c>
      <c r="T9497">
        <f t="shared" si="1191"/>
        <v>-8.9041388829867035E-3</v>
      </c>
      <c r="V9497">
        <f t="shared" si="1193"/>
        <v>5.8277029999871388E-3</v>
      </c>
      <c r="X9497">
        <f t="shared" si="1194"/>
        <v>-1.6698199311501722E-4</v>
      </c>
      <c r="Y9497">
        <f t="shared" si="1195"/>
        <v>-2.5211359720553998E-2</v>
      </c>
      <c r="AA9497">
        <f t="shared" si="1196"/>
        <v>-5.1890676880683746E-5</v>
      </c>
      <c r="AB9497">
        <f t="shared" si="1197"/>
        <v>8.0461294763368801E-4</v>
      </c>
    </row>
    <row r="9498" spans="1:28" x14ac:dyDescent="0.3">
      <c r="A9498" s="1">
        <v>9496</v>
      </c>
      <c r="B9498">
        <v>9496</v>
      </c>
      <c r="C9498">
        <v>55.923166133000002</v>
      </c>
      <c r="D9498">
        <v>55.923166133000002</v>
      </c>
      <c r="E9498">
        <v>1.28173828125</v>
      </c>
      <c r="F9498">
        <v>-0.205078125</v>
      </c>
      <c r="G9498">
        <v>10.11962890625</v>
      </c>
      <c r="H9498">
        <v>1.28173828125</v>
      </c>
      <c r="I9498">
        <v>0</v>
      </c>
      <c r="J9498">
        <v>1.52587890625E-2</v>
      </c>
      <c r="K9498">
        <v>4.57763671875E-2</v>
      </c>
      <c r="L9498">
        <v>0</v>
      </c>
      <c r="M9498">
        <v>-109.65</v>
      </c>
      <c r="N9498">
        <v>-78.149999999999991</v>
      </c>
      <c r="O9498">
        <v>-57.3</v>
      </c>
      <c r="P9498">
        <v>109.65</v>
      </c>
      <c r="R9498">
        <f t="shared" si="1192"/>
        <v>55.923166133000002</v>
      </c>
      <c r="S9498">
        <f t="shared" si="1190"/>
        <v>1.7123226642179534E-2</v>
      </c>
      <c r="T9498">
        <f t="shared" si="1191"/>
        <v>-2.4162927945486704E-2</v>
      </c>
      <c r="V9498">
        <f t="shared" si="1193"/>
        <v>5.3251670000022955E-3</v>
      </c>
      <c r="X9498">
        <f t="shared" si="1194"/>
        <v>9.1184041448494566E-5</v>
      </c>
      <c r="Y9498">
        <f t="shared" si="1195"/>
        <v>-2.5120175679105503E-2</v>
      </c>
      <c r="AA9498">
        <f t="shared" si="1196"/>
        <v>-1.2867162651873906E-4</v>
      </c>
      <c r="AB9498">
        <f t="shared" si="1197"/>
        <v>6.7594132111494897E-4</v>
      </c>
    </row>
    <row r="9499" spans="1:28" x14ac:dyDescent="0.3">
      <c r="A9499" s="1">
        <v>9497</v>
      </c>
      <c r="B9499">
        <v>9497</v>
      </c>
      <c r="C9499">
        <v>55.928772059000011</v>
      </c>
      <c r="D9499">
        <v>55.928772059000011</v>
      </c>
      <c r="E9499">
        <v>1.3134765625</v>
      </c>
      <c r="F9499">
        <v>-0.21484375</v>
      </c>
      <c r="G9499">
        <v>10.10986328125</v>
      </c>
      <c r="H9499">
        <v>1.3134765625</v>
      </c>
      <c r="I9499">
        <v>-3.0517578125E-2</v>
      </c>
      <c r="J9499">
        <v>1.52587890625E-2</v>
      </c>
      <c r="K9499">
        <v>0.1220703125</v>
      </c>
      <c r="L9499">
        <v>3.0517578125E-2</v>
      </c>
      <c r="M9499">
        <v>-109.95</v>
      </c>
      <c r="N9499">
        <v>-77.099999999999994</v>
      </c>
      <c r="O9499">
        <v>-57.3</v>
      </c>
      <c r="P9499">
        <v>109.95</v>
      </c>
      <c r="R9499">
        <f t="shared" si="1192"/>
        <v>55.928772059000011</v>
      </c>
      <c r="S9499">
        <f t="shared" si="1190"/>
        <v>1.7123226642179534E-2</v>
      </c>
      <c r="T9499">
        <f t="shared" si="1191"/>
        <v>5.2131017367013296E-2</v>
      </c>
      <c r="V9499">
        <f t="shared" si="1193"/>
        <v>5.60592600000831E-3</v>
      </c>
      <c r="X9499">
        <f t="shared" si="1194"/>
        <v>9.5991541437429243E-5</v>
      </c>
      <c r="Y9499">
        <f t="shared" si="1195"/>
        <v>-2.5024184137668073E-2</v>
      </c>
      <c r="AA9499">
        <f t="shared" si="1196"/>
        <v>2.9224262566462461E-4</v>
      </c>
      <c r="AB9499">
        <f t="shared" si="1197"/>
        <v>9.6818394677957364E-4</v>
      </c>
    </row>
    <row r="9500" spans="1:28" x14ac:dyDescent="0.3">
      <c r="A9500" s="1">
        <v>9498</v>
      </c>
      <c r="B9500">
        <v>9498</v>
      </c>
      <c r="C9500">
        <v>55.934527854999999</v>
      </c>
      <c r="D9500">
        <v>55.934527854999999</v>
      </c>
      <c r="E9500">
        <v>1.25244140625</v>
      </c>
      <c r="F9500">
        <v>-0.205078125</v>
      </c>
      <c r="G9500">
        <v>10.09521484375</v>
      </c>
      <c r="H9500">
        <v>1.25244140625</v>
      </c>
      <c r="I9500">
        <v>-7.62939453125E-2</v>
      </c>
      <c r="J9500">
        <v>4.57763671875E-2</v>
      </c>
      <c r="K9500">
        <v>3.0517578125E-2</v>
      </c>
      <c r="L9500">
        <v>7.62939453125E-2</v>
      </c>
      <c r="M9500">
        <v>-109.95</v>
      </c>
      <c r="N9500">
        <v>-77.099999999999994</v>
      </c>
      <c r="O9500">
        <v>-57.3</v>
      </c>
      <c r="P9500">
        <v>109.95</v>
      </c>
      <c r="R9500">
        <f t="shared" si="1192"/>
        <v>55.934527854999999</v>
      </c>
      <c r="S9500">
        <f t="shared" si="1190"/>
        <v>4.764080476717953E-2</v>
      </c>
      <c r="T9500">
        <f t="shared" si="1191"/>
        <v>-3.9421717007986704E-2</v>
      </c>
      <c r="V9500">
        <f t="shared" si="1193"/>
        <v>5.7557959999883224E-3</v>
      </c>
      <c r="X9500">
        <f t="shared" si="1194"/>
        <v>2.7421075351515651E-4</v>
      </c>
      <c r="Y9500">
        <f t="shared" si="1195"/>
        <v>-2.4749973384152916E-2</v>
      </c>
      <c r="AA9500">
        <f t="shared" si="1196"/>
        <v>-2.2690336106724149E-4</v>
      </c>
      <c r="AB9500">
        <f t="shared" si="1197"/>
        <v>7.4128058571233213E-4</v>
      </c>
    </row>
    <row r="9501" spans="1:28" x14ac:dyDescent="0.3">
      <c r="A9501" s="1">
        <v>9499</v>
      </c>
      <c r="B9501">
        <v>9499</v>
      </c>
      <c r="C9501">
        <v>55.940245688999987</v>
      </c>
      <c r="D9501">
        <v>55.940245688999987</v>
      </c>
      <c r="E9501">
        <v>1.26708984375</v>
      </c>
      <c r="F9501">
        <v>-0.18310546875</v>
      </c>
      <c r="G9501">
        <v>10.1123046875</v>
      </c>
      <c r="H9501">
        <v>1.26708984375</v>
      </c>
      <c r="I9501">
        <v>4.57763671875E-2</v>
      </c>
      <c r="J9501">
        <v>0</v>
      </c>
      <c r="K9501">
        <v>6.103515625E-2</v>
      </c>
      <c r="L9501">
        <v>4.57763671875E-2</v>
      </c>
      <c r="M9501">
        <v>-110.85</v>
      </c>
      <c r="N9501">
        <v>-78.3</v>
      </c>
      <c r="O9501">
        <v>-56.7</v>
      </c>
      <c r="P9501">
        <v>110.85</v>
      </c>
      <c r="R9501">
        <f t="shared" si="1192"/>
        <v>55.940245688999987</v>
      </c>
      <c r="S9501">
        <f t="shared" si="1190"/>
        <v>1.8644375796795321E-3</v>
      </c>
      <c r="T9501">
        <f t="shared" si="1191"/>
        <v>-8.9041388829867035E-3</v>
      </c>
      <c r="V9501">
        <f t="shared" si="1193"/>
        <v>5.7178339999879313E-3</v>
      </c>
      <c r="X9501">
        <f t="shared" si="1194"/>
        <v>1.0660544583946836E-5</v>
      </c>
      <c r="Y9501">
        <f t="shared" si="1195"/>
        <v>-2.4739312839568969E-2</v>
      </c>
      <c r="AA9501">
        <f t="shared" si="1196"/>
        <v>-5.0912388045755932E-5</v>
      </c>
      <c r="AB9501">
        <f t="shared" si="1197"/>
        <v>6.9036819766657616E-4</v>
      </c>
    </row>
    <row r="9502" spans="1:28" x14ac:dyDescent="0.3">
      <c r="A9502" s="1">
        <v>9500</v>
      </c>
      <c r="B9502">
        <v>9500</v>
      </c>
      <c r="C9502">
        <v>55.946147207000003</v>
      </c>
      <c r="D9502">
        <v>55.946147207000003</v>
      </c>
      <c r="E9502">
        <v>1.26953125</v>
      </c>
      <c r="F9502">
        <v>-0.2294921875</v>
      </c>
      <c r="G9502">
        <v>10.1123046875</v>
      </c>
      <c r="H9502">
        <v>1.26953125</v>
      </c>
      <c r="I9502">
        <v>0</v>
      </c>
      <c r="J9502">
        <v>1.52587890625E-2</v>
      </c>
      <c r="K9502">
        <v>0.1068115234375</v>
      </c>
      <c r="L9502">
        <v>0</v>
      </c>
      <c r="M9502">
        <v>-110.85</v>
      </c>
      <c r="N9502">
        <v>-78.3</v>
      </c>
      <c r="O9502">
        <v>-56.7</v>
      </c>
      <c r="P9502">
        <v>110.85</v>
      </c>
      <c r="R9502">
        <f t="shared" si="1192"/>
        <v>55.946147207000003</v>
      </c>
      <c r="S9502">
        <f t="shared" si="1190"/>
        <v>1.7123226642179534E-2</v>
      </c>
      <c r="T9502">
        <f t="shared" si="1191"/>
        <v>3.6872228304513296E-2</v>
      </c>
      <c r="V9502">
        <f t="shared" si="1193"/>
        <v>5.9015180000159262E-3</v>
      </c>
      <c r="X9502">
        <f t="shared" si="1194"/>
        <v>1.0105303024717478E-4</v>
      </c>
      <c r="Y9502">
        <f t="shared" si="1195"/>
        <v>-2.4638259809321796E-2</v>
      </c>
      <c r="AA9502">
        <f t="shared" si="1196"/>
        <v>2.1760211903978195E-4</v>
      </c>
      <c r="AB9502">
        <f t="shared" si="1197"/>
        <v>9.079703167063581E-4</v>
      </c>
    </row>
    <row r="9503" spans="1:28" x14ac:dyDescent="0.3">
      <c r="A9503" s="1">
        <v>9501</v>
      </c>
      <c r="B9503">
        <v>9501</v>
      </c>
      <c r="C9503">
        <v>55.951892763000018</v>
      </c>
      <c r="D9503">
        <v>55.951892763000018</v>
      </c>
      <c r="E9503">
        <v>1.28662109375</v>
      </c>
      <c r="F9503">
        <v>-0.21728515625</v>
      </c>
      <c r="G9503">
        <v>10.1171875</v>
      </c>
      <c r="H9503">
        <v>1.28662109375</v>
      </c>
      <c r="I9503">
        <v>-1.52587890625E-2</v>
      </c>
      <c r="J9503">
        <v>-3.0517578125E-2</v>
      </c>
      <c r="K9503">
        <v>0.1373291015625</v>
      </c>
      <c r="L9503">
        <v>1.52587890625E-2</v>
      </c>
      <c r="M9503">
        <v>-108.9</v>
      </c>
      <c r="N9503">
        <v>-77.849999999999994</v>
      </c>
      <c r="O9503">
        <v>-58.349999999999987</v>
      </c>
      <c r="P9503">
        <v>108.9</v>
      </c>
      <c r="R9503">
        <f t="shared" si="1192"/>
        <v>55.951892763000018</v>
      </c>
      <c r="S9503">
        <f t="shared" si="1190"/>
        <v>-2.8653140545320466E-2</v>
      </c>
      <c r="T9503">
        <f t="shared" si="1191"/>
        <v>6.7389806429513296E-2</v>
      </c>
      <c r="V9503">
        <f t="shared" si="1193"/>
        <v>5.7455560000150285E-3</v>
      </c>
      <c r="X9503">
        <f t="shared" si="1194"/>
        <v>-1.646282235794399E-4</v>
      </c>
      <c r="Y9503">
        <f t="shared" si="1195"/>
        <v>-2.4802888032901236E-2</v>
      </c>
      <c r="AA9503">
        <f t="shared" si="1196"/>
        <v>3.8719190667094145E-4</v>
      </c>
      <c r="AB9503">
        <f t="shared" si="1197"/>
        <v>1.2951622233772996E-3</v>
      </c>
    </row>
    <row r="9504" spans="1:28" x14ac:dyDescent="0.3">
      <c r="A9504" s="1">
        <v>9502</v>
      </c>
      <c r="B9504">
        <v>9502</v>
      </c>
      <c r="C9504">
        <v>55.957623689000002</v>
      </c>
      <c r="D9504">
        <v>55.957623689000002</v>
      </c>
      <c r="E9504">
        <v>1.2744140625</v>
      </c>
      <c r="F9504">
        <v>-0.22216796875</v>
      </c>
      <c r="G9504">
        <v>10.1123046875</v>
      </c>
      <c r="H9504">
        <v>1.2744140625</v>
      </c>
      <c r="I9504">
        <v>4.57763671875E-2</v>
      </c>
      <c r="J9504">
        <v>1.52587890625E-2</v>
      </c>
      <c r="K9504">
        <v>4.57763671875E-2</v>
      </c>
      <c r="L9504">
        <v>4.57763671875E-2</v>
      </c>
      <c r="M9504">
        <v>-111</v>
      </c>
      <c r="N9504">
        <v>-77.099999999999994</v>
      </c>
      <c r="O9504">
        <v>-56.85</v>
      </c>
      <c r="P9504">
        <v>111</v>
      </c>
      <c r="R9504">
        <f t="shared" si="1192"/>
        <v>55.957623689000002</v>
      </c>
      <c r="S9504">
        <f t="shared" si="1190"/>
        <v>1.7123226642179534E-2</v>
      </c>
      <c r="T9504">
        <f t="shared" si="1191"/>
        <v>-2.4162927945486704E-2</v>
      </c>
      <c r="V9504">
        <f t="shared" si="1193"/>
        <v>5.7309259999840378E-3</v>
      </c>
      <c r="X9504">
        <f t="shared" si="1194"/>
        <v>9.8131944767286064E-5</v>
      </c>
      <c r="Y9504">
        <f t="shared" si="1195"/>
        <v>-2.4704756088133949E-2</v>
      </c>
      <c r="AA9504">
        <f t="shared" si="1196"/>
        <v>-1.3847595199853064E-4</v>
      </c>
      <c r="AB9504">
        <f t="shared" si="1197"/>
        <v>1.1566862713787689E-3</v>
      </c>
    </row>
    <row r="9505" spans="1:28" x14ac:dyDescent="0.3">
      <c r="A9505" s="1">
        <v>9503</v>
      </c>
      <c r="B9505">
        <v>9503</v>
      </c>
      <c r="C9505">
        <v>55.963461244000001</v>
      </c>
      <c r="D9505">
        <v>55.963461244000001</v>
      </c>
      <c r="E9505">
        <v>1.26953125</v>
      </c>
      <c r="F9505">
        <v>-0.19775390625</v>
      </c>
      <c r="G9505">
        <v>10.12451171875</v>
      </c>
      <c r="H9505">
        <v>1.26953125</v>
      </c>
      <c r="I9505">
        <v>-4.57763671875E-2</v>
      </c>
      <c r="J9505">
        <v>-7.62939453125E-2</v>
      </c>
      <c r="K9505">
        <v>1.52587890625E-2</v>
      </c>
      <c r="L9505">
        <v>4.57763671875E-2</v>
      </c>
      <c r="M9505">
        <v>-111</v>
      </c>
      <c r="N9505">
        <v>-77.099999999999994</v>
      </c>
      <c r="O9505">
        <v>-56.85</v>
      </c>
      <c r="P9505">
        <v>111</v>
      </c>
      <c r="R9505">
        <f t="shared" si="1192"/>
        <v>55.963461244000001</v>
      </c>
      <c r="S9505">
        <f t="shared" si="1190"/>
        <v>-7.4429507732820463E-2</v>
      </c>
      <c r="T9505">
        <f t="shared" si="1191"/>
        <v>-5.4680506070486704E-2</v>
      </c>
      <c r="V9505">
        <f t="shared" si="1193"/>
        <v>5.8375549999993837E-3</v>
      </c>
      <c r="X9505">
        <f t="shared" si="1194"/>
        <v>-4.3448634501321888E-4</v>
      </c>
      <c r="Y9505">
        <f t="shared" si="1195"/>
        <v>-2.5139242433147167E-2</v>
      </c>
      <c r="AA9505">
        <f t="shared" si="1196"/>
        <v>-3.192004616142663E-4</v>
      </c>
      <c r="AB9505">
        <f t="shared" si="1197"/>
        <v>8.3748580976450264E-4</v>
      </c>
    </row>
    <row r="9506" spans="1:28" x14ac:dyDescent="0.3">
      <c r="A9506" s="1">
        <v>9504</v>
      </c>
      <c r="B9506">
        <v>9504</v>
      </c>
      <c r="C9506">
        <v>55.972255095999998</v>
      </c>
      <c r="D9506">
        <v>55.972255095999998</v>
      </c>
      <c r="E9506">
        <v>1.25732421875</v>
      </c>
      <c r="F9506">
        <v>-0.2392578125</v>
      </c>
      <c r="G9506">
        <v>10.14404296875</v>
      </c>
      <c r="H9506">
        <v>1.25732421875</v>
      </c>
      <c r="I9506">
        <v>-9.1552734375E-2</v>
      </c>
      <c r="J9506">
        <v>-3.0517578125E-2</v>
      </c>
      <c r="K9506">
        <v>0</v>
      </c>
      <c r="L9506">
        <v>9.1552734375E-2</v>
      </c>
      <c r="M9506">
        <v>-108.45</v>
      </c>
      <c r="N9506">
        <v>-77.25</v>
      </c>
      <c r="O9506">
        <v>-56.7</v>
      </c>
      <c r="P9506">
        <v>108.45</v>
      </c>
      <c r="R9506">
        <f t="shared" si="1192"/>
        <v>55.972255095999998</v>
      </c>
      <c r="S9506">
        <f t="shared" si="1190"/>
        <v>-2.8653140545320466E-2</v>
      </c>
      <c r="T9506">
        <f t="shared" si="1191"/>
        <v>-6.9939295132986704E-2</v>
      </c>
      <c r="V9506">
        <f t="shared" si="1193"/>
        <v>8.7938519999966047E-3</v>
      </c>
      <c r="X9506">
        <f t="shared" si="1194"/>
        <v>-2.5197147729065018E-4</v>
      </c>
      <c r="Y9506">
        <f t="shared" si="1195"/>
        <v>-2.5391213910437818E-2</v>
      </c>
      <c r="AA9506">
        <f t="shared" si="1196"/>
        <v>-6.1503581038356797E-4</v>
      </c>
      <c r="AB9506">
        <f t="shared" si="1197"/>
        <v>2.2244999938093467E-4</v>
      </c>
    </row>
    <row r="9507" spans="1:28" x14ac:dyDescent="0.3">
      <c r="A9507" s="1">
        <v>9505</v>
      </c>
      <c r="B9507">
        <v>9505</v>
      </c>
      <c r="C9507">
        <v>55.978164077000002</v>
      </c>
      <c r="D9507">
        <v>55.978164077000002</v>
      </c>
      <c r="E9507">
        <v>1.26220703125</v>
      </c>
      <c r="F9507">
        <v>-0.2099609375</v>
      </c>
      <c r="G9507">
        <v>10.1025390625</v>
      </c>
      <c r="H9507">
        <v>1.26220703125</v>
      </c>
      <c r="I9507">
        <v>-9.1552734375E-2</v>
      </c>
      <c r="J9507">
        <v>-3.0517578125E-2</v>
      </c>
      <c r="K9507">
        <v>0.1068115234375</v>
      </c>
      <c r="L9507">
        <v>9.1552734375E-2</v>
      </c>
      <c r="M9507">
        <v>-109.95</v>
      </c>
      <c r="N9507">
        <v>-77.399999999999991</v>
      </c>
      <c r="O9507">
        <v>-57.3</v>
      </c>
      <c r="P9507">
        <v>109.95</v>
      </c>
      <c r="R9507">
        <f t="shared" si="1192"/>
        <v>55.978164077000002</v>
      </c>
      <c r="S9507">
        <f t="shared" si="1190"/>
        <v>-2.8653140545320466E-2</v>
      </c>
      <c r="T9507">
        <f t="shared" si="1191"/>
        <v>3.6872228304513296E-2</v>
      </c>
      <c r="V9507">
        <f t="shared" si="1193"/>
        <v>5.9089810000045873E-3</v>
      </c>
      <c r="X9507">
        <f t="shared" si="1194"/>
        <v>-1.6931086307275971E-4</v>
      </c>
      <c r="Y9507">
        <f t="shared" si="1195"/>
        <v>-2.5560524773510576E-2</v>
      </c>
      <c r="AA9507">
        <f t="shared" si="1196"/>
        <v>2.1787729647920043E-4</v>
      </c>
      <c r="AB9507">
        <f t="shared" si="1197"/>
        <v>4.4032729586013513E-4</v>
      </c>
    </row>
    <row r="9508" spans="1:28" x14ac:dyDescent="0.3">
      <c r="A9508" s="1">
        <v>9506</v>
      </c>
      <c r="B9508">
        <v>9506</v>
      </c>
      <c r="C9508">
        <v>55.984049392000003</v>
      </c>
      <c r="D9508">
        <v>55.984049392000003</v>
      </c>
      <c r="E9508">
        <v>1.27197265625</v>
      </c>
      <c r="F9508">
        <v>-0.20263671875</v>
      </c>
      <c r="G9508">
        <v>10.09521484375</v>
      </c>
      <c r="H9508">
        <v>1.27197265625</v>
      </c>
      <c r="I9508">
        <v>-6.103515625E-2</v>
      </c>
      <c r="J9508">
        <v>7.62939453125E-2</v>
      </c>
      <c r="K9508">
        <v>4.57763671875E-2</v>
      </c>
      <c r="L9508">
        <v>6.103515625E-2</v>
      </c>
      <c r="M9508">
        <v>-109.95</v>
      </c>
      <c r="N9508">
        <v>-77.399999999999991</v>
      </c>
      <c r="O9508">
        <v>-57.3</v>
      </c>
      <c r="P9508">
        <v>109.95</v>
      </c>
      <c r="R9508">
        <f t="shared" si="1192"/>
        <v>55.984049392000003</v>
      </c>
      <c r="S9508">
        <f t="shared" si="1190"/>
        <v>7.8158382892179537E-2</v>
      </c>
      <c r="T9508">
        <f t="shared" si="1191"/>
        <v>-2.4162927945486704E-2</v>
      </c>
      <c r="V9508">
        <f t="shared" si="1193"/>
        <v>5.8853150000004462E-3</v>
      </c>
      <c r="X9508">
        <f t="shared" si="1194"/>
        <v>4.5998670321112248E-4</v>
      </c>
      <c r="Y9508">
        <f t="shared" si="1195"/>
        <v>-2.5100538070299452E-2</v>
      </c>
      <c r="AA9508">
        <f t="shared" si="1196"/>
        <v>-1.4220644228150287E-4</v>
      </c>
      <c r="AB9508">
        <f t="shared" si="1197"/>
        <v>2.9812085357863228E-4</v>
      </c>
    </row>
    <row r="9509" spans="1:28" x14ac:dyDescent="0.3">
      <c r="A9509" s="1">
        <v>9507</v>
      </c>
      <c r="B9509">
        <v>9507</v>
      </c>
      <c r="C9509">
        <v>55.990009947999987</v>
      </c>
      <c r="D9509">
        <v>55.990009947999987</v>
      </c>
      <c r="E9509">
        <v>1.25244140625</v>
      </c>
      <c r="F9509">
        <v>-0.224609375</v>
      </c>
      <c r="G9509">
        <v>10.0927734375</v>
      </c>
      <c r="H9509">
        <v>1.25244140625</v>
      </c>
      <c r="I9509">
        <v>-1.52587890625E-2</v>
      </c>
      <c r="J9509">
        <v>7.62939453125E-2</v>
      </c>
      <c r="K9509">
        <v>6.103515625E-2</v>
      </c>
      <c r="L9509">
        <v>1.52587890625E-2</v>
      </c>
      <c r="M9509">
        <v>-110.85</v>
      </c>
      <c r="N9509">
        <v>-77.55</v>
      </c>
      <c r="O9509">
        <v>-58.05</v>
      </c>
      <c r="P9509">
        <v>110.85</v>
      </c>
      <c r="R9509">
        <f t="shared" si="1192"/>
        <v>55.990009947999987</v>
      </c>
      <c r="S9509">
        <f t="shared" si="1190"/>
        <v>7.8158382892179537E-2</v>
      </c>
      <c r="T9509">
        <f t="shared" si="1191"/>
        <v>-8.9041388829867035E-3</v>
      </c>
      <c r="V9509">
        <f t="shared" si="1193"/>
        <v>5.9605559999837965E-3</v>
      </c>
      <c r="X9509">
        <f t="shared" si="1194"/>
        <v>4.6586741809701167E-4</v>
      </c>
      <c r="Y9509">
        <f t="shared" si="1195"/>
        <v>-2.4634670652202442E-2</v>
      </c>
      <c r="AA9509">
        <f t="shared" si="1196"/>
        <v>-5.3073618443675413E-5</v>
      </c>
      <c r="AB9509">
        <f t="shared" si="1197"/>
        <v>2.4504723513495689E-4</v>
      </c>
    </row>
    <row r="9510" spans="1:28" x14ac:dyDescent="0.3">
      <c r="A9510" s="1">
        <v>9508</v>
      </c>
      <c r="B9510">
        <v>9508</v>
      </c>
      <c r="C9510">
        <v>55.996144355000013</v>
      </c>
      <c r="D9510">
        <v>55.996144355000013</v>
      </c>
      <c r="E9510">
        <v>1.298828125</v>
      </c>
      <c r="F9510">
        <v>-0.24658203125</v>
      </c>
      <c r="G9510">
        <v>10.13916015625</v>
      </c>
      <c r="H9510">
        <v>1.298828125</v>
      </c>
      <c r="I9510">
        <v>-7.62939453125E-2</v>
      </c>
      <c r="J9510">
        <v>-3.0517578125E-2</v>
      </c>
      <c r="K9510">
        <v>3.0517578125E-2</v>
      </c>
      <c r="L9510">
        <v>7.62939453125E-2</v>
      </c>
      <c r="M9510">
        <v>-110.85</v>
      </c>
      <c r="N9510">
        <v>-77.55</v>
      </c>
      <c r="O9510">
        <v>-58.05</v>
      </c>
      <c r="P9510">
        <v>110.85</v>
      </c>
      <c r="R9510">
        <f t="shared" si="1192"/>
        <v>55.996144355000013</v>
      </c>
      <c r="S9510">
        <f t="shared" si="1190"/>
        <v>-2.8653140545320466E-2</v>
      </c>
      <c r="T9510">
        <f t="shared" si="1191"/>
        <v>-3.9421717007986704E-2</v>
      </c>
      <c r="V9510">
        <f t="shared" si="1193"/>
        <v>6.1344070000259876E-3</v>
      </c>
      <c r="X9510">
        <f t="shared" si="1194"/>
        <v>-1.7577002593394231E-4</v>
      </c>
      <c r="Y9510">
        <f t="shared" si="1195"/>
        <v>-2.4810440678136383E-2</v>
      </c>
      <c r="AA9510">
        <f t="shared" si="1196"/>
        <v>-2.4182885676683717E-4</v>
      </c>
      <c r="AB9510">
        <f t="shared" si="1197"/>
        <v>3.218378368119722E-6</v>
      </c>
    </row>
    <row r="9511" spans="1:28" x14ac:dyDescent="0.3">
      <c r="A9511" s="1">
        <v>9509</v>
      </c>
      <c r="B9511">
        <v>9509</v>
      </c>
      <c r="C9511">
        <v>56.001565318000019</v>
      </c>
      <c r="D9511">
        <v>56.001565318000019</v>
      </c>
      <c r="E9511">
        <v>1.26220703125</v>
      </c>
      <c r="F9511">
        <v>-0.2197265625</v>
      </c>
      <c r="G9511">
        <v>10.10498046875</v>
      </c>
      <c r="H9511">
        <v>1.26220703125</v>
      </c>
      <c r="I9511">
        <v>-4.57763671875E-2</v>
      </c>
      <c r="J9511">
        <v>1.52587890625E-2</v>
      </c>
      <c r="K9511">
        <v>4.57763671875E-2</v>
      </c>
      <c r="L9511">
        <v>4.57763671875E-2</v>
      </c>
      <c r="M9511">
        <v>-110.25</v>
      </c>
      <c r="N9511">
        <v>-77.849999999999994</v>
      </c>
      <c r="O9511">
        <v>-56.85</v>
      </c>
      <c r="P9511">
        <v>110.25</v>
      </c>
      <c r="R9511">
        <f t="shared" si="1192"/>
        <v>56.001565318000019</v>
      </c>
      <c r="S9511">
        <f t="shared" si="1190"/>
        <v>1.7123226642179534E-2</v>
      </c>
      <c r="T9511">
        <f t="shared" si="1191"/>
        <v>-2.4162927945486704E-2</v>
      </c>
      <c r="V9511">
        <f t="shared" si="1193"/>
        <v>5.4209630000059406E-3</v>
      </c>
      <c r="X9511">
        <f t="shared" si="1194"/>
        <v>9.2824378067971207E-5</v>
      </c>
      <c r="Y9511">
        <f t="shared" si="1195"/>
        <v>-2.4717616300068412E-2</v>
      </c>
      <c r="AA9511">
        <f t="shared" si="1196"/>
        <v>-1.3098633836429297E-4</v>
      </c>
      <c r="AB9511">
        <f t="shared" si="1197"/>
        <v>-1.2776795999617325E-4</v>
      </c>
    </row>
    <row r="9512" spans="1:28" x14ac:dyDescent="0.3">
      <c r="A9512" s="1">
        <v>9510</v>
      </c>
      <c r="B9512">
        <v>9510</v>
      </c>
      <c r="C9512">
        <v>56.006915040000003</v>
      </c>
      <c r="D9512">
        <v>56.006915040000003</v>
      </c>
      <c r="E9512">
        <v>1.26220703125</v>
      </c>
      <c r="F9512">
        <v>-0.2197265625</v>
      </c>
      <c r="G9512">
        <v>10.12451171875</v>
      </c>
      <c r="H9512">
        <v>1.26220703125</v>
      </c>
      <c r="I9512">
        <v>3.0517578125E-2</v>
      </c>
      <c r="J9512">
        <v>-4.57763671875E-2</v>
      </c>
      <c r="K9512">
        <v>4.57763671875E-2</v>
      </c>
      <c r="L9512">
        <v>3.0517578125E-2</v>
      </c>
      <c r="M9512">
        <v>-110.1</v>
      </c>
      <c r="N9512">
        <v>-78</v>
      </c>
      <c r="O9512">
        <v>-56.7</v>
      </c>
      <c r="P9512">
        <v>110.1</v>
      </c>
      <c r="R9512">
        <f t="shared" si="1192"/>
        <v>56.006915040000003</v>
      </c>
      <c r="S9512">
        <f t="shared" si="1190"/>
        <v>-4.391192960782047E-2</v>
      </c>
      <c r="T9512">
        <f t="shared" si="1191"/>
        <v>-2.4162927945486704E-2</v>
      </c>
      <c r="V9512">
        <f t="shared" si="1193"/>
        <v>5.3497219999840695E-3</v>
      </c>
      <c r="X9512">
        <f t="shared" si="1194"/>
        <v>-2.3491661588470901E-4</v>
      </c>
      <c r="Y9512">
        <f t="shared" si="1195"/>
        <v>-2.4952532915953122E-2</v>
      </c>
      <c r="AA9512">
        <f t="shared" si="1196"/>
        <v>-1.2926494721400008E-4</v>
      </c>
      <c r="AB9512">
        <f t="shared" si="1197"/>
        <v>-2.5703290721017333E-4</v>
      </c>
    </row>
    <row r="9513" spans="1:28" x14ac:dyDescent="0.3">
      <c r="A9513" s="1">
        <v>9511</v>
      </c>
      <c r="B9513">
        <v>9511</v>
      </c>
      <c r="C9513">
        <v>56.012502928999993</v>
      </c>
      <c r="D9513">
        <v>56.012502928999993</v>
      </c>
      <c r="E9513">
        <v>1.26708984375</v>
      </c>
      <c r="F9513">
        <v>-0.23193359375</v>
      </c>
      <c r="G9513">
        <v>10.10498046875</v>
      </c>
      <c r="H9513">
        <v>1.26708984375</v>
      </c>
      <c r="I9513">
        <v>-4.57763671875E-2</v>
      </c>
      <c r="J9513">
        <v>-3.0517578125E-2</v>
      </c>
      <c r="K9513">
        <v>6.103515625E-2</v>
      </c>
      <c r="L9513">
        <v>4.57763671875E-2</v>
      </c>
      <c r="M9513">
        <v>-110.1</v>
      </c>
      <c r="N9513">
        <v>-78</v>
      </c>
      <c r="O9513">
        <v>-56.7</v>
      </c>
      <c r="P9513">
        <v>110.1</v>
      </c>
      <c r="R9513">
        <f t="shared" si="1192"/>
        <v>56.012502928999993</v>
      </c>
      <c r="S9513">
        <f t="shared" si="1190"/>
        <v>-2.8653140545320466E-2</v>
      </c>
      <c r="T9513">
        <f t="shared" si="1191"/>
        <v>-8.9041388829867035E-3</v>
      </c>
      <c r="V9513">
        <f t="shared" si="1193"/>
        <v>5.5878889999902981E-3</v>
      </c>
      <c r="X9513">
        <f t="shared" si="1194"/>
        <v>-1.6011056886837226E-4</v>
      </c>
      <c r="Y9513">
        <f t="shared" si="1195"/>
        <v>-2.5112643484821492E-2</v>
      </c>
      <c r="AA9513">
        <f t="shared" si="1196"/>
        <v>-4.9755339718627301E-5</v>
      </c>
      <c r="AB9513">
        <f t="shared" si="1197"/>
        <v>-3.0678824692880065E-4</v>
      </c>
    </row>
    <row r="9514" spans="1:28" x14ac:dyDescent="0.3">
      <c r="A9514" s="1">
        <v>9512</v>
      </c>
      <c r="B9514">
        <v>9512</v>
      </c>
      <c r="C9514">
        <v>56.018205725999991</v>
      </c>
      <c r="D9514">
        <v>56.018205725999991</v>
      </c>
      <c r="E9514">
        <v>1.28173828125</v>
      </c>
      <c r="F9514">
        <v>-0.2294921875</v>
      </c>
      <c r="G9514">
        <v>10.10009765625</v>
      </c>
      <c r="H9514">
        <v>1.28173828125</v>
      </c>
      <c r="I9514">
        <v>-6.103515625E-2</v>
      </c>
      <c r="J9514">
        <v>-6.103515625E-2</v>
      </c>
      <c r="K9514">
        <v>3.0517578125E-2</v>
      </c>
      <c r="L9514">
        <v>6.103515625E-2</v>
      </c>
      <c r="M9514">
        <v>-109.5</v>
      </c>
      <c r="N9514">
        <v>-78</v>
      </c>
      <c r="O9514">
        <v>-57.45</v>
      </c>
      <c r="P9514">
        <v>109.5</v>
      </c>
      <c r="R9514">
        <f t="shared" si="1192"/>
        <v>56.018205725999991</v>
      </c>
      <c r="S9514">
        <f t="shared" si="1190"/>
        <v>-5.917071867032047E-2</v>
      </c>
      <c r="T9514">
        <f t="shared" si="1191"/>
        <v>-3.9421717007986704E-2</v>
      </c>
      <c r="V9514">
        <f t="shared" si="1193"/>
        <v>5.7027969999978723E-3</v>
      </c>
      <c r="X9514">
        <f t="shared" si="1194"/>
        <v>-3.3743859692082165E-4</v>
      </c>
      <c r="Y9514">
        <f t="shared" si="1195"/>
        <v>-2.5450082081742313E-2</v>
      </c>
      <c r="AA9514">
        <f t="shared" si="1196"/>
        <v>-2.2481404948791167E-4</v>
      </c>
      <c r="AB9514">
        <f t="shared" si="1197"/>
        <v>-5.316022964167123E-4</v>
      </c>
    </row>
    <row r="9515" spans="1:28" x14ac:dyDescent="0.3">
      <c r="A9515" s="1">
        <v>9513</v>
      </c>
      <c r="B9515">
        <v>9513</v>
      </c>
      <c r="C9515">
        <v>56.023959891999993</v>
      </c>
      <c r="D9515">
        <v>56.023959891999993</v>
      </c>
      <c r="E9515">
        <v>1.2890625</v>
      </c>
      <c r="F9515">
        <v>-0.22705078125</v>
      </c>
      <c r="G9515">
        <v>10.1123046875</v>
      </c>
      <c r="H9515">
        <v>1.2890625</v>
      </c>
      <c r="I9515">
        <v>-0.1068115234375</v>
      </c>
      <c r="J9515">
        <v>0</v>
      </c>
      <c r="K9515">
        <v>0.152587890625</v>
      </c>
      <c r="L9515">
        <v>0.1068115234375</v>
      </c>
      <c r="M9515">
        <v>-109.5</v>
      </c>
      <c r="N9515">
        <v>-78</v>
      </c>
      <c r="O9515">
        <v>-57.45</v>
      </c>
      <c r="P9515">
        <v>109.5</v>
      </c>
      <c r="R9515">
        <f t="shared" si="1192"/>
        <v>56.023959891999993</v>
      </c>
      <c r="S9515">
        <f t="shared" si="1190"/>
        <v>1.8644375796795321E-3</v>
      </c>
      <c r="T9515">
        <f t="shared" si="1191"/>
        <v>8.2648595492013296E-2</v>
      </c>
      <c r="V9515">
        <f t="shared" si="1193"/>
        <v>5.7541660000026695E-3</v>
      </c>
      <c r="X9515">
        <f t="shared" si="1194"/>
        <v>1.0728283330119231E-5</v>
      </c>
      <c r="Y9515">
        <f t="shared" si="1195"/>
        <v>-2.5439353798412195E-2</v>
      </c>
      <c r="AA9515">
        <f t="shared" si="1196"/>
        <v>4.7557373812811681E-4</v>
      </c>
      <c r="AB9515">
        <f t="shared" si="1197"/>
        <v>-5.6028558288595488E-5</v>
      </c>
    </row>
    <row r="9516" spans="1:28" x14ac:dyDescent="0.3">
      <c r="A9516" s="1">
        <v>9514</v>
      </c>
      <c r="B9516">
        <v>9514</v>
      </c>
      <c r="C9516">
        <v>56.029666206999991</v>
      </c>
      <c r="D9516">
        <v>56.029666206999991</v>
      </c>
      <c r="E9516">
        <v>1.28662109375</v>
      </c>
      <c r="F9516">
        <v>-0.234375</v>
      </c>
      <c r="G9516">
        <v>10.126953125</v>
      </c>
      <c r="H9516">
        <v>1.28662109375</v>
      </c>
      <c r="I9516">
        <v>-6.103515625E-2</v>
      </c>
      <c r="J9516">
        <v>3.0517578125E-2</v>
      </c>
      <c r="K9516">
        <v>6.103515625E-2</v>
      </c>
      <c r="L9516">
        <v>6.103515625E-2</v>
      </c>
      <c r="M9516">
        <v>-108.75</v>
      </c>
      <c r="N9516">
        <v>-78</v>
      </c>
      <c r="O9516">
        <v>-58.05</v>
      </c>
      <c r="P9516">
        <v>108.75</v>
      </c>
      <c r="R9516">
        <f t="shared" si="1192"/>
        <v>56.029666206999991</v>
      </c>
      <c r="S9516">
        <f t="shared" si="1190"/>
        <v>3.238201570467953E-2</v>
      </c>
      <c r="T9516">
        <f t="shared" si="1191"/>
        <v>-8.9041388829867035E-3</v>
      </c>
      <c r="V9516">
        <f t="shared" si="1193"/>
        <v>5.7063149999976304E-3</v>
      </c>
      <c r="X9516">
        <f t="shared" si="1194"/>
        <v>1.8478198194577165E-4</v>
      </c>
      <c r="Y9516">
        <f t="shared" si="1195"/>
        <v>-2.5254571816466422E-2</v>
      </c>
      <c r="AA9516">
        <f t="shared" si="1196"/>
        <v>-5.0809821270049174E-5</v>
      </c>
      <c r="AB9516">
        <f t="shared" si="1197"/>
        <v>-1.0683837955864466E-4</v>
      </c>
    </row>
    <row r="9517" spans="1:28" x14ac:dyDescent="0.3">
      <c r="A9517" s="1">
        <v>9515</v>
      </c>
      <c r="B9517">
        <v>9515</v>
      </c>
      <c r="C9517">
        <v>56.035397484999997</v>
      </c>
      <c r="D9517">
        <v>56.035397484999997</v>
      </c>
      <c r="E9517">
        <v>1.30615234375</v>
      </c>
      <c r="F9517">
        <v>-0.23193359375</v>
      </c>
      <c r="G9517">
        <v>10.1123046875</v>
      </c>
      <c r="H9517">
        <v>1.30615234375</v>
      </c>
      <c r="I9517">
        <v>-6.103515625E-2</v>
      </c>
      <c r="J9517">
        <v>-3.0517578125E-2</v>
      </c>
      <c r="K9517">
        <v>0.1068115234375</v>
      </c>
      <c r="L9517">
        <v>6.103515625E-2</v>
      </c>
      <c r="M9517">
        <v>-109.95</v>
      </c>
      <c r="N9517">
        <v>-78.45</v>
      </c>
      <c r="O9517">
        <v>-57.9</v>
      </c>
      <c r="P9517">
        <v>109.95</v>
      </c>
      <c r="R9517">
        <f t="shared" si="1192"/>
        <v>56.035397484999997</v>
      </c>
      <c r="S9517">
        <f t="shared" si="1190"/>
        <v>-2.8653140545320466E-2</v>
      </c>
      <c r="T9517">
        <f t="shared" si="1191"/>
        <v>3.6872228304513296E-2</v>
      </c>
      <c r="V9517">
        <f t="shared" si="1193"/>
        <v>5.731278000006057E-3</v>
      </c>
      <c r="X9517">
        <f t="shared" si="1194"/>
        <v>-1.6421911403847675E-4</v>
      </c>
      <c r="Y9517">
        <f t="shared" si="1195"/>
        <v>-2.5418790930504899E-2</v>
      </c>
      <c r="AA9517">
        <f t="shared" si="1196"/>
        <v>2.1132499089285769E-4</v>
      </c>
      <c r="AB9517">
        <f t="shared" si="1197"/>
        <v>1.0448661133421303E-4</v>
      </c>
    </row>
    <row r="9518" spans="1:28" x14ac:dyDescent="0.3">
      <c r="A9518" s="1">
        <v>9516</v>
      </c>
      <c r="B9518">
        <v>9516</v>
      </c>
      <c r="C9518">
        <v>56.041036503000022</v>
      </c>
      <c r="D9518">
        <v>56.041036503000022</v>
      </c>
      <c r="E9518">
        <v>1.279296875</v>
      </c>
      <c r="F9518">
        <v>-0.224609375</v>
      </c>
      <c r="G9518">
        <v>10.12451171875</v>
      </c>
      <c r="H9518">
        <v>1.279296875</v>
      </c>
      <c r="I9518">
        <v>-1.52587890625E-2</v>
      </c>
      <c r="J9518">
        <v>3.0517578125E-2</v>
      </c>
      <c r="K9518">
        <v>0.1220703125</v>
      </c>
      <c r="L9518">
        <v>1.52587890625E-2</v>
      </c>
      <c r="M9518">
        <v>-109.95</v>
      </c>
      <c r="N9518">
        <v>-78.45</v>
      </c>
      <c r="O9518">
        <v>-57.9</v>
      </c>
      <c r="P9518">
        <v>109.95</v>
      </c>
      <c r="R9518">
        <f t="shared" si="1192"/>
        <v>56.041036503000022</v>
      </c>
      <c r="S9518">
        <f t="shared" si="1190"/>
        <v>3.238201570467953E-2</v>
      </c>
      <c r="T9518">
        <f t="shared" si="1191"/>
        <v>5.2131017367013296E-2</v>
      </c>
      <c r="V9518">
        <f t="shared" si="1193"/>
        <v>5.6390180000249757E-3</v>
      </c>
      <c r="X9518">
        <f t="shared" si="1194"/>
        <v>1.8260276943577933E-4</v>
      </c>
      <c r="Y9518">
        <f t="shared" si="1195"/>
        <v>-2.523618816106912E-2</v>
      </c>
      <c r="AA9518">
        <f t="shared" si="1196"/>
        <v>2.9396774529220259E-4</v>
      </c>
      <c r="AB9518">
        <f t="shared" si="1197"/>
        <v>3.9845435662641559E-4</v>
      </c>
    </row>
    <row r="9519" spans="1:28" x14ac:dyDescent="0.3">
      <c r="A9519" s="1">
        <v>9517</v>
      </c>
      <c r="B9519">
        <v>9517</v>
      </c>
      <c r="C9519">
        <v>56.04730548500001</v>
      </c>
      <c r="D9519">
        <v>56.04730548500001</v>
      </c>
      <c r="E9519">
        <v>1.26953125</v>
      </c>
      <c r="F9519">
        <v>-0.23681640625</v>
      </c>
      <c r="G9519">
        <v>10.09765625</v>
      </c>
      <c r="H9519">
        <v>1.26953125</v>
      </c>
      <c r="I9519">
        <v>6.103515625E-2</v>
      </c>
      <c r="J9519">
        <v>7.62939453125E-2</v>
      </c>
      <c r="K9519">
        <v>4.57763671875E-2</v>
      </c>
      <c r="L9519">
        <v>6.103515625E-2</v>
      </c>
      <c r="M9519">
        <v>-110.55</v>
      </c>
      <c r="N9519">
        <v>-76.95</v>
      </c>
      <c r="O9519">
        <v>-55.95</v>
      </c>
      <c r="P9519">
        <v>110.55</v>
      </c>
      <c r="R9519">
        <f t="shared" si="1192"/>
        <v>56.04730548500001</v>
      </c>
      <c r="S9519">
        <f t="shared" si="1190"/>
        <v>7.8158382892179537E-2</v>
      </c>
      <c r="T9519">
        <f t="shared" si="1191"/>
        <v>-2.4162927945486704E-2</v>
      </c>
      <c r="V9519">
        <f t="shared" si="1193"/>
        <v>6.2689819999874885E-3</v>
      </c>
      <c r="X9519">
        <f t="shared" si="1194"/>
        <v>4.8997349549920362E-4</v>
      </c>
      <c r="Y9519">
        <f t="shared" si="1195"/>
        <v>-2.4746214665569914E-2</v>
      </c>
      <c r="AA9519">
        <f t="shared" si="1196"/>
        <v>-1.5147696035725081E-4</v>
      </c>
      <c r="AB9519">
        <f t="shared" si="1197"/>
        <v>2.4697739626916478E-4</v>
      </c>
    </row>
    <row r="9520" spans="1:28" x14ac:dyDescent="0.3">
      <c r="A9520" s="1">
        <v>9518</v>
      </c>
      <c r="B9520">
        <v>9518</v>
      </c>
      <c r="C9520">
        <v>56.053016928999988</v>
      </c>
      <c r="D9520">
        <v>56.053016928999988</v>
      </c>
      <c r="E9520">
        <v>1.27197265625</v>
      </c>
      <c r="F9520">
        <v>-0.22216796875</v>
      </c>
      <c r="G9520">
        <v>10.10986328125</v>
      </c>
      <c r="H9520">
        <v>1.27197265625</v>
      </c>
      <c r="I9520">
        <v>4.57763671875E-2</v>
      </c>
      <c r="J9520">
        <v>-0.1068115234375</v>
      </c>
      <c r="K9520">
        <v>7.62939453125E-2</v>
      </c>
      <c r="L9520">
        <v>4.57763671875E-2</v>
      </c>
      <c r="M9520">
        <v>-110.55</v>
      </c>
      <c r="N9520">
        <v>-76.95</v>
      </c>
      <c r="O9520">
        <v>-55.95</v>
      </c>
      <c r="P9520">
        <v>110.55</v>
      </c>
      <c r="R9520">
        <f t="shared" si="1192"/>
        <v>56.053016928999988</v>
      </c>
      <c r="S9520">
        <f t="shared" si="1190"/>
        <v>-0.10494708585782046</v>
      </c>
      <c r="T9520">
        <f t="shared" si="1191"/>
        <v>6.3546501795132965E-3</v>
      </c>
      <c r="V9520">
        <f t="shared" si="1193"/>
        <v>5.7114439999779165E-3</v>
      </c>
      <c r="X9520">
        <f t="shared" si="1194"/>
        <v>-5.9939940383781597E-4</v>
      </c>
      <c r="Y9520">
        <f t="shared" si="1195"/>
        <v>-2.5345614069407729E-2</v>
      </c>
      <c r="AA9520">
        <f t="shared" si="1196"/>
        <v>3.6294228639739806E-5</v>
      </c>
      <c r="AB9520">
        <f t="shared" si="1197"/>
        <v>2.832716249089046E-4</v>
      </c>
    </row>
    <row r="9521" spans="1:28" x14ac:dyDescent="0.3">
      <c r="A9521" s="1">
        <v>9519</v>
      </c>
      <c r="B9521">
        <v>9519</v>
      </c>
      <c r="C9521">
        <v>56.058730077000007</v>
      </c>
      <c r="D9521">
        <v>56.058730077000007</v>
      </c>
      <c r="E9521">
        <v>1.27197265625</v>
      </c>
      <c r="F9521">
        <v>-0.21484375</v>
      </c>
      <c r="G9521">
        <v>10.1220703125</v>
      </c>
      <c r="H9521">
        <v>1.27197265625</v>
      </c>
      <c r="I9521">
        <v>-6.103515625E-2</v>
      </c>
      <c r="J9521">
        <v>7.62939453125E-2</v>
      </c>
      <c r="K9521">
        <v>9.1552734375E-2</v>
      </c>
      <c r="L9521">
        <v>6.103515625E-2</v>
      </c>
      <c r="M9521">
        <v>-108.75</v>
      </c>
      <c r="N9521">
        <v>-77.55</v>
      </c>
      <c r="O9521">
        <v>-58.8</v>
      </c>
      <c r="P9521">
        <v>108.75</v>
      </c>
      <c r="R9521">
        <f t="shared" si="1192"/>
        <v>56.058730077000007</v>
      </c>
      <c r="S9521">
        <f t="shared" si="1190"/>
        <v>7.8158382892179537E-2</v>
      </c>
      <c r="T9521">
        <f t="shared" si="1191"/>
        <v>2.1613439242013296E-2</v>
      </c>
      <c r="V9521">
        <f t="shared" si="1193"/>
        <v>5.7131480000194301E-3</v>
      </c>
      <c r="X9521">
        <f t="shared" si="1194"/>
        <v>4.4653040890520835E-4</v>
      </c>
      <c r="Y9521">
        <f t="shared" si="1195"/>
        <v>-2.489908366050252E-2</v>
      </c>
      <c r="AA9521">
        <f t="shared" si="1196"/>
        <v>1.2348077717904974E-4</v>
      </c>
      <c r="AB9521">
        <f t="shared" si="1197"/>
        <v>4.0675240208795432E-4</v>
      </c>
    </row>
    <row r="9522" spans="1:28" x14ac:dyDescent="0.3">
      <c r="A9522" s="1">
        <v>9520</v>
      </c>
      <c r="B9522">
        <v>9520</v>
      </c>
      <c r="C9522">
        <v>56.064262151000008</v>
      </c>
      <c r="D9522">
        <v>56.064262151000008</v>
      </c>
      <c r="E9522">
        <v>1.26708984375</v>
      </c>
      <c r="F9522">
        <v>-0.20263671875</v>
      </c>
      <c r="G9522">
        <v>10.11962890625</v>
      </c>
      <c r="H9522">
        <v>1.26708984375</v>
      </c>
      <c r="I9522">
        <v>0</v>
      </c>
      <c r="J9522">
        <v>3.0517578125E-2</v>
      </c>
      <c r="K9522">
        <v>0.1068115234375</v>
      </c>
      <c r="L9522">
        <v>0</v>
      </c>
      <c r="M9522">
        <v>-108.75</v>
      </c>
      <c r="N9522">
        <v>-77.55</v>
      </c>
      <c r="O9522">
        <v>-58.8</v>
      </c>
      <c r="P9522">
        <v>108.75</v>
      </c>
      <c r="R9522">
        <f t="shared" si="1192"/>
        <v>56.064262151000008</v>
      </c>
      <c r="S9522">
        <f t="shared" si="1190"/>
        <v>3.238201570467953E-2</v>
      </c>
      <c r="T9522">
        <f t="shared" si="1191"/>
        <v>3.6872228304513296E-2</v>
      </c>
      <c r="V9522">
        <f t="shared" si="1193"/>
        <v>5.5320740000013302E-3</v>
      </c>
      <c r="X9522">
        <f t="shared" si="1194"/>
        <v>1.7913970714749237E-4</v>
      </c>
      <c r="Y9522">
        <f t="shared" si="1195"/>
        <v>-2.4719943953355028E-2</v>
      </c>
      <c r="AA9522">
        <f t="shared" si="1196"/>
        <v>2.0397989552551113E-4</v>
      </c>
      <c r="AB9522">
        <f t="shared" si="1197"/>
        <v>6.1073229761346545E-4</v>
      </c>
    </row>
    <row r="9523" spans="1:28" x14ac:dyDescent="0.3">
      <c r="A9523" s="1">
        <v>9521</v>
      </c>
      <c r="B9523">
        <v>9521</v>
      </c>
      <c r="C9523">
        <v>56.069983725999997</v>
      </c>
      <c r="D9523">
        <v>56.069983725999997</v>
      </c>
      <c r="E9523">
        <v>1.2744140625</v>
      </c>
      <c r="F9523">
        <v>-0.19775390625</v>
      </c>
      <c r="G9523">
        <v>10.09033203125</v>
      </c>
      <c r="H9523">
        <v>1.2744140625</v>
      </c>
      <c r="I9523">
        <v>-3.0517578125E-2</v>
      </c>
      <c r="J9523">
        <v>-9.1552734375E-2</v>
      </c>
      <c r="K9523">
        <v>6.103515625E-2</v>
      </c>
      <c r="L9523">
        <v>3.0517578125E-2</v>
      </c>
      <c r="M9523">
        <v>-109.5</v>
      </c>
      <c r="N9523">
        <v>-78.3</v>
      </c>
      <c r="O9523">
        <v>-58.5</v>
      </c>
      <c r="P9523">
        <v>109.5</v>
      </c>
      <c r="R9523">
        <f t="shared" si="1192"/>
        <v>56.069983725999997</v>
      </c>
      <c r="S9523">
        <f t="shared" si="1190"/>
        <v>-8.9688296795320463E-2</v>
      </c>
      <c r="T9523">
        <f t="shared" si="1191"/>
        <v>-8.9041388829867035E-3</v>
      </c>
      <c r="V9523">
        <f t="shared" si="1193"/>
        <v>5.7215749999883769E-3</v>
      </c>
      <c r="X9523">
        <f t="shared" si="1194"/>
        <v>-5.1315831673564324E-4</v>
      </c>
      <c r="Y9523">
        <f t="shared" si="1195"/>
        <v>-2.5233102270090672E-2</v>
      </c>
      <c r="AA9523">
        <f t="shared" si="1196"/>
        <v>-5.0945698429321153E-5</v>
      </c>
      <c r="AB9523">
        <f t="shared" si="1197"/>
        <v>5.597865991841443E-4</v>
      </c>
    </row>
    <row r="9524" spans="1:28" x14ac:dyDescent="0.3">
      <c r="A9524" s="1">
        <v>9522</v>
      </c>
      <c r="B9524">
        <v>9522</v>
      </c>
      <c r="C9524">
        <v>56.075571429000007</v>
      </c>
      <c r="D9524">
        <v>56.075571429000007</v>
      </c>
      <c r="E9524">
        <v>1.28173828125</v>
      </c>
      <c r="F9524">
        <v>-0.19775390625</v>
      </c>
      <c r="G9524">
        <v>10.1220703125</v>
      </c>
      <c r="H9524">
        <v>1.28173828125</v>
      </c>
      <c r="I9524">
        <v>0</v>
      </c>
      <c r="J9524">
        <v>0.1068115234375</v>
      </c>
      <c r="K9524">
        <v>3.0517578125E-2</v>
      </c>
      <c r="L9524">
        <v>0</v>
      </c>
      <c r="M9524">
        <v>-109.05</v>
      </c>
      <c r="N9524">
        <v>-77.25</v>
      </c>
      <c r="O9524">
        <v>-55.95</v>
      </c>
      <c r="P9524">
        <v>109.05</v>
      </c>
      <c r="R9524">
        <f t="shared" si="1192"/>
        <v>56.075571429000007</v>
      </c>
      <c r="S9524">
        <f t="shared" si="1190"/>
        <v>0.10867596101717954</v>
      </c>
      <c r="T9524">
        <f t="shared" si="1191"/>
        <v>-3.9421717007986704E-2</v>
      </c>
      <c r="V9524">
        <f t="shared" si="1193"/>
        <v>5.5877030000104355E-3</v>
      </c>
      <c r="X9524">
        <f t="shared" si="1194"/>
        <v>6.0724899340471126E-4</v>
      </c>
      <c r="Y9524">
        <f t="shared" si="1195"/>
        <v>-2.4625853276685962E-2</v>
      </c>
      <c r="AA9524">
        <f t="shared" si="1196"/>
        <v>-2.2027684639108972E-4</v>
      </c>
      <c r="AB9524">
        <f t="shared" si="1197"/>
        <v>3.3950975279305455E-4</v>
      </c>
    </row>
    <row r="9525" spans="1:28" x14ac:dyDescent="0.3">
      <c r="A9525" s="1">
        <v>9523</v>
      </c>
      <c r="B9525">
        <v>9523</v>
      </c>
      <c r="C9525">
        <v>56.080723781000017</v>
      </c>
      <c r="D9525">
        <v>56.080723781000017</v>
      </c>
      <c r="E9525">
        <v>1.28662109375</v>
      </c>
      <c r="F9525">
        <v>-0.2392578125</v>
      </c>
      <c r="G9525">
        <v>10.13916015625</v>
      </c>
      <c r="H9525">
        <v>1.28662109375</v>
      </c>
      <c r="I9525">
        <v>-1.52587890625E-2</v>
      </c>
      <c r="J9525">
        <v>6.103515625E-2</v>
      </c>
      <c r="K9525">
        <v>-1.52587890625E-2</v>
      </c>
      <c r="L9525">
        <v>1.52587890625E-2</v>
      </c>
      <c r="M9525">
        <v>-109.05</v>
      </c>
      <c r="N9525">
        <v>-77.25</v>
      </c>
      <c r="O9525">
        <v>-55.95</v>
      </c>
      <c r="P9525">
        <v>109.05</v>
      </c>
      <c r="R9525">
        <f t="shared" si="1192"/>
        <v>56.080723781000017</v>
      </c>
      <c r="S9525">
        <f t="shared" si="1190"/>
        <v>6.2899593829679537E-2</v>
      </c>
      <c r="T9525">
        <f t="shared" si="1191"/>
        <v>-8.5198084195486704E-2</v>
      </c>
      <c r="V9525">
        <f t="shared" si="1193"/>
        <v>5.1523520000102963E-3</v>
      </c>
      <c r="X9525">
        <f t="shared" si="1194"/>
        <v>3.2408084806818466E-4</v>
      </c>
      <c r="Y9525">
        <f t="shared" si="1195"/>
        <v>-2.4301772428617776E-2</v>
      </c>
      <c r="AA9525">
        <f t="shared" si="1196"/>
        <v>-4.3897051950166153E-4</v>
      </c>
      <c r="AB9525">
        <f t="shared" si="1197"/>
        <v>-9.9460766708606976E-5</v>
      </c>
    </row>
    <row r="9526" spans="1:28" x14ac:dyDescent="0.3">
      <c r="A9526" s="1">
        <v>9524</v>
      </c>
      <c r="B9526">
        <v>9524</v>
      </c>
      <c r="C9526">
        <v>56.086288263</v>
      </c>
      <c r="D9526">
        <v>56.086288263</v>
      </c>
      <c r="E9526">
        <v>1.28173828125</v>
      </c>
      <c r="F9526">
        <v>-0.1953125</v>
      </c>
      <c r="G9526">
        <v>10.1171875</v>
      </c>
      <c r="H9526">
        <v>1.28173828125</v>
      </c>
      <c r="I9526">
        <v>-6.103515625E-2</v>
      </c>
      <c r="J9526">
        <v>0.1220703125</v>
      </c>
      <c r="K9526">
        <v>7.62939453125E-2</v>
      </c>
      <c r="L9526">
        <v>6.103515625E-2</v>
      </c>
      <c r="M9526">
        <v>-110.85</v>
      </c>
      <c r="N9526">
        <v>-77.25</v>
      </c>
      <c r="O9526">
        <v>-55.65</v>
      </c>
      <c r="P9526">
        <v>110.85</v>
      </c>
      <c r="R9526">
        <f t="shared" si="1192"/>
        <v>56.086288263</v>
      </c>
      <c r="S9526">
        <f t="shared" si="1190"/>
        <v>0.12393475007967954</v>
      </c>
      <c r="T9526">
        <f t="shared" si="1191"/>
        <v>6.3546501795132965E-3</v>
      </c>
      <c r="V9526">
        <f t="shared" si="1193"/>
        <v>5.5644819999827178E-3</v>
      </c>
      <c r="X9526">
        <f t="shared" si="1194"/>
        <v>6.8963268599073343E-4</v>
      </c>
      <c r="Y9526">
        <f t="shared" si="1195"/>
        <v>-2.3612139742627044E-2</v>
      </c>
      <c r="AA9526">
        <f t="shared" si="1196"/>
        <v>3.5360336540088684E-5</v>
      </c>
      <c r="AB9526">
        <f t="shared" si="1197"/>
        <v>-6.4100430168518292E-5</v>
      </c>
    </row>
    <row r="9527" spans="1:28" x14ac:dyDescent="0.3">
      <c r="A9527" s="1">
        <v>9525</v>
      </c>
      <c r="B9527">
        <v>9525</v>
      </c>
      <c r="C9527">
        <v>56.091659763000003</v>
      </c>
      <c r="D9527">
        <v>56.091659763000003</v>
      </c>
      <c r="E9527">
        <v>1.29150390625</v>
      </c>
      <c r="F9527">
        <v>-0.2294921875</v>
      </c>
      <c r="G9527">
        <v>10.11962890625</v>
      </c>
      <c r="H9527">
        <v>1.29150390625</v>
      </c>
      <c r="I9527">
        <v>-9.1552734375E-2</v>
      </c>
      <c r="J9527">
        <v>-4.57763671875E-2</v>
      </c>
      <c r="K9527">
        <v>1.52587890625E-2</v>
      </c>
      <c r="L9527">
        <v>9.1552734375E-2</v>
      </c>
      <c r="M9527">
        <v>-110.85</v>
      </c>
      <c r="N9527">
        <v>-77.25</v>
      </c>
      <c r="O9527">
        <v>-55.65</v>
      </c>
      <c r="P9527">
        <v>110.85</v>
      </c>
      <c r="R9527">
        <f t="shared" si="1192"/>
        <v>56.091659763000003</v>
      </c>
      <c r="S9527">
        <f t="shared" si="1190"/>
        <v>-4.391192960782047E-2</v>
      </c>
      <c r="T9527">
        <f t="shared" si="1191"/>
        <v>-5.4680506070486704E-2</v>
      </c>
      <c r="V9527">
        <f t="shared" si="1193"/>
        <v>5.371500000002527E-3</v>
      </c>
      <c r="X9527">
        <f t="shared" si="1194"/>
        <v>-2.3587292988851862E-4</v>
      </c>
      <c r="Y9527">
        <f t="shared" si="1195"/>
        <v>-2.3848012672515562E-2</v>
      </c>
      <c r="AA9527">
        <f t="shared" si="1196"/>
        <v>-2.9371633835775752E-4</v>
      </c>
      <c r="AB9527">
        <f t="shared" si="1197"/>
        <v>-3.5781676852627583E-4</v>
      </c>
    </row>
    <row r="9528" spans="1:28" x14ac:dyDescent="0.3">
      <c r="A9528" s="1">
        <v>9526</v>
      </c>
      <c r="B9528">
        <v>9526</v>
      </c>
      <c r="C9528">
        <v>56.097380428999998</v>
      </c>
      <c r="D9528">
        <v>56.097380428999998</v>
      </c>
      <c r="E9528">
        <v>1.25732421875</v>
      </c>
      <c r="F9528">
        <v>-0.19775390625</v>
      </c>
      <c r="G9528">
        <v>10.1171875</v>
      </c>
      <c r="H9528">
        <v>1.25732421875</v>
      </c>
      <c r="I9528">
        <v>-7.62939453125E-2</v>
      </c>
      <c r="J9528">
        <v>4.57763671875E-2</v>
      </c>
      <c r="K9528">
        <v>4.57763671875E-2</v>
      </c>
      <c r="L9528">
        <v>7.62939453125E-2</v>
      </c>
      <c r="M9528">
        <v>-108.9</v>
      </c>
      <c r="N9528">
        <v>-77.849999999999994</v>
      </c>
      <c r="O9528">
        <v>-57.599999999999987</v>
      </c>
      <c r="P9528">
        <v>108.9</v>
      </c>
      <c r="R9528">
        <f t="shared" si="1192"/>
        <v>56.097380428999998</v>
      </c>
      <c r="S9528">
        <f t="shared" si="1190"/>
        <v>4.764080476717953E-2</v>
      </c>
      <c r="T9528">
        <f t="shared" si="1191"/>
        <v>-2.4162927945486704E-2</v>
      </c>
      <c r="V9528">
        <f t="shared" si="1193"/>
        <v>5.7206659999948783E-3</v>
      </c>
      <c r="X9528">
        <f t="shared" si="1194"/>
        <v>2.7253713204399786E-4</v>
      </c>
      <c r="Y9528">
        <f t="shared" si="1195"/>
        <v>-2.3575475540471565E-2</v>
      </c>
      <c r="AA9528">
        <f t="shared" si="1196"/>
        <v>-1.382280403580719E-4</v>
      </c>
      <c r="AB9528">
        <f t="shared" si="1197"/>
        <v>-4.960448088843477E-4</v>
      </c>
    </row>
    <row r="9529" spans="1:28" x14ac:dyDescent="0.3">
      <c r="A9529" s="1">
        <v>9527</v>
      </c>
      <c r="B9529">
        <v>9527</v>
      </c>
      <c r="C9529">
        <v>56.103064095999997</v>
      </c>
      <c r="D9529">
        <v>56.103064095999997</v>
      </c>
      <c r="E9529">
        <v>1.29638671875</v>
      </c>
      <c r="F9529">
        <v>-0.2197265625</v>
      </c>
      <c r="G9529">
        <v>10.11962890625</v>
      </c>
      <c r="H9529">
        <v>1.29638671875</v>
      </c>
      <c r="I9529">
        <v>1.52587890625E-2</v>
      </c>
      <c r="J9529">
        <v>-7.62939453125E-2</v>
      </c>
      <c r="K9529">
        <v>4.57763671875E-2</v>
      </c>
      <c r="L9529">
        <v>1.52587890625E-2</v>
      </c>
      <c r="M9529">
        <v>-108.9</v>
      </c>
      <c r="N9529">
        <v>-77.849999999999994</v>
      </c>
      <c r="O9529">
        <v>-57.599999999999987</v>
      </c>
      <c r="P9529">
        <v>108.9</v>
      </c>
      <c r="R9529">
        <f t="shared" si="1192"/>
        <v>56.103064095999997</v>
      </c>
      <c r="S9529">
        <f t="shared" si="1190"/>
        <v>-7.4429507732820463E-2</v>
      </c>
      <c r="T9529">
        <f t="shared" si="1191"/>
        <v>-2.4162927945486704E-2</v>
      </c>
      <c r="V9529">
        <f t="shared" si="1193"/>
        <v>5.6836669999995593E-3</v>
      </c>
      <c r="X9529">
        <f t="shared" si="1194"/>
        <v>-4.2303253692724366E-4</v>
      </c>
      <c r="Y9529">
        <f t="shared" si="1195"/>
        <v>-2.3998508077398808E-2</v>
      </c>
      <c r="AA9529">
        <f t="shared" si="1196"/>
        <v>-1.3733403618712992E-4</v>
      </c>
      <c r="AB9529">
        <f t="shared" si="1197"/>
        <v>-6.3337884507147762E-4</v>
      </c>
    </row>
    <row r="9530" spans="1:28" x14ac:dyDescent="0.3">
      <c r="A9530" s="1">
        <v>9528</v>
      </c>
      <c r="B9530">
        <v>9528</v>
      </c>
      <c r="C9530">
        <v>56.108623596000001</v>
      </c>
      <c r="D9530">
        <v>56.108623596000001</v>
      </c>
      <c r="E9530">
        <v>1.27197265625</v>
      </c>
      <c r="F9530">
        <v>-0.234375</v>
      </c>
      <c r="G9530">
        <v>10.10009765625</v>
      </c>
      <c r="H9530">
        <v>1.27197265625</v>
      </c>
      <c r="I9530">
        <v>3.0517578125E-2</v>
      </c>
      <c r="J9530">
        <v>0</v>
      </c>
      <c r="K9530">
        <v>0.1220703125</v>
      </c>
      <c r="L9530">
        <v>3.0517578125E-2</v>
      </c>
      <c r="M9530">
        <v>-110.25</v>
      </c>
      <c r="N9530">
        <v>-78.45</v>
      </c>
      <c r="O9530">
        <v>-56.85</v>
      </c>
      <c r="P9530">
        <v>110.25</v>
      </c>
      <c r="R9530">
        <f t="shared" si="1192"/>
        <v>56.108623596000001</v>
      </c>
      <c r="S9530">
        <f t="shared" si="1190"/>
        <v>1.8644375796795321E-3</v>
      </c>
      <c r="T9530">
        <f t="shared" si="1191"/>
        <v>5.2131017367013296E-2</v>
      </c>
      <c r="V9530">
        <f t="shared" si="1193"/>
        <v>5.5595000000039363E-3</v>
      </c>
      <c r="X9530">
        <f t="shared" si="1194"/>
        <v>1.0365340724235698E-5</v>
      </c>
      <c r="Y9530">
        <f t="shared" si="1195"/>
        <v>-2.3988142736674573E-2</v>
      </c>
      <c r="AA9530">
        <f t="shared" si="1196"/>
        <v>2.8982239105211562E-4</v>
      </c>
      <c r="AB9530">
        <f t="shared" si="1197"/>
        <v>-3.43556454019362E-4</v>
      </c>
    </row>
    <row r="9531" spans="1:28" x14ac:dyDescent="0.3">
      <c r="A9531" s="1">
        <v>9529</v>
      </c>
      <c r="B9531">
        <v>9529</v>
      </c>
      <c r="C9531">
        <v>56.114059910999998</v>
      </c>
      <c r="D9531">
        <v>56.114059910999998</v>
      </c>
      <c r="E9531">
        <v>1.2744140625</v>
      </c>
      <c r="F9531">
        <v>-0.22705078125</v>
      </c>
      <c r="G9531">
        <v>10.1220703125</v>
      </c>
      <c r="H9531">
        <v>1.2744140625</v>
      </c>
      <c r="I9531">
        <v>-4.57763671875E-2</v>
      </c>
      <c r="J9531">
        <v>0</v>
      </c>
      <c r="K9531">
        <v>4.57763671875E-2</v>
      </c>
      <c r="L9531">
        <v>4.57763671875E-2</v>
      </c>
      <c r="M9531">
        <v>-109.8</v>
      </c>
      <c r="N9531">
        <v>-77.25</v>
      </c>
      <c r="O9531">
        <v>-57.75</v>
      </c>
      <c r="P9531">
        <v>109.8</v>
      </c>
      <c r="R9531">
        <f t="shared" si="1192"/>
        <v>56.114059910999998</v>
      </c>
      <c r="S9531">
        <f t="shared" si="1190"/>
        <v>1.8644375796795321E-3</v>
      </c>
      <c r="T9531">
        <f t="shared" si="1191"/>
        <v>-2.4162927945486704E-2</v>
      </c>
      <c r="V9531">
        <f t="shared" si="1193"/>
        <v>5.4363149999971938E-3</v>
      </c>
      <c r="X9531">
        <f t="shared" si="1194"/>
        <v>1.0135669980970304E-5</v>
      </c>
      <c r="Y9531">
        <f t="shared" si="1195"/>
        <v>-2.3978007066693601E-2</v>
      </c>
      <c r="AA9531">
        <f t="shared" si="1196"/>
        <v>-1.3135728763390074E-4</v>
      </c>
      <c r="AB9531">
        <f t="shared" si="1197"/>
        <v>-4.7491374165326277E-4</v>
      </c>
    </row>
    <row r="9532" spans="1:28" x14ac:dyDescent="0.3">
      <c r="A9532" s="1">
        <v>9530</v>
      </c>
      <c r="B9532">
        <v>9530</v>
      </c>
      <c r="C9532">
        <v>56.119656670000012</v>
      </c>
      <c r="D9532">
        <v>56.119656670000012</v>
      </c>
      <c r="E9532">
        <v>1.2841796875</v>
      </c>
      <c r="F9532">
        <v>-0.20263671875</v>
      </c>
      <c r="G9532">
        <v>10.1123046875</v>
      </c>
      <c r="H9532">
        <v>1.2841796875</v>
      </c>
      <c r="I9532">
        <v>-9.1552734375E-2</v>
      </c>
      <c r="J9532">
        <v>0</v>
      </c>
      <c r="K9532">
        <v>7.62939453125E-2</v>
      </c>
      <c r="L9532">
        <v>9.1552734375E-2</v>
      </c>
      <c r="M9532">
        <v>-109.8</v>
      </c>
      <c r="N9532">
        <v>-77.25</v>
      </c>
      <c r="O9532">
        <v>-57.75</v>
      </c>
      <c r="P9532">
        <v>109.8</v>
      </c>
      <c r="R9532">
        <f t="shared" si="1192"/>
        <v>56.119656670000012</v>
      </c>
      <c r="S9532">
        <f t="shared" si="1190"/>
        <v>1.8644375796795321E-3</v>
      </c>
      <c r="T9532">
        <f t="shared" si="1191"/>
        <v>6.3546501795132965E-3</v>
      </c>
      <c r="V9532">
        <f t="shared" si="1193"/>
        <v>5.5967590000136624E-3</v>
      </c>
      <c r="X9532">
        <f t="shared" si="1194"/>
        <v>1.0434807804035112E-5</v>
      </c>
      <c r="Y9532">
        <f t="shared" si="1195"/>
        <v>-2.3967572258889566E-2</v>
      </c>
      <c r="AA9532">
        <f t="shared" si="1196"/>
        <v>3.5565445584129479E-5</v>
      </c>
      <c r="AB9532">
        <f t="shared" si="1197"/>
        <v>-4.3934829606913329E-4</v>
      </c>
    </row>
    <row r="9533" spans="1:28" x14ac:dyDescent="0.3">
      <c r="A9533" s="1">
        <v>9531</v>
      </c>
      <c r="B9533">
        <v>9531</v>
      </c>
      <c r="C9533">
        <v>56.125302687999998</v>
      </c>
      <c r="D9533">
        <v>56.125302687999998</v>
      </c>
      <c r="E9533">
        <v>1.31103515625</v>
      </c>
      <c r="F9533">
        <v>-0.185546875</v>
      </c>
      <c r="G9533">
        <v>10.11474609375</v>
      </c>
      <c r="H9533">
        <v>1.31103515625</v>
      </c>
      <c r="I9533">
        <v>-3.0517578125E-2</v>
      </c>
      <c r="J9533">
        <v>-4.57763671875E-2</v>
      </c>
      <c r="K9533">
        <v>0.1220703125</v>
      </c>
      <c r="L9533">
        <v>3.0517578125E-2</v>
      </c>
      <c r="M9533">
        <v>-109.5</v>
      </c>
      <c r="N9533">
        <v>-78.3</v>
      </c>
      <c r="O9533">
        <v>-58.5</v>
      </c>
      <c r="P9533">
        <v>109.5</v>
      </c>
      <c r="R9533">
        <f t="shared" si="1192"/>
        <v>56.125302687999998</v>
      </c>
      <c r="S9533">
        <f t="shared" si="1190"/>
        <v>-4.391192960782047E-2</v>
      </c>
      <c r="T9533">
        <f t="shared" si="1191"/>
        <v>5.2131017367013296E-2</v>
      </c>
      <c r="V9533">
        <f t="shared" si="1193"/>
        <v>5.6460179999859861E-3</v>
      </c>
      <c r="X9533">
        <f t="shared" si="1194"/>
        <v>-2.4792754497987194E-4</v>
      </c>
      <c r="Y9533">
        <f t="shared" si="1195"/>
        <v>-2.4215499803869438E-2</v>
      </c>
      <c r="AA9533">
        <f t="shared" si="1196"/>
        <v>2.9433266241173914E-4</v>
      </c>
      <c r="AB9533">
        <f t="shared" si="1197"/>
        <v>-1.4501563365739415E-4</v>
      </c>
    </row>
    <row r="9534" spans="1:28" x14ac:dyDescent="0.3">
      <c r="A9534" s="1">
        <v>9532</v>
      </c>
      <c r="B9534">
        <v>9532</v>
      </c>
      <c r="C9534">
        <v>56.130614225000024</v>
      </c>
      <c r="D9534">
        <v>56.130614225000024</v>
      </c>
      <c r="E9534">
        <v>1.32568359375</v>
      </c>
      <c r="F9534">
        <v>-0.22216796875</v>
      </c>
      <c r="G9534">
        <v>10.09521484375</v>
      </c>
      <c r="H9534">
        <v>1.32568359375</v>
      </c>
      <c r="I9534">
        <v>1.52587890625E-2</v>
      </c>
      <c r="J9534">
        <v>1.52587890625E-2</v>
      </c>
      <c r="K9534">
        <v>9.1552734375E-2</v>
      </c>
      <c r="L9534">
        <v>1.52587890625E-2</v>
      </c>
      <c r="M9534">
        <v>-109.5</v>
      </c>
      <c r="N9534">
        <v>-78.3</v>
      </c>
      <c r="O9534">
        <v>-58.5</v>
      </c>
      <c r="P9534">
        <v>109.5</v>
      </c>
      <c r="R9534">
        <f t="shared" si="1192"/>
        <v>56.130614225000024</v>
      </c>
      <c r="S9534">
        <f t="shared" si="1190"/>
        <v>1.7123226642179534E-2</v>
      </c>
      <c r="T9534">
        <f t="shared" si="1191"/>
        <v>2.1613439242013296E-2</v>
      </c>
      <c r="V9534">
        <f t="shared" si="1193"/>
        <v>5.3115370000256235E-3</v>
      </c>
      <c r="X9534">
        <f t="shared" si="1194"/>
        <v>9.0950651869761107E-5</v>
      </c>
      <c r="Y9534">
        <f t="shared" si="1195"/>
        <v>-2.4124549151999675E-2</v>
      </c>
      <c r="AA9534">
        <f t="shared" si="1196"/>
        <v>1.1480058223175939E-4</v>
      </c>
      <c r="AB9534">
        <f t="shared" si="1197"/>
        <v>-3.0215051425634768E-5</v>
      </c>
    </row>
    <row r="9535" spans="1:28" x14ac:dyDescent="0.3">
      <c r="A9535" s="1">
        <v>9533</v>
      </c>
      <c r="B9535">
        <v>9533</v>
      </c>
      <c r="C9535">
        <v>56.136283744000004</v>
      </c>
      <c r="D9535">
        <v>56.136283744000004</v>
      </c>
      <c r="E9535">
        <v>1.30126953125</v>
      </c>
      <c r="F9535">
        <v>-0.18798828125</v>
      </c>
      <c r="G9535">
        <v>10.126953125</v>
      </c>
      <c r="H9535">
        <v>1.30126953125</v>
      </c>
      <c r="I9535">
        <v>0</v>
      </c>
      <c r="J9535">
        <v>4.57763671875E-2</v>
      </c>
      <c r="K9535">
        <v>7.62939453125E-2</v>
      </c>
      <c r="L9535">
        <v>0</v>
      </c>
      <c r="M9535">
        <v>-109.95</v>
      </c>
      <c r="N9535">
        <v>-78.149999999999991</v>
      </c>
      <c r="O9535">
        <v>-56.55</v>
      </c>
      <c r="P9535">
        <v>109.95</v>
      </c>
      <c r="R9535">
        <f t="shared" si="1192"/>
        <v>56.136283744000004</v>
      </c>
      <c r="S9535">
        <f t="shared" si="1190"/>
        <v>4.764080476717953E-2</v>
      </c>
      <c r="T9535">
        <f t="shared" si="1191"/>
        <v>6.3546501795132965E-3</v>
      </c>
      <c r="V9535">
        <f t="shared" si="1193"/>
        <v>5.6695189999800277E-3</v>
      </c>
      <c r="X9535">
        <f t="shared" si="1194"/>
        <v>2.7010044780186341E-4</v>
      </c>
      <c r="Y9535">
        <f t="shared" si="1195"/>
        <v>-2.3854448704197811E-2</v>
      </c>
      <c r="AA9535">
        <f t="shared" si="1196"/>
        <v>3.602780993097713E-5</v>
      </c>
      <c r="AB9535">
        <f t="shared" si="1197"/>
        <v>5.8127585053423616E-6</v>
      </c>
    </row>
    <row r="9536" spans="1:28" x14ac:dyDescent="0.3">
      <c r="A9536" s="1">
        <v>9534</v>
      </c>
      <c r="B9536">
        <v>9534</v>
      </c>
      <c r="C9536">
        <v>56.141784891999997</v>
      </c>
      <c r="D9536">
        <v>56.141784891999997</v>
      </c>
      <c r="E9536">
        <v>1.25732421875</v>
      </c>
      <c r="F9536">
        <v>-0.224609375</v>
      </c>
      <c r="G9536">
        <v>10.0927734375</v>
      </c>
      <c r="H9536">
        <v>1.25732421875</v>
      </c>
      <c r="I9536">
        <v>-4.57763671875E-2</v>
      </c>
      <c r="J9536">
        <v>1.52587890625E-2</v>
      </c>
      <c r="K9536">
        <v>-3.0517578125E-2</v>
      </c>
      <c r="L9536">
        <v>4.57763671875E-2</v>
      </c>
      <c r="M9536">
        <v>-109.95</v>
      </c>
      <c r="N9536">
        <v>-78.149999999999991</v>
      </c>
      <c r="O9536">
        <v>-56.55</v>
      </c>
      <c r="P9536">
        <v>109.95</v>
      </c>
      <c r="R9536">
        <f t="shared" si="1192"/>
        <v>56.141784891999997</v>
      </c>
      <c r="S9536">
        <f t="shared" si="1190"/>
        <v>1.7123226642179534E-2</v>
      </c>
      <c r="T9536">
        <f t="shared" si="1191"/>
        <v>-0.1004568732579867</v>
      </c>
      <c r="V9536">
        <f t="shared" si="1193"/>
        <v>5.5011479999933499E-3</v>
      </c>
      <c r="X9536">
        <f t="shared" si="1194"/>
        <v>9.4197403996058781E-5</v>
      </c>
      <c r="Y9536">
        <f t="shared" si="1195"/>
        <v>-2.3760251300201752E-2</v>
      </c>
      <c r="AA9536">
        <f t="shared" si="1196"/>
        <v>-5.5262812740875899E-4</v>
      </c>
      <c r="AB9536">
        <f t="shared" si="1197"/>
        <v>-5.4681536890341669E-4</v>
      </c>
    </row>
    <row r="9537" spans="1:28" x14ac:dyDescent="0.3">
      <c r="A9537" s="1">
        <v>9535</v>
      </c>
      <c r="B9537">
        <v>9535</v>
      </c>
      <c r="C9537">
        <v>56.147451725000003</v>
      </c>
      <c r="D9537">
        <v>56.147451725000003</v>
      </c>
      <c r="E9537">
        <v>1.2890625</v>
      </c>
      <c r="F9537">
        <v>-0.205078125</v>
      </c>
      <c r="G9537">
        <v>10.1171875</v>
      </c>
      <c r="H9537">
        <v>1.2890625</v>
      </c>
      <c r="I9537">
        <v>4.57763671875E-2</v>
      </c>
      <c r="J9537">
        <v>1.52587890625E-2</v>
      </c>
      <c r="K9537">
        <v>-1.52587890625E-2</v>
      </c>
      <c r="L9537">
        <v>4.57763671875E-2</v>
      </c>
      <c r="M9537">
        <v>-110.55</v>
      </c>
      <c r="N9537">
        <v>-79.05</v>
      </c>
      <c r="O9537">
        <v>-56.7</v>
      </c>
      <c r="P9537">
        <v>110.55</v>
      </c>
      <c r="R9537">
        <f t="shared" si="1192"/>
        <v>56.147451725000003</v>
      </c>
      <c r="S9537">
        <f t="shared" si="1190"/>
        <v>1.7123226642179534E-2</v>
      </c>
      <c r="T9537">
        <f t="shared" si="1191"/>
        <v>-8.5198084195486704E-2</v>
      </c>
      <c r="V9537">
        <f t="shared" si="1193"/>
        <v>5.6668330000064771E-3</v>
      </c>
      <c r="X9537">
        <f t="shared" si="1194"/>
        <v>9.7034465802493087E-5</v>
      </c>
      <c r="Y9537">
        <f t="shared" si="1195"/>
        <v>-2.3663216834399259E-2</v>
      </c>
      <c r="AA9537">
        <f t="shared" si="1196"/>
        <v>-4.8280331505631434E-4</v>
      </c>
      <c r="AB9537">
        <f t="shared" si="1197"/>
        <v>-1.029618683959731E-3</v>
      </c>
    </row>
    <row r="9538" spans="1:28" x14ac:dyDescent="0.3">
      <c r="A9538" s="1">
        <v>9536</v>
      </c>
      <c r="B9538">
        <v>9536</v>
      </c>
      <c r="C9538">
        <v>56.155356836999999</v>
      </c>
      <c r="D9538">
        <v>56.155356836999999</v>
      </c>
      <c r="E9538">
        <v>1.2646484375</v>
      </c>
      <c r="F9538">
        <v>-0.21728515625</v>
      </c>
      <c r="G9538">
        <v>10.13427734375</v>
      </c>
      <c r="H9538">
        <v>1.2646484375</v>
      </c>
      <c r="I9538">
        <v>1.52587890625E-2</v>
      </c>
      <c r="J9538">
        <v>6.103515625E-2</v>
      </c>
      <c r="K9538">
        <v>7.62939453125E-2</v>
      </c>
      <c r="L9538">
        <v>1.52587890625E-2</v>
      </c>
      <c r="M9538">
        <v>-110.1</v>
      </c>
      <c r="N9538">
        <v>-79.05</v>
      </c>
      <c r="O9538">
        <v>-57</v>
      </c>
      <c r="P9538">
        <v>110.1</v>
      </c>
      <c r="R9538">
        <f t="shared" si="1192"/>
        <v>56.155356836999999</v>
      </c>
      <c r="S9538">
        <f t="shared" si="1190"/>
        <v>6.2899593829679537E-2</v>
      </c>
      <c r="T9538">
        <f t="shared" si="1191"/>
        <v>6.3546501795132965E-3</v>
      </c>
      <c r="V9538">
        <f t="shared" si="1193"/>
        <v>7.9051119999959951E-3</v>
      </c>
      <c r="X9538">
        <f t="shared" si="1194"/>
        <v>4.9722833397787373E-4</v>
      </c>
      <c r="Y9538">
        <f t="shared" si="1195"/>
        <v>-2.3165988500421383E-2</v>
      </c>
      <c r="AA9538">
        <f t="shared" si="1196"/>
        <v>5.0234221389847265E-5</v>
      </c>
      <c r="AB9538">
        <f t="shared" si="1197"/>
        <v>-9.7938446256988368E-4</v>
      </c>
    </row>
    <row r="9539" spans="1:28" x14ac:dyDescent="0.3">
      <c r="A9539" s="1">
        <v>9537</v>
      </c>
      <c r="B9539">
        <v>9537</v>
      </c>
      <c r="C9539">
        <v>56.161592224999993</v>
      </c>
      <c r="D9539">
        <v>56.161592224999993</v>
      </c>
      <c r="E9539">
        <v>1.298828125</v>
      </c>
      <c r="F9539">
        <v>-0.2197265625</v>
      </c>
      <c r="G9539">
        <v>10.1171875</v>
      </c>
      <c r="H9539">
        <v>1.298828125</v>
      </c>
      <c r="I9539">
        <v>1.52587890625E-2</v>
      </c>
      <c r="J9539">
        <v>3.0517578125E-2</v>
      </c>
      <c r="K9539">
        <v>7.62939453125E-2</v>
      </c>
      <c r="L9539">
        <v>1.52587890625E-2</v>
      </c>
      <c r="M9539">
        <v>-110.1</v>
      </c>
      <c r="N9539">
        <v>-79.05</v>
      </c>
      <c r="O9539">
        <v>-57</v>
      </c>
      <c r="P9539">
        <v>110.1</v>
      </c>
      <c r="R9539">
        <f t="shared" si="1192"/>
        <v>56.161592224999993</v>
      </c>
      <c r="S9539">
        <f t="shared" ref="S9539:S9602" si="1198">J9539-S$1</f>
        <v>3.238201570467953E-2</v>
      </c>
      <c r="T9539">
        <f t="shared" ref="T9539:T9602" si="1199">K9539-T$1</f>
        <v>6.3546501795132965E-3</v>
      </c>
      <c r="V9539">
        <f t="shared" si="1193"/>
        <v>6.235387999993236E-3</v>
      </c>
      <c r="X9539">
        <f t="shared" si="1194"/>
        <v>2.0191443214055127E-4</v>
      </c>
      <c r="Y9539">
        <f t="shared" si="1195"/>
        <v>-2.2964074068280833E-2</v>
      </c>
      <c r="AA9539">
        <f t="shared" si="1196"/>
        <v>3.9623709473492071E-5</v>
      </c>
      <c r="AB9539">
        <f t="shared" si="1197"/>
        <v>-9.3976075309639166E-4</v>
      </c>
    </row>
    <row r="9540" spans="1:28" x14ac:dyDescent="0.3">
      <c r="A9540" s="1">
        <v>9538</v>
      </c>
      <c r="B9540">
        <v>9538</v>
      </c>
      <c r="C9540">
        <v>56.167275187999991</v>
      </c>
      <c r="D9540">
        <v>56.167275187999991</v>
      </c>
      <c r="E9540">
        <v>1.29638671875</v>
      </c>
      <c r="F9540">
        <v>-0.205078125</v>
      </c>
      <c r="G9540">
        <v>10.10009765625</v>
      </c>
      <c r="H9540">
        <v>1.29638671875</v>
      </c>
      <c r="I9540">
        <v>-4.57763671875E-2</v>
      </c>
      <c r="J9540">
        <v>-3.0517578125E-2</v>
      </c>
      <c r="K9540">
        <v>6.103515625E-2</v>
      </c>
      <c r="L9540">
        <v>4.57763671875E-2</v>
      </c>
      <c r="M9540">
        <v>-109.05</v>
      </c>
      <c r="N9540">
        <v>-77.25</v>
      </c>
      <c r="O9540">
        <v>-57</v>
      </c>
      <c r="P9540">
        <v>109.05</v>
      </c>
      <c r="R9540">
        <f t="shared" si="1192"/>
        <v>56.167275187999991</v>
      </c>
      <c r="S9540">
        <f t="shared" si="1198"/>
        <v>-2.8653140545320466E-2</v>
      </c>
      <c r="T9540">
        <f t="shared" si="1199"/>
        <v>-8.9041388829867035E-3</v>
      </c>
      <c r="V9540">
        <f t="shared" si="1193"/>
        <v>5.6829629999981535E-3</v>
      </c>
      <c r="X9540">
        <f t="shared" si="1194"/>
        <v>-1.6283473755280311E-4</v>
      </c>
      <c r="Y9540">
        <f t="shared" si="1195"/>
        <v>-2.3126908805833638E-2</v>
      </c>
      <c r="AA9540">
        <f t="shared" si="1196"/>
        <v>-5.0601891818858324E-5</v>
      </c>
      <c r="AB9540">
        <f t="shared" si="1197"/>
        <v>-9.9036264491524995E-4</v>
      </c>
    </row>
    <row r="9541" spans="1:28" x14ac:dyDescent="0.3">
      <c r="A9541" s="1">
        <v>9539</v>
      </c>
      <c r="B9541">
        <v>9539</v>
      </c>
      <c r="C9541">
        <v>56.172990873999993</v>
      </c>
      <c r="D9541">
        <v>56.172990873999993</v>
      </c>
      <c r="E9541">
        <v>1.2890625</v>
      </c>
      <c r="F9541">
        <v>-0.23193359375</v>
      </c>
      <c r="G9541">
        <v>10.146484375</v>
      </c>
      <c r="H9541">
        <v>1.2890625</v>
      </c>
      <c r="I9541">
        <v>-4.57763671875E-2</v>
      </c>
      <c r="J9541">
        <v>3.0517578125E-2</v>
      </c>
      <c r="K9541">
        <v>6.103515625E-2</v>
      </c>
      <c r="L9541">
        <v>4.57763671875E-2</v>
      </c>
      <c r="M9541">
        <v>-108.9</v>
      </c>
      <c r="N9541">
        <v>-77.849999999999994</v>
      </c>
      <c r="O9541">
        <v>-57.3</v>
      </c>
      <c r="P9541">
        <v>108.9</v>
      </c>
      <c r="R9541">
        <f t="shared" si="1192"/>
        <v>56.172990873999993</v>
      </c>
      <c r="S9541">
        <f t="shared" si="1198"/>
        <v>3.238201570467953E-2</v>
      </c>
      <c r="T9541">
        <f t="shared" si="1199"/>
        <v>-8.9041388829867035E-3</v>
      </c>
      <c r="V9541">
        <f t="shared" si="1193"/>
        <v>5.7156860000020515E-3</v>
      </c>
      <c r="X9541">
        <f t="shared" si="1194"/>
        <v>1.8508543381508336E-4</v>
      </c>
      <c r="Y9541">
        <f t="shared" si="1195"/>
        <v>-2.2941823372018555E-2</v>
      </c>
      <c r="AA9541">
        <f t="shared" si="1196"/>
        <v>-5.0893261955561005E-5</v>
      </c>
      <c r="AB9541">
        <f t="shared" si="1197"/>
        <v>-1.0412559068708109E-3</v>
      </c>
    </row>
    <row r="9542" spans="1:28" x14ac:dyDescent="0.3">
      <c r="A9542" s="1">
        <v>9540</v>
      </c>
      <c r="B9542">
        <v>9540</v>
      </c>
      <c r="C9542">
        <v>56.178767948000001</v>
      </c>
      <c r="D9542">
        <v>56.178767948000001</v>
      </c>
      <c r="E9542">
        <v>1.28662109375</v>
      </c>
      <c r="F9542">
        <v>-0.2001953125</v>
      </c>
      <c r="G9542">
        <v>10.126953125</v>
      </c>
      <c r="H9542">
        <v>1.28662109375</v>
      </c>
      <c r="I9542">
        <v>-3.0517578125E-2</v>
      </c>
      <c r="J9542">
        <v>-1.52587890625E-2</v>
      </c>
      <c r="K9542">
        <v>6.103515625E-2</v>
      </c>
      <c r="L9542">
        <v>3.0517578125E-2</v>
      </c>
      <c r="M9542">
        <v>-108.9</v>
      </c>
      <c r="N9542">
        <v>-77.849999999999994</v>
      </c>
      <c r="O9542">
        <v>-57.3</v>
      </c>
      <c r="P9542">
        <v>108.9</v>
      </c>
      <c r="R9542">
        <f t="shared" si="1192"/>
        <v>56.178767948000001</v>
      </c>
      <c r="S9542">
        <f t="shared" si="1198"/>
        <v>-1.3394351482820468E-2</v>
      </c>
      <c r="T9542">
        <f t="shared" si="1199"/>
        <v>-8.9041388829867035E-3</v>
      </c>
      <c r="V9542">
        <f t="shared" si="1193"/>
        <v>5.7770740000080423E-3</v>
      </c>
      <c r="X9542">
        <f t="shared" si="1194"/>
        <v>-7.7380159698371288E-5</v>
      </c>
      <c r="Y9542">
        <f t="shared" si="1195"/>
        <v>-2.3019203531716926E-2</v>
      </c>
      <c r="AA9542">
        <f t="shared" si="1196"/>
        <v>-5.1439869233363137E-5</v>
      </c>
      <c r="AB9542">
        <f t="shared" si="1197"/>
        <v>-1.0926957761041741E-3</v>
      </c>
    </row>
    <row r="9543" spans="1:28" x14ac:dyDescent="0.3">
      <c r="A9543" s="1">
        <v>9541</v>
      </c>
      <c r="B9543">
        <v>9541</v>
      </c>
      <c r="C9543">
        <v>56.184672077000023</v>
      </c>
      <c r="D9543">
        <v>56.184672077000023</v>
      </c>
      <c r="E9543">
        <v>1.2890625</v>
      </c>
      <c r="F9543">
        <v>-0.234375</v>
      </c>
      <c r="G9543">
        <v>10.1171875</v>
      </c>
      <c r="H9543">
        <v>1.2890625</v>
      </c>
      <c r="I9543">
        <v>-4.57763671875E-2</v>
      </c>
      <c r="J9543">
        <v>4.57763671875E-2</v>
      </c>
      <c r="K9543">
        <v>-1.52587890625E-2</v>
      </c>
      <c r="L9543">
        <v>4.57763671875E-2</v>
      </c>
      <c r="M9543">
        <v>-111</v>
      </c>
      <c r="N9543">
        <v>-77.099999999999994</v>
      </c>
      <c r="O9543">
        <v>-57.599999999999987</v>
      </c>
      <c r="P9543">
        <v>111</v>
      </c>
      <c r="R9543">
        <f t="shared" si="1192"/>
        <v>56.184672077000023</v>
      </c>
      <c r="S9543">
        <f t="shared" si="1198"/>
        <v>4.764080476717953E-2</v>
      </c>
      <c r="T9543">
        <f t="shared" si="1199"/>
        <v>-8.5198084195486704E-2</v>
      </c>
      <c r="V9543">
        <f t="shared" si="1193"/>
        <v>5.9041290000223512E-3</v>
      </c>
      <c r="X9543">
        <f t="shared" si="1194"/>
        <v>2.8127745701030771E-4</v>
      </c>
      <c r="Y9543">
        <f t="shared" si="1195"/>
        <v>-2.2737926074706618E-2</v>
      </c>
      <c r="AA9543">
        <f t="shared" si="1196"/>
        <v>-5.0302047964491902E-4</v>
      </c>
      <c r="AB9543">
        <f t="shared" si="1197"/>
        <v>-1.595716255749093E-3</v>
      </c>
    </row>
    <row r="9544" spans="1:28" x14ac:dyDescent="0.3">
      <c r="A9544" s="1">
        <v>9542</v>
      </c>
      <c r="B9544">
        <v>9542</v>
      </c>
      <c r="C9544">
        <v>56.190445151000013</v>
      </c>
      <c r="D9544">
        <v>56.190445151000013</v>
      </c>
      <c r="E9544">
        <v>1.28662109375</v>
      </c>
      <c r="F9544">
        <v>-0.2392578125</v>
      </c>
      <c r="G9544">
        <v>10.1171875</v>
      </c>
      <c r="H9544">
        <v>1.28662109375</v>
      </c>
      <c r="I9544">
        <v>-6.103515625E-2</v>
      </c>
      <c r="J9544">
        <v>1.52587890625E-2</v>
      </c>
      <c r="K9544">
        <v>6.103515625E-2</v>
      </c>
      <c r="L9544">
        <v>6.103515625E-2</v>
      </c>
      <c r="M9544">
        <v>-111</v>
      </c>
      <c r="N9544">
        <v>-77.099999999999994</v>
      </c>
      <c r="O9544">
        <v>-57.599999999999987</v>
      </c>
      <c r="P9544">
        <v>111</v>
      </c>
      <c r="R9544">
        <f t="shared" si="1192"/>
        <v>56.190445151000013</v>
      </c>
      <c r="S9544">
        <f t="shared" si="1198"/>
        <v>1.7123226642179534E-2</v>
      </c>
      <c r="T9544">
        <f t="shared" si="1199"/>
        <v>-8.9041388829867035E-3</v>
      </c>
      <c r="V9544">
        <f t="shared" si="1193"/>
        <v>5.7730739999897196E-3</v>
      </c>
      <c r="X9544">
        <f t="shared" si="1194"/>
        <v>9.8853654523897941E-5</v>
      </c>
      <c r="Y9544">
        <f t="shared" si="1195"/>
        <v>-2.2639072420182722E-2</v>
      </c>
      <c r="AA9544">
        <f t="shared" si="1196"/>
        <v>-5.1404252677668039E-5</v>
      </c>
      <c r="AB9544">
        <f t="shared" si="1197"/>
        <v>-1.6471205084267609E-3</v>
      </c>
    </row>
    <row r="9545" spans="1:28" x14ac:dyDescent="0.3">
      <c r="A9545" s="1">
        <v>9543</v>
      </c>
      <c r="B9545">
        <v>9543</v>
      </c>
      <c r="C9545">
        <v>56.196248021999992</v>
      </c>
      <c r="D9545">
        <v>56.196248021999992</v>
      </c>
      <c r="E9545">
        <v>1.279296875</v>
      </c>
      <c r="F9545">
        <v>-0.205078125</v>
      </c>
      <c r="G9545">
        <v>10.126953125</v>
      </c>
      <c r="H9545">
        <v>1.279296875</v>
      </c>
      <c r="I9545">
        <v>-1.52587890625E-2</v>
      </c>
      <c r="J9545">
        <v>4.57763671875E-2</v>
      </c>
      <c r="K9545">
        <v>0.1220703125</v>
      </c>
      <c r="L9545">
        <v>1.52587890625E-2</v>
      </c>
      <c r="M9545">
        <v>-109.5</v>
      </c>
      <c r="N9545">
        <v>-77.25</v>
      </c>
      <c r="O9545">
        <v>-56.7</v>
      </c>
      <c r="P9545">
        <v>109.5</v>
      </c>
      <c r="R9545">
        <f t="shared" si="1192"/>
        <v>56.196248021999992</v>
      </c>
      <c r="S9545">
        <f t="shared" si="1198"/>
        <v>4.764080476717953E-2</v>
      </c>
      <c r="T9545">
        <f t="shared" si="1199"/>
        <v>5.2131017367013296E-2</v>
      </c>
      <c r="V9545">
        <f t="shared" si="1193"/>
        <v>5.802870999978893E-3</v>
      </c>
      <c r="X9545">
        <f t="shared" si="1194"/>
        <v>2.7645344439912228E-4</v>
      </c>
      <c r="Y9545">
        <f t="shared" si="1195"/>
        <v>-2.2362618975783601E-2</v>
      </c>
      <c r="AA9545">
        <f t="shared" si="1196"/>
        <v>3.0250956887843748E-4</v>
      </c>
      <c r="AB9545">
        <f t="shared" si="1197"/>
        <v>-1.3446109395483235E-3</v>
      </c>
    </row>
    <row r="9546" spans="1:28" x14ac:dyDescent="0.3">
      <c r="A9546" s="1">
        <v>9544</v>
      </c>
      <c r="B9546">
        <v>9544</v>
      </c>
      <c r="C9546">
        <v>56.201987317999993</v>
      </c>
      <c r="D9546">
        <v>56.201987317999993</v>
      </c>
      <c r="E9546">
        <v>1.29638671875</v>
      </c>
      <c r="F9546">
        <v>-0.20751953125</v>
      </c>
      <c r="G9546">
        <v>10.1025390625</v>
      </c>
      <c r="H9546">
        <v>1.29638671875</v>
      </c>
      <c r="I9546">
        <v>-9.1552734375E-2</v>
      </c>
      <c r="J9546">
        <v>0</v>
      </c>
      <c r="K9546">
        <v>7.62939453125E-2</v>
      </c>
      <c r="L9546">
        <v>9.1552734375E-2</v>
      </c>
      <c r="M9546">
        <v>-110.85</v>
      </c>
      <c r="N9546">
        <v>-77.55</v>
      </c>
      <c r="O9546">
        <v>-58.05</v>
      </c>
      <c r="P9546">
        <v>110.85</v>
      </c>
      <c r="R9546">
        <f t="shared" si="1192"/>
        <v>56.201987317999993</v>
      </c>
      <c r="S9546">
        <f t="shared" si="1198"/>
        <v>1.8644375796795321E-3</v>
      </c>
      <c r="T9546">
        <f t="shared" si="1199"/>
        <v>6.3546501795132965E-3</v>
      </c>
      <c r="V9546">
        <f t="shared" si="1193"/>
        <v>5.7392960000015592E-3</v>
      </c>
      <c r="X9546">
        <f t="shared" si="1194"/>
        <v>1.0700559143307326E-5</v>
      </c>
      <c r="Y9546">
        <f t="shared" si="1195"/>
        <v>-2.2351918416640294E-2</v>
      </c>
      <c r="AA9546">
        <f t="shared" si="1196"/>
        <v>3.647121835668985E-5</v>
      </c>
      <c r="AB9546">
        <f t="shared" si="1197"/>
        <v>-1.3081397211916336E-3</v>
      </c>
    </row>
    <row r="9547" spans="1:28" x14ac:dyDescent="0.3">
      <c r="A9547" s="1">
        <v>9545</v>
      </c>
      <c r="B9547">
        <v>9545</v>
      </c>
      <c r="C9547">
        <v>56.207707150999987</v>
      </c>
      <c r="D9547">
        <v>56.207707150999987</v>
      </c>
      <c r="E9547">
        <v>1.2548828125</v>
      </c>
      <c r="F9547">
        <v>-0.25390625</v>
      </c>
      <c r="G9547">
        <v>10.13427734375</v>
      </c>
      <c r="H9547">
        <v>1.2548828125</v>
      </c>
      <c r="I9547">
        <v>-7.62939453125E-2</v>
      </c>
      <c r="J9547">
        <v>-3.0517578125E-2</v>
      </c>
      <c r="K9547">
        <v>6.103515625E-2</v>
      </c>
      <c r="L9547">
        <v>7.62939453125E-2</v>
      </c>
      <c r="M9547">
        <v>-110.85</v>
      </c>
      <c r="N9547">
        <v>-77.55</v>
      </c>
      <c r="O9547">
        <v>-58.05</v>
      </c>
      <c r="P9547">
        <v>110.85</v>
      </c>
      <c r="R9547">
        <f t="shared" si="1192"/>
        <v>56.207707150999987</v>
      </c>
      <c r="S9547">
        <f t="shared" si="1198"/>
        <v>-2.8653140545320466E-2</v>
      </c>
      <c r="T9547">
        <f t="shared" si="1199"/>
        <v>-8.9041388829867035E-3</v>
      </c>
      <c r="V9547">
        <f t="shared" si="1193"/>
        <v>5.7198329999934572E-3</v>
      </c>
      <c r="X9547">
        <f t="shared" si="1194"/>
        <v>-1.6389117884457453E-4</v>
      </c>
      <c r="Y9547">
        <f t="shared" si="1195"/>
        <v>-2.2515809595484867E-2</v>
      </c>
      <c r="AA9547">
        <f t="shared" si="1196"/>
        <v>-5.093018741943223E-5</v>
      </c>
      <c r="AB9547">
        <f t="shared" si="1197"/>
        <v>-1.3590699086110658E-3</v>
      </c>
    </row>
    <row r="9548" spans="1:28" x14ac:dyDescent="0.3">
      <c r="A9548" s="1">
        <v>9546</v>
      </c>
      <c r="B9548">
        <v>9546</v>
      </c>
      <c r="C9548">
        <v>56.213486318000008</v>
      </c>
      <c r="D9548">
        <v>56.213486318000008</v>
      </c>
      <c r="E9548">
        <v>1.25732421875</v>
      </c>
      <c r="F9548">
        <v>-0.21484375</v>
      </c>
      <c r="G9548">
        <v>10.10498046875</v>
      </c>
      <c r="H9548">
        <v>1.25732421875</v>
      </c>
      <c r="I9548">
        <v>-3.0517578125E-2</v>
      </c>
      <c r="J9548">
        <v>3.0517578125E-2</v>
      </c>
      <c r="K9548">
        <v>4.57763671875E-2</v>
      </c>
      <c r="L9548">
        <v>3.0517578125E-2</v>
      </c>
      <c r="M9548">
        <v>-109.5</v>
      </c>
      <c r="N9548">
        <v>-76.95</v>
      </c>
      <c r="O9548">
        <v>-58.05</v>
      </c>
      <c r="P9548">
        <v>109.5</v>
      </c>
      <c r="R9548">
        <f t="shared" si="1192"/>
        <v>56.213486318000008</v>
      </c>
      <c r="S9548">
        <f t="shared" si="1198"/>
        <v>3.238201570467953E-2</v>
      </c>
      <c r="T9548">
        <f t="shared" si="1199"/>
        <v>-2.4162927945486704E-2</v>
      </c>
      <c r="V9548">
        <f t="shared" si="1193"/>
        <v>5.7791670000213458E-3</v>
      </c>
      <c r="X9548">
        <f t="shared" si="1194"/>
        <v>1.8714107655465692E-4</v>
      </c>
      <c r="Y9548">
        <f t="shared" si="1195"/>
        <v>-2.2328668518930211E-2</v>
      </c>
      <c r="AA9548">
        <f t="shared" si="1196"/>
        <v>-1.3964159580645032E-4</v>
      </c>
      <c r="AB9548">
        <f t="shared" si="1197"/>
        <v>-1.4987115044175162E-3</v>
      </c>
    </row>
    <row r="9549" spans="1:28" x14ac:dyDescent="0.3">
      <c r="A9549" s="1">
        <v>9547</v>
      </c>
      <c r="B9549">
        <v>9547</v>
      </c>
      <c r="C9549">
        <v>56.219137114000013</v>
      </c>
      <c r="D9549">
        <v>56.219137114000013</v>
      </c>
      <c r="E9549">
        <v>1.2841796875</v>
      </c>
      <c r="F9549">
        <v>-0.21484375</v>
      </c>
      <c r="G9549">
        <v>10.1123046875</v>
      </c>
      <c r="H9549">
        <v>1.2841796875</v>
      </c>
      <c r="I9549">
        <v>-4.57763671875E-2</v>
      </c>
      <c r="J9549">
        <v>3.0517578125E-2</v>
      </c>
      <c r="K9549">
        <v>7.62939453125E-2</v>
      </c>
      <c r="L9549">
        <v>4.57763671875E-2</v>
      </c>
      <c r="M9549">
        <v>-109.5</v>
      </c>
      <c r="N9549">
        <v>-76.95</v>
      </c>
      <c r="O9549">
        <v>-58.05</v>
      </c>
      <c r="P9549">
        <v>109.5</v>
      </c>
      <c r="R9549">
        <f t="shared" si="1192"/>
        <v>56.219137114000013</v>
      </c>
      <c r="S9549">
        <f t="shared" si="1198"/>
        <v>3.238201570467953E-2</v>
      </c>
      <c r="T9549">
        <f t="shared" si="1199"/>
        <v>6.3546501795132965E-3</v>
      </c>
      <c r="V9549">
        <f t="shared" si="1193"/>
        <v>5.6507960000047319E-3</v>
      </c>
      <c r="X9549">
        <f t="shared" si="1194"/>
        <v>1.8298416481609349E-4</v>
      </c>
      <c r="Y9549">
        <f t="shared" si="1195"/>
        <v>-2.2145684354114119E-2</v>
      </c>
      <c r="AA9549">
        <f t="shared" si="1196"/>
        <v>3.5908831815823086E-5</v>
      </c>
      <c r="AB9549">
        <f t="shared" si="1197"/>
        <v>-1.4628026726016931E-3</v>
      </c>
    </row>
    <row r="9550" spans="1:28" x14ac:dyDescent="0.3">
      <c r="A9550" s="1">
        <v>9548</v>
      </c>
      <c r="B9550">
        <v>9548</v>
      </c>
      <c r="C9550">
        <v>56.22504815100001</v>
      </c>
      <c r="D9550">
        <v>56.22504815100001</v>
      </c>
      <c r="E9550">
        <v>1.27685546875</v>
      </c>
      <c r="F9550">
        <v>-0.19775390625</v>
      </c>
      <c r="G9550">
        <v>10.11474609375</v>
      </c>
      <c r="H9550">
        <v>1.27685546875</v>
      </c>
      <c r="I9550">
        <v>-1.52587890625E-2</v>
      </c>
      <c r="J9550">
        <v>6.103515625E-2</v>
      </c>
      <c r="K9550">
        <v>4.57763671875E-2</v>
      </c>
      <c r="L9550">
        <v>1.52587890625E-2</v>
      </c>
      <c r="M9550">
        <v>-109.5</v>
      </c>
      <c r="N9550">
        <v>-76.5</v>
      </c>
      <c r="O9550">
        <v>-57.45</v>
      </c>
      <c r="P9550">
        <v>109.5</v>
      </c>
      <c r="R9550">
        <f t="shared" si="1192"/>
        <v>56.22504815100001</v>
      </c>
      <c r="S9550">
        <f t="shared" si="1198"/>
        <v>6.2899593829679537E-2</v>
      </c>
      <c r="T9550">
        <f t="shared" si="1199"/>
        <v>-2.4162927945486704E-2</v>
      </c>
      <c r="V9550">
        <f t="shared" si="1193"/>
        <v>5.9110369999970658E-3</v>
      </c>
      <c r="X9550">
        <f t="shared" si="1194"/>
        <v>3.7180182641202291E-4</v>
      </c>
      <c r="Y9550">
        <f t="shared" si="1195"/>
        <v>-2.1773882527702095E-2</v>
      </c>
      <c r="AA9550">
        <f t="shared" si="1196"/>
        <v>-1.4282796111403498E-4</v>
      </c>
      <c r="AB9550">
        <f t="shared" si="1197"/>
        <v>-1.6056306337157281E-3</v>
      </c>
    </row>
    <row r="9551" spans="1:28" x14ac:dyDescent="0.3">
      <c r="A9551" s="1">
        <v>9549</v>
      </c>
      <c r="B9551">
        <v>9549</v>
      </c>
      <c r="C9551">
        <v>56.231099225000008</v>
      </c>
      <c r="D9551">
        <v>56.231099225000008</v>
      </c>
      <c r="E9551">
        <v>1.32080078125</v>
      </c>
      <c r="F9551">
        <v>-0.21484375</v>
      </c>
      <c r="G9551">
        <v>10.1171875</v>
      </c>
      <c r="H9551">
        <v>1.32080078125</v>
      </c>
      <c r="I9551">
        <v>0</v>
      </c>
      <c r="J9551">
        <v>3.0517578125E-2</v>
      </c>
      <c r="K9551">
        <v>0.1068115234375</v>
      </c>
      <c r="L9551">
        <v>0</v>
      </c>
      <c r="M9551">
        <v>-109.5</v>
      </c>
      <c r="N9551">
        <v>-76.5</v>
      </c>
      <c r="O9551">
        <v>-57.45</v>
      </c>
      <c r="P9551">
        <v>109.5</v>
      </c>
      <c r="R9551">
        <f t="shared" si="1192"/>
        <v>56.231099225000008</v>
      </c>
      <c r="S9551">
        <f t="shared" si="1198"/>
        <v>3.238201570467953E-2</v>
      </c>
      <c r="T9551">
        <f t="shared" si="1199"/>
        <v>3.6872228304513296E-2</v>
      </c>
      <c r="V9551">
        <f t="shared" si="1193"/>
        <v>6.0510739999983798E-3</v>
      </c>
      <c r="X9551">
        <f t="shared" si="1194"/>
        <v>1.9594597329812552E-4</v>
      </c>
      <c r="Y9551">
        <f t="shared" si="1195"/>
        <v>-2.157793655440397E-2</v>
      </c>
      <c r="AA9551">
        <f t="shared" si="1196"/>
        <v>2.2311658201544475E-4</v>
      </c>
      <c r="AB9551">
        <f t="shared" si="1197"/>
        <v>-1.3825140517002834E-3</v>
      </c>
    </row>
    <row r="9552" spans="1:28" x14ac:dyDescent="0.3">
      <c r="A9552" s="1">
        <v>9550</v>
      </c>
      <c r="B9552">
        <v>9550</v>
      </c>
      <c r="C9552">
        <v>56.236319929000018</v>
      </c>
      <c r="D9552">
        <v>56.236319929000018</v>
      </c>
      <c r="E9552">
        <v>1.29150390625</v>
      </c>
      <c r="F9552">
        <v>-0.24658203125</v>
      </c>
      <c r="G9552">
        <v>10.1220703125</v>
      </c>
      <c r="H9552">
        <v>1.29150390625</v>
      </c>
      <c r="I9552">
        <v>0</v>
      </c>
      <c r="J9552">
        <v>1.52587890625E-2</v>
      </c>
      <c r="K9552">
        <v>7.62939453125E-2</v>
      </c>
      <c r="L9552">
        <v>0</v>
      </c>
      <c r="M9552">
        <v>-110.1</v>
      </c>
      <c r="N9552">
        <v>-77.25</v>
      </c>
      <c r="O9552">
        <v>-58.5</v>
      </c>
      <c r="P9552">
        <v>110.1</v>
      </c>
      <c r="R9552">
        <f t="shared" si="1192"/>
        <v>56.236319929000018</v>
      </c>
      <c r="S9552">
        <f t="shared" si="1198"/>
        <v>1.7123226642179534E-2</v>
      </c>
      <c r="T9552">
        <f t="shared" si="1199"/>
        <v>6.3546501795132965E-3</v>
      </c>
      <c r="V9552">
        <f t="shared" si="1193"/>
        <v>5.2207040000098459E-3</v>
      </c>
      <c r="X9552">
        <f t="shared" si="1194"/>
        <v>8.9395297823901859E-5</v>
      </c>
      <c r="Y9552">
        <f t="shared" si="1195"/>
        <v>-2.1488541256580066E-2</v>
      </c>
      <c r="AA9552">
        <f t="shared" si="1196"/>
        <v>3.317574761084835E-5</v>
      </c>
      <c r="AB9552">
        <f t="shared" si="1197"/>
        <v>-1.3493383040894351E-3</v>
      </c>
    </row>
    <row r="9553" spans="1:28" x14ac:dyDescent="0.3">
      <c r="A9553" s="1">
        <v>9551</v>
      </c>
      <c r="B9553">
        <v>9551</v>
      </c>
      <c r="C9553">
        <v>56.241444059000003</v>
      </c>
      <c r="D9553">
        <v>56.241444059000003</v>
      </c>
      <c r="E9553">
        <v>1.32080078125</v>
      </c>
      <c r="F9553">
        <v>-0.2099609375</v>
      </c>
      <c r="G9553">
        <v>10.10498046875</v>
      </c>
      <c r="H9553">
        <v>1.32080078125</v>
      </c>
      <c r="I9553">
        <v>-6.103515625E-2</v>
      </c>
      <c r="J9553">
        <v>-1.52587890625E-2</v>
      </c>
      <c r="K9553">
        <v>3.0517578125E-2</v>
      </c>
      <c r="L9553">
        <v>6.103515625E-2</v>
      </c>
      <c r="M9553">
        <v>-109.5</v>
      </c>
      <c r="N9553">
        <v>-76.5</v>
      </c>
      <c r="O9553">
        <v>-58.05</v>
      </c>
      <c r="P9553">
        <v>109.5</v>
      </c>
      <c r="R9553">
        <f t="shared" si="1192"/>
        <v>56.241444059000003</v>
      </c>
      <c r="S9553">
        <f t="shared" si="1198"/>
        <v>-1.3394351482820468E-2</v>
      </c>
      <c r="T9553">
        <f t="shared" si="1199"/>
        <v>-3.9421717007986704E-2</v>
      </c>
      <c r="V9553">
        <f t="shared" si="1193"/>
        <v>5.1241299999844614E-3</v>
      </c>
      <c r="X9553">
        <f t="shared" si="1194"/>
        <v>-6.8634398263456712E-5</v>
      </c>
      <c r="Y9553">
        <f t="shared" si="1195"/>
        <v>-2.1557175654843524E-2</v>
      </c>
      <c r="AA9553">
        <f t="shared" si="1196"/>
        <v>-2.0200200277152236E-4</v>
      </c>
      <c r="AB9553">
        <f t="shared" si="1197"/>
        <v>-1.5513403068609574E-3</v>
      </c>
    </row>
    <row r="9554" spans="1:28" x14ac:dyDescent="0.3">
      <c r="A9554" s="1">
        <v>9552</v>
      </c>
      <c r="B9554">
        <v>9552</v>
      </c>
      <c r="C9554">
        <v>56.246768058999997</v>
      </c>
      <c r="D9554">
        <v>56.246768058999997</v>
      </c>
      <c r="E9554">
        <v>1.25244140625</v>
      </c>
      <c r="F9554">
        <v>-0.224609375</v>
      </c>
      <c r="G9554">
        <v>10.1123046875</v>
      </c>
      <c r="H9554">
        <v>1.25244140625</v>
      </c>
      <c r="I9554">
        <v>3.0517578125E-2</v>
      </c>
      <c r="J9554">
        <v>3.0517578125E-2</v>
      </c>
      <c r="K9554">
        <v>9.1552734375E-2</v>
      </c>
      <c r="L9554">
        <v>3.0517578125E-2</v>
      </c>
      <c r="M9554">
        <v>-109.5</v>
      </c>
      <c r="N9554">
        <v>-76.5</v>
      </c>
      <c r="O9554">
        <v>-58.05</v>
      </c>
      <c r="P9554">
        <v>109.5</v>
      </c>
      <c r="R9554">
        <f t="shared" si="1192"/>
        <v>56.246768058999997</v>
      </c>
      <c r="S9554">
        <f t="shared" si="1198"/>
        <v>3.238201570467953E-2</v>
      </c>
      <c r="T9554">
        <f t="shared" si="1199"/>
        <v>2.1613439242013296E-2</v>
      </c>
      <c r="V9554">
        <f t="shared" si="1193"/>
        <v>5.3239999999945553E-3</v>
      </c>
      <c r="X9554">
        <f t="shared" si="1194"/>
        <v>1.7240185161153751E-4</v>
      </c>
      <c r="Y9554">
        <f t="shared" si="1195"/>
        <v>-2.1384773803231987E-2</v>
      </c>
      <c r="AA9554">
        <f t="shared" si="1196"/>
        <v>1.1506995052436112E-4</v>
      </c>
      <c r="AB9554">
        <f t="shared" si="1197"/>
        <v>-1.4362703563365964E-3</v>
      </c>
    </row>
    <row r="9555" spans="1:28" x14ac:dyDescent="0.3">
      <c r="A9555" s="1">
        <v>9553</v>
      </c>
      <c r="B9555">
        <v>9553</v>
      </c>
      <c r="C9555">
        <v>56.254391002999988</v>
      </c>
      <c r="D9555">
        <v>56.254391002999988</v>
      </c>
      <c r="E9555">
        <v>1.27685546875</v>
      </c>
      <c r="F9555">
        <v>-0.20263671875</v>
      </c>
      <c r="G9555">
        <v>10.1220703125</v>
      </c>
      <c r="H9555">
        <v>1.27685546875</v>
      </c>
      <c r="I9555">
        <v>-7.62939453125E-2</v>
      </c>
      <c r="J9555">
        <v>-4.57763671875E-2</v>
      </c>
      <c r="K9555">
        <v>7.62939453125E-2</v>
      </c>
      <c r="L9555">
        <v>7.62939453125E-2</v>
      </c>
      <c r="M9555">
        <v>-110.7</v>
      </c>
      <c r="N9555">
        <v>-75</v>
      </c>
      <c r="O9555">
        <v>-57.3</v>
      </c>
      <c r="P9555">
        <v>110.7</v>
      </c>
      <c r="R9555">
        <f t="shared" si="1192"/>
        <v>56.254391002999988</v>
      </c>
      <c r="S9555">
        <f t="shared" si="1198"/>
        <v>-4.391192960782047E-2</v>
      </c>
      <c r="T9555">
        <f t="shared" si="1199"/>
        <v>6.3546501795132965E-3</v>
      </c>
      <c r="V9555">
        <f t="shared" si="1193"/>
        <v>7.622943999990639E-3</v>
      </c>
      <c r="X9555">
        <f t="shared" si="1194"/>
        <v>-3.3473818033194632E-4</v>
      </c>
      <c r="Y9555">
        <f t="shared" si="1195"/>
        <v>-2.1719511983563932E-2</v>
      </c>
      <c r="AA9555">
        <f t="shared" si="1196"/>
        <v>4.8441142457960317E-5</v>
      </c>
      <c r="AB9555">
        <f t="shared" si="1197"/>
        <v>-1.3878292138786361E-3</v>
      </c>
    </row>
    <row r="9556" spans="1:28" x14ac:dyDescent="0.3">
      <c r="A9556" s="1">
        <v>9554</v>
      </c>
      <c r="B9556">
        <v>9554</v>
      </c>
      <c r="C9556">
        <v>56.261523076999993</v>
      </c>
      <c r="D9556">
        <v>56.261523076999993</v>
      </c>
      <c r="E9556">
        <v>1.298828125</v>
      </c>
      <c r="F9556">
        <v>-0.2294921875</v>
      </c>
      <c r="G9556">
        <v>10.11962890625</v>
      </c>
      <c r="H9556">
        <v>1.298828125</v>
      </c>
      <c r="I9556">
        <v>-6.103515625E-2</v>
      </c>
      <c r="J9556">
        <v>-1.52587890625E-2</v>
      </c>
      <c r="K9556">
        <v>-3.0517578125E-2</v>
      </c>
      <c r="L9556">
        <v>6.103515625E-2</v>
      </c>
      <c r="M9556">
        <v>-109.95</v>
      </c>
      <c r="N9556">
        <v>-78.149999999999991</v>
      </c>
      <c r="O9556">
        <v>-57.3</v>
      </c>
      <c r="P9556">
        <v>109.95</v>
      </c>
      <c r="R9556">
        <f t="shared" si="1192"/>
        <v>56.261523076999993</v>
      </c>
      <c r="S9556">
        <f t="shared" si="1198"/>
        <v>-1.3394351482820468E-2</v>
      </c>
      <c r="T9556">
        <f t="shared" si="1199"/>
        <v>-0.1004568732579867</v>
      </c>
      <c r="V9556">
        <f t="shared" si="1193"/>
        <v>7.1320740000047067E-3</v>
      </c>
      <c r="X9556">
        <f t="shared" si="1194"/>
        <v>-9.5529505957548346E-5</v>
      </c>
      <c r="Y9556">
        <f t="shared" si="1195"/>
        <v>-2.1815041489521479E-2</v>
      </c>
      <c r="AA9556">
        <f t="shared" si="1196"/>
        <v>-7.1646585388505512E-4</v>
      </c>
      <c r="AB9556">
        <f t="shared" si="1197"/>
        <v>-2.1042950677636913E-3</v>
      </c>
    </row>
    <row r="9557" spans="1:28" x14ac:dyDescent="0.3">
      <c r="A9557" s="1">
        <v>9555</v>
      </c>
      <c r="B9557">
        <v>9555</v>
      </c>
      <c r="C9557">
        <v>56.266980613999998</v>
      </c>
      <c r="D9557">
        <v>56.266980613999998</v>
      </c>
      <c r="E9557">
        <v>1.28173828125</v>
      </c>
      <c r="F9557">
        <v>-0.21728515625</v>
      </c>
      <c r="G9557">
        <v>10.11962890625</v>
      </c>
      <c r="H9557">
        <v>1.28173828125</v>
      </c>
      <c r="I9557">
        <v>-4.57763671875E-2</v>
      </c>
      <c r="J9557">
        <v>1.52587890625E-2</v>
      </c>
      <c r="K9557">
        <v>9.1552734375E-2</v>
      </c>
      <c r="L9557">
        <v>4.57763671875E-2</v>
      </c>
      <c r="M9557">
        <v>-109.95</v>
      </c>
      <c r="N9557">
        <v>-78.149999999999991</v>
      </c>
      <c r="O9557">
        <v>-57.3</v>
      </c>
      <c r="P9557">
        <v>109.95</v>
      </c>
      <c r="R9557">
        <f t="shared" si="1192"/>
        <v>56.266980613999998</v>
      </c>
      <c r="S9557">
        <f t="shared" si="1198"/>
        <v>1.7123226642179534E-2</v>
      </c>
      <c r="T9557">
        <f t="shared" si="1199"/>
        <v>2.1613439242013296E-2</v>
      </c>
      <c r="V9557">
        <f t="shared" si="1193"/>
        <v>5.4575370000051748E-3</v>
      </c>
      <c r="X9557">
        <f t="shared" si="1194"/>
        <v>9.3450642959169177E-5</v>
      </c>
      <c r="Y9557">
        <f t="shared" si="1195"/>
        <v>-2.1721590846562309E-2</v>
      </c>
      <c r="AA9557">
        <f t="shared" si="1196"/>
        <v>1.1795614436065137E-4</v>
      </c>
      <c r="AB9557">
        <f t="shared" si="1197"/>
        <v>-1.98633892340304E-3</v>
      </c>
    </row>
    <row r="9558" spans="1:28" x14ac:dyDescent="0.3">
      <c r="A9558" s="1">
        <v>9556</v>
      </c>
      <c r="B9558">
        <v>9556</v>
      </c>
      <c r="C9558">
        <v>56.272267337000017</v>
      </c>
      <c r="D9558">
        <v>56.272267337000017</v>
      </c>
      <c r="E9558">
        <v>1.26220703125</v>
      </c>
      <c r="F9558">
        <v>-0.2099609375</v>
      </c>
      <c r="G9558">
        <v>10.078125</v>
      </c>
      <c r="H9558">
        <v>1.26220703125</v>
      </c>
      <c r="I9558">
        <v>3.0517578125E-2</v>
      </c>
      <c r="J9558">
        <v>4.57763671875E-2</v>
      </c>
      <c r="K9558">
        <v>0.1373291015625</v>
      </c>
      <c r="L9558">
        <v>3.0517578125E-2</v>
      </c>
      <c r="M9558">
        <v>-109.05</v>
      </c>
      <c r="N9558">
        <v>-79.349999999999994</v>
      </c>
      <c r="O9558">
        <v>-57.75</v>
      </c>
      <c r="P9558">
        <v>109.05</v>
      </c>
      <c r="R9558">
        <f t="shared" si="1192"/>
        <v>56.272267337000017</v>
      </c>
      <c r="S9558">
        <f t="shared" si="1198"/>
        <v>4.764080476717953E-2</v>
      </c>
      <c r="T9558">
        <f t="shared" si="1199"/>
        <v>6.7389806429513296E-2</v>
      </c>
      <c r="V9558">
        <f t="shared" si="1193"/>
        <v>5.286723000018867E-3</v>
      </c>
      <c r="X9558">
        <f t="shared" si="1194"/>
        <v>2.5186373830205649E-4</v>
      </c>
      <c r="Y9558">
        <f t="shared" si="1195"/>
        <v>-2.1469727108260252E-2</v>
      </c>
      <c r="AA9558">
        <f t="shared" si="1196"/>
        <v>3.5627123961772726E-4</v>
      </c>
      <c r="AB9558">
        <f t="shared" si="1197"/>
        <v>-1.6300676837853129E-3</v>
      </c>
    </row>
    <row r="9559" spans="1:28" x14ac:dyDescent="0.3">
      <c r="A9559" s="1">
        <v>9557</v>
      </c>
      <c r="B9559">
        <v>9557</v>
      </c>
      <c r="C9559">
        <v>56.277536392000002</v>
      </c>
      <c r="D9559">
        <v>56.277536392000002</v>
      </c>
      <c r="E9559">
        <v>1.2890625</v>
      </c>
      <c r="F9559">
        <v>-0.234375</v>
      </c>
      <c r="G9559">
        <v>10.1171875</v>
      </c>
      <c r="H9559">
        <v>1.2890625</v>
      </c>
      <c r="I9559">
        <v>-1.52587890625E-2</v>
      </c>
      <c r="J9559">
        <v>6.103515625E-2</v>
      </c>
      <c r="K9559">
        <v>0.1220703125</v>
      </c>
      <c r="L9559">
        <v>1.52587890625E-2</v>
      </c>
      <c r="M9559">
        <v>-109.05</v>
      </c>
      <c r="N9559">
        <v>-79.349999999999994</v>
      </c>
      <c r="O9559">
        <v>-57.75</v>
      </c>
      <c r="P9559">
        <v>109.05</v>
      </c>
      <c r="R9559">
        <f t="shared" ref="R9559:R9622" si="1200">C9559</f>
        <v>56.277536392000002</v>
      </c>
      <c r="S9559">
        <f t="shared" si="1198"/>
        <v>6.2899593829679537E-2</v>
      </c>
      <c r="T9559">
        <f t="shared" si="1199"/>
        <v>5.2131017367013296E-2</v>
      </c>
      <c r="V9559">
        <f t="shared" ref="V9559:V9622" si="1201">R9559-R9558</f>
        <v>5.269054999985201E-3</v>
      </c>
      <c r="X9559">
        <f t="shared" ref="X9559:X9622" si="1202">S9559*V9559</f>
        <v>3.3142141936531129E-4</v>
      </c>
      <c r="Y9559">
        <f t="shared" ref="Y9559:Y9622" si="1203">Y9558+X9559</f>
        <v>-2.1138305688894941E-2</v>
      </c>
      <c r="AA9559">
        <f t="shared" ref="AA9559:AA9622" si="1204">T9559*V9559</f>
        <v>2.7468119771197676E-4</v>
      </c>
      <c r="AB9559">
        <f t="shared" ref="AB9559:AB9622" si="1205">AB9558+AA9559</f>
        <v>-1.3553864860733362E-3</v>
      </c>
    </row>
    <row r="9560" spans="1:28" x14ac:dyDescent="0.3">
      <c r="A9560" s="1">
        <v>9558</v>
      </c>
      <c r="B9560">
        <v>9558</v>
      </c>
      <c r="C9560">
        <v>56.282783576999996</v>
      </c>
      <c r="D9560">
        <v>56.282783576999996</v>
      </c>
      <c r="E9560">
        <v>1.2841796875</v>
      </c>
      <c r="F9560">
        <v>-0.20751953125</v>
      </c>
      <c r="G9560">
        <v>10.10009765625</v>
      </c>
      <c r="H9560">
        <v>1.2841796875</v>
      </c>
      <c r="I9560">
        <v>-0.1068115234375</v>
      </c>
      <c r="J9560">
        <v>-7.62939453125E-2</v>
      </c>
      <c r="K9560">
        <v>7.62939453125E-2</v>
      </c>
      <c r="L9560">
        <v>0.1068115234375</v>
      </c>
      <c r="M9560">
        <v>-108.75</v>
      </c>
      <c r="N9560">
        <v>-76.95</v>
      </c>
      <c r="O9560">
        <v>-57</v>
      </c>
      <c r="P9560">
        <v>108.75</v>
      </c>
      <c r="R9560">
        <f t="shared" si="1200"/>
        <v>56.282783576999996</v>
      </c>
      <c r="S9560">
        <f t="shared" si="1198"/>
        <v>-7.4429507732820463E-2</v>
      </c>
      <c r="T9560">
        <f t="shared" si="1199"/>
        <v>6.3546501795132965E-3</v>
      </c>
      <c r="V9560">
        <f t="shared" si="1201"/>
        <v>5.2471849999946585E-3</v>
      </c>
      <c r="X9560">
        <f t="shared" si="1202"/>
        <v>-3.9054539653264196E-4</v>
      </c>
      <c r="Y9560">
        <f t="shared" si="1203"/>
        <v>-2.1528851085427583E-2</v>
      </c>
      <c r="AA9560">
        <f t="shared" si="1204"/>
        <v>3.3344025102155534E-5</v>
      </c>
      <c r="AB9560">
        <f t="shared" si="1205"/>
        <v>-1.3220424609711806E-3</v>
      </c>
    </row>
    <row r="9561" spans="1:28" x14ac:dyDescent="0.3">
      <c r="A9561" s="1">
        <v>9559</v>
      </c>
      <c r="B9561">
        <v>9559</v>
      </c>
      <c r="C9561">
        <v>56.288041448000001</v>
      </c>
      <c r="D9561">
        <v>56.288041448000001</v>
      </c>
      <c r="E9561">
        <v>1.26708984375</v>
      </c>
      <c r="F9561">
        <v>-0.2490234375</v>
      </c>
      <c r="G9561">
        <v>10.10986328125</v>
      </c>
      <c r="H9561">
        <v>1.26708984375</v>
      </c>
      <c r="I9561">
        <v>-1.52587890625E-2</v>
      </c>
      <c r="J9561">
        <v>1.52587890625E-2</v>
      </c>
      <c r="K9561">
        <v>-3.0517578125E-2</v>
      </c>
      <c r="L9561">
        <v>1.52587890625E-2</v>
      </c>
      <c r="M9561">
        <v>-108.75</v>
      </c>
      <c r="N9561">
        <v>-76.95</v>
      </c>
      <c r="O9561">
        <v>-57</v>
      </c>
      <c r="P9561">
        <v>108.75</v>
      </c>
      <c r="R9561">
        <f t="shared" si="1200"/>
        <v>56.288041448000001</v>
      </c>
      <c r="S9561">
        <f t="shared" si="1198"/>
        <v>1.7123226642179534E-2</v>
      </c>
      <c r="T9561">
        <f t="shared" si="1199"/>
        <v>-0.1004568732579867</v>
      </c>
      <c r="V9561">
        <f t="shared" si="1201"/>
        <v>5.2578710000048545E-3</v>
      </c>
      <c r="X9561">
        <f t="shared" si="1202"/>
        <v>9.0031716788426268E-5</v>
      </c>
      <c r="Y9561">
        <f t="shared" si="1203"/>
        <v>-2.1438819368639159E-2</v>
      </c>
      <c r="AA9561">
        <f t="shared" si="1204"/>
        <v>-5.2818928065433146E-4</v>
      </c>
      <c r="AB9561">
        <f t="shared" si="1205"/>
        <v>-1.850231741625512E-3</v>
      </c>
    </row>
    <row r="9562" spans="1:28" x14ac:dyDescent="0.3">
      <c r="A9562" s="1">
        <v>9560</v>
      </c>
      <c r="B9562">
        <v>9560</v>
      </c>
      <c r="C9562">
        <v>56.293377687999993</v>
      </c>
      <c r="D9562">
        <v>56.293377687999993</v>
      </c>
      <c r="E9562">
        <v>1.27197265625</v>
      </c>
      <c r="F9562">
        <v>-0.24658203125</v>
      </c>
      <c r="G9562">
        <v>10.12939453125</v>
      </c>
      <c r="H9562">
        <v>1.27197265625</v>
      </c>
      <c r="I9562">
        <v>-6.103515625E-2</v>
      </c>
      <c r="J9562">
        <v>4.57763671875E-2</v>
      </c>
      <c r="K9562">
        <v>6.103515625E-2</v>
      </c>
      <c r="L9562">
        <v>6.103515625E-2</v>
      </c>
      <c r="M9562">
        <v>-109.65</v>
      </c>
      <c r="N9562">
        <v>-77.399999999999991</v>
      </c>
      <c r="O9562">
        <v>-58.349999999999987</v>
      </c>
      <c r="P9562">
        <v>109.65</v>
      </c>
      <c r="R9562">
        <f t="shared" si="1200"/>
        <v>56.293377687999993</v>
      </c>
      <c r="S9562">
        <f t="shared" si="1198"/>
        <v>4.764080476717953E-2</v>
      </c>
      <c r="T9562">
        <f t="shared" si="1199"/>
        <v>-8.9041388829867035E-3</v>
      </c>
      <c r="V9562">
        <f t="shared" si="1201"/>
        <v>5.3362399999912213E-3</v>
      </c>
      <c r="X9562">
        <f t="shared" si="1202"/>
        <v>2.5422276803039587E-4</v>
      </c>
      <c r="Y9562">
        <f t="shared" si="1203"/>
        <v>-2.1184596600608764E-2</v>
      </c>
      <c r="AA9562">
        <f t="shared" si="1204"/>
        <v>-4.7514622072870801E-5</v>
      </c>
      <c r="AB9562">
        <f t="shared" si="1205"/>
        <v>-1.8977463636983829E-3</v>
      </c>
    </row>
    <row r="9563" spans="1:28" x14ac:dyDescent="0.3">
      <c r="A9563" s="1">
        <v>9561</v>
      </c>
      <c r="B9563">
        <v>9561</v>
      </c>
      <c r="C9563">
        <v>56.298823133000013</v>
      </c>
      <c r="D9563">
        <v>56.298823133000013</v>
      </c>
      <c r="E9563">
        <v>1.2451171875</v>
      </c>
      <c r="F9563">
        <v>-0.20263671875</v>
      </c>
      <c r="G9563">
        <v>10.11474609375</v>
      </c>
      <c r="H9563">
        <v>1.2451171875</v>
      </c>
      <c r="I9563">
        <v>-3.0517578125E-2</v>
      </c>
      <c r="J9563">
        <v>0.1068115234375</v>
      </c>
      <c r="K9563">
        <v>6.103515625E-2</v>
      </c>
      <c r="L9563">
        <v>3.0517578125E-2</v>
      </c>
      <c r="M9563">
        <v>-109.65</v>
      </c>
      <c r="N9563">
        <v>-77.399999999999991</v>
      </c>
      <c r="O9563">
        <v>-58.349999999999987</v>
      </c>
      <c r="P9563">
        <v>109.65</v>
      </c>
      <c r="R9563">
        <f t="shared" si="1200"/>
        <v>56.298823133000013</v>
      </c>
      <c r="S9563">
        <f t="shared" si="1198"/>
        <v>0.10867596101717954</v>
      </c>
      <c r="T9563">
        <f t="shared" si="1199"/>
        <v>-8.9041388829867035E-3</v>
      </c>
      <c r="V9563">
        <f t="shared" si="1201"/>
        <v>5.4454450000207544E-3</v>
      </c>
      <c r="X9563">
        <f t="shared" si="1202"/>
        <v>5.9178896854345073E-4</v>
      </c>
      <c r="Y9563">
        <f t="shared" si="1203"/>
        <v>-2.0592807632065314E-2</v>
      </c>
      <c r="AA9563">
        <f t="shared" si="1204"/>
        <v>-4.8486998559850329E-5</v>
      </c>
      <c r="AB9563">
        <f t="shared" si="1205"/>
        <v>-1.9462333622582333E-3</v>
      </c>
    </row>
    <row r="9564" spans="1:28" x14ac:dyDescent="0.3">
      <c r="A9564" s="1">
        <v>9562</v>
      </c>
      <c r="B9564">
        <v>9562</v>
      </c>
      <c r="C9564">
        <v>56.304331614000013</v>
      </c>
      <c r="D9564">
        <v>56.304331614000013</v>
      </c>
      <c r="E9564">
        <v>1.28173828125</v>
      </c>
      <c r="F9564">
        <v>-0.22216796875</v>
      </c>
      <c r="G9564">
        <v>10.12451171875</v>
      </c>
      <c r="H9564">
        <v>1.28173828125</v>
      </c>
      <c r="I9564">
        <v>-3.0517578125E-2</v>
      </c>
      <c r="J9564">
        <v>7.62939453125E-2</v>
      </c>
      <c r="K9564">
        <v>0.18310546875</v>
      </c>
      <c r="L9564">
        <v>3.0517578125E-2</v>
      </c>
      <c r="M9564">
        <v>-110.1</v>
      </c>
      <c r="N9564">
        <v>-78.599999999999994</v>
      </c>
      <c r="O9564">
        <v>-57.45</v>
      </c>
      <c r="P9564">
        <v>110.1</v>
      </c>
      <c r="R9564">
        <f t="shared" si="1200"/>
        <v>56.304331614000013</v>
      </c>
      <c r="S9564">
        <f t="shared" si="1198"/>
        <v>7.8158382892179537E-2</v>
      </c>
      <c r="T9564">
        <f t="shared" si="1199"/>
        <v>0.1131661736170133</v>
      </c>
      <c r="V9564">
        <f t="shared" si="1201"/>
        <v>5.5084809999996764E-3</v>
      </c>
      <c r="X9564">
        <f t="shared" si="1202"/>
        <v>4.3053396715227074E-4</v>
      </c>
      <c r="Y9564">
        <f t="shared" si="1203"/>
        <v>-2.0162273664913043E-2</v>
      </c>
      <c r="AA9564">
        <f t="shared" si="1204"/>
        <v>6.2337371721198239E-4</v>
      </c>
      <c r="AB9564">
        <f t="shared" si="1205"/>
        <v>-1.3228596450462508E-3</v>
      </c>
    </row>
    <row r="9565" spans="1:28" x14ac:dyDescent="0.3">
      <c r="A9565" s="1">
        <v>9563</v>
      </c>
      <c r="B9565">
        <v>9563</v>
      </c>
      <c r="C9565">
        <v>56.309872095999992</v>
      </c>
      <c r="D9565">
        <v>56.309872095999992</v>
      </c>
      <c r="E9565">
        <v>1.28662109375</v>
      </c>
      <c r="F9565">
        <v>-0.21484375</v>
      </c>
      <c r="G9565">
        <v>10.11962890625</v>
      </c>
      <c r="H9565">
        <v>1.28662109375</v>
      </c>
      <c r="I9565">
        <v>4.57763671875E-2</v>
      </c>
      <c r="J9565">
        <v>0</v>
      </c>
      <c r="K9565">
        <v>7.62939453125E-2</v>
      </c>
      <c r="L9565">
        <v>4.57763671875E-2</v>
      </c>
      <c r="M9565">
        <v>-108.45</v>
      </c>
      <c r="N9565">
        <v>-79.05</v>
      </c>
      <c r="O9565">
        <v>-57.75</v>
      </c>
      <c r="P9565">
        <v>108.45</v>
      </c>
      <c r="R9565">
        <f t="shared" si="1200"/>
        <v>56.309872095999992</v>
      </c>
      <c r="S9565">
        <f t="shared" si="1198"/>
        <v>1.8644375796795321E-3</v>
      </c>
      <c r="T9565">
        <f t="shared" si="1199"/>
        <v>6.3546501795132965E-3</v>
      </c>
      <c r="V9565">
        <f t="shared" si="1201"/>
        <v>5.5404819999793631E-3</v>
      </c>
      <c r="X9565">
        <f t="shared" si="1202"/>
        <v>1.0329882850299536E-5</v>
      </c>
      <c r="Y9565">
        <f t="shared" si="1203"/>
        <v>-2.0151943782062743E-2</v>
      </c>
      <c r="AA9565">
        <f t="shared" si="1204"/>
        <v>3.520782493575905E-5</v>
      </c>
      <c r="AB9565">
        <f t="shared" si="1205"/>
        <v>-1.2876518201104918E-3</v>
      </c>
    </row>
    <row r="9566" spans="1:28" x14ac:dyDescent="0.3">
      <c r="A9566" s="1">
        <v>9564</v>
      </c>
      <c r="B9566">
        <v>9564</v>
      </c>
      <c r="C9566">
        <v>56.315484836000003</v>
      </c>
      <c r="D9566">
        <v>56.315484836000003</v>
      </c>
      <c r="E9566">
        <v>1.25244140625</v>
      </c>
      <c r="F9566">
        <v>-0.21728515625</v>
      </c>
      <c r="G9566">
        <v>10.11962890625</v>
      </c>
      <c r="H9566">
        <v>1.25244140625</v>
      </c>
      <c r="I9566">
        <v>-3.0517578125E-2</v>
      </c>
      <c r="J9566">
        <v>-3.0517578125E-2</v>
      </c>
      <c r="K9566">
        <v>0.1220703125</v>
      </c>
      <c r="L9566">
        <v>3.0517578125E-2</v>
      </c>
      <c r="M9566">
        <v>-108.45</v>
      </c>
      <c r="N9566">
        <v>-79.05</v>
      </c>
      <c r="O9566">
        <v>-57.75</v>
      </c>
      <c r="P9566">
        <v>108.45</v>
      </c>
      <c r="R9566">
        <f t="shared" si="1200"/>
        <v>56.315484836000003</v>
      </c>
      <c r="S9566">
        <f t="shared" si="1198"/>
        <v>-2.8653140545320466E-2</v>
      </c>
      <c r="T9566">
        <f t="shared" si="1199"/>
        <v>5.2131017367013296E-2</v>
      </c>
      <c r="V9566">
        <f t="shared" si="1201"/>
        <v>5.6127400000107741E-3</v>
      </c>
      <c r="X9566">
        <f t="shared" si="1202"/>
        <v>-1.6082262806465072E-4</v>
      </c>
      <c r="Y9566">
        <f t="shared" si="1203"/>
        <v>-2.0312766410127393E-2</v>
      </c>
      <c r="AA9566">
        <f t="shared" si="1204"/>
        <v>2.9259784641709187E-4</v>
      </c>
      <c r="AB9566">
        <f t="shared" si="1205"/>
        <v>-9.9505397369339986E-4</v>
      </c>
    </row>
    <row r="9567" spans="1:28" x14ac:dyDescent="0.3">
      <c r="A9567" s="1">
        <v>9565</v>
      </c>
      <c r="B9567">
        <v>9565</v>
      </c>
      <c r="C9567">
        <v>56.320821335999987</v>
      </c>
      <c r="D9567">
        <v>56.320821335999987</v>
      </c>
      <c r="E9567">
        <v>1.2890625</v>
      </c>
      <c r="F9567">
        <v>-0.21240234375</v>
      </c>
      <c r="G9567">
        <v>10.1025390625</v>
      </c>
      <c r="H9567">
        <v>1.2890625</v>
      </c>
      <c r="I9567">
        <v>1.52587890625E-2</v>
      </c>
      <c r="J9567">
        <v>-4.57763671875E-2</v>
      </c>
      <c r="K9567">
        <v>7.62939453125E-2</v>
      </c>
      <c r="L9567">
        <v>1.52587890625E-2</v>
      </c>
      <c r="M9567">
        <v>-108</v>
      </c>
      <c r="N9567">
        <v>-79.05</v>
      </c>
      <c r="O9567">
        <v>-58.5</v>
      </c>
      <c r="P9567">
        <v>108</v>
      </c>
      <c r="R9567">
        <f t="shared" si="1200"/>
        <v>56.320821335999987</v>
      </c>
      <c r="S9567">
        <f t="shared" si="1198"/>
        <v>-4.391192960782047E-2</v>
      </c>
      <c r="T9567">
        <f t="shared" si="1199"/>
        <v>6.3546501795132965E-3</v>
      </c>
      <c r="V9567">
        <f t="shared" si="1201"/>
        <v>5.3364999999843121E-3</v>
      </c>
      <c r="X9567">
        <f t="shared" si="1202"/>
        <v>-2.3433601235144506E-4</v>
      </c>
      <c r="Y9567">
        <f t="shared" si="1203"/>
        <v>-2.0547102422478838E-2</v>
      </c>
      <c r="AA9567">
        <f t="shared" si="1204"/>
        <v>3.3911590682873017E-5</v>
      </c>
      <c r="AB9567">
        <f t="shared" si="1205"/>
        <v>-9.6114238301052684E-4</v>
      </c>
    </row>
    <row r="9568" spans="1:28" x14ac:dyDescent="0.3">
      <c r="A9568" s="1">
        <v>9566</v>
      </c>
      <c r="B9568">
        <v>9566</v>
      </c>
      <c r="C9568">
        <v>56.325941207</v>
      </c>
      <c r="D9568">
        <v>56.325941207</v>
      </c>
      <c r="E9568">
        <v>1.25244140625</v>
      </c>
      <c r="F9568">
        <v>-0.22705078125</v>
      </c>
      <c r="G9568">
        <v>10.1171875</v>
      </c>
      <c r="H9568">
        <v>1.25244140625</v>
      </c>
      <c r="I9568">
        <v>-4.57763671875E-2</v>
      </c>
      <c r="J9568">
        <v>-1.52587890625E-2</v>
      </c>
      <c r="K9568">
        <v>0.152587890625</v>
      </c>
      <c r="L9568">
        <v>4.57763671875E-2</v>
      </c>
      <c r="M9568">
        <v>-108</v>
      </c>
      <c r="N9568">
        <v>-79.05</v>
      </c>
      <c r="O9568">
        <v>-58.5</v>
      </c>
      <c r="P9568">
        <v>108</v>
      </c>
      <c r="R9568">
        <f t="shared" si="1200"/>
        <v>56.325941207</v>
      </c>
      <c r="S9568">
        <f t="shared" si="1198"/>
        <v>-1.3394351482820468E-2</v>
      </c>
      <c r="T9568">
        <f t="shared" si="1199"/>
        <v>8.2648595492013296E-2</v>
      </c>
      <c r="V9568">
        <f t="shared" si="1201"/>
        <v>5.1198710000122105E-3</v>
      </c>
      <c r="X9568">
        <f t="shared" si="1202"/>
        <v>-6.8577351720863064E-5</v>
      </c>
      <c r="Y9568">
        <f t="shared" si="1203"/>
        <v>-2.0615679774199702E-2</v>
      </c>
      <c r="AA9568">
        <f t="shared" si="1204"/>
        <v>4.2315014725129879E-4</v>
      </c>
      <c r="AB9568">
        <f t="shared" si="1205"/>
        <v>-5.3799223575922805E-4</v>
      </c>
    </row>
    <row r="9569" spans="1:28" x14ac:dyDescent="0.3">
      <c r="A9569" s="1">
        <v>9567</v>
      </c>
      <c r="B9569">
        <v>9567</v>
      </c>
      <c r="C9569">
        <v>56.331283022000008</v>
      </c>
      <c r="D9569">
        <v>56.331283022000008</v>
      </c>
      <c r="E9569">
        <v>1.2890625</v>
      </c>
      <c r="F9569">
        <v>-0.2197265625</v>
      </c>
      <c r="G9569">
        <v>10.126953125</v>
      </c>
      <c r="H9569">
        <v>1.2890625</v>
      </c>
      <c r="I9569">
        <v>-3.0517578125E-2</v>
      </c>
      <c r="J9569">
        <v>1.52587890625E-2</v>
      </c>
      <c r="K9569">
        <v>-1.52587890625E-2</v>
      </c>
      <c r="L9569">
        <v>3.0517578125E-2</v>
      </c>
      <c r="M9569">
        <v>-109.5</v>
      </c>
      <c r="N9569">
        <v>-76.2</v>
      </c>
      <c r="O9569">
        <v>-57.45</v>
      </c>
      <c r="P9569">
        <v>109.5</v>
      </c>
      <c r="R9569">
        <f t="shared" si="1200"/>
        <v>56.331283022000008</v>
      </c>
      <c r="S9569">
        <f t="shared" si="1198"/>
        <v>1.7123226642179534E-2</v>
      </c>
      <c r="T9569">
        <f t="shared" si="1199"/>
        <v>-8.5198084195486704E-2</v>
      </c>
      <c r="V9569">
        <f t="shared" si="1201"/>
        <v>5.3418150000084097E-3</v>
      </c>
      <c r="X9569">
        <f t="shared" si="1202"/>
        <v>9.1469108925738263E-5</v>
      </c>
      <c r="Y9569">
        <f t="shared" si="1203"/>
        <v>-2.0524210665273965E-2</v>
      </c>
      <c r="AA9569">
        <f t="shared" si="1204"/>
        <v>-4.5511240412743028E-4</v>
      </c>
      <c r="AB9569">
        <f t="shared" si="1205"/>
        <v>-9.9310463988665828E-4</v>
      </c>
    </row>
    <row r="9570" spans="1:28" x14ac:dyDescent="0.3">
      <c r="A9570" s="1">
        <v>9568</v>
      </c>
      <c r="B9570">
        <v>9568</v>
      </c>
      <c r="C9570">
        <v>56.336704818000022</v>
      </c>
      <c r="D9570">
        <v>56.336704818000022</v>
      </c>
      <c r="E9570">
        <v>1.27685546875</v>
      </c>
      <c r="F9570">
        <v>-0.2294921875</v>
      </c>
      <c r="G9570">
        <v>10.11474609375</v>
      </c>
      <c r="H9570">
        <v>1.27685546875</v>
      </c>
      <c r="I9570">
        <v>0</v>
      </c>
      <c r="J9570">
        <v>-3.0517578125E-2</v>
      </c>
      <c r="K9570">
        <v>-1.52587890625E-2</v>
      </c>
      <c r="L9570">
        <v>0</v>
      </c>
      <c r="M9570">
        <v>-109.5</v>
      </c>
      <c r="N9570">
        <v>-76.2</v>
      </c>
      <c r="O9570">
        <v>-57.45</v>
      </c>
      <c r="P9570">
        <v>109.5</v>
      </c>
      <c r="R9570">
        <f t="shared" si="1200"/>
        <v>56.336704818000022</v>
      </c>
      <c r="S9570">
        <f t="shared" si="1198"/>
        <v>-2.8653140545320466E-2</v>
      </c>
      <c r="T9570">
        <f t="shared" si="1199"/>
        <v>-8.5198084195486704E-2</v>
      </c>
      <c r="V9570">
        <f t="shared" si="1201"/>
        <v>5.4217960000144672E-3</v>
      </c>
      <c r="X9570">
        <f t="shared" si="1202"/>
        <v>-1.5535148279647085E-4</v>
      </c>
      <c r="Y9570">
        <f t="shared" si="1203"/>
        <v>-2.0679562148070436E-2</v>
      </c>
      <c r="AA9570">
        <f t="shared" si="1204"/>
        <v>-4.6192663209998562E-4</v>
      </c>
      <c r="AB9570">
        <f t="shared" si="1205"/>
        <v>-1.455031271986644E-3</v>
      </c>
    </row>
    <row r="9571" spans="1:28" x14ac:dyDescent="0.3">
      <c r="A9571" s="1">
        <v>9569</v>
      </c>
      <c r="B9571">
        <v>9569</v>
      </c>
      <c r="C9571">
        <v>56.342148836000007</v>
      </c>
      <c r="D9571">
        <v>56.342148836000007</v>
      </c>
      <c r="E9571">
        <v>1.23046875</v>
      </c>
      <c r="F9571">
        <v>-0.205078125</v>
      </c>
      <c r="G9571">
        <v>10.11474609375</v>
      </c>
      <c r="H9571">
        <v>1.23046875</v>
      </c>
      <c r="I9571">
        <v>-1.52587890625E-2</v>
      </c>
      <c r="J9571">
        <v>4.57763671875E-2</v>
      </c>
      <c r="K9571">
        <v>0</v>
      </c>
      <c r="L9571">
        <v>1.52587890625E-2</v>
      </c>
      <c r="M9571">
        <v>-110.1</v>
      </c>
      <c r="N9571">
        <v>-76.5</v>
      </c>
      <c r="O9571">
        <v>-57.45</v>
      </c>
      <c r="P9571">
        <v>110.1</v>
      </c>
      <c r="R9571">
        <f t="shared" si="1200"/>
        <v>56.342148836000007</v>
      </c>
      <c r="S9571">
        <f t="shared" si="1198"/>
        <v>4.764080476717953E-2</v>
      </c>
      <c r="T9571">
        <f t="shared" si="1199"/>
        <v>-6.9939295132986704E-2</v>
      </c>
      <c r="V9571">
        <f t="shared" si="1201"/>
        <v>5.4440179999843963E-3</v>
      </c>
      <c r="X9571">
        <f t="shared" si="1202"/>
        <v>2.593573986862678E-4</v>
      </c>
      <c r="Y9571">
        <f t="shared" si="1203"/>
        <v>-2.042020474938417E-2</v>
      </c>
      <c r="AA9571">
        <f t="shared" si="1204"/>
        <v>-3.8075078161020067E-4</v>
      </c>
      <c r="AB9571">
        <f t="shared" si="1205"/>
        <v>-1.8357820535968446E-3</v>
      </c>
    </row>
    <row r="9572" spans="1:28" x14ac:dyDescent="0.3">
      <c r="A9572" s="1">
        <v>9570</v>
      </c>
      <c r="B9572">
        <v>9570</v>
      </c>
      <c r="C9572">
        <v>56.347577429000012</v>
      </c>
      <c r="D9572">
        <v>56.347577429000012</v>
      </c>
      <c r="E9572">
        <v>1.29150390625</v>
      </c>
      <c r="F9572">
        <v>-0.234375</v>
      </c>
      <c r="G9572">
        <v>10.13427734375</v>
      </c>
      <c r="H9572">
        <v>1.29150390625</v>
      </c>
      <c r="I9572">
        <v>0</v>
      </c>
      <c r="J9572">
        <v>3.0517578125E-2</v>
      </c>
      <c r="K9572">
        <v>9.1552734375E-2</v>
      </c>
      <c r="L9572">
        <v>0</v>
      </c>
      <c r="M9572">
        <v>-110.1</v>
      </c>
      <c r="N9572">
        <v>-76.5</v>
      </c>
      <c r="O9572">
        <v>-57.45</v>
      </c>
      <c r="P9572">
        <v>110.1</v>
      </c>
      <c r="R9572">
        <f t="shared" si="1200"/>
        <v>56.347577429000012</v>
      </c>
      <c r="S9572">
        <f t="shared" si="1198"/>
        <v>3.238201570467953E-2</v>
      </c>
      <c r="T9572">
        <f t="shared" si="1199"/>
        <v>2.1613439242013296E-2</v>
      </c>
      <c r="V9572">
        <f t="shared" si="1201"/>
        <v>5.4285930000048666E-3</v>
      </c>
      <c r="X9572">
        <f t="shared" si="1202"/>
        <v>1.7578878378047096E-4</v>
      </c>
      <c r="Y9572">
        <f t="shared" si="1203"/>
        <v>-2.0244415965603699E-2</v>
      </c>
      <c r="AA9572">
        <f t="shared" si="1204"/>
        <v>1.1733056497522388E-4</v>
      </c>
      <c r="AB9572">
        <f t="shared" si="1205"/>
        <v>-1.7184514886216208E-3</v>
      </c>
    </row>
    <row r="9573" spans="1:28" x14ac:dyDescent="0.3">
      <c r="A9573" s="1">
        <v>9571</v>
      </c>
      <c r="B9573">
        <v>9571</v>
      </c>
      <c r="C9573">
        <v>56.352844855000001</v>
      </c>
      <c r="D9573">
        <v>56.352844855000001</v>
      </c>
      <c r="E9573">
        <v>1.27197265625</v>
      </c>
      <c r="F9573">
        <v>-0.205078125</v>
      </c>
      <c r="G9573">
        <v>10.11474609375</v>
      </c>
      <c r="H9573">
        <v>1.27197265625</v>
      </c>
      <c r="I9573">
        <v>-7.62939453125E-2</v>
      </c>
      <c r="J9573">
        <v>-1.52587890625E-2</v>
      </c>
      <c r="K9573">
        <v>3.0517578125E-2</v>
      </c>
      <c r="L9573">
        <v>7.62939453125E-2</v>
      </c>
      <c r="M9573">
        <v>-109.95</v>
      </c>
      <c r="N9573">
        <v>-77.849999999999994</v>
      </c>
      <c r="O9573">
        <v>-57.599999999999987</v>
      </c>
      <c r="P9573">
        <v>109.95</v>
      </c>
      <c r="R9573">
        <f t="shared" si="1200"/>
        <v>56.352844855000001</v>
      </c>
      <c r="S9573">
        <f t="shared" si="1198"/>
        <v>-1.3394351482820468E-2</v>
      </c>
      <c r="T9573">
        <f t="shared" si="1199"/>
        <v>-3.9421717007986704E-2</v>
      </c>
      <c r="V9573">
        <f t="shared" si="1201"/>
        <v>5.2674259999889728E-3</v>
      </c>
      <c r="X9573">
        <f t="shared" si="1202"/>
        <v>-7.055375525359938E-5</v>
      </c>
      <c r="Y9573">
        <f t="shared" si="1203"/>
        <v>-2.03149697208573E-2</v>
      </c>
      <c r="AA9573">
        <f t="shared" si="1204"/>
        <v>-2.0765097713207665E-4</v>
      </c>
      <c r="AB9573">
        <f t="shared" si="1205"/>
        <v>-1.9261024657536974E-3</v>
      </c>
    </row>
    <row r="9574" spans="1:28" x14ac:dyDescent="0.3">
      <c r="A9574" s="1">
        <v>9572</v>
      </c>
      <c r="B9574">
        <v>9572</v>
      </c>
      <c r="C9574">
        <v>56.358160910999999</v>
      </c>
      <c r="D9574">
        <v>56.358160910999999</v>
      </c>
      <c r="E9574">
        <v>1.279296875</v>
      </c>
      <c r="F9574">
        <v>-0.20263671875</v>
      </c>
      <c r="G9574">
        <v>10.09765625</v>
      </c>
      <c r="H9574">
        <v>1.279296875</v>
      </c>
      <c r="I9574">
        <v>-1.52587890625E-2</v>
      </c>
      <c r="J9574">
        <v>0</v>
      </c>
      <c r="K9574">
        <v>7.62939453125E-2</v>
      </c>
      <c r="L9574">
        <v>1.52587890625E-2</v>
      </c>
      <c r="M9574">
        <v>-109.95</v>
      </c>
      <c r="N9574">
        <v>-77.849999999999994</v>
      </c>
      <c r="O9574">
        <v>-57.599999999999987</v>
      </c>
      <c r="P9574">
        <v>109.95</v>
      </c>
      <c r="R9574">
        <f t="shared" si="1200"/>
        <v>56.358160910999999</v>
      </c>
      <c r="S9574">
        <f t="shared" si="1198"/>
        <v>1.8644375796795321E-3</v>
      </c>
      <c r="T9574">
        <f t="shared" si="1199"/>
        <v>6.3546501795132965E-3</v>
      </c>
      <c r="V9574">
        <f t="shared" si="1201"/>
        <v>5.3160559999980705E-3</v>
      </c>
      <c r="X9574">
        <f t="shared" si="1202"/>
        <v>9.9114545820772575E-6</v>
      </c>
      <c r="Y9574">
        <f t="shared" si="1203"/>
        <v>-2.0305058266275221E-2</v>
      </c>
      <c r="AA9574">
        <f t="shared" si="1204"/>
        <v>3.3781676214690478E-5</v>
      </c>
      <c r="AB9574">
        <f t="shared" si="1205"/>
        <v>-1.8923207895390069E-3</v>
      </c>
    </row>
    <row r="9575" spans="1:28" x14ac:dyDescent="0.3">
      <c r="A9575" s="1">
        <v>9573</v>
      </c>
      <c r="B9575">
        <v>9573</v>
      </c>
      <c r="C9575">
        <v>56.363517873000013</v>
      </c>
      <c r="D9575">
        <v>56.363517873000013</v>
      </c>
      <c r="E9575">
        <v>1.2841796875</v>
      </c>
      <c r="F9575">
        <v>-0.20263671875</v>
      </c>
      <c r="G9575">
        <v>10.1123046875</v>
      </c>
      <c r="H9575">
        <v>1.2841796875</v>
      </c>
      <c r="I9575">
        <v>0</v>
      </c>
      <c r="J9575">
        <v>-6.103515625E-2</v>
      </c>
      <c r="K9575">
        <v>0.152587890625</v>
      </c>
      <c r="L9575">
        <v>0</v>
      </c>
      <c r="M9575">
        <v>-109.05</v>
      </c>
      <c r="N9575">
        <v>-76.5</v>
      </c>
      <c r="O9575">
        <v>-56.7</v>
      </c>
      <c r="P9575">
        <v>109.05</v>
      </c>
      <c r="R9575">
        <f t="shared" si="1200"/>
        <v>56.363517873000013</v>
      </c>
      <c r="S9575">
        <f t="shared" si="1198"/>
        <v>-5.917071867032047E-2</v>
      </c>
      <c r="T9575">
        <f t="shared" si="1199"/>
        <v>8.2648595492013296E-2</v>
      </c>
      <c r="V9575">
        <f t="shared" si="1201"/>
        <v>5.3569620000146756E-3</v>
      </c>
      <c r="X9575">
        <f t="shared" si="1202"/>
        <v>-3.1697529143046564E-4</v>
      </c>
      <c r="Y9575">
        <f t="shared" si="1203"/>
        <v>-2.0622033557705689E-2</v>
      </c>
      <c r="AA9575">
        <f t="shared" si="1204"/>
        <v>4.4274538540529945E-4</v>
      </c>
      <c r="AB9575">
        <f t="shared" si="1205"/>
        <v>-1.4495754041337074E-3</v>
      </c>
    </row>
    <row r="9576" spans="1:28" x14ac:dyDescent="0.3">
      <c r="A9576" s="1">
        <v>9574</v>
      </c>
      <c r="B9576">
        <v>9574</v>
      </c>
      <c r="C9576">
        <v>56.368837761999998</v>
      </c>
      <c r="D9576">
        <v>56.368837761999998</v>
      </c>
      <c r="E9576">
        <v>1.29638671875</v>
      </c>
      <c r="F9576">
        <v>-0.22216796875</v>
      </c>
      <c r="G9576">
        <v>10.1220703125</v>
      </c>
      <c r="H9576">
        <v>1.29638671875</v>
      </c>
      <c r="I9576">
        <v>-3.0517578125E-2</v>
      </c>
      <c r="J9576">
        <v>-4.57763671875E-2</v>
      </c>
      <c r="K9576">
        <v>3.0517578125E-2</v>
      </c>
      <c r="L9576">
        <v>3.0517578125E-2</v>
      </c>
      <c r="M9576">
        <v>-110.7</v>
      </c>
      <c r="N9576">
        <v>-77.099999999999994</v>
      </c>
      <c r="O9576">
        <v>-57.3</v>
      </c>
      <c r="P9576">
        <v>110.7</v>
      </c>
      <c r="R9576">
        <f t="shared" si="1200"/>
        <v>56.368837761999998</v>
      </c>
      <c r="S9576">
        <f t="shared" si="1198"/>
        <v>-4.391192960782047E-2</v>
      </c>
      <c r="T9576">
        <f t="shared" si="1199"/>
        <v>-3.9421717007986704E-2</v>
      </c>
      <c r="V9576">
        <f t="shared" si="1201"/>
        <v>5.319888999984812E-3</v>
      </c>
      <c r="X9576">
        <f t="shared" si="1202"/>
        <v>-2.3360659128875149E-4</v>
      </c>
      <c r="Y9576">
        <f t="shared" si="1203"/>
        <v>-2.085564014899444E-2</v>
      </c>
      <c r="AA9576">
        <f t="shared" si="1204"/>
        <v>-2.0971915867130263E-4</v>
      </c>
      <c r="AB9576">
        <f t="shared" si="1205"/>
        <v>-1.65929456280501E-3</v>
      </c>
    </row>
    <row r="9577" spans="1:28" x14ac:dyDescent="0.3">
      <c r="A9577" s="1">
        <v>9575</v>
      </c>
      <c r="B9577">
        <v>9575</v>
      </c>
      <c r="C9577">
        <v>56.374240392000019</v>
      </c>
      <c r="D9577">
        <v>56.374240392000019</v>
      </c>
      <c r="E9577">
        <v>1.279296875</v>
      </c>
      <c r="F9577">
        <v>-0.17822265625</v>
      </c>
      <c r="G9577">
        <v>10.107421875</v>
      </c>
      <c r="H9577">
        <v>1.279296875</v>
      </c>
      <c r="I9577">
        <v>-6.103515625E-2</v>
      </c>
      <c r="J9577">
        <v>-6.103515625E-2</v>
      </c>
      <c r="K9577">
        <v>4.57763671875E-2</v>
      </c>
      <c r="L9577">
        <v>6.103515625E-2</v>
      </c>
      <c r="M9577">
        <v>-110.7</v>
      </c>
      <c r="N9577">
        <v>-77.099999999999994</v>
      </c>
      <c r="O9577">
        <v>-57.3</v>
      </c>
      <c r="P9577">
        <v>110.7</v>
      </c>
      <c r="R9577">
        <f t="shared" si="1200"/>
        <v>56.374240392000019</v>
      </c>
      <c r="S9577">
        <f t="shared" si="1198"/>
        <v>-5.917071867032047E-2</v>
      </c>
      <c r="T9577">
        <f t="shared" si="1199"/>
        <v>-2.4162927945486704E-2</v>
      </c>
      <c r="V9577">
        <f t="shared" si="1201"/>
        <v>5.4026300000202809E-3</v>
      </c>
      <c r="X9577">
        <f t="shared" si="1202"/>
        <v>-3.1967749981103353E-4</v>
      </c>
      <c r="Y9577">
        <f t="shared" si="1203"/>
        <v>-2.1175317648805474E-2</v>
      </c>
      <c r="AA9577">
        <f t="shared" si="1204"/>
        <v>-1.3054335940661488E-4</v>
      </c>
      <c r="AB9577">
        <f t="shared" si="1205"/>
        <v>-1.7898379222116248E-3</v>
      </c>
    </row>
    <row r="9578" spans="1:28" x14ac:dyDescent="0.3">
      <c r="A9578" s="1">
        <v>9576</v>
      </c>
      <c r="B9578">
        <v>9576</v>
      </c>
      <c r="C9578">
        <v>56.383916392000003</v>
      </c>
      <c r="D9578">
        <v>56.383916392000003</v>
      </c>
      <c r="E9578">
        <v>1.3037109375</v>
      </c>
      <c r="F9578">
        <v>-0.234375</v>
      </c>
      <c r="G9578">
        <v>10.11962890625</v>
      </c>
      <c r="H9578">
        <v>1.3037109375</v>
      </c>
      <c r="I9578">
        <v>0</v>
      </c>
      <c r="J9578">
        <v>-3.0517578125E-2</v>
      </c>
      <c r="K9578">
        <v>0</v>
      </c>
      <c r="L9578">
        <v>0</v>
      </c>
      <c r="M9578">
        <v>-109.5</v>
      </c>
      <c r="N9578">
        <v>-78.3</v>
      </c>
      <c r="O9578">
        <v>-57.75</v>
      </c>
      <c r="P9578">
        <v>109.5</v>
      </c>
      <c r="R9578">
        <f t="shared" si="1200"/>
        <v>56.383916392000003</v>
      </c>
      <c r="S9578">
        <f t="shared" si="1198"/>
        <v>-2.8653140545320466E-2</v>
      </c>
      <c r="T9578">
        <f t="shared" si="1199"/>
        <v>-6.9939295132986704E-2</v>
      </c>
      <c r="V9578">
        <f t="shared" si="1201"/>
        <v>9.6759999999846968E-3</v>
      </c>
      <c r="X9578">
        <f t="shared" si="1202"/>
        <v>-2.7724778791608236E-4</v>
      </c>
      <c r="Y9578">
        <f t="shared" si="1203"/>
        <v>-2.1452565436721555E-2</v>
      </c>
      <c r="AA9578">
        <f t="shared" si="1204"/>
        <v>-6.7673261970570904E-4</v>
      </c>
      <c r="AB9578">
        <f t="shared" si="1205"/>
        <v>-2.4665705419173339E-3</v>
      </c>
    </row>
    <row r="9579" spans="1:28" x14ac:dyDescent="0.3">
      <c r="A9579" s="1">
        <v>9577</v>
      </c>
      <c r="B9579">
        <v>9577</v>
      </c>
      <c r="C9579">
        <v>56.389677559000013</v>
      </c>
      <c r="D9579">
        <v>56.389677559000013</v>
      </c>
      <c r="E9579">
        <v>1.2890625</v>
      </c>
      <c r="F9579">
        <v>-0.234375</v>
      </c>
      <c r="G9579">
        <v>10.13916015625</v>
      </c>
      <c r="H9579">
        <v>1.2890625</v>
      </c>
      <c r="I9579">
        <v>6.103515625E-2</v>
      </c>
      <c r="J9579">
        <v>1.52587890625E-2</v>
      </c>
      <c r="K9579">
        <v>1.52587890625E-2</v>
      </c>
      <c r="L9579">
        <v>6.103515625E-2</v>
      </c>
      <c r="M9579">
        <v>-107.4</v>
      </c>
      <c r="N9579">
        <v>-77.25</v>
      </c>
      <c r="O9579">
        <v>-57.75</v>
      </c>
      <c r="P9579">
        <v>107.4</v>
      </c>
      <c r="R9579">
        <f t="shared" si="1200"/>
        <v>56.389677559000013</v>
      </c>
      <c r="S9579">
        <f t="shared" si="1198"/>
        <v>1.7123226642179534E-2</v>
      </c>
      <c r="T9579">
        <f t="shared" si="1199"/>
        <v>-5.4680506070486704E-2</v>
      </c>
      <c r="V9579">
        <f t="shared" si="1201"/>
        <v>5.761167000009948E-3</v>
      </c>
      <c r="X9579">
        <f t="shared" si="1202"/>
        <v>9.8649768264615876E-5</v>
      </c>
      <c r="Y9579">
        <f t="shared" si="1203"/>
        <v>-2.135391566845694E-2</v>
      </c>
      <c r="AA9579">
        <f t="shared" si="1204"/>
        <v>-3.1502352711713162E-4</v>
      </c>
      <c r="AB9579">
        <f t="shared" si="1205"/>
        <v>-2.7815940690344657E-3</v>
      </c>
    </row>
    <row r="9580" spans="1:28" x14ac:dyDescent="0.3">
      <c r="A9580" s="1">
        <v>9578</v>
      </c>
      <c r="B9580">
        <v>9578</v>
      </c>
      <c r="C9580">
        <v>56.395028187999998</v>
      </c>
      <c r="D9580">
        <v>56.395028187999998</v>
      </c>
      <c r="E9580">
        <v>1.28662109375</v>
      </c>
      <c r="F9580">
        <v>-0.21484375</v>
      </c>
      <c r="G9580">
        <v>10.12451171875</v>
      </c>
      <c r="H9580">
        <v>1.28662109375</v>
      </c>
      <c r="I9580">
        <v>-1.52587890625E-2</v>
      </c>
      <c r="J9580">
        <v>-1.52587890625E-2</v>
      </c>
      <c r="K9580">
        <v>3.0517578125E-2</v>
      </c>
      <c r="L9580">
        <v>1.52587890625E-2</v>
      </c>
      <c r="M9580">
        <v>-107.4</v>
      </c>
      <c r="N9580">
        <v>-77.25</v>
      </c>
      <c r="O9580">
        <v>-57.75</v>
      </c>
      <c r="P9580">
        <v>107.4</v>
      </c>
      <c r="R9580">
        <f t="shared" si="1200"/>
        <v>56.395028187999998</v>
      </c>
      <c r="S9580">
        <f t="shared" si="1198"/>
        <v>-1.3394351482820468E-2</v>
      </c>
      <c r="T9580">
        <f t="shared" si="1199"/>
        <v>-3.9421717007986704E-2</v>
      </c>
      <c r="V9580">
        <f t="shared" si="1201"/>
        <v>5.350628999984508E-3</v>
      </c>
      <c r="X9580">
        <f t="shared" si="1202"/>
        <v>-7.16682054799647E-5</v>
      </c>
      <c r="Y9580">
        <f t="shared" si="1203"/>
        <v>-2.1425583873936904E-2</v>
      </c>
      <c r="AA9580">
        <f t="shared" si="1204"/>
        <v>-2.1093098225211617E-4</v>
      </c>
      <c r="AB9580">
        <f t="shared" si="1205"/>
        <v>-2.992525051286582E-3</v>
      </c>
    </row>
    <row r="9581" spans="1:28" x14ac:dyDescent="0.3">
      <c r="A9581" s="1">
        <v>9579</v>
      </c>
      <c r="B9581">
        <v>9579</v>
      </c>
      <c r="C9581">
        <v>56.401487577000012</v>
      </c>
      <c r="D9581">
        <v>56.401487577000012</v>
      </c>
      <c r="E9581">
        <v>1.25732421875</v>
      </c>
      <c r="F9581">
        <v>-0.224609375</v>
      </c>
      <c r="G9581">
        <v>10.126953125</v>
      </c>
      <c r="H9581">
        <v>1.25732421875</v>
      </c>
      <c r="I9581">
        <v>0</v>
      </c>
      <c r="J9581">
        <v>-1.52587890625E-2</v>
      </c>
      <c r="K9581">
        <v>9.1552734375E-2</v>
      </c>
      <c r="L9581">
        <v>0</v>
      </c>
      <c r="M9581">
        <v>-110.1</v>
      </c>
      <c r="N9581">
        <v>-77.25</v>
      </c>
      <c r="O9581">
        <v>-58.5</v>
      </c>
      <c r="P9581">
        <v>110.1</v>
      </c>
      <c r="R9581">
        <f t="shared" si="1200"/>
        <v>56.401487577000012</v>
      </c>
      <c r="S9581">
        <f t="shared" si="1198"/>
        <v>-1.3394351482820468E-2</v>
      </c>
      <c r="T9581">
        <f t="shared" si="1199"/>
        <v>2.1613439242013296E-2</v>
      </c>
      <c r="V9581">
        <f t="shared" si="1201"/>
        <v>6.4593890000139709E-3</v>
      </c>
      <c r="X9581">
        <f t="shared" si="1202"/>
        <v>-8.6519326630451354E-5</v>
      </c>
      <c r="Y9581">
        <f t="shared" si="1203"/>
        <v>-2.1512103200567356E-2</v>
      </c>
      <c r="AA9581">
        <f t="shared" si="1204"/>
        <v>1.3960961169233099E-4</v>
      </c>
      <c r="AB9581">
        <f t="shared" si="1205"/>
        <v>-2.8529154395942509E-3</v>
      </c>
    </row>
    <row r="9582" spans="1:28" x14ac:dyDescent="0.3">
      <c r="A9582" s="1">
        <v>9580</v>
      </c>
      <c r="B9582">
        <v>9580</v>
      </c>
      <c r="C9582">
        <v>56.406797095999991</v>
      </c>
      <c r="D9582">
        <v>56.406797095999991</v>
      </c>
      <c r="E9582">
        <v>1.27685546875</v>
      </c>
      <c r="F9582">
        <v>-0.224609375</v>
      </c>
      <c r="G9582">
        <v>10.12939453125</v>
      </c>
      <c r="H9582">
        <v>1.27685546875</v>
      </c>
      <c r="I9582">
        <v>-4.57763671875E-2</v>
      </c>
      <c r="J9582">
        <v>-7.62939453125E-2</v>
      </c>
      <c r="K9582">
        <v>6.103515625E-2</v>
      </c>
      <c r="L9582">
        <v>4.57763671875E-2</v>
      </c>
      <c r="M9582">
        <v>-110.1</v>
      </c>
      <c r="N9582">
        <v>-77.25</v>
      </c>
      <c r="O9582">
        <v>-58.5</v>
      </c>
      <c r="P9582">
        <v>110.1</v>
      </c>
      <c r="R9582">
        <f t="shared" si="1200"/>
        <v>56.406797095999991</v>
      </c>
      <c r="S9582">
        <f t="shared" si="1198"/>
        <v>-7.4429507732820463E-2</v>
      </c>
      <c r="T9582">
        <f t="shared" si="1199"/>
        <v>-8.9041388829867035E-3</v>
      </c>
      <c r="V9582">
        <f t="shared" si="1201"/>
        <v>5.3095189999794457E-3</v>
      </c>
      <c r="X9582">
        <f t="shared" si="1202"/>
        <v>-3.9518488546652733E-4</v>
      </c>
      <c r="Y9582">
        <f t="shared" si="1203"/>
        <v>-2.1907288086033882E-2</v>
      </c>
      <c r="AA9582">
        <f t="shared" si="1204"/>
        <v>-4.7276694577673662E-5</v>
      </c>
      <c r="AB9582">
        <f t="shared" si="1205"/>
        <v>-2.9001921341719247E-3</v>
      </c>
    </row>
    <row r="9583" spans="1:28" x14ac:dyDescent="0.3">
      <c r="A9583" s="1">
        <v>9581</v>
      </c>
      <c r="B9583">
        <v>9581</v>
      </c>
      <c r="C9583">
        <v>56.411965299000002</v>
      </c>
      <c r="D9583">
        <v>56.411965299000002</v>
      </c>
      <c r="E9583">
        <v>1.298828125</v>
      </c>
      <c r="F9583">
        <v>-0.21484375</v>
      </c>
      <c r="G9583">
        <v>10.1171875</v>
      </c>
      <c r="H9583">
        <v>1.298828125</v>
      </c>
      <c r="I9583">
        <v>-3.0517578125E-2</v>
      </c>
      <c r="J9583">
        <v>-0.1220703125</v>
      </c>
      <c r="K9583">
        <v>4.57763671875E-2</v>
      </c>
      <c r="L9583">
        <v>3.0517578125E-2</v>
      </c>
      <c r="M9583">
        <v>-108.6</v>
      </c>
      <c r="N9583">
        <v>-77.849999999999994</v>
      </c>
      <c r="O9583">
        <v>-58.65</v>
      </c>
      <c r="P9583">
        <v>108.6</v>
      </c>
      <c r="R9583">
        <f t="shared" si="1200"/>
        <v>56.411965299000002</v>
      </c>
      <c r="S9583">
        <f t="shared" si="1198"/>
        <v>-0.12020587492032046</v>
      </c>
      <c r="T9583">
        <f t="shared" si="1199"/>
        <v>-2.4162927945486704E-2</v>
      </c>
      <c r="V9583">
        <f t="shared" si="1201"/>
        <v>5.1682030000108625E-3</v>
      </c>
      <c r="X9583">
        <f t="shared" si="1202"/>
        <v>-6.2124836338213073E-4</v>
      </c>
      <c r="Y9583">
        <f t="shared" si="1203"/>
        <v>-2.2528536449416013E-2</v>
      </c>
      <c r="AA9583">
        <f t="shared" si="1204"/>
        <v>-1.2487891669691069E-4</v>
      </c>
      <c r="AB9583">
        <f t="shared" si="1205"/>
        <v>-3.0250710508688355E-3</v>
      </c>
    </row>
    <row r="9584" spans="1:28" x14ac:dyDescent="0.3">
      <c r="A9584" s="1">
        <v>9582</v>
      </c>
      <c r="B9584">
        <v>9582</v>
      </c>
      <c r="C9584">
        <v>56.417276724999986</v>
      </c>
      <c r="D9584">
        <v>56.417276724999986</v>
      </c>
      <c r="E9584">
        <v>1.24755859375</v>
      </c>
      <c r="F9584">
        <v>-0.23193359375</v>
      </c>
      <c r="G9584">
        <v>10.107421875</v>
      </c>
      <c r="H9584">
        <v>1.24755859375</v>
      </c>
      <c r="I9584">
        <v>-3.0517578125E-2</v>
      </c>
      <c r="J9584">
        <v>-4.57763671875E-2</v>
      </c>
      <c r="K9584">
        <v>-1.52587890625E-2</v>
      </c>
      <c r="L9584">
        <v>3.0517578125E-2</v>
      </c>
      <c r="M9584">
        <v>-108.6</v>
      </c>
      <c r="N9584">
        <v>-77.849999999999994</v>
      </c>
      <c r="O9584">
        <v>-58.65</v>
      </c>
      <c r="P9584">
        <v>108.6</v>
      </c>
      <c r="R9584">
        <f t="shared" si="1200"/>
        <v>56.417276724999986</v>
      </c>
      <c r="S9584">
        <f t="shared" si="1198"/>
        <v>-4.391192960782047E-2</v>
      </c>
      <c r="T9584">
        <f t="shared" si="1199"/>
        <v>-8.5198084195486704E-2</v>
      </c>
      <c r="V9584">
        <f t="shared" si="1201"/>
        <v>5.3114259999844649E-3</v>
      </c>
      <c r="X9584">
        <f t="shared" si="1202"/>
        <v>-2.3323496462846526E-4</v>
      </c>
      <c r="Y9584">
        <f t="shared" si="1203"/>
        <v>-2.2761771414044479E-2</v>
      </c>
      <c r="AA9584">
        <f t="shared" si="1204"/>
        <v>-4.5252331954477359E-4</v>
      </c>
      <c r="AB9584">
        <f t="shared" si="1205"/>
        <v>-3.4775943704136092E-3</v>
      </c>
    </row>
    <row r="9585" spans="1:28" x14ac:dyDescent="0.3">
      <c r="A9585" s="1">
        <v>9583</v>
      </c>
      <c r="B9585">
        <v>9583</v>
      </c>
      <c r="C9585">
        <v>56.422751596000012</v>
      </c>
      <c r="D9585">
        <v>56.422751596000012</v>
      </c>
      <c r="E9585">
        <v>1.279296875</v>
      </c>
      <c r="F9585">
        <v>-0.2392578125</v>
      </c>
      <c r="G9585">
        <v>10.10009765625</v>
      </c>
      <c r="H9585">
        <v>1.279296875</v>
      </c>
      <c r="I9585">
        <v>-4.57763671875E-2</v>
      </c>
      <c r="J9585">
        <v>1.52587890625E-2</v>
      </c>
      <c r="K9585">
        <v>4.57763671875E-2</v>
      </c>
      <c r="L9585">
        <v>4.57763671875E-2</v>
      </c>
      <c r="M9585">
        <v>-110.55</v>
      </c>
      <c r="N9585">
        <v>-77.55</v>
      </c>
      <c r="O9585">
        <v>-57.75</v>
      </c>
      <c r="P9585">
        <v>110.55</v>
      </c>
      <c r="R9585">
        <f t="shared" si="1200"/>
        <v>56.422751596000012</v>
      </c>
      <c r="S9585">
        <f t="shared" si="1198"/>
        <v>1.7123226642179534E-2</v>
      </c>
      <c r="T9585">
        <f t="shared" si="1199"/>
        <v>-2.4162927945486704E-2</v>
      </c>
      <c r="V9585">
        <f t="shared" si="1201"/>
        <v>5.4748710000254164E-3</v>
      </c>
      <c r="X9585">
        <f t="shared" si="1202"/>
        <v>9.3747456970131313E-5</v>
      </c>
      <c r="Y9585">
        <f t="shared" si="1203"/>
        <v>-2.2668023957074349E-2</v>
      </c>
      <c r="AA9585">
        <f t="shared" si="1204"/>
        <v>-1.3228891348444885E-4</v>
      </c>
      <c r="AB9585">
        <f t="shared" si="1205"/>
        <v>-3.6098832838980582E-3</v>
      </c>
    </row>
    <row r="9586" spans="1:28" x14ac:dyDescent="0.3">
      <c r="A9586" s="1">
        <v>9584</v>
      </c>
      <c r="B9586">
        <v>9584</v>
      </c>
      <c r="C9586">
        <v>56.428280373000007</v>
      </c>
      <c r="D9586">
        <v>56.428280373000007</v>
      </c>
      <c r="E9586">
        <v>1.2744140625</v>
      </c>
      <c r="F9586">
        <v>-0.21484375</v>
      </c>
      <c r="G9586">
        <v>10.13916015625</v>
      </c>
      <c r="H9586">
        <v>1.2744140625</v>
      </c>
      <c r="I9586">
        <v>1.52587890625E-2</v>
      </c>
      <c r="J9586">
        <v>0</v>
      </c>
      <c r="K9586">
        <v>0.1373291015625</v>
      </c>
      <c r="L9586">
        <v>1.52587890625E-2</v>
      </c>
      <c r="M9586">
        <v>-110.1</v>
      </c>
      <c r="N9586">
        <v>-77.55</v>
      </c>
      <c r="O9586">
        <v>-57.45</v>
      </c>
      <c r="P9586">
        <v>110.1</v>
      </c>
      <c r="R9586">
        <f t="shared" si="1200"/>
        <v>56.428280373000007</v>
      </c>
      <c r="S9586">
        <f t="shared" si="1198"/>
        <v>1.8644375796795321E-3</v>
      </c>
      <c r="T9586">
        <f t="shared" si="1199"/>
        <v>6.7389806429513296E-2</v>
      </c>
      <c r="V9586">
        <f t="shared" si="1201"/>
        <v>5.5287769999949887E-3</v>
      </c>
      <c r="X9586">
        <f t="shared" si="1202"/>
        <v>1.0308059608458521E-5</v>
      </c>
      <c r="Y9586">
        <f t="shared" si="1203"/>
        <v>-2.2657715897465892E-2</v>
      </c>
      <c r="AA9586">
        <f t="shared" si="1204"/>
        <v>3.7258321182160752E-4</v>
      </c>
      <c r="AB9586">
        <f t="shared" si="1205"/>
        <v>-3.2373000720764505E-3</v>
      </c>
    </row>
    <row r="9587" spans="1:28" x14ac:dyDescent="0.3">
      <c r="A9587" s="1">
        <v>9585</v>
      </c>
      <c r="B9587">
        <v>9585</v>
      </c>
      <c r="C9587">
        <v>56.433724244000018</v>
      </c>
      <c r="D9587">
        <v>56.433724244000018</v>
      </c>
      <c r="E9587">
        <v>1.2451171875</v>
      </c>
      <c r="F9587">
        <v>-0.205078125</v>
      </c>
      <c r="G9587">
        <v>10.1123046875</v>
      </c>
      <c r="H9587">
        <v>1.2451171875</v>
      </c>
      <c r="I9587">
        <v>-7.62939453125E-2</v>
      </c>
      <c r="J9587">
        <v>9.1552734375E-2</v>
      </c>
      <c r="K9587">
        <v>7.62939453125E-2</v>
      </c>
      <c r="L9587">
        <v>7.62939453125E-2</v>
      </c>
      <c r="M9587">
        <v>-110.1</v>
      </c>
      <c r="N9587">
        <v>-77.55</v>
      </c>
      <c r="O9587">
        <v>-57.45</v>
      </c>
      <c r="P9587">
        <v>110.1</v>
      </c>
      <c r="R9587">
        <f t="shared" si="1200"/>
        <v>56.433724244000018</v>
      </c>
      <c r="S9587">
        <f t="shared" si="1198"/>
        <v>9.3417171954679537E-2</v>
      </c>
      <c r="T9587">
        <f t="shared" si="1199"/>
        <v>6.3546501795132965E-3</v>
      </c>
      <c r="V9587">
        <f t="shared" si="1201"/>
        <v>5.4438710000113133E-3</v>
      </c>
      <c r="X9587">
        <f t="shared" si="1202"/>
        <v>5.0855103330715011E-4</v>
      </c>
      <c r="Y9587">
        <f t="shared" si="1203"/>
        <v>-2.214916486415874E-2</v>
      </c>
      <c r="AA9587">
        <f t="shared" si="1204"/>
        <v>3.4593895827469123E-5</v>
      </c>
      <c r="AB9587">
        <f t="shared" si="1205"/>
        <v>-3.2027061762489816E-3</v>
      </c>
    </row>
    <row r="9588" spans="1:28" x14ac:dyDescent="0.3">
      <c r="A9588" s="1">
        <v>9586</v>
      </c>
      <c r="B9588">
        <v>9586</v>
      </c>
      <c r="C9588">
        <v>56.439193855000013</v>
      </c>
      <c r="D9588">
        <v>56.439193855000013</v>
      </c>
      <c r="E9588">
        <v>1.29150390625</v>
      </c>
      <c r="F9588">
        <v>-0.1904296875</v>
      </c>
      <c r="G9588">
        <v>10.11962890625</v>
      </c>
      <c r="H9588">
        <v>1.29150390625</v>
      </c>
      <c r="I9588">
        <v>-4.57763671875E-2</v>
      </c>
      <c r="J9588">
        <v>-0.1220703125</v>
      </c>
      <c r="K9588">
        <v>7.62939453125E-2</v>
      </c>
      <c r="L9588">
        <v>4.57763671875E-2</v>
      </c>
      <c r="M9588">
        <v>-110.25</v>
      </c>
      <c r="N9588">
        <v>-78.899999999999991</v>
      </c>
      <c r="O9588">
        <v>-57.3</v>
      </c>
      <c r="P9588">
        <v>110.25</v>
      </c>
      <c r="R9588">
        <f t="shared" si="1200"/>
        <v>56.439193855000013</v>
      </c>
      <c r="S9588">
        <f t="shared" si="1198"/>
        <v>-0.12020587492032046</v>
      </c>
      <c r="T9588">
        <f t="shared" si="1199"/>
        <v>6.3546501795132965E-3</v>
      </c>
      <c r="V9588">
        <f t="shared" si="1201"/>
        <v>5.4696109999952114E-3</v>
      </c>
      <c r="X9588">
        <f t="shared" si="1202"/>
        <v>-6.5747937572823334E-4</v>
      </c>
      <c r="Y9588">
        <f t="shared" si="1203"/>
        <v>-2.2806644239886972E-2</v>
      </c>
      <c r="AA9588">
        <f t="shared" si="1204"/>
        <v>3.4757464522987471E-5</v>
      </c>
      <c r="AB9588">
        <f t="shared" si="1205"/>
        <v>-3.167948711725994E-3</v>
      </c>
    </row>
    <row r="9589" spans="1:28" x14ac:dyDescent="0.3">
      <c r="A9589" s="1">
        <v>9587</v>
      </c>
      <c r="B9589">
        <v>9587</v>
      </c>
      <c r="C9589">
        <v>56.444676040000019</v>
      </c>
      <c r="D9589">
        <v>56.444676040000019</v>
      </c>
      <c r="E9589">
        <v>1.27685546875</v>
      </c>
      <c r="F9589">
        <v>-0.2294921875</v>
      </c>
      <c r="G9589">
        <v>10.107421875</v>
      </c>
      <c r="H9589">
        <v>1.27685546875</v>
      </c>
      <c r="I9589">
        <v>-0.1068115234375</v>
      </c>
      <c r="J9589">
        <v>-4.57763671875E-2</v>
      </c>
      <c r="K9589">
        <v>0.1068115234375</v>
      </c>
      <c r="L9589">
        <v>0.1068115234375</v>
      </c>
      <c r="M9589">
        <v>-110.25</v>
      </c>
      <c r="N9589">
        <v>-78.899999999999991</v>
      </c>
      <c r="O9589">
        <v>-57.3</v>
      </c>
      <c r="P9589">
        <v>110.25</v>
      </c>
      <c r="R9589">
        <f t="shared" si="1200"/>
        <v>56.444676040000019</v>
      </c>
      <c r="S9589">
        <f t="shared" si="1198"/>
        <v>-4.391192960782047E-2</v>
      </c>
      <c r="T9589">
        <f t="shared" si="1199"/>
        <v>3.6872228304513296E-2</v>
      </c>
      <c r="V9589">
        <f t="shared" si="1201"/>
        <v>5.4821850000053018E-3</v>
      </c>
      <c r="X9589">
        <f t="shared" si="1202"/>
        <v>-2.4073332181728208E-4</v>
      </c>
      <c r="Y9589">
        <f t="shared" si="1203"/>
        <v>-2.3047377561704253E-2</v>
      </c>
      <c r="AA9589">
        <f t="shared" si="1204"/>
        <v>2.0214037692777373E-4</v>
      </c>
      <c r="AB9589">
        <f t="shared" si="1205"/>
        <v>-2.9658083347982203E-3</v>
      </c>
    </row>
    <row r="9590" spans="1:28" x14ac:dyDescent="0.3">
      <c r="A9590" s="1">
        <v>9588</v>
      </c>
      <c r="B9590">
        <v>9588</v>
      </c>
      <c r="C9590">
        <v>56.450130854999998</v>
      </c>
      <c r="D9590">
        <v>56.450130854999998</v>
      </c>
      <c r="E9590">
        <v>1.26953125</v>
      </c>
      <c r="F9590">
        <v>-0.20263671875</v>
      </c>
      <c r="G9590">
        <v>10.09765625</v>
      </c>
      <c r="H9590">
        <v>1.26953125</v>
      </c>
      <c r="I9590">
        <v>-6.103515625E-2</v>
      </c>
      <c r="J9590">
        <v>0</v>
      </c>
      <c r="K9590">
        <v>1.52587890625E-2</v>
      </c>
      <c r="L9590">
        <v>6.103515625E-2</v>
      </c>
      <c r="M9590">
        <v>-109.5</v>
      </c>
      <c r="N9590">
        <v>-77.55</v>
      </c>
      <c r="O9590">
        <v>-58.05</v>
      </c>
      <c r="P9590">
        <v>109.5</v>
      </c>
      <c r="R9590">
        <f t="shared" si="1200"/>
        <v>56.450130854999998</v>
      </c>
      <c r="S9590">
        <f t="shared" si="1198"/>
        <v>1.8644375796795321E-3</v>
      </c>
      <c r="T9590">
        <f t="shared" si="1199"/>
        <v>-5.4680506070486704E-2</v>
      </c>
      <c r="V9590">
        <f t="shared" si="1201"/>
        <v>5.4548149999789075E-3</v>
      </c>
      <c r="X9590">
        <f t="shared" si="1202"/>
        <v>1.017016207616028E-5</v>
      </c>
      <c r="Y9590">
        <f t="shared" si="1203"/>
        <v>-2.3037207399628092E-2</v>
      </c>
      <c r="AA9590">
        <f t="shared" si="1204"/>
        <v>-2.982720447197286E-4</v>
      </c>
      <c r="AB9590">
        <f t="shared" si="1205"/>
        <v>-3.2640803795179491E-3</v>
      </c>
    </row>
    <row r="9591" spans="1:28" x14ac:dyDescent="0.3">
      <c r="A9591" s="1">
        <v>9589</v>
      </c>
      <c r="B9591">
        <v>9589</v>
      </c>
      <c r="C9591">
        <v>56.455595743999993</v>
      </c>
      <c r="D9591">
        <v>56.455595743999993</v>
      </c>
      <c r="E9591">
        <v>1.25732421875</v>
      </c>
      <c r="F9591">
        <v>-0.21240234375</v>
      </c>
      <c r="G9591">
        <v>10.13427734375</v>
      </c>
      <c r="H9591">
        <v>1.25732421875</v>
      </c>
      <c r="I9591">
        <v>-6.103515625E-2</v>
      </c>
      <c r="J9591">
        <v>6.103515625E-2</v>
      </c>
      <c r="K9591">
        <v>3.0517578125E-2</v>
      </c>
      <c r="L9591">
        <v>6.103515625E-2</v>
      </c>
      <c r="M9591">
        <v>-109.5</v>
      </c>
      <c r="N9591">
        <v>-77.55</v>
      </c>
      <c r="O9591">
        <v>-58.05</v>
      </c>
      <c r="P9591">
        <v>109.5</v>
      </c>
      <c r="R9591">
        <f t="shared" si="1200"/>
        <v>56.455595743999993</v>
      </c>
      <c r="S9591">
        <f t="shared" si="1198"/>
        <v>6.2899593829679537E-2</v>
      </c>
      <c r="T9591">
        <f t="shared" si="1199"/>
        <v>-3.9421717007986704E-2</v>
      </c>
      <c r="V9591">
        <f t="shared" si="1201"/>
        <v>5.4648889999953099E-3</v>
      </c>
      <c r="X9591">
        <f t="shared" si="1202"/>
        <v>3.4373929842398856E-4</v>
      </c>
      <c r="Y9591">
        <f t="shared" si="1203"/>
        <v>-2.2693468101204102E-2</v>
      </c>
      <c r="AA9591">
        <f t="shared" si="1204"/>
        <v>-2.1543530763787455E-4</v>
      </c>
      <c r="AB9591">
        <f t="shared" si="1205"/>
        <v>-3.4795156871558239E-3</v>
      </c>
    </row>
    <row r="9592" spans="1:28" x14ac:dyDescent="0.3">
      <c r="A9592" s="1">
        <v>9590</v>
      </c>
      <c r="B9592">
        <v>9590</v>
      </c>
      <c r="C9592">
        <v>56.46103435500001</v>
      </c>
      <c r="D9592">
        <v>56.46103435500001</v>
      </c>
      <c r="E9592">
        <v>1.29638671875</v>
      </c>
      <c r="F9592">
        <v>-0.234375</v>
      </c>
      <c r="G9592">
        <v>10.11962890625</v>
      </c>
      <c r="H9592">
        <v>1.29638671875</v>
      </c>
      <c r="I9592">
        <v>-3.0517578125E-2</v>
      </c>
      <c r="J9592">
        <v>-1.52587890625E-2</v>
      </c>
      <c r="K9592">
        <v>-3.0517578125E-2</v>
      </c>
      <c r="L9592">
        <v>3.0517578125E-2</v>
      </c>
      <c r="M9592">
        <v>-109.95</v>
      </c>
      <c r="N9592">
        <v>-76.349999999999994</v>
      </c>
      <c r="O9592">
        <v>-56.85</v>
      </c>
      <c r="P9592">
        <v>109.95</v>
      </c>
      <c r="R9592">
        <f t="shared" si="1200"/>
        <v>56.46103435500001</v>
      </c>
      <c r="S9592">
        <f t="shared" si="1198"/>
        <v>-1.3394351482820468E-2</v>
      </c>
      <c r="T9592">
        <f t="shared" si="1199"/>
        <v>-0.1004568732579867</v>
      </c>
      <c r="V9592">
        <f t="shared" si="1201"/>
        <v>5.4386110000166354E-3</v>
      </c>
      <c r="X9592">
        <f t="shared" si="1202"/>
        <v>-7.2846667312556531E-5</v>
      </c>
      <c r="Y9592">
        <f t="shared" si="1203"/>
        <v>-2.2766314768516659E-2</v>
      </c>
      <c r="AA9592">
        <f t="shared" si="1204"/>
        <v>-5.4634585592816347E-4</v>
      </c>
      <c r="AB9592">
        <f t="shared" si="1205"/>
        <v>-4.025861543083987E-3</v>
      </c>
    </row>
    <row r="9593" spans="1:28" x14ac:dyDescent="0.3">
      <c r="A9593" s="1">
        <v>9591</v>
      </c>
      <c r="B9593">
        <v>9591</v>
      </c>
      <c r="C9593">
        <v>56.466341169999993</v>
      </c>
      <c r="D9593">
        <v>56.466341169999993</v>
      </c>
      <c r="E9593">
        <v>1.25732421875</v>
      </c>
      <c r="F9593">
        <v>-0.205078125</v>
      </c>
      <c r="G9593">
        <v>10.13671875</v>
      </c>
      <c r="H9593">
        <v>1.25732421875</v>
      </c>
      <c r="I9593">
        <v>-4.57763671875E-2</v>
      </c>
      <c r="J9593">
        <v>-4.57763671875E-2</v>
      </c>
      <c r="K9593">
        <v>3.0517578125E-2</v>
      </c>
      <c r="L9593">
        <v>4.57763671875E-2</v>
      </c>
      <c r="M9593">
        <v>-109.95</v>
      </c>
      <c r="N9593">
        <v>-76.349999999999994</v>
      </c>
      <c r="O9593">
        <v>-56.85</v>
      </c>
      <c r="P9593">
        <v>109.95</v>
      </c>
      <c r="R9593">
        <f t="shared" si="1200"/>
        <v>56.466341169999993</v>
      </c>
      <c r="S9593">
        <f t="shared" si="1198"/>
        <v>-4.391192960782047E-2</v>
      </c>
      <c r="T9593">
        <f t="shared" si="1199"/>
        <v>-3.9421717007986704E-2</v>
      </c>
      <c r="V9593">
        <f t="shared" si="1201"/>
        <v>5.3068149999830894E-3</v>
      </c>
      <c r="X9593">
        <f t="shared" si="1202"/>
        <v>-2.3303248672098322E-4</v>
      </c>
      <c r="Y9593">
        <f t="shared" si="1203"/>
        <v>-2.2999347255237643E-2</v>
      </c>
      <c r="AA9593">
        <f t="shared" si="1204"/>
        <v>-2.0920375914307231E-4</v>
      </c>
      <c r="AB9593">
        <f t="shared" si="1205"/>
        <v>-4.235065302227059E-3</v>
      </c>
    </row>
    <row r="9594" spans="1:28" x14ac:dyDescent="0.3">
      <c r="A9594" s="1">
        <v>9592</v>
      </c>
      <c r="B9594">
        <v>9592</v>
      </c>
      <c r="C9594">
        <v>56.471688225000008</v>
      </c>
      <c r="D9594">
        <v>56.471688225000008</v>
      </c>
      <c r="E9594">
        <v>1.298828125</v>
      </c>
      <c r="F9594">
        <v>-0.19287109375</v>
      </c>
      <c r="G9594">
        <v>10.1123046875</v>
      </c>
      <c r="H9594">
        <v>1.298828125</v>
      </c>
      <c r="I9594">
        <v>-7.62939453125E-2</v>
      </c>
      <c r="J9594">
        <v>-4.57763671875E-2</v>
      </c>
      <c r="K9594">
        <v>4.57763671875E-2</v>
      </c>
      <c r="L9594">
        <v>7.62939453125E-2</v>
      </c>
      <c r="M9594">
        <v>-108.9</v>
      </c>
      <c r="N9594">
        <v>-78.45</v>
      </c>
      <c r="O9594">
        <v>-57.599999999999987</v>
      </c>
      <c r="P9594">
        <v>108.9</v>
      </c>
      <c r="R9594">
        <f t="shared" si="1200"/>
        <v>56.471688225000008</v>
      </c>
      <c r="S9594">
        <f t="shared" si="1198"/>
        <v>-4.391192960782047E-2</v>
      </c>
      <c r="T9594">
        <f t="shared" si="1199"/>
        <v>-2.4162927945486704E-2</v>
      </c>
      <c r="V9594">
        <f t="shared" si="1201"/>
        <v>5.3470550000156436E-3</v>
      </c>
      <c r="X9594">
        <f t="shared" si="1202"/>
        <v>-2.3479950276983144E-4</v>
      </c>
      <c r="Y9594">
        <f t="shared" si="1203"/>
        <v>-2.3234146758007473E-2</v>
      </c>
      <c r="AA9594">
        <f t="shared" si="1204"/>
        <v>-1.2920050468593239E-4</v>
      </c>
      <c r="AB9594">
        <f t="shared" si="1205"/>
        <v>-4.3642658069129913E-3</v>
      </c>
    </row>
    <row r="9595" spans="1:28" x14ac:dyDescent="0.3">
      <c r="A9595" s="1">
        <v>9593</v>
      </c>
      <c r="B9595">
        <v>9593</v>
      </c>
      <c r="C9595">
        <v>56.480547077000011</v>
      </c>
      <c r="D9595">
        <v>56.480547077000011</v>
      </c>
      <c r="E9595">
        <v>1.30126953125</v>
      </c>
      <c r="F9595">
        <v>-0.18310546875</v>
      </c>
      <c r="G9595">
        <v>10.11474609375</v>
      </c>
      <c r="H9595">
        <v>1.30126953125</v>
      </c>
      <c r="I9595">
        <v>1.52587890625E-2</v>
      </c>
      <c r="J9595">
        <v>0.1068115234375</v>
      </c>
      <c r="K9595">
        <v>6.103515625E-2</v>
      </c>
      <c r="L9595">
        <v>1.52587890625E-2</v>
      </c>
      <c r="M9595">
        <v>-111.15</v>
      </c>
      <c r="N9595">
        <v>-77.25</v>
      </c>
      <c r="O9595">
        <v>-57</v>
      </c>
      <c r="P9595">
        <v>111.15</v>
      </c>
      <c r="R9595">
        <f t="shared" si="1200"/>
        <v>56.480547077000011</v>
      </c>
      <c r="S9595">
        <f t="shared" si="1198"/>
        <v>0.10867596101717954</v>
      </c>
      <c r="T9595">
        <f t="shared" si="1199"/>
        <v>-8.9041388829867035E-3</v>
      </c>
      <c r="V9595">
        <f t="shared" si="1201"/>
        <v>8.8588520000030258E-3</v>
      </c>
      <c r="X9595">
        <f t="shared" si="1202"/>
        <v>9.6274425460929184E-4</v>
      </c>
      <c r="Y9595">
        <f t="shared" si="1203"/>
        <v>-2.227140250339818E-2</v>
      </c>
      <c r="AA9595">
        <f t="shared" si="1204"/>
        <v>-7.8880448551851468E-5</v>
      </c>
      <c r="AB9595">
        <f t="shared" si="1205"/>
        <v>-4.4431462554648431E-3</v>
      </c>
    </row>
    <row r="9596" spans="1:28" x14ac:dyDescent="0.3">
      <c r="A9596" s="1">
        <v>9594</v>
      </c>
      <c r="B9596">
        <v>9594</v>
      </c>
      <c r="C9596">
        <v>56.488481188000009</v>
      </c>
      <c r="D9596">
        <v>56.488481188000009</v>
      </c>
      <c r="E9596">
        <v>1.29150390625</v>
      </c>
      <c r="F9596">
        <v>-0.23681640625</v>
      </c>
      <c r="G9596">
        <v>10.11474609375</v>
      </c>
      <c r="H9596">
        <v>1.29150390625</v>
      </c>
      <c r="I9596">
        <v>1.52587890625E-2</v>
      </c>
      <c r="J9596">
        <v>-1.52587890625E-2</v>
      </c>
      <c r="K9596">
        <v>6.103515625E-2</v>
      </c>
      <c r="L9596">
        <v>1.52587890625E-2</v>
      </c>
      <c r="M9596">
        <v>-108.75</v>
      </c>
      <c r="N9596">
        <v>-77.25</v>
      </c>
      <c r="O9596">
        <v>-56.7</v>
      </c>
      <c r="P9596">
        <v>108.75</v>
      </c>
      <c r="R9596">
        <f t="shared" si="1200"/>
        <v>56.488481188000009</v>
      </c>
      <c r="S9596">
        <f t="shared" si="1198"/>
        <v>-1.3394351482820468E-2</v>
      </c>
      <c r="T9596">
        <f t="shared" si="1199"/>
        <v>-8.9041388829867035E-3</v>
      </c>
      <c r="V9596">
        <f t="shared" si="1201"/>
        <v>7.9341109999973014E-3</v>
      </c>
      <c r="X9596">
        <f t="shared" si="1202"/>
        <v>-1.0627227143767604E-4</v>
      </c>
      <c r="Y9596">
        <f t="shared" si="1203"/>
        <v>-2.2377674774835855E-2</v>
      </c>
      <c r="AA9596">
        <f t="shared" si="1204"/>
        <v>-7.0646426257008491E-5</v>
      </c>
      <c r="AB9596">
        <f t="shared" si="1205"/>
        <v>-4.5137926817218517E-3</v>
      </c>
    </row>
    <row r="9597" spans="1:28" x14ac:dyDescent="0.3">
      <c r="A9597" s="1">
        <v>9595</v>
      </c>
      <c r="B9597">
        <v>9595</v>
      </c>
      <c r="C9597">
        <v>56.494115687999987</v>
      </c>
      <c r="D9597">
        <v>56.494115687999987</v>
      </c>
      <c r="E9597">
        <v>1.29638671875</v>
      </c>
      <c r="F9597">
        <v>-0.19775390625</v>
      </c>
      <c r="G9597">
        <v>10.10009765625</v>
      </c>
      <c r="H9597">
        <v>1.29638671875</v>
      </c>
      <c r="I9597">
        <v>0</v>
      </c>
      <c r="J9597">
        <v>1.52587890625E-2</v>
      </c>
      <c r="K9597">
        <v>9.1552734375E-2</v>
      </c>
      <c r="L9597">
        <v>0</v>
      </c>
      <c r="M9597">
        <v>-108.75</v>
      </c>
      <c r="N9597">
        <v>-77.25</v>
      </c>
      <c r="O9597">
        <v>-56.7</v>
      </c>
      <c r="P9597">
        <v>108.75</v>
      </c>
      <c r="R9597">
        <f t="shared" si="1200"/>
        <v>56.494115687999987</v>
      </c>
      <c r="S9597">
        <f t="shared" si="1198"/>
        <v>1.7123226642179534E-2</v>
      </c>
      <c r="T9597">
        <f t="shared" si="1199"/>
        <v>2.1613439242013296E-2</v>
      </c>
      <c r="V9597">
        <f t="shared" si="1201"/>
        <v>5.6344999999780043E-3</v>
      </c>
      <c r="X9597">
        <f t="shared" si="1202"/>
        <v>9.6480820514983944E-5</v>
      </c>
      <c r="Y9597">
        <f t="shared" si="1203"/>
        <v>-2.228119395432087E-2</v>
      </c>
      <c r="AA9597">
        <f t="shared" si="1204"/>
        <v>1.2178092340864851E-4</v>
      </c>
      <c r="AB9597">
        <f t="shared" si="1205"/>
        <v>-4.3920117583132034E-3</v>
      </c>
    </row>
    <row r="9598" spans="1:28" x14ac:dyDescent="0.3">
      <c r="A9598" s="1">
        <v>9596</v>
      </c>
      <c r="B9598">
        <v>9596</v>
      </c>
      <c r="C9598">
        <v>56.499651892000003</v>
      </c>
      <c r="D9598">
        <v>56.499651892000003</v>
      </c>
      <c r="E9598">
        <v>1.2939453125</v>
      </c>
      <c r="F9598">
        <v>-0.22705078125</v>
      </c>
      <c r="G9598">
        <v>10.1123046875</v>
      </c>
      <c r="H9598">
        <v>1.2939453125</v>
      </c>
      <c r="I9598">
        <v>-1.52587890625E-2</v>
      </c>
      <c r="J9598">
        <v>1.52587890625E-2</v>
      </c>
      <c r="K9598">
        <v>6.103515625E-2</v>
      </c>
      <c r="L9598">
        <v>1.52587890625E-2</v>
      </c>
      <c r="M9598">
        <v>-109.2</v>
      </c>
      <c r="N9598">
        <v>-77.399999999999991</v>
      </c>
      <c r="O9598">
        <v>-57.599999999999987</v>
      </c>
      <c r="P9598">
        <v>109.2</v>
      </c>
      <c r="R9598">
        <f t="shared" si="1200"/>
        <v>56.499651892000003</v>
      </c>
      <c r="S9598">
        <f t="shared" si="1198"/>
        <v>1.7123226642179534E-2</v>
      </c>
      <c r="T9598">
        <f t="shared" si="1199"/>
        <v>-8.9041388829867035E-3</v>
      </c>
      <c r="V9598">
        <f t="shared" si="1201"/>
        <v>5.5362040000161983E-3</v>
      </c>
      <c r="X9598">
        <f t="shared" si="1202"/>
        <v>9.4797675829618269E-5</v>
      </c>
      <c r="Y9598">
        <f t="shared" si="1203"/>
        <v>-2.2186396278491251E-2</v>
      </c>
      <c r="AA9598">
        <f t="shared" si="1204"/>
        <v>-4.9295129300690755E-5</v>
      </c>
      <c r="AB9598">
        <f t="shared" si="1205"/>
        <v>-4.4413068876138937E-3</v>
      </c>
    </row>
    <row r="9599" spans="1:28" x14ac:dyDescent="0.3">
      <c r="A9599" s="1">
        <v>9597</v>
      </c>
      <c r="B9599">
        <v>9597</v>
      </c>
      <c r="C9599">
        <v>56.505364133</v>
      </c>
      <c r="D9599">
        <v>56.505364133</v>
      </c>
      <c r="E9599">
        <v>1.27685546875</v>
      </c>
      <c r="F9599">
        <v>-0.20263671875</v>
      </c>
      <c r="G9599">
        <v>10.11962890625</v>
      </c>
      <c r="H9599">
        <v>1.27685546875</v>
      </c>
      <c r="I9599">
        <v>1.52587890625E-2</v>
      </c>
      <c r="J9599">
        <v>3.0517578125E-2</v>
      </c>
      <c r="K9599">
        <v>9.1552734375E-2</v>
      </c>
      <c r="L9599">
        <v>1.52587890625E-2</v>
      </c>
      <c r="M9599">
        <v>-109.2</v>
      </c>
      <c r="N9599">
        <v>-77.399999999999991</v>
      </c>
      <c r="O9599">
        <v>-57.599999999999987</v>
      </c>
      <c r="P9599">
        <v>109.2</v>
      </c>
      <c r="R9599">
        <f t="shared" si="1200"/>
        <v>56.505364133</v>
      </c>
      <c r="S9599">
        <f t="shared" si="1198"/>
        <v>3.238201570467953E-2</v>
      </c>
      <c r="T9599">
        <f t="shared" si="1199"/>
        <v>2.1613439242013296E-2</v>
      </c>
      <c r="V9599">
        <f t="shared" si="1201"/>
        <v>5.7122409999976753E-3</v>
      </c>
      <c r="X9599">
        <f t="shared" si="1202"/>
        <v>1.8497387777083904E-4</v>
      </c>
      <c r="Y9599">
        <f t="shared" si="1203"/>
        <v>-2.2001422400720411E-2</v>
      </c>
      <c r="AA9599">
        <f t="shared" si="1204"/>
        <v>1.2346117378918704E-4</v>
      </c>
      <c r="AB9599">
        <f t="shared" si="1205"/>
        <v>-4.3178457138247067E-3</v>
      </c>
    </row>
    <row r="9600" spans="1:28" x14ac:dyDescent="0.3">
      <c r="A9600" s="1">
        <v>9598</v>
      </c>
      <c r="B9600">
        <v>9598</v>
      </c>
      <c r="C9600">
        <v>56.511258133000013</v>
      </c>
      <c r="D9600">
        <v>56.511258133000013</v>
      </c>
      <c r="E9600">
        <v>1.2890625</v>
      </c>
      <c r="F9600">
        <v>-0.2197265625</v>
      </c>
      <c r="G9600">
        <v>10.1025390625</v>
      </c>
      <c r="H9600">
        <v>1.2890625</v>
      </c>
      <c r="I9600">
        <v>-4.57763671875E-2</v>
      </c>
      <c r="J9600">
        <v>0</v>
      </c>
      <c r="K9600">
        <v>1.52587890625E-2</v>
      </c>
      <c r="L9600">
        <v>4.57763671875E-2</v>
      </c>
      <c r="M9600">
        <v>-109.65</v>
      </c>
      <c r="N9600">
        <v>-77.849999999999994</v>
      </c>
      <c r="O9600">
        <v>-56.25</v>
      </c>
      <c r="P9600">
        <v>109.65</v>
      </c>
      <c r="R9600">
        <f t="shared" si="1200"/>
        <v>56.511258133000013</v>
      </c>
      <c r="S9600">
        <f t="shared" si="1198"/>
        <v>1.8644375796795321E-3</v>
      </c>
      <c r="T9600">
        <f t="shared" si="1199"/>
        <v>-5.4680506070486704E-2</v>
      </c>
      <c r="V9600">
        <f t="shared" si="1201"/>
        <v>5.8940000000120563E-3</v>
      </c>
      <c r="X9600">
        <f t="shared" si="1202"/>
        <v>1.098899509465364E-5</v>
      </c>
      <c r="Y9600">
        <f t="shared" si="1203"/>
        <v>-2.1990433405625759E-2</v>
      </c>
      <c r="AA9600">
        <f t="shared" si="1204"/>
        <v>-3.2228690278010786E-4</v>
      </c>
      <c r="AB9600">
        <f t="shared" si="1205"/>
        <v>-4.6401326166048149E-3</v>
      </c>
    </row>
    <row r="9601" spans="1:28" x14ac:dyDescent="0.3">
      <c r="A9601" s="1">
        <v>9599</v>
      </c>
      <c r="B9601">
        <v>9599</v>
      </c>
      <c r="C9601">
        <v>56.516956522000022</v>
      </c>
      <c r="D9601">
        <v>56.516956522000022</v>
      </c>
      <c r="E9601">
        <v>1.2890625</v>
      </c>
      <c r="F9601">
        <v>-0.224609375</v>
      </c>
      <c r="G9601">
        <v>10.1171875</v>
      </c>
      <c r="H9601">
        <v>1.2890625</v>
      </c>
      <c r="I9601">
        <v>-3.0517578125E-2</v>
      </c>
      <c r="J9601">
        <v>-4.57763671875E-2</v>
      </c>
      <c r="K9601">
        <v>7.62939453125E-2</v>
      </c>
      <c r="L9601">
        <v>3.0517578125E-2</v>
      </c>
      <c r="M9601">
        <v>-108.15</v>
      </c>
      <c r="N9601">
        <v>-78.45</v>
      </c>
      <c r="O9601">
        <v>-57.599999999999987</v>
      </c>
      <c r="P9601">
        <v>108.15</v>
      </c>
      <c r="R9601">
        <f t="shared" si="1200"/>
        <v>56.516956522000022</v>
      </c>
      <c r="S9601">
        <f t="shared" si="1198"/>
        <v>-4.391192960782047E-2</v>
      </c>
      <c r="T9601">
        <f t="shared" si="1199"/>
        <v>6.3546501795132965E-3</v>
      </c>
      <c r="V9601">
        <f t="shared" si="1201"/>
        <v>5.6983890000097404E-3</v>
      </c>
      <c r="X9601">
        <f t="shared" si="1202"/>
        <v>-2.5022725664640622E-4</v>
      </c>
      <c r="Y9601">
        <f t="shared" si="1203"/>
        <v>-2.2240660662272167E-2</v>
      </c>
      <c r="AA9601">
        <f t="shared" si="1204"/>
        <v>3.6211268681848488E-5</v>
      </c>
      <c r="AB9601">
        <f t="shared" si="1205"/>
        <v>-4.603921347922966E-3</v>
      </c>
    </row>
    <row r="9602" spans="1:28" x14ac:dyDescent="0.3">
      <c r="A9602" s="1">
        <v>9600</v>
      </c>
      <c r="B9602">
        <v>9600</v>
      </c>
      <c r="C9602">
        <v>56.522662966000013</v>
      </c>
      <c r="D9602">
        <v>56.522662966000013</v>
      </c>
      <c r="E9602">
        <v>1.279296875</v>
      </c>
      <c r="F9602">
        <v>-0.2294921875</v>
      </c>
      <c r="G9602">
        <v>10.10498046875</v>
      </c>
      <c r="H9602">
        <v>1.279296875</v>
      </c>
      <c r="I9602">
        <v>-7.62939453125E-2</v>
      </c>
      <c r="J9602">
        <v>0</v>
      </c>
      <c r="K9602">
        <v>4.57763671875E-2</v>
      </c>
      <c r="L9602">
        <v>7.62939453125E-2</v>
      </c>
      <c r="M9602">
        <v>-108.15</v>
      </c>
      <c r="N9602">
        <v>-78.45</v>
      </c>
      <c r="O9602">
        <v>-57.599999999999987</v>
      </c>
      <c r="P9602">
        <v>108.15</v>
      </c>
      <c r="R9602">
        <f t="shared" si="1200"/>
        <v>56.522662966000013</v>
      </c>
      <c r="S9602">
        <f t="shared" si="1198"/>
        <v>1.8644375796795321E-3</v>
      </c>
      <c r="T9602">
        <f t="shared" si="1199"/>
        <v>-2.4162927945486704E-2</v>
      </c>
      <c r="V9602">
        <f t="shared" si="1201"/>
        <v>5.7064439999905403E-3</v>
      </c>
      <c r="X9602">
        <f t="shared" si="1202"/>
        <v>1.0639308639919151E-5</v>
      </c>
      <c r="Y9602">
        <f t="shared" si="1203"/>
        <v>-2.2230021353632248E-2</v>
      </c>
      <c r="AA9602">
        <f t="shared" si="1204"/>
        <v>-1.3788439519672635E-4</v>
      </c>
      <c r="AB9602">
        <f t="shared" si="1205"/>
        <v>-4.7418057431196925E-3</v>
      </c>
    </row>
    <row r="9603" spans="1:28" x14ac:dyDescent="0.3">
      <c r="A9603" s="1">
        <v>9601</v>
      </c>
      <c r="B9603">
        <v>9601</v>
      </c>
      <c r="C9603">
        <v>56.528390762000022</v>
      </c>
      <c r="D9603">
        <v>56.528390762000022</v>
      </c>
      <c r="E9603">
        <v>1.2890625</v>
      </c>
      <c r="F9603">
        <v>-0.234375</v>
      </c>
      <c r="G9603">
        <v>10.126953125</v>
      </c>
      <c r="H9603">
        <v>1.2890625</v>
      </c>
      <c r="I9603">
        <v>-3.0517578125E-2</v>
      </c>
      <c r="J9603">
        <v>7.62939453125E-2</v>
      </c>
      <c r="K9603">
        <v>4.57763671875E-2</v>
      </c>
      <c r="L9603">
        <v>3.0517578125E-2</v>
      </c>
      <c r="M9603">
        <v>-109.8</v>
      </c>
      <c r="N9603">
        <v>-77.55</v>
      </c>
      <c r="O9603">
        <v>-56.4</v>
      </c>
      <c r="P9603">
        <v>109.8</v>
      </c>
      <c r="R9603">
        <f t="shared" si="1200"/>
        <v>56.528390762000022</v>
      </c>
      <c r="S9603">
        <f t="shared" ref="S9603:S9666" si="1206">J9603-S$1</f>
        <v>7.8158382892179537E-2</v>
      </c>
      <c r="T9603">
        <f t="shared" ref="T9603:T9666" si="1207">K9603-T$1</f>
        <v>-2.4162927945486704E-2</v>
      </c>
      <c r="V9603">
        <f t="shared" si="1201"/>
        <v>5.7277960000092776E-3</v>
      </c>
      <c r="X9603">
        <f t="shared" si="1202"/>
        <v>4.4767527289701952E-4</v>
      </c>
      <c r="Y9603">
        <f t="shared" si="1203"/>
        <v>-2.1782346080735229E-2</v>
      </c>
      <c r="AA9603">
        <f t="shared" si="1204"/>
        <v>-1.3840032203467112E-4</v>
      </c>
      <c r="AB9603">
        <f t="shared" si="1205"/>
        <v>-4.8802060651543635E-3</v>
      </c>
    </row>
    <row r="9604" spans="1:28" x14ac:dyDescent="0.3">
      <c r="A9604" s="1">
        <v>9602</v>
      </c>
      <c r="B9604">
        <v>9602</v>
      </c>
      <c r="C9604">
        <v>56.534209429000008</v>
      </c>
      <c r="D9604">
        <v>56.534209429000008</v>
      </c>
      <c r="E9604">
        <v>1.26708984375</v>
      </c>
      <c r="F9604">
        <v>-0.2197265625</v>
      </c>
      <c r="G9604">
        <v>10.09033203125</v>
      </c>
      <c r="H9604">
        <v>1.26708984375</v>
      </c>
      <c r="I9604">
        <v>-7.62939453125E-2</v>
      </c>
      <c r="J9604">
        <v>-1.52587890625E-2</v>
      </c>
      <c r="K9604">
        <v>7.62939453125E-2</v>
      </c>
      <c r="L9604">
        <v>7.62939453125E-2</v>
      </c>
      <c r="M9604">
        <v>-109.8</v>
      </c>
      <c r="N9604">
        <v>-77.55</v>
      </c>
      <c r="O9604">
        <v>-56.4</v>
      </c>
      <c r="P9604">
        <v>109.8</v>
      </c>
      <c r="R9604">
        <f t="shared" si="1200"/>
        <v>56.534209429000008</v>
      </c>
      <c r="S9604">
        <f t="shared" si="1206"/>
        <v>-1.3394351482820468E-2</v>
      </c>
      <c r="T9604">
        <f t="shared" si="1207"/>
        <v>6.3546501795132965E-3</v>
      </c>
      <c r="V9604">
        <f t="shared" si="1201"/>
        <v>5.8186669999855667E-3</v>
      </c>
      <c r="X9604">
        <f t="shared" si="1202"/>
        <v>-7.7937270959295199E-5</v>
      </c>
      <c r="Y9604">
        <f t="shared" si="1203"/>
        <v>-2.1860283351694525E-2</v>
      </c>
      <c r="AA9604">
        <f t="shared" si="1204"/>
        <v>3.6975593295986373E-5</v>
      </c>
      <c r="AB9604">
        <f t="shared" si="1205"/>
        <v>-4.8432304718583775E-3</v>
      </c>
    </row>
    <row r="9605" spans="1:28" x14ac:dyDescent="0.3">
      <c r="A9605" s="1">
        <v>9603</v>
      </c>
      <c r="B9605">
        <v>9603</v>
      </c>
      <c r="C9605">
        <v>56.540010947000013</v>
      </c>
      <c r="D9605">
        <v>56.540010947000013</v>
      </c>
      <c r="E9605">
        <v>1.28173828125</v>
      </c>
      <c r="F9605">
        <v>-0.23193359375</v>
      </c>
      <c r="G9605">
        <v>10.1025390625</v>
      </c>
      <c r="H9605">
        <v>1.28173828125</v>
      </c>
      <c r="I9605">
        <v>0</v>
      </c>
      <c r="J9605">
        <v>9.1552734375E-2</v>
      </c>
      <c r="K9605">
        <v>7.62939453125E-2</v>
      </c>
      <c r="L9605">
        <v>0</v>
      </c>
      <c r="M9605">
        <v>-109.2</v>
      </c>
      <c r="N9605">
        <v>-77.399999999999991</v>
      </c>
      <c r="O9605">
        <v>-57.9</v>
      </c>
      <c r="P9605">
        <v>109.2</v>
      </c>
      <c r="R9605">
        <f t="shared" si="1200"/>
        <v>56.540010947000013</v>
      </c>
      <c r="S9605">
        <f t="shared" si="1206"/>
        <v>9.3417171954679537E-2</v>
      </c>
      <c r="T9605">
        <f t="shared" si="1207"/>
        <v>6.3546501795132965E-3</v>
      </c>
      <c r="V9605">
        <f t="shared" si="1201"/>
        <v>5.8015180000055011E-3</v>
      </c>
      <c r="X9605">
        <f t="shared" si="1202"/>
        <v>5.4196140460468242E-4</v>
      </c>
      <c r="Y9605">
        <f t="shared" si="1203"/>
        <v>-2.1318321947089842E-2</v>
      </c>
      <c r="AA9605">
        <f t="shared" si="1204"/>
        <v>3.6866617400184575E-5</v>
      </c>
      <c r="AB9605">
        <f t="shared" si="1205"/>
        <v>-4.8063638544581927E-3</v>
      </c>
    </row>
    <row r="9606" spans="1:28" x14ac:dyDescent="0.3">
      <c r="A9606" s="1">
        <v>9604</v>
      </c>
      <c r="B9606">
        <v>9604</v>
      </c>
      <c r="C9606">
        <v>56.545742781000001</v>
      </c>
      <c r="D9606">
        <v>56.545742781000001</v>
      </c>
      <c r="E9606">
        <v>1.27685546875</v>
      </c>
      <c r="F9606">
        <v>-0.2197265625</v>
      </c>
      <c r="G9606">
        <v>10.13916015625</v>
      </c>
      <c r="H9606">
        <v>1.27685546875</v>
      </c>
      <c r="I9606">
        <v>0</v>
      </c>
      <c r="J9606">
        <v>1.52587890625E-2</v>
      </c>
      <c r="K9606">
        <v>6.103515625E-2</v>
      </c>
      <c r="L9606">
        <v>0</v>
      </c>
      <c r="M9606">
        <v>-108.6</v>
      </c>
      <c r="N9606">
        <v>-76.349999999999994</v>
      </c>
      <c r="O9606">
        <v>-56.55</v>
      </c>
      <c r="P9606">
        <v>108.6</v>
      </c>
      <c r="R9606">
        <f t="shared" si="1200"/>
        <v>56.545742781000001</v>
      </c>
      <c r="S9606">
        <f t="shared" si="1206"/>
        <v>1.7123226642179534E-2</v>
      </c>
      <c r="T9606">
        <f t="shared" si="1207"/>
        <v>-8.9041388829867035E-3</v>
      </c>
      <c r="V9606">
        <f t="shared" si="1201"/>
        <v>5.7318339999881118E-3</v>
      </c>
      <c r="X9606">
        <f t="shared" si="1202"/>
        <v>9.8147492657146924E-5</v>
      </c>
      <c r="Y9606">
        <f t="shared" si="1203"/>
        <v>-2.1220174454432694E-2</v>
      </c>
      <c r="AA9606">
        <f t="shared" si="1204"/>
        <v>-5.1037045990119352E-5</v>
      </c>
      <c r="AB9606">
        <f t="shared" si="1205"/>
        <v>-4.8574009004483118E-3</v>
      </c>
    </row>
    <row r="9607" spans="1:28" x14ac:dyDescent="0.3">
      <c r="A9607" s="1">
        <v>9605</v>
      </c>
      <c r="B9607">
        <v>9605</v>
      </c>
      <c r="C9607">
        <v>56.551720670000009</v>
      </c>
      <c r="D9607">
        <v>56.551720670000009</v>
      </c>
      <c r="E9607">
        <v>1.26953125</v>
      </c>
      <c r="F9607">
        <v>-0.24169921875</v>
      </c>
      <c r="G9607">
        <v>10.1171875</v>
      </c>
      <c r="H9607">
        <v>1.26953125</v>
      </c>
      <c r="I9607">
        <v>-0.1068115234375</v>
      </c>
      <c r="J9607">
        <v>3.0517578125E-2</v>
      </c>
      <c r="K9607">
        <v>6.103515625E-2</v>
      </c>
      <c r="L9607">
        <v>0.1068115234375</v>
      </c>
      <c r="M9607">
        <v>-108.6</v>
      </c>
      <c r="N9607">
        <v>-76.349999999999994</v>
      </c>
      <c r="O9607">
        <v>-56.55</v>
      </c>
      <c r="P9607">
        <v>108.6</v>
      </c>
      <c r="R9607">
        <f t="shared" si="1200"/>
        <v>56.551720670000009</v>
      </c>
      <c r="S9607">
        <f t="shared" si="1206"/>
        <v>3.238201570467953E-2</v>
      </c>
      <c r="T9607">
        <f t="shared" si="1207"/>
        <v>-8.9041388829867035E-3</v>
      </c>
      <c r="V9607">
        <f t="shared" si="1201"/>
        <v>5.977889000007508E-3</v>
      </c>
      <c r="X9607">
        <f t="shared" si="1202"/>
        <v>1.9357609547907413E-4</v>
      </c>
      <c r="Y9607">
        <f t="shared" si="1203"/>
        <v>-2.1026598358953621E-2</v>
      </c>
      <c r="AA9607">
        <f t="shared" si="1204"/>
        <v>-5.3227953883145354E-5</v>
      </c>
      <c r="AB9607">
        <f t="shared" si="1205"/>
        <v>-4.9106288543314574E-3</v>
      </c>
    </row>
    <row r="9608" spans="1:28" x14ac:dyDescent="0.3">
      <c r="A9608" s="1">
        <v>9606</v>
      </c>
      <c r="B9608">
        <v>9606</v>
      </c>
      <c r="C9608">
        <v>56.557784836000003</v>
      </c>
      <c r="D9608">
        <v>56.557784836000003</v>
      </c>
      <c r="E9608">
        <v>1.26220703125</v>
      </c>
      <c r="F9608">
        <v>-0.23681640625</v>
      </c>
      <c r="G9608">
        <v>10.1416015625</v>
      </c>
      <c r="H9608">
        <v>1.26220703125</v>
      </c>
      <c r="I9608">
        <v>-7.62939453125E-2</v>
      </c>
      <c r="J9608">
        <v>6.103515625E-2</v>
      </c>
      <c r="K9608">
        <v>3.0517578125E-2</v>
      </c>
      <c r="L9608">
        <v>7.62939453125E-2</v>
      </c>
      <c r="M9608">
        <v>-109.05</v>
      </c>
      <c r="N9608">
        <v>-79.05</v>
      </c>
      <c r="O9608">
        <v>-56.7</v>
      </c>
      <c r="P9608">
        <v>109.05</v>
      </c>
      <c r="R9608">
        <f t="shared" si="1200"/>
        <v>56.557784836000003</v>
      </c>
      <c r="S9608">
        <f t="shared" si="1206"/>
        <v>6.2899593829679537E-2</v>
      </c>
      <c r="T9608">
        <f t="shared" si="1207"/>
        <v>-3.9421717007986704E-2</v>
      </c>
      <c r="V9608">
        <f t="shared" si="1201"/>
        <v>6.0641659999944864E-3</v>
      </c>
      <c r="X9608">
        <f t="shared" si="1202"/>
        <v>3.8143357831540563E-4</v>
      </c>
      <c r="Y9608">
        <f t="shared" si="1203"/>
        <v>-2.0645164780638214E-2</v>
      </c>
      <c r="AA9608">
        <f t="shared" si="1204"/>
        <v>-2.3905983594123734E-4</v>
      </c>
      <c r="AB9608">
        <f t="shared" si="1205"/>
        <v>-5.1496886902726944E-3</v>
      </c>
    </row>
    <row r="9609" spans="1:28" x14ac:dyDescent="0.3">
      <c r="A9609" s="1">
        <v>9607</v>
      </c>
      <c r="B9609">
        <v>9607</v>
      </c>
      <c r="C9609">
        <v>56.566289022000007</v>
      </c>
      <c r="D9609">
        <v>56.566289022000007</v>
      </c>
      <c r="E9609">
        <v>1.26708984375</v>
      </c>
      <c r="F9609">
        <v>-0.24169921875</v>
      </c>
      <c r="G9609">
        <v>10.12939453125</v>
      </c>
      <c r="H9609">
        <v>1.26708984375</v>
      </c>
      <c r="I9609">
        <v>-1.52587890625E-2</v>
      </c>
      <c r="J9609">
        <v>6.103515625E-2</v>
      </c>
      <c r="K9609">
        <v>6.103515625E-2</v>
      </c>
      <c r="L9609">
        <v>1.52587890625E-2</v>
      </c>
      <c r="M9609">
        <v>-110.55</v>
      </c>
      <c r="N9609">
        <v>-76.5</v>
      </c>
      <c r="O9609">
        <v>-57.45</v>
      </c>
      <c r="P9609">
        <v>110.55</v>
      </c>
      <c r="R9609">
        <f t="shared" si="1200"/>
        <v>56.566289022000007</v>
      </c>
      <c r="S9609">
        <f t="shared" si="1206"/>
        <v>6.2899593829679537E-2</v>
      </c>
      <c r="T9609">
        <f t="shared" si="1207"/>
        <v>-8.9041388829867035E-3</v>
      </c>
      <c r="V9609">
        <f t="shared" si="1201"/>
        <v>8.5041860000032443E-3</v>
      </c>
      <c r="X9609">
        <f t="shared" si="1202"/>
        <v>5.3490984525225119E-4</v>
      </c>
      <c r="Y9609">
        <f t="shared" si="1203"/>
        <v>-2.0110254935385964E-2</v>
      </c>
      <c r="AA9609">
        <f t="shared" si="1204"/>
        <v>-7.5722453230780046E-5</v>
      </c>
      <c r="AB9609">
        <f t="shared" si="1205"/>
        <v>-5.2254111435034748E-3</v>
      </c>
    </row>
    <row r="9610" spans="1:28" x14ac:dyDescent="0.3">
      <c r="A9610" s="1">
        <v>9608</v>
      </c>
      <c r="B9610">
        <v>9608</v>
      </c>
      <c r="C9610">
        <v>56.572027447000011</v>
      </c>
      <c r="D9610">
        <v>56.572027447000011</v>
      </c>
      <c r="E9610">
        <v>1.26708984375</v>
      </c>
      <c r="F9610">
        <v>-0.24169921875</v>
      </c>
      <c r="G9610">
        <v>10.14404296875</v>
      </c>
      <c r="H9610">
        <v>1.26708984375</v>
      </c>
      <c r="I9610">
        <v>1.52587890625E-2</v>
      </c>
      <c r="J9610">
        <v>6.103515625E-2</v>
      </c>
      <c r="K9610">
        <v>9.1552734375E-2</v>
      </c>
      <c r="L9610">
        <v>1.52587890625E-2</v>
      </c>
      <c r="M9610">
        <v>-110.55</v>
      </c>
      <c r="N9610">
        <v>-76.5</v>
      </c>
      <c r="O9610">
        <v>-57.45</v>
      </c>
      <c r="P9610">
        <v>110.55</v>
      </c>
      <c r="R9610">
        <f t="shared" si="1200"/>
        <v>56.572027447000011</v>
      </c>
      <c r="S9610">
        <f t="shared" si="1206"/>
        <v>6.2899593829679537E-2</v>
      </c>
      <c r="T9610">
        <f t="shared" si="1207"/>
        <v>2.1613439242013296E-2</v>
      </c>
      <c r="V9610">
        <f t="shared" si="1201"/>
        <v>5.7384250000040993E-3</v>
      </c>
      <c r="X9610">
        <f t="shared" si="1202"/>
        <v>3.6094460172233665E-4</v>
      </c>
      <c r="Y9610">
        <f t="shared" si="1203"/>
        <v>-1.9749310333663627E-2</v>
      </c>
      <c r="AA9610">
        <f t="shared" si="1204"/>
        <v>1.2402710008243875E-4</v>
      </c>
      <c r="AB9610">
        <f t="shared" si="1205"/>
        <v>-5.1013840434210363E-3</v>
      </c>
    </row>
    <row r="9611" spans="1:28" x14ac:dyDescent="0.3">
      <c r="A9611" s="1">
        <v>9609</v>
      </c>
      <c r="B9611">
        <v>9609</v>
      </c>
      <c r="C9611">
        <v>56.577728132999987</v>
      </c>
      <c r="D9611">
        <v>56.577728132999987</v>
      </c>
      <c r="E9611">
        <v>1.29638671875</v>
      </c>
      <c r="F9611">
        <v>-0.2392578125</v>
      </c>
      <c r="G9611">
        <v>10.11962890625</v>
      </c>
      <c r="H9611">
        <v>1.29638671875</v>
      </c>
      <c r="I9611">
        <v>0</v>
      </c>
      <c r="J9611">
        <v>3.0517578125E-2</v>
      </c>
      <c r="K9611">
        <v>9.1552734375E-2</v>
      </c>
      <c r="L9611">
        <v>0</v>
      </c>
      <c r="M9611">
        <v>-110.1</v>
      </c>
      <c r="N9611">
        <v>-78.3</v>
      </c>
      <c r="O9611">
        <v>-58.5</v>
      </c>
      <c r="P9611">
        <v>110.1</v>
      </c>
      <c r="R9611">
        <f t="shared" si="1200"/>
        <v>56.577728132999987</v>
      </c>
      <c r="S9611">
        <f t="shared" si="1206"/>
        <v>3.238201570467953E-2</v>
      </c>
      <c r="T9611">
        <f t="shared" si="1207"/>
        <v>2.1613439242013296E-2</v>
      </c>
      <c r="V9611">
        <f t="shared" si="1201"/>
        <v>5.700685999975974E-3</v>
      </c>
      <c r="X9611">
        <f t="shared" si="1202"/>
        <v>1.8459970357866871E-4</v>
      </c>
      <c r="Y9611">
        <f t="shared" si="1203"/>
        <v>-1.9564710630084959E-2</v>
      </c>
      <c r="AA9611">
        <f t="shared" si="1204"/>
        <v>1.2321143049827654E-4</v>
      </c>
      <c r="AB9611">
        <f t="shared" si="1205"/>
        <v>-4.9781726129227597E-3</v>
      </c>
    </row>
    <row r="9612" spans="1:28" x14ac:dyDescent="0.3">
      <c r="A9612" s="1">
        <v>9610</v>
      </c>
      <c r="B9612">
        <v>9610</v>
      </c>
      <c r="C9612">
        <v>56.583603151000013</v>
      </c>
      <c r="D9612">
        <v>56.583603151000013</v>
      </c>
      <c r="E9612">
        <v>1.26708984375</v>
      </c>
      <c r="F9612">
        <v>-0.23681640625</v>
      </c>
      <c r="G9612">
        <v>10.1171875</v>
      </c>
      <c r="H9612">
        <v>1.26708984375</v>
      </c>
      <c r="I9612">
        <v>-4.57763671875E-2</v>
      </c>
      <c r="J9612">
        <v>7.62939453125E-2</v>
      </c>
      <c r="K9612">
        <v>-1.52587890625E-2</v>
      </c>
      <c r="L9612">
        <v>4.57763671875E-2</v>
      </c>
      <c r="M9612">
        <v>-110.1</v>
      </c>
      <c r="N9612">
        <v>-78.3</v>
      </c>
      <c r="O9612">
        <v>-58.5</v>
      </c>
      <c r="P9612">
        <v>110.1</v>
      </c>
      <c r="R9612">
        <f t="shared" si="1200"/>
        <v>56.583603151000013</v>
      </c>
      <c r="S9612">
        <f t="shared" si="1206"/>
        <v>7.8158382892179537E-2</v>
      </c>
      <c r="T9612">
        <f t="shared" si="1207"/>
        <v>-8.5198084195486704E-2</v>
      </c>
      <c r="V9612">
        <f t="shared" si="1201"/>
        <v>5.8750180000259888E-3</v>
      </c>
      <c r="X9612">
        <f t="shared" si="1202"/>
        <v>4.5918190634447806E-4</v>
      </c>
      <c r="Y9612">
        <f t="shared" si="1203"/>
        <v>-1.9105528723740481E-2</v>
      </c>
      <c r="AA9612">
        <f t="shared" si="1204"/>
        <v>-5.0054027821621412E-4</v>
      </c>
      <c r="AB9612">
        <f t="shared" si="1205"/>
        <v>-5.4787128911389735E-3</v>
      </c>
    </row>
    <row r="9613" spans="1:28" x14ac:dyDescent="0.3">
      <c r="A9613" s="1">
        <v>9611</v>
      </c>
      <c r="B9613">
        <v>9611</v>
      </c>
      <c r="C9613">
        <v>56.589279169999998</v>
      </c>
      <c r="D9613">
        <v>56.589279169999998</v>
      </c>
      <c r="E9613">
        <v>1.2939453125</v>
      </c>
      <c r="F9613">
        <v>-0.21728515625</v>
      </c>
      <c r="G9613">
        <v>10.1123046875</v>
      </c>
      <c r="H9613">
        <v>1.2939453125</v>
      </c>
      <c r="I9613">
        <v>-3.0517578125E-2</v>
      </c>
      <c r="J9613">
        <v>-7.62939453125E-2</v>
      </c>
      <c r="K9613">
        <v>7.62939453125E-2</v>
      </c>
      <c r="L9613">
        <v>3.0517578125E-2</v>
      </c>
      <c r="M9613">
        <v>-109.8</v>
      </c>
      <c r="N9613">
        <v>-77.55</v>
      </c>
      <c r="O9613">
        <v>-57</v>
      </c>
      <c r="P9613">
        <v>109.8</v>
      </c>
      <c r="R9613">
        <f t="shared" si="1200"/>
        <v>56.589279169999998</v>
      </c>
      <c r="S9613">
        <f t="shared" si="1206"/>
        <v>-7.4429507732820463E-2</v>
      </c>
      <c r="T9613">
        <f t="shared" si="1207"/>
        <v>6.3546501795132965E-3</v>
      </c>
      <c r="V9613">
        <f t="shared" si="1201"/>
        <v>5.6760189999849331E-3</v>
      </c>
      <c r="X9613">
        <f t="shared" si="1202"/>
        <v>-4.2246330005101445E-4</v>
      </c>
      <c r="Y9613">
        <f t="shared" si="1203"/>
        <v>-1.9527992023791494E-2</v>
      </c>
      <c r="AA9613">
        <f t="shared" si="1204"/>
        <v>3.606911515717514E-5</v>
      </c>
      <c r="AB9613">
        <f t="shared" si="1205"/>
        <v>-5.4426437759817984E-3</v>
      </c>
    </row>
    <row r="9614" spans="1:28" x14ac:dyDescent="0.3">
      <c r="A9614" s="1">
        <v>9612</v>
      </c>
      <c r="B9614">
        <v>9612</v>
      </c>
      <c r="C9614">
        <v>56.594902484000023</v>
      </c>
      <c r="D9614">
        <v>56.594902484000023</v>
      </c>
      <c r="E9614">
        <v>1.30126953125</v>
      </c>
      <c r="F9614">
        <v>-0.244140625</v>
      </c>
      <c r="G9614">
        <v>10.10986328125</v>
      </c>
      <c r="H9614">
        <v>1.30126953125</v>
      </c>
      <c r="I9614">
        <v>4.57763671875E-2</v>
      </c>
      <c r="J9614">
        <v>0.1068115234375</v>
      </c>
      <c r="K9614">
        <v>7.62939453125E-2</v>
      </c>
      <c r="L9614">
        <v>4.57763671875E-2</v>
      </c>
      <c r="M9614">
        <v>-109.5</v>
      </c>
      <c r="N9614">
        <v>-78.599999999999994</v>
      </c>
      <c r="O9614">
        <v>-57.75</v>
      </c>
      <c r="P9614">
        <v>109.5</v>
      </c>
      <c r="R9614">
        <f t="shared" si="1200"/>
        <v>56.594902484000023</v>
      </c>
      <c r="S9614">
        <f t="shared" si="1206"/>
        <v>0.10867596101717954</v>
      </c>
      <c r="T9614">
        <f t="shared" si="1207"/>
        <v>6.3546501795132965E-3</v>
      </c>
      <c r="V9614">
        <f t="shared" si="1201"/>
        <v>5.6233140000259141E-3</v>
      </c>
      <c r="X9614">
        <f t="shared" si="1202"/>
        <v>6.1111905305417621E-4</v>
      </c>
      <c r="Y9614">
        <f t="shared" si="1203"/>
        <v>-1.8916872970737318E-2</v>
      </c>
      <c r="AA9614">
        <f t="shared" si="1204"/>
        <v>3.5734193319724311E-5</v>
      </c>
      <c r="AB9614">
        <f t="shared" si="1205"/>
        <v>-5.4069095826620745E-3</v>
      </c>
    </row>
    <row r="9615" spans="1:28" x14ac:dyDescent="0.3">
      <c r="A9615" s="1">
        <v>9613</v>
      </c>
      <c r="B9615">
        <v>9613</v>
      </c>
      <c r="C9615">
        <v>56.600751836000001</v>
      </c>
      <c r="D9615">
        <v>56.600751836000001</v>
      </c>
      <c r="E9615">
        <v>1.3037109375</v>
      </c>
      <c r="F9615">
        <v>-0.18798828125</v>
      </c>
      <c r="G9615">
        <v>10.12451171875</v>
      </c>
      <c r="H9615">
        <v>1.3037109375</v>
      </c>
      <c r="I9615">
        <v>-3.0517578125E-2</v>
      </c>
      <c r="J9615">
        <v>0</v>
      </c>
      <c r="K9615">
        <v>9.1552734375E-2</v>
      </c>
      <c r="L9615">
        <v>3.0517578125E-2</v>
      </c>
      <c r="M9615">
        <v>-109.5</v>
      </c>
      <c r="N9615">
        <v>-78.599999999999994</v>
      </c>
      <c r="O9615">
        <v>-57.75</v>
      </c>
      <c r="P9615">
        <v>109.5</v>
      </c>
      <c r="R9615">
        <f t="shared" si="1200"/>
        <v>56.600751836000001</v>
      </c>
      <c r="S9615">
        <f t="shared" si="1206"/>
        <v>1.8644375796795321E-3</v>
      </c>
      <c r="T9615">
        <f t="shared" si="1207"/>
        <v>2.1613439242013296E-2</v>
      </c>
      <c r="V9615">
        <f t="shared" si="1201"/>
        <v>5.8493519999771593E-3</v>
      </c>
      <c r="X9615">
        <f t="shared" si="1202"/>
        <v>1.0905751685531045E-5</v>
      </c>
      <c r="Y9615">
        <f t="shared" si="1203"/>
        <v>-1.8905967219051786E-2</v>
      </c>
      <c r="AA9615">
        <f t="shared" si="1204"/>
        <v>1.264246140566553E-4</v>
      </c>
      <c r="AB9615">
        <f t="shared" si="1205"/>
        <v>-5.2804849686054192E-3</v>
      </c>
    </row>
    <row r="9616" spans="1:28" x14ac:dyDescent="0.3">
      <c r="A9616" s="1">
        <v>9614</v>
      </c>
      <c r="B9616">
        <v>9614</v>
      </c>
      <c r="C9616">
        <v>56.606609799000012</v>
      </c>
      <c r="D9616">
        <v>56.606609799000012</v>
      </c>
      <c r="E9616">
        <v>1.25244140625</v>
      </c>
      <c r="F9616">
        <v>-0.234375</v>
      </c>
      <c r="G9616">
        <v>10.10498046875</v>
      </c>
      <c r="H9616">
        <v>1.25244140625</v>
      </c>
      <c r="I9616">
        <v>0</v>
      </c>
      <c r="J9616">
        <v>9.1552734375E-2</v>
      </c>
      <c r="K9616">
        <v>7.62939453125E-2</v>
      </c>
      <c r="L9616">
        <v>0</v>
      </c>
      <c r="M9616">
        <v>-109.65</v>
      </c>
      <c r="N9616">
        <v>-77.399999999999991</v>
      </c>
      <c r="O9616">
        <v>-56.85</v>
      </c>
      <c r="P9616">
        <v>109.65</v>
      </c>
      <c r="R9616">
        <f t="shared" si="1200"/>
        <v>56.606609799000012</v>
      </c>
      <c r="S9616">
        <f t="shared" si="1206"/>
        <v>9.3417171954679537E-2</v>
      </c>
      <c r="T9616">
        <f t="shared" si="1207"/>
        <v>6.3546501795132965E-3</v>
      </c>
      <c r="V9616">
        <f t="shared" si="1201"/>
        <v>5.8579630000110683E-3</v>
      </c>
      <c r="X9616">
        <f t="shared" si="1202"/>
        <v>5.4723433687618435E-4</v>
      </c>
      <c r="Y9616">
        <f t="shared" si="1203"/>
        <v>-1.8358732882175603E-2</v>
      </c>
      <c r="AA9616">
        <f t="shared" si="1204"/>
        <v>3.7225305629602583E-5</v>
      </c>
      <c r="AB9616">
        <f t="shared" si="1205"/>
        <v>-5.2432596629758167E-3</v>
      </c>
    </row>
    <row r="9617" spans="1:28" x14ac:dyDescent="0.3">
      <c r="A9617" s="1">
        <v>9615</v>
      </c>
      <c r="B9617">
        <v>9615</v>
      </c>
      <c r="C9617">
        <v>56.612588947000013</v>
      </c>
      <c r="D9617">
        <v>56.612588947000013</v>
      </c>
      <c r="E9617">
        <v>1.31103515625</v>
      </c>
      <c r="F9617">
        <v>-0.21484375</v>
      </c>
      <c r="G9617">
        <v>10.1220703125</v>
      </c>
      <c r="H9617">
        <v>1.31103515625</v>
      </c>
      <c r="I9617">
        <v>-9.1552734375E-2</v>
      </c>
      <c r="J9617">
        <v>-4.57763671875E-2</v>
      </c>
      <c r="K9617">
        <v>0.1220703125</v>
      </c>
      <c r="L9617">
        <v>9.1552734375E-2</v>
      </c>
      <c r="M9617">
        <v>-109.65</v>
      </c>
      <c r="N9617">
        <v>-77.399999999999991</v>
      </c>
      <c r="O9617">
        <v>-56.85</v>
      </c>
      <c r="P9617">
        <v>109.65</v>
      </c>
      <c r="R9617">
        <f t="shared" si="1200"/>
        <v>56.612588947000013</v>
      </c>
      <c r="S9617">
        <f t="shared" si="1206"/>
        <v>-4.391192960782047E-2</v>
      </c>
      <c r="T9617">
        <f t="shared" si="1207"/>
        <v>5.2131017367013296E-2</v>
      </c>
      <c r="V9617">
        <f t="shared" si="1201"/>
        <v>5.979148000001544E-3</v>
      </c>
      <c r="X9617">
        <f t="shared" si="1202"/>
        <v>-2.6255592609080835E-4</v>
      </c>
      <c r="Y9617">
        <f t="shared" si="1203"/>
        <v>-1.8621288808266412E-2</v>
      </c>
      <c r="AA9617">
        <f t="shared" si="1204"/>
        <v>3.116990682280233E-4</v>
      </c>
      <c r="AB9617">
        <f t="shared" si="1205"/>
        <v>-4.9315605947477933E-3</v>
      </c>
    </row>
    <row r="9618" spans="1:28" x14ac:dyDescent="0.3">
      <c r="A9618" s="1">
        <v>9616</v>
      </c>
      <c r="B9618">
        <v>9616</v>
      </c>
      <c r="C9618">
        <v>56.618220577000017</v>
      </c>
      <c r="D9618">
        <v>56.618220577000017</v>
      </c>
      <c r="E9618">
        <v>1.3037109375</v>
      </c>
      <c r="F9618">
        <v>-0.21728515625</v>
      </c>
      <c r="G9618">
        <v>10.10986328125</v>
      </c>
      <c r="H9618">
        <v>1.3037109375</v>
      </c>
      <c r="I9618">
        <v>-1.52587890625E-2</v>
      </c>
      <c r="J9618">
        <v>0</v>
      </c>
      <c r="K9618">
        <v>6.103515625E-2</v>
      </c>
      <c r="L9618">
        <v>1.52587890625E-2</v>
      </c>
      <c r="M9618">
        <v>-109.2</v>
      </c>
      <c r="N9618">
        <v>-77.849999999999994</v>
      </c>
      <c r="O9618">
        <v>-55.8</v>
      </c>
      <c r="P9618">
        <v>109.2</v>
      </c>
      <c r="R9618">
        <f t="shared" si="1200"/>
        <v>56.618220577000017</v>
      </c>
      <c r="S9618">
        <f t="shared" si="1206"/>
        <v>1.8644375796795321E-3</v>
      </c>
      <c r="T9618">
        <f t="shared" si="1207"/>
        <v>-8.9041388829867035E-3</v>
      </c>
      <c r="V9618">
        <f t="shared" si="1201"/>
        <v>5.6316300000034403E-3</v>
      </c>
      <c r="X9618">
        <f t="shared" si="1202"/>
        <v>1.0499822606857057E-5</v>
      </c>
      <c r="Y9618">
        <f t="shared" si="1203"/>
        <v>-1.8610788985659554E-2</v>
      </c>
      <c r="AA9618">
        <f t="shared" si="1204"/>
        <v>-5.0144815657625039E-5</v>
      </c>
      <c r="AB9618">
        <f t="shared" si="1205"/>
        <v>-4.9817054104054183E-3</v>
      </c>
    </row>
    <row r="9619" spans="1:28" x14ac:dyDescent="0.3">
      <c r="A9619" s="1">
        <v>9617</v>
      </c>
      <c r="B9619">
        <v>9617</v>
      </c>
      <c r="C9619">
        <v>56.624117021000018</v>
      </c>
      <c r="D9619">
        <v>56.624117021000018</v>
      </c>
      <c r="E9619">
        <v>1.27685546875</v>
      </c>
      <c r="F9619">
        <v>-0.1953125</v>
      </c>
      <c r="G9619">
        <v>10.1123046875</v>
      </c>
      <c r="H9619">
        <v>1.27685546875</v>
      </c>
      <c r="I9619">
        <v>-3.0517578125E-2</v>
      </c>
      <c r="J9619">
        <v>3.0517578125E-2</v>
      </c>
      <c r="K9619">
        <v>3.0517578125E-2</v>
      </c>
      <c r="L9619">
        <v>3.0517578125E-2</v>
      </c>
      <c r="M9619">
        <v>-110.25</v>
      </c>
      <c r="N9619">
        <v>-78.149999999999991</v>
      </c>
      <c r="O9619">
        <v>-57.599999999999987</v>
      </c>
      <c r="P9619">
        <v>110.25</v>
      </c>
      <c r="R9619">
        <f t="shared" si="1200"/>
        <v>56.624117021000018</v>
      </c>
      <c r="S9619">
        <f t="shared" si="1206"/>
        <v>3.238201570467953E-2</v>
      </c>
      <c r="T9619">
        <f t="shared" si="1207"/>
        <v>-3.9421717007986704E-2</v>
      </c>
      <c r="V9619">
        <f t="shared" si="1201"/>
        <v>5.8964440000011109E-3</v>
      </c>
      <c r="X9619">
        <f t="shared" si="1202"/>
        <v>1.9093874220979935E-4</v>
      </c>
      <c r="Y9619">
        <f t="shared" si="1203"/>
        <v>-1.8419850243449755E-2</v>
      </c>
      <c r="AA9619">
        <f t="shared" si="1204"/>
        <v>-2.3244794672148494E-4</v>
      </c>
      <c r="AB9619">
        <f t="shared" si="1205"/>
        <v>-5.2141533571269036E-3</v>
      </c>
    </row>
    <row r="9620" spans="1:28" x14ac:dyDescent="0.3">
      <c r="A9620" s="1">
        <v>9618</v>
      </c>
      <c r="B9620">
        <v>9618</v>
      </c>
      <c r="C9620">
        <v>56.630201020999998</v>
      </c>
      <c r="D9620">
        <v>56.630201020999998</v>
      </c>
      <c r="E9620">
        <v>1.26708984375</v>
      </c>
      <c r="F9620">
        <v>-0.22705078125</v>
      </c>
      <c r="G9620">
        <v>10.12451171875</v>
      </c>
      <c r="H9620">
        <v>1.26708984375</v>
      </c>
      <c r="I9620">
        <v>-6.103515625E-2</v>
      </c>
      <c r="J9620">
        <v>-1.52587890625E-2</v>
      </c>
      <c r="K9620">
        <v>4.57763671875E-2</v>
      </c>
      <c r="L9620">
        <v>6.103515625E-2</v>
      </c>
      <c r="M9620">
        <v>-110.25</v>
      </c>
      <c r="N9620">
        <v>-78.149999999999991</v>
      </c>
      <c r="O9620">
        <v>-57.599999999999987</v>
      </c>
      <c r="P9620">
        <v>110.25</v>
      </c>
      <c r="R9620">
        <f t="shared" si="1200"/>
        <v>56.630201020999998</v>
      </c>
      <c r="S9620">
        <f t="shared" si="1206"/>
        <v>-1.3394351482820468E-2</v>
      </c>
      <c r="T9620">
        <f t="shared" si="1207"/>
        <v>-2.4162927945486704E-2</v>
      </c>
      <c r="V9620">
        <f t="shared" si="1201"/>
        <v>6.0839999999799943E-3</v>
      </c>
      <c r="X9620">
        <f t="shared" si="1202"/>
        <v>-8.1491234421211768E-5</v>
      </c>
      <c r="Y9620">
        <f t="shared" si="1203"/>
        <v>-1.8501341477870966E-2</v>
      </c>
      <c r="AA9620">
        <f t="shared" si="1204"/>
        <v>-1.470072536198577E-4</v>
      </c>
      <c r="AB9620">
        <f t="shared" si="1205"/>
        <v>-5.3611606107467616E-3</v>
      </c>
    </row>
    <row r="9621" spans="1:28" x14ac:dyDescent="0.3">
      <c r="A9621" s="1">
        <v>9619</v>
      </c>
      <c r="B9621">
        <v>9619</v>
      </c>
      <c r="C9621">
        <v>56.636600372999993</v>
      </c>
      <c r="D9621">
        <v>56.636600372999993</v>
      </c>
      <c r="E9621">
        <v>1.2451171875</v>
      </c>
      <c r="F9621">
        <v>-0.1953125</v>
      </c>
      <c r="G9621">
        <v>10.0927734375</v>
      </c>
      <c r="H9621">
        <v>1.2451171875</v>
      </c>
      <c r="I9621">
        <v>-1.52587890625E-2</v>
      </c>
      <c r="J9621">
        <v>-7.62939453125E-2</v>
      </c>
      <c r="K9621">
        <v>0.1068115234375</v>
      </c>
      <c r="L9621">
        <v>1.52587890625E-2</v>
      </c>
      <c r="M9621">
        <v>-109.2</v>
      </c>
      <c r="N9621">
        <v>-78.45</v>
      </c>
      <c r="O9621">
        <v>-57.3</v>
      </c>
      <c r="P9621">
        <v>109.2</v>
      </c>
      <c r="R9621">
        <f t="shared" si="1200"/>
        <v>56.636600372999993</v>
      </c>
      <c r="S9621">
        <f t="shared" si="1206"/>
        <v>-7.4429507732820463E-2</v>
      </c>
      <c r="T9621">
        <f t="shared" si="1207"/>
        <v>3.6872228304513296E-2</v>
      </c>
      <c r="V9621">
        <f t="shared" si="1201"/>
        <v>6.3993519999954174E-3</v>
      </c>
      <c r="X9621">
        <f t="shared" si="1202"/>
        <v>-4.7630061916869904E-4</v>
      </c>
      <c r="Y9621">
        <f t="shared" si="1203"/>
        <v>-1.8977642097039664E-2</v>
      </c>
      <c r="AA9621">
        <f t="shared" si="1204"/>
        <v>2.3595836794477481E-4</v>
      </c>
      <c r="AB9621">
        <f t="shared" si="1205"/>
        <v>-5.1252022428019866E-3</v>
      </c>
    </row>
    <row r="9622" spans="1:28" x14ac:dyDescent="0.3">
      <c r="A9622" s="1">
        <v>9620</v>
      </c>
      <c r="B9622">
        <v>9620</v>
      </c>
      <c r="C9622">
        <v>56.643340170000023</v>
      </c>
      <c r="D9622">
        <v>56.643340170000023</v>
      </c>
      <c r="E9622">
        <v>1.28662109375</v>
      </c>
      <c r="F9622">
        <v>-0.2197265625</v>
      </c>
      <c r="G9622">
        <v>10.10986328125</v>
      </c>
      <c r="H9622">
        <v>1.28662109375</v>
      </c>
      <c r="I9622">
        <v>6.103515625E-2</v>
      </c>
      <c r="J9622">
        <v>-6.103515625E-2</v>
      </c>
      <c r="K9622">
        <v>-1.52587890625E-2</v>
      </c>
      <c r="L9622">
        <v>6.103515625E-2</v>
      </c>
      <c r="M9622">
        <v>-109.2</v>
      </c>
      <c r="N9622">
        <v>-78.45</v>
      </c>
      <c r="O9622">
        <v>-57.3</v>
      </c>
      <c r="P9622">
        <v>109.2</v>
      </c>
      <c r="R9622">
        <f t="shared" si="1200"/>
        <v>56.643340170000023</v>
      </c>
      <c r="S9622">
        <f t="shared" si="1206"/>
        <v>-5.917071867032047E-2</v>
      </c>
      <c r="T9622">
        <f t="shared" si="1207"/>
        <v>-8.5198084195486704E-2</v>
      </c>
      <c r="V9622">
        <f t="shared" si="1201"/>
        <v>6.7397970000300234E-3</v>
      </c>
      <c r="X9622">
        <f t="shared" si="1202"/>
        <v>-3.9879863218384641E-4</v>
      </c>
      <c r="Y9622">
        <f t="shared" si="1203"/>
        <v>-1.937644072922351E-2</v>
      </c>
      <c r="AA9622">
        <f t="shared" si="1204"/>
        <v>-5.7421779226904661E-4</v>
      </c>
      <c r="AB9622">
        <f t="shared" si="1205"/>
        <v>-5.6994200350710331E-3</v>
      </c>
    </row>
    <row r="9623" spans="1:28" x14ac:dyDescent="0.3">
      <c r="A9623" s="1">
        <v>9621</v>
      </c>
      <c r="B9623">
        <v>9621</v>
      </c>
      <c r="C9623">
        <v>56.64876274400001</v>
      </c>
      <c r="D9623">
        <v>56.64876274400001</v>
      </c>
      <c r="E9623">
        <v>1.2646484375</v>
      </c>
      <c r="F9623">
        <v>-0.22705078125</v>
      </c>
      <c r="G9623">
        <v>10.12939453125</v>
      </c>
      <c r="H9623">
        <v>1.2646484375</v>
      </c>
      <c r="I9623">
        <v>-3.0517578125E-2</v>
      </c>
      <c r="J9623">
        <v>0.1068115234375</v>
      </c>
      <c r="K9623">
        <v>7.62939453125E-2</v>
      </c>
      <c r="L9623">
        <v>3.0517578125E-2</v>
      </c>
      <c r="M9623">
        <v>-110.1</v>
      </c>
      <c r="N9623">
        <v>-76.95</v>
      </c>
      <c r="O9623">
        <v>-58.05</v>
      </c>
      <c r="P9623">
        <v>110.1</v>
      </c>
      <c r="R9623">
        <f t="shared" ref="R9623:R9686" si="1208">C9623</f>
        <v>56.64876274400001</v>
      </c>
      <c r="S9623">
        <f t="shared" si="1206"/>
        <v>0.10867596101717954</v>
      </c>
      <c r="T9623">
        <f t="shared" si="1207"/>
        <v>6.3546501795132965E-3</v>
      </c>
      <c r="V9623">
        <f t="shared" ref="V9623:V9686" si="1209">R9623-R9622</f>
        <v>5.4225739999864686E-3</v>
      </c>
      <c r="X9623">
        <f t="shared" ref="X9623:X9686" si="1210">S9623*V9623</f>
        <v>5.8930344063530082E-4</v>
      </c>
      <c r="Y9623">
        <f t="shared" ref="Y9623:Y9686" si="1211">Y9622+X9623</f>
        <v>-1.8787137288588208E-2</v>
      </c>
      <c r="AA9623">
        <f t="shared" ref="AA9623:AA9686" si="1212">T9623*V9623</f>
        <v>3.4458560842438146E-5</v>
      </c>
      <c r="AB9623">
        <f t="shared" ref="AB9623:AB9686" si="1213">AB9622+AA9623</f>
        <v>-5.6649614742285952E-3</v>
      </c>
    </row>
    <row r="9624" spans="1:28" x14ac:dyDescent="0.3">
      <c r="A9624" s="1">
        <v>9622</v>
      </c>
      <c r="B9624">
        <v>9622</v>
      </c>
      <c r="C9624">
        <v>56.654660521000011</v>
      </c>
      <c r="D9624">
        <v>56.654660521000011</v>
      </c>
      <c r="E9624">
        <v>1.298828125</v>
      </c>
      <c r="F9624">
        <v>-0.205078125</v>
      </c>
      <c r="G9624">
        <v>10.12939453125</v>
      </c>
      <c r="H9624">
        <v>1.298828125</v>
      </c>
      <c r="I9624">
        <v>4.57763671875E-2</v>
      </c>
      <c r="J9624">
        <v>1.52587890625E-2</v>
      </c>
      <c r="K9624">
        <v>7.62939453125E-2</v>
      </c>
      <c r="L9624">
        <v>4.57763671875E-2</v>
      </c>
      <c r="M9624">
        <v>-109.5</v>
      </c>
      <c r="N9624">
        <v>-77.25</v>
      </c>
      <c r="O9624">
        <v>-56.7</v>
      </c>
      <c r="P9624">
        <v>109.5</v>
      </c>
      <c r="R9624">
        <f t="shared" si="1208"/>
        <v>56.654660521000011</v>
      </c>
      <c r="S9624">
        <f t="shared" si="1206"/>
        <v>1.7123226642179534E-2</v>
      </c>
      <c r="T9624">
        <f t="shared" si="1207"/>
        <v>6.3546501795132965E-3</v>
      </c>
      <c r="V9624">
        <f t="shared" si="1209"/>
        <v>5.8977770000012697E-3</v>
      </c>
      <c r="X9624">
        <f t="shared" si="1210"/>
        <v>1.0098897225605543E-4</v>
      </c>
      <c r="Y9624">
        <f t="shared" si="1211"/>
        <v>-1.8686148316332151E-2</v>
      </c>
      <c r="AA9624">
        <f t="shared" si="1212"/>
        <v>3.7478309671787463E-5</v>
      </c>
      <c r="AB9624">
        <f t="shared" si="1213"/>
        <v>-5.6274831645568074E-3</v>
      </c>
    </row>
    <row r="9625" spans="1:28" x14ac:dyDescent="0.3">
      <c r="A9625" s="1">
        <v>9623</v>
      </c>
      <c r="B9625">
        <v>9623</v>
      </c>
      <c r="C9625">
        <v>56.660312687999998</v>
      </c>
      <c r="D9625">
        <v>56.660312687999998</v>
      </c>
      <c r="E9625">
        <v>1.26953125</v>
      </c>
      <c r="F9625">
        <v>-0.27099609375</v>
      </c>
      <c r="G9625">
        <v>10.107421875</v>
      </c>
      <c r="H9625">
        <v>1.26953125</v>
      </c>
      <c r="I9625">
        <v>-1.52587890625E-2</v>
      </c>
      <c r="J9625">
        <v>-6.103515625E-2</v>
      </c>
      <c r="K9625">
        <v>9.1552734375E-2</v>
      </c>
      <c r="L9625">
        <v>1.52587890625E-2</v>
      </c>
      <c r="M9625">
        <v>-109.5</v>
      </c>
      <c r="N9625">
        <v>-77.25</v>
      </c>
      <c r="O9625">
        <v>-56.7</v>
      </c>
      <c r="P9625">
        <v>109.5</v>
      </c>
      <c r="R9625">
        <f t="shared" si="1208"/>
        <v>56.660312687999998</v>
      </c>
      <c r="S9625">
        <f t="shared" si="1206"/>
        <v>-5.917071867032047E-2</v>
      </c>
      <c r="T9625">
        <f t="shared" si="1207"/>
        <v>2.1613439242013296E-2</v>
      </c>
      <c r="V9625">
        <f t="shared" si="1209"/>
        <v>5.6521669999867186E-3</v>
      </c>
      <c r="X9625">
        <f t="shared" si="1210"/>
        <v>-3.3444278343388337E-4</v>
      </c>
      <c r="Y9625">
        <f t="shared" si="1211"/>
        <v>-1.9020591099766036E-2</v>
      </c>
      <c r="AA9625">
        <f t="shared" si="1212"/>
        <v>1.2216276803992551E-4</v>
      </c>
      <c r="AB9625">
        <f t="shared" si="1213"/>
        <v>-5.505320396516882E-3</v>
      </c>
    </row>
    <row r="9626" spans="1:28" x14ac:dyDescent="0.3">
      <c r="A9626" s="1">
        <v>9624</v>
      </c>
      <c r="B9626">
        <v>9624</v>
      </c>
      <c r="C9626">
        <v>56.665736336000009</v>
      </c>
      <c r="D9626">
        <v>56.665736336000009</v>
      </c>
      <c r="E9626">
        <v>1.2841796875</v>
      </c>
      <c r="F9626">
        <v>-0.22705078125</v>
      </c>
      <c r="G9626">
        <v>10.10986328125</v>
      </c>
      <c r="H9626">
        <v>1.2841796875</v>
      </c>
      <c r="I9626">
        <v>3.0517578125E-2</v>
      </c>
      <c r="J9626">
        <v>1.52587890625E-2</v>
      </c>
      <c r="K9626">
        <v>0.1220703125</v>
      </c>
      <c r="L9626">
        <v>3.0517578125E-2</v>
      </c>
      <c r="M9626">
        <v>-109.8</v>
      </c>
      <c r="N9626">
        <v>-76.95</v>
      </c>
      <c r="O9626">
        <v>-58.05</v>
      </c>
      <c r="P9626">
        <v>109.8</v>
      </c>
      <c r="R9626">
        <f t="shared" si="1208"/>
        <v>56.665736336000009</v>
      </c>
      <c r="S9626">
        <f t="shared" si="1206"/>
        <v>1.7123226642179534E-2</v>
      </c>
      <c r="T9626">
        <f t="shared" si="1207"/>
        <v>5.2131017367013296E-2</v>
      </c>
      <c r="V9626">
        <f t="shared" si="1209"/>
        <v>5.4236480000113829E-3</v>
      </c>
      <c r="X9626">
        <f t="shared" si="1210"/>
        <v>9.2870353931598652E-5</v>
      </c>
      <c r="Y9626">
        <f t="shared" si="1211"/>
        <v>-1.8927720745834438E-2</v>
      </c>
      <c r="AA9626">
        <f t="shared" si="1212"/>
        <v>2.8274028808116035E-4</v>
      </c>
      <c r="AB9626">
        <f t="shared" si="1213"/>
        <v>-5.2225801084357214E-3</v>
      </c>
    </row>
    <row r="9627" spans="1:28" x14ac:dyDescent="0.3">
      <c r="A9627" s="1">
        <v>9625</v>
      </c>
      <c r="B9627">
        <v>9625</v>
      </c>
      <c r="C9627">
        <v>56.671135539999987</v>
      </c>
      <c r="D9627">
        <v>56.671135539999987</v>
      </c>
      <c r="E9627">
        <v>1.29638671875</v>
      </c>
      <c r="F9627">
        <v>-0.22705078125</v>
      </c>
      <c r="G9627">
        <v>10.11474609375</v>
      </c>
      <c r="H9627">
        <v>1.29638671875</v>
      </c>
      <c r="I9627">
        <v>0</v>
      </c>
      <c r="J9627">
        <v>3.0517578125E-2</v>
      </c>
      <c r="K9627">
        <v>9.1552734375E-2</v>
      </c>
      <c r="L9627">
        <v>0</v>
      </c>
      <c r="M9627">
        <v>-109.8</v>
      </c>
      <c r="N9627">
        <v>-76.95</v>
      </c>
      <c r="O9627">
        <v>-58.05</v>
      </c>
      <c r="P9627">
        <v>109.8</v>
      </c>
      <c r="R9627">
        <f t="shared" si="1208"/>
        <v>56.671135539999987</v>
      </c>
      <c r="S9627">
        <f t="shared" si="1206"/>
        <v>3.238201570467953E-2</v>
      </c>
      <c r="T9627">
        <f t="shared" si="1207"/>
        <v>2.1613439242013296E-2</v>
      </c>
      <c r="V9627">
        <f t="shared" si="1209"/>
        <v>5.399203999978397E-3</v>
      </c>
      <c r="X9627">
        <f t="shared" si="1210"/>
        <v>1.7483710872006898E-4</v>
      </c>
      <c r="Y9627">
        <f t="shared" si="1211"/>
        <v>-1.875288363711437E-2</v>
      </c>
      <c r="AA9627">
        <f t="shared" si="1212"/>
        <v>1.1669536760876825E-4</v>
      </c>
      <c r="AB9627">
        <f t="shared" si="1213"/>
        <v>-5.1058847408269534E-3</v>
      </c>
    </row>
    <row r="9628" spans="1:28" x14ac:dyDescent="0.3">
      <c r="A9628" s="1">
        <v>9626</v>
      </c>
      <c r="B9628">
        <v>9626</v>
      </c>
      <c r="C9628">
        <v>56.676554707000008</v>
      </c>
      <c r="D9628">
        <v>56.676554707000008</v>
      </c>
      <c r="E9628">
        <v>1.279296875</v>
      </c>
      <c r="F9628">
        <v>-0.21484375</v>
      </c>
      <c r="G9628">
        <v>10.12451171875</v>
      </c>
      <c r="H9628">
        <v>1.279296875</v>
      </c>
      <c r="I9628">
        <v>0</v>
      </c>
      <c r="J9628">
        <v>4.57763671875E-2</v>
      </c>
      <c r="K9628">
        <v>7.62939453125E-2</v>
      </c>
      <c r="L9628">
        <v>0</v>
      </c>
      <c r="M9628">
        <v>-109.5</v>
      </c>
      <c r="N9628">
        <v>-78</v>
      </c>
      <c r="O9628">
        <v>-58.8</v>
      </c>
      <c r="P9628">
        <v>109.5</v>
      </c>
      <c r="R9628">
        <f t="shared" si="1208"/>
        <v>56.676554707000008</v>
      </c>
      <c r="S9628">
        <f t="shared" si="1206"/>
        <v>4.764080476717953E-2</v>
      </c>
      <c r="T9628">
        <f t="shared" si="1207"/>
        <v>6.3546501795132965E-3</v>
      </c>
      <c r="V9628">
        <f t="shared" si="1209"/>
        <v>5.4191670000207637E-3</v>
      </c>
      <c r="X9628">
        <f t="shared" si="1210"/>
        <v>2.5817347704873119E-4</v>
      </c>
      <c r="Y9628">
        <f t="shared" si="1211"/>
        <v>-1.8494710160065639E-2</v>
      </c>
      <c r="AA9628">
        <f t="shared" si="1212"/>
        <v>3.4436910549494481E-5</v>
      </c>
      <c r="AB9628">
        <f t="shared" si="1213"/>
        <v>-5.0714478302774585E-3</v>
      </c>
    </row>
    <row r="9629" spans="1:28" x14ac:dyDescent="0.3">
      <c r="A9629" s="1">
        <v>9627</v>
      </c>
      <c r="B9629">
        <v>9627</v>
      </c>
      <c r="C9629">
        <v>56.682009133000008</v>
      </c>
      <c r="D9629">
        <v>56.682009133000008</v>
      </c>
      <c r="E9629">
        <v>1.28662109375</v>
      </c>
      <c r="F9629">
        <v>-0.20751953125</v>
      </c>
      <c r="G9629">
        <v>10.10986328125</v>
      </c>
      <c r="H9629">
        <v>1.28662109375</v>
      </c>
      <c r="I9629">
        <v>0</v>
      </c>
      <c r="J9629">
        <v>0</v>
      </c>
      <c r="K9629">
        <v>7.62939453125E-2</v>
      </c>
      <c r="L9629">
        <v>0</v>
      </c>
      <c r="M9629">
        <v>-109.5</v>
      </c>
      <c r="N9629">
        <v>-78</v>
      </c>
      <c r="O9629">
        <v>-58.8</v>
      </c>
      <c r="P9629">
        <v>109.5</v>
      </c>
      <c r="R9629">
        <f t="shared" si="1208"/>
        <v>56.682009133000008</v>
      </c>
      <c r="S9629">
        <f t="shared" si="1206"/>
        <v>1.8644375796795321E-3</v>
      </c>
      <c r="T9629">
        <f t="shared" si="1207"/>
        <v>6.3546501795132965E-3</v>
      </c>
      <c r="V9629">
        <f t="shared" si="1209"/>
        <v>5.4544260000000122E-3</v>
      </c>
      <c r="X9629">
        <f t="shared" si="1210"/>
        <v>1.0169436809981134E-5</v>
      </c>
      <c r="Y9629">
        <f t="shared" si="1211"/>
        <v>-1.8484540723255657E-2</v>
      </c>
      <c r="AA9629">
        <f t="shared" si="1212"/>
        <v>3.4660969160042072E-5</v>
      </c>
      <c r="AB9629">
        <f t="shared" si="1213"/>
        <v>-5.0367868611174166E-3</v>
      </c>
    </row>
    <row r="9630" spans="1:28" x14ac:dyDescent="0.3">
      <c r="A9630" s="1">
        <v>9628</v>
      </c>
      <c r="B9630">
        <v>9628</v>
      </c>
      <c r="C9630">
        <v>56.687482188000018</v>
      </c>
      <c r="D9630">
        <v>56.687482188000018</v>
      </c>
      <c r="E9630">
        <v>1.279296875</v>
      </c>
      <c r="F9630">
        <v>-0.22216796875</v>
      </c>
      <c r="G9630">
        <v>10.1123046875</v>
      </c>
      <c r="H9630">
        <v>1.279296875</v>
      </c>
      <c r="I9630">
        <v>-1.52587890625E-2</v>
      </c>
      <c r="J9630">
        <v>0</v>
      </c>
      <c r="K9630">
        <v>9.1552734375E-2</v>
      </c>
      <c r="L9630">
        <v>1.52587890625E-2</v>
      </c>
      <c r="M9630">
        <v>-109.95</v>
      </c>
      <c r="N9630">
        <v>-79.2</v>
      </c>
      <c r="O9630">
        <v>-57.3</v>
      </c>
      <c r="P9630">
        <v>109.95</v>
      </c>
      <c r="R9630">
        <f t="shared" si="1208"/>
        <v>56.687482188000018</v>
      </c>
      <c r="S9630">
        <f t="shared" si="1206"/>
        <v>1.8644375796795321E-3</v>
      </c>
      <c r="T9630">
        <f t="shared" si="1207"/>
        <v>2.1613439242013296E-2</v>
      </c>
      <c r="V9630">
        <f t="shared" si="1209"/>
        <v>5.473055000010163E-3</v>
      </c>
      <c r="X9630">
        <f t="shared" si="1210"/>
        <v>1.0204169417671909E-5</v>
      </c>
      <c r="Y9630">
        <f t="shared" si="1211"/>
        <v>-1.8474336553837987E-2</v>
      </c>
      <c r="AA9630">
        <f t="shared" si="1212"/>
        <v>1.1829154171091673E-4</v>
      </c>
      <c r="AB9630">
        <f t="shared" si="1213"/>
        <v>-4.9184953194064997E-3</v>
      </c>
    </row>
    <row r="9631" spans="1:28" x14ac:dyDescent="0.3">
      <c r="A9631" s="1">
        <v>9629</v>
      </c>
      <c r="B9631">
        <v>9629</v>
      </c>
      <c r="C9631">
        <v>56.692946225000007</v>
      </c>
      <c r="D9631">
        <v>56.692946225000007</v>
      </c>
      <c r="E9631">
        <v>1.29638671875</v>
      </c>
      <c r="F9631">
        <v>-0.23681640625</v>
      </c>
      <c r="G9631">
        <v>10.11474609375</v>
      </c>
      <c r="H9631">
        <v>1.29638671875</v>
      </c>
      <c r="I9631">
        <v>4.57763671875E-2</v>
      </c>
      <c r="J9631">
        <v>-3.0517578125E-2</v>
      </c>
      <c r="K9631">
        <v>9.1552734375E-2</v>
      </c>
      <c r="L9631">
        <v>4.57763671875E-2</v>
      </c>
      <c r="M9631">
        <v>-109.05</v>
      </c>
      <c r="N9631">
        <v>-76.2</v>
      </c>
      <c r="O9631">
        <v>-57.45</v>
      </c>
      <c r="P9631">
        <v>109.05</v>
      </c>
      <c r="R9631">
        <f t="shared" si="1208"/>
        <v>56.692946225000007</v>
      </c>
      <c r="S9631">
        <f t="shared" si="1206"/>
        <v>-2.8653140545320466E-2</v>
      </c>
      <c r="T9631">
        <f t="shared" si="1207"/>
        <v>2.1613439242013296E-2</v>
      </c>
      <c r="V9631">
        <f t="shared" si="1209"/>
        <v>5.4640369999887639E-3</v>
      </c>
      <c r="X9631">
        <f t="shared" si="1210"/>
        <v>-1.5656182010550927E-4</v>
      </c>
      <c r="Y9631">
        <f t="shared" si="1211"/>
        <v>-1.8630898373943498E-2</v>
      </c>
      <c r="AA9631">
        <f t="shared" si="1212"/>
        <v>1.1809663171536975E-4</v>
      </c>
      <c r="AB9631">
        <f t="shared" si="1213"/>
        <v>-4.8003986876911297E-3</v>
      </c>
    </row>
    <row r="9632" spans="1:28" x14ac:dyDescent="0.3">
      <c r="A9632" s="1">
        <v>9630</v>
      </c>
      <c r="B9632">
        <v>9630</v>
      </c>
      <c r="C9632">
        <v>56.698496355000003</v>
      </c>
      <c r="D9632">
        <v>56.698496355000003</v>
      </c>
      <c r="E9632">
        <v>1.27197265625</v>
      </c>
      <c r="F9632">
        <v>-0.24658203125</v>
      </c>
      <c r="G9632">
        <v>10.126953125</v>
      </c>
      <c r="H9632">
        <v>1.27197265625</v>
      </c>
      <c r="I9632">
        <v>1.52587890625E-2</v>
      </c>
      <c r="J9632">
        <v>3.0517578125E-2</v>
      </c>
      <c r="K9632">
        <v>6.103515625E-2</v>
      </c>
      <c r="L9632">
        <v>1.52587890625E-2</v>
      </c>
      <c r="M9632">
        <v>-109.05</v>
      </c>
      <c r="N9632">
        <v>-76.2</v>
      </c>
      <c r="O9632">
        <v>-57.45</v>
      </c>
      <c r="P9632">
        <v>109.05</v>
      </c>
      <c r="R9632">
        <f t="shared" si="1208"/>
        <v>56.698496355000003</v>
      </c>
      <c r="S9632">
        <f t="shared" si="1206"/>
        <v>3.238201570467953E-2</v>
      </c>
      <c r="T9632">
        <f t="shared" si="1207"/>
        <v>-8.9041388829867035E-3</v>
      </c>
      <c r="V9632">
        <f t="shared" si="1209"/>
        <v>5.5501299999960452E-3</v>
      </c>
      <c r="X9632">
        <f t="shared" si="1210"/>
        <v>1.7972439682288494E-4</v>
      </c>
      <c r="Y9632">
        <f t="shared" si="1211"/>
        <v>-1.8451173977120611E-2</v>
      </c>
      <c r="AA9632">
        <f t="shared" si="1212"/>
        <v>-4.9419128338595775E-5</v>
      </c>
      <c r="AB9632">
        <f t="shared" si="1213"/>
        <v>-4.8498178160297258E-3</v>
      </c>
    </row>
    <row r="9633" spans="1:28" x14ac:dyDescent="0.3">
      <c r="A9633" s="1">
        <v>9631</v>
      </c>
      <c r="B9633">
        <v>9631</v>
      </c>
      <c r="C9633">
        <v>56.70407989200001</v>
      </c>
      <c r="D9633">
        <v>56.70407989200001</v>
      </c>
      <c r="E9633">
        <v>1.3037109375</v>
      </c>
      <c r="F9633">
        <v>-0.23681640625</v>
      </c>
      <c r="G9633">
        <v>10.11474609375</v>
      </c>
      <c r="H9633">
        <v>1.3037109375</v>
      </c>
      <c r="I9633">
        <v>3.0517578125E-2</v>
      </c>
      <c r="J9633">
        <v>7.62939453125E-2</v>
      </c>
      <c r="K9633">
        <v>9.1552734375E-2</v>
      </c>
      <c r="L9633">
        <v>3.0517578125E-2</v>
      </c>
      <c r="M9633">
        <v>-110.25</v>
      </c>
      <c r="N9633">
        <v>-78.45</v>
      </c>
      <c r="O9633">
        <v>-56.85</v>
      </c>
      <c r="P9633">
        <v>110.25</v>
      </c>
      <c r="R9633">
        <f t="shared" si="1208"/>
        <v>56.70407989200001</v>
      </c>
      <c r="S9633">
        <f t="shared" si="1206"/>
        <v>7.8158382892179537E-2</v>
      </c>
      <c r="T9633">
        <f t="shared" si="1207"/>
        <v>2.1613439242013296E-2</v>
      </c>
      <c r="V9633">
        <f t="shared" si="1209"/>
        <v>5.5835370000067996E-3</v>
      </c>
      <c r="X9633">
        <f t="shared" si="1210"/>
        <v>4.3640022273918293E-4</v>
      </c>
      <c r="Y9633">
        <f t="shared" si="1211"/>
        <v>-1.801477375438143E-2</v>
      </c>
      <c r="AA9633">
        <f t="shared" si="1212"/>
        <v>1.2067943770518015E-4</v>
      </c>
      <c r="AB9633">
        <f t="shared" si="1213"/>
        <v>-4.7291383783245452E-3</v>
      </c>
    </row>
    <row r="9634" spans="1:28" x14ac:dyDescent="0.3">
      <c r="A9634" s="1">
        <v>9632</v>
      </c>
      <c r="B9634">
        <v>9632</v>
      </c>
      <c r="C9634">
        <v>56.709832465999988</v>
      </c>
      <c r="D9634">
        <v>56.709832465999988</v>
      </c>
      <c r="E9634">
        <v>1.279296875</v>
      </c>
      <c r="F9634">
        <v>-0.21728515625</v>
      </c>
      <c r="G9634">
        <v>10.13427734375</v>
      </c>
      <c r="H9634">
        <v>1.279296875</v>
      </c>
      <c r="I9634">
        <v>-0.1373291015625</v>
      </c>
      <c r="J9634">
        <v>4.57763671875E-2</v>
      </c>
      <c r="K9634">
        <v>0.18310546875</v>
      </c>
      <c r="L9634">
        <v>0.1373291015625</v>
      </c>
      <c r="M9634">
        <v>-110.25</v>
      </c>
      <c r="N9634">
        <v>-78.45</v>
      </c>
      <c r="O9634">
        <v>-56.85</v>
      </c>
      <c r="P9634">
        <v>110.25</v>
      </c>
      <c r="R9634">
        <f t="shared" si="1208"/>
        <v>56.709832465999988</v>
      </c>
      <c r="S9634">
        <f t="shared" si="1206"/>
        <v>4.764080476717953E-2</v>
      </c>
      <c r="T9634">
        <f t="shared" si="1207"/>
        <v>0.1131661736170133</v>
      </c>
      <c r="V9634">
        <f t="shared" si="1209"/>
        <v>5.7525739999775283E-3</v>
      </c>
      <c r="X9634">
        <f t="shared" si="1210"/>
        <v>2.7405725484168245E-4</v>
      </c>
      <c r="Y9634">
        <f t="shared" si="1211"/>
        <v>-1.7740716499539746E-2</v>
      </c>
      <c r="AA9634">
        <f t="shared" si="1212"/>
        <v>6.5099678802617365E-4</v>
      </c>
      <c r="AB9634">
        <f t="shared" si="1213"/>
        <v>-4.0781415902983714E-3</v>
      </c>
    </row>
    <row r="9635" spans="1:28" x14ac:dyDescent="0.3">
      <c r="A9635" s="1">
        <v>9633</v>
      </c>
      <c r="B9635">
        <v>9633</v>
      </c>
      <c r="C9635">
        <v>56.715952243999993</v>
      </c>
      <c r="D9635">
        <v>56.715952243999993</v>
      </c>
      <c r="E9635">
        <v>1.29150390625</v>
      </c>
      <c r="F9635">
        <v>-0.224609375</v>
      </c>
      <c r="G9635">
        <v>10.11474609375</v>
      </c>
      <c r="H9635">
        <v>1.29150390625</v>
      </c>
      <c r="I9635">
        <v>-7.62939453125E-2</v>
      </c>
      <c r="J9635">
        <v>6.103515625E-2</v>
      </c>
      <c r="K9635">
        <v>0.1068115234375</v>
      </c>
      <c r="L9635">
        <v>7.62939453125E-2</v>
      </c>
      <c r="M9635">
        <v>-108.9</v>
      </c>
      <c r="N9635">
        <v>-77.849999999999994</v>
      </c>
      <c r="O9635">
        <v>-58.95</v>
      </c>
      <c r="P9635">
        <v>108.9</v>
      </c>
      <c r="R9635">
        <f t="shared" si="1208"/>
        <v>56.715952243999993</v>
      </c>
      <c r="S9635">
        <f t="shared" si="1206"/>
        <v>6.2899593829679537E-2</v>
      </c>
      <c r="T9635">
        <f t="shared" si="1207"/>
        <v>3.6872228304513296E-2</v>
      </c>
      <c r="V9635">
        <f t="shared" si="1209"/>
        <v>6.1197780000057378E-3</v>
      </c>
      <c r="X9635">
        <f t="shared" si="1210"/>
        <v>3.8493155052816947E-4</v>
      </c>
      <c r="Y9635">
        <f t="shared" si="1211"/>
        <v>-1.7355784949011577E-2</v>
      </c>
      <c r="AA9635">
        <f t="shared" si="1212"/>
        <v>2.2564985158914934E-4</v>
      </c>
      <c r="AB9635">
        <f t="shared" si="1213"/>
        <v>-3.8524917387092218E-3</v>
      </c>
    </row>
    <row r="9636" spans="1:28" x14ac:dyDescent="0.3">
      <c r="A9636" s="1">
        <v>9634</v>
      </c>
      <c r="B9636">
        <v>9634</v>
      </c>
      <c r="C9636">
        <v>56.725377946999998</v>
      </c>
      <c r="D9636">
        <v>56.725377946999998</v>
      </c>
      <c r="E9636">
        <v>1.27685546875</v>
      </c>
      <c r="F9636">
        <v>-0.2294921875</v>
      </c>
      <c r="G9636">
        <v>10.1220703125</v>
      </c>
      <c r="H9636">
        <v>1.27685546875</v>
      </c>
      <c r="I9636">
        <v>4.57763671875E-2</v>
      </c>
      <c r="J9636">
        <v>-3.0517578125E-2</v>
      </c>
      <c r="K9636">
        <v>7.62939453125E-2</v>
      </c>
      <c r="L9636">
        <v>4.57763671875E-2</v>
      </c>
      <c r="M9636">
        <v>-109.8</v>
      </c>
      <c r="N9636">
        <v>-75.899999999999991</v>
      </c>
      <c r="O9636">
        <v>-57.45</v>
      </c>
      <c r="P9636">
        <v>109.8</v>
      </c>
      <c r="R9636">
        <f t="shared" si="1208"/>
        <v>56.725377946999998</v>
      </c>
      <c r="S9636">
        <f t="shared" si="1206"/>
        <v>-2.8653140545320466E-2</v>
      </c>
      <c r="T9636">
        <f t="shared" si="1207"/>
        <v>6.3546501795132965E-3</v>
      </c>
      <c r="V9636">
        <f t="shared" si="1209"/>
        <v>9.4257030000051145E-3</v>
      </c>
      <c r="X9636">
        <f t="shared" si="1210"/>
        <v>-2.7007599279759532E-4</v>
      </c>
      <c r="Y9636">
        <f t="shared" si="1211"/>
        <v>-1.7625860941809172E-2</v>
      </c>
      <c r="AA9636">
        <f t="shared" si="1212"/>
        <v>5.989704526102152E-5</v>
      </c>
      <c r="AB9636">
        <f t="shared" si="1213"/>
        <v>-3.7925946934482002E-3</v>
      </c>
    </row>
    <row r="9637" spans="1:28" x14ac:dyDescent="0.3">
      <c r="A9637" s="1">
        <v>9635</v>
      </c>
      <c r="B9637">
        <v>9635</v>
      </c>
      <c r="C9637">
        <v>56.730688355000012</v>
      </c>
      <c r="D9637">
        <v>56.730688355000012</v>
      </c>
      <c r="E9637">
        <v>1.26220703125</v>
      </c>
      <c r="F9637">
        <v>-0.20751953125</v>
      </c>
      <c r="G9637">
        <v>10.126953125</v>
      </c>
      <c r="H9637">
        <v>1.26220703125</v>
      </c>
      <c r="I9637">
        <v>0</v>
      </c>
      <c r="J9637">
        <v>-3.0517578125E-2</v>
      </c>
      <c r="K9637">
        <v>6.103515625E-2</v>
      </c>
      <c r="L9637">
        <v>0</v>
      </c>
      <c r="M9637">
        <v>-109.8</v>
      </c>
      <c r="N9637">
        <v>-75.899999999999991</v>
      </c>
      <c r="O9637">
        <v>-57.45</v>
      </c>
      <c r="P9637">
        <v>109.8</v>
      </c>
      <c r="R9637">
        <f t="shared" si="1208"/>
        <v>56.730688355000012</v>
      </c>
      <c r="S9637">
        <f t="shared" si="1206"/>
        <v>-2.8653140545320466E-2</v>
      </c>
      <c r="T9637">
        <f t="shared" si="1207"/>
        <v>-8.9041388829867035E-3</v>
      </c>
      <c r="V9637">
        <f t="shared" si="1209"/>
        <v>5.310408000013922E-3</v>
      </c>
      <c r="X9637">
        <f t="shared" si="1210"/>
        <v>-1.5215986677739307E-4</v>
      </c>
      <c r="Y9637">
        <f t="shared" si="1211"/>
        <v>-1.7778020808586564E-2</v>
      </c>
      <c r="AA9637">
        <f t="shared" si="1212"/>
        <v>-4.7284610357447618E-5</v>
      </c>
      <c r="AB9637">
        <f t="shared" si="1213"/>
        <v>-3.8398793038056478E-3</v>
      </c>
    </row>
    <row r="9638" spans="1:28" x14ac:dyDescent="0.3">
      <c r="A9638" s="1">
        <v>9636</v>
      </c>
      <c r="B9638">
        <v>9636</v>
      </c>
      <c r="C9638">
        <v>56.736047076999988</v>
      </c>
      <c r="D9638">
        <v>56.736047076999988</v>
      </c>
      <c r="E9638">
        <v>1.2646484375</v>
      </c>
      <c r="F9638">
        <v>-0.205078125</v>
      </c>
      <c r="G9638">
        <v>10.11474609375</v>
      </c>
      <c r="H9638">
        <v>1.2646484375</v>
      </c>
      <c r="I9638">
        <v>-4.57763671875E-2</v>
      </c>
      <c r="J9638">
        <v>1.52587890625E-2</v>
      </c>
      <c r="K9638">
        <v>6.103515625E-2</v>
      </c>
      <c r="L9638">
        <v>4.57763671875E-2</v>
      </c>
      <c r="M9638">
        <v>-109.65</v>
      </c>
      <c r="N9638">
        <v>-78.149999999999991</v>
      </c>
      <c r="O9638">
        <v>-56.85</v>
      </c>
      <c r="P9638">
        <v>109.65</v>
      </c>
      <c r="R9638">
        <f t="shared" si="1208"/>
        <v>56.736047076999988</v>
      </c>
      <c r="S9638">
        <f t="shared" si="1206"/>
        <v>1.7123226642179534E-2</v>
      </c>
      <c r="T9638">
        <f t="shared" si="1207"/>
        <v>-8.9041388829867035E-3</v>
      </c>
      <c r="V9638">
        <f t="shared" si="1209"/>
        <v>5.3587219999755575E-3</v>
      </c>
      <c r="X9638">
        <f t="shared" si="1210"/>
        <v>9.175861131801506E-5</v>
      </c>
      <c r="Y9638">
        <f t="shared" si="1211"/>
        <v>-1.768626219726855E-2</v>
      </c>
      <c r="AA9638">
        <f t="shared" si="1212"/>
        <v>-4.7714804923098637E-5</v>
      </c>
      <c r="AB9638">
        <f t="shared" si="1213"/>
        <v>-3.8875941087287464E-3</v>
      </c>
    </row>
    <row r="9639" spans="1:28" x14ac:dyDescent="0.3">
      <c r="A9639" s="1">
        <v>9637</v>
      </c>
      <c r="B9639">
        <v>9637</v>
      </c>
      <c r="C9639">
        <v>56.741613373000007</v>
      </c>
      <c r="D9639">
        <v>56.741613373000007</v>
      </c>
      <c r="E9639">
        <v>1.27685546875</v>
      </c>
      <c r="F9639">
        <v>-0.20751953125</v>
      </c>
      <c r="G9639">
        <v>10.1171875</v>
      </c>
      <c r="H9639">
        <v>1.27685546875</v>
      </c>
      <c r="I9639">
        <v>3.0517578125E-2</v>
      </c>
      <c r="J9639">
        <v>-6.103515625E-2</v>
      </c>
      <c r="K9639">
        <v>0.1220703125</v>
      </c>
      <c r="L9639">
        <v>3.0517578125E-2</v>
      </c>
      <c r="M9639">
        <v>-109.5</v>
      </c>
      <c r="N9639">
        <v>-78.599999999999994</v>
      </c>
      <c r="O9639">
        <v>-57.45</v>
      </c>
      <c r="P9639">
        <v>109.5</v>
      </c>
      <c r="R9639">
        <f t="shared" si="1208"/>
        <v>56.741613373000007</v>
      </c>
      <c r="S9639">
        <f t="shared" si="1206"/>
        <v>-5.917071867032047E-2</v>
      </c>
      <c r="T9639">
        <f t="shared" si="1207"/>
        <v>5.2131017367013296E-2</v>
      </c>
      <c r="V9639">
        <f t="shared" si="1209"/>
        <v>5.5662960000191219E-3</v>
      </c>
      <c r="X9639">
        <f t="shared" si="1210"/>
        <v>-3.2936173465286162E-4</v>
      </c>
      <c r="Y9639">
        <f t="shared" si="1211"/>
        <v>-1.8015623931921413E-2</v>
      </c>
      <c r="AA9639">
        <f t="shared" si="1212"/>
        <v>2.9017667344693348E-4</v>
      </c>
      <c r="AB9639">
        <f t="shared" si="1213"/>
        <v>-3.5974174352818127E-3</v>
      </c>
    </row>
    <row r="9640" spans="1:28" x14ac:dyDescent="0.3">
      <c r="A9640" s="1">
        <v>9638</v>
      </c>
      <c r="B9640">
        <v>9638</v>
      </c>
      <c r="C9640">
        <v>56.747276910000011</v>
      </c>
      <c r="D9640">
        <v>56.747276910000011</v>
      </c>
      <c r="E9640">
        <v>1.2646484375</v>
      </c>
      <c r="F9640">
        <v>-0.23193359375</v>
      </c>
      <c r="G9640">
        <v>10.13671875</v>
      </c>
      <c r="H9640">
        <v>1.2646484375</v>
      </c>
      <c r="I9640">
        <v>3.0517578125E-2</v>
      </c>
      <c r="J9640">
        <v>-3.0517578125E-2</v>
      </c>
      <c r="K9640">
        <v>7.62939453125E-2</v>
      </c>
      <c r="L9640">
        <v>3.0517578125E-2</v>
      </c>
      <c r="M9640">
        <v>-109.5</v>
      </c>
      <c r="N9640">
        <v>-78.599999999999994</v>
      </c>
      <c r="O9640">
        <v>-57.45</v>
      </c>
      <c r="P9640">
        <v>109.5</v>
      </c>
      <c r="R9640">
        <f t="shared" si="1208"/>
        <v>56.747276910000011</v>
      </c>
      <c r="S9640">
        <f t="shared" si="1206"/>
        <v>-2.8653140545320466E-2</v>
      </c>
      <c r="T9640">
        <f t="shared" si="1207"/>
        <v>6.3546501795132965E-3</v>
      </c>
      <c r="V9640">
        <f t="shared" si="1209"/>
        <v>5.663537000003771E-3</v>
      </c>
      <c r="X9640">
        <f t="shared" si="1210"/>
        <v>-1.6227812164473069E-4</v>
      </c>
      <c r="Y9640">
        <f t="shared" si="1211"/>
        <v>-1.8177902053566144E-2</v>
      </c>
      <c r="AA9640">
        <f t="shared" si="1212"/>
        <v>3.5989796413754163E-5</v>
      </c>
      <c r="AB9640">
        <f t="shared" si="1213"/>
        <v>-3.5614276388680585E-3</v>
      </c>
    </row>
    <row r="9641" spans="1:28" x14ac:dyDescent="0.3">
      <c r="A9641" s="1">
        <v>9639</v>
      </c>
      <c r="B9641">
        <v>9639</v>
      </c>
      <c r="C9641">
        <v>56.752875281000001</v>
      </c>
      <c r="D9641">
        <v>56.752875281000001</v>
      </c>
      <c r="E9641">
        <v>1.25</v>
      </c>
      <c r="F9641">
        <v>-0.234375</v>
      </c>
      <c r="G9641">
        <v>10.11962890625</v>
      </c>
      <c r="H9641">
        <v>1.25</v>
      </c>
      <c r="I9641">
        <v>-1.52587890625E-2</v>
      </c>
      <c r="J9641">
        <v>6.103515625E-2</v>
      </c>
      <c r="K9641">
        <v>1.52587890625E-2</v>
      </c>
      <c r="L9641">
        <v>1.52587890625E-2</v>
      </c>
      <c r="M9641">
        <v>-110.1</v>
      </c>
      <c r="N9641">
        <v>-77.55</v>
      </c>
      <c r="O9641">
        <v>-57.45</v>
      </c>
      <c r="P9641">
        <v>110.1</v>
      </c>
      <c r="R9641">
        <f t="shared" si="1208"/>
        <v>56.752875281000001</v>
      </c>
      <c r="S9641">
        <f t="shared" si="1206"/>
        <v>6.2899593829679537E-2</v>
      </c>
      <c r="T9641">
        <f t="shared" si="1207"/>
        <v>-5.4680506070486704E-2</v>
      </c>
      <c r="V9641">
        <f t="shared" si="1209"/>
        <v>5.5983709999907205E-3</v>
      </c>
      <c r="X9641">
        <f t="shared" si="1210"/>
        <v>3.5213526200727319E-4</v>
      </c>
      <c r="Y9641">
        <f t="shared" si="1211"/>
        <v>-1.782576679155887E-2</v>
      </c>
      <c r="AA9641">
        <f t="shared" si="1212"/>
        <v>-3.0612175944982932E-4</v>
      </c>
      <c r="AB9641">
        <f t="shared" si="1213"/>
        <v>-3.8675493983178879E-3</v>
      </c>
    </row>
    <row r="9642" spans="1:28" x14ac:dyDescent="0.3">
      <c r="A9642" s="1">
        <v>9640</v>
      </c>
      <c r="B9642">
        <v>9640</v>
      </c>
      <c r="C9642">
        <v>56.758506207000011</v>
      </c>
      <c r="D9642">
        <v>56.758506207000011</v>
      </c>
      <c r="E9642">
        <v>1.24755859375</v>
      </c>
      <c r="F9642">
        <v>-0.205078125</v>
      </c>
      <c r="G9642">
        <v>10.1171875</v>
      </c>
      <c r="H9642">
        <v>1.24755859375</v>
      </c>
      <c r="I9642">
        <v>-3.0517578125E-2</v>
      </c>
      <c r="J9642">
        <v>-1.52587890625E-2</v>
      </c>
      <c r="K9642">
        <v>1.52587890625E-2</v>
      </c>
      <c r="L9642">
        <v>3.0517578125E-2</v>
      </c>
      <c r="M9642">
        <v>-110.1</v>
      </c>
      <c r="N9642">
        <v>-77.55</v>
      </c>
      <c r="O9642">
        <v>-57.45</v>
      </c>
      <c r="P9642">
        <v>110.1</v>
      </c>
      <c r="R9642">
        <f t="shared" si="1208"/>
        <v>56.758506207000011</v>
      </c>
      <c r="S9642">
        <f t="shared" si="1206"/>
        <v>-1.3394351482820468E-2</v>
      </c>
      <c r="T9642">
        <f t="shared" si="1207"/>
        <v>-5.4680506070486704E-2</v>
      </c>
      <c r="V9642">
        <f t="shared" si="1209"/>
        <v>5.6309260000091399E-3</v>
      </c>
      <c r="X9642">
        <f t="shared" si="1210"/>
        <v>-7.5422602017874744E-5</v>
      </c>
      <c r="Y9642">
        <f t="shared" si="1211"/>
        <v>-1.7901189393576745E-2</v>
      </c>
      <c r="AA9642">
        <f t="shared" si="1212"/>
        <v>-3.0790188332596117E-4</v>
      </c>
      <c r="AB9642">
        <f t="shared" si="1213"/>
        <v>-4.175451281643849E-3</v>
      </c>
    </row>
    <row r="9643" spans="1:28" x14ac:dyDescent="0.3">
      <c r="A9643" s="1">
        <v>9641</v>
      </c>
      <c r="B9643">
        <v>9641</v>
      </c>
      <c r="C9643">
        <v>56.764290151000012</v>
      </c>
      <c r="D9643">
        <v>56.764290151000012</v>
      </c>
      <c r="E9643">
        <v>1.26953125</v>
      </c>
      <c r="F9643">
        <v>-0.22216796875</v>
      </c>
      <c r="G9643">
        <v>10.1025390625</v>
      </c>
      <c r="H9643">
        <v>1.26953125</v>
      </c>
      <c r="I9643">
        <v>-4.57763671875E-2</v>
      </c>
      <c r="J9643">
        <v>-3.0517578125E-2</v>
      </c>
      <c r="K9643">
        <v>4.57763671875E-2</v>
      </c>
      <c r="L9643">
        <v>4.57763671875E-2</v>
      </c>
      <c r="M9643">
        <v>-109.2</v>
      </c>
      <c r="N9643">
        <v>-77.849999999999994</v>
      </c>
      <c r="O9643">
        <v>-57.3</v>
      </c>
      <c r="P9643">
        <v>109.2</v>
      </c>
      <c r="R9643">
        <f t="shared" si="1208"/>
        <v>56.764290151000012</v>
      </c>
      <c r="S9643">
        <f t="shared" si="1206"/>
        <v>-2.8653140545320466E-2</v>
      </c>
      <c r="T9643">
        <f t="shared" si="1207"/>
        <v>-2.4162927945486704E-2</v>
      </c>
      <c r="V9643">
        <f t="shared" si="1209"/>
        <v>5.783944000000929E-3</v>
      </c>
      <c r="X9643">
        <f t="shared" si="1210"/>
        <v>-1.6572816033828965E-4</v>
      </c>
      <c r="Y9643">
        <f t="shared" si="1211"/>
        <v>-1.8066917553915034E-2</v>
      </c>
      <c r="AA9643">
        <f t="shared" si="1212"/>
        <v>-1.3975702211275258E-4</v>
      </c>
      <c r="AB9643">
        <f t="shared" si="1213"/>
        <v>-4.3152083037566015E-3</v>
      </c>
    </row>
    <row r="9644" spans="1:28" x14ac:dyDescent="0.3">
      <c r="A9644" s="1">
        <v>9642</v>
      </c>
      <c r="B9644">
        <v>9642</v>
      </c>
      <c r="C9644">
        <v>56.769965466000002</v>
      </c>
      <c r="D9644">
        <v>56.769965466000002</v>
      </c>
      <c r="E9644">
        <v>1.26708984375</v>
      </c>
      <c r="F9644">
        <v>-0.2099609375</v>
      </c>
      <c r="G9644">
        <v>10.10498046875</v>
      </c>
      <c r="H9644">
        <v>1.26708984375</v>
      </c>
      <c r="I9644">
        <v>0</v>
      </c>
      <c r="J9644">
        <v>9.1552734375E-2</v>
      </c>
      <c r="K9644">
        <v>6.103515625E-2</v>
      </c>
      <c r="L9644">
        <v>0</v>
      </c>
      <c r="M9644">
        <v>-109.2</v>
      </c>
      <c r="N9644">
        <v>-77.849999999999994</v>
      </c>
      <c r="O9644">
        <v>-57.3</v>
      </c>
      <c r="P9644">
        <v>109.2</v>
      </c>
      <c r="R9644">
        <f t="shared" si="1208"/>
        <v>56.769965466000002</v>
      </c>
      <c r="S9644">
        <f t="shared" si="1206"/>
        <v>9.3417171954679537E-2</v>
      </c>
      <c r="T9644">
        <f t="shared" si="1207"/>
        <v>-8.9041388829867035E-3</v>
      </c>
      <c r="V9644">
        <f t="shared" si="1209"/>
        <v>5.6753149999906327E-3</v>
      </c>
      <c r="X9644">
        <f t="shared" si="1210"/>
        <v>5.3017187725109703E-4</v>
      </c>
      <c r="Y9644">
        <f t="shared" si="1211"/>
        <v>-1.7536745676663936E-2</v>
      </c>
      <c r="AA9644">
        <f t="shared" si="1212"/>
        <v>-5.0533792964614278E-5</v>
      </c>
      <c r="AB9644">
        <f t="shared" si="1213"/>
        <v>-4.3657420967212158E-3</v>
      </c>
    </row>
    <row r="9645" spans="1:28" x14ac:dyDescent="0.3">
      <c r="A9645" s="1">
        <v>9643</v>
      </c>
      <c r="B9645">
        <v>9643</v>
      </c>
      <c r="C9645">
        <v>56.775685262000003</v>
      </c>
      <c r="D9645">
        <v>56.775685262000003</v>
      </c>
      <c r="E9645">
        <v>1.28662109375</v>
      </c>
      <c r="F9645">
        <v>-0.18798828125</v>
      </c>
      <c r="G9645">
        <v>10.10986328125</v>
      </c>
      <c r="H9645">
        <v>1.28662109375</v>
      </c>
      <c r="I9645">
        <v>-3.0517578125E-2</v>
      </c>
      <c r="J9645">
        <v>3.0517578125E-2</v>
      </c>
      <c r="K9645">
        <v>7.62939453125E-2</v>
      </c>
      <c r="L9645">
        <v>3.0517578125E-2</v>
      </c>
      <c r="M9645">
        <v>-109.8</v>
      </c>
      <c r="N9645">
        <v>-77.55</v>
      </c>
      <c r="O9645">
        <v>-57</v>
      </c>
      <c r="P9645">
        <v>109.8</v>
      </c>
      <c r="R9645">
        <f t="shared" si="1208"/>
        <v>56.775685262000003</v>
      </c>
      <c r="S9645">
        <f t="shared" si="1206"/>
        <v>3.238201570467953E-2</v>
      </c>
      <c r="T9645">
        <f t="shared" si="1207"/>
        <v>6.3546501795132965E-3</v>
      </c>
      <c r="V9645">
        <f t="shared" si="1209"/>
        <v>5.7197960000010539E-3</v>
      </c>
      <c r="X9645">
        <f t="shared" si="1210"/>
        <v>1.8521852389959728E-4</v>
      </c>
      <c r="Y9645">
        <f t="shared" si="1211"/>
        <v>-1.7351527152764338E-2</v>
      </c>
      <c r="AA9645">
        <f t="shared" si="1212"/>
        <v>3.6347302678186134E-5</v>
      </c>
      <c r="AB9645">
        <f t="shared" si="1213"/>
        <v>-4.3293947940430295E-3</v>
      </c>
    </row>
    <row r="9646" spans="1:28" x14ac:dyDescent="0.3">
      <c r="A9646" s="1">
        <v>9644</v>
      </c>
      <c r="B9646">
        <v>9644</v>
      </c>
      <c r="C9646">
        <v>56.781437040000007</v>
      </c>
      <c r="D9646">
        <v>56.781437040000007</v>
      </c>
      <c r="E9646">
        <v>1.28173828125</v>
      </c>
      <c r="F9646">
        <v>-0.224609375</v>
      </c>
      <c r="G9646">
        <v>10.1220703125</v>
      </c>
      <c r="H9646">
        <v>1.28173828125</v>
      </c>
      <c r="I9646">
        <v>-1.52587890625E-2</v>
      </c>
      <c r="J9646">
        <v>-1.52587890625E-2</v>
      </c>
      <c r="K9646">
        <v>7.62939453125E-2</v>
      </c>
      <c r="L9646">
        <v>1.52587890625E-2</v>
      </c>
      <c r="M9646">
        <v>-110.1</v>
      </c>
      <c r="N9646">
        <v>-76.2</v>
      </c>
      <c r="O9646">
        <v>-58.05</v>
      </c>
      <c r="P9646">
        <v>110.1</v>
      </c>
      <c r="R9646">
        <f t="shared" si="1208"/>
        <v>56.781437040000007</v>
      </c>
      <c r="S9646">
        <f t="shared" si="1206"/>
        <v>-1.3394351482820468E-2</v>
      </c>
      <c r="T9646">
        <f t="shared" si="1207"/>
        <v>6.3546501795132965E-3</v>
      </c>
      <c r="V9646">
        <f t="shared" si="1209"/>
        <v>5.7517780000040375E-3</v>
      </c>
      <c r="X9646">
        <f t="shared" si="1210"/>
        <v>-7.7041336183208221E-5</v>
      </c>
      <c r="Y9646">
        <f t="shared" si="1211"/>
        <v>-1.7428568488947548E-2</v>
      </c>
      <c r="AA9646">
        <f t="shared" si="1212"/>
        <v>3.6550537100246285E-5</v>
      </c>
      <c r="AB9646">
        <f t="shared" si="1213"/>
        <v>-4.2928442569427835E-3</v>
      </c>
    </row>
    <row r="9647" spans="1:28" x14ac:dyDescent="0.3">
      <c r="A9647" s="1">
        <v>9645</v>
      </c>
      <c r="B9647">
        <v>9645</v>
      </c>
      <c r="C9647">
        <v>56.787180225000007</v>
      </c>
      <c r="D9647">
        <v>56.787180225000007</v>
      </c>
      <c r="E9647">
        <v>1.279296875</v>
      </c>
      <c r="F9647">
        <v>-0.205078125</v>
      </c>
      <c r="G9647">
        <v>10.1171875</v>
      </c>
      <c r="H9647">
        <v>1.279296875</v>
      </c>
      <c r="I9647">
        <v>-1.52587890625E-2</v>
      </c>
      <c r="J9647">
        <v>-3.0517578125E-2</v>
      </c>
      <c r="K9647">
        <v>0</v>
      </c>
      <c r="L9647">
        <v>1.52587890625E-2</v>
      </c>
      <c r="M9647">
        <v>-110.1</v>
      </c>
      <c r="N9647">
        <v>-76.2</v>
      </c>
      <c r="O9647">
        <v>-58.05</v>
      </c>
      <c r="P9647">
        <v>110.1</v>
      </c>
      <c r="R9647">
        <f t="shared" si="1208"/>
        <v>56.787180225000007</v>
      </c>
      <c r="S9647">
        <f t="shared" si="1206"/>
        <v>-2.8653140545320466E-2</v>
      </c>
      <c r="T9647">
        <f t="shared" si="1207"/>
        <v>-6.9939295132986704E-2</v>
      </c>
      <c r="V9647">
        <f t="shared" si="1209"/>
        <v>5.7431850000000395E-3</v>
      </c>
      <c r="X9647">
        <f t="shared" si="1210"/>
        <v>-1.6456028698277745E-4</v>
      </c>
      <c r="Y9647">
        <f t="shared" si="1211"/>
        <v>-1.7593128775930326E-2</v>
      </c>
      <c r="AA9647">
        <f t="shared" si="1212"/>
        <v>-4.0167431071834502E-4</v>
      </c>
      <c r="AB9647">
        <f t="shared" si="1213"/>
        <v>-4.6945185676611281E-3</v>
      </c>
    </row>
    <row r="9648" spans="1:28" x14ac:dyDescent="0.3">
      <c r="A9648" s="1">
        <v>9646</v>
      </c>
      <c r="B9648">
        <v>9646</v>
      </c>
      <c r="C9648">
        <v>56.793055150999997</v>
      </c>
      <c r="D9648">
        <v>56.793055150999997</v>
      </c>
      <c r="E9648">
        <v>1.2841796875</v>
      </c>
      <c r="F9648">
        <v>-0.2392578125</v>
      </c>
      <c r="G9648">
        <v>10.12451171875</v>
      </c>
      <c r="H9648">
        <v>1.2841796875</v>
      </c>
      <c r="I9648">
        <v>-1.52587890625E-2</v>
      </c>
      <c r="J9648">
        <v>3.0517578125E-2</v>
      </c>
      <c r="K9648">
        <v>-1.52587890625E-2</v>
      </c>
      <c r="L9648">
        <v>1.52587890625E-2</v>
      </c>
      <c r="M9648">
        <v>-109.5</v>
      </c>
      <c r="N9648">
        <v>-76.5</v>
      </c>
      <c r="O9648">
        <v>-58.5</v>
      </c>
      <c r="P9648">
        <v>109.5</v>
      </c>
      <c r="R9648">
        <f t="shared" si="1208"/>
        <v>56.793055150999997</v>
      </c>
      <c r="S9648">
        <f t="shared" si="1206"/>
        <v>3.238201570467953E-2</v>
      </c>
      <c r="T9648">
        <f t="shared" si="1207"/>
        <v>-8.5198084195486704E-2</v>
      </c>
      <c r="V9648">
        <f t="shared" si="1209"/>
        <v>5.874925999989955E-3</v>
      </c>
      <c r="X9648">
        <f t="shared" si="1210"/>
        <v>1.9024194599550481E-4</v>
      </c>
      <c r="Y9648">
        <f t="shared" si="1211"/>
        <v>-1.7402886829934822E-2</v>
      </c>
      <c r="AA9648">
        <f t="shared" si="1212"/>
        <v>-5.0053243998939814E-4</v>
      </c>
      <c r="AB9648">
        <f t="shared" si="1213"/>
        <v>-5.1950510076505261E-3</v>
      </c>
    </row>
    <row r="9649" spans="1:28" x14ac:dyDescent="0.3">
      <c r="A9649" s="1">
        <v>9647</v>
      </c>
      <c r="B9649">
        <v>9647</v>
      </c>
      <c r="C9649">
        <v>56.799263299000017</v>
      </c>
      <c r="D9649">
        <v>56.799263299000017</v>
      </c>
      <c r="E9649">
        <v>1.2646484375</v>
      </c>
      <c r="F9649">
        <v>-0.22216796875</v>
      </c>
      <c r="G9649">
        <v>10.1220703125</v>
      </c>
      <c r="H9649">
        <v>1.2646484375</v>
      </c>
      <c r="I9649">
        <v>-3.0517578125E-2</v>
      </c>
      <c r="J9649">
        <v>-3.0517578125E-2</v>
      </c>
      <c r="K9649">
        <v>6.103515625E-2</v>
      </c>
      <c r="L9649">
        <v>3.0517578125E-2</v>
      </c>
      <c r="M9649">
        <v>-109.5</v>
      </c>
      <c r="N9649">
        <v>-76.5</v>
      </c>
      <c r="O9649">
        <v>-58.5</v>
      </c>
      <c r="P9649">
        <v>109.5</v>
      </c>
      <c r="R9649">
        <f t="shared" si="1208"/>
        <v>56.799263299000017</v>
      </c>
      <c r="S9649">
        <f t="shared" si="1206"/>
        <v>-2.8653140545320466E-2</v>
      </c>
      <c r="T9649">
        <f t="shared" si="1207"/>
        <v>-8.9041388829867035E-3</v>
      </c>
      <c r="V9649">
        <f t="shared" si="1209"/>
        <v>6.2081480000202305E-3</v>
      </c>
      <c r="X9649">
        <f t="shared" si="1210"/>
        <v>-1.7788293717072983E-4</v>
      </c>
      <c r="Y9649">
        <f t="shared" si="1211"/>
        <v>-1.7580769767105552E-2</v>
      </c>
      <c r="AA9649">
        <f t="shared" si="1212"/>
        <v>-5.5278211998316269E-5</v>
      </c>
      <c r="AB9649">
        <f t="shared" si="1213"/>
        <v>-5.2503292196488423E-3</v>
      </c>
    </row>
    <row r="9650" spans="1:28" x14ac:dyDescent="0.3">
      <c r="A9650" s="1">
        <v>9648</v>
      </c>
      <c r="B9650">
        <v>9648</v>
      </c>
      <c r="C9650">
        <v>56.806874835999992</v>
      </c>
      <c r="D9650">
        <v>56.806874835999992</v>
      </c>
      <c r="E9650">
        <v>1.2939453125</v>
      </c>
      <c r="F9650">
        <v>-0.2392578125</v>
      </c>
      <c r="G9650">
        <v>10.11962890625</v>
      </c>
      <c r="H9650">
        <v>1.2939453125</v>
      </c>
      <c r="I9650">
        <v>-3.0517578125E-2</v>
      </c>
      <c r="J9650">
        <v>-3.0517578125E-2</v>
      </c>
      <c r="K9650">
        <v>9.1552734375E-2</v>
      </c>
      <c r="L9650">
        <v>3.0517578125E-2</v>
      </c>
      <c r="M9650">
        <v>-108.6</v>
      </c>
      <c r="N9650">
        <v>-78.149999999999991</v>
      </c>
      <c r="O9650">
        <v>-57.9</v>
      </c>
      <c r="P9650">
        <v>108.6</v>
      </c>
      <c r="R9650">
        <f t="shared" si="1208"/>
        <v>56.806874835999992</v>
      </c>
      <c r="S9650">
        <f t="shared" si="1206"/>
        <v>-2.8653140545320466E-2</v>
      </c>
      <c r="T9650">
        <f t="shared" si="1207"/>
        <v>2.1613439242013296E-2</v>
      </c>
      <c r="V9650">
        <f t="shared" si="1209"/>
        <v>7.6115369999740778E-3</v>
      </c>
      <c r="X9650">
        <f t="shared" si="1210"/>
        <v>-2.1809443942616416E-4</v>
      </c>
      <c r="Y9650">
        <f t="shared" si="1211"/>
        <v>-1.7798864206531716E-2</v>
      </c>
      <c r="AA9650">
        <f t="shared" si="1212"/>
        <v>1.6451149248727589E-4</v>
      </c>
      <c r="AB9650">
        <f t="shared" si="1213"/>
        <v>-5.0858177271615665E-3</v>
      </c>
    </row>
    <row r="9651" spans="1:28" x14ac:dyDescent="0.3">
      <c r="A9651" s="1">
        <v>9649</v>
      </c>
      <c r="B9651">
        <v>9649</v>
      </c>
      <c r="C9651">
        <v>56.813742687999991</v>
      </c>
      <c r="D9651">
        <v>56.813742687999991</v>
      </c>
      <c r="E9651">
        <v>1.2890625</v>
      </c>
      <c r="F9651">
        <v>-0.21728515625</v>
      </c>
      <c r="G9651">
        <v>10.12939453125</v>
      </c>
      <c r="H9651">
        <v>1.2890625</v>
      </c>
      <c r="I9651">
        <v>-6.103515625E-2</v>
      </c>
      <c r="J9651">
        <v>1.52587890625E-2</v>
      </c>
      <c r="K9651">
        <v>7.62939453125E-2</v>
      </c>
      <c r="L9651">
        <v>6.103515625E-2</v>
      </c>
      <c r="M9651">
        <v>-109.05</v>
      </c>
      <c r="N9651">
        <v>-76.5</v>
      </c>
      <c r="O9651">
        <v>-57</v>
      </c>
      <c r="P9651">
        <v>109.05</v>
      </c>
      <c r="R9651">
        <f t="shared" si="1208"/>
        <v>56.813742687999991</v>
      </c>
      <c r="S9651">
        <f t="shared" si="1206"/>
        <v>1.7123226642179534E-2</v>
      </c>
      <c r="T9651">
        <f t="shared" si="1207"/>
        <v>6.3546501795132965E-3</v>
      </c>
      <c r="V9651">
        <f t="shared" si="1209"/>
        <v>6.867851999999175E-3</v>
      </c>
      <c r="X9651">
        <f t="shared" si="1210"/>
        <v>1.1759978634093187E-4</v>
      </c>
      <c r="Y9651">
        <f t="shared" si="1211"/>
        <v>-1.7681264420190784E-2</v>
      </c>
      <c r="AA9651">
        <f t="shared" si="1212"/>
        <v>4.3642796944665506E-5</v>
      </c>
      <c r="AB9651">
        <f t="shared" si="1213"/>
        <v>-5.0421749302169009E-3</v>
      </c>
    </row>
    <row r="9652" spans="1:28" x14ac:dyDescent="0.3">
      <c r="A9652" s="1">
        <v>9650</v>
      </c>
      <c r="B9652">
        <v>9650</v>
      </c>
      <c r="C9652">
        <v>56.819075910000009</v>
      </c>
      <c r="D9652">
        <v>56.819075910000009</v>
      </c>
      <c r="E9652">
        <v>1.26708984375</v>
      </c>
      <c r="F9652">
        <v>-0.23193359375</v>
      </c>
      <c r="G9652">
        <v>10.11962890625</v>
      </c>
      <c r="H9652">
        <v>1.26708984375</v>
      </c>
      <c r="I9652">
        <v>-1.52587890625E-2</v>
      </c>
      <c r="J9652">
        <v>-1.52587890625E-2</v>
      </c>
      <c r="K9652">
        <v>3.0517578125E-2</v>
      </c>
      <c r="L9652">
        <v>1.52587890625E-2</v>
      </c>
      <c r="M9652">
        <v>-109.05</v>
      </c>
      <c r="N9652">
        <v>-76.5</v>
      </c>
      <c r="O9652">
        <v>-57</v>
      </c>
      <c r="P9652">
        <v>109.05</v>
      </c>
      <c r="R9652">
        <f t="shared" si="1208"/>
        <v>56.819075910000009</v>
      </c>
      <c r="S9652">
        <f t="shared" si="1206"/>
        <v>-1.3394351482820468E-2</v>
      </c>
      <c r="T9652">
        <f t="shared" si="1207"/>
        <v>-3.9421717007986704E-2</v>
      </c>
      <c r="V9652">
        <f t="shared" si="1209"/>
        <v>5.3332220000186226E-3</v>
      </c>
      <c r="X9652">
        <f t="shared" si="1210"/>
        <v>-7.1435050004160178E-5</v>
      </c>
      <c r="Y9652">
        <f t="shared" si="1211"/>
        <v>-1.7752699470194942E-2</v>
      </c>
      <c r="AA9652">
        <f t="shared" si="1212"/>
        <v>-2.10244768425503E-4</v>
      </c>
      <c r="AB9652">
        <f t="shared" si="1213"/>
        <v>-5.2524196986424038E-3</v>
      </c>
    </row>
    <row r="9653" spans="1:28" x14ac:dyDescent="0.3">
      <c r="A9653" s="1">
        <v>9651</v>
      </c>
      <c r="B9653">
        <v>9651</v>
      </c>
      <c r="C9653">
        <v>56.824398002999999</v>
      </c>
      <c r="D9653">
        <v>56.824398002999999</v>
      </c>
      <c r="E9653">
        <v>1.3037109375</v>
      </c>
      <c r="F9653">
        <v>-0.2001953125</v>
      </c>
      <c r="G9653">
        <v>10.1025390625</v>
      </c>
      <c r="H9653">
        <v>1.3037109375</v>
      </c>
      <c r="I9653">
        <v>-6.103515625E-2</v>
      </c>
      <c r="J9653">
        <v>4.57763671875E-2</v>
      </c>
      <c r="K9653">
        <v>0.1068115234375</v>
      </c>
      <c r="L9653">
        <v>6.103515625E-2</v>
      </c>
      <c r="M9653">
        <v>-109.05</v>
      </c>
      <c r="N9653">
        <v>-77.25</v>
      </c>
      <c r="O9653">
        <v>-57</v>
      </c>
      <c r="P9653">
        <v>109.05</v>
      </c>
      <c r="R9653">
        <f t="shared" si="1208"/>
        <v>56.824398002999999</v>
      </c>
      <c r="S9653">
        <f t="shared" si="1206"/>
        <v>4.764080476717953E-2</v>
      </c>
      <c r="T9653">
        <f t="shared" si="1207"/>
        <v>3.6872228304513296E-2</v>
      </c>
      <c r="V9653">
        <f t="shared" si="1209"/>
        <v>5.3220929999895361E-3</v>
      </c>
      <c r="X9653">
        <f t="shared" si="1210"/>
        <v>2.5354879356527429E-4</v>
      </c>
      <c r="Y9653">
        <f t="shared" si="1211"/>
        <v>-1.7499150676629667E-2</v>
      </c>
      <c r="AA9653">
        <f t="shared" si="1212"/>
        <v>1.9623742815346625E-4</v>
      </c>
      <c r="AB9653">
        <f t="shared" si="1213"/>
        <v>-5.0561822704889379E-3</v>
      </c>
    </row>
    <row r="9654" spans="1:28" x14ac:dyDescent="0.3">
      <c r="A9654" s="1">
        <v>9652</v>
      </c>
      <c r="B9654">
        <v>9652</v>
      </c>
      <c r="C9654">
        <v>56.829847317999992</v>
      </c>
      <c r="D9654">
        <v>56.829847317999992</v>
      </c>
      <c r="E9654">
        <v>1.26708984375</v>
      </c>
      <c r="F9654">
        <v>-0.19287109375</v>
      </c>
      <c r="G9654">
        <v>10.1123046875</v>
      </c>
      <c r="H9654">
        <v>1.26708984375</v>
      </c>
      <c r="I9654">
        <v>0</v>
      </c>
      <c r="J9654">
        <v>-7.62939453125E-2</v>
      </c>
      <c r="K9654">
        <v>6.103515625E-2</v>
      </c>
      <c r="L9654">
        <v>0</v>
      </c>
      <c r="M9654">
        <v>-110.85</v>
      </c>
      <c r="N9654">
        <v>-77.55</v>
      </c>
      <c r="O9654">
        <v>-57.75</v>
      </c>
      <c r="P9654">
        <v>110.85</v>
      </c>
      <c r="R9654">
        <f t="shared" si="1208"/>
        <v>56.829847317999992</v>
      </c>
      <c r="S9654">
        <f t="shared" si="1206"/>
        <v>-7.4429507732820463E-2</v>
      </c>
      <c r="T9654">
        <f t="shared" si="1207"/>
        <v>-8.9041388829867035E-3</v>
      </c>
      <c r="V9654">
        <f t="shared" si="1209"/>
        <v>5.4493149999927937E-3</v>
      </c>
      <c r="X9654">
        <f t="shared" si="1210"/>
        <v>-4.0558983293053816E-4</v>
      </c>
      <c r="Y9654">
        <f t="shared" si="1211"/>
        <v>-1.7904740509560205E-2</v>
      </c>
      <c r="AA9654">
        <f t="shared" si="1212"/>
        <v>-4.8521457577078521E-5</v>
      </c>
      <c r="AB9654">
        <f t="shared" si="1213"/>
        <v>-5.1047037280660167E-3</v>
      </c>
    </row>
    <row r="9655" spans="1:28" x14ac:dyDescent="0.3">
      <c r="A9655" s="1">
        <v>9653</v>
      </c>
      <c r="B9655">
        <v>9653</v>
      </c>
      <c r="C9655">
        <v>56.835256799000007</v>
      </c>
      <c r="D9655">
        <v>56.835256799000007</v>
      </c>
      <c r="E9655">
        <v>1.2548828125</v>
      </c>
      <c r="F9655">
        <v>-0.2294921875</v>
      </c>
      <c r="G9655">
        <v>10.1318359375</v>
      </c>
      <c r="H9655">
        <v>1.2548828125</v>
      </c>
      <c r="I9655">
        <v>-4.57763671875E-2</v>
      </c>
      <c r="J9655">
        <v>-1.52587890625E-2</v>
      </c>
      <c r="K9655">
        <v>1.52587890625E-2</v>
      </c>
      <c r="L9655">
        <v>4.57763671875E-2</v>
      </c>
      <c r="M9655">
        <v>-110.85</v>
      </c>
      <c r="N9655">
        <v>-77.55</v>
      </c>
      <c r="O9655">
        <v>-57.75</v>
      </c>
      <c r="P9655">
        <v>110.85</v>
      </c>
      <c r="R9655">
        <f t="shared" si="1208"/>
        <v>56.835256799000007</v>
      </c>
      <c r="S9655">
        <f t="shared" si="1206"/>
        <v>-1.3394351482820468E-2</v>
      </c>
      <c r="T9655">
        <f t="shared" si="1207"/>
        <v>-5.4680506070486704E-2</v>
      </c>
      <c r="V9655">
        <f t="shared" si="1209"/>
        <v>5.4094810000151483E-3</v>
      </c>
      <c r="X9655">
        <f t="shared" si="1210"/>
        <v>-7.2456489853842045E-5</v>
      </c>
      <c r="Y9655">
        <f t="shared" si="1211"/>
        <v>-1.7977196999414049E-2</v>
      </c>
      <c r="AA9655">
        <f t="shared" si="1212"/>
        <v>-2.957931586595108E-4</v>
      </c>
      <c r="AB9655">
        <f t="shared" si="1213"/>
        <v>-5.4004968867255275E-3</v>
      </c>
    </row>
    <row r="9656" spans="1:28" x14ac:dyDescent="0.3">
      <c r="A9656" s="1">
        <v>9654</v>
      </c>
      <c r="B9656">
        <v>9654</v>
      </c>
      <c r="C9656">
        <v>56.840713706999992</v>
      </c>
      <c r="D9656">
        <v>56.840713706999992</v>
      </c>
      <c r="E9656">
        <v>1.279296875</v>
      </c>
      <c r="F9656">
        <v>-0.224609375</v>
      </c>
      <c r="G9656">
        <v>10.1171875</v>
      </c>
      <c r="H9656">
        <v>1.279296875</v>
      </c>
      <c r="I9656">
        <v>-0.1068115234375</v>
      </c>
      <c r="J9656">
        <v>7.62939453125E-2</v>
      </c>
      <c r="K9656">
        <v>9.1552734375E-2</v>
      </c>
      <c r="L9656">
        <v>0.1068115234375</v>
      </c>
      <c r="M9656">
        <v>-108.75</v>
      </c>
      <c r="N9656">
        <v>-76.95</v>
      </c>
      <c r="O9656">
        <v>-58.05</v>
      </c>
      <c r="P9656">
        <v>108.75</v>
      </c>
      <c r="R9656">
        <f t="shared" si="1208"/>
        <v>56.840713706999992</v>
      </c>
      <c r="S9656">
        <f t="shared" si="1206"/>
        <v>7.8158382892179537E-2</v>
      </c>
      <c r="T9656">
        <f t="shared" si="1207"/>
        <v>2.1613439242013296E-2</v>
      </c>
      <c r="V9656">
        <f t="shared" si="1209"/>
        <v>5.4569079999851056E-3</v>
      </c>
      <c r="X9656">
        <f t="shared" si="1210"/>
        <v>4.2650310487023354E-4</v>
      </c>
      <c r="Y9656">
        <f t="shared" si="1211"/>
        <v>-1.7550693894543817E-2</v>
      </c>
      <c r="AA9656">
        <f t="shared" si="1212"/>
        <v>1.1794254950693437E-4</v>
      </c>
      <c r="AB9656">
        <f t="shared" si="1213"/>
        <v>-5.2825543372185934E-3</v>
      </c>
    </row>
    <row r="9657" spans="1:28" x14ac:dyDescent="0.3">
      <c r="A9657" s="1">
        <v>9655</v>
      </c>
      <c r="B9657">
        <v>9655</v>
      </c>
      <c r="C9657">
        <v>56.846113521000007</v>
      </c>
      <c r="D9657">
        <v>56.846113521000007</v>
      </c>
      <c r="E9657">
        <v>1.259765625</v>
      </c>
      <c r="F9657">
        <v>-0.2197265625</v>
      </c>
      <c r="G9657">
        <v>10.11474609375</v>
      </c>
      <c r="H9657">
        <v>1.259765625</v>
      </c>
      <c r="I9657">
        <v>-1.52587890625E-2</v>
      </c>
      <c r="J9657">
        <v>9.1552734375E-2</v>
      </c>
      <c r="K9657">
        <v>1.52587890625E-2</v>
      </c>
      <c r="L9657">
        <v>1.52587890625E-2</v>
      </c>
      <c r="M9657">
        <v>-108.75</v>
      </c>
      <c r="N9657">
        <v>-76.95</v>
      </c>
      <c r="O9657">
        <v>-58.05</v>
      </c>
      <c r="P9657">
        <v>108.75</v>
      </c>
      <c r="R9657">
        <f t="shared" si="1208"/>
        <v>56.846113521000007</v>
      </c>
      <c r="S9657">
        <f t="shared" si="1206"/>
        <v>9.3417171954679537E-2</v>
      </c>
      <c r="T9657">
        <f t="shared" si="1207"/>
        <v>-5.4680506070486704E-2</v>
      </c>
      <c r="V9657">
        <f t="shared" si="1209"/>
        <v>5.3998140000146577E-3</v>
      </c>
      <c r="X9657">
        <f t="shared" si="1210"/>
        <v>5.0443535296265522E-4</v>
      </c>
      <c r="Y9657">
        <f t="shared" si="1211"/>
        <v>-1.704625854158116E-2</v>
      </c>
      <c r="AA9657">
        <f t="shared" si="1212"/>
        <v>-2.9526456220730057E-4</v>
      </c>
      <c r="AB9657">
        <f t="shared" si="1213"/>
        <v>-5.577818899425894E-3</v>
      </c>
    </row>
    <row r="9658" spans="1:28" x14ac:dyDescent="0.3">
      <c r="A9658" s="1">
        <v>9656</v>
      </c>
      <c r="B9658">
        <v>9656</v>
      </c>
      <c r="C9658">
        <v>56.851537836000013</v>
      </c>
      <c r="D9658">
        <v>56.851537836000013</v>
      </c>
      <c r="E9658">
        <v>1.27685546875</v>
      </c>
      <c r="F9658">
        <v>-0.24658203125</v>
      </c>
      <c r="G9658">
        <v>10.09765625</v>
      </c>
      <c r="H9658">
        <v>1.27685546875</v>
      </c>
      <c r="I9658">
        <v>-1.52587890625E-2</v>
      </c>
      <c r="J9658">
        <v>4.57763671875E-2</v>
      </c>
      <c r="K9658">
        <v>0.1220703125</v>
      </c>
      <c r="L9658">
        <v>1.52587890625E-2</v>
      </c>
      <c r="M9658">
        <v>-110.7</v>
      </c>
      <c r="N9658">
        <v>-78.899999999999991</v>
      </c>
      <c r="O9658">
        <v>-56.85</v>
      </c>
      <c r="P9658">
        <v>110.7</v>
      </c>
      <c r="R9658">
        <f t="shared" si="1208"/>
        <v>56.851537836000013</v>
      </c>
      <c r="S9658">
        <f t="shared" si="1206"/>
        <v>4.764080476717953E-2</v>
      </c>
      <c r="T9658">
        <f t="shared" si="1207"/>
        <v>5.2131017367013296E-2</v>
      </c>
      <c r="V9658">
        <f t="shared" si="1209"/>
        <v>5.4243150000061746E-3</v>
      </c>
      <c r="X9658">
        <f t="shared" si="1210"/>
        <v>2.5841873191097758E-4</v>
      </c>
      <c r="Y9658">
        <f t="shared" si="1211"/>
        <v>-1.6787839809670184E-2</v>
      </c>
      <c r="AA9658">
        <f t="shared" si="1212"/>
        <v>2.8277505946947262E-4</v>
      </c>
      <c r="AB9658">
        <f t="shared" si="1213"/>
        <v>-5.2950438399564214E-3</v>
      </c>
    </row>
    <row r="9659" spans="1:28" x14ac:dyDescent="0.3">
      <c r="A9659" s="1">
        <v>9657</v>
      </c>
      <c r="B9659">
        <v>9657</v>
      </c>
      <c r="C9659">
        <v>56.856918744000012</v>
      </c>
      <c r="D9659">
        <v>56.856918744000012</v>
      </c>
      <c r="E9659">
        <v>1.30126953125</v>
      </c>
      <c r="F9659">
        <v>-0.21240234375</v>
      </c>
      <c r="G9659">
        <v>10.12939453125</v>
      </c>
      <c r="H9659">
        <v>1.30126953125</v>
      </c>
      <c r="I9659">
        <v>-9.1552734375E-2</v>
      </c>
      <c r="J9659">
        <v>-7.62939453125E-2</v>
      </c>
      <c r="K9659">
        <v>0.1983642578125</v>
      </c>
      <c r="L9659">
        <v>9.1552734375E-2</v>
      </c>
      <c r="M9659">
        <v>-110.7</v>
      </c>
      <c r="N9659">
        <v>-78.899999999999991</v>
      </c>
      <c r="O9659">
        <v>-56.85</v>
      </c>
      <c r="P9659">
        <v>110.7</v>
      </c>
      <c r="R9659">
        <f t="shared" si="1208"/>
        <v>56.856918744000012</v>
      </c>
      <c r="S9659">
        <f t="shared" si="1206"/>
        <v>-7.4429507732820463E-2</v>
      </c>
      <c r="T9659">
        <f t="shared" si="1207"/>
        <v>0.12842496267951331</v>
      </c>
      <c r="V9659">
        <f t="shared" si="1209"/>
        <v>5.3809079999993514E-3</v>
      </c>
      <c r="X9659">
        <f t="shared" si="1210"/>
        <v>-4.0049833359554724E-4</v>
      </c>
      <c r="Y9659">
        <f t="shared" si="1211"/>
        <v>-1.718833814326573E-2</v>
      </c>
      <c r="AA9659">
        <f t="shared" si="1212"/>
        <v>6.9104290908181135E-4</v>
      </c>
      <c r="AB9659">
        <f t="shared" si="1213"/>
        <v>-4.6040009308746105E-3</v>
      </c>
    </row>
    <row r="9660" spans="1:28" x14ac:dyDescent="0.3">
      <c r="A9660" s="1">
        <v>9658</v>
      </c>
      <c r="B9660">
        <v>9658</v>
      </c>
      <c r="C9660">
        <v>56.862298447000001</v>
      </c>
      <c r="D9660">
        <v>56.862298447000001</v>
      </c>
      <c r="E9660">
        <v>1.2744140625</v>
      </c>
      <c r="F9660">
        <v>-0.2392578125</v>
      </c>
      <c r="G9660">
        <v>10.10498046875</v>
      </c>
      <c r="H9660">
        <v>1.2744140625</v>
      </c>
      <c r="I9660">
        <v>-1.52587890625E-2</v>
      </c>
      <c r="J9660">
        <v>-6.103515625E-2</v>
      </c>
      <c r="K9660">
        <v>3.0517578125E-2</v>
      </c>
      <c r="L9660">
        <v>1.52587890625E-2</v>
      </c>
      <c r="M9660">
        <v>-109.8</v>
      </c>
      <c r="N9660">
        <v>-77.55</v>
      </c>
      <c r="O9660">
        <v>-55.95</v>
      </c>
      <c r="P9660">
        <v>109.8</v>
      </c>
      <c r="R9660">
        <f t="shared" si="1208"/>
        <v>56.862298447000001</v>
      </c>
      <c r="S9660">
        <f t="shared" si="1206"/>
        <v>-5.917071867032047E-2</v>
      </c>
      <c r="T9660">
        <f t="shared" si="1207"/>
        <v>-3.9421717007986704E-2</v>
      </c>
      <c r="V9660">
        <f t="shared" si="1209"/>
        <v>5.3797029999884671E-3</v>
      </c>
      <c r="X9660">
        <f t="shared" si="1210"/>
        <v>-3.1832089274219666E-4</v>
      </c>
      <c r="Y9660">
        <f t="shared" si="1211"/>
        <v>-1.7506659036007927E-2</v>
      </c>
      <c r="AA9660">
        <f t="shared" si="1212"/>
        <v>-2.1207712925256245E-4</v>
      </c>
      <c r="AB9660">
        <f t="shared" si="1213"/>
        <v>-4.8160780601271729E-3</v>
      </c>
    </row>
    <row r="9661" spans="1:28" x14ac:dyDescent="0.3">
      <c r="A9661" s="1">
        <v>9659</v>
      </c>
      <c r="B9661">
        <v>9659</v>
      </c>
      <c r="C9661">
        <v>56.867680446999998</v>
      </c>
      <c r="D9661">
        <v>56.867680446999998</v>
      </c>
      <c r="E9661">
        <v>1.2646484375</v>
      </c>
      <c r="F9661">
        <v>-0.234375</v>
      </c>
      <c r="G9661">
        <v>10.11962890625</v>
      </c>
      <c r="H9661">
        <v>1.2646484375</v>
      </c>
      <c r="I9661">
        <v>-9.1552734375E-2</v>
      </c>
      <c r="J9661">
        <v>4.57763671875E-2</v>
      </c>
      <c r="K9661">
        <v>4.57763671875E-2</v>
      </c>
      <c r="L9661">
        <v>9.1552734375E-2</v>
      </c>
      <c r="M9661">
        <v>-109.8</v>
      </c>
      <c r="N9661">
        <v>-77.55</v>
      </c>
      <c r="O9661">
        <v>-55.95</v>
      </c>
      <c r="P9661">
        <v>109.8</v>
      </c>
      <c r="R9661">
        <f t="shared" si="1208"/>
        <v>56.867680446999998</v>
      </c>
      <c r="S9661">
        <f t="shared" si="1206"/>
        <v>4.764080476717953E-2</v>
      </c>
      <c r="T9661">
        <f t="shared" si="1207"/>
        <v>-2.4162927945486704E-2</v>
      </c>
      <c r="V9661">
        <f t="shared" si="1209"/>
        <v>5.3819999999973334E-3</v>
      </c>
      <c r="X9661">
        <f t="shared" si="1210"/>
        <v>2.5640281125683317E-4</v>
      </c>
      <c r="Y9661">
        <f t="shared" si="1211"/>
        <v>-1.7250256224751095E-2</v>
      </c>
      <c r="AA9661">
        <f t="shared" si="1212"/>
        <v>-1.30044878202545E-4</v>
      </c>
      <c r="AB9661">
        <f t="shared" si="1213"/>
        <v>-4.9461229383297176E-3</v>
      </c>
    </row>
    <row r="9662" spans="1:28" x14ac:dyDescent="0.3">
      <c r="A9662" s="1">
        <v>9660</v>
      </c>
      <c r="B9662">
        <v>9660</v>
      </c>
      <c r="C9662">
        <v>56.873194928999993</v>
      </c>
      <c r="D9662">
        <v>56.873194928999993</v>
      </c>
      <c r="E9662">
        <v>1.24755859375</v>
      </c>
      <c r="F9662">
        <v>-0.2197265625</v>
      </c>
      <c r="G9662">
        <v>10.1220703125</v>
      </c>
      <c r="H9662">
        <v>1.24755859375</v>
      </c>
      <c r="I9662">
        <v>-1.52587890625E-2</v>
      </c>
      <c r="J9662">
        <v>-1.52587890625E-2</v>
      </c>
      <c r="K9662">
        <v>0.1068115234375</v>
      </c>
      <c r="L9662">
        <v>1.52587890625E-2</v>
      </c>
      <c r="M9662">
        <v>-110.25</v>
      </c>
      <c r="N9662">
        <v>-76.649999999999991</v>
      </c>
      <c r="O9662">
        <v>-57.599999999999987</v>
      </c>
      <c r="P9662">
        <v>110.25</v>
      </c>
      <c r="R9662">
        <f t="shared" si="1208"/>
        <v>56.873194928999993</v>
      </c>
      <c r="S9662">
        <f t="shared" si="1206"/>
        <v>-1.3394351482820468E-2</v>
      </c>
      <c r="T9662">
        <f t="shared" si="1207"/>
        <v>3.6872228304513296E-2</v>
      </c>
      <c r="V9662">
        <f t="shared" si="1209"/>
        <v>5.5144819999952688E-3</v>
      </c>
      <c r="X9662">
        <f t="shared" si="1210"/>
        <v>-7.3862910153623412E-5</v>
      </c>
      <c r="Y9662">
        <f t="shared" si="1211"/>
        <v>-1.7324119134904718E-2</v>
      </c>
      <c r="AA9662">
        <f t="shared" si="1212"/>
        <v>2.0333123928495465E-4</v>
      </c>
      <c r="AB9662">
        <f t="shared" si="1213"/>
        <v>-4.7427916990447627E-3</v>
      </c>
    </row>
    <row r="9663" spans="1:28" x14ac:dyDescent="0.3">
      <c r="A9663" s="1">
        <v>9661</v>
      </c>
      <c r="B9663">
        <v>9661</v>
      </c>
      <c r="C9663">
        <v>56.879090539999993</v>
      </c>
      <c r="D9663">
        <v>56.879090539999993</v>
      </c>
      <c r="E9663">
        <v>1.28173828125</v>
      </c>
      <c r="F9663">
        <v>-0.1904296875</v>
      </c>
      <c r="G9663">
        <v>10.1123046875</v>
      </c>
      <c r="H9663">
        <v>1.28173828125</v>
      </c>
      <c r="I9663">
        <v>-3.0517578125E-2</v>
      </c>
      <c r="J9663">
        <v>-4.57763671875E-2</v>
      </c>
      <c r="K9663">
        <v>0.1068115234375</v>
      </c>
      <c r="L9663">
        <v>3.0517578125E-2</v>
      </c>
      <c r="M9663">
        <v>-109.95</v>
      </c>
      <c r="N9663">
        <v>-77.849999999999994</v>
      </c>
      <c r="O9663">
        <v>-58.349999999999987</v>
      </c>
      <c r="P9663">
        <v>109.95</v>
      </c>
      <c r="R9663">
        <f t="shared" si="1208"/>
        <v>56.879090539999993</v>
      </c>
      <c r="S9663">
        <f t="shared" si="1206"/>
        <v>-4.391192960782047E-2</v>
      </c>
      <c r="T9663">
        <f t="shared" si="1207"/>
        <v>3.6872228304513296E-2</v>
      </c>
      <c r="V9663">
        <f t="shared" si="1209"/>
        <v>5.8956109999996897E-3</v>
      </c>
      <c r="X9663">
        <f t="shared" si="1210"/>
        <v>-2.5888765522707845E-4</v>
      </c>
      <c r="Y9663">
        <f t="shared" si="1211"/>
        <v>-1.7583006790131795E-2</v>
      </c>
      <c r="AA9663">
        <f t="shared" si="1212"/>
        <v>2.173843147865885E-4</v>
      </c>
      <c r="AB9663">
        <f t="shared" si="1213"/>
        <v>-4.5254073842581743E-3</v>
      </c>
    </row>
    <row r="9664" spans="1:28" x14ac:dyDescent="0.3">
      <c r="A9664" s="1">
        <v>9662</v>
      </c>
      <c r="B9664">
        <v>9662</v>
      </c>
      <c r="C9664">
        <v>56.884472818000013</v>
      </c>
      <c r="D9664">
        <v>56.884472818000013</v>
      </c>
      <c r="E9664">
        <v>1.26708984375</v>
      </c>
      <c r="F9664">
        <v>-0.24169921875</v>
      </c>
      <c r="G9664">
        <v>10.11962890625</v>
      </c>
      <c r="H9664">
        <v>1.26708984375</v>
      </c>
      <c r="I9664">
        <v>0</v>
      </c>
      <c r="J9664">
        <v>9.1552734375E-2</v>
      </c>
      <c r="K9664">
        <v>6.103515625E-2</v>
      </c>
      <c r="L9664">
        <v>0</v>
      </c>
      <c r="M9664">
        <v>-109.95</v>
      </c>
      <c r="N9664">
        <v>-77.849999999999994</v>
      </c>
      <c r="O9664">
        <v>-58.349999999999987</v>
      </c>
      <c r="P9664">
        <v>109.95</v>
      </c>
      <c r="R9664">
        <f t="shared" si="1208"/>
        <v>56.884472818000013</v>
      </c>
      <c r="S9664">
        <f t="shared" si="1206"/>
        <v>9.3417171954679537E-2</v>
      </c>
      <c r="T9664">
        <f t="shared" si="1207"/>
        <v>-8.9041388829867035E-3</v>
      </c>
      <c r="V9664">
        <f t="shared" si="1209"/>
        <v>5.3822780000203352E-3</v>
      </c>
      <c r="X9664">
        <f t="shared" si="1210"/>
        <v>5.0279718943578838E-4</v>
      </c>
      <c r="Y9664">
        <f t="shared" si="1211"/>
        <v>-1.7080209600696006E-2</v>
      </c>
      <c r="AA9664">
        <f t="shared" si="1212"/>
        <v>-4.7924550819024978E-5</v>
      </c>
      <c r="AB9664">
        <f t="shared" si="1213"/>
        <v>-4.5733319350771996E-3</v>
      </c>
    </row>
    <row r="9665" spans="1:28" x14ac:dyDescent="0.3">
      <c r="A9665" s="1">
        <v>9663</v>
      </c>
      <c r="B9665">
        <v>9663</v>
      </c>
      <c r="C9665">
        <v>56.889631207000008</v>
      </c>
      <c r="D9665">
        <v>56.889631207000008</v>
      </c>
      <c r="E9665">
        <v>1.28173828125</v>
      </c>
      <c r="F9665">
        <v>-0.2197265625</v>
      </c>
      <c r="G9665">
        <v>10.13427734375</v>
      </c>
      <c r="H9665">
        <v>1.28173828125</v>
      </c>
      <c r="I9665">
        <v>-1.52587890625E-2</v>
      </c>
      <c r="J9665">
        <v>3.0517578125E-2</v>
      </c>
      <c r="K9665">
        <v>0.1068115234375</v>
      </c>
      <c r="L9665">
        <v>1.52587890625E-2</v>
      </c>
      <c r="M9665">
        <v>-108.9</v>
      </c>
      <c r="N9665">
        <v>-78.45</v>
      </c>
      <c r="O9665">
        <v>-57.3</v>
      </c>
      <c r="P9665">
        <v>108.9</v>
      </c>
      <c r="R9665">
        <f t="shared" si="1208"/>
        <v>56.889631207000008</v>
      </c>
      <c r="S9665">
        <f t="shared" si="1206"/>
        <v>3.238201570467953E-2</v>
      </c>
      <c r="T9665">
        <f t="shared" si="1207"/>
        <v>3.6872228304513296E-2</v>
      </c>
      <c r="V9665">
        <f t="shared" si="1209"/>
        <v>5.1583889999946564E-3</v>
      </c>
      <c r="X9665">
        <f t="shared" si="1210"/>
        <v>1.6703903360867309E-4</v>
      </c>
      <c r="Y9665">
        <f t="shared" si="1211"/>
        <v>-1.6913170567087334E-2</v>
      </c>
      <c r="AA9665">
        <f t="shared" si="1212"/>
        <v>1.9020129689129302E-4</v>
      </c>
      <c r="AB9665">
        <f t="shared" si="1213"/>
        <v>-4.3831306381859067E-3</v>
      </c>
    </row>
    <row r="9666" spans="1:28" x14ac:dyDescent="0.3">
      <c r="A9666" s="1">
        <v>9664</v>
      </c>
      <c r="B9666">
        <v>9664</v>
      </c>
      <c r="C9666">
        <v>56.895037446999993</v>
      </c>
      <c r="D9666">
        <v>56.895037446999993</v>
      </c>
      <c r="E9666">
        <v>1.2841796875</v>
      </c>
      <c r="F9666">
        <v>-0.2294921875</v>
      </c>
      <c r="G9666">
        <v>10.1318359375</v>
      </c>
      <c r="H9666">
        <v>1.2841796875</v>
      </c>
      <c r="I9666">
        <v>1.52587890625E-2</v>
      </c>
      <c r="J9666">
        <v>3.0517578125E-2</v>
      </c>
      <c r="K9666">
        <v>0.1373291015625</v>
      </c>
      <c r="L9666">
        <v>1.52587890625E-2</v>
      </c>
      <c r="M9666">
        <v>-108.9</v>
      </c>
      <c r="N9666">
        <v>-78.45</v>
      </c>
      <c r="O9666">
        <v>-57.3</v>
      </c>
      <c r="P9666">
        <v>108.9</v>
      </c>
      <c r="R9666">
        <f t="shared" si="1208"/>
        <v>56.895037446999993</v>
      </c>
      <c r="S9666">
        <f t="shared" si="1206"/>
        <v>3.238201570467953E-2</v>
      </c>
      <c r="T9666">
        <f t="shared" si="1207"/>
        <v>6.7389806429513296E-2</v>
      </c>
      <c r="V9666">
        <f t="shared" si="1209"/>
        <v>5.4062399999850186E-3</v>
      </c>
      <c r="X9666">
        <f t="shared" si="1210"/>
        <v>1.7506494858278153E-4</v>
      </c>
      <c r="Y9666">
        <f t="shared" si="1211"/>
        <v>-1.6738105618504553E-2</v>
      </c>
      <c r="AA9666">
        <f t="shared" si="1212"/>
        <v>3.6432546711048238E-4</v>
      </c>
      <c r="AB9666">
        <f t="shared" si="1213"/>
        <v>-4.0188051710754241E-3</v>
      </c>
    </row>
    <row r="9667" spans="1:28" x14ac:dyDescent="0.3">
      <c r="A9667" s="1">
        <v>9665</v>
      </c>
      <c r="B9667">
        <v>9665</v>
      </c>
      <c r="C9667">
        <v>56.903007558000013</v>
      </c>
      <c r="D9667">
        <v>56.903007558000013</v>
      </c>
      <c r="E9667">
        <v>1.279296875</v>
      </c>
      <c r="F9667">
        <v>-0.19287109375</v>
      </c>
      <c r="G9667">
        <v>10.1123046875</v>
      </c>
      <c r="H9667">
        <v>1.279296875</v>
      </c>
      <c r="I9667">
        <v>-1.52587890625E-2</v>
      </c>
      <c r="J9667">
        <v>3.0517578125E-2</v>
      </c>
      <c r="K9667">
        <v>0.1068115234375</v>
      </c>
      <c r="L9667">
        <v>1.52587890625E-2</v>
      </c>
      <c r="M9667">
        <v>-109.2</v>
      </c>
      <c r="N9667">
        <v>-77.849999999999994</v>
      </c>
      <c r="O9667">
        <v>-56.85</v>
      </c>
      <c r="P9667">
        <v>109.2</v>
      </c>
      <c r="R9667">
        <f t="shared" si="1208"/>
        <v>56.903007558000013</v>
      </c>
      <c r="S9667">
        <f t="shared" ref="S9667:S9730" si="1214">J9667-S$1</f>
        <v>3.238201570467953E-2</v>
      </c>
      <c r="T9667">
        <f t="shared" ref="T9667:T9730" si="1215">K9667-T$1</f>
        <v>3.6872228304513296E-2</v>
      </c>
      <c r="V9667">
        <f t="shared" si="1209"/>
        <v>7.970111000020097E-3</v>
      </c>
      <c r="X9667">
        <f t="shared" si="1210"/>
        <v>2.5808825957068988E-4</v>
      </c>
      <c r="Y9667">
        <f t="shared" si="1211"/>
        <v>-1.6480017358933861E-2</v>
      </c>
      <c r="AA9667">
        <f t="shared" si="1212"/>
        <v>2.9387575240505382E-4</v>
      </c>
      <c r="AB9667">
        <f t="shared" si="1213"/>
        <v>-3.7249294186703702E-3</v>
      </c>
    </row>
    <row r="9668" spans="1:28" x14ac:dyDescent="0.3">
      <c r="A9668" s="1">
        <v>9666</v>
      </c>
      <c r="B9668">
        <v>9666</v>
      </c>
      <c r="C9668">
        <v>56.908996910000013</v>
      </c>
      <c r="D9668">
        <v>56.908996910000013</v>
      </c>
      <c r="E9668">
        <v>1.259765625</v>
      </c>
      <c r="F9668">
        <v>-0.1953125</v>
      </c>
      <c r="G9668">
        <v>10.11474609375</v>
      </c>
      <c r="H9668">
        <v>1.259765625</v>
      </c>
      <c r="I9668">
        <v>-0.1220703125</v>
      </c>
      <c r="J9668">
        <v>3.0517578125E-2</v>
      </c>
      <c r="K9668">
        <v>4.57763671875E-2</v>
      </c>
      <c r="L9668">
        <v>0.1220703125</v>
      </c>
      <c r="M9668">
        <v>-108.75</v>
      </c>
      <c r="N9668">
        <v>-77.25</v>
      </c>
      <c r="O9668">
        <v>-57</v>
      </c>
      <c r="P9668">
        <v>108.75</v>
      </c>
      <c r="R9668">
        <f t="shared" si="1208"/>
        <v>56.908996910000013</v>
      </c>
      <c r="S9668">
        <f t="shared" si="1214"/>
        <v>3.238201570467953E-2</v>
      </c>
      <c r="T9668">
        <f t="shared" si="1215"/>
        <v>-2.4162927945486704E-2</v>
      </c>
      <c r="V9668">
        <f t="shared" si="1209"/>
        <v>5.9893520000002809E-3</v>
      </c>
      <c r="X9668">
        <f t="shared" si="1210"/>
        <v>1.9394729052486285E-4</v>
      </c>
      <c r="Y9668">
        <f t="shared" si="1211"/>
        <v>-1.6286070068408997E-2</v>
      </c>
      <c r="AA9668">
        <f t="shared" si="1212"/>
        <v>-1.4472028081616346E-4</v>
      </c>
      <c r="AB9668">
        <f t="shared" si="1213"/>
        <v>-3.8696496994865335E-3</v>
      </c>
    </row>
    <row r="9669" spans="1:28" x14ac:dyDescent="0.3">
      <c r="A9669" s="1">
        <v>9667</v>
      </c>
      <c r="B9669">
        <v>9667</v>
      </c>
      <c r="C9669">
        <v>56.914438781000001</v>
      </c>
      <c r="D9669">
        <v>56.914438781000001</v>
      </c>
      <c r="E9669">
        <v>1.27197265625</v>
      </c>
      <c r="F9669">
        <v>-0.17822265625</v>
      </c>
      <c r="G9669">
        <v>10.11474609375</v>
      </c>
      <c r="H9669">
        <v>1.27197265625</v>
      </c>
      <c r="I9669">
        <v>-0.1220703125</v>
      </c>
      <c r="J9669">
        <v>3.0517578125E-2</v>
      </c>
      <c r="K9669">
        <v>7.62939453125E-2</v>
      </c>
      <c r="L9669">
        <v>0.1220703125</v>
      </c>
      <c r="M9669">
        <v>-108.75</v>
      </c>
      <c r="N9669">
        <v>-77.25</v>
      </c>
      <c r="O9669">
        <v>-57</v>
      </c>
      <c r="P9669">
        <v>108.75</v>
      </c>
      <c r="R9669">
        <f t="shared" si="1208"/>
        <v>56.914438781000001</v>
      </c>
      <c r="S9669">
        <f t="shared" si="1214"/>
        <v>3.238201570467953E-2</v>
      </c>
      <c r="T9669">
        <f t="shared" si="1215"/>
        <v>6.3546501795132965E-3</v>
      </c>
      <c r="V9669">
        <f t="shared" si="1209"/>
        <v>5.4418709999879411E-3</v>
      </c>
      <c r="X9669">
        <f t="shared" si="1210"/>
        <v>1.7621875218444961E-4</v>
      </c>
      <c r="Y9669">
        <f t="shared" si="1211"/>
        <v>-1.6109851316224548E-2</v>
      </c>
      <c r="AA9669">
        <f t="shared" si="1212"/>
        <v>3.4581186526961574E-5</v>
      </c>
      <c r="AB9669">
        <f t="shared" si="1213"/>
        <v>-3.835068512959572E-3</v>
      </c>
    </row>
    <row r="9670" spans="1:28" x14ac:dyDescent="0.3">
      <c r="A9670" s="1">
        <v>9668</v>
      </c>
      <c r="B9670">
        <v>9668</v>
      </c>
      <c r="C9670">
        <v>56.920137113999999</v>
      </c>
      <c r="D9670">
        <v>56.920137113999999</v>
      </c>
      <c r="E9670">
        <v>1.29638671875</v>
      </c>
      <c r="F9670">
        <v>-0.21484375</v>
      </c>
      <c r="G9670">
        <v>10.0927734375</v>
      </c>
      <c r="H9670">
        <v>1.29638671875</v>
      </c>
      <c r="I9670">
        <v>4.57763671875E-2</v>
      </c>
      <c r="J9670">
        <v>-3.0517578125E-2</v>
      </c>
      <c r="K9670">
        <v>4.57763671875E-2</v>
      </c>
      <c r="L9670">
        <v>4.57763671875E-2</v>
      </c>
      <c r="M9670">
        <v>-109.8</v>
      </c>
      <c r="N9670">
        <v>-77.25</v>
      </c>
      <c r="O9670">
        <v>-57.75</v>
      </c>
      <c r="P9670">
        <v>109.8</v>
      </c>
      <c r="R9670">
        <f t="shared" si="1208"/>
        <v>56.920137113999999</v>
      </c>
      <c r="S9670">
        <f t="shared" si="1214"/>
        <v>-2.8653140545320466E-2</v>
      </c>
      <c r="T9670">
        <f t="shared" si="1215"/>
        <v>-2.4162927945486704E-2</v>
      </c>
      <c r="V9670">
        <f t="shared" si="1209"/>
        <v>5.6983329999980015E-3</v>
      </c>
      <c r="X9670">
        <f t="shared" si="1210"/>
        <v>-1.6327513632298035E-4</v>
      </c>
      <c r="Y9670">
        <f t="shared" si="1211"/>
        <v>-1.627312645254753E-2</v>
      </c>
      <c r="AA9670">
        <f t="shared" si="1212"/>
        <v>-1.376884096883408E-4</v>
      </c>
      <c r="AB9670">
        <f t="shared" si="1213"/>
        <v>-3.972756922647913E-3</v>
      </c>
    </row>
    <row r="9671" spans="1:28" x14ac:dyDescent="0.3">
      <c r="A9671" s="1">
        <v>9669</v>
      </c>
      <c r="B9671">
        <v>9669</v>
      </c>
      <c r="C9671">
        <v>56.925738244000001</v>
      </c>
      <c r="D9671">
        <v>56.925738244000001</v>
      </c>
      <c r="E9671">
        <v>1.2646484375</v>
      </c>
      <c r="F9671">
        <v>-0.2099609375</v>
      </c>
      <c r="G9671">
        <v>10.10009765625</v>
      </c>
      <c r="H9671">
        <v>1.2646484375</v>
      </c>
      <c r="I9671">
        <v>1.52587890625E-2</v>
      </c>
      <c r="J9671">
        <v>-4.57763671875E-2</v>
      </c>
      <c r="K9671">
        <v>4.57763671875E-2</v>
      </c>
      <c r="L9671">
        <v>1.52587890625E-2</v>
      </c>
      <c r="M9671">
        <v>-109.8</v>
      </c>
      <c r="N9671">
        <v>-77.25</v>
      </c>
      <c r="O9671">
        <v>-57.75</v>
      </c>
      <c r="P9671">
        <v>109.8</v>
      </c>
      <c r="R9671">
        <f t="shared" si="1208"/>
        <v>56.925738244000001</v>
      </c>
      <c r="S9671">
        <f t="shared" si="1214"/>
        <v>-4.391192960782047E-2</v>
      </c>
      <c r="T9671">
        <f t="shared" si="1215"/>
        <v>-2.4162927945486704E-2</v>
      </c>
      <c r="V9671">
        <f t="shared" si="1209"/>
        <v>5.6011300000022857E-3</v>
      </c>
      <c r="X9671">
        <f t="shared" si="1210"/>
        <v>-2.4595642628435181E-4</v>
      </c>
      <c r="Y9671">
        <f t="shared" si="1211"/>
        <v>-1.651908287883188E-2</v>
      </c>
      <c r="AA9671">
        <f t="shared" si="1212"/>
        <v>-1.3533970060335918E-4</v>
      </c>
      <c r="AB9671">
        <f t="shared" si="1213"/>
        <v>-4.1080966232512721E-3</v>
      </c>
    </row>
    <row r="9672" spans="1:28" x14ac:dyDescent="0.3">
      <c r="A9672" s="1">
        <v>9670</v>
      </c>
      <c r="B9672">
        <v>9670</v>
      </c>
      <c r="C9672">
        <v>56.931292317999997</v>
      </c>
      <c r="D9672">
        <v>56.931292317999997</v>
      </c>
      <c r="E9672">
        <v>1.26220703125</v>
      </c>
      <c r="F9672">
        <v>-0.21240234375</v>
      </c>
      <c r="G9672">
        <v>10.12451171875</v>
      </c>
      <c r="H9672">
        <v>1.26220703125</v>
      </c>
      <c r="I9672">
        <v>-6.103515625E-2</v>
      </c>
      <c r="J9672">
        <v>6.103515625E-2</v>
      </c>
      <c r="K9672">
        <v>9.1552734375E-2</v>
      </c>
      <c r="L9672">
        <v>6.103515625E-2</v>
      </c>
      <c r="M9672">
        <v>-109.05</v>
      </c>
      <c r="N9672">
        <v>-78</v>
      </c>
      <c r="O9672">
        <v>-57.45</v>
      </c>
      <c r="P9672">
        <v>109.05</v>
      </c>
      <c r="R9672">
        <f t="shared" si="1208"/>
        <v>56.931292317999997</v>
      </c>
      <c r="S9672">
        <f t="shared" si="1214"/>
        <v>6.2899593829679537E-2</v>
      </c>
      <c r="T9672">
        <f t="shared" si="1215"/>
        <v>2.1613439242013296E-2</v>
      </c>
      <c r="V9672">
        <f t="shared" si="1209"/>
        <v>5.5540739999955235E-3</v>
      </c>
      <c r="X9672">
        <f t="shared" si="1210"/>
        <v>3.4934899869970196E-4</v>
      </c>
      <c r="Y9672">
        <f t="shared" si="1211"/>
        <v>-1.6169733880132178E-2</v>
      </c>
      <c r="AA9672">
        <f t="shared" si="1212"/>
        <v>1.2004264094454901E-4</v>
      </c>
      <c r="AB9672">
        <f t="shared" si="1213"/>
        <v>-3.988053982306723E-3</v>
      </c>
    </row>
    <row r="9673" spans="1:28" x14ac:dyDescent="0.3">
      <c r="A9673" s="1">
        <v>9671</v>
      </c>
      <c r="B9673">
        <v>9671</v>
      </c>
      <c r="C9673">
        <v>56.936894983999991</v>
      </c>
      <c r="D9673">
        <v>56.936894983999991</v>
      </c>
      <c r="E9673">
        <v>1.30615234375</v>
      </c>
      <c r="F9673">
        <v>-0.2001953125</v>
      </c>
      <c r="G9673">
        <v>10.11962890625</v>
      </c>
      <c r="H9673">
        <v>1.30615234375</v>
      </c>
      <c r="I9673">
        <v>3.0517578125E-2</v>
      </c>
      <c r="J9673">
        <v>0.1068115234375</v>
      </c>
      <c r="K9673">
        <v>6.103515625E-2</v>
      </c>
      <c r="L9673">
        <v>3.0517578125E-2</v>
      </c>
      <c r="M9673">
        <v>-109.05</v>
      </c>
      <c r="N9673">
        <v>-78</v>
      </c>
      <c r="O9673">
        <v>-57.45</v>
      </c>
      <c r="P9673">
        <v>109.05</v>
      </c>
      <c r="R9673">
        <f t="shared" si="1208"/>
        <v>56.936894983999991</v>
      </c>
      <c r="S9673">
        <f t="shared" si="1214"/>
        <v>0.10867596101717954</v>
      </c>
      <c r="T9673">
        <f t="shared" si="1215"/>
        <v>-8.9041388829867035E-3</v>
      </c>
      <c r="V9673">
        <f t="shared" si="1209"/>
        <v>5.6026659999943718E-3</v>
      </c>
      <c r="X9673">
        <f t="shared" si="1210"/>
        <v>6.088751118076656E-4</v>
      </c>
      <c r="Y9673">
        <f t="shared" si="1211"/>
        <v>-1.5560858768324512E-2</v>
      </c>
      <c r="AA9673">
        <f t="shared" si="1212"/>
        <v>-4.9886916178937467E-5</v>
      </c>
      <c r="AB9673">
        <f t="shared" si="1213"/>
        <v>-4.0379408984856603E-3</v>
      </c>
    </row>
    <row r="9674" spans="1:28" x14ac:dyDescent="0.3">
      <c r="A9674" s="1">
        <v>9672</v>
      </c>
      <c r="B9674">
        <v>9672</v>
      </c>
      <c r="C9674">
        <v>56.942550003000008</v>
      </c>
      <c r="D9674">
        <v>56.942550003000008</v>
      </c>
      <c r="E9674">
        <v>1.3037109375</v>
      </c>
      <c r="F9674">
        <v>-0.24169921875</v>
      </c>
      <c r="G9674">
        <v>10.13427734375</v>
      </c>
      <c r="H9674">
        <v>1.3037109375</v>
      </c>
      <c r="I9674">
        <v>-4.57763671875E-2</v>
      </c>
      <c r="J9674">
        <v>3.0517578125E-2</v>
      </c>
      <c r="K9674">
        <v>7.62939453125E-2</v>
      </c>
      <c r="L9674">
        <v>4.57763671875E-2</v>
      </c>
      <c r="M9674">
        <v>-110.1</v>
      </c>
      <c r="N9674">
        <v>-77.55</v>
      </c>
      <c r="O9674">
        <v>-57.45</v>
      </c>
      <c r="P9674">
        <v>110.1</v>
      </c>
      <c r="R9674">
        <f t="shared" si="1208"/>
        <v>56.942550003000008</v>
      </c>
      <c r="S9674">
        <f t="shared" si="1214"/>
        <v>3.238201570467953E-2</v>
      </c>
      <c r="T9674">
        <f t="shared" si="1215"/>
        <v>6.3546501795132965E-3</v>
      </c>
      <c r="V9674">
        <f t="shared" si="1209"/>
        <v>5.6550190000166367E-3</v>
      </c>
      <c r="X9674">
        <f t="shared" si="1210"/>
        <v>1.8312091406879987E-4</v>
      </c>
      <c r="Y9674">
        <f t="shared" si="1211"/>
        <v>-1.5377737854255712E-2</v>
      </c>
      <c r="AA9674">
        <f t="shared" si="1212"/>
        <v>3.5935667503606825E-5</v>
      </c>
      <c r="AB9674">
        <f t="shared" si="1213"/>
        <v>-4.0020052309820532E-3</v>
      </c>
    </row>
    <row r="9675" spans="1:28" x14ac:dyDescent="0.3">
      <c r="A9675" s="1">
        <v>9673</v>
      </c>
      <c r="B9675">
        <v>9673</v>
      </c>
      <c r="C9675">
        <v>56.948390373000002</v>
      </c>
      <c r="D9675">
        <v>56.948390373000002</v>
      </c>
      <c r="E9675">
        <v>1.279296875</v>
      </c>
      <c r="F9675">
        <v>-0.22216796875</v>
      </c>
      <c r="G9675">
        <v>10.09765625</v>
      </c>
      <c r="H9675">
        <v>1.279296875</v>
      </c>
      <c r="I9675">
        <v>-3.0517578125E-2</v>
      </c>
      <c r="J9675">
        <v>-1.52587890625E-2</v>
      </c>
      <c r="K9675">
        <v>0.152587890625</v>
      </c>
      <c r="L9675">
        <v>3.0517578125E-2</v>
      </c>
      <c r="M9675">
        <v>-110.1</v>
      </c>
      <c r="N9675">
        <v>-78.3</v>
      </c>
      <c r="O9675">
        <v>-56.7</v>
      </c>
      <c r="P9675">
        <v>110.1</v>
      </c>
      <c r="R9675">
        <f t="shared" si="1208"/>
        <v>56.948390373000002</v>
      </c>
      <c r="S9675">
        <f t="shared" si="1214"/>
        <v>-1.3394351482820468E-2</v>
      </c>
      <c r="T9675">
        <f t="shared" si="1215"/>
        <v>8.2648595492013296E-2</v>
      </c>
      <c r="V9675">
        <f t="shared" si="1209"/>
        <v>5.840369999994266E-3</v>
      </c>
      <c r="X9675">
        <f t="shared" si="1210"/>
        <v>-7.8227968569643375E-5</v>
      </c>
      <c r="Y9675">
        <f t="shared" si="1211"/>
        <v>-1.5455965822825355E-2</v>
      </c>
      <c r="AA9675">
        <f t="shared" si="1212"/>
        <v>4.8269837765321577E-4</v>
      </c>
      <c r="AB9675">
        <f t="shared" si="1213"/>
        <v>-3.5193068533288375E-3</v>
      </c>
    </row>
    <row r="9676" spans="1:28" x14ac:dyDescent="0.3">
      <c r="A9676" s="1">
        <v>9674</v>
      </c>
      <c r="B9676">
        <v>9674</v>
      </c>
      <c r="C9676">
        <v>56.954137668999998</v>
      </c>
      <c r="D9676">
        <v>56.954137668999998</v>
      </c>
      <c r="E9676">
        <v>1.26220703125</v>
      </c>
      <c r="F9676">
        <v>-0.20263671875</v>
      </c>
      <c r="G9676">
        <v>10.10986328125</v>
      </c>
      <c r="H9676">
        <v>1.26220703125</v>
      </c>
      <c r="I9676">
        <v>0</v>
      </c>
      <c r="J9676">
        <v>6.103515625E-2</v>
      </c>
      <c r="K9676">
        <v>7.62939453125E-2</v>
      </c>
      <c r="L9676">
        <v>0</v>
      </c>
      <c r="M9676">
        <v>-110.1</v>
      </c>
      <c r="N9676">
        <v>-78.3</v>
      </c>
      <c r="O9676">
        <v>-56.7</v>
      </c>
      <c r="P9676">
        <v>110.1</v>
      </c>
      <c r="R9676">
        <f t="shared" si="1208"/>
        <v>56.954137668999998</v>
      </c>
      <c r="S9676">
        <f t="shared" si="1214"/>
        <v>6.2899593829679537E-2</v>
      </c>
      <c r="T9676">
        <f t="shared" si="1215"/>
        <v>6.3546501795132965E-3</v>
      </c>
      <c r="V9676">
        <f t="shared" si="1209"/>
        <v>5.7472959999955719E-3</v>
      </c>
      <c r="X9676">
        <f t="shared" si="1210"/>
        <v>3.6150258401866338E-4</v>
      </c>
      <c r="Y9676">
        <f t="shared" si="1211"/>
        <v>-1.5094463238806692E-2</v>
      </c>
      <c r="AA9676">
        <f t="shared" si="1212"/>
        <v>3.6522055558087909E-5</v>
      </c>
      <c r="AB9676">
        <f t="shared" si="1213"/>
        <v>-3.4827847977707497E-3</v>
      </c>
    </row>
    <row r="9677" spans="1:28" x14ac:dyDescent="0.3">
      <c r="A9677" s="1">
        <v>9675</v>
      </c>
      <c r="B9677">
        <v>9675</v>
      </c>
      <c r="C9677">
        <v>56.960036150999997</v>
      </c>
      <c r="D9677">
        <v>56.960036150999997</v>
      </c>
      <c r="E9677">
        <v>1.25244140625</v>
      </c>
      <c r="F9677">
        <v>-0.22705078125</v>
      </c>
      <c r="G9677">
        <v>10.10986328125</v>
      </c>
      <c r="H9677">
        <v>1.25244140625</v>
      </c>
      <c r="I9677">
        <v>0</v>
      </c>
      <c r="J9677">
        <v>-9.1552734375E-2</v>
      </c>
      <c r="K9677">
        <v>7.62939453125E-2</v>
      </c>
      <c r="L9677">
        <v>0</v>
      </c>
      <c r="M9677">
        <v>-109.2</v>
      </c>
      <c r="N9677">
        <v>-77.099999999999994</v>
      </c>
      <c r="O9677">
        <v>-57.599999999999987</v>
      </c>
      <c r="P9677">
        <v>109.2</v>
      </c>
      <c r="R9677">
        <f t="shared" si="1208"/>
        <v>56.960036150999997</v>
      </c>
      <c r="S9677">
        <f t="shared" si="1214"/>
        <v>-8.9688296795320463E-2</v>
      </c>
      <c r="T9677">
        <f t="shared" si="1215"/>
        <v>6.3546501795132965E-3</v>
      </c>
      <c r="V9677">
        <f t="shared" si="1209"/>
        <v>5.8984819999992055E-3</v>
      </c>
      <c r="X9677">
        <f t="shared" si="1210"/>
        <v>-5.2902480425778419E-4</v>
      </c>
      <c r="Y9677">
        <f t="shared" si="1211"/>
        <v>-1.5623488043064477E-2</v>
      </c>
      <c r="AA9677">
        <f t="shared" si="1212"/>
        <v>3.7482789700150898E-5</v>
      </c>
      <c r="AB9677">
        <f t="shared" si="1213"/>
        <v>-3.4453020080705988E-3</v>
      </c>
    </row>
    <row r="9678" spans="1:28" x14ac:dyDescent="0.3">
      <c r="A9678" s="1">
        <v>9676</v>
      </c>
      <c r="B9678">
        <v>9676</v>
      </c>
      <c r="C9678">
        <v>56.966199039999992</v>
      </c>
      <c r="D9678">
        <v>56.966199039999992</v>
      </c>
      <c r="E9678">
        <v>1.25</v>
      </c>
      <c r="F9678">
        <v>-0.23193359375</v>
      </c>
      <c r="G9678">
        <v>10.10986328125</v>
      </c>
      <c r="H9678">
        <v>1.25</v>
      </c>
      <c r="I9678">
        <v>-7.62939453125E-2</v>
      </c>
      <c r="J9678">
        <v>1.52587890625E-2</v>
      </c>
      <c r="K9678">
        <v>1.52587890625E-2</v>
      </c>
      <c r="L9678">
        <v>7.62939453125E-2</v>
      </c>
      <c r="M9678">
        <v>-109.2</v>
      </c>
      <c r="N9678">
        <v>-77.099999999999994</v>
      </c>
      <c r="O9678">
        <v>-57.599999999999987</v>
      </c>
      <c r="P9678">
        <v>109.2</v>
      </c>
      <c r="R9678">
        <f t="shared" si="1208"/>
        <v>56.966199039999992</v>
      </c>
      <c r="S9678">
        <f t="shared" si="1214"/>
        <v>1.7123226642179534E-2</v>
      </c>
      <c r="T9678">
        <f t="shared" si="1215"/>
        <v>-5.4680506070486704E-2</v>
      </c>
      <c r="V9678">
        <f t="shared" si="1209"/>
        <v>6.1628889999951753E-3</v>
      </c>
      <c r="X9678">
        <f t="shared" si="1210"/>
        <v>1.0552854511751257E-4</v>
      </c>
      <c r="Y9678">
        <f t="shared" si="1211"/>
        <v>-1.5517959497946964E-2</v>
      </c>
      <c r="AA9678">
        <f t="shared" si="1212"/>
        <v>-3.369898893759719E-4</v>
      </c>
      <c r="AB9678">
        <f t="shared" si="1213"/>
        <v>-3.7822918974465707E-3</v>
      </c>
    </row>
    <row r="9679" spans="1:28" x14ac:dyDescent="0.3">
      <c r="A9679" s="1">
        <v>9677</v>
      </c>
      <c r="B9679">
        <v>9677</v>
      </c>
      <c r="C9679">
        <v>56.971596540000007</v>
      </c>
      <c r="D9679">
        <v>56.971596540000007</v>
      </c>
      <c r="E9679">
        <v>1.2841796875</v>
      </c>
      <c r="F9679">
        <v>-0.20751953125</v>
      </c>
      <c r="G9679">
        <v>10.1171875</v>
      </c>
      <c r="H9679">
        <v>1.2841796875</v>
      </c>
      <c r="I9679">
        <v>-1.52587890625E-2</v>
      </c>
      <c r="J9679">
        <v>6.103515625E-2</v>
      </c>
      <c r="K9679">
        <v>0.152587890625</v>
      </c>
      <c r="L9679">
        <v>1.52587890625E-2</v>
      </c>
      <c r="M9679">
        <v>-109.8</v>
      </c>
      <c r="N9679">
        <v>-78</v>
      </c>
      <c r="O9679">
        <v>-58.05</v>
      </c>
      <c r="P9679">
        <v>109.8</v>
      </c>
      <c r="R9679">
        <f t="shared" si="1208"/>
        <v>56.971596540000007</v>
      </c>
      <c r="S9679">
        <f t="shared" si="1214"/>
        <v>6.2899593829679537E-2</v>
      </c>
      <c r="T9679">
        <f t="shared" si="1215"/>
        <v>8.2648595492013296E-2</v>
      </c>
      <c r="V9679">
        <f t="shared" si="1209"/>
        <v>5.397500000015043E-3</v>
      </c>
      <c r="X9679">
        <f t="shared" si="1210"/>
        <v>3.3950055769664148E-4</v>
      </c>
      <c r="Y9679">
        <f t="shared" si="1211"/>
        <v>-1.5178458940250323E-2</v>
      </c>
      <c r="AA9679">
        <f t="shared" si="1212"/>
        <v>4.4609579416938507E-4</v>
      </c>
      <c r="AB9679">
        <f t="shared" si="1213"/>
        <v>-3.3361961032771859E-3</v>
      </c>
    </row>
    <row r="9680" spans="1:28" x14ac:dyDescent="0.3">
      <c r="A9680" s="1">
        <v>9678</v>
      </c>
      <c r="B9680">
        <v>9678</v>
      </c>
      <c r="C9680">
        <v>56.976971484000018</v>
      </c>
      <c r="D9680">
        <v>56.976971484000018</v>
      </c>
      <c r="E9680">
        <v>1.28173828125</v>
      </c>
      <c r="F9680">
        <v>-0.21240234375</v>
      </c>
      <c r="G9680">
        <v>10.12451171875</v>
      </c>
      <c r="H9680">
        <v>1.28173828125</v>
      </c>
      <c r="I9680">
        <v>-1.52587890625E-2</v>
      </c>
      <c r="J9680">
        <v>1.52587890625E-2</v>
      </c>
      <c r="K9680">
        <v>0.1068115234375</v>
      </c>
      <c r="L9680">
        <v>1.52587890625E-2</v>
      </c>
      <c r="M9680">
        <v>-109.8</v>
      </c>
      <c r="N9680">
        <v>-77.25</v>
      </c>
      <c r="O9680">
        <v>-57</v>
      </c>
      <c r="P9680">
        <v>109.8</v>
      </c>
      <c r="R9680">
        <f t="shared" si="1208"/>
        <v>56.976971484000018</v>
      </c>
      <c r="S9680">
        <f t="shared" si="1214"/>
        <v>1.7123226642179534E-2</v>
      </c>
      <c r="T9680">
        <f t="shared" si="1215"/>
        <v>3.6872228304513296E-2</v>
      </c>
      <c r="V9680">
        <f t="shared" si="1209"/>
        <v>5.3749440000103732E-3</v>
      </c>
      <c r="X9680">
        <f t="shared" si="1210"/>
        <v>9.2036384301200655E-5</v>
      </c>
      <c r="Y9680">
        <f t="shared" si="1211"/>
        <v>-1.5086422555949122E-2</v>
      </c>
      <c r="AA9680">
        <f t="shared" si="1212"/>
        <v>1.9818616229235641E-4</v>
      </c>
      <c r="AB9680">
        <f t="shared" si="1213"/>
        <v>-3.1380099409848293E-3</v>
      </c>
    </row>
    <row r="9681" spans="1:28" x14ac:dyDescent="0.3">
      <c r="A9681" s="1">
        <v>9679</v>
      </c>
      <c r="B9681">
        <v>9679</v>
      </c>
      <c r="C9681">
        <v>56.985397613999993</v>
      </c>
      <c r="D9681">
        <v>56.985397613999993</v>
      </c>
      <c r="E9681">
        <v>1.29638671875</v>
      </c>
      <c r="F9681">
        <v>-0.224609375</v>
      </c>
      <c r="G9681">
        <v>10.14404296875</v>
      </c>
      <c r="H9681">
        <v>1.29638671875</v>
      </c>
      <c r="I9681">
        <v>1.52587890625E-2</v>
      </c>
      <c r="J9681">
        <v>3.0517578125E-2</v>
      </c>
      <c r="K9681">
        <v>6.103515625E-2</v>
      </c>
      <c r="L9681">
        <v>1.52587890625E-2</v>
      </c>
      <c r="M9681">
        <v>-109.8</v>
      </c>
      <c r="N9681">
        <v>-77.25</v>
      </c>
      <c r="O9681">
        <v>-57</v>
      </c>
      <c r="P9681">
        <v>109.8</v>
      </c>
      <c r="R9681">
        <f t="shared" si="1208"/>
        <v>56.985397613999993</v>
      </c>
      <c r="S9681">
        <f t="shared" si="1214"/>
        <v>3.238201570467953E-2</v>
      </c>
      <c r="T9681">
        <f t="shared" si="1215"/>
        <v>-8.9041388829867035E-3</v>
      </c>
      <c r="V9681">
        <f t="shared" si="1209"/>
        <v>8.4261299999752737E-3</v>
      </c>
      <c r="X9681">
        <f t="shared" si="1210"/>
        <v>2.7285507398887066E-4</v>
      </c>
      <c r="Y9681">
        <f t="shared" si="1211"/>
        <v>-1.4813567481960251E-2</v>
      </c>
      <c r="AA9681">
        <f t="shared" si="1212"/>
        <v>-7.5027431765880588E-5</v>
      </c>
      <c r="AB9681">
        <f t="shared" si="1213"/>
        <v>-3.2130373727507098E-3</v>
      </c>
    </row>
    <row r="9682" spans="1:28" x14ac:dyDescent="0.3">
      <c r="A9682" s="1">
        <v>9680</v>
      </c>
      <c r="B9682">
        <v>9680</v>
      </c>
      <c r="C9682">
        <v>56.991322577000012</v>
      </c>
      <c r="D9682">
        <v>56.991322577000012</v>
      </c>
      <c r="E9682">
        <v>1.24755859375</v>
      </c>
      <c r="F9682">
        <v>-0.2294921875</v>
      </c>
      <c r="G9682">
        <v>10.1220703125</v>
      </c>
      <c r="H9682">
        <v>1.24755859375</v>
      </c>
      <c r="I9682">
        <v>-0.1373291015625</v>
      </c>
      <c r="J9682">
        <v>0</v>
      </c>
      <c r="K9682">
        <v>0.1068115234375</v>
      </c>
      <c r="L9682">
        <v>0.1373291015625</v>
      </c>
      <c r="M9682">
        <v>-109.65</v>
      </c>
      <c r="N9682">
        <v>-77.849999999999994</v>
      </c>
      <c r="O9682">
        <v>-56.55</v>
      </c>
      <c r="P9682">
        <v>109.65</v>
      </c>
      <c r="R9682">
        <f t="shared" si="1208"/>
        <v>56.991322577000012</v>
      </c>
      <c r="S9682">
        <f t="shared" si="1214"/>
        <v>1.8644375796795321E-3</v>
      </c>
      <c r="T9682">
        <f t="shared" si="1215"/>
        <v>3.6872228304513296E-2</v>
      </c>
      <c r="V9682">
        <f t="shared" si="1209"/>
        <v>5.9249630000195452E-3</v>
      </c>
      <c r="X9682">
        <f t="shared" si="1210"/>
        <v>1.104672367544722E-5</v>
      </c>
      <c r="Y9682">
        <f t="shared" si="1211"/>
        <v>-1.4802520758284804E-2</v>
      </c>
      <c r="AA9682">
        <f t="shared" si="1212"/>
        <v>2.1846658843251469E-4</v>
      </c>
      <c r="AB9682">
        <f t="shared" si="1213"/>
        <v>-2.9945707843181952E-3</v>
      </c>
    </row>
    <row r="9683" spans="1:28" x14ac:dyDescent="0.3">
      <c r="A9683" s="1">
        <v>9681</v>
      </c>
      <c r="B9683">
        <v>9681</v>
      </c>
      <c r="C9683">
        <v>56.997035540000013</v>
      </c>
      <c r="D9683">
        <v>56.997035540000013</v>
      </c>
      <c r="E9683">
        <v>1.28662109375</v>
      </c>
      <c r="F9683">
        <v>-0.24169921875</v>
      </c>
      <c r="G9683">
        <v>10.11962890625</v>
      </c>
      <c r="H9683">
        <v>1.28662109375</v>
      </c>
      <c r="I9683">
        <v>-4.57763671875E-2</v>
      </c>
      <c r="J9683">
        <v>0</v>
      </c>
      <c r="K9683">
        <v>9.1552734375E-2</v>
      </c>
      <c r="L9683">
        <v>4.57763671875E-2</v>
      </c>
      <c r="M9683">
        <v>-109.2</v>
      </c>
      <c r="N9683">
        <v>-78.45</v>
      </c>
      <c r="O9683">
        <v>-57.3</v>
      </c>
      <c r="P9683">
        <v>109.2</v>
      </c>
      <c r="R9683">
        <f t="shared" si="1208"/>
        <v>56.997035540000013</v>
      </c>
      <c r="S9683">
        <f t="shared" si="1214"/>
        <v>1.8644375796795321E-3</v>
      </c>
      <c r="T9683">
        <f t="shared" si="1215"/>
        <v>2.1613439242013296E-2</v>
      </c>
      <c r="V9683">
        <f t="shared" si="1209"/>
        <v>5.7129630000005704E-3</v>
      </c>
      <c r="X9683">
        <f t="shared" si="1210"/>
        <v>1.0651462908519783E-5</v>
      </c>
      <c r="Y9683">
        <f t="shared" si="1211"/>
        <v>-1.4791869295376285E-2</v>
      </c>
      <c r="AA9683">
        <f t="shared" si="1212"/>
        <v>1.2347677869238233E-4</v>
      </c>
      <c r="AB9683">
        <f t="shared" si="1213"/>
        <v>-2.871094005625813E-3</v>
      </c>
    </row>
    <row r="9684" spans="1:28" x14ac:dyDescent="0.3">
      <c r="A9684" s="1">
        <v>9682</v>
      </c>
      <c r="B9684">
        <v>9682</v>
      </c>
      <c r="C9684">
        <v>57.002721409999992</v>
      </c>
      <c r="D9684">
        <v>57.002721409999992</v>
      </c>
      <c r="E9684">
        <v>1.26220703125</v>
      </c>
      <c r="F9684">
        <v>-0.20263671875</v>
      </c>
      <c r="G9684">
        <v>10.12451171875</v>
      </c>
      <c r="H9684">
        <v>1.26220703125</v>
      </c>
      <c r="I9684">
        <v>0</v>
      </c>
      <c r="J9684">
        <v>4.57763671875E-2</v>
      </c>
      <c r="K9684">
        <v>1.52587890625E-2</v>
      </c>
      <c r="L9684">
        <v>0</v>
      </c>
      <c r="M9684">
        <v>-109.2</v>
      </c>
      <c r="N9684">
        <v>-78.45</v>
      </c>
      <c r="O9684">
        <v>-57.3</v>
      </c>
      <c r="P9684">
        <v>109.2</v>
      </c>
      <c r="R9684">
        <f t="shared" si="1208"/>
        <v>57.002721409999992</v>
      </c>
      <c r="S9684">
        <f t="shared" si="1214"/>
        <v>4.764080476717953E-2</v>
      </c>
      <c r="T9684">
        <f t="shared" si="1215"/>
        <v>-5.4680506070486704E-2</v>
      </c>
      <c r="V9684">
        <f t="shared" si="1209"/>
        <v>5.6858699999793316E-3</v>
      </c>
      <c r="X9684">
        <f t="shared" si="1210"/>
        <v>2.7087942260057841E-4</v>
      </c>
      <c r="Y9684">
        <f t="shared" si="1211"/>
        <v>-1.4520989872775707E-2</v>
      </c>
      <c r="AA9684">
        <f t="shared" si="1212"/>
        <v>-3.1090624904986808E-4</v>
      </c>
      <c r="AB9684">
        <f t="shared" si="1213"/>
        <v>-3.1820002546756811E-3</v>
      </c>
    </row>
    <row r="9685" spans="1:28" x14ac:dyDescent="0.3">
      <c r="A9685" s="1">
        <v>9683</v>
      </c>
      <c r="B9685">
        <v>9683</v>
      </c>
      <c r="C9685">
        <v>57.008373484000003</v>
      </c>
      <c r="D9685">
        <v>57.008373484000003</v>
      </c>
      <c r="E9685">
        <v>1.27685546875</v>
      </c>
      <c r="F9685">
        <v>-0.224609375</v>
      </c>
      <c r="G9685">
        <v>10.12451171875</v>
      </c>
      <c r="H9685">
        <v>1.27685546875</v>
      </c>
      <c r="I9685">
        <v>6.103515625E-2</v>
      </c>
      <c r="J9685">
        <v>-6.103515625E-2</v>
      </c>
      <c r="K9685">
        <v>0.1068115234375</v>
      </c>
      <c r="L9685">
        <v>6.103515625E-2</v>
      </c>
      <c r="M9685">
        <v>-109.5</v>
      </c>
      <c r="N9685">
        <v>-79.05</v>
      </c>
      <c r="O9685">
        <v>-56.7</v>
      </c>
      <c r="P9685">
        <v>109.5</v>
      </c>
      <c r="R9685">
        <f t="shared" si="1208"/>
        <v>57.008373484000003</v>
      </c>
      <c r="S9685">
        <f t="shared" si="1214"/>
        <v>-5.917071867032047E-2</v>
      </c>
      <c r="T9685">
        <f t="shared" si="1215"/>
        <v>3.6872228304513296E-2</v>
      </c>
      <c r="V9685">
        <f t="shared" si="1209"/>
        <v>5.6520740000109981E-3</v>
      </c>
      <c r="X9685">
        <f t="shared" si="1210"/>
        <v>-3.3443728055848365E-4</v>
      </c>
      <c r="Y9685">
        <f t="shared" si="1211"/>
        <v>-1.4855427153334192E-2</v>
      </c>
      <c r="AA9685">
        <f t="shared" si="1212"/>
        <v>2.0840456292240921E-4</v>
      </c>
      <c r="AB9685">
        <f t="shared" si="1213"/>
        <v>-2.9735956917532717E-3</v>
      </c>
    </row>
    <row r="9686" spans="1:28" x14ac:dyDescent="0.3">
      <c r="A9686" s="1">
        <v>9684</v>
      </c>
      <c r="B9686">
        <v>9684</v>
      </c>
      <c r="C9686">
        <v>57.014208521</v>
      </c>
      <c r="D9686">
        <v>57.014208521</v>
      </c>
      <c r="E9686">
        <v>1.2890625</v>
      </c>
      <c r="F9686">
        <v>-0.21240234375</v>
      </c>
      <c r="G9686">
        <v>10.09765625</v>
      </c>
      <c r="H9686">
        <v>1.2890625</v>
      </c>
      <c r="I9686">
        <v>3.0517578125E-2</v>
      </c>
      <c r="J9686">
        <v>0</v>
      </c>
      <c r="K9686">
        <v>6.103515625E-2</v>
      </c>
      <c r="L9686">
        <v>3.0517578125E-2</v>
      </c>
      <c r="M9686">
        <v>-109.5</v>
      </c>
      <c r="N9686">
        <v>-79.05</v>
      </c>
      <c r="O9686">
        <v>-56.7</v>
      </c>
      <c r="P9686">
        <v>109.5</v>
      </c>
      <c r="R9686">
        <f t="shared" si="1208"/>
        <v>57.014208521</v>
      </c>
      <c r="S9686">
        <f t="shared" si="1214"/>
        <v>1.8644375796795321E-3</v>
      </c>
      <c r="T9686">
        <f t="shared" si="1215"/>
        <v>-8.9041388829867035E-3</v>
      </c>
      <c r="V9686">
        <f t="shared" si="1209"/>
        <v>5.8350369999971008E-3</v>
      </c>
      <c r="X9686">
        <f t="shared" si="1210"/>
        <v>1.0879062261615113E-5</v>
      </c>
      <c r="Y9686">
        <f t="shared" si="1211"/>
        <v>-1.4844548091072577E-2</v>
      </c>
      <c r="AA9686">
        <f t="shared" si="1212"/>
        <v>-5.1955979835340272E-5</v>
      </c>
      <c r="AB9686">
        <f t="shared" si="1213"/>
        <v>-3.025551671588612E-3</v>
      </c>
    </row>
    <row r="9687" spans="1:28" x14ac:dyDescent="0.3">
      <c r="A9687" s="1">
        <v>9685</v>
      </c>
      <c r="B9687">
        <v>9685</v>
      </c>
      <c r="C9687">
        <v>57.020110520999992</v>
      </c>
      <c r="D9687">
        <v>57.020110520999992</v>
      </c>
      <c r="E9687">
        <v>1.29150390625</v>
      </c>
      <c r="F9687">
        <v>-0.224609375</v>
      </c>
      <c r="G9687">
        <v>10.12451171875</v>
      </c>
      <c r="H9687">
        <v>1.29150390625</v>
      </c>
      <c r="I9687">
        <v>-4.57763671875E-2</v>
      </c>
      <c r="J9687">
        <v>3.0517578125E-2</v>
      </c>
      <c r="K9687">
        <v>0.1373291015625</v>
      </c>
      <c r="L9687">
        <v>4.57763671875E-2</v>
      </c>
      <c r="M9687">
        <v>-111</v>
      </c>
      <c r="N9687">
        <v>-77.849999999999994</v>
      </c>
      <c r="O9687">
        <v>-56.85</v>
      </c>
      <c r="P9687">
        <v>111</v>
      </c>
      <c r="R9687">
        <f t="shared" ref="R9687:R9750" si="1216">C9687</f>
        <v>57.020110520999992</v>
      </c>
      <c r="S9687">
        <f t="shared" si="1214"/>
        <v>3.238201570467953E-2</v>
      </c>
      <c r="T9687">
        <f t="shared" si="1215"/>
        <v>6.7389806429513296E-2</v>
      </c>
      <c r="V9687">
        <f t="shared" ref="V9687:V9750" si="1217">R9687-R9686</f>
        <v>5.9019999999918582E-3</v>
      </c>
      <c r="X9687">
        <f t="shared" ref="X9687:X9750" si="1218">S9687*V9687</f>
        <v>1.9111865668875494E-4</v>
      </c>
      <c r="Y9687">
        <f t="shared" ref="Y9687:Y9750" si="1219">Y9686+X9687</f>
        <v>-1.4653429434383823E-2</v>
      </c>
      <c r="AA9687">
        <f t="shared" ref="AA9687:AA9750" si="1220">T9687*V9687</f>
        <v>3.9773463754643878E-4</v>
      </c>
      <c r="AB9687">
        <f t="shared" ref="AB9687:AB9750" si="1221">AB9686+AA9687</f>
        <v>-2.6278170340421733E-3</v>
      </c>
    </row>
    <row r="9688" spans="1:28" x14ac:dyDescent="0.3">
      <c r="A9688" s="1">
        <v>9686</v>
      </c>
      <c r="B9688">
        <v>9686</v>
      </c>
      <c r="C9688">
        <v>57.025877355000013</v>
      </c>
      <c r="D9688">
        <v>57.025877355000013</v>
      </c>
      <c r="E9688">
        <v>1.2841796875</v>
      </c>
      <c r="F9688">
        <v>-0.2197265625</v>
      </c>
      <c r="G9688">
        <v>10.1318359375</v>
      </c>
      <c r="H9688">
        <v>1.2841796875</v>
      </c>
      <c r="I9688">
        <v>-6.103515625E-2</v>
      </c>
      <c r="J9688">
        <v>6.103515625E-2</v>
      </c>
      <c r="K9688">
        <v>0.1983642578125</v>
      </c>
      <c r="L9688">
        <v>6.103515625E-2</v>
      </c>
      <c r="M9688">
        <v>-109.95</v>
      </c>
      <c r="N9688">
        <v>-79.2</v>
      </c>
      <c r="O9688">
        <v>-56.55</v>
      </c>
      <c r="P9688">
        <v>109.95</v>
      </c>
      <c r="R9688">
        <f t="shared" si="1216"/>
        <v>57.025877355000013</v>
      </c>
      <c r="S9688">
        <f t="shared" si="1214"/>
        <v>6.2899593829679537E-2</v>
      </c>
      <c r="T9688">
        <f t="shared" si="1215"/>
        <v>0.12842496267951331</v>
      </c>
      <c r="V9688">
        <f t="shared" si="1217"/>
        <v>5.7668340000205376E-3</v>
      </c>
      <c r="X9688">
        <f t="shared" si="1218"/>
        <v>3.6273151628447799E-4</v>
      </c>
      <c r="Y9688">
        <f t="shared" si="1219"/>
        <v>-1.4290697918099345E-2</v>
      </c>
      <c r="AA9688">
        <f t="shared" si="1220"/>
        <v>7.4060544123158596E-4</v>
      </c>
      <c r="AB9688">
        <f t="shared" si="1221"/>
        <v>-1.8872115928105873E-3</v>
      </c>
    </row>
    <row r="9689" spans="1:28" x14ac:dyDescent="0.3">
      <c r="A9689" s="1">
        <v>9687</v>
      </c>
      <c r="B9689">
        <v>9687</v>
      </c>
      <c r="C9689">
        <v>57.031757298999992</v>
      </c>
      <c r="D9689">
        <v>57.031757298999992</v>
      </c>
      <c r="E9689">
        <v>1.2841796875</v>
      </c>
      <c r="F9689">
        <v>-0.22705078125</v>
      </c>
      <c r="G9689">
        <v>10.11474609375</v>
      </c>
      <c r="H9689">
        <v>1.2841796875</v>
      </c>
      <c r="I9689">
        <v>1.52587890625E-2</v>
      </c>
      <c r="J9689">
        <v>-1.52587890625E-2</v>
      </c>
      <c r="K9689">
        <v>7.62939453125E-2</v>
      </c>
      <c r="L9689">
        <v>1.52587890625E-2</v>
      </c>
      <c r="M9689">
        <v>-109.95</v>
      </c>
      <c r="N9689">
        <v>-79.2</v>
      </c>
      <c r="O9689">
        <v>-56.55</v>
      </c>
      <c r="P9689">
        <v>109.95</v>
      </c>
      <c r="R9689">
        <f t="shared" si="1216"/>
        <v>57.031757298999992</v>
      </c>
      <c r="S9689">
        <f t="shared" si="1214"/>
        <v>-1.3394351482820468E-2</v>
      </c>
      <c r="T9689">
        <f t="shared" si="1215"/>
        <v>6.3546501795132965E-3</v>
      </c>
      <c r="V9689">
        <f t="shared" si="1217"/>
        <v>5.8799439999788206E-3</v>
      </c>
      <c r="X9689">
        <f t="shared" si="1218"/>
        <v>-7.8758036635017631E-5</v>
      </c>
      <c r="Y9689">
        <f t="shared" si="1219"/>
        <v>-1.4369455954734362E-2</v>
      </c>
      <c r="AA9689">
        <f t="shared" si="1220"/>
        <v>3.736498719499354E-5</v>
      </c>
      <c r="AB9689">
        <f t="shared" si="1221"/>
        <v>-1.8498466056155937E-3</v>
      </c>
    </row>
    <row r="9690" spans="1:28" x14ac:dyDescent="0.3">
      <c r="A9690" s="1">
        <v>9688</v>
      </c>
      <c r="B9690">
        <v>9688</v>
      </c>
      <c r="C9690">
        <v>57.037286632000018</v>
      </c>
      <c r="D9690">
        <v>57.037286632000018</v>
      </c>
      <c r="E9690">
        <v>1.2451171875</v>
      </c>
      <c r="F9690">
        <v>-0.1953125</v>
      </c>
      <c r="G9690">
        <v>10.1171875</v>
      </c>
      <c r="H9690">
        <v>1.2451171875</v>
      </c>
      <c r="I9690">
        <v>1.52587890625E-2</v>
      </c>
      <c r="J9690">
        <v>9.1552734375E-2</v>
      </c>
      <c r="K9690">
        <v>4.57763671875E-2</v>
      </c>
      <c r="L9690">
        <v>1.52587890625E-2</v>
      </c>
      <c r="M9690">
        <v>-110.85</v>
      </c>
      <c r="N9690">
        <v>-76.2</v>
      </c>
      <c r="O9690">
        <v>-57.75</v>
      </c>
      <c r="P9690">
        <v>110.85</v>
      </c>
      <c r="R9690">
        <f t="shared" si="1216"/>
        <v>57.037286632000018</v>
      </c>
      <c r="S9690">
        <f t="shared" si="1214"/>
        <v>9.3417171954679537E-2</v>
      </c>
      <c r="T9690">
        <f t="shared" si="1215"/>
        <v>-2.4162927945486704E-2</v>
      </c>
      <c r="V9690">
        <f t="shared" si="1217"/>
        <v>5.5293330000267815E-3</v>
      </c>
      <c r="X9690">
        <f t="shared" si="1218"/>
        <v>5.1653465165818588E-4</v>
      </c>
      <c r="Y9690">
        <f t="shared" si="1219"/>
        <v>-1.3852921303076176E-2</v>
      </c>
      <c r="AA9690">
        <f t="shared" si="1220"/>
        <v>-1.3360487486624895E-4</v>
      </c>
      <c r="AB9690">
        <f t="shared" si="1221"/>
        <v>-1.9834514804818425E-3</v>
      </c>
    </row>
    <row r="9691" spans="1:28" x14ac:dyDescent="0.3">
      <c r="A9691" s="1">
        <v>9689</v>
      </c>
      <c r="B9691">
        <v>9689</v>
      </c>
      <c r="C9691">
        <v>57.043043076999993</v>
      </c>
      <c r="D9691">
        <v>57.043043076999993</v>
      </c>
      <c r="E9691">
        <v>1.26708984375</v>
      </c>
      <c r="F9691">
        <v>-0.21240234375</v>
      </c>
      <c r="G9691">
        <v>10.1123046875</v>
      </c>
      <c r="H9691">
        <v>1.26708984375</v>
      </c>
      <c r="I9691">
        <v>-3.0517578125E-2</v>
      </c>
      <c r="J9691">
        <v>1.52587890625E-2</v>
      </c>
      <c r="K9691">
        <v>-3.0517578125E-2</v>
      </c>
      <c r="L9691">
        <v>3.0517578125E-2</v>
      </c>
      <c r="M9691">
        <v>-110.85</v>
      </c>
      <c r="N9691">
        <v>-76.2</v>
      </c>
      <c r="O9691">
        <v>-57.75</v>
      </c>
      <c r="P9691">
        <v>110.85</v>
      </c>
      <c r="R9691">
        <f t="shared" si="1216"/>
        <v>57.043043076999993</v>
      </c>
      <c r="S9691">
        <f t="shared" si="1214"/>
        <v>1.7123226642179534E-2</v>
      </c>
      <c r="T9691">
        <f t="shared" si="1215"/>
        <v>-0.1004568732579867</v>
      </c>
      <c r="V9691">
        <f t="shared" si="1217"/>
        <v>5.7564449999745193E-3</v>
      </c>
      <c r="X9691">
        <f t="shared" si="1218"/>
        <v>9.8568912387804857E-5</v>
      </c>
      <c r="Y9691">
        <f t="shared" si="1219"/>
        <v>-1.3754352390688371E-2</v>
      </c>
      <c r="AA9691">
        <f t="shared" si="1220"/>
        <v>-5.7827446577901154E-4</v>
      </c>
      <c r="AB9691">
        <f t="shared" si="1221"/>
        <v>-2.5617259462608539E-3</v>
      </c>
    </row>
    <row r="9692" spans="1:28" x14ac:dyDescent="0.3">
      <c r="A9692" s="1">
        <v>9690</v>
      </c>
      <c r="B9692">
        <v>9690</v>
      </c>
      <c r="C9692">
        <v>57.049846688000002</v>
      </c>
      <c r="D9692">
        <v>57.049846688000002</v>
      </c>
      <c r="E9692">
        <v>1.2744140625</v>
      </c>
      <c r="F9692">
        <v>-0.21240234375</v>
      </c>
      <c r="G9692">
        <v>10.12451171875</v>
      </c>
      <c r="H9692">
        <v>1.2744140625</v>
      </c>
      <c r="I9692">
        <v>-7.62939453125E-2</v>
      </c>
      <c r="J9692">
        <v>7.62939453125E-2</v>
      </c>
      <c r="K9692">
        <v>6.103515625E-2</v>
      </c>
      <c r="L9692">
        <v>7.62939453125E-2</v>
      </c>
      <c r="M9692">
        <v>-110.55</v>
      </c>
      <c r="N9692">
        <v>-78.3</v>
      </c>
      <c r="O9692">
        <v>-56.7</v>
      </c>
      <c r="P9692">
        <v>110.55</v>
      </c>
      <c r="R9692">
        <f t="shared" si="1216"/>
        <v>57.049846688000002</v>
      </c>
      <c r="S9692">
        <f t="shared" si="1214"/>
        <v>7.8158382892179537E-2</v>
      </c>
      <c r="T9692">
        <f t="shared" si="1215"/>
        <v>-8.9041388829867035E-3</v>
      </c>
      <c r="V9692">
        <f t="shared" si="1217"/>
        <v>6.8036110000093686E-3</v>
      </c>
      <c r="X9692">
        <f t="shared" si="1218"/>
        <v>5.3175923358817672E-4</v>
      </c>
      <c r="Y9692">
        <f t="shared" si="1219"/>
        <v>-1.3222593157100195E-2</v>
      </c>
      <c r="AA9692">
        <f t="shared" si="1220"/>
        <v>-6.0580297249899465E-5</v>
      </c>
      <c r="AB9692">
        <f t="shared" si="1221"/>
        <v>-2.6223062435107533E-3</v>
      </c>
    </row>
    <row r="9693" spans="1:28" x14ac:dyDescent="0.3">
      <c r="A9693" s="1">
        <v>9691</v>
      </c>
      <c r="B9693">
        <v>9691</v>
      </c>
      <c r="C9693">
        <v>57.060323557999993</v>
      </c>
      <c r="D9693">
        <v>57.060323557999993</v>
      </c>
      <c r="E9693">
        <v>1.30126953125</v>
      </c>
      <c r="F9693">
        <v>-0.24169921875</v>
      </c>
      <c r="G9693">
        <v>10.14404296875</v>
      </c>
      <c r="H9693">
        <v>1.30126953125</v>
      </c>
      <c r="I9693">
        <v>-6.103515625E-2</v>
      </c>
      <c r="J9693">
        <v>0</v>
      </c>
      <c r="K9693">
        <v>0.1220703125</v>
      </c>
      <c r="L9693">
        <v>6.103515625E-2</v>
      </c>
      <c r="M9693">
        <v>-108.9</v>
      </c>
      <c r="N9693">
        <v>-77.099999999999994</v>
      </c>
      <c r="O9693">
        <v>-58.349999999999987</v>
      </c>
      <c r="P9693">
        <v>108.9</v>
      </c>
      <c r="R9693">
        <f t="shared" si="1216"/>
        <v>57.060323557999993</v>
      </c>
      <c r="S9693">
        <f t="shared" si="1214"/>
        <v>1.8644375796795321E-3</v>
      </c>
      <c r="T9693">
        <f t="shared" si="1215"/>
        <v>5.2131017367013296E-2</v>
      </c>
      <c r="V9693">
        <f t="shared" si="1217"/>
        <v>1.0476869999990868E-2</v>
      </c>
      <c r="X9693">
        <f t="shared" si="1218"/>
        <v>1.9533470145400073E-5</v>
      </c>
      <c r="Y9693">
        <f t="shared" si="1219"/>
        <v>-1.3203059686954795E-2</v>
      </c>
      <c r="AA9693">
        <f t="shared" si="1220"/>
        <v>5.4616989192146452E-4</v>
      </c>
      <c r="AB9693">
        <f t="shared" si="1221"/>
        <v>-2.0761363515892886E-3</v>
      </c>
    </row>
    <row r="9694" spans="1:28" x14ac:dyDescent="0.3">
      <c r="A9694" s="1">
        <v>9692</v>
      </c>
      <c r="B9694">
        <v>9692</v>
      </c>
      <c r="C9694">
        <v>57.065711187999987</v>
      </c>
      <c r="D9694">
        <v>57.065711187999987</v>
      </c>
      <c r="E9694">
        <v>1.279296875</v>
      </c>
      <c r="F9694">
        <v>-0.21484375</v>
      </c>
      <c r="G9694">
        <v>10.126953125</v>
      </c>
      <c r="H9694">
        <v>1.279296875</v>
      </c>
      <c r="I9694">
        <v>0</v>
      </c>
      <c r="J9694">
        <v>9.1552734375E-2</v>
      </c>
      <c r="K9694">
        <v>0.1068115234375</v>
      </c>
      <c r="L9694">
        <v>0</v>
      </c>
      <c r="M9694">
        <v>-109.5</v>
      </c>
      <c r="N9694">
        <v>-78</v>
      </c>
      <c r="O9694">
        <v>-57.75</v>
      </c>
      <c r="P9694">
        <v>109.5</v>
      </c>
      <c r="R9694">
        <f t="shared" si="1216"/>
        <v>57.065711187999987</v>
      </c>
      <c r="S9694">
        <f t="shared" si="1214"/>
        <v>9.3417171954679537E-2</v>
      </c>
      <c r="T9694">
        <f t="shared" si="1215"/>
        <v>3.6872228304513296E-2</v>
      </c>
      <c r="V9694">
        <f t="shared" si="1217"/>
        <v>5.3876299999942034E-3</v>
      </c>
      <c r="X9694">
        <f t="shared" si="1218"/>
        <v>5.0329715813764858E-4</v>
      </c>
      <c r="Y9694">
        <f t="shared" si="1219"/>
        <v>-1.2699762528817146E-2</v>
      </c>
      <c r="AA9694">
        <f t="shared" si="1220"/>
        <v>1.9865392338003123E-4</v>
      </c>
      <c r="AB9694">
        <f t="shared" si="1221"/>
        <v>-1.8774824282092573E-3</v>
      </c>
    </row>
    <row r="9695" spans="1:28" x14ac:dyDescent="0.3">
      <c r="A9695" s="1">
        <v>9693</v>
      </c>
      <c r="B9695">
        <v>9693</v>
      </c>
      <c r="C9695">
        <v>57.071320206000003</v>
      </c>
      <c r="D9695">
        <v>57.071320206000003</v>
      </c>
      <c r="E9695">
        <v>1.2890625</v>
      </c>
      <c r="F9695">
        <v>-0.21484375</v>
      </c>
      <c r="G9695">
        <v>10.107421875</v>
      </c>
      <c r="H9695">
        <v>1.2890625</v>
      </c>
      <c r="I9695">
        <v>-9.1552734375E-2</v>
      </c>
      <c r="J9695">
        <v>0</v>
      </c>
      <c r="K9695">
        <v>4.57763671875E-2</v>
      </c>
      <c r="L9695">
        <v>9.1552734375E-2</v>
      </c>
      <c r="M9695">
        <v>-109.5</v>
      </c>
      <c r="N9695">
        <v>-78</v>
      </c>
      <c r="O9695">
        <v>-57.75</v>
      </c>
      <c r="P9695">
        <v>109.5</v>
      </c>
      <c r="R9695">
        <f t="shared" si="1216"/>
        <v>57.071320206000003</v>
      </c>
      <c r="S9695">
        <f t="shared" si="1214"/>
        <v>1.8644375796795321E-3</v>
      </c>
      <c r="T9695">
        <f t="shared" si="1215"/>
        <v>-2.4162927945486704E-2</v>
      </c>
      <c r="V9695">
        <f t="shared" si="1217"/>
        <v>5.6090180000154533E-3</v>
      </c>
      <c r="X9695">
        <f t="shared" si="1218"/>
        <v>1.0457663944327741E-5</v>
      </c>
      <c r="Y9695">
        <f t="shared" si="1219"/>
        <v>-1.2689304864872818E-2</v>
      </c>
      <c r="AA9695">
        <f t="shared" si="1220"/>
        <v>-1.3553029777931133E-4</v>
      </c>
      <c r="AB9695">
        <f t="shared" si="1221"/>
        <v>-2.0130127259885685E-3</v>
      </c>
    </row>
    <row r="9696" spans="1:28" x14ac:dyDescent="0.3">
      <c r="A9696" s="1">
        <v>9694</v>
      </c>
      <c r="B9696">
        <v>9694</v>
      </c>
      <c r="C9696">
        <v>57.077024095000013</v>
      </c>
      <c r="D9696">
        <v>57.077024095000013</v>
      </c>
      <c r="E9696">
        <v>1.2548828125</v>
      </c>
      <c r="F9696">
        <v>-0.1953125</v>
      </c>
      <c r="G9696">
        <v>10.11474609375</v>
      </c>
      <c r="H9696">
        <v>1.2548828125</v>
      </c>
      <c r="I9696">
        <v>-9.1552734375E-2</v>
      </c>
      <c r="J9696">
        <v>-7.62939453125E-2</v>
      </c>
      <c r="K9696">
        <v>9.1552734375E-2</v>
      </c>
      <c r="L9696">
        <v>9.1552734375E-2</v>
      </c>
      <c r="M9696">
        <v>-108.75</v>
      </c>
      <c r="N9696">
        <v>-78.599999999999994</v>
      </c>
      <c r="O9696">
        <v>-57</v>
      </c>
      <c r="P9696">
        <v>108.75</v>
      </c>
      <c r="R9696">
        <f t="shared" si="1216"/>
        <v>57.077024095000013</v>
      </c>
      <c r="S9696">
        <f t="shared" si="1214"/>
        <v>-7.4429507732820463E-2</v>
      </c>
      <c r="T9696">
        <f t="shared" si="1215"/>
        <v>2.1613439242013296E-2</v>
      </c>
      <c r="V9696">
        <f t="shared" si="1217"/>
        <v>5.703889000010065E-3</v>
      </c>
      <c r="X9696">
        <f t="shared" si="1218"/>
        <v>-4.2453765043339871E-4</v>
      </c>
      <c r="Y9696">
        <f t="shared" si="1219"/>
        <v>-1.3113842515306217E-2</v>
      </c>
      <c r="AA9696">
        <f t="shared" si="1220"/>
        <v>1.2328065834490553E-4</v>
      </c>
      <c r="AB9696">
        <f t="shared" si="1221"/>
        <v>-1.8897320676436631E-3</v>
      </c>
    </row>
    <row r="9697" spans="1:28" x14ac:dyDescent="0.3">
      <c r="A9697" s="1">
        <v>9695</v>
      </c>
      <c r="B9697">
        <v>9695</v>
      </c>
      <c r="C9697">
        <v>57.082772910000017</v>
      </c>
      <c r="D9697">
        <v>57.082772910000017</v>
      </c>
      <c r="E9697">
        <v>1.27685546875</v>
      </c>
      <c r="F9697">
        <v>-0.23193359375</v>
      </c>
      <c r="G9697">
        <v>10.11962890625</v>
      </c>
      <c r="H9697">
        <v>1.27685546875</v>
      </c>
      <c r="I9697">
        <v>0</v>
      </c>
      <c r="J9697">
        <v>4.57763671875E-2</v>
      </c>
      <c r="K9697">
        <v>0.1373291015625</v>
      </c>
      <c r="L9697">
        <v>0</v>
      </c>
      <c r="M9697">
        <v>-108.75</v>
      </c>
      <c r="N9697">
        <v>-78.599999999999994</v>
      </c>
      <c r="O9697">
        <v>-57</v>
      </c>
      <c r="P9697">
        <v>108.75</v>
      </c>
      <c r="R9697">
        <f t="shared" si="1216"/>
        <v>57.082772910000017</v>
      </c>
      <c r="S9697">
        <f t="shared" si="1214"/>
        <v>4.764080476717953E-2</v>
      </c>
      <c r="T9697">
        <f t="shared" si="1215"/>
        <v>6.7389806429513296E-2</v>
      </c>
      <c r="V9697">
        <f t="shared" si="1217"/>
        <v>5.748815000004015E-3</v>
      </c>
      <c r="X9697">
        <f t="shared" si="1218"/>
        <v>2.738781730578245E-4</v>
      </c>
      <c r="Y9697">
        <f t="shared" si="1219"/>
        <v>-1.2839964342248392E-2</v>
      </c>
      <c r="AA9697">
        <f t="shared" si="1220"/>
        <v>3.8741153004935304E-4</v>
      </c>
      <c r="AB9697">
        <f t="shared" si="1221"/>
        <v>-1.5023205375943101E-3</v>
      </c>
    </row>
    <row r="9698" spans="1:28" x14ac:dyDescent="0.3">
      <c r="A9698" s="1">
        <v>9696</v>
      </c>
      <c r="B9698">
        <v>9696</v>
      </c>
      <c r="C9698">
        <v>57.088486168999992</v>
      </c>
      <c r="D9698">
        <v>57.088486168999992</v>
      </c>
      <c r="E9698">
        <v>1.240234375</v>
      </c>
      <c r="F9698">
        <v>-0.21484375</v>
      </c>
      <c r="G9698">
        <v>10.11474609375</v>
      </c>
      <c r="H9698">
        <v>1.240234375</v>
      </c>
      <c r="I9698">
        <v>-4.57763671875E-2</v>
      </c>
      <c r="J9698">
        <v>-1.52587890625E-2</v>
      </c>
      <c r="K9698">
        <v>0</v>
      </c>
      <c r="L9698">
        <v>4.57763671875E-2</v>
      </c>
      <c r="M9698">
        <v>-109.65</v>
      </c>
      <c r="N9698">
        <v>-76.649999999999991</v>
      </c>
      <c r="O9698">
        <v>-58.65</v>
      </c>
      <c r="P9698">
        <v>109.65</v>
      </c>
      <c r="R9698">
        <f t="shared" si="1216"/>
        <v>57.088486168999992</v>
      </c>
      <c r="S9698">
        <f t="shared" si="1214"/>
        <v>-1.3394351482820468E-2</v>
      </c>
      <c r="T9698">
        <f t="shared" si="1215"/>
        <v>-6.9939295132986704E-2</v>
      </c>
      <c r="V9698">
        <f t="shared" si="1217"/>
        <v>5.7132589999753236E-3</v>
      </c>
      <c r="X9698">
        <f t="shared" si="1218"/>
        <v>-7.6525399158056858E-5</v>
      </c>
      <c r="Y9698">
        <f t="shared" si="1219"/>
        <v>-1.2916489741406448E-2</v>
      </c>
      <c r="AA9698">
        <f t="shared" si="1220"/>
        <v>-3.9958130737046663E-4</v>
      </c>
      <c r="AB9698">
        <f t="shared" si="1221"/>
        <v>-1.9019018449647766E-3</v>
      </c>
    </row>
    <row r="9699" spans="1:28" x14ac:dyDescent="0.3">
      <c r="A9699" s="1">
        <v>9697</v>
      </c>
      <c r="B9699">
        <v>9697</v>
      </c>
      <c r="C9699">
        <v>57.094182799000009</v>
      </c>
      <c r="D9699">
        <v>57.094182799000009</v>
      </c>
      <c r="E9699">
        <v>1.29150390625</v>
      </c>
      <c r="F9699">
        <v>-0.2392578125</v>
      </c>
      <c r="G9699">
        <v>10.1318359375</v>
      </c>
      <c r="H9699">
        <v>1.29150390625</v>
      </c>
      <c r="I9699">
        <v>-7.62939453125E-2</v>
      </c>
      <c r="J9699">
        <v>4.57763671875E-2</v>
      </c>
      <c r="K9699">
        <v>9.1552734375E-2</v>
      </c>
      <c r="L9699">
        <v>7.62939453125E-2</v>
      </c>
      <c r="M9699">
        <v>-110.7</v>
      </c>
      <c r="N9699">
        <v>-78.45</v>
      </c>
      <c r="O9699">
        <v>-56.85</v>
      </c>
      <c r="P9699">
        <v>110.7</v>
      </c>
      <c r="R9699">
        <f t="shared" si="1216"/>
        <v>57.094182799000009</v>
      </c>
      <c r="S9699">
        <f t="shared" si="1214"/>
        <v>4.764080476717953E-2</v>
      </c>
      <c r="T9699">
        <f t="shared" si="1215"/>
        <v>2.1613439242013296E-2</v>
      </c>
      <c r="V9699">
        <f t="shared" si="1217"/>
        <v>5.6966300000169667E-3</v>
      </c>
      <c r="X9699">
        <f t="shared" si="1218"/>
        <v>2.7139203766166623E-4</v>
      </c>
      <c r="Y9699">
        <f t="shared" si="1219"/>
        <v>-1.2645097703744782E-2</v>
      </c>
      <c r="AA9699">
        <f t="shared" si="1220"/>
        <v>1.2312376638959691E-4</v>
      </c>
      <c r="AB9699">
        <f t="shared" si="1221"/>
        <v>-1.7787780785751797E-3</v>
      </c>
    </row>
    <row r="9700" spans="1:28" x14ac:dyDescent="0.3">
      <c r="A9700" s="1">
        <v>9698</v>
      </c>
      <c r="B9700">
        <v>9698</v>
      </c>
      <c r="C9700">
        <v>57.099934761999997</v>
      </c>
      <c r="D9700">
        <v>57.099934761999997</v>
      </c>
      <c r="E9700">
        <v>1.29150390625</v>
      </c>
      <c r="F9700">
        <v>-0.23681640625</v>
      </c>
      <c r="G9700">
        <v>10.1171875</v>
      </c>
      <c r="H9700">
        <v>1.29150390625</v>
      </c>
      <c r="I9700">
        <v>0</v>
      </c>
      <c r="J9700">
        <v>-9.1552734375E-2</v>
      </c>
      <c r="K9700">
        <v>6.103515625E-2</v>
      </c>
      <c r="L9700">
        <v>0</v>
      </c>
      <c r="M9700">
        <v>-110.7</v>
      </c>
      <c r="N9700">
        <v>-78.45</v>
      </c>
      <c r="O9700">
        <v>-56.85</v>
      </c>
      <c r="P9700">
        <v>110.7</v>
      </c>
      <c r="R9700">
        <f t="shared" si="1216"/>
        <v>57.099934761999997</v>
      </c>
      <c r="S9700">
        <f t="shared" si="1214"/>
        <v>-8.9688296795320463E-2</v>
      </c>
      <c r="T9700">
        <f t="shared" si="1215"/>
        <v>-8.9041388829867035E-3</v>
      </c>
      <c r="V9700">
        <f t="shared" si="1217"/>
        <v>5.75196299998737E-3</v>
      </c>
      <c r="X9700">
        <f t="shared" si="1218"/>
        <v>-5.1588376469856908E-4</v>
      </c>
      <c r="Y9700">
        <f t="shared" si="1219"/>
        <v>-1.316098146844335E-2</v>
      </c>
      <c r="AA9700">
        <f t="shared" si="1220"/>
        <v>-5.121627740168839E-5</v>
      </c>
      <c r="AB9700">
        <f t="shared" si="1221"/>
        <v>-1.8299943559768681E-3</v>
      </c>
    </row>
    <row r="9701" spans="1:28" x14ac:dyDescent="0.3">
      <c r="A9701" s="1">
        <v>9699</v>
      </c>
      <c r="B9701">
        <v>9699</v>
      </c>
      <c r="C9701">
        <v>57.105519355000013</v>
      </c>
      <c r="D9701">
        <v>57.105519355000013</v>
      </c>
      <c r="E9701">
        <v>1.25244140625</v>
      </c>
      <c r="F9701">
        <v>-0.23193359375</v>
      </c>
      <c r="G9701">
        <v>10.12451171875</v>
      </c>
      <c r="H9701">
        <v>1.25244140625</v>
      </c>
      <c r="I9701">
        <v>-6.103515625E-2</v>
      </c>
      <c r="J9701">
        <v>3.0517578125E-2</v>
      </c>
      <c r="K9701">
        <v>9.1552734375E-2</v>
      </c>
      <c r="L9701">
        <v>6.103515625E-2</v>
      </c>
      <c r="M9701">
        <v>-108.9</v>
      </c>
      <c r="N9701">
        <v>-78.149999999999991</v>
      </c>
      <c r="O9701">
        <v>-56.55</v>
      </c>
      <c r="P9701">
        <v>108.9</v>
      </c>
      <c r="R9701">
        <f t="shared" si="1216"/>
        <v>57.105519355000013</v>
      </c>
      <c r="S9701">
        <f t="shared" si="1214"/>
        <v>3.238201570467953E-2</v>
      </c>
      <c r="T9701">
        <f t="shared" si="1215"/>
        <v>2.1613439242013296E-2</v>
      </c>
      <c r="V9701">
        <f t="shared" si="1217"/>
        <v>5.5845930000160138E-3</v>
      </c>
      <c r="X9701">
        <f t="shared" si="1218"/>
        <v>1.8084037823076193E-4</v>
      </c>
      <c r="Y9701">
        <f t="shared" si="1219"/>
        <v>-1.2980141090212588E-2</v>
      </c>
      <c r="AA9701">
        <f t="shared" si="1220"/>
        <v>1.2070226149721887E-4</v>
      </c>
      <c r="AB9701">
        <f t="shared" si="1221"/>
        <v>-1.7092920944796492E-3</v>
      </c>
    </row>
    <row r="9702" spans="1:28" x14ac:dyDescent="0.3">
      <c r="A9702" s="1">
        <v>9700</v>
      </c>
      <c r="B9702">
        <v>9700</v>
      </c>
      <c r="C9702">
        <v>57.111178335999988</v>
      </c>
      <c r="D9702">
        <v>57.111178335999988</v>
      </c>
      <c r="E9702">
        <v>1.2548828125</v>
      </c>
      <c r="F9702">
        <v>-0.22705078125</v>
      </c>
      <c r="G9702">
        <v>10.11962890625</v>
      </c>
      <c r="H9702">
        <v>1.2548828125</v>
      </c>
      <c r="I9702">
        <v>1.52587890625E-2</v>
      </c>
      <c r="J9702">
        <v>-4.57763671875E-2</v>
      </c>
      <c r="K9702">
        <v>3.0517578125E-2</v>
      </c>
      <c r="L9702">
        <v>1.52587890625E-2</v>
      </c>
      <c r="M9702">
        <v>-108.9</v>
      </c>
      <c r="N9702">
        <v>-78.149999999999991</v>
      </c>
      <c r="O9702">
        <v>-56.55</v>
      </c>
      <c r="P9702">
        <v>108.9</v>
      </c>
      <c r="R9702">
        <f t="shared" si="1216"/>
        <v>57.111178335999988</v>
      </c>
      <c r="S9702">
        <f t="shared" si="1214"/>
        <v>-4.391192960782047E-2</v>
      </c>
      <c r="T9702">
        <f t="shared" si="1215"/>
        <v>-3.9421717007986704E-2</v>
      </c>
      <c r="V9702">
        <f t="shared" si="1217"/>
        <v>5.6589809999749718E-3</v>
      </c>
      <c r="X9702">
        <f t="shared" si="1218"/>
        <v>-2.4849677532289444E-4</v>
      </c>
      <c r="Y9702">
        <f t="shared" si="1219"/>
        <v>-1.3228637865535483E-2</v>
      </c>
      <c r="AA9702">
        <f t="shared" si="1220"/>
        <v>-2.2308674753458696E-4</v>
      </c>
      <c r="AB9702">
        <f t="shared" si="1221"/>
        <v>-1.9323788420142361E-3</v>
      </c>
    </row>
    <row r="9703" spans="1:28" x14ac:dyDescent="0.3">
      <c r="A9703" s="1">
        <v>9701</v>
      </c>
      <c r="B9703">
        <v>9701</v>
      </c>
      <c r="C9703">
        <v>57.116751706000002</v>
      </c>
      <c r="D9703">
        <v>57.116751706000002</v>
      </c>
      <c r="E9703">
        <v>1.26953125</v>
      </c>
      <c r="F9703">
        <v>-0.224609375</v>
      </c>
      <c r="G9703">
        <v>10.1220703125</v>
      </c>
      <c r="H9703">
        <v>1.26953125</v>
      </c>
      <c r="I9703">
        <v>-6.103515625E-2</v>
      </c>
      <c r="J9703">
        <v>-6.103515625E-2</v>
      </c>
      <c r="K9703">
        <v>9.1552734375E-2</v>
      </c>
      <c r="L9703">
        <v>6.103515625E-2</v>
      </c>
      <c r="M9703">
        <v>-110.55</v>
      </c>
      <c r="N9703">
        <v>-78.3</v>
      </c>
      <c r="O9703">
        <v>-58.05</v>
      </c>
      <c r="P9703">
        <v>110.55</v>
      </c>
      <c r="R9703">
        <f t="shared" si="1216"/>
        <v>57.116751706000002</v>
      </c>
      <c r="S9703">
        <f t="shared" si="1214"/>
        <v>-5.917071867032047E-2</v>
      </c>
      <c r="T9703">
        <f t="shared" si="1215"/>
        <v>2.1613439242013296E-2</v>
      </c>
      <c r="V9703">
        <f t="shared" si="1217"/>
        <v>5.5733700000146769E-3</v>
      </c>
      <c r="X9703">
        <f t="shared" si="1218"/>
        <v>-3.2978030831647245E-4</v>
      </c>
      <c r="Y9703">
        <f t="shared" si="1219"/>
        <v>-1.3558418173851956E-2</v>
      </c>
      <c r="AA9703">
        <f t="shared" si="1220"/>
        <v>1.2045969386857686E-4</v>
      </c>
      <c r="AB9703">
        <f t="shared" si="1221"/>
        <v>-1.8119191481456593E-3</v>
      </c>
    </row>
    <row r="9704" spans="1:28" x14ac:dyDescent="0.3">
      <c r="A9704" s="1">
        <v>9702</v>
      </c>
      <c r="B9704">
        <v>9702</v>
      </c>
      <c r="C9704">
        <v>57.122598409999988</v>
      </c>
      <c r="D9704">
        <v>57.122598409999988</v>
      </c>
      <c r="E9704">
        <v>1.2939453125</v>
      </c>
      <c r="F9704">
        <v>-0.2099609375</v>
      </c>
      <c r="G9704">
        <v>10.09521484375</v>
      </c>
      <c r="H9704">
        <v>1.2939453125</v>
      </c>
      <c r="I9704">
        <v>-4.57763671875E-2</v>
      </c>
      <c r="J9704">
        <v>4.57763671875E-2</v>
      </c>
      <c r="K9704">
        <v>0.1068115234375</v>
      </c>
      <c r="L9704">
        <v>4.57763671875E-2</v>
      </c>
      <c r="M9704">
        <v>-110.55</v>
      </c>
      <c r="N9704">
        <v>-78.3</v>
      </c>
      <c r="O9704">
        <v>-58.05</v>
      </c>
      <c r="P9704">
        <v>110.55</v>
      </c>
      <c r="R9704">
        <f t="shared" si="1216"/>
        <v>57.122598409999988</v>
      </c>
      <c r="S9704">
        <f t="shared" si="1214"/>
        <v>4.764080476717953E-2</v>
      </c>
      <c r="T9704">
        <f t="shared" si="1215"/>
        <v>3.6872228304513296E-2</v>
      </c>
      <c r="V9704">
        <f t="shared" si="1217"/>
        <v>5.8467039999854364E-3</v>
      </c>
      <c r="X9704">
        <f t="shared" si="1218"/>
        <v>2.7854168379479383E-4</v>
      </c>
      <c r="Y9704">
        <f t="shared" si="1219"/>
        <v>-1.3279876490057163E-2</v>
      </c>
      <c r="AA9704">
        <f t="shared" si="1220"/>
        <v>2.1558100471637411E-4</v>
      </c>
      <c r="AB9704">
        <f t="shared" si="1221"/>
        <v>-1.5963381434292853E-3</v>
      </c>
    </row>
    <row r="9705" spans="1:28" x14ac:dyDescent="0.3">
      <c r="A9705" s="1">
        <v>9703</v>
      </c>
      <c r="B9705">
        <v>9703</v>
      </c>
      <c r="C9705">
        <v>57.128580373000013</v>
      </c>
      <c r="D9705">
        <v>57.128580373000013</v>
      </c>
      <c r="E9705">
        <v>1.29638671875</v>
      </c>
      <c r="F9705">
        <v>-0.2001953125</v>
      </c>
      <c r="G9705">
        <v>10.09521484375</v>
      </c>
      <c r="H9705">
        <v>1.29638671875</v>
      </c>
      <c r="I9705">
        <v>-1.52587890625E-2</v>
      </c>
      <c r="J9705">
        <v>-3.0517578125E-2</v>
      </c>
      <c r="K9705">
        <v>0.1068115234375</v>
      </c>
      <c r="L9705">
        <v>1.52587890625E-2</v>
      </c>
      <c r="M9705">
        <v>-111.6</v>
      </c>
      <c r="N9705">
        <v>-79.05</v>
      </c>
      <c r="O9705">
        <v>-58.5</v>
      </c>
      <c r="P9705">
        <v>111.6</v>
      </c>
      <c r="R9705">
        <f t="shared" si="1216"/>
        <v>57.128580373000013</v>
      </c>
      <c r="S9705">
        <f t="shared" si="1214"/>
        <v>-2.8653140545320466E-2</v>
      </c>
      <c r="T9705">
        <f t="shared" si="1215"/>
        <v>3.6872228304513296E-2</v>
      </c>
      <c r="V9705">
        <f t="shared" si="1217"/>
        <v>5.981963000024848E-3</v>
      </c>
      <c r="X9705">
        <f t="shared" si="1218"/>
        <v>-1.7140202657661883E-4</v>
      </c>
      <c r="Y9705">
        <f t="shared" si="1219"/>
        <v>-1.3451278516633781E-2</v>
      </c>
      <c r="AA9705">
        <f t="shared" si="1220"/>
        <v>2.2056830544606748E-4</v>
      </c>
      <c r="AB9705">
        <f t="shared" si="1221"/>
        <v>-1.3757698379832177E-3</v>
      </c>
    </row>
    <row r="9706" spans="1:28" x14ac:dyDescent="0.3">
      <c r="A9706" s="1">
        <v>9704</v>
      </c>
      <c r="B9706">
        <v>9704</v>
      </c>
      <c r="C9706">
        <v>57.138172816999997</v>
      </c>
      <c r="D9706">
        <v>57.138172816999997</v>
      </c>
      <c r="E9706">
        <v>1.26708984375</v>
      </c>
      <c r="F9706">
        <v>-0.21240234375</v>
      </c>
      <c r="G9706">
        <v>10.11962890625</v>
      </c>
      <c r="H9706">
        <v>1.26708984375</v>
      </c>
      <c r="I9706">
        <v>-4.57763671875E-2</v>
      </c>
      <c r="J9706">
        <v>4.57763671875E-2</v>
      </c>
      <c r="K9706">
        <v>0.1373291015625</v>
      </c>
      <c r="L9706">
        <v>4.57763671875E-2</v>
      </c>
      <c r="M9706">
        <v>-110.25</v>
      </c>
      <c r="N9706">
        <v>-78.45</v>
      </c>
      <c r="O9706">
        <v>-58.95</v>
      </c>
      <c r="P9706">
        <v>110.25</v>
      </c>
      <c r="R9706">
        <f t="shared" si="1216"/>
        <v>57.138172816999997</v>
      </c>
      <c r="S9706">
        <f t="shared" si="1214"/>
        <v>4.764080476717953E-2</v>
      </c>
      <c r="T9706">
        <f t="shared" si="1215"/>
        <v>6.7389806429513296E-2</v>
      </c>
      <c r="V9706">
        <f t="shared" si="1217"/>
        <v>9.5924439999848232E-3</v>
      </c>
      <c r="X9706">
        <f t="shared" si="1218"/>
        <v>4.5699175184337967E-4</v>
      </c>
      <c r="Y9706">
        <f t="shared" si="1219"/>
        <v>-1.2994286764790402E-2</v>
      </c>
      <c r="AA9706">
        <f t="shared" si="1220"/>
        <v>6.464329443449235E-4</v>
      </c>
      <c r="AB9706">
        <f t="shared" si="1221"/>
        <v>-7.2933689363829425E-4</v>
      </c>
    </row>
    <row r="9707" spans="1:28" x14ac:dyDescent="0.3">
      <c r="A9707" s="1">
        <v>9705</v>
      </c>
      <c r="B9707">
        <v>9705</v>
      </c>
      <c r="C9707">
        <v>57.148270799000016</v>
      </c>
      <c r="D9707">
        <v>57.148270799000016</v>
      </c>
      <c r="E9707">
        <v>1.2646484375</v>
      </c>
      <c r="F9707">
        <v>-0.1953125</v>
      </c>
      <c r="G9707">
        <v>10.10498046875</v>
      </c>
      <c r="H9707">
        <v>1.2646484375</v>
      </c>
      <c r="I9707">
        <v>-7.62939453125E-2</v>
      </c>
      <c r="J9707">
        <v>6.103515625E-2</v>
      </c>
      <c r="K9707">
        <v>3.0517578125E-2</v>
      </c>
      <c r="L9707">
        <v>7.62939453125E-2</v>
      </c>
      <c r="M9707">
        <v>-110.1</v>
      </c>
      <c r="N9707">
        <v>-76.5</v>
      </c>
      <c r="O9707">
        <v>-57</v>
      </c>
      <c r="P9707">
        <v>110.1</v>
      </c>
      <c r="R9707">
        <f t="shared" si="1216"/>
        <v>57.148270799000016</v>
      </c>
      <c r="S9707">
        <f t="shared" si="1214"/>
        <v>6.2899593829679537E-2</v>
      </c>
      <c r="T9707">
        <f t="shared" si="1215"/>
        <v>-3.9421717007986704E-2</v>
      </c>
      <c r="V9707">
        <f t="shared" si="1217"/>
        <v>1.0097982000019101E-2</v>
      </c>
      <c r="X9707">
        <f t="shared" si="1218"/>
        <v>6.3515896630061649E-4</v>
      </c>
      <c r="Y9707">
        <f t="shared" si="1219"/>
        <v>-1.2359127798489786E-2</v>
      </c>
      <c r="AA9707">
        <f t="shared" si="1220"/>
        <v>-3.9807978875649661E-4</v>
      </c>
      <c r="AB9707">
        <f t="shared" si="1221"/>
        <v>-1.1274166823947909E-3</v>
      </c>
    </row>
    <row r="9708" spans="1:28" x14ac:dyDescent="0.3">
      <c r="A9708" s="1">
        <v>9706</v>
      </c>
      <c r="B9708">
        <v>9706</v>
      </c>
      <c r="C9708">
        <v>57.156766577000013</v>
      </c>
      <c r="D9708">
        <v>57.156766577000013</v>
      </c>
      <c r="E9708">
        <v>1.3037109375</v>
      </c>
      <c r="F9708">
        <v>-0.2294921875</v>
      </c>
      <c r="G9708">
        <v>10.13427734375</v>
      </c>
      <c r="H9708">
        <v>1.3037109375</v>
      </c>
      <c r="I9708">
        <v>-7.62939453125E-2</v>
      </c>
      <c r="J9708">
        <v>0</v>
      </c>
      <c r="K9708">
        <v>0.1068115234375</v>
      </c>
      <c r="L9708">
        <v>7.62939453125E-2</v>
      </c>
      <c r="M9708">
        <v>-108.75</v>
      </c>
      <c r="N9708">
        <v>-78</v>
      </c>
      <c r="O9708">
        <v>-57.45</v>
      </c>
      <c r="P9708">
        <v>108.75</v>
      </c>
      <c r="R9708">
        <f t="shared" si="1216"/>
        <v>57.156766577000013</v>
      </c>
      <c r="S9708">
        <f t="shared" si="1214"/>
        <v>1.8644375796795321E-3</v>
      </c>
      <c r="T9708">
        <f t="shared" si="1215"/>
        <v>3.6872228304513296E-2</v>
      </c>
      <c r="V9708">
        <f t="shared" si="1217"/>
        <v>8.4957779999967897E-3</v>
      </c>
      <c r="X9708">
        <f t="shared" si="1218"/>
        <v>1.5839847771808631E-5</v>
      </c>
      <c r="Y9708">
        <f t="shared" si="1219"/>
        <v>-1.2343287950717976E-2</v>
      </c>
      <c r="AA9708">
        <f t="shared" si="1220"/>
        <v>3.1325826604034298E-4</v>
      </c>
      <c r="AB9708">
        <f t="shared" si="1221"/>
        <v>-8.1415841635444782E-4</v>
      </c>
    </row>
    <row r="9709" spans="1:28" x14ac:dyDescent="0.3">
      <c r="A9709" s="1">
        <v>9707</v>
      </c>
      <c r="B9709">
        <v>9707</v>
      </c>
      <c r="C9709">
        <v>57.162486779999988</v>
      </c>
      <c r="D9709">
        <v>57.162486779999988</v>
      </c>
      <c r="E9709">
        <v>1.26953125</v>
      </c>
      <c r="F9709">
        <v>-0.17578125</v>
      </c>
      <c r="G9709">
        <v>10.13916015625</v>
      </c>
      <c r="H9709">
        <v>1.26953125</v>
      </c>
      <c r="I9709">
        <v>-3.0517578125E-2</v>
      </c>
      <c r="J9709">
        <v>0</v>
      </c>
      <c r="K9709">
        <v>0.1983642578125</v>
      </c>
      <c r="L9709">
        <v>3.0517578125E-2</v>
      </c>
      <c r="M9709">
        <v>-108.75</v>
      </c>
      <c r="N9709">
        <v>-78</v>
      </c>
      <c r="O9709">
        <v>-57.45</v>
      </c>
      <c r="P9709">
        <v>108.75</v>
      </c>
      <c r="R9709">
        <f t="shared" si="1216"/>
        <v>57.162486779999988</v>
      </c>
      <c r="S9709">
        <f t="shared" si="1214"/>
        <v>1.8644375796795321E-3</v>
      </c>
      <c r="T9709">
        <f t="shared" si="1215"/>
        <v>0.12842496267951331</v>
      </c>
      <c r="V9709">
        <f t="shared" si="1217"/>
        <v>5.7202029999743331E-3</v>
      </c>
      <c r="X9709">
        <f t="shared" si="1218"/>
        <v>1.0664961436547744E-5</v>
      </c>
      <c r="Y9709">
        <f t="shared" si="1219"/>
        <v>-1.2332622989281429E-2</v>
      </c>
      <c r="AA9709">
        <f t="shared" si="1220"/>
        <v>7.3461685679094386E-4</v>
      </c>
      <c r="AB9709">
        <f t="shared" si="1221"/>
        <v>-7.9541559563503961E-5</v>
      </c>
    </row>
    <row r="9710" spans="1:28" x14ac:dyDescent="0.3">
      <c r="A9710" s="1">
        <v>9708</v>
      </c>
      <c r="B9710">
        <v>9708</v>
      </c>
      <c r="C9710">
        <v>57.168184077000006</v>
      </c>
      <c r="D9710">
        <v>57.168184077000006</v>
      </c>
      <c r="E9710">
        <v>1.27685546875</v>
      </c>
      <c r="F9710">
        <v>-0.20751953125</v>
      </c>
      <c r="G9710">
        <v>10.1171875</v>
      </c>
      <c r="H9710">
        <v>1.27685546875</v>
      </c>
      <c r="I9710">
        <v>-1.52587890625E-2</v>
      </c>
      <c r="J9710">
        <v>-4.57763671875E-2</v>
      </c>
      <c r="K9710">
        <v>0.1068115234375</v>
      </c>
      <c r="L9710">
        <v>1.52587890625E-2</v>
      </c>
      <c r="M9710">
        <v>-108.45</v>
      </c>
      <c r="N9710">
        <v>-79.8</v>
      </c>
      <c r="O9710">
        <v>-57.45</v>
      </c>
      <c r="P9710">
        <v>108.45</v>
      </c>
      <c r="R9710">
        <f t="shared" si="1216"/>
        <v>57.168184077000006</v>
      </c>
      <c r="S9710">
        <f t="shared" si="1214"/>
        <v>-4.391192960782047E-2</v>
      </c>
      <c r="T9710">
        <f t="shared" si="1215"/>
        <v>3.6872228304513296E-2</v>
      </c>
      <c r="V9710">
        <f t="shared" si="1217"/>
        <v>5.6972970000188639E-3</v>
      </c>
      <c r="X9710">
        <f t="shared" si="1218"/>
        <v>-2.5017930481967509E-4</v>
      </c>
      <c r="Y9710">
        <f t="shared" si="1219"/>
        <v>-1.2582802294101103E-2</v>
      </c>
      <c r="AA9710">
        <f t="shared" si="1220"/>
        <v>2.1007203570331425E-4</v>
      </c>
      <c r="AB9710">
        <f t="shared" si="1221"/>
        <v>1.3053047613981029E-4</v>
      </c>
    </row>
    <row r="9711" spans="1:28" x14ac:dyDescent="0.3">
      <c r="A9711" s="1">
        <v>9709</v>
      </c>
      <c r="B9711">
        <v>9709</v>
      </c>
      <c r="C9711">
        <v>57.173901373000007</v>
      </c>
      <c r="D9711">
        <v>57.173901373000007</v>
      </c>
      <c r="E9711">
        <v>1.30615234375</v>
      </c>
      <c r="F9711">
        <v>-0.1953125</v>
      </c>
      <c r="G9711">
        <v>10.10498046875</v>
      </c>
      <c r="H9711">
        <v>1.30615234375</v>
      </c>
      <c r="I9711">
        <v>-3.0517578125E-2</v>
      </c>
      <c r="J9711">
        <v>0.1068115234375</v>
      </c>
      <c r="K9711">
        <v>9.1552734375E-2</v>
      </c>
      <c r="L9711">
        <v>3.0517578125E-2</v>
      </c>
      <c r="M9711">
        <v>-108.75</v>
      </c>
      <c r="N9711">
        <v>-77.55</v>
      </c>
      <c r="O9711">
        <v>-56.7</v>
      </c>
      <c r="P9711">
        <v>108.75</v>
      </c>
      <c r="R9711">
        <f t="shared" si="1216"/>
        <v>57.173901373000007</v>
      </c>
      <c r="S9711">
        <f t="shared" si="1214"/>
        <v>0.10867596101717954</v>
      </c>
      <c r="T9711">
        <f t="shared" si="1215"/>
        <v>2.1613439242013296E-2</v>
      </c>
      <c r="V9711">
        <f t="shared" si="1217"/>
        <v>5.7172960000002604E-3</v>
      </c>
      <c r="X9711">
        <f t="shared" si="1218"/>
        <v>6.2133263721970478E-4</v>
      </c>
      <c r="Y9711">
        <f t="shared" si="1219"/>
        <v>-1.1961469656881399E-2</v>
      </c>
      <c r="AA9711">
        <f t="shared" si="1220"/>
        <v>1.2357042972461127E-4</v>
      </c>
      <c r="AB9711">
        <f t="shared" si="1221"/>
        <v>2.5410090586442156E-4</v>
      </c>
    </row>
    <row r="9712" spans="1:28" x14ac:dyDescent="0.3">
      <c r="A9712" s="1">
        <v>9710</v>
      </c>
      <c r="B9712">
        <v>9710</v>
      </c>
      <c r="C9712">
        <v>57.179635114000007</v>
      </c>
      <c r="D9712">
        <v>57.179635114000007</v>
      </c>
      <c r="E9712">
        <v>1.2890625</v>
      </c>
      <c r="F9712">
        <v>-0.2294921875</v>
      </c>
      <c r="G9712">
        <v>10.11474609375</v>
      </c>
      <c r="H9712">
        <v>1.2890625</v>
      </c>
      <c r="I9712">
        <v>4.57763671875E-2</v>
      </c>
      <c r="J9712">
        <v>1.52587890625E-2</v>
      </c>
      <c r="K9712">
        <v>1.52587890625E-2</v>
      </c>
      <c r="L9712">
        <v>4.57763671875E-2</v>
      </c>
      <c r="M9712">
        <v>-108.75</v>
      </c>
      <c r="N9712">
        <v>-77.55</v>
      </c>
      <c r="O9712">
        <v>-56.7</v>
      </c>
      <c r="P9712">
        <v>108.75</v>
      </c>
      <c r="R9712">
        <f t="shared" si="1216"/>
        <v>57.179635114000007</v>
      </c>
      <c r="S9712">
        <f t="shared" si="1214"/>
        <v>1.7123226642179534E-2</v>
      </c>
      <c r="T9712">
        <f t="shared" si="1215"/>
        <v>-5.4680506070486704E-2</v>
      </c>
      <c r="V9712">
        <f t="shared" si="1217"/>
        <v>5.7337410000002365E-3</v>
      </c>
      <c r="X9712">
        <f t="shared" si="1218"/>
        <v>9.8180146650561173E-5</v>
      </c>
      <c r="Y9712">
        <f t="shared" si="1219"/>
        <v>-1.1863289510230838E-2</v>
      </c>
      <c r="AA9712">
        <f t="shared" si="1220"/>
        <v>-3.1352385955711143E-4</v>
      </c>
      <c r="AB9712">
        <f t="shared" si="1221"/>
        <v>-5.9422953692689871E-5</v>
      </c>
    </row>
    <row r="9713" spans="1:28" x14ac:dyDescent="0.3">
      <c r="A9713" s="1">
        <v>9711</v>
      </c>
      <c r="B9713">
        <v>9711</v>
      </c>
      <c r="C9713">
        <v>57.185322040000017</v>
      </c>
      <c r="D9713">
        <v>57.185322040000017</v>
      </c>
      <c r="E9713">
        <v>1.30126953125</v>
      </c>
      <c r="F9713">
        <v>-0.2294921875</v>
      </c>
      <c r="G9713">
        <v>10.1123046875</v>
      </c>
      <c r="H9713">
        <v>1.30126953125</v>
      </c>
      <c r="I9713">
        <v>-7.62939453125E-2</v>
      </c>
      <c r="J9713">
        <v>6.103515625E-2</v>
      </c>
      <c r="K9713">
        <v>9.1552734375E-2</v>
      </c>
      <c r="L9713">
        <v>7.62939453125E-2</v>
      </c>
      <c r="M9713">
        <v>-109.65</v>
      </c>
      <c r="N9713">
        <v>-76.649999999999991</v>
      </c>
      <c r="O9713">
        <v>-58.349999999999987</v>
      </c>
      <c r="P9713">
        <v>109.65</v>
      </c>
      <c r="R9713">
        <f t="shared" si="1216"/>
        <v>57.185322040000017</v>
      </c>
      <c r="S9713">
        <f t="shared" si="1214"/>
        <v>6.2899593829679537E-2</v>
      </c>
      <c r="T9713">
        <f t="shared" si="1215"/>
        <v>2.1613439242013296E-2</v>
      </c>
      <c r="V9713">
        <f t="shared" si="1217"/>
        <v>5.686926000009862E-3</v>
      </c>
      <c r="X9713">
        <f t="shared" si="1218"/>
        <v>3.5770533554006447E-4</v>
      </c>
      <c r="Y9713">
        <f t="shared" si="1219"/>
        <v>-1.1505584174690773E-2</v>
      </c>
      <c r="AA9713">
        <f t="shared" si="1220"/>
        <v>1.2291402957503885E-4</v>
      </c>
      <c r="AB9713">
        <f t="shared" si="1221"/>
        <v>6.3491075882348981E-5</v>
      </c>
    </row>
    <row r="9714" spans="1:28" x14ac:dyDescent="0.3">
      <c r="A9714" s="1">
        <v>9712</v>
      </c>
      <c r="B9714">
        <v>9712</v>
      </c>
      <c r="C9714">
        <v>57.190890873000001</v>
      </c>
      <c r="D9714">
        <v>57.190890873000001</v>
      </c>
      <c r="E9714">
        <v>1.2841796875</v>
      </c>
      <c r="F9714">
        <v>-0.1953125</v>
      </c>
      <c r="G9714">
        <v>10.1025390625</v>
      </c>
      <c r="H9714">
        <v>1.2841796875</v>
      </c>
      <c r="I9714">
        <v>-6.103515625E-2</v>
      </c>
      <c r="J9714">
        <v>-1.52587890625E-2</v>
      </c>
      <c r="K9714">
        <v>3.0517578125E-2</v>
      </c>
      <c r="L9714">
        <v>6.103515625E-2</v>
      </c>
      <c r="M9714">
        <v>-109.65</v>
      </c>
      <c r="N9714">
        <v>-76.649999999999991</v>
      </c>
      <c r="O9714">
        <v>-58.349999999999987</v>
      </c>
      <c r="P9714">
        <v>109.65</v>
      </c>
      <c r="R9714">
        <f t="shared" si="1216"/>
        <v>57.190890873000001</v>
      </c>
      <c r="S9714">
        <f t="shared" si="1214"/>
        <v>-1.3394351482820468E-2</v>
      </c>
      <c r="T9714">
        <f t="shared" si="1215"/>
        <v>-3.9421717007986704E-2</v>
      </c>
      <c r="V9714">
        <f t="shared" si="1217"/>
        <v>5.568832999983897E-3</v>
      </c>
      <c r="X9714">
        <f t="shared" si="1218"/>
        <v>-7.4590906550913862E-5</v>
      </c>
      <c r="Y9714">
        <f t="shared" si="1219"/>
        <v>-1.1580175081241687E-2</v>
      </c>
      <c r="AA9714">
        <f t="shared" si="1220"/>
        <v>-2.1953295859010281E-4</v>
      </c>
      <c r="AB9714">
        <f t="shared" si="1221"/>
        <v>-1.5604188270775383E-4</v>
      </c>
    </row>
    <row r="9715" spans="1:28" x14ac:dyDescent="0.3">
      <c r="A9715" s="1">
        <v>9713</v>
      </c>
      <c r="B9715">
        <v>9713</v>
      </c>
      <c r="C9715">
        <v>57.196524021000023</v>
      </c>
      <c r="D9715">
        <v>57.196524021000023</v>
      </c>
      <c r="E9715">
        <v>1.24755859375</v>
      </c>
      <c r="F9715">
        <v>-0.21240234375</v>
      </c>
      <c r="G9715">
        <v>10.08056640625</v>
      </c>
      <c r="H9715">
        <v>1.24755859375</v>
      </c>
      <c r="I9715">
        <v>1.52587890625E-2</v>
      </c>
      <c r="J9715">
        <v>-3.0517578125E-2</v>
      </c>
      <c r="K9715">
        <v>7.62939453125E-2</v>
      </c>
      <c r="L9715">
        <v>1.52587890625E-2</v>
      </c>
      <c r="M9715">
        <v>-109.95</v>
      </c>
      <c r="N9715">
        <v>-77.849999999999994</v>
      </c>
      <c r="O9715">
        <v>-58.349999999999987</v>
      </c>
      <c r="P9715">
        <v>109.95</v>
      </c>
      <c r="R9715">
        <f t="shared" si="1216"/>
        <v>57.196524021000023</v>
      </c>
      <c r="S9715">
        <f t="shared" si="1214"/>
        <v>-2.8653140545320466E-2</v>
      </c>
      <c r="T9715">
        <f t="shared" si="1215"/>
        <v>6.3546501795132965E-3</v>
      </c>
      <c r="V9715">
        <f t="shared" si="1217"/>
        <v>5.6331480000224587E-3</v>
      </c>
      <c r="X9715">
        <f t="shared" si="1218"/>
        <v>-1.6140738135723441E-4</v>
      </c>
      <c r="Y9715">
        <f t="shared" si="1219"/>
        <v>-1.1741582462598921E-2</v>
      </c>
      <c r="AA9715">
        <f t="shared" si="1220"/>
        <v>3.5796684949567687E-5</v>
      </c>
      <c r="AB9715">
        <f t="shared" si="1221"/>
        <v>-1.2024519775818615E-4</v>
      </c>
    </row>
    <row r="9716" spans="1:28" x14ac:dyDescent="0.3">
      <c r="A9716" s="1">
        <v>9714</v>
      </c>
      <c r="B9716">
        <v>9714</v>
      </c>
      <c r="C9716">
        <v>57.202384466000012</v>
      </c>
      <c r="D9716">
        <v>57.202384466000012</v>
      </c>
      <c r="E9716">
        <v>1.2939453125</v>
      </c>
      <c r="F9716">
        <v>-0.1953125</v>
      </c>
      <c r="G9716">
        <v>10.09521484375</v>
      </c>
      <c r="H9716">
        <v>1.2939453125</v>
      </c>
      <c r="I9716">
        <v>-1.52587890625E-2</v>
      </c>
      <c r="J9716">
        <v>0.1068115234375</v>
      </c>
      <c r="K9716">
        <v>1.52587890625E-2</v>
      </c>
      <c r="L9716">
        <v>1.52587890625E-2</v>
      </c>
      <c r="M9716">
        <v>-110.25</v>
      </c>
      <c r="N9716">
        <v>-78.149999999999991</v>
      </c>
      <c r="O9716">
        <v>-58.349999999999987</v>
      </c>
      <c r="P9716">
        <v>110.25</v>
      </c>
      <c r="R9716">
        <f t="shared" si="1216"/>
        <v>57.202384466000012</v>
      </c>
      <c r="S9716">
        <f t="shared" si="1214"/>
        <v>0.10867596101717954</v>
      </c>
      <c r="T9716">
        <f t="shared" si="1215"/>
        <v>-5.4680506070486704E-2</v>
      </c>
      <c r="V9716">
        <f t="shared" si="1217"/>
        <v>5.8604449999890562E-3</v>
      </c>
      <c r="X9716">
        <f t="shared" si="1218"/>
        <v>6.368894923621354E-4</v>
      </c>
      <c r="Y9716">
        <f t="shared" si="1219"/>
        <v>-1.1104692970236786E-2</v>
      </c>
      <c r="AA9716">
        <f t="shared" si="1220"/>
        <v>-3.2045209839765503E-4</v>
      </c>
      <c r="AB9716">
        <f t="shared" si="1221"/>
        <v>-4.4069729615584116E-4</v>
      </c>
    </row>
    <row r="9717" spans="1:28" x14ac:dyDescent="0.3">
      <c r="A9717" s="1">
        <v>9715</v>
      </c>
      <c r="B9717">
        <v>9715</v>
      </c>
      <c r="C9717">
        <v>57.208547262000003</v>
      </c>
      <c r="D9717">
        <v>57.208547262000003</v>
      </c>
      <c r="E9717">
        <v>1.2841796875</v>
      </c>
      <c r="F9717">
        <v>-0.22705078125</v>
      </c>
      <c r="G9717">
        <v>10.13671875</v>
      </c>
      <c r="H9717">
        <v>1.2841796875</v>
      </c>
      <c r="I9717">
        <v>-3.0517578125E-2</v>
      </c>
      <c r="J9717">
        <v>6.103515625E-2</v>
      </c>
      <c r="K9717">
        <v>4.57763671875E-2</v>
      </c>
      <c r="L9717">
        <v>3.0517578125E-2</v>
      </c>
      <c r="M9717">
        <v>-110.25</v>
      </c>
      <c r="N9717">
        <v>-78.149999999999991</v>
      </c>
      <c r="O9717">
        <v>-58.349999999999987</v>
      </c>
      <c r="P9717">
        <v>110.25</v>
      </c>
      <c r="R9717">
        <f t="shared" si="1216"/>
        <v>57.208547262000003</v>
      </c>
      <c r="S9717">
        <f t="shared" si="1214"/>
        <v>6.2899593829679537E-2</v>
      </c>
      <c r="T9717">
        <f t="shared" si="1215"/>
        <v>-2.4162927945486704E-2</v>
      </c>
      <c r="V9717">
        <f t="shared" si="1217"/>
        <v>6.1627959999910331E-3</v>
      </c>
      <c r="X9717">
        <f t="shared" si="1218"/>
        <v>3.8763736525460974E-4</v>
      </c>
      <c r="Y9717">
        <f t="shared" si="1219"/>
        <v>-1.0717055604982177E-2</v>
      </c>
      <c r="AA9717">
        <f t="shared" si="1220"/>
        <v>-1.4891119569051701E-4</v>
      </c>
      <c r="AB9717">
        <f t="shared" si="1221"/>
        <v>-5.8960849184635817E-4</v>
      </c>
    </row>
    <row r="9718" spans="1:28" x14ac:dyDescent="0.3">
      <c r="A9718" s="1">
        <v>9716</v>
      </c>
      <c r="B9718">
        <v>9716</v>
      </c>
      <c r="C9718">
        <v>57.216980577000022</v>
      </c>
      <c r="D9718">
        <v>57.216980577000022</v>
      </c>
      <c r="E9718">
        <v>1.27685546875</v>
      </c>
      <c r="F9718">
        <v>-0.21240234375</v>
      </c>
      <c r="G9718">
        <v>10.10009765625</v>
      </c>
      <c r="H9718">
        <v>1.27685546875</v>
      </c>
      <c r="I9718">
        <v>-6.103515625E-2</v>
      </c>
      <c r="J9718">
        <v>1.52587890625E-2</v>
      </c>
      <c r="K9718">
        <v>6.103515625E-2</v>
      </c>
      <c r="L9718">
        <v>6.103515625E-2</v>
      </c>
      <c r="M9718">
        <v>-108.75</v>
      </c>
      <c r="N9718">
        <v>-78.599999999999994</v>
      </c>
      <c r="O9718">
        <v>-57.45</v>
      </c>
      <c r="P9718">
        <v>108.75</v>
      </c>
      <c r="R9718">
        <f t="shared" si="1216"/>
        <v>57.216980577000022</v>
      </c>
      <c r="S9718">
        <f t="shared" si="1214"/>
        <v>1.7123226642179534E-2</v>
      </c>
      <c r="T9718">
        <f t="shared" si="1215"/>
        <v>-8.9041388829867035E-3</v>
      </c>
      <c r="V9718">
        <f t="shared" si="1217"/>
        <v>8.4333150000190926E-3</v>
      </c>
      <c r="X9718">
        <f t="shared" si="1218"/>
        <v>1.4440556409021921E-4</v>
      </c>
      <c r="Y9718">
        <f t="shared" si="1219"/>
        <v>-1.0572650040891958E-2</v>
      </c>
      <c r="AA9718">
        <f t="shared" si="1220"/>
        <v>-7.5091408004145013E-5</v>
      </c>
      <c r="AB9718">
        <f t="shared" si="1221"/>
        <v>-6.6469989985050318E-4</v>
      </c>
    </row>
    <row r="9719" spans="1:28" x14ac:dyDescent="0.3">
      <c r="A9719" s="1">
        <v>9717</v>
      </c>
      <c r="B9719">
        <v>9717</v>
      </c>
      <c r="C9719">
        <v>57.222676429000018</v>
      </c>
      <c r="D9719">
        <v>57.222676429000018</v>
      </c>
      <c r="E9719">
        <v>1.29638671875</v>
      </c>
      <c r="F9719">
        <v>-0.25146484375</v>
      </c>
      <c r="G9719">
        <v>10.1123046875</v>
      </c>
      <c r="H9719">
        <v>1.29638671875</v>
      </c>
      <c r="I9719">
        <v>-3.0517578125E-2</v>
      </c>
      <c r="J9719">
        <v>1.52587890625E-2</v>
      </c>
      <c r="K9719">
        <v>1.52587890625E-2</v>
      </c>
      <c r="L9719">
        <v>3.0517578125E-2</v>
      </c>
      <c r="M9719">
        <v>-109.8</v>
      </c>
      <c r="N9719">
        <v>-77.25</v>
      </c>
      <c r="O9719">
        <v>-57.75</v>
      </c>
      <c r="P9719">
        <v>109.8</v>
      </c>
      <c r="R9719">
        <f t="shared" si="1216"/>
        <v>57.222676429000018</v>
      </c>
      <c r="S9719">
        <f t="shared" si="1214"/>
        <v>1.7123226642179534E-2</v>
      </c>
      <c r="T9719">
        <f t="shared" si="1215"/>
        <v>-5.4680506070486704E-2</v>
      </c>
      <c r="V9719">
        <f t="shared" si="1217"/>
        <v>5.6958519999952273E-3</v>
      </c>
      <c r="X9719">
        <f t="shared" si="1218"/>
        <v>9.7531364716229858E-5</v>
      </c>
      <c r="Y9719">
        <f t="shared" si="1219"/>
        <v>-1.0475118676175729E-2</v>
      </c>
      <c r="AA9719">
        <f t="shared" si="1220"/>
        <v>-3.1145206986233286E-4</v>
      </c>
      <c r="AB9719">
        <f t="shared" si="1221"/>
        <v>-9.7615196971283604E-4</v>
      </c>
    </row>
    <row r="9720" spans="1:28" x14ac:dyDescent="0.3">
      <c r="A9720" s="1">
        <v>9718</v>
      </c>
      <c r="B9720">
        <v>9718</v>
      </c>
      <c r="C9720">
        <v>57.228483447000002</v>
      </c>
      <c r="D9720">
        <v>57.228483447000002</v>
      </c>
      <c r="E9720">
        <v>1.28662109375</v>
      </c>
      <c r="F9720">
        <v>-0.2197265625</v>
      </c>
      <c r="G9720">
        <v>10.0927734375</v>
      </c>
      <c r="H9720">
        <v>1.28662109375</v>
      </c>
      <c r="I9720">
        <v>-1.52587890625E-2</v>
      </c>
      <c r="J9720">
        <v>-9.1552734375E-2</v>
      </c>
      <c r="K9720">
        <v>6.103515625E-2</v>
      </c>
      <c r="L9720">
        <v>1.52587890625E-2</v>
      </c>
      <c r="M9720">
        <v>-109.8</v>
      </c>
      <c r="N9720">
        <v>-77.25</v>
      </c>
      <c r="O9720">
        <v>-57.75</v>
      </c>
      <c r="P9720">
        <v>109.8</v>
      </c>
      <c r="R9720">
        <f t="shared" si="1216"/>
        <v>57.228483447000002</v>
      </c>
      <c r="S9720">
        <f t="shared" si="1214"/>
        <v>-8.9688296795320463E-2</v>
      </c>
      <c r="T9720">
        <f t="shared" si="1215"/>
        <v>-8.9041388829867035E-3</v>
      </c>
      <c r="V9720">
        <f t="shared" si="1217"/>
        <v>5.8070179999845095E-3</v>
      </c>
      <c r="X9720">
        <f t="shared" si="1218"/>
        <v>-5.208215538783789E-4</v>
      </c>
      <c r="Y9720">
        <f t="shared" si="1219"/>
        <v>-1.0995940230054107E-2</v>
      </c>
      <c r="AA9720">
        <f t="shared" si="1220"/>
        <v>-5.1706494767865752E-5</v>
      </c>
      <c r="AB9720">
        <f t="shared" si="1221"/>
        <v>-1.0278584644807017E-3</v>
      </c>
    </row>
    <row r="9721" spans="1:28" x14ac:dyDescent="0.3">
      <c r="A9721" s="1">
        <v>9719</v>
      </c>
      <c r="B9721">
        <v>9719</v>
      </c>
      <c r="C9721">
        <v>57.234265168999997</v>
      </c>
      <c r="D9721">
        <v>57.234265168999997</v>
      </c>
      <c r="E9721">
        <v>1.28173828125</v>
      </c>
      <c r="F9721">
        <v>-0.19287109375</v>
      </c>
      <c r="G9721">
        <v>10.11962890625</v>
      </c>
      <c r="H9721">
        <v>1.28173828125</v>
      </c>
      <c r="I9721">
        <v>-1.52587890625E-2</v>
      </c>
      <c r="J9721">
        <v>0</v>
      </c>
      <c r="K9721">
        <v>0.1068115234375</v>
      </c>
      <c r="L9721">
        <v>1.52587890625E-2</v>
      </c>
      <c r="M9721">
        <v>-109.8</v>
      </c>
      <c r="N9721">
        <v>-78</v>
      </c>
      <c r="O9721">
        <v>-55.95</v>
      </c>
      <c r="P9721">
        <v>109.8</v>
      </c>
      <c r="R9721">
        <f t="shared" si="1216"/>
        <v>57.234265168999997</v>
      </c>
      <c r="S9721">
        <f t="shared" si="1214"/>
        <v>1.8644375796795321E-3</v>
      </c>
      <c r="T9721">
        <f t="shared" si="1215"/>
        <v>3.6872228304513296E-2</v>
      </c>
      <c r="V9721">
        <f t="shared" si="1217"/>
        <v>5.7817219999947156E-3</v>
      </c>
      <c r="X9721">
        <f t="shared" si="1218"/>
        <v>1.0779659772050051E-5</v>
      </c>
      <c r="Y9721">
        <f t="shared" si="1219"/>
        <v>-1.0985160570282057E-2</v>
      </c>
      <c r="AA9721">
        <f t="shared" si="1220"/>
        <v>2.1318497357703239E-4</v>
      </c>
      <c r="AB9721">
        <f t="shared" si="1221"/>
        <v>-8.146734909036693E-4</v>
      </c>
    </row>
    <row r="9722" spans="1:28" x14ac:dyDescent="0.3">
      <c r="A9722" s="1">
        <v>9720</v>
      </c>
      <c r="B9722">
        <v>9720</v>
      </c>
      <c r="C9722">
        <v>57.240152947000013</v>
      </c>
      <c r="D9722">
        <v>57.240152947000013</v>
      </c>
      <c r="E9722">
        <v>1.29150390625</v>
      </c>
      <c r="F9722">
        <v>-0.244140625</v>
      </c>
      <c r="G9722">
        <v>10.1123046875</v>
      </c>
      <c r="H9722">
        <v>1.29150390625</v>
      </c>
      <c r="I9722">
        <v>0</v>
      </c>
      <c r="J9722">
        <v>-1.52587890625E-2</v>
      </c>
      <c r="K9722">
        <v>9.1552734375E-2</v>
      </c>
      <c r="L9722">
        <v>0</v>
      </c>
      <c r="M9722">
        <v>-109.8</v>
      </c>
      <c r="N9722">
        <v>-78</v>
      </c>
      <c r="O9722">
        <v>-55.95</v>
      </c>
      <c r="P9722">
        <v>109.8</v>
      </c>
      <c r="R9722">
        <f t="shared" si="1216"/>
        <v>57.240152947000013</v>
      </c>
      <c r="S9722">
        <f t="shared" si="1214"/>
        <v>-1.3394351482820468E-2</v>
      </c>
      <c r="T9722">
        <f t="shared" si="1215"/>
        <v>2.1613439242013296E-2</v>
      </c>
      <c r="V9722">
        <f t="shared" si="1217"/>
        <v>5.8877780000159419E-3</v>
      </c>
      <c r="X9722">
        <f t="shared" si="1218"/>
        <v>-7.886296798503126E-5</v>
      </c>
      <c r="Y9722">
        <f t="shared" si="1219"/>
        <v>-1.1064023538267088E-2</v>
      </c>
      <c r="AA9722">
        <f t="shared" si="1220"/>
        <v>1.2725513207380713E-4</v>
      </c>
      <c r="AB9722">
        <f t="shared" si="1221"/>
        <v>-6.8741835882986217E-4</v>
      </c>
    </row>
    <row r="9723" spans="1:28" x14ac:dyDescent="0.3">
      <c r="A9723" s="1">
        <v>9721</v>
      </c>
      <c r="B9723">
        <v>9721</v>
      </c>
      <c r="C9723">
        <v>57.245962243000008</v>
      </c>
      <c r="D9723">
        <v>57.245962243000008</v>
      </c>
      <c r="E9723">
        <v>1.31103515625</v>
      </c>
      <c r="F9723">
        <v>-0.234375</v>
      </c>
      <c r="G9723">
        <v>10.1025390625</v>
      </c>
      <c r="H9723">
        <v>1.31103515625</v>
      </c>
      <c r="I9723">
        <v>0</v>
      </c>
      <c r="J9723">
        <v>-4.57763671875E-2</v>
      </c>
      <c r="K9723">
        <v>4.57763671875E-2</v>
      </c>
      <c r="L9723">
        <v>0</v>
      </c>
      <c r="M9723">
        <v>-110.25</v>
      </c>
      <c r="N9723">
        <v>-77.099999999999994</v>
      </c>
      <c r="O9723">
        <v>-57.3</v>
      </c>
      <c r="P9723">
        <v>110.25</v>
      </c>
      <c r="R9723">
        <f t="shared" si="1216"/>
        <v>57.245962243000008</v>
      </c>
      <c r="S9723">
        <f t="shared" si="1214"/>
        <v>-4.391192960782047E-2</v>
      </c>
      <c r="T9723">
        <f t="shared" si="1215"/>
        <v>-2.4162927945486704E-2</v>
      </c>
      <c r="V9723">
        <f t="shared" si="1217"/>
        <v>5.8092959999953564E-3</v>
      </c>
      <c r="X9723">
        <f t="shared" si="1218"/>
        <v>-2.5509739702278913E-4</v>
      </c>
      <c r="Y9723">
        <f t="shared" si="1219"/>
        <v>-1.1319120935289877E-2</v>
      </c>
      <c r="AA9723">
        <f t="shared" si="1220"/>
        <v>-1.4036960066189191E-4</v>
      </c>
      <c r="AB9723">
        <f t="shared" si="1221"/>
        <v>-8.2778795949175403E-4</v>
      </c>
    </row>
    <row r="9724" spans="1:28" x14ac:dyDescent="0.3">
      <c r="A9724" s="1">
        <v>9722</v>
      </c>
      <c r="B9724">
        <v>9722</v>
      </c>
      <c r="C9724">
        <v>57.251669984000017</v>
      </c>
      <c r="D9724">
        <v>57.251669984000017</v>
      </c>
      <c r="E9724">
        <v>1.2548828125</v>
      </c>
      <c r="F9724">
        <v>-0.22216796875</v>
      </c>
      <c r="G9724">
        <v>10.11962890625</v>
      </c>
      <c r="H9724">
        <v>1.2548828125</v>
      </c>
      <c r="I9724">
        <v>-0.1068115234375</v>
      </c>
      <c r="J9724">
        <v>0.1068115234375</v>
      </c>
      <c r="K9724">
        <v>0.1220703125</v>
      </c>
      <c r="L9724">
        <v>0.1068115234375</v>
      </c>
      <c r="M9724">
        <v>-109.65</v>
      </c>
      <c r="N9724">
        <v>-78.149999999999991</v>
      </c>
      <c r="O9724">
        <v>-58.65</v>
      </c>
      <c r="P9724">
        <v>109.65</v>
      </c>
      <c r="R9724">
        <f t="shared" si="1216"/>
        <v>57.251669984000017</v>
      </c>
      <c r="S9724">
        <f t="shared" si="1214"/>
        <v>0.10867596101717954</v>
      </c>
      <c r="T9724">
        <f t="shared" si="1215"/>
        <v>5.2131017367013296E-2</v>
      </c>
      <c r="V9724">
        <f t="shared" si="1217"/>
        <v>5.7077410000090367E-3</v>
      </c>
      <c r="X9724">
        <f t="shared" si="1218"/>
        <v>6.2029423841313946E-4</v>
      </c>
      <c r="Y9724">
        <f t="shared" si="1219"/>
        <v>-1.0698826696876738E-2</v>
      </c>
      <c r="AA9724">
        <f t="shared" si="1220"/>
        <v>2.9755034519788492E-4</v>
      </c>
      <c r="AB9724">
        <f t="shared" si="1221"/>
        <v>-5.3023761429386905E-4</v>
      </c>
    </row>
    <row r="9725" spans="1:28" x14ac:dyDescent="0.3">
      <c r="A9725" s="1">
        <v>9723</v>
      </c>
      <c r="B9725">
        <v>9723</v>
      </c>
      <c r="C9725">
        <v>57.257363002999988</v>
      </c>
      <c r="D9725">
        <v>57.257363002999988</v>
      </c>
      <c r="E9725">
        <v>1.26708984375</v>
      </c>
      <c r="F9725">
        <v>-0.22705078125</v>
      </c>
      <c r="G9725">
        <v>10.10986328125</v>
      </c>
      <c r="H9725">
        <v>1.26708984375</v>
      </c>
      <c r="I9725">
        <v>-9.1552734375E-2</v>
      </c>
      <c r="J9725">
        <v>-1.52587890625E-2</v>
      </c>
      <c r="K9725">
        <v>7.62939453125E-2</v>
      </c>
      <c r="L9725">
        <v>9.1552734375E-2</v>
      </c>
      <c r="M9725">
        <v>-109.65</v>
      </c>
      <c r="N9725">
        <v>-78.149999999999991</v>
      </c>
      <c r="O9725">
        <v>-58.65</v>
      </c>
      <c r="P9725">
        <v>109.65</v>
      </c>
      <c r="R9725">
        <f t="shared" si="1216"/>
        <v>57.257363002999988</v>
      </c>
      <c r="S9725">
        <f t="shared" si="1214"/>
        <v>-1.3394351482820468E-2</v>
      </c>
      <c r="T9725">
        <f t="shared" si="1215"/>
        <v>6.3546501795132965E-3</v>
      </c>
      <c r="V9725">
        <f t="shared" si="1217"/>
        <v>5.6930189999704339E-3</v>
      </c>
      <c r="X9725">
        <f t="shared" si="1218"/>
        <v>-7.6254297483979079E-5</v>
      </c>
      <c r="Y9725">
        <f t="shared" si="1219"/>
        <v>-1.0775080994360718E-2</v>
      </c>
      <c r="AA9725">
        <f t="shared" si="1220"/>
        <v>3.6177144210134729E-5</v>
      </c>
      <c r="AB9725">
        <f t="shared" si="1221"/>
        <v>-4.9406047008373436E-4</v>
      </c>
    </row>
    <row r="9726" spans="1:28" x14ac:dyDescent="0.3">
      <c r="A9726" s="1">
        <v>9724</v>
      </c>
      <c r="B9726">
        <v>9724</v>
      </c>
      <c r="C9726">
        <v>57.263116131999993</v>
      </c>
      <c r="D9726">
        <v>57.263116131999993</v>
      </c>
      <c r="E9726">
        <v>1.28662109375</v>
      </c>
      <c r="F9726">
        <v>-0.20263671875</v>
      </c>
      <c r="G9726">
        <v>10.10986328125</v>
      </c>
      <c r="H9726">
        <v>1.28662109375</v>
      </c>
      <c r="I9726">
        <v>3.0517578125E-2</v>
      </c>
      <c r="J9726">
        <v>4.57763671875E-2</v>
      </c>
      <c r="K9726">
        <v>0.152587890625</v>
      </c>
      <c r="L9726">
        <v>3.0517578125E-2</v>
      </c>
      <c r="M9726">
        <v>-109.5</v>
      </c>
      <c r="N9726">
        <v>-76.5</v>
      </c>
      <c r="O9726">
        <v>-58.05</v>
      </c>
      <c r="P9726">
        <v>109.5</v>
      </c>
      <c r="R9726">
        <f t="shared" si="1216"/>
        <v>57.263116131999993</v>
      </c>
      <c r="S9726">
        <f t="shared" si="1214"/>
        <v>4.764080476717953E-2</v>
      </c>
      <c r="T9726">
        <f t="shared" si="1215"/>
        <v>8.2648595492013296E-2</v>
      </c>
      <c r="V9726">
        <f t="shared" si="1217"/>
        <v>5.7531290000056856E-3</v>
      </c>
      <c r="X9726">
        <f t="shared" si="1218"/>
        <v>2.7408369548966965E-4</v>
      </c>
      <c r="Y9726">
        <f t="shared" si="1219"/>
        <v>-1.0500997298871049E-2</v>
      </c>
      <c r="AA9726">
        <f t="shared" si="1220"/>
        <v>4.7548803153484086E-4</v>
      </c>
      <c r="AB9726">
        <f t="shared" si="1221"/>
        <v>-1.85724385488935E-5</v>
      </c>
    </row>
    <row r="9727" spans="1:28" x14ac:dyDescent="0.3">
      <c r="A9727" s="1">
        <v>9725</v>
      </c>
      <c r="B9727">
        <v>9725</v>
      </c>
      <c r="C9727">
        <v>57.268838891000001</v>
      </c>
      <c r="D9727">
        <v>57.268838891000001</v>
      </c>
      <c r="E9727">
        <v>1.28173828125</v>
      </c>
      <c r="F9727">
        <v>-0.21240234375</v>
      </c>
      <c r="G9727">
        <v>10.13427734375</v>
      </c>
      <c r="H9727">
        <v>1.28173828125</v>
      </c>
      <c r="I9727">
        <v>3.0517578125E-2</v>
      </c>
      <c r="J9727">
        <v>-3.0517578125E-2</v>
      </c>
      <c r="K9727">
        <v>0.1373291015625</v>
      </c>
      <c r="L9727">
        <v>3.0517578125E-2</v>
      </c>
      <c r="M9727">
        <v>-109.5</v>
      </c>
      <c r="N9727">
        <v>-76.5</v>
      </c>
      <c r="O9727">
        <v>-58.05</v>
      </c>
      <c r="P9727">
        <v>109.5</v>
      </c>
      <c r="R9727">
        <f t="shared" si="1216"/>
        <v>57.268838891000001</v>
      </c>
      <c r="S9727">
        <f t="shared" si="1214"/>
        <v>-2.8653140545320466E-2</v>
      </c>
      <c r="T9727">
        <f t="shared" si="1215"/>
        <v>6.7389806429513296E-2</v>
      </c>
      <c r="V9727">
        <f t="shared" si="1217"/>
        <v>5.7227590000081818E-3</v>
      </c>
      <c r="X9727">
        <f t="shared" si="1218"/>
        <v>-1.6397501793423205E-4</v>
      </c>
      <c r="Y9727">
        <f t="shared" si="1219"/>
        <v>-1.0664972316805282E-2</v>
      </c>
      <c r="AA9727">
        <f t="shared" si="1220"/>
        <v>3.8565562125330644E-4</v>
      </c>
      <c r="AB9727">
        <f t="shared" si="1221"/>
        <v>3.6708318270441294E-4</v>
      </c>
    </row>
    <row r="9728" spans="1:28" x14ac:dyDescent="0.3">
      <c r="A9728" s="1">
        <v>9726</v>
      </c>
      <c r="B9728">
        <v>9726</v>
      </c>
      <c r="C9728">
        <v>57.274512205999997</v>
      </c>
      <c r="D9728">
        <v>57.274512205999997</v>
      </c>
      <c r="E9728">
        <v>1.29150390625</v>
      </c>
      <c r="F9728">
        <v>-0.205078125</v>
      </c>
      <c r="G9728">
        <v>10.11474609375</v>
      </c>
      <c r="H9728">
        <v>1.29150390625</v>
      </c>
      <c r="I9728">
        <v>-3.0517578125E-2</v>
      </c>
      <c r="J9728">
        <v>-1.52587890625E-2</v>
      </c>
      <c r="K9728">
        <v>0.1373291015625</v>
      </c>
      <c r="L9728">
        <v>3.0517578125E-2</v>
      </c>
      <c r="M9728">
        <v>-109.5</v>
      </c>
      <c r="N9728">
        <v>-77.25</v>
      </c>
      <c r="O9728">
        <v>-58.5</v>
      </c>
      <c r="P9728">
        <v>109.5</v>
      </c>
      <c r="R9728">
        <f t="shared" si="1216"/>
        <v>57.274512205999997</v>
      </c>
      <c r="S9728">
        <f t="shared" si="1214"/>
        <v>-1.3394351482820468E-2</v>
      </c>
      <c r="T9728">
        <f t="shared" si="1215"/>
        <v>6.7389806429513296E-2</v>
      </c>
      <c r="V9728">
        <f t="shared" si="1217"/>
        <v>5.6733149999956822E-3</v>
      </c>
      <c r="X9728">
        <f t="shared" si="1218"/>
        <v>-7.5990375182699777E-5</v>
      </c>
      <c r="Y9728">
        <f t="shared" si="1219"/>
        <v>-1.0740962691987982E-2</v>
      </c>
      <c r="AA9728">
        <f t="shared" si="1220"/>
        <v>3.8232359966336324E-4</v>
      </c>
      <c r="AB9728">
        <f t="shared" si="1221"/>
        <v>7.4940678236777624E-4</v>
      </c>
    </row>
    <row r="9729" spans="1:28" x14ac:dyDescent="0.3">
      <c r="A9729" s="1">
        <v>9727</v>
      </c>
      <c r="B9729">
        <v>9727</v>
      </c>
      <c r="C9729">
        <v>57.280386372999999</v>
      </c>
      <c r="D9729">
        <v>57.280386372999999</v>
      </c>
      <c r="E9729">
        <v>1.32080078125</v>
      </c>
      <c r="F9729">
        <v>-0.2294921875</v>
      </c>
      <c r="G9729">
        <v>10.11474609375</v>
      </c>
      <c r="H9729">
        <v>1.32080078125</v>
      </c>
      <c r="I9729">
        <v>-9.1552734375E-2</v>
      </c>
      <c r="J9729">
        <v>7.62939453125E-2</v>
      </c>
      <c r="K9729">
        <v>6.103515625E-2</v>
      </c>
      <c r="L9729">
        <v>9.1552734375E-2</v>
      </c>
      <c r="M9729">
        <v>-109.5</v>
      </c>
      <c r="N9729">
        <v>-77.25</v>
      </c>
      <c r="O9729">
        <v>-58.5</v>
      </c>
      <c r="P9729">
        <v>109.5</v>
      </c>
      <c r="R9729">
        <f t="shared" si="1216"/>
        <v>57.280386372999999</v>
      </c>
      <c r="S9729">
        <f t="shared" si="1214"/>
        <v>7.8158382892179537E-2</v>
      </c>
      <c r="T9729">
        <f t="shared" si="1215"/>
        <v>-8.9041388829867035E-3</v>
      </c>
      <c r="V9729">
        <f t="shared" si="1217"/>
        <v>5.8741670000017621E-3</v>
      </c>
      <c r="X9729">
        <f t="shared" si="1218"/>
        <v>4.5911539355874333E-4</v>
      </c>
      <c r="Y9729">
        <f t="shared" si="1219"/>
        <v>-1.0281847298429238E-2</v>
      </c>
      <c r="AA9729">
        <f t="shared" si="1220"/>
        <v>-5.2304398789873044E-5</v>
      </c>
      <c r="AB9729">
        <f t="shared" si="1221"/>
        <v>6.9710238357790317E-4</v>
      </c>
    </row>
    <row r="9730" spans="1:28" x14ac:dyDescent="0.3">
      <c r="A9730" s="1">
        <v>9728</v>
      </c>
      <c r="B9730">
        <v>9728</v>
      </c>
      <c r="C9730">
        <v>57.286338983999997</v>
      </c>
      <c r="D9730">
        <v>57.286338983999997</v>
      </c>
      <c r="E9730">
        <v>1.26953125</v>
      </c>
      <c r="F9730">
        <v>-0.2392578125</v>
      </c>
      <c r="G9730">
        <v>10.126953125</v>
      </c>
      <c r="H9730">
        <v>1.26953125</v>
      </c>
      <c r="I9730">
        <v>-3.0517578125E-2</v>
      </c>
      <c r="J9730">
        <v>1.52587890625E-2</v>
      </c>
      <c r="K9730">
        <v>6.103515625E-2</v>
      </c>
      <c r="L9730">
        <v>3.0517578125E-2</v>
      </c>
      <c r="M9730">
        <v>-110.7</v>
      </c>
      <c r="N9730">
        <v>-76.649999999999991</v>
      </c>
      <c r="O9730">
        <v>-56.85</v>
      </c>
      <c r="P9730">
        <v>110.7</v>
      </c>
      <c r="R9730">
        <f t="shared" si="1216"/>
        <v>57.286338983999997</v>
      </c>
      <c r="S9730">
        <f t="shared" si="1214"/>
        <v>1.7123226642179534E-2</v>
      </c>
      <c r="T9730">
        <f t="shared" si="1215"/>
        <v>-8.9041388829867035E-3</v>
      </c>
      <c r="V9730">
        <f t="shared" si="1217"/>
        <v>5.9526109999978871E-3</v>
      </c>
      <c r="X9730">
        <f t="shared" si="1218"/>
        <v>1.0192790726569477E-4</v>
      </c>
      <c r="Y9730">
        <f t="shared" si="1219"/>
        <v>-1.0179919391163543E-2</v>
      </c>
      <c r="AA9730">
        <f t="shared" si="1220"/>
        <v>-5.3002875060375552E-5</v>
      </c>
      <c r="AB9730">
        <f t="shared" si="1221"/>
        <v>6.4409950851752765E-4</v>
      </c>
    </row>
    <row r="9731" spans="1:28" x14ac:dyDescent="0.3">
      <c r="A9731" s="1">
        <v>9729</v>
      </c>
      <c r="B9731">
        <v>9729</v>
      </c>
      <c r="C9731">
        <v>57.29200663200001</v>
      </c>
      <c r="D9731">
        <v>57.29200663200001</v>
      </c>
      <c r="E9731">
        <v>1.27197265625</v>
      </c>
      <c r="F9731">
        <v>-0.205078125</v>
      </c>
      <c r="G9731">
        <v>10.107421875</v>
      </c>
      <c r="H9731">
        <v>1.27197265625</v>
      </c>
      <c r="I9731">
        <v>0</v>
      </c>
      <c r="J9731">
        <v>0</v>
      </c>
      <c r="K9731">
        <v>0.1220703125</v>
      </c>
      <c r="L9731">
        <v>0</v>
      </c>
      <c r="M9731">
        <v>-109.5</v>
      </c>
      <c r="N9731">
        <v>-77.55</v>
      </c>
      <c r="O9731">
        <v>-58.5</v>
      </c>
      <c r="P9731">
        <v>109.5</v>
      </c>
      <c r="R9731">
        <f t="shared" si="1216"/>
        <v>57.29200663200001</v>
      </c>
      <c r="S9731">
        <f t="shared" ref="S9731:S9794" si="1222">J9731-S$1</f>
        <v>1.8644375796795321E-3</v>
      </c>
      <c r="T9731">
        <f t="shared" ref="T9731:T9794" si="1223">K9731-T$1</f>
        <v>5.2131017367013296E-2</v>
      </c>
      <c r="V9731">
        <f t="shared" si="1217"/>
        <v>5.6676480000135143E-3</v>
      </c>
      <c r="X9731">
        <f t="shared" si="1218"/>
        <v>1.0566975919620737E-5</v>
      </c>
      <c r="Y9731">
        <f t="shared" si="1219"/>
        <v>-1.0169352415243922E-2</v>
      </c>
      <c r="AA9731">
        <f t="shared" si="1220"/>
        <v>2.9546025631882271E-4</v>
      </c>
      <c r="AB9731">
        <f t="shared" si="1221"/>
        <v>9.3955976483635036E-4</v>
      </c>
    </row>
    <row r="9732" spans="1:28" x14ac:dyDescent="0.3">
      <c r="A9732" s="1">
        <v>9730</v>
      </c>
      <c r="B9732">
        <v>9730</v>
      </c>
      <c r="C9732">
        <v>57.297444873000018</v>
      </c>
      <c r="D9732">
        <v>57.297444873000018</v>
      </c>
      <c r="E9732">
        <v>1.26220703125</v>
      </c>
      <c r="F9732">
        <v>-0.224609375</v>
      </c>
      <c r="G9732">
        <v>10.1220703125</v>
      </c>
      <c r="H9732">
        <v>1.26220703125</v>
      </c>
      <c r="I9732">
        <v>-6.103515625E-2</v>
      </c>
      <c r="J9732">
        <v>-0.1068115234375</v>
      </c>
      <c r="K9732">
        <v>3.0517578125E-2</v>
      </c>
      <c r="L9732">
        <v>6.103515625E-2</v>
      </c>
      <c r="M9732">
        <v>-109.5</v>
      </c>
      <c r="N9732">
        <v>-77.55</v>
      </c>
      <c r="O9732">
        <v>-58.5</v>
      </c>
      <c r="P9732">
        <v>109.5</v>
      </c>
      <c r="R9732">
        <f t="shared" si="1216"/>
        <v>57.297444873000018</v>
      </c>
      <c r="S9732">
        <f t="shared" si="1222"/>
        <v>-0.10494708585782046</v>
      </c>
      <c r="T9732">
        <f t="shared" si="1223"/>
        <v>-3.9421717007986704E-2</v>
      </c>
      <c r="V9732">
        <f t="shared" si="1217"/>
        <v>5.4382410000073378E-3</v>
      </c>
      <c r="X9732">
        <f t="shared" si="1218"/>
        <v>-5.7072754514328949E-4</v>
      </c>
      <c r="Y9732">
        <f t="shared" si="1219"/>
        <v>-1.0740079960387212E-2</v>
      </c>
      <c r="AA9732">
        <f t="shared" si="1220"/>
        <v>-2.1438479772351989E-4</v>
      </c>
      <c r="AB9732">
        <f t="shared" si="1221"/>
        <v>7.2517496711283044E-4</v>
      </c>
    </row>
    <row r="9733" spans="1:28" x14ac:dyDescent="0.3">
      <c r="A9733" s="1">
        <v>9731</v>
      </c>
      <c r="B9733">
        <v>9731</v>
      </c>
      <c r="C9733">
        <v>57.303062242999999</v>
      </c>
      <c r="D9733">
        <v>57.303062242999999</v>
      </c>
      <c r="E9733">
        <v>1.3037109375</v>
      </c>
      <c r="F9733">
        <v>-0.24169921875</v>
      </c>
      <c r="G9733">
        <v>10.13671875</v>
      </c>
      <c r="H9733">
        <v>1.3037109375</v>
      </c>
      <c r="I9733">
        <v>-4.57763671875E-2</v>
      </c>
      <c r="J9733">
        <v>0</v>
      </c>
      <c r="K9733">
        <v>9.1552734375E-2</v>
      </c>
      <c r="L9733">
        <v>4.57763671875E-2</v>
      </c>
      <c r="M9733">
        <v>-109.05</v>
      </c>
      <c r="N9733">
        <v>-78.3</v>
      </c>
      <c r="O9733">
        <v>-58.5</v>
      </c>
      <c r="P9733">
        <v>109.05</v>
      </c>
      <c r="R9733">
        <f t="shared" si="1216"/>
        <v>57.303062242999999</v>
      </c>
      <c r="S9733">
        <f t="shared" si="1222"/>
        <v>1.8644375796795321E-3</v>
      </c>
      <c r="T9733">
        <f t="shared" si="1223"/>
        <v>2.1613439242013296E-2</v>
      </c>
      <c r="V9733">
        <f t="shared" si="1217"/>
        <v>5.6173699999817472E-3</v>
      </c>
      <c r="X9733">
        <f t="shared" si="1218"/>
        <v>1.0473235726930381E-5</v>
      </c>
      <c r="Y9733">
        <f t="shared" si="1219"/>
        <v>-1.0729606724660282E-2</v>
      </c>
      <c r="AA9733">
        <f t="shared" si="1220"/>
        <v>1.2141068519451372E-4</v>
      </c>
      <c r="AB9733">
        <f t="shared" si="1221"/>
        <v>8.4658565230734417E-4</v>
      </c>
    </row>
    <row r="9734" spans="1:28" x14ac:dyDescent="0.3">
      <c r="A9734" s="1">
        <v>9732</v>
      </c>
      <c r="B9734">
        <v>9732</v>
      </c>
      <c r="C9734">
        <v>57.308564336000018</v>
      </c>
      <c r="D9734">
        <v>57.308564336000018</v>
      </c>
      <c r="E9734">
        <v>1.26220703125</v>
      </c>
      <c r="F9734">
        <v>-0.18310546875</v>
      </c>
      <c r="G9734">
        <v>10.1171875</v>
      </c>
      <c r="H9734">
        <v>1.26220703125</v>
      </c>
      <c r="I9734">
        <v>-6.103515625E-2</v>
      </c>
      <c r="J9734">
        <v>6.103515625E-2</v>
      </c>
      <c r="K9734">
        <v>1.52587890625E-2</v>
      </c>
      <c r="L9734">
        <v>6.103515625E-2</v>
      </c>
      <c r="M9734">
        <v>-109.05</v>
      </c>
      <c r="N9734">
        <v>-78.3</v>
      </c>
      <c r="O9734">
        <v>-58.5</v>
      </c>
      <c r="P9734">
        <v>109.05</v>
      </c>
      <c r="R9734">
        <f t="shared" si="1216"/>
        <v>57.308564336000018</v>
      </c>
      <c r="S9734">
        <f t="shared" si="1222"/>
        <v>6.2899593829679537E-2</v>
      </c>
      <c r="T9734">
        <f t="shared" si="1223"/>
        <v>-5.4680506070486704E-2</v>
      </c>
      <c r="V9734">
        <f t="shared" si="1217"/>
        <v>5.5020930000182489E-3</v>
      </c>
      <c r="X9734">
        <f t="shared" si="1218"/>
        <v>3.4607941491427081E-4</v>
      </c>
      <c r="Y9734">
        <f t="shared" si="1219"/>
        <v>-1.0383527309746012E-2</v>
      </c>
      <c r="AA9734">
        <f t="shared" si="1220"/>
        <v>-3.0085722968788023E-4</v>
      </c>
      <c r="AB9734">
        <f t="shared" si="1221"/>
        <v>5.4572842261946394E-4</v>
      </c>
    </row>
    <row r="9735" spans="1:28" x14ac:dyDescent="0.3">
      <c r="A9735" s="1">
        <v>9733</v>
      </c>
      <c r="B9735">
        <v>9733</v>
      </c>
      <c r="C9735">
        <v>57.314038261999997</v>
      </c>
      <c r="D9735">
        <v>57.314038261999997</v>
      </c>
      <c r="E9735">
        <v>1.298828125</v>
      </c>
      <c r="F9735">
        <v>-0.21728515625</v>
      </c>
      <c r="G9735">
        <v>10.10498046875</v>
      </c>
      <c r="H9735">
        <v>1.298828125</v>
      </c>
      <c r="I9735">
        <v>-0.1068115234375</v>
      </c>
      <c r="J9735">
        <v>7.62939453125E-2</v>
      </c>
      <c r="K9735">
        <v>3.0517578125E-2</v>
      </c>
      <c r="L9735">
        <v>0.1068115234375</v>
      </c>
      <c r="M9735">
        <v>-108.9</v>
      </c>
      <c r="N9735">
        <v>-77.849999999999994</v>
      </c>
      <c r="O9735">
        <v>-57.599999999999987</v>
      </c>
      <c r="P9735">
        <v>108.9</v>
      </c>
      <c r="R9735">
        <f t="shared" si="1216"/>
        <v>57.314038261999997</v>
      </c>
      <c r="S9735">
        <f t="shared" si="1222"/>
        <v>7.8158382892179537E-2</v>
      </c>
      <c r="T9735">
        <f t="shared" si="1223"/>
        <v>-3.9421717007986704E-2</v>
      </c>
      <c r="V9735">
        <f t="shared" si="1217"/>
        <v>5.4739259999792012E-3</v>
      </c>
      <c r="X9735">
        <f t="shared" si="1218"/>
        <v>4.2783320422983115E-4</v>
      </c>
      <c r="Y9735">
        <f t="shared" si="1219"/>
        <v>-9.9556941055161802E-3</v>
      </c>
      <c r="AA9735">
        <f t="shared" si="1220"/>
        <v>-2.157915616938407E-4</v>
      </c>
      <c r="AB9735">
        <f t="shared" si="1221"/>
        <v>3.2993686092562324E-4</v>
      </c>
    </row>
    <row r="9736" spans="1:28" x14ac:dyDescent="0.3">
      <c r="A9736" s="1">
        <v>9734</v>
      </c>
      <c r="B9736">
        <v>9734</v>
      </c>
      <c r="C9736">
        <v>57.319487428000002</v>
      </c>
      <c r="D9736">
        <v>57.319487428000002</v>
      </c>
      <c r="E9736">
        <v>1.26708984375</v>
      </c>
      <c r="F9736">
        <v>-0.2001953125</v>
      </c>
      <c r="G9736">
        <v>10.11474609375</v>
      </c>
      <c r="H9736">
        <v>1.26708984375</v>
      </c>
      <c r="I9736">
        <v>-1.52587890625E-2</v>
      </c>
      <c r="J9736">
        <v>3.0517578125E-2</v>
      </c>
      <c r="K9736">
        <v>9.1552734375E-2</v>
      </c>
      <c r="L9736">
        <v>1.52587890625E-2</v>
      </c>
      <c r="M9736">
        <v>-110.55</v>
      </c>
      <c r="N9736">
        <v>-76.95</v>
      </c>
      <c r="O9736">
        <v>-57.45</v>
      </c>
      <c r="P9736">
        <v>110.55</v>
      </c>
      <c r="R9736">
        <f t="shared" si="1216"/>
        <v>57.319487428000002</v>
      </c>
      <c r="S9736">
        <f t="shared" si="1222"/>
        <v>3.238201570467953E-2</v>
      </c>
      <c r="T9736">
        <f t="shared" si="1223"/>
        <v>2.1613439242013296E-2</v>
      </c>
      <c r="V9736">
        <f t="shared" si="1217"/>
        <v>5.4491660000053344E-3</v>
      </c>
      <c r="X9736">
        <f t="shared" si="1218"/>
        <v>1.7645497898957847E-4</v>
      </c>
      <c r="Y9736">
        <f t="shared" si="1219"/>
        <v>-9.779239126526602E-3</v>
      </c>
      <c r="AA9736">
        <f t="shared" si="1220"/>
        <v>1.1777521826075992E-4</v>
      </c>
      <c r="AB9736">
        <f t="shared" si="1221"/>
        <v>4.4771207918638316E-4</v>
      </c>
    </row>
    <row r="9737" spans="1:28" x14ac:dyDescent="0.3">
      <c r="A9737" s="1">
        <v>9735</v>
      </c>
      <c r="B9737">
        <v>9735</v>
      </c>
      <c r="C9737">
        <v>57.324984947000019</v>
      </c>
      <c r="D9737">
        <v>57.324984947000019</v>
      </c>
      <c r="E9737">
        <v>1.2646484375</v>
      </c>
      <c r="F9737">
        <v>-0.205078125</v>
      </c>
      <c r="G9737">
        <v>10.11474609375</v>
      </c>
      <c r="H9737">
        <v>1.2646484375</v>
      </c>
      <c r="I9737">
        <v>-3.0517578125E-2</v>
      </c>
      <c r="J9737">
        <v>-3.0517578125E-2</v>
      </c>
      <c r="K9737">
        <v>4.57763671875E-2</v>
      </c>
      <c r="L9737">
        <v>3.0517578125E-2</v>
      </c>
      <c r="M9737">
        <v>-110.55</v>
      </c>
      <c r="N9737">
        <v>-76.95</v>
      </c>
      <c r="O9737">
        <v>-57.45</v>
      </c>
      <c r="P9737">
        <v>110.55</v>
      </c>
      <c r="R9737">
        <f t="shared" si="1216"/>
        <v>57.324984947000019</v>
      </c>
      <c r="S9737">
        <f t="shared" si="1222"/>
        <v>-2.8653140545320466E-2</v>
      </c>
      <c r="T9737">
        <f t="shared" si="1223"/>
        <v>-2.4162927945486704E-2</v>
      </c>
      <c r="V9737">
        <f t="shared" si="1217"/>
        <v>5.4975190000163821E-3</v>
      </c>
      <c r="X9737">
        <f t="shared" si="1218"/>
        <v>-1.5752118455803903E-4</v>
      </c>
      <c r="Y9737">
        <f t="shared" si="1219"/>
        <v>-9.9367603110846418E-3</v>
      </c>
      <c r="AA9737">
        <f t="shared" si="1220"/>
        <v>-1.3283615547633995E-4</v>
      </c>
      <c r="AB9737">
        <f t="shared" si="1221"/>
        <v>3.1487592371004318E-4</v>
      </c>
    </row>
    <row r="9738" spans="1:28" x14ac:dyDescent="0.3">
      <c r="A9738" s="1">
        <v>9736</v>
      </c>
      <c r="B9738">
        <v>9736</v>
      </c>
      <c r="C9738">
        <v>57.330413335999992</v>
      </c>
      <c r="D9738">
        <v>57.330413335999992</v>
      </c>
      <c r="E9738">
        <v>1.2744140625</v>
      </c>
      <c r="F9738">
        <v>-0.21240234375</v>
      </c>
      <c r="G9738">
        <v>10.0927734375</v>
      </c>
      <c r="H9738">
        <v>1.2744140625</v>
      </c>
      <c r="I9738">
        <v>-1.52587890625E-2</v>
      </c>
      <c r="J9738">
        <v>1.52587890625E-2</v>
      </c>
      <c r="K9738">
        <v>1.52587890625E-2</v>
      </c>
      <c r="L9738">
        <v>1.52587890625E-2</v>
      </c>
      <c r="M9738">
        <v>-108.6</v>
      </c>
      <c r="N9738">
        <v>-77.849999999999994</v>
      </c>
      <c r="O9738">
        <v>-57.599999999999987</v>
      </c>
      <c r="P9738">
        <v>108.6</v>
      </c>
      <c r="R9738">
        <f t="shared" si="1216"/>
        <v>57.330413335999992</v>
      </c>
      <c r="S9738">
        <f t="shared" si="1222"/>
        <v>1.7123226642179534E-2</v>
      </c>
      <c r="T9738">
        <f t="shared" si="1223"/>
        <v>-5.4680506070486704E-2</v>
      </c>
      <c r="V9738">
        <f t="shared" si="1217"/>
        <v>5.4283889999737767E-3</v>
      </c>
      <c r="X9738">
        <f t="shared" si="1218"/>
        <v>9.2951535148465294E-5</v>
      </c>
      <c r="Y9738">
        <f t="shared" si="1219"/>
        <v>-9.8438087759361772E-3</v>
      </c>
      <c r="AA9738">
        <f t="shared" si="1220"/>
        <v>-2.9682705766602934E-4</v>
      </c>
      <c r="AB9738">
        <f t="shared" si="1221"/>
        <v>1.8048866044013847E-5</v>
      </c>
    </row>
    <row r="9739" spans="1:28" x14ac:dyDescent="0.3">
      <c r="A9739" s="1">
        <v>9737</v>
      </c>
      <c r="B9739">
        <v>9737</v>
      </c>
      <c r="C9739">
        <v>57.336051243000007</v>
      </c>
      <c r="D9739">
        <v>57.336051243000007</v>
      </c>
      <c r="E9739">
        <v>1.25732421875</v>
      </c>
      <c r="F9739">
        <v>-0.20751953125</v>
      </c>
      <c r="G9739">
        <v>10.10498046875</v>
      </c>
      <c r="H9739">
        <v>1.25732421875</v>
      </c>
      <c r="I9739">
        <v>6.103515625E-2</v>
      </c>
      <c r="J9739">
        <v>0</v>
      </c>
      <c r="K9739">
        <v>0.152587890625</v>
      </c>
      <c r="L9739">
        <v>6.103515625E-2</v>
      </c>
      <c r="M9739">
        <v>-108.6</v>
      </c>
      <c r="N9739">
        <v>-77.849999999999994</v>
      </c>
      <c r="O9739">
        <v>-57.599999999999987</v>
      </c>
      <c r="P9739">
        <v>108.6</v>
      </c>
      <c r="R9739">
        <f t="shared" si="1216"/>
        <v>57.336051243000007</v>
      </c>
      <c r="S9739">
        <f t="shared" si="1222"/>
        <v>1.8644375796795321E-3</v>
      </c>
      <c r="T9739">
        <f t="shared" si="1223"/>
        <v>8.2648595492013296E-2</v>
      </c>
      <c r="V9739">
        <f t="shared" si="1217"/>
        <v>5.6379070000147635E-3</v>
      </c>
      <c r="X9739">
        <f t="shared" si="1218"/>
        <v>1.0511525681565818E-5</v>
      </c>
      <c r="Y9739">
        <f t="shared" si="1219"/>
        <v>-9.8332972502546117E-3</v>
      </c>
      <c r="AA9739">
        <f t="shared" si="1220"/>
        <v>4.6596509506581041E-4</v>
      </c>
      <c r="AB9739">
        <f t="shared" si="1221"/>
        <v>4.8401396110982426E-4</v>
      </c>
    </row>
    <row r="9740" spans="1:28" x14ac:dyDescent="0.3">
      <c r="A9740" s="1">
        <v>9738</v>
      </c>
      <c r="B9740">
        <v>9738</v>
      </c>
      <c r="C9740">
        <v>57.341359095000001</v>
      </c>
      <c r="D9740">
        <v>57.341359095000001</v>
      </c>
      <c r="E9740">
        <v>1.2646484375</v>
      </c>
      <c r="F9740">
        <v>-0.21728515625</v>
      </c>
      <c r="G9740">
        <v>10.11962890625</v>
      </c>
      <c r="H9740">
        <v>1.2646484375</v>
      </c>
      <c r="I9740">
        <v>-9.1552734375E-2</v>
      </c>
      <c r="J9740">
        <v>1.52587890625E-2</v>
      </c>
      <c r="K9740">
        <v>7.62939453125E-2</v>
      </c>
      <c r="L9740">
        <v>9.1552734375E-2</v>
      </c>
      <c r="M9740">
        <v>-110.25</v>
      </c>
      <c r="N9740">
        <v>-77.399999999999991</v>
      </c>
      <c r="O9740">
        <v>-57.599999999999987</v>
      </c>
      <c r="P9740">
        <v>110.25</v>
      </c>
      <c r="R9740">
        <f t="shared" si="1216"/>
        <v>57.341359095000001</v>
      </c>
      <c r="S9740">
        <f t="shared" si="1222"/>
        <v>1.7123226642179534E-2</v>
      </c>
      <c r="T9740">
        <f t="shared" si="1223"/>
        <v>6.3546501795132965E-3</v>
      </c>
      <c r="V9740">
        <f t="shared" si="1217"/>
        <v>5.3078519999942841E-3</v>
      </c>
      <c r="X9740">
        <f t="shared" si="1218"/>
        <v>9.0887552779048052E-5</v>
      </c>
      <c r="Y9740">
        <f t="shared" si="1219"/>
        <v>-9.7424096974755639E-3</v>
      </c>
      <c r="AA9740">
        <f t="shared" si="1220"/>
        <v>3.372954266459369E-5</v>
      </c>
      <c r="AB9740">
        <f t="shared" si="1221"/>
        <v>5.1774350377441799E-4</v>
      </c>
    </row>
    <row r="9741" spans="1:28" x14ac:dyDescent="0.3">
      <c r="A9741" s="1">
        <v>9739</v>
      </c>
      <c r="B9741">
        <v>9739</v>
      </c>
      <c r="C9741">
        <v>57.346654669000003</v>
      </c>
      <c r="D9741">
        <v>57.346654669000003</v>
      </c>
      <c r="E9741">
        <v>1.2744140625</v>
      </c>
      <c r="F9741">
        <v>-0.22705078125</v>
      </c>
      <c r="G9741">
        <v>10.10009765625</v>
      </c>
      <c r="H9741">
        <v>1.2744140625</v>
      </c>
      <c r="I9741">
        <v>-3.0517578125E-2</v>
      </c>
      <c r="J9741">
        <v>3.0517578125E-2</v>
      </c>
      <c r="K9741">
        <v>0.1220703125</v>
      </c>
      <c r="L9741">
        <v>3.0517578125E-2</v>
      </c>
      <c r="M9741">
        <v>-110.25</v>
      </c>
      <c r="N9741">
        <v>-77.399999999999991</v>
      </c>
      <c r="O9741">
        <v>-57.599999999999987</v>
      </c>
      <c r="P9741">
        <v>110.25</v>
      </c>
      <c r="R9741">
        <f t="shared" si="1216"/>
        <v>57.346654669000003</v>
      </c>
      <c r="S9741">
        <f t="shared" si="1222"/>
        <v>3.238201570467953E-2</v>
      </c>
      <c r="T9741">
        <f t="shared" si="1223"/>
        <v>5.2131017367013296E-2</v>
      </c>
      <c r="V9741">
        <f t="shared" si="1217"/>
        <v>5.2955740000015794E-3</v>
      </c>
      <c r="X9741">
        <f t="shared" si="1218"/>
        <v>1.7148136043334375E-4</v>
      </c>
      <c r="Y9741">
        <f t="shared" si="1219"/>
        <v>-9.5709283370422199E-3</v>
      </c>
      <c r="AA9741">
        <f t="shared" si="1220"/>
        <v>2.760636601623864E-4</v>
      </c>
      <c r="AB9741">
        <f t="shared" si="1221"/>
        <v>7.9380716393680434E-4</v>
      </c>
    </row>
    <row r="9742" spans="1:28" x14ac:dyDescent="0.3">
      <c r="A9742" s="1">
        <v>9740</v>
      </c>
      <c r="B9742">
        <v>9740</v>
      </c>
      <c r="C9742">
        <v>57.352012539999997</v>
      </c>
      <c r="D9742">
        <v>57.352012539999997</v>
      </c>
      <c r="E9742">
        <v>1.30859375</v>
      </c>
      <c r="F9742">
        <v>-0.224609375</v>
      </c>
      <c r="G9742">
        <v>10.11474609375</v>
      </c>
      <c r="H9742">
        <v>1.30859375</v>
      </c>
      <c r="I9742">
        <v>-6.103515625E-2</v>
      </c>
      <c r="J9742">
        <v>0</v>
      </c>
      <c r="K9742">
        <v>0.1068115234375</v>
      </c>
      <c r="L9742">
        <v>6.103515625E-2</v>
      </c>
      <c r="M9742">
        <v>-110.1</v>
      </c>
      <c r="N9742">
        <v>-78.3</v>
      </c>
      <c r="O9742">
        <v>-57.45</v>
      </c>
      <c r="P9742">
        <v>110.1</v>
      </c>
      <c r="R9742">
        <f t="shared" si="1216"/>
        <v>57.352012539999997</v>
      </c>
      <c r="S9742">
        <f t="shared" si="1222"/>
        <v>1.8644375796795321E-3</v>
      </c>
      <c r="T9742">
        <f t="shared" si="1223"/>
        <v>3.6872228304513296E-2</v>
      </c>
      <c r="V9742">
        <f t="shared" si="1217"/>
        <v>5.3578709999939633E-3</v>
      </c>
      <c r="X9742">
        <f t="shared" si="1218"/>
        <v>9.9894160394638986E-6</v>
      </c>
      <c r="Y9742">
        <f t="shared" si="1219"/>
        <v>-9.5609389210027564E-3</v>
      </c>
      <c r="AA9742">
        <f t="shared" si="1220"/>
        <v>1.9755664273790838E-4</v>
      </c>
      <c r="AB9742">
        <f t="shared" si="1221"/>
        <v>9.913638066747128E-4</v>
      </c>
    </row>
    <row r="9743" spans="1:28" x14ac:dyDescent="0.3">
      <c r="A9743" s="1">
        <v>9741</v>
      </c>
      <c r="B9743">
        <v>9741</v>
      </c>
      <c r="C9743">
        <v>57.357447169000011</v>
      </c>
      <c r="D9743">
        <v>57.357447169000011</v>
      </c>
      <c r="E9743">
        <v>1.30859375</v>
      </c>
      <c r="F9743">
        <v>-0.19287109375</v>
      </c>
      <c r="G9743">
        <v>10.1416015625</v>
      </c>
      <c r="H9743">
        <v>1.30859375</v>
      </c>
      <c r="I9743">
        <v>-1.52587890625E-2</v>
      </c>
      <c r="J9743">
        <v>0</v>
      </c>
      <c r="K9743">
        <v>9.1552734375E-2</v>
      </c>
      <c r="L9743">
        <v>1.52587890625E-2</v>
      </c>
      <c r="M9743">
        <v>-110.1</v>
      </c>
      <c r="N9743">
        <v>-78.3</v>
      </c>
      <c r="O9743">
        <v>-57.45</v>
      </c>
      <c r="P9743">
        <v>110.1</v>
      </c>
      <c r="R9743">
        <f t="shared" si="1216"/>
        <v>57.357447169000011</v>
      </c>
      <c r="S9743">
        <f t="shared" si="1222"/>
        <v>1.8644375796795321E-3</v>
      </c>
      <c r="T9743">
        <f t="shared" si="1223"/>
        <v>2.1613439242013296E-2</v>
      </c>
      <c r="V9743">
        <f t="shared" si="1217"/>
        <v>5.4346290000140129E-3</v>
      </c>
      <c r="X9743">
        <f t="shared" si="1218"/>
        <v>1.0132526539242322E-5</v>
      </c>
      <c r="Y9743">
        <f t="shared" si="1219"/>
        <v>-9.5508063944635142E-3</v>
      </c>
      <c r="AA9743">
        <f t="shared" si="1220"/>
        <v>1.1746102369468634E-4</v>
      </c>
      <c r="AB9743">
        <f t="shared" si="1221"/>
        <v>1.1088248303693991E-3</v>
      </c>
    </row>
    <row r="9744" spans="1:28" x14ac:dyDescent="0.3">
      <c r="A9744" s="1">
        <v>9742</v>
      </c>
      <c r="B9744">
        <v>9742</v>
      </c>
      <c r="C9744">
        <v>57.363074188000013</v>
      </c>
      <c r="D9744">
        <v>57.363074188000013</v>
      </c>
      <c r="E9744">
        <v>1.28173828125</v>
      </c>
      <c r="F9744">
        <v>-0.2197265625</v>
      </c>
      <c r="G9744">
        <v>10.1171875</v>
      </c>
      <c r="H9744">
        <v>1.28173828125</v>
      </c>
      <c r="I9744">
        <v>-4.57763671875E-2</v>
      </c>
      <c r="J9744">
        <v>-6.103515625E-2</v>
      </c>
      <c r="K9744">
        <v>6.103515625E-2</v>
      </c>
      <c r="L9744">
        <v>4.57763671875E-2</v>
      </c>
      <c r="M9744">
        <v>-109.05</v>
      </c>
      <c r="N9744">
        <v>-78.599999999999994</v>
      </c>
      <c r="O9744">
        <v>-57</v>
      </c>
      <c r="P9744">
        <v>109.05</v>
      </c>
      <c r="R9744">
        <f t="shared" si="1216"/>
        <v>57.363074188000013</v>
      </c>
      <c r="S9744">
        <f t="shared" si="1222"/>
        <v>-5.917071867032047E-2</v>
      </c>
      <c r="T9744">
        <f t="shared" si="1223"/>
        <v>-8.9041388829867035E-3</v>
      </c>
      <c r="V9744">
        <f t="shared" si="1217"/>
        <v>5.6270190000020648E-3</v>
      </c>
      <c r="X9744">
        <f t="shared" si="1218"/>
        <v>-3.3295475820167017E-4</v>
      </c>
      <c r="Y9744">
        <f t="shared" si="1219"/>
        <v>-9.8837611526651839E-3</v>
      </c>
      <c r="AA9744">
        <f t="shared" si="1220"/>
        <v>-5.0103758673223343E-5</v>
      </c>
      <c r="AB9744">
        <f t="shared" si="1221"/>
        <v>1.0587210716961758E-3</v>
      </c>
    </row>
    <row r="9745" spans="1:28" x14ac:dyDescent="0.3">
      <c r="A9745" s="1">
        <v>9743</v>
      </c>
      <c r="B9745">
        <v>9743</v>
      </c>
      <c r="C9745">
        <v>57.370459132000008</v>
      </c>
      <c r="D9745">
        <v>57.370459132000008</v>
      </c>
      <c r="E9745">
        <v>1.29150390625</v>
      </c>
      <c r="F9745">
        <v>-0.224609375</v>
      </c>
      <c r="G9745">
        <v>10.126953125</v>
      </c>
      <c r="H9745">
        <v>1.29150390625</v>
      </c>
      <c r="I9745">
        <v>-3.0517578125E-2</v>
      </c>
      <c r="J9745">
        <v>4.57763671875E-2</v>
      </c>
      <c r="K9745">
        <v>0.1220703125</v>
      </c>
      <c r="L9745">
        <v>3.0517578125E-2</v>
      </c>
      <c r="M9745">
        <v>-108.75</v>
      </c>
      <c r="N9745">
        <v>-78</v>
      </c>
      <c r="O9745">
        <v>-57</v>
      </c>
      <c r="P9745">
        <v>108.75</v>
      </c>
      <c r="R9745">
        <f t="shared" si="1216"/>
        <v>57.370459132000008</v>
      </c>
      <c r="S9745">
        <f t="shared" si="1222"/>
        <v>4.764080476717953E-2</v>
      </c>
      <c r="T9745">
        <f t="shared" si="1223"/>
        <v>5.2131017367013296E-2</v>
      </c>
      <c r="V9745">
        <f t="shared" si="1217"/>
        <v>7.3849439999946753E-3</v>
      </c>
      <c r="X9745">
        <f t="shared" si="1218"/>
        <v>3.5182467532030021E-4</v>
      </c>
      <c r="Y9745">
        <f t="shared" si="1219"/>
        <v>-9.5319364773448836E-3</v>
      </c>
      <c r="AA9745">
        <f t="shared" si="1220"/>
        <v>3.8498464391814303E-4</v>
      </c>
      <c r="AB9745">
        <f t="shared" si="1221"/>
        <v>1.4437057156143189E-3</v>
      </c>
    </row>
    <row r="9746" spans="1:28" x14ac:dyDescent="0.3">
      <c r="A9746" s="1">
        <v>9744</v>
      </c>
      <c r="B9746">
        <v>9744</v>
      </c>
      <c r="C9746">
        <v>57.375694132000007</v>
      </c>
      <c r="D9746">
        <v>57.375694132000007</v>
      </c>
      <c r="E9746">
        <v>1.26953125</v>
      </c>
      <c r="F9746">
        <v>-0.2294921875</v>
      </c>
      <c r="G9746">
        <v>10.1171875</v>
      </c>
      <c r="H9746">
        <v>1.26953125</v>
      </c>
      <c r="I9746">
        <v>-4.57763671875E-2</v>
      </c>
      <c r="J9746">
        <v>-1.52587890625E-2</v>
      </c>
      <c r="K9746">
        <v>0.1068115234375</v>
      </c>
      <c r="L9746">
        <v>4.57763671875E-2</v>
      </c>
      <c r="M9746">
        <v>-108.75</v>
      </c>
      <c r="N9746">
        <v>-78</v>
      </c>
      <c r="O9746">
        <v>-57</v>
      </c>
      <c r="P9746">
        <v>108.75</v>
      </c>
      <c r="R9746">
        <f t="shared" si="1216"/>
        <v>57.375694132000007</v>
      </c>
      <c r="S9746">
        <f t="shared" si="1222"/>
        <v>-1.3394351482820468E-2</v>
      </c>
      <c r="T9746">
        <f t="shared" si="1223"/>
        <v>3.6872228304513296E-2</v>
      </c>
      <c r="V9746">
        <f t="shared" si="1217"/>
        <v>5.2349999999989905E-3</v>
      </c>
      <c r="X9746">
        <f t="shared" si="1218"/>
        <v>-7.0119430012551633E-5</v>
      </c>
      <c r="Y9746">
        <f t="shared" si="1219"/>
        <v>-9.6020559073574357E-3</v>
      </c>
      <c r="AA9746">
        <f t="shared" si="1220"/>
        <v>1.9302611517408989E-4</v>
      </c>
      <c r="AB9746">
        <f t="shared" si="1221"/>
        <v>1.6367318307884088E-3</v>
      </c>
    </row>
    <row r="9747" spans="1:28" x14ac:dyDescent="0.3">
      <c r="A9747" s="1">
        <v>9745</v>
      </c>
      <c r="B9747">
        <v>9745</v>
      </c>
      <c r="C9747">
        <v>57.381413594999998</v>
      </c>
      <c r="D9747">
        <v>57.381413594999998</v>
      </c>
      <c r="E9747">
        <v>1.2841796875</v>
      </c>
      <c r="F9747">
        <v>-0.20751953125</v>
      </c>
      <c r="G9747">
        <v>10.1123046875</v>
      </c>
      <c r="H9747">
        <v>1.2841796875</v>
      </c>
      <c r="I9747">
        <v>-0.1068115234375</v>
      </c>
      <c r="J9747">
        <v>-3.0517578125E-2</v>
      </c>
      <c r="K9747">
        <v>0.1068115234375</v>
      </c>
      <c r="L9747">
        <v>0.1068115234375</v>
      </c>
      <c r="M9747">
        <v>-110.1</v>
      </c>
      <c r="N9747">
        <v>-76.95</v>
      </c>
      <c r="O9747">
        <v>-58.8</v>
      </c>
      <c r="P9747">
        <v>110.1</v>
      </c>
      <c r="R9747">
        <f t="shared" si="1216"/>
        <v>57.381413594999998</v>
      </c>
      <c r="S9747">
        <f t="shared" si="1222"/>
        <v>-2.8653140545320466E-2</v>
      </c>
      <c r="T9747">
        <f t="shared" si="1223"/>
        <v>3.6872228304513296E-2</v>
      </c>
      <c r="V9747">
        <f t="shared" si="1217"/>
        <v>5.719462999991265E-3</v>
      </c>
      <c r="X9747">
        <f t="shared" si="1218"/>
        <v>-1.6388057718250994E-4</v>
      </c>
      <c r="Y9747">
        <f t="shared" si="1219"/>
        <v>-9.7659364845399457E-3</v>
      </c>
      <c r="AA9747">
        <f t="shared" si="1220"/>
        <v>2.1088934551489444E-4</v>
      </c>
      <c r="AB9747">
        <f t="shared" si="1221"/>
        <v>1.8476211763033031E-3</v>
      </c>
    </row>
    <row r="9748" spans="1:28" x14ac:dyDescent="0.3">
      <c r="A9748" s="1">
        <v>9746</v>
      </c>
      <c r="B9748">
        <v>9746</v>
      </c>
      <c r="C9748">
        <v>57.387195464999991</v>
      </c>
      <c r="D9748">
        <v>57.387195464999991</v>
      </c>
      <c r="E9748">
        <v>1.24755859375</v>
      </c>
      <c r="F9748">
        <v>-0.21728515625</v>
      </c>
      <c r="G9748">
        <v>10.1220703125</v>
      </c>
      <c r="H9748">
        <v>1.24755859375</v>
      </c>
      <c r="I9748">
        <v>0</v>
      </c>
      <c r="J9748">
        <v>-4.57763671875E-2</v>
      </c>
      <c r="K9748">
        <v>-4.57763671875E-2</v>
      </c>
      <c r="L9748">
        <v>0</v>
      </c>
      <c r="M9748">
        <v>-110.1</v>
      </c>
      <c r="N9748">
        <v>-76.95</v>
      </c>
      <c r="O9748">
        <v>-58.8</v>
      </c>
      <c r="P9748">
        <v>110.1</v>
      </c>
      <c r="R9748">
        <f t="shared" si="1216"/>
        <v>57.387195464999991</v>
      </c>
      <c r="S9748">
        <f t="shared" si="1222"/>
        <v>-4.391192960782047E-2</v>
      </c>
      <c r="T9748">
        <f t="shared" si="1223"/>
        <v>-0.1157156623204867</v>
      </c>
      <c r="V9748">
        <f t="shared" si="1217"/>
        <v>5.7818699999927503E-3</v>
      </c>
      <c r="X9748">
        <f t="shared" si="1218"/>
        <v>-2.538930684412506E-4</v>
      </c>
      <c r="Y9748">
        <f t="shared" si="1219"/>
        <v>-1.0019829552981196E-2</v>
      </c>
      <c r="AA9748">
        <f t="shared" si="1220"/>
        <v>-6.690529165001136E-4</v>
      </c>
      <c r="AB9748">
        <f t="shared" si="1221"/>
        <v>1.1785682598031894E-3</v>
      </c>
    </row>
    <row r="9749" spans="1:28" x14ac:dyDescent="0.3">
      <c r="A9749" s="1">
        <v>9747</v>
      </c>
      <c r="B9749">
        <v>9747</v>
      </c>
      <c r="C9749">
        <v>57.393095317000018</v>
      </c>
      <c r="D9749">
        <v>57.393095317000018</v>
      </c>
      <c r="E9749">
        <v>1.298828125</v>
      </c>
      <c r="F9749">
        <v>-0.20751953125</v>
      </c>
      <c r="G9749">
        <v>10.10986328125</v>
      </c>
      <c r="H9749">
        <v>1.298828125</v>
      </c>
      <c r="I9749">
        <v>-9.1552734375E-2</v>
      </c>
      <c r="J9749">
        <v>-3.0517578125E-2</v>
      </c>
      <c r="K9749">
        <v>0.1068115234375</v>
      </c>
      <c r="L9749">
        <v>9.1552734375E-2</v>
      </c>
      <c r="M9749">
        <v>-108.6</v>
      </c>
      <c r="N9749">
        <v>-78.45</v>
      </c>
      <c r="O9749">
        <v>-57.599999999999987</v>
      </c>
      <c r="P9749">
        <v>108.6</v>
      </c>
      <c r="R9749">
        <f t="shared" si="1216"/>
        <v>57.393095317000018</v>
      </c>
      <c r="S9749">
        <f t="shared" si="1222"/>
        <v>-2.8653140545320466E-2</v>
      </c>
      <c r="T9749">
        <f t="shared" si="1223"/>
        <v>3.6872228304513296E-2</v>
      </c>
      <c r="V9749">
        <f t="shared" si="1217"/>
        <v>5.8998520000272947E-3</v>
      </c>
      <c r="X9749">
        <f t="shared" si="1218"/>
        <v>-1.6904928855337211E-4</v>
      </c>
      <c r="Y9749">
        <f t="shared" si="1219"/>
        <v>-1.0188878841534568E-2</v>
      </c>
      <c r="AA9749">
        <f t="shared" si="1220"/>
        <v>2.1754068990784579E-4</v>
      </c>
      <c r="AB9749">
        <f t="shared" si="1221"/>
        <v>1.3961089497110351E-3</v>
      </c>
    </row>
    <row r="9750" spans="1:28" x14ac:dyDescent="0.3">
      <c r="A9750" s="1">
        <v>9748</v>
      </c>
      <c r="B9750">
        <v>9748</v>
      </c>
      <c r="C9750">
        <v>57.398827040000008</v>
      </c>
      <c r="D9750">
        <v>57.398827040000008</v>
      </c>
      <c r="E9750">
        <v>1.28662109375</v>
      </c>
      <c r="F9750">
        <v>-0.20263671875</v>
      </c>
      <c r="G9750">
        <v>10.107421875</v>
      </c>
      <c r="H9750">
        <v>1.28662109375</v>
      </c>
      <c r="I9750">
        <v>-1.52587890625E-2</v>
      </c>
      <c r="J9750">
        <v>9.1552734375E-2</v>
      </c>
      <c r="K9750">
        <v>0.1068115234375</v>
      </c>
      <c r="L9750">
        <v>1.52587890625E-2</v>
      </c>
      <c r="M9750">
        <v>-109.2</v>
      </c>
      <c r="N9750">
        <v>-78.149999999999991</v>
      </c>
      <c r="O9750">
        <v>-57.9</v>
      </c>
      <c r="P9750">
        <v>109.2</v>
      </c>
      <c r="R9750">
        <f t="shared" si="1216"/>
        <v>57.398827040000008</v>
      </c>
      <c r="S9750">
        <f t="shared" si="1222"/>
        <v>9.3417171954679537E-2</v>
      </c>
      <c r="T9750">
        <f t="shared" si="1223"/>
        <v>3.6872228304513296E-2</v>
      </c>
      <c r="V9750">
        <f t="shared" si="1217"/>
        <v>5.7317229999895858E-3</v>
      </c>
      <c r="X9750">
        <f t="shared" si="1218"/>
        <v>5.3544135308661875E-4</v>
      </c>
      <c r="Y9750">
        <f t="shared" si="1219"/>
        <v>-9.6534374884479496E-3</v>
      </c>
      <c r="AA9750">
        <f t="shared" si="1220"/>
        <v>2.1134139903384588E-4</v>
      </c>
      <c r="AB9750">
        <f t="shared" si="1221"/>
        <v>1.6074503487448809E-3</v>
      </c>
    </row>
    <row r="9751" spans="1:28" x14ac:dyDescent="0.3">
      <c r="A9751" s="1">
        <v>9749</v>
      </c>
      <c r="B9751">
        <v>9749</v>
      </c>
      <c r="C9751">
        <v>57.404426427999987</v>
      </c>
      <c r="D9751">
        <v>57.404426427999987</v>
      </c>
      <c r="E9751">
        <v>1.2646484375</v>
      </c>
      <c r="F9751">
        <v>-0.2001953125</v>
      </c>
      <c r="G9751">
        <v>10.13427734375</v>
      </c>
      <c r="H9751">
        <v>1.2646484375</v>
      </c>
      <c r="I9751">
        <v>3.0517578125E-2</v>
      </c>
      <c r="J9751">
        <v>-3.0517578125E-2</v>
      </c>
      <c r="K9751">
        <v>0.1068115234375</v>
      </c>
      <c r="L9751">
        <v>3.0517578125E-2</v>
      </c>
      <c r="M9751">
        <v>-109.2</v>
      </c>
      <c r="N9751">
        <v>-78.149999999999991</v>
      </c>
      <c r="O9751">
        <v>-57.9</v>
      </c>
      <c r="P9751">
        <v>109.2</v>
      </c>
      <c r="R9751">
        <f t="shared" ref="R9751:R9814" si="1224">C9751</f>
        <v>57.404426427999987</v>
      </c>
      <c r="S9751">
        <f t="shared" si="1222"/>
        <v>-2.8653140545320466E-2</v>
      </c>
      <c r="T9751">
        <f t="shared" si="1223"/>
        <v>3.6872228304513296E-2</v>
      </c>
      <c r="V9751">
        <f t="shared" ref="V9751:V9814" si="1225">R9751-R9750</f>
        <v>5.5993879999789442E-3</v>
      </c>
      <c r="X9751">
        <f t="shared" ref="X9751:X9814" si="1226">S9751*V9751</f>
        <v>-1.6044005133117756E-4</v>
      </c>
      <c r="Y9751">
        <f t="shared" ref="Y9751:Y9814" si="1227">Y9750+X9751</f>
        <v>-9.8138775397791263E-3</v>
      </c>
      <c r="AA9751">
        <f t="shared" ref="AA9751:AA9814" si="1228">T9751*V9751</f>
        <v>2.0646191270077573E-4</v>
      </c>
      <c r="AB9751">
        <f t="shared" ref="AB9751:AB9814" si="1229">AB9750+AA9751</f>
        <v>1.8139122614456566E-3</v>
      </c>
    </row>
    <row r="9752" spans="1:28" x14ac:dyDescent="0.3">
      <c r="A9752" s="1">
        <v>9750</v>
      </c>
      <c r="B9752">
        <v>9750</v>
      </c>
      <c r="C9752">
        <v>57.410012280000018</v>
      </c>
      <c r="D9752">
        <v>57.410012280000018</v>
      </c>
      <c r="E9752">
        <v>1.3037109375</v>
      </c>
      <c r="F9752">
        <v>-0.2294921875</v>
      </c>
      <c r="G9752">
        <v>10.12451171875</v>
      </c>
      <c r="H9752">
        <v>1.3037109375</v>
      </c>
      <c r="I9752">
        <v>-3.0517578125E-2</v>
      </c>
      <c r="J9752">
        <v>3.0517578125E-2</v>
      </c>
      <c r="K9752">
        <v>0</v>
      </c>
      <c r="L9752">
        <v>3.0517578125E-2</v>
      </c>
      <c r="M9752">
        <v>-108.9</v>
      </c>
      <c r="N9752">
        <v>-78.149999999999991</v>
      </c>
      <c r="O9752">
        <v>-57.3</v>
      </c>
      <c r="P9752">
        <v>108.9</v>
      </c>
      <c r="R9752">
        <f t="shared" si="1224"/>
        <v>57.410012280000018</v>
      </c>
      <c r="S9752">
        <f t="shared" si="1222"/>
        <v>3.238201570467953E-2</v>
      </c>
      <c r="T9752">
        <f t="shared" si="1223"/>
        <v>-6.9939295132986704E-2</v>
      </c>
      <c r="V9752">
        <f t="shared" si="1225"/>
        <v>5.5858520000313661E-3</v>
      </c>
      <c r="X9752">
        <f t="shared" si="1226"/>
        <v>1.8088114718903126E-4</v>
      </c>
      <c r="Y9752">
        <f t="shared" si="1227"/>
        <v>-9.6329963925900954E-3</v>
      </c>
      <c r="AA9752">
        <f t="shared" si="1228"/>
        <v>-3.9067055159937774E-4</v>
      </c>
      <c r="AB9752">
        <f t="shared" si="1229"/>
        <v>1.4232417098462788E-3</v>
      </c>
    </row>
    <row r="9753" spans="1:28" x14ac:dyDescent="0.3">
      <c r="A9753" s="1">
        <v>9751</v>
      </c>
      <c r="B9753">
        <v>9751</v>
      </c>
      <c r="C9753">
        <v>57.415575688000018</v>
      </c>
      <c r="D9753">
        <v>57.415575688000018</v>
      </c>
      <c r="E9753">
        <v>1.23779296875</v>
      </c>
      <c r="F9753">
        <v>-0.21240234375</v>
      </c>
      <c r="G9753">
        <v>10.1123046875</v>
      </c>
      <c r="H9753">
        <v>1.23779296875</v>
      </c>
      <c r="I9753">
        <v>-4.57763671875E-2</v>
      </c>
      <c r="J9753">
        <v>3.0517578125E-2</v>
      </c>
      <c r="K9753">
        <v>6.103515625E-2</v>
      </c>
      <c r="L9753">
        <v>4.57763671875E-2</v>
      </c>
      <c r="M9753">
        <v>-108.9</v>
      </c>
      <c r="N9753">
        <v>-78.149999999999991</v>
      </c>
      <c r="O9753">
        <v>-57.3</v>
      </c>
      <c r="P9753">
        <v>108.9</v>
      </c>
      <c r="R9753">
        <f t="shared" si="1224"/>
        <v>57.415575688000018</v>
      </c>
      <c r="S9753">
        <f t="shared" si="1222"/>
        <v>3.238201570467953E-2</v>
      </c>
      <c r="T9753">
        <f t="shared" si="1223"/>
        <v>-8.9041388829867035E-3</v>
      </c>
      <c r="V9753">
        <f t="shared" si="1225"/>
        <v>5.563408000000436E-3</v>
      </c>
      <c r="X9753">
        <f t="shared" si="1226"/>
        <v>1.8015436522755384E-4</v>
      </c>
      <c r="Y9753">
        <f t="shared" si="1227"/>
        <v>-9.4528420273625423E-3</v>
      </c>
      <c r="AA9753">
        <f t="shared" si="1228"/>
        <v>-4.9537357494723173E-5</v>
      </c>
      <c r="AB9753">
        <f t="shared" si="1229"/>
        <v>1.3737043523515556E-3</v>
      </c>
    </row>
    <row r="9754" spans="1:28" x14ac:dyDescent="0.3">
      <c r="A9754" s="1">
        <v>9752</v>
      </c>
      <c r="B9754">
        <v>9752</v>
      </c>
      <c r="C9754">
        <v>57.421216817000023</v>
      </c>
      <c r="D9754">
        <v>57.421216817000023</v>
      </c>
      <c r="E9754">
        <v>1.26220703125</v>
      </c>
      <c r="F9754">
        <v>-0.17822265625</v>
      </c>
      <c r="G9754">
        <v>10.10986328125</v>
      </c>
      <c r="H9754">
        <v>1.26220703125</v>
      </c>
      <c r="I9754">
        <v>6.103515625E-2</v>
      </c>
      <c r="J9754">
        <v>-9.1552734375E-2</v>
      </c>
      <c r="K9754">
        <v>9.1552734375E-2</v>
      </c>
      <c r="L9754">
        <v>6.103515625E-2</v>
      </c>
      <c r="M9754">
        <v>-109.2</v>
      </c>
      <c r="N9754">
        <v>-77.399999999999991</v>
      </c>
      <c r="O9754">
        <v>-57.599999999999987</v>
      </c>
      <c r="P9754">
        <v>109.2</v>
      </c>
      <c r="R9754">
        <f t="shared" si="1224"/>
        <v>57.421216817000023</v>
      </c>
      <c r="S9754">
        <f t="shared" si="1222"/>
        <v>-8.9688296795320463E-2</v>
      </c>
      <c r="T9754">
        <f t="shared" si="1223"/>
        <v>2.1613439242013296E-2</v>
      </c>
      <c r="V9754">
        <f t="shared" si="1225"/>
        <v>5.6411290000042413E-3</v>
      </c>
      <c r="X9754">
        <f t="shared" si="1226"/>
        <v>-5.0594325201306972E-4</v>
      </c>
      <c r="Y9754">
        <f t="shared" si="1227"/>
        <v>-9.9587852793756124E-3</v>
      </c>
      <c r="AA9754">
        <f t="shared" si="1228"/>
        <v>1.2192419889795089E-4</v>
      </c>
      <c r="AB9754">
        <f t="shared" si="1229"/>
        <v>1.4956285512495065E-3</v>
      </c>
    </row>
    <row r="9755" spans="1:28" x14ac:dyDescent="0.3">
      <c r="A9755" s="1">
        <v>9753</v>
      </c>
      <c r="B9755">
        <v>9753</v>
      </c>
      <c r="C9755">
        <v>57.426847631999998</v>
      </c>
      <c r="D9755">
        <v>57.426847631999998</v>
      </c>
      <c r="E9755">
        <v>1.33056640625</v>
      </c>
      <c r="F9755">
        <v>-0.2197265625</v>
      </c>
      <c r="G9755">
        <v>10.126953125</v>
      </c>
      <c r="H9755">
        <v>1.33056640625</v>
      </c>
      <c r="I9755">
        <v>0</v>
      </c>
      <c r="J9755">
        <v>1.52587890625E-2</v>
      </c>
      <c r="K9755">
        <v>-1.52587890625E-2</v>
      </c>
      <c r="L9755">
        <v>0</v>
      </c>
      <c r="M9755">
        <v>-109.2</v>
      </c>
      <c r="N9755">
        <v>-77.399999999999991</v>
      </c>
      <c r="O9755">
        <v>-57.599999999999987</v>
      </c>
      <c r="P9755">
        <v>109.2</v>
      </c>
      <c r="R9755">
        <f t="shared" si="1224"/>
        <v>57.426847631999998</v>
      </c>
      <c r="S9755">
        <f t="shared" si="1222"/>
        <v>1.7123226642179534E-2</v>
      </c>
      <c r="T9755">
        <f t="shared" si="1223"/>
        <v>-8.5198084195486704E-2</v>
      </c>
      <c r="V9755">
        <f t="shared" si="1225"/>
        <v>5.6308149999750867E-3</v>
      </c>
      <c r="X9755">
        <f t="shared" si="1226"/>
        <v>9.6417721424757561E-5</v>
      </c>
      <c r="Y9755">
        <f t="shared" si="1227"/>
        <v>-9.8623675579508543E-3</v>
      </c>
      <c r="AA9755">
        <f t="shared" si="1228"/>
        <v>-4.797346504570869E-4</v>
      </c>
      <c r="AB9755">
        <f t="shared" si="1229"/>
        <v>1.0158939007924195E-3</v>
      </c>
    </row>
    <row r="9756" spans="1:28" x14ac:dyDescent="0.3">
      <c r="A9756" s="1">
        <v>9754</v>
      </c>
      <c r="B9756">
        <v>9754</v>
      </c>
      <c r="C9756">
        <v>57.43247061400001</v>
      </c>
      <c r="D9756">
        <v>57.43247061400001</v>
      </c>
      <c r="E9756">
        <v>1.2646484375</v>
      </c>
      <c r="F9756">
        <v>-0.21240234375</v>
      </c>
      <c r="G9756">
        <v>10.126953125</v>
      </c>
      <c r="H9756">
        <v>1.2646484375</v>
      </c>
      <c r="I9756">
        <v>-4.57763671875E-2</v>
      </c>
      <c r="J9756">
        <v>1.52587890625E-2</v>
      </c>
      <c r="K9756">
        <v>1.52587890625E-2</v>
      </c>
      <c r="L9756">
        <v>4.57763671875E-2</v>
      </c>
      <c r="M9756">
        <v>-110.55</v>
      </c>
      <c r="N9756">
        <v>-78.599999999999994</v>
      </c>
      <c r="O9756">
        <v>-57.75</v>
      </c>
      <c r="P9756">
        <v>110.55</v>
      </c>
      <c r="R9756">
        <f t="shared" si="1224"/>
        <v>57.43247061400001</v>
      </c>
      <c r="S9756">
        <f t="shared" si="1222"/>
        <v>1.7123226642179534E-2</v>
      </c>
      <c r="T9756">
        <f t="shared" si="1223"/>
        <v>-5.4680506070486704E-2</v>
      </c>
      <c r="V9756">
        <f t="shared" si="1225"/>
        <v>5.6229820000126551E-3</v>
      </c>
      <c r="X9756">
        <f t="shared" si="1226"/>
        <v>9.6283595191112649E-5</v>
      </c>
      <c r="Y9756">
        <f t="shared" si="1227"/>
        <v>-9.7660839627597418E-3</v>
      </c>
      <c r="AA9756">
        <f t="shared" si="1228"/>
        <v>-3.0746750138592948E-4</v>
      </c>
      <c r="AB9756">
        <f t="shared" si="1229"/>
        <v>7.0842639940649004E-4</v>
      </c>
    </row>
    <row r="9757" spans="1:28" x14ac:dyDescent="0.3">
      <c r="A9757" s="1">
        <v>9755</v>
      </c>
      <c r="B9757">
        <v>9755</v>
      </c>
      <c r="C9757">
        <v>57.438631724999993</v>
      </c>
      <c r="D9757">
        <v>57.438631724999993</v>
      </c>
      <c r="E9757">
        <v>1.32080078125</v>
      </c>
      <c r="F9757">
        <v>-0.21728515625</v>
      </c>
      <c r="G9757">
        <v>10.12451171875</v>
      </c>
      <c r="H9757">
        <v>1.32080078125</v>
      </c>
      <c r="I9757">
        <v>-4.57763671875E-2</v>
      </c>
      <c r="J9757">
        <v>3.0517578125E-2</v>
      </c>
      <c r="K9757">
        <v>9.1552734375E-2</v>
      </c>
      <c r="L9757">
        <v>4.57763671875E-2</v>
      </c>
      <c r="M9757">
        <v>-109.5</v>
      </c>
      <c r="N9757">
        <v>-77.25</v>
      </c>
      <c r="O9757">
        <v>-57</v>
      </c>
      <c r="P9757">
        <v>109.5</v>
      </c>
      <c r="R9757">
        <f t="shared" si="1224"/>
        <v>57.438631724999993</v>
      </c>
      <c r="S9757">
        <f t="shared" si="1222"/>
        <v>3.238201570467953E-2</v>
      </c>
      <c r="T9757">
        <f t="shared" si="1223"/>
        <v>2.1613439242013296E-2</v>
      </c>
      <c r="V9757">
        <f t="shared" si="1225"/>
        <v>6.161110999983066E-3</v>
      </c>
      <c r="X9757">
        <f t="shared" si="1226"/>
        <v>1.9950919315972544E-4</v>
      </c>
      <c r="Y9757">
        <f t="shared" si="1227"/>
        <v>-9.566574769600017E-3</v>
      </c>
      <c r="AA9757">
        <f t="shared" si="1228"/>
        <v>1.3316279826143377E-4</v>
      </c>
      <c r="AB9757">
        <f t="shared" si="1229"/>
        <v>8.4158919766792381E-4</v>
      </c>
    </row>
    <row r="9758" spans="1:28" x14ac:dyDescent="0.3">
      <c r="A9758" s="1">
        <v>9756</v>
      </c>
      <c r="B9758">
        <v>9756</v>
      </c>
      <c r="C9758">
        <v>57.44557037300001</v>
      </c>
      <c r="D9758">
        <v>57.44557037300001</v>
      </c>
      <c r="E9758">
        <v>1.26220703125</v>
      </c>
      <c r="F9758">
        <v>-0.2099609375</v>
      </c>
      <c r="G9758">
        <v>10.12451171875</v>
      </c>
      <c r="H9758">
        <v>1.26220703125</v>
      </c>
      <c r="I9758">
        <v>-4.57763671875E-2</v>
      </c>
      <c r="J9758">
        <v>-1.52587890625E-2</v>
      </c>
      <c r="K9758">
        <v>-3.0517578125E-2</v>
      </c>
      <c r="L9758">
        <v>4.57763671875E-2</v>
      </c>
      <c r="M9758">
        <v>-109.5</v>
      </c>
      <c r="N9758">
        <v>-77.25</v>
      </c>
      <c r="O9758">
        <v>-57</v>
      </c>
      <c r="P9758">
        <v>109.5</v>
      </c>
      <c r="R9758">
        <f t="shared" si="1224"/>
        <v>57.44557037300001</v>
      </c>
      <c r="S9758">
        <f t="shared" si="1222"/>
        <v>-1.3394351482820468E-2</v>
      </c>
      <c r="T9758">
        <f t="shared" si="1223"/>
        <v>-0.1004568732579867</v>
      </c>
      <c r="V9758">
        <f t="shared" si="1225"/>
        <v>6.938648000016201E-3</v>
      </c>
      <c r="X9758">
        <f t="shared" si="1226"/>
        <v>-9.2938690127786282E-5</v>
      </c>
      <c r="Y9758">
        <f t="shared" si="1227"/>
        <v>-9.6595134597278025E-3</v>
      </c>
      <c r="AA9758">
        <f t="shared" si="1228"/>
        <v>-6.9703488271941039E-4</v>
      </c>
      <c r="AB9758">
        <f t="shared" si="1229"/>
        <v>1.4455431494851342E-4</v>
      </c>
    </row>
    <row r="9759" spans="1:28" x14ac:dyDescent="0.3">
      <c r="A9759" s="1">
        <v>9757</v>
      </c>
      <c r="B9759">
        <v>9757</v>
      </c>
      <c r="C9759">
        <v>57.453763021000007</v>
      </c>
      <c r="D9759">
        <v>57.453763021000007</v>
      </c>
      <c r="E9759">
        <v>1.2548828125</v>
      </c>
      <c r="F9759">
        <v>-0.224609375</v>
      </c>
      <c r="G9759">
        <v>10.14404296875</v>
      </c>
      <c r="H9759">
        <v>1.2548828125</v>
      </c>
      <c r="I9759">
        <v>-1.52587890625E-2</v>
      </c>
      <c r="J9759">
        <v>-3.0517578125E-2</v>
      </c>
      <c r="K9759">
        <v>7.62939453125E-2</v>
      </c>
      <c r="L9759">
        <v>1.52587890625E-2</v>
      </c>
      <c r="M9759">
        <v>-109.8</v>
      </c>
      <c r="N9759">
        <v>-79.05</v>
      </c>
      <c r="O9759">
        <v>-58.5</v>
      </c>
      <c r="P9759">
        <v>109.8</v>
      </c>
      <c r="R9759">
        <f t="shared" si="1224"/>
        <v>57.453763021000007</v>
      </c>
      <c r="S9759">
        <f t="shared" si="1222"/>
        <v>-2.8653140545320466E-2</v>
      </c>
      <c r="T9759">
        <f t="shared" si="1223"/>
        <v>6.3546501795132965E-3</v>
      </c>
      <c r="V9759">
        <f t="shared" si="1225"/>
        <v>8.1926479999978596E-3</v>
      </c>
      <c r="X9759">
        <f t="shared" si="1226"/>
        <v>-2.347450945822773E-4</v>
      </c>
      <c r="Y9759">
        <f t="shared" si="1227"/>
        <v>-9.89425855431008E-3</v>
      </c>
      <c r="AA9759">
        <f t="shared" si="1228"/>
        <v>5.2061412083875651E-5</v>
      </c>
      <c r="AB9759">
        <f t="shared" si="1229"/>
        <v>1.9661572703238907E-4</v>
      </c>
    </row>
    <row r="9760" spans="1:28" x14ac:dyDescent="0.3">
      <c r="A9760" s="1">
        <v>9758</v>
      </c>
      <c r="B9760">
        <v>9758</v>
      </c>
      <c r="C9760">
        <v>57.461009539999992</v>
      </c>
      <c r="D9760">
        <v>57.461009539999992</v>
      </c>
      <c r="E9760">
        <v>1.2646484375</v>
      </c>
      <c r="F9760">
        <v>-0.21240234375</v>
      </c>
      <c r="G9760">
        <v>10.1318359375</v>
      </c>
      <c r="H9760">
        <v>1.2646484375</v>
      </c>
      <c r="I9760">
        <v>-3.0517578125E-2</v>
      </c>
      <c r="J9760">
        <v>0.1068115234375</v>
      </c>
      <c r="K9760">
        <v>-7.62939453125E-2</v>
      </c>
      <c r="L9760">
        <v>3.0517578125E-2</v>
      </c>
      <c r="M9760">
        <v>-109.2</v>
      </c>
      <c r="N9760">
        <v>-77.399999999999991</v>
      </c>
      <c r="O9760">
        <v>-58.95</v>
      </c>
      <c r="P9760">
        <v>109.2</v>
      </c>
      <c r="R9760">
        <f t="shared" si="1224"/>
        <v>57.461009539999992</v>
      </c>
      <c r="S9760">
        <f t="shared" si="1222"/>
        <v>0.10867596101717954</v>
      </c>
      <c r="T9760">
        <f t="shared" si="1223"/>
        <v>-0.14623324044548669</v>
      </c>
      <c r="V9760">
        <f t="shared" si="1225"/>
        <v>7.2465189999846302E-3</v>
      </c>
      <c r="X9760">
        <f t="shared" si="1226"/>
        <v>7.8752241635258048E-4</v>
      </c>
      <c r="Y9760">
        <f t="shared" si="1227"/>
        <v>-9.1067361379575003E-3</v>
      </c>
      <c r="AA9760">
        <f t="shared" si="1228"/>
        <v>-1.0596819553175402E-3</v>
      </c>
      <c r="AB9760">
        <f t="shared" si="1229"/>
        <v>-8.630662282851511E-4</v>
      </c>
    </row>
    <row r="9761" spans="1:28" x14ac:dyDescent="0.3">
      <c r="A9761" s="1">
        <v>9759</v>
      </c>
      <c r="B9761">
        <v>9759</v>
      </c>
      <c r="C9761">
        <v>57.466750816999991</v>
      </c>
      <c r="D9761">
        <v>57.466750816999991</v>
      </c>
      <c r="E9761">
        <v>1.30859375</v>
      </c>
      <c r="F9761">
        <v>-0.21728515625</v>
      </c>
      <c r="G9761">
        <v>10.1318359375</v>
      </c>
      <c r="H9761">
        <v>1.30859375</v>
      </c>
      <c r="I9761">
        <v>-6.103515625E-2</v>
      </c>
      <c r="J9761">
        <v>7.62939453125E-2</v>
      </c>
      <c r="K9761">
        <v>3.0517578125E-2</v>
      </c>
      <c r="L9761">
        <v>6.103515625E-2</v>
      </c>
      <c r="M9761">
        <v>-110.7</v>
      </c>
      <c r="N9761">
        <v>-78.149999999999991</v>
      </c>
      <c r="O9761">
        <v>-57.599999999999987</v>
      </c>
      <c r="P9761">
        <v>110.7</v>
      </c>
      <c r="R9761">
        <f t="shared" si="1224"/>
        <v>57.466750816999991</v>
      </c>
      <c r="S9761">
        <f t="shared" si="1222"/>
        <v>7.8158382892179537E-2</v>
      </c>
      <c r="T9761">
        <f t="shared" si="1223"/>
        <v>-3.9421717007986704E-2</v>
      </c>
      <c r="V9761">
        <f t="shared" si="1225"/>
        <v>5.7412769999984903E-3</v>
      </c>
      <c r="X9761">
        <f t="shared" si="1226"/>
        <v>4.4872892605594587E-4</v>
      </c>
      <c r="Y9761">
        <f t="shared" si="1227"/>
        <v>-8.6580072119015541E-3</v>
      </c>
      <c r="AA9761">
        <f t="shared" si="1228"/>
        <v>-2.2633099715840336E-4</v>
      </c>
      <c r="AB9761">
        <f t="shared" si="1229"/>
        <v>-1.0893972254435544E-3</v>
      </c>
    </row>
    <row r="9762" spans="1:28" x14ac:dyDescent="0.3">
      <c r="A9762" s="1">
        <v>9760</v>
      </c>
      <c r="B9762">
        <v>9760</v>
      </c>
      <c r="C9762">
        <v>57.472382613999997</v>
      </c>
      <c r="D9762">
        <v>57.472382613999997</v>
      </c>
      <c r="E9762">
        <v>1.27685546875</v>
      </c>
      <c r="F9762">
        <v>-0.22216796875</v>
      </c>
      <c r="G9762">
        <v>10.126953125</v>
      </c>
      <c r="H9762">
        <v>1.27685546875</v>
      </c>
      <c r="I9762">
        <v>-6.103515625E-2</v>
      </c>
      <c r="J9762">
        <v>6.103515625E-2</v>
      </c>
      <c r="K9762">
        <v>0</v>
      </c>
      <c r="L9762">
        <v>6.103515625E-2</v>
      </c>
      <c r="M9762">
        <v>-110.7</v>
      </c>
      <c r="N9762">
        <v>-78.149999999999991</v>
      </c>
      <c r="O9762">
        <v>-57.599999999999987</v>
      </c>
      <c r="P9762">
        <v>110.7</v>
      </c>
      <c r="R9762">
        <f t="shared" si="1224"/>
        <v>57.472382613999997</v>
      </c>
      <c r="S9762">
        <f t="shared" si="1222"/>
        <v>6.2899593829679537E-2</v>
      </c>
      <c r="T9762">
        <f t="shared" si="1223"/>
        <v>-6.9939295132986704E-2</v>
      </c>
      <c r="V9762">
        <f t="shared" si="1225"/>
        <v>5.6317970000065998E-3</v>
      </c>
      <c r="X9762">
        <f t="shared" si="1226"/>
        <v>3.5423774383162285E-4</v>
      </c>
      <c r="Y9762">
        <f t="shared" si="1227"/>
        <v>-8.3037694680699308E-3</v>
      </c>
      <c r="AA9762">
        <f t="shared" si="1228"/>
        <v>-3.9388391251253069E-4</v>
      </c>
      <c r="AB9762">
        <f t="shared" si="1229"/>
        <v>-1.4832811379560851E-3</v>
      </c>
    </row>
    <row r="9763" spans="1:28" x14ac:dyDescent="0.3">
      <c r="A9763" s="1">
        <v>9761</v>
      </c>
      <c r="B9763">
        <v>9761</v>
      </c>
      <c r="C9763">
        <v>57.477998038999999</v>
      </c>
      <c r="D9763">
        <v>57.477998038999999</v>
      </c>
      <c r="E9763">
        <v>1.2939453125</v>
      </c>
      <c r="F9763">
        <v>-0.21484375</v>
      </c>
      <c r="G9763">
        <v>10.107421875</v>
      </c>
      <c r="H9763">
        <v>1.2939453125</v>
      </c>
      <c r="I9763">
        <v>-9.1552734375E-2</v>
      </c>
      <c r="J9763">
        <v>0</v>
      </c>
      <c r="K9763">
        <v>0.1220703125</v>
      </c>
      <c r="L9763">
        <v>9.1552734375E-2</v>
      </c>
      <c r="M9763">
        <v>-110.1</v>
      </c>
      <c r="N9763">
        <v>-76.5</v>
      </c>
      <c r="O9763">
        <v>-57.75</v>
      </c>
      <c r="P9763">
        <v>110.1</v>
      </c>
      <c r="R9763">
        <f t="shared" si="1224"/>
        <v>57.477998038999999</v>
      </c>
      <c r="S9763">
        <f t="shared" si="1222"/>
        <v>1.8644375796795321E-3</v>
      </c>
      <c r="T9763">
        <f t="shared" si="1223"/>
        <v>5.2131017367013296E-2</v>
      </c>
      <c r="V9763">
        <f t="shared" si="1225"/>
        <v>5.6154250000020056E-3</v>
      </c>
      <c r="X9763">
        <f t="shared" si="1226"/>
        <v>1.0469609395875676E-5</v>
      </c>
      <c r="Y9763">
        <f t="shared" si="1227"/>
        <v>-8.293299858674056E-3</v>
      </c>
      <c r="AA9763">
        <f t="shared" si="1228"/>
        <v>2.9273781819826522E-4</v>
      </c>
      <c r="AB9763">
        <f t="shared" si="1229"/>
        <v>-1.1905433197578199E-3</v>
      </c>
    </row>
    <row r="9764" spans="1:28" x14ac:dyDescent="0.3">
      <c r="A9764" s="1">
        <v>9762</v>
      </c>
      <c r="B9764">
        <v>9762</v>
      </c>
      <c r="C9764">
        <v>57.483624538999997</v>
      </c>
      <c r="D9764">
        <v>57.483624538999997</v>
      </c>
      <c r="E9764">
        <v>1.27197265625</v>
      </c>
      <c r="F9764">
        <v>-0.2099609375</v>
      </c>
      <c r="G9764">
        <v>10.107421875</v>
      </c>
      <c r="H9764">
        <v>1.27197265625</v>
      </c>
      <c r="I9764">
        <v>-1.52587890625E-2</v>
      </c>
      <c r="J9764">
        <v>-4.57763671875E-2</v>
      </c>
      <c r="K9764">
        <v>7.62939453125E-2</v>
      </c>
      <c r="L9764">
        <v>1.52587890625E-2</v>
      </c>
      <c r="M9764">
        <v>-110.1</v>
      </c>
      <c r="N9764">
        <v>-76.5</v>
      </c>
      <c r="O9764">
        <v>-57.75</v>
      </c>
      <c r="P9764">
        <v>110.1</v>
      </c>
      <c r="R9764">
        <f t="shared" si="1224"/>
        <v>57.483624538999997</v>
      </c>
      <c r="S9764">
        <f t="shared" si="1222"/>
        <v>-4.391192960782047E-2</v>
      </c>
      <c r="T9764">
        <f t="shared" si="1223"/>
        <v>6.3546501795132965E-3</v>
      </c>
      <c r="V9764">
        <f t="shared" si="1225"/>
        <v>5.6264999999982024E-3</v>
      </c>
      <c r="X9764">
        <f t="shared" si="1226"/>
        <v>-2.4707047193832295E-4</v>
      </c>
      <c r="Y9764">
        <f t="shared" si="1227"/>
        <v>-8.5403703306123797E-3</v>
      </c>
      <c r="AA9764">
        <f t="shared" si="1228"/>
        <v>3.5754439235020138E-5</v>
      </c>
      <c r="AB9764">
        <f t="shared" si="1229"/>
        <v>-1.1547888805227998E-3</v>
      </c>
    </row>
    <row r="9765" spans="1:28" x14ac:dyDescent="0.3">
      <c r="A9765" s="1">
        <v>9763</v>
      </c>
      <c r="B9765">
        <v>9763</v>
      </c>
      <c r="C9765">
        <v>57.489250447000018</v>
      </c>
      <c r="D9765">
        <v>57.489250447000018</v>
      </c>
      <c r="E9765">
        <v>1.2890625</v>
      </c>
      <c r="F9765">
        <v>-0.244140625</v>
      </c>
      <c r="G9765">
        <v>10.126953125</v>
      </c>
      <c r="H9765">
        <v>1.2890625</v>
      </c>
      <c r="I9765">
        <v>7.62939453125E-2</v>
      </c>
      <c r="J9765">
        <v>-4.57763671875E-2</v>
      </c>
      <c r="K9765">
        <v>3.0517578125E-2</v>
      </c>
      <c r="L9765">
        <v>7.62939453125E-2</v>
      </c>
      <c r="M9765">
        <v>-110.85</v>
      </c>
      <c r="N9765">
        <v>-79.05</v>
      </c>
      <c r="O9765">
        <v>-58.8</v>
      </c>
      <c r="P9765">
        <v>110.85</v>
      </c>
      <c r="R9765">
        <f t="shared" si="1224"/>
        <v>57.489250447000018</v>
      </c>
      <c r="S9765">
        <f t="shared" si="1222"/>
        <v>-4.391192960782047E-2</v>
      </c>
      <c r="T9765">
        <f t="shared" si="1223"/>
        <v>-3.9421717007986704E-2</v>
      </c>
      <c r="V9765">
        <f t="shared" si="1225"/>
        <v>5.6259080000202744E-3</v>
      </c>
      <c r="X9765">
        <f t="shared" si="1226"/>
        <v>-2.4704447607696434E-4</v>
      </c>
      <c r="Y9765">
        <f t="shared" si="1227"/>
        <v>-8.7874148066893441E-3</v>
      </c>
      <c r="AA9765">
        <f t="shared" si="1228"/>
        <v>-2.2178295308976771E-4</v>
      </c>
      <c r="AB9765">
        <f t="shared" si="1229"/>
        <v>-1.3765718336125675E-3</v>
      </c>
    </row>
    <row r="9766" spans="1:28" x14ac:dyDescent="0.3">
      <c r="A9766" s="1">
        <v>9764</v>
      </c>
      <c r="B9766">
        <v>9764</v>
      </c>
      <c r="C9766">
        <v>57.494888279999998</v>
      </c>
      <c r="D9766">
        <v>57.494888279999998</v>
      </c>
      <c r="E9766">
        <v>1.28662109375</v>
      </c>
      <c r="F9766">
        <v>-0.244140625</v>
      </c>
      <c r="G9766">
        <v>10.12451171875</v>
      </c>
      <c r="H9766">
        <v>1.28662109375</v>
      </c>
      <c r="I9766">
        <v>-4.57763671875E-2</v>
      </c>
      <c r="J9766">
        <v>-3.0517578125E-2</v>
      </c>
      <c r="K9766">
        <v>3.0517578125E-2</v>
      </c>
      <c r="L9766">
        <v>4.57763671875E-2</v>
      </c>
      <c r="M9766">
        <v>-110.85</v>
      </c>
      <c r="N9766">
        <v>-79.05</v>
      </c>
      <c r="O9766">
        <v>-58.8</v>
      </c>
      <c r="P9766">
        <v>110.85</v>
      </c>
      <c r="R9766">
        <f t="shared" si="1224"/>
        <v>57.494888279999998</v>
      </c>
      <c r="S9766">
        <f t="shared" si="1222"/>
        <v>-2.8653140545320466E-2</v>
      </c>
      <c r="T9766">
        <f t="shared" si="1223"/>
        <v>-3.9421717007986704E-2</v>
      </c>
      <c r="V9766">
        <f t="shared" si="1225"/>
        <v>5.637832999980219E-3</v>
      </c>
      <c r="X9766">
        <f t="shared" si="1226"/>
        <v>-1.6154162131947893E-4</v>
      </c>
      <c r="Y9766">
        <f t="shared" si="1227"/>
        <v>-8.9489564280088238E-3</v>
      </c>
      <c r="AA9766">
        <f t="shared" si="1228"/>
        <v>-2.2225305706350889E-4</v>
      </c>
      <c r="AB9766">
        <f t="shared" si="1229"/>
        <v>-1.5988248906760763E-3</v>
      </c>
    </row>
    <row r="9767" spans="1:28" x14ac:dyDescent="0.3">
      <c r="A9767" s="1">
        <v>9765</v>
      </c>
      <c r="B9767">
        <v>9765</v>
      </c>
      <c r="C9767">
        <v>57.500505779999997</v>
      </c>
      <c r="D9767">
        <v>57.500505779999997</v>
      </c>
      <c r="E9767">
        <v>1.2939453125</v>
      </c>
      <c r="F9767">
        <v>-0.20263671875</v>
      </c>
      <c r="G9767">
        <v>10.10009765625</v>
      </c>
      <c r="H9767">
        <v>1.2939453125</v>
      </c>
      <c r="I9767">
        <v>-0.1068115234375</v>
      </c>
      <c r="J9767">
        <v>-1.52587890625E-2</v>
      </c>
      <c r="K9767">
        <v>1.52587890625E-2</v>
      </c>
      <c r="L9767">
        <v>0.1068115234375</v>
      </c>
      <c r="M9767">
        <v>-109.95</v>
      </c>
      <c r="N9767">
        <v>-78.149999999999991</v>
      </c>
      <c r="O9767">
        <v>-56.55</v>
      </c>
      <c r="P9767">
        <v>109.95</v>
      </c>
      <c r="R9767">
        <f t="shared" si="1224"/>
        <v>57.500505779999997</v>
      </c>
      <c r="S9767">
        <f t="shared" si="1222"/>
        <v>-1.3394351482820468E-2</v>
      </c>
      <c r="T9767">
        <f t="shared" si="1223"/>
        <v>-5.4680506070486704E-2</v>
      </c>
      <c r="V9767">
        <f t="shared" si="1225"/>
        <v>5.6174999999996089E-3</v>
      </c>
      <c r="X9767">
        <f t="shared" si="1226"/>
        <v>-7.5242769454738744E-5</v>
      </c>
      <c r="Y9767">
        <f t="shared" si="1227"/>
        <v>-9.024199197463563E-3</v>
      </c>
      <c r="AA9767">
        <f t="shared" si="1228"/>
        <v>-3.0716774285093767E-4</v>
      </c>
      <c r="AB9767">
        <f t="shared" si="1229"/>
        <v>-1.9059926335270139E-3</v>
      </c>
    </row>
    <row r="9768" spans="1:28" x14ac:dyDescent="0.3">
      <c r="A9768" s="1">
        <v>9766</v>
      </c>
      <c r="B9768">
        <v>9766</v>
      </c>
      <c r="C9768">
        <v>57.506148521</v>
      </c>
      <c r="D9768">
        <v>57.506148521</v>
      </c>
      <c r="E9768">
        <v>1.28173828125</v>
      </c>
      <c r="F9768">
        <v>-0.2197265625</v>
      </c>
      <c r="G9768">
        <v>10.1220703125</v>
      </c>
      <c r="H9768">
        <v>1.28173828125</v>
      </c>
      <c r="I9768">
        <v>-4.57763671875E-2</v>
      </c>
      <c r="J9768">
        <v>3.0517578125E-2</v>
      </c>
      <c r="K9768">
        <v>7.62939453125E-2</v>
      </c>
      <c r="L9768">
        <v>4.57763671875E-2</v>
      </c>
      <c r="M9768">
        <v>-109.8</v>
      </c>
      <c r="N9768">
        <v>-79.349999999999994</v>
      </c>
      <c r="O9768">
        <v>-55.65</v>
      </c>
      <c r="P9768">
        <v>109.8</v>
      </c>
      <c r="R9768">
        <f t="shared" si="1224"/>
        <v>57.506148521</v>
      </c>
      <c r="S9768">
        <f t="shared" si="1222"/>
        <v>3.238201570467953E-2</v>
      </c>
      <c r="T9768">
        <f t="shared" si="1223"/>
        <v>6.3546501795132965E-3</v>
      </c>
      <c r="V9768">
        <f t="shared" si="1225"/>
        <v>5.6427410000026157E-3</v>
      </c>
      <c r="X9768">
        <f t="shared" si="1226"/>
        <v>1.8272332767952377E-4</v>
      </c>
      <c r="Y9768">
        <f t="shared" si="1227"/>
        <v>-8.8414758697840396E-3</v>
      </c>
      <c r="AA9768">
        <f t="shared" si="1228"/>
        <v>3.5857645108613663E-5</v>
      </c>
      <c r="AB9768">
        <f t="shared" si="1229"/>
        <v>-1.8701349884184002E-3</v>
      </c>
    </row>
    <row r="9769" spans="1:28" x14ac:dyDescent="0.3">
      <c r="A9769" s="1">
        <v>9767</v>
      </c>
      <c r="B9769">
        <v>9767</v>
      </c>
      <c r="C9769">
        <v>57.511751169000007</v>
      </c>
      <c r="D9769">
        <v>57.511751169000007</v>
      </c>
      <c r="E9769">
        <v>1.318359375</v>
      </c>
      <c r="F9769">
        <v>-0.23681640625</v>
      </c>
      <c r="G9769">
        <v>10.1220703125</v>
      </c>
      <c r="H9769">
        <v>1.318359375</v>
      </c>
      <c r="I9769">
        <v>0</v>
      </c>
      <c r="J9769">
        <v>-6.103515625E-2</v>
      </c>
      <c r="K9769">
        <v>9.1552734375E-2</v>
      </c>
      <c r="L9769">
        <v>0</v>
      </c>
      <c r="M9769">
        <v>-109.8</v>
      </c>
      <c r="N9769">
        <v>-79.349999999999994</v>
      </c>
      <c r="O9769">
        <v>-55.65</v>
      </c>
      <c r="P9769">
        <v>109.8</v>
      </c>
      <c r="R9769">
        <f t="shared" si="1224"/>
        <v>57.511751169000007</v>
      </c>
      <c r="S9769">
        <f t="shared" si="1222"/>
        <v>-5.917071867032047E-2</v>
      </c>
      <c r="T9769">
        <f t="shared" si="1223"/>
        <v>2.1613439242013296E-2</v>
      </c>
      <c r="V9769">
        <f t="shared" si="1225"/>
        <v>5.6026480000070933E-3</v>
      </c>
      <c r="X9769">
        <f t="shared" si="1226"/>
        <v>-3.3151270861725337E-4</v>
      </c>
      <c r="Y9769">
        <f t="shared" si="1227"/>
        <v>-9.1729885784012921E-3</v>
      </c>
      <c r="AA9769">
        <f t="shared" si="1228"/>
        <v>1.2109249214254063E-4</v>
      </c>
      <c r="AB9769">
        <f t="shared" si="1229"/>
        <v>-1.7490424962758595E-3</v>
      </c>
    </row>
    <row r="9770" spans="1:28" x14ac:dyDescent="0.3">
      <c r="A9770" s="1">
        <v>9768</v>
      </c>
      <c r="B9770">
        <v>9768</v>
      </c>
      <c r="C9770">
        <v>57.517690262000002</v>
      </c>
      <c r="D9770">
        <v>57.517690262000002</v>
      </c>
      <c r="E9770">
        <v>1.26708984375</v>
      </c>
      <c r="F9770">
        <v>-0.2099609375</v>
      </c>
      <c r="G9770">
        <v>10.1171875</v>
      </c>
      <c r="H9770">
        <v>1.26708984375</v>
      </c>
      <c r="I9770">
        <v>-7.62939453125E-2</v>
      </c>
      <c r="J9770">
        <v>-4.57763671875E-2</v>
      </c>
      <c r="K9770">
        <v>3.0517578125E-2</v>
      </c>
      <c r="L9770">
        <v>7.62939453125E-2</v>
      </c>
      <c r="M9770">
        <v>-110.7</v>
      </c>
      <c r="N9770">
        <v>-77.849999999999994</v>
      </c>
      <c r="O9770">
        <v>-56.55</v>
      </c>
      <c r="P9770">
        <v>110.7</v>
      </c>
      <c r="R9770">
        <f t="shared" si="1224"/>
        <v>57.517690262000002</v>
      </c>
      <c r="S9770">
        <f t="shared" si="1222"/>
        <v>-4.391192960782047E-2</v>
      </c>
      <c r="T9770">
        <f t="shared" si="1223"/>
        <v>-3.9421717007986704E-2</v>
      </c>
      <c r="V9770">
        <f t="shared" si="1225"/>
        <v>5.9390929999949549E-3</v>
      </c>
      <c r="X9770">
        <f t="shared" si="1226"/>
        <v>-2.6079703375007777E-4</v>
      </c>
      <c r="Y9770">
        <f t="shared" si="1227"/>
        <v>-9.4337856121513696E-3</v>
      </c>
      <c r="AA9770">
        <f t="shared" si="1228"/>
        <v>-2.341292435299159E-4</v>
      </c>
      <c r="AB9770">
        <f t="shared" si="1229"/>
        <v>-1.9831717398057754E-3</v>
      </c>
    </row>
    <row r="9771" spans="1:28" x14ac:dyDescent="0.3">
      <c r="A9771" s="1">
        <v>9769</v>
      </c>
      <c r="B9771">
        <v>9769</v>
      </c>
      <c r="C9771">
        <v>57.523626742999987</v>
      </c>
      <c r="D9771">
        <v>57.523626742999987</v>
      </c>
      <c r="E9771">
        <v>1.29638671875</v>
      </c>
      <c r="F9771">
        <v>-0.2099609375</v>
      </c>
      <c r="G9771">
        <v>10.12939453125</v>
      </c>
      <c r="H9771">
        <v>1.29638671875</v>
      </c>
      <c r="I9771">
        <v>-1.52587890625E-2</v>
      </c>
      <c r="J9771">
        <v>-6.103515625E-2</v>
      </c>
      <c r="K9771">
        <v>0.1068115234375</v>
      </c>
      <c r="L9771">
        <v>1.52587890625E-2</v>
      </c>
      <c r="M9771">
        <v>-110.7</v>
      </c>
      <c r="N9771">
        <v>-77.849999999999994</v>
      </c>
      <c r="O9771">
        <v>-56.55</v>
      </c>
      <c r="P9771">
        <v>110.7</v>
      </c>
      <c r="R9771">
        <f t="shared" si="1224"/>
        <v>57.523626742999987</v>
      </c>
      <c r="S9771">
        <f t="shared" si="1222"/>
        <v>-5.917071867032047E-2</v>
      </c>
      <c r="T9771">
        <f t="shared" si="1223"/>
        <v>3.6872228304513296E-2</v>
      </c>
      <c r="V9771">
        <f t="shared" si="1225"/>
        <v>5.9364809999848944E-3</v>
      </c>
      <c r="X9771">
        <f t="shared" si="1226"/>
        <v>-3.5126584714180892E-4</v>
      </c>
      <c r="Y9771">
        <f t="shared" si="1227"/>
        <v>-9.7850514592931793E-3</v>
      </c>
      <c r="AA9771">
        <f t="shared" si="1228"/>
        <v>2.1889128275684843E-4</v>
      </c>
      <c r="AB9771">
        <f t="shared" si="1229"/>
        <v>-1.7642804570489269E-3</v>
      </c>
    </row>
    <row r="9772" spans="1:28" x14ac:dyDescent="0.3">
      <c r="A9772" s="1">
        <v>9770</v>
      </c>
      <c r="B9772">
        <v>9770</v>
      </c>
      <c r="C9772">
        <v>57.529108169000011</v>
      </c>
      <c r="D9772">
        <v>57.529108169000011</v>
      </c>
      <c r="E9772">
        <v>1.3037109375</v>
      </c>
      <c r="F9772">
        <v>-0.224609375</v>
      </c>
      <c r="G9772">
        <v>10.1220703125</v>
      </c>
      <c r="H9772">
        <v>1.3037109375</v>
      </c>
      <c r="I9772">
        <v>-3.0517578125E-2</v>
      </c>
      <c r="J9772">
        <v>-3.0517578125E-2</v>
      </c>
      <c r="K9772">
        <v>6.103515625E-2</v>
      </c>
      <c r="L9772">
        <v>3.0517578125E-2</v>
      </c>
      <c r="M9772">
        <v>-108.9</v>
      </c>
      <c r="N9772">
        <v>-76.649999999999991</v>
      </c>
      <c r="O9772">
        <v>-56.85</v>
      </c>
      <c r="P9772">
        <v>108.9</v>
      </c>
      <c r="R9772">
        <f t="shared" si="1224"/>
        <v>57.529108169000011</v>
      </c>
      <c r="S9772">
        <f t="shared" si="1222"/>
        <v>-2.8653140545320466E-2</v>
      </c>
      <c r="T9772">
        <f t="shared" si="1223"/>
        <v>-8.9041388829867035E-3</v>
      </c>
      <c r="V9772">
        <f t="shared" si="1225"/>
        <v>5.4814260000242143E-3</v>
      </c>
      <c r="X9772">
        <f t="shared" si="1226"/>
        <v>-1.5706006956746761E-4</v>
      </c>
      <c r="Y9772">
        <f t="shared" si="1227"/>
        <v>-9.9421115288606463E-3</v>
      </c>
      <c r="AA9772">
        <f t="shared" si="1228"/>
        <v>-4.880737838102988E-5</v>
      </c>
      <c r="AB9772">
        <f t="shared" si="1229"/>
        <v>-1.8130878354299569E-3</v>
      </c>
    </row>
    <row r="9773" spans="1:28" x14ac:dyDescent="0.3">
      <c r="A9773" s="1">
        <v>9771</v>
      </c>
      <c r="B9773">
        <v>9771</v>
      </c>
      <c r="C9773">
        <v>57.534682410000023</v>
      </c>
      <c r="D9773">
        <v>57.534682410000023</v>
      </c>
      <c r="E9773">
        <v>1.28173828125</v>
      </c>
      <c r="F9773">
        <v>-0.22705078125</v>
      </c>
      <c r="G9773">
        <v>10.11474609375</v>
      </c>
      <c r="H9773">
        <v>1.28173828125</v>
      </c>
      <c r="I9773">
        <v>-3.0517578125E-2</v>
      </c>
      <c r="J9773">
        <v>-1.52587890625E-2</v>
      </c>
      <c r="K9773">
        <v>9.1552734375E-2</v>
      </c>
      <c r="L9773">
        <v>3.0517578125E-2</v>
      </c>
      <c r="M9773">
        <v>-108.9</v>
      </c>
      <c r="N9773">
        <v>-76.649999999999991</v>
      </c>
      <c r="O9773">
        <v>-56.85</v>
      </c>
      <c r="P9773">
        <v>108.9</v>
      </c>
      <c r="R9773">
        <f t="shared" si="1224"/>
        <v>57.534682410000023</v>
      </c>
      <c r="S9773">
        <f t="shared" si="1222"/>
        <v>-1.3394351482820468E-2</v>
      </c>
      <c r="T9773">
        <f t="shared" si="1223"/>
        <v>2.1613439242013296E-2</v>
      </c>
      <c r="V9773">
        <f t="shared" si="1225"/>
        <v>5.5742410000121367E-3</v>
      </c>
      <c r="X9773">
        <f t="shared" si="1226"/>
        <v>-7.4663343204111208E-5</v>
      </c>
      <c r="Y9773">
        <f t="shared" si="1227"/>
        <v>-1.0016774872064758E-2</v>
      </c>
      <c r="AA9773">
        <f t="shared" si="1228"/>
        <v>1.2047851917410176E-4</v>
      </c>
      <c r="AB9773">
        <f t="shared" si="1229"/>
        <v>-1.6926093162558551E-3</v>
      </c>
    </row>
    <row r="9774" spans="1:28" x14ac:dyDescent="0.3">
      <c r="A9774" s="1">
        <v>9772</v>
      </c>
      <c r="B9774">
        <v>9772</v>
      </c>
      <c r="C9774">
        <v>57.541257298999987</v>
      </c>
      <c r="D9774">
        <v>57.541257298999987</v>
      </c>
      <c r="E9774">
        <v>1.29638671875</v>
      </c>
      <c r="F9774">
        <v>-0.22216796875</v>
      </c>
      <c r="G9774">
        <v>10.11962890625</v>
      </c>
      <c r="H9774">
        <v>1.29638671875</v>
      </c>
      <c r="I9774">
        <v>-1.52587890625E-2</v>
      </c>
      <c r="J9774">
        <v>0.152587890625</v>
      </c>
      <c r="K9774">
        <v>4.57763671875E-2</v>
      </c>
      <c r="L9774">
        <v>1.52587890625E-2</v>
      </c>
      <c r="M9774">
        <v>-110.1</v>
      </c>
      <c r="N9774">
        <v>-76.95</v>
      </c>
      <c r="O9774">
        <v>-56.7</v>
      </c>
      <c r="P9774">
        <v>110.1</v>
      </c>
      <c r="R9774">
        <f t="shared" si="1224"/>
        <v>57.541257298999987</v>
      </c>
      <c r="S9774">
        <f t="shared" si="1222"/>
        <v>0.15445232820467952</v>
      </c>
      <c r="T9774">
        <f t="shared" si="1223"/>
        <v>-2.4162927945486704E-2</v>
      </c>
      <c r="V9774">
        <f t="shared" si="1225"/>
        <v>6.5748889999639459E-3</v>
      </c>
      <c r="X9774">
        <f t="shared" si="1226"/>
        <v>1.0155069137317684E-3</v>
      </c>
      <c r="Y9774">
        <f t="shared" si="1227"/>
        <v>-9.0012679583329896E-3</v>
      </c>
      <c r="AA9774">
        <f t="shared" si="1228"/>
        <v>-1.5886856915570195E-4</v>
      </c>
      <c r="AB9774">
        <f t="shared" si="1229"/>
        <v>-1.851477885411557E-3</v>
      </c>
    </row>
    <row r="9775" spans="1:28" x14ac:dyDescent="0.3">
      <c r="A9775" s="1">
        <v>9773</v>
      </c>
      <c r="B9775">
        <v>9773</v>
      </c>
      <c r="C9775">
        <v>57.550297502000006</v>
      </c>
      <c r="D9775">
        <v>57.550297502000006</v>
      </c>
      <c r="E9775">
        <v>1.318359375</v>
      </c>
      <c r="F9775">
        <v>-0.2392578125</v>
      </c>
      <c r="G9775">
        <v>10.10498046875</v>
      </c>
      <c r="H9775">
        <v>1.318359375</v>
      </c>
      <c r="I9775">
        <v>-6.103515625E-2</v>
      </c>
      <c r="J9775">
        <v>6.103515625E-2</v>
      </c>
      <c r="K9775">
        <v>0.1373291015625</v>
      </c>
      <c r="L9775">
        <v>6.103515625E-2</v>
      </c>
      <c r="M9775">
        <v>-109.2</v>
      </c>
      <c r="N9775">
        <v>-77.399999999999991</v>
      </c>
      <c r="O9775">
        <v>-56.85</v>
      </c>
      <c r="P9775">
        <v>109.2</v>
      </c>
      <c r="R9775">
        <f t="shared" si="1224"/>
        <v>57.550297502000006</v>
      </c>
      <c r="S9775">
        <f t="shared" si="1222"/>
        <v>6.2899593829679537E-2</v>
      </c>
      <c r="T9775">
        <f t="shared" si="1223"/>
        <v>6.7389806429513296E-2</v>
      </c>
      <c r="V9775">
        <f t="shared" si="1225"/>
        <v>9.0402030000191758E-3</v>
      </c>
      <c r="X9775">
        <f t="shared" si="1226"/>
        <v>5.6862509683905653E-4</v>
      </c>
      <c r="Y9775">
        <f t="shared" si="1227"/>
        <v>-8.4326428614939324E-3</v>
      </c>
      <c r="AA9775">
        <f t="shared" si="1228"/>
        <v>6.0921753025479765E-4</v>
      </c>
      <c r="AB9775">
        <f t="shared" si="1229"/>
        <v>-1.2422603551567593E-3</v>
      </c>
    </row>
    <row r="9776" spans="1:28" x14ac:dyDescent="0.3">
      <c r="A9776" s="1">
        <v>9774</v>
      </c>
      <c r="B9776">
        <v>9774</v>
      </c>
      <c r="C9776">
        <v>57.556379428000007</v>
      </c>
      <c r="D9776">
        <v>57.556379428000007</v>
      </c>
      <c r="E9776">
        <v>1.25</v>
      </c>
      <c r="F9776">
        <v>-0.19775390625</v>
      </c>
      <c r="G9776">
        <v>10.12451171875</v>
      </c>
      <c r="H9776">
        <v>1.25</v>
      </c>
      <c r="I9776">
        <v>-3.0517578125E-2</v>
      </c>
      <c r="J9776">
        <v>-4.57763671875E-2</v>
      </c>
      <c r="K9776">
        <v>9.1552734375E-2</v>
      </c>
      <c r="L9776">
        <v>3.0517578125E-2</v>
      </c>
      <c r="M9776">
        <v>-108.45</v>
      </c>
      <c r="N9776">
        <v>-77.55</v>
      </c>
      <c r="O9776">
        <v>-56.4</v>
      </c>
      <c r="P9776">
        <v>108.45</v>
      </c>
      <c r="R9776">
        <f t="shared" si="1224"/>
        <v>57.556379428000007</v>
      </c>
      <c r="S9776">
        <f t="shared" si="1222"/>
        <v>-4.391192960782047E-2</v>
      </c>
      <c r="T9776">
        <f t="shared" si="1223"/>
        <v>2.1613439242013296E-2</v>
      </c>
      <c r="V9776">
        <f t="shared" si="1225"/>
        <v>6.0819260000002373E-3</v>
      </c>
      <c r="X9776">
        <f t="shared" si="1226"/>
        <v>-2.6706910639198353E-4</v>
      </c>
      <c r="Y9776">
        <f t="shared" si="1227"/>
        <v>-8.6997119678859161E-3</v>
      </c>
      <c r="AA9776">
        <f t="shared" si="1228"/>
        <v>1.3145133807542609E-4</v>
      </c>
      <c r="AB9776">
        <f t="shared" si="1229"/>
        <v>-1.1108090170813332E-3</v>
      </c>
    </row>
    <row r="9777" spans="1:28" x14ac:dyDescent="0.3">
      <c r="A9777" s="1">
        <v>9775</v>
      </c>
      <c r="B9777">
        <v>9775</v>
      </c>
      <c r="C9777">
        <v>57.562089151000009</v>
      </c>
      <c r="D9777">
        <v>57.562089151000009</v>
      </c>
      <c r="E9777">
        <v>1.24267578125</v>
      </c>
      <c r="F9777">
        <v>-0.21240234375</v>
      </c>
      <c r="G9777">
        <v>10.09765625</v>
      </c>
      <c r="H9777">
        <v>1.24267578125</v>
      </c>
      <c r="I9777">
        <v>-3.0517578125E-2</v>
      </c>
      <c r="J9777">
        <v>0</v>
      </c>
      <c r="K9777">
        <v>0.1373291015625</v>
      </c>
      <c r="L9777">
        <v>3.0517578125E-2</v>
      </c>
      <c r="M9777">
        <v>-108.45</v>
      </c>
      <c r="N9777">
        <v>-77.55</v>
      </c>
      <c r="O9777">
        <v>-56.4</v>
      </c>
      <c r="P9777">
        <v>108.45</v>
      </c>
      <c r="R9777">
        <f t="shared" si="1224"/>
        <v>57.562089151000009</v>
      </c>
      <c r="S9777">
        <f t="shared" si="1222"/>
        <v>1.8644375796795321E-3</v>
      </c>
      <c r="T9777">
        <f t="shared" si="1223"/>
        <v>6.7389806429513296E-2</v>
      </c>
      <c r="V9777">
        <f t="shared" si="1225"/>
        <v>5.7097230000024979E-3</v>
      </c>
      <c r="X9777">
        <f t="shared" si="1226"/>
        <v>1.0645422130765214E-5</v>
      </c>
      <c r="Y9777">
        <f t="shared" si="1227"/>
        <v>-8.6890665457551516E-3</v>
      </c>
      <c r="AA9777">
        <f t="shared" si="1228"/>
        <v>3.8477712773630829E-4</v>
      </c>
      <c r="AB9777">
        <f t="shared" si="1229"/>
        <v>-7.2603188934502495E-4</v>
      </c>
    </row>
    <row r="9778" spans="1:28" x14ac:dyDescent="0.3">
      <c r="A9778" s="1">
        <v>9776</v>
      </c>
      <c r="B9778">
        <v>9776</v>
      </c>
      <c r="C9778">
        <v>57.567466835999987</v>
      </c>
      <c r="D9778">
        <v>57.567466835999987</v>
      </c>
      <c r="E9778">
        <v>1.29150390625</v>
      </c>
      <c r="F9778">
        <v>-0.2294921875</v>
      </c>
      <c r="G9778">
        <v>10.1123046875</v>
      </c>
      <c r="H9778">
        <v>1.29150390625</v>
      </c>
      <c r="I9778">
        <v>-3.0517578125E-2</v>
      </c>
      <c r="J9778">
        <v>-3.0517578125E-2</v>
      </c>
      <c r="K9778">
        <v>7.62939453125E-2</v>
      </c>
      <c r="L9778">
        <v>3.0517578125E-2</v>
      </c>
      <c r="M9778">
        <v>-108.6</v>
      </c>
      <c r="N9778">
        <v>-77.849999999999994</v>
      </c>
      <c r="O9778">
        <v>-57.9</v>
      </c>
      <c r="P9778">
        <v>108.6</v>
      </c>
      <c r="R9778">
        <f t="shared" si="1224"/>
        <v>57.567466835999987</v>
      </c>
      <c r="S9778">
        <f t="shared" si="1222"/>
        <v>-2.8653140545320466E-2</v>
      </c>
      <c r="T9778">
        <f t="shared" si="1223"/>
        <v>6.3546501795132965E-3</v>
      </c>
      <c r="V9778">
        <f t="shared" si="1225"/>
        <v>5.3776849999778165E-3</v>
      </c>
      <c r="X9778">
        <f t="shared" si="1226"/>
        <v>-1.5408756411282608E-4</v>
      </c>
      <c r="Y9778">
        <f t="shared" si="1227"/>
        <v>-8.8431541098679782E-3</v>
      </c>
      <c r="AA9778">
        <f t="shared" si="1228"/>
        <v>3.4173306950474993E-5</v>
      </c>
      <c r="AB9778">
        <f t="shared" si="1229"/>
        <v>-6.9185858239454996E-4</v>
      </c>
    </row>
    <row r="9779" spans="1:28" x14ac:dyDescent="0.3">
      <c r="A9779" s="1">
        <v>9777</v>
      </c>
      <c r="B9779">
        <v>9777</v>
      </c>
      <c r="C9779">
        <v>57.572652984000001</v>
      </c>
      <c r="D9779">
        <v>57.572652984000001</v>
      </c>
      <c r="E9779">
        <v>1.2744140625</v>
      </c>
      <c r="F9779">
        <v>-0.244140625</v>
      </c>
      <c r="G9779">
        <v>10.11962890625</v>
      </c>
      <c r="H9779">
        <v>1.2744140625</v>
      </c>
      <c r="I9779">
        <v>-6.103515625E-2</v>
      </c>
      <c r="J9779">
        <v>-4.57763671875E-2</v>
      </c>
      <c r="K9779">
        <v>0.1220703125</v>
      </c>
      <c r="L9779">
        <v>6.103515625E-2</v>
      </c>
      <c r="M9779">
        <v>-108.6</v>
      </c>
      <c r="N9779">
        <v>-77.849999999999994</v>
      </c>
      <c r="O9779">
        <v>-57.9</v>
      </c>
      <c r="P9779">
        <v>108.6</v>
      </c>
      <c r="R9779">
        <f t="shared" si="1224"/>
        <v>57.572652984000001</v>
      </c>
      <c r="S9779">
        <f t="shared" si="1222"/>
        <v>-4.391192960782047E-2</v>
      </c>
      <c r="T9779">
        <f t="shared" si="1223"/>
        <v>5.2131017367013296E-2</v>
      </c>
      <c r="V9779">
        <f t="shared" si="1225"/>
        <v>5.1861480000141569E-3</v>
      </c>
      <c r="X9779">
        <f t="shared" si="1226"/>
        <v>-2.2773376591236056E-4</v>
      </c>
      <c r="Y9779">
        <f t="shared" si="1227"/>
        <v>-9.0708878757803386E-3</v>
      </c>
      <c r="AA9779">
        <f t="shared" si="1228"/>
        <v>2.7035917145663927E-4</v>
      </c>
      <c r="AB9779">
        <f t="shared" si="1229"/>
        <v>-4.2149941093791069E-4</v>
      </c>
    </row>
    <row r="9780" spans="1:28" x14ac:dyDescent="0.3">
      <c r="A9780" s="1">
        <v>9778</v>
      </c>
      <c r="B9780">
        <v>9778</v>
      </c>
      <c r="C9780">
        <v>57.578058243000022</v>
      </c>
      <c r="D9780">
        <v>57.578058243000022</v>
      </c>
      <c r="E9780">
        <v>1.25244140625</v>
      </c>
      <c r="F9780">
        <v>-0.22705078125</v>
      </c>
      <c r="G9780">
        <v>10.1220703125</v>
      </c>
      <c r="H9780">
        <v>1.25244140625</v>
      </c>
      <c r="I9780">
        <v>-3.0517578125E-2</v>
      </c>
      <c r="J9780">
        <v>1.52587890625E-2</v>
      </c>
      <c r="K9780">
        <v>0.1678466796875</v>
      </c>
      <c r="L9780">
        <v>3.0517578125E-2</v>
      </c>
      <c r="M9780">
        <v>-111.75</v>
      </c>
      <c r="N9780">
        <v>-77.399999999999991</v>
      </c>
      <c r="O9780">
        <v>-56.85</v>
      </c>
      <c r="P9780">
        <v>111.75</v>
      </c>
      <c r="R9780">
        <f t="shared" si="1224"/>
        <v>57.578058243000022</v>
      </c>
      <c r="S9780">
        <f t="shared" si="1222"/>
        <v>1.7123226642179534E-2</v>
      </c>
      <c r="T9780">
        <f t="shared" si="1223"/>
        <v>9.7907384554513296E-2</v>
      </c>
      <c r="V9780">
        <f t="shared" si="1225"/>
        <v>5.4052590000210898E-3</v>
      </c>
      <c r="X9780">
        <f t="shared" si="1226"/>
        <v>9.2555474917041834E-5</v>
      </c>
      <c r="Y9780">
        <f t="shared" si="1227"/>
        <v>-8.978332400863296E-3</v>
      </c>
      <c r="AA9780">
        <f t="shared" si="1228"/>
        <v>5.2921477153180878E-4</v>
      </c>
      <c r="AB9780">
        <f t="shared" si="1229"/>
        <v>1.0771536059389809E-4</v>
      </c>
    </row>
    <row r="9781" spans="1:28" x14ac:dyDescent="0.3">
      <c r="A9781" s="1">
        <v>9779</v>
      </c>
      <c r="B9781">
        <v>9779</v>
      </c>
      <c r="C9781">
        <v>57.583505780000003</v>
      </c>
      <c r="D9781">
        <v>57.583505780000003</v>
      </c>
      <c r="E9781">
        <v>1.3037109375</v>
      </c>
      <c r="F9781">
        <v>-0.20263671875</v>
      </c>
      <c r="G9781">
        <v>10.11962890625</v>
      </c>
      <c r="H9781">
        <v>1.3037109375</v>
      </c>
      <c r="I9781">
        <v>9.1552734375E-2</v>
      </c>
      <c r="J9781">
        <v>1.52587890625E-2</v>
      </c>
      <c r="K9781">
        <v>0.1068115234375</v>
      </c>
      <c r="L9781">
        <v>9.1552734375E-2</v>
      </c>
      <c r="M9781">
        <v>-111.75</v>
      </c>
      <c r="N9781">
        <v>-77.399999999999991</v>
      </c>
      <c r="O9781">
        <v>-56.85</v>
      </c>
      <c r="P9781">
        <v>111.75</v>
      </c>
      <c r="R9781">
        <f t="shared" si="1224"/>
        <v>57.583505780000003</v>
      </c>
      <c r="S9781">
        <f t="shared" si="1222"/>
        <v>1.7123226642179534E-2</v>
      </c>
      <c r="T9781">
        <f t="shared" si="1223"/>
        <v>3.6872228304513296E-2</v>
      </c>
      <c r="V9781">
        <f t="shared" si="1225"/>
        <v>5.4475369999806844E-3</v>
      </c>
      <c r="X9781">
        <f t="shared" si="1226"/>
        <v>9.3279410692328018E-5</v>
      </c>
      <c r="Y9781">
        <f t="shared" si="1227"/>
        <v>-8.8850529901709687E-3</v>
      </c>
      <c r="AA9781">
        <f t="shared" si="1228"/>
        <v>2.0086282796057125E-4</v>
      </c>
      <c r="AB9781">
        <f t="shared" si="1229"/>
        <v>3.0857818855446935E-4</v>
      </c>
    </row>
    <row r="9782" spans="1:28" x14ac:dyDescent="0.3">
      <c r="A9782" s="1">
        <v>9780</v>
      </c>
      <c r="B9782">
        <v>9780</v>
      </c>
      <c r="C9782">
        <v>57.588931854000009</v>
      </c>
      <c r="D9782">
        <v>57.588931854000009</v>
      </c>
      <c r="E9782">
        <v>1.3037109375</v>
      </c>
      <c r="F9782">
        <v>-0.22216796875</v>
      </c>
      <c r="G9782">
        <v>10.1123046875</v>
      </c>
      <c r="H9782">
        <v>1.3037109375</v>
      </c>
      <c r="I9782">
        <v>1.52587890625E-2</v>
      </c>
      <c r="J9782">
        <v>-3.0517578125E-2</v>
      </c>
      <c r="K9782">
        <v>7.62939453125E-2</v>
      </c>
      <c r="L9782">
        <v>1.52587890625E-2</v>
      </c>
      <c r="M9782">
        <v>-108.9</v>
      </c>
      <c r="N9782">
        <v>-78.45</v>
      </c>
      <c r="O9782">
        <v>-58.349999999999987</v>
      </c>
      <c r="P9782">
        <v>108.9</v>
      </c>
      <c r="R9782">
        <f t="shared" si="1224"/>
        <v>57.588931854000009</v>
      </c>
      <c r="S9782">
        <f t="shared" si="1222"/>
        <v>-2.8653140545320466E-2</v>
      </c>
      <c r="T9782">
        <f t="shared" si="1223"/>
        <v>6.3546501795132965E-3</v>
      </c>
      <c r="V9782">
        <f t="shared" si="1225"/>
        <v>5.4260740000060537E-3</v>
      </c>
      <c r="X9782">
        <f t="shared" si="1226"/>
        <v>-1.5547406093148266E-4</v>
      </c>
      <c r="Y9782">
        <f t="shared" si="1227"/>
        <v>-9.0405270511024517E-3</v>
      </c>
      <c r="AA9782">
        <f t="shared" si="1228"/>
        <v>3.4480802118190901E-5</v>
      </c>
      <c r="AB9782">
        <f t="shared" si="1229"/>
        <v>3.4305899067266026E-4</v>
      </c>
    </row>
    <row r="9783" spans="1:28" x14ac:dyDescent="0.3">
      <c r="A9783" s="1">
        <v>9781</v>
      </c>
      <c r="B9783">
        <v>9781</v>
      </c>
      <c r="C9783">
        <v>57.594382983999992</v>
      </c>
      <c r="D9783">
        <v>57.594382983999992</v>
      </c>
      <c r="E9783">
        <v>1.25</v>
      </c>
      <c r="F9783">
        <v>-0.21484375</v>
      </c>
      <c r="G9783">
        <v>10.1318359375</v>
      </c>
      <c r="H9783">
        <v>1.25</v>
      </c>
      <c r="I9783">
        <v>-9.1552734375E-2</v>
      </c>
      <c r="J9783">
        <v>3.0517578125E-2</v>
      </c>
      <c r="K9783">
        <v>3.0517578125E-2</v>
      </c>
      <c r="L9783">
        <v>9.1552734375E-2</v>
      </c>
      <c r="M9783">
        <v>-109.05</v>
      </c>
      <c r="N9783">
        <v>-78.3</v>
      </c>
      <c r="O9783">
        <v>-56.4</v>
      </c>
      <c r="P9783">
        <v>109.05</v>
      </c>
      <c r="R9783">
        <f t="shared" si="1224"/>
        <v>57.594382983999992</v>
      </c>
      <c r="S9783">
        <f t="shared" si="1222"/>
        <v>3.238201570467953E-2</v>
      </c>
      <c r="T9783">
        <f t="shared" si="1223"/>
        <v>-3.9421717007986704E-2</v>
      </c>
      <c r="V9783">
        <f t="shared" si="1225"/>
        <v>5.4511299999830953E-3</v>
      </c>
      <c r="X9783">
        <f t="shared" si="1226"/>
        <v>1.7651857726770233E-4</v>
      </c>
      <c r="Y9783">
        <f t="shared" si="1227"/>
        <v>-8.8640084738347488E-3</v>
      </c>
      <c r="AA9783">
        <f t="shared" si="1228"/>
        <v>-2.1489290423308015E-4</v>
      </c>
      <c r="AB9783">
        <f t="shared" si="1229"/>
        <v>1.2816608643958011E-4</v>
      </c>
    </row>
    <row r="9784" spans="1:28" x14ac:dyDescent="0.3">
      <c r="A9784" s="1">
        <v>9782</v>
      </c>
      <c r="B9784">
        <v>9782</v>
      </c>
      <c r="C9784">
        <v>57.599895354000012</v>
      </c>
      <c r="D9784">
        <v>57.599895354000012</v>
      </c>
      <c r="E9784">
        <v>1.2646484375</v>
      </c>
      <c r="F9784">
        <v>-0.21728515625</v>
      </c>
      <c r="G9784">
        <v>10.1123046875</v>
      </c>
      <c r="H9784">
        <v>1.2646484375</v>
      </c>
      <c r="I9784">
        <v>-4.57763671875E-2</v>
      </c>
      <c r="J9784">
        <v>-1.52587890625E-2</v>
      </c>
      <c r="K9784">
        <v>7.62939453125E-2</v>
      </c>
      <c r="L9784">
        <v>4.57763671875E-2</v>
      </c>
      <c r="M9784">
        <v>-109.05</v>
      </c>
      <c r="N9784">
        <v>-78.3</v>
      </c>
      <c r="O9784">
        <v>-56.4</v>
      </c>
      <c r="P9784">
        <v>109.05</v>
      </c>
      <c r="R9784">
        <f t="shared" si="1224"/>
        <v>57.599895354000012</v>
      </c>
      <c r="S9784">
        <f t="shared" si="1222"/>
        <v>-1.3394351482820468E-2</v>
      </c>
      <c r="T9784">
        <f t="shared" si="1223"/>
        <v>6.3546501795132965E-3</v>
      </c>
      <c r="V9784">
        <f t="shared" si="1225"/>
        <v>5.5123700000194731E-3</v>
      </c>
      <c r="X9784">
        <f t="shared" si="1226"/>
        <v>-7.3834621283615888E-5</v>
      </c>
      <c r="Y9784">
        <f t="shared" si="1227"/>
        <v>-8.9378430951183654E-3</v>
      </c>
      <c r="AA9784">
        <f t="shared" si="1228"/>
        <v>3.5029183010167452E-5</v>
      </c>
      <c r="AB9784">
        <f t="shared" si="1229"/>
        <v>1.6319526944974755E-4</v>
      </c>
    </row>
    <row r="9785" spans="1:28" x14ac:dyDescent="0.3">
      <c r="A9785" s="1">
        <v>9783</v>
      </c>
      <c r="B9785">
        <v>9783</v>
      </c>
      <c r="C9785">
        <v>57.605470465000003</v>
      </c>
      <c r="D9785">
        <v>57.605470465000003</v>
      </c>
      <c r="E9785">
        <v>1.30859375</v>
      </c>
      <c r="F9785">
        <v>-0.19775390625</v>
      </c>
      <c r="G9785">
        <v>10.14404296875</v>
      </c>
      <c r="H9785">
        <v>1.30859375</v>
      </c>
      <c r="I9785">
        <v>-7.62939453125E-2</v>
      </c>
      <c r="J9785">
        <v>-4.57763671875E-2</v>
      </c>
      <c r="K9785">
        <v>1.52587890625E-2</v>
      </c>
      <c r="L9785">
        <v>7.62939453125E-2</v>
      </c>
      <c r="M9785">
        <v>-108.9</v>
      </c>
      <c r="N9785">
        <v>-77.399999999999991</v>
      </c>
      <c r="O9785">
        <v>-57.9</v>
      </c>
      <c r="P9785">
        <v>108.9</v>
      </c>
      <c r="R9785">
        <f t="shared" si="1224"/>
        <v>57.605470465000003</v>
      </c>
      <c r="S9785">
        <f t="shared" si="1222"/>
        <v>-4.391192960782047E-2</v>
      </c>
      <c r="T9785">
        <f t="shared" si="1223"/>
        <v>-5.4680506070486704E-2</v>
      </c>
      <c r="V9785">
        <f t="shared" si="1225"/>
        <v>5.5751109999917503E-3</v>
      </c>
      <c r="X9785">
        <f t="shared" si="1226"/>
        <v>-2.4481388178742333E-4</v>
      </c>
      <c r="Y9785">
        <f t="shared" si="1227"/>
        <v>-9.182656976905788E-3</v>
      </c>
      <c r="AA9785">
        <f t="shared" si="1228"/>
        <v>-3.0484989087868608E-4</v>
      </c>
      <c r="AB9785">
        <f t="shared" si="1229"/>
        <v>-1.4165462142893854E-4</v>
      </c>
    </row>
    <row r="9786" spans="1:28" x14ac:dyDescent="0.3">
      <c r="A9786" s="1">
        <v>9784</v>
      </c>
      <c r="B9786">
        <v>9784</v>
      </c>
      <c r="C9786">
        <v>57.611087354000013</v>
      </c>
      <c r="D9786">
        <v>57.611087354000013</v>
      </c>
      <c r="E9786">
        <v>1.28662109375</v>
      </c>
      <c r="F9786">
        <v>-0.205078125</v>
      </c>
      <c r="G9786">
        <v>10.10986328125</v>
      </c>
      <c r="H9786">
        <v>1.28662109375</v>
      </c>
      <c r="I9786">
        <v>9.1552734375E-2</v>
      </c>
      <c r="J9786">
        <v>7.62939453125E-2</v>
      </c>
      <c r="K9786">
        <v>1.52587890625E-2</v>
      </c>
      <c r="L9786">
        <v>9.1552734375E-2</v>
      </c>
      <c r="M9786">
        <v>-108.9</v>
      </c>
      <c r="N9786">
        <v>-77.399999999999991</v>
      </c>
      <c r="O9786">
        <v>-57.9</v>
      </c>
      <c r="P9786">
        <v>108.9</v>
      </c>
      <c r="R9786">
        <f t="shared" si="1224"/>
        <v>57.611087354000013</v>
      </c>
      <c r="S9786">
        <f t="shared" si="1222"/>
        <v>7.8158382892179537E-2</v>
      </c>
      <c r="T9786">
        <f t="shared" si="1223"/>
        <v>-5.4680506070486704E-2</v>
      </c>
      <c r="V9786">
        <f t="shared" si="1225"/>
        <v>5.6168890000094507E-3</v>
      </c>
      <c r="X9786">
        <f t="shared" si="1226"/>
        <v>4.3900696112561007E-4</v>
      </c>
      <c r="Y9786">
        <f t="shared" si="1227"/>
        <v>-8.7436500157801779E-3</v>
      </c>
      <c r="AA9786">
        <f t="shared" si="1228"/>
        <v>-3.0713433306226676E-4</v>
      </c>
      <c r="AB9786">
        <f t="shared" si="1229"/>
        <v>-4.487889544912053E-4</v>
      </c>
    </row>
    <row r="9787" spans="1:28" x14ac:dyDescent="0.3">
      <c r="A9787" s="1">
        <v>9785</v>
      </c>
      <c r="B9787">
        <v>9785</v>
      </c>
      <c r="C9787">
        <v>57.616426836000016</v>
      </c>
      <c r="D9787">
        <v>57.616426836000016</v>
      </c>
      <c r="E9787">
        <v>1.27197265625</v>
      </c>
      <c r="F9787">
        <v>-0.21484375</v>
      </c>
      <c r="G9787">
        <v>10.11962890625</v>
      </c>
      <c r="H9787">
        <v>1.27197265625</v>
      </c>
      <c r="I9787">
        <v>-7.62939453125E-2</v>
      </c>
      <c r="J9787">
        <v>6.103515625E-2</v>
      </c>
      <c r="K9787">
        <v>9.1552734375E-2</v>
      </c>
      <c r="L9787">
        <v>7.62939453125E-2</v>
      </c>
      <c r="M9787">
        <v>-108.75</v>
      </c>
      <c r="N9787">
        <v>-79.05</v>
      </c>
      <c r="O9787">
        <v>-57.45</v>
      </c>
      <c r="P9787">
        <v>108.75</v>
      </c>
      <c r="R9787">
        <f t="shared" si="1224"/>
        <v>57.616426836000016</v>
      </c>
      <c r="S9787">
        <f t="shared" si="1222"/>
        <v>6.2899593829679537E-2</v>
      </c>
      <c r="T9787">
        <f t="shared" si="1223"/>
        <v>2.1613439242013296E-2</v>
      </c>
      <c r="V9787">
        <f t="shared" si="1225"/>
        <v>5.3394820000036702E-3</v>
      </c>
      <c r="X9787">
        <f t="shared" si="1226"/>
        <v>3.3585124906111583E-4</v>
      </c>
      <c r="Y9787">
        <f t="shared" si="1227"/>
        <v>-8.4077987667190626E-3</v>
      </c>
      <c r="AA9787">
        <f t="shared" si="1228"/>
        <v>1.1540456979090297E-4</v>
      </c>
      <c r="AB9787">
        <f t="shared" si="1229"/>
        <v>-3.3338438470030231E-4</v>
      </c>
    </row>
    <row r="9788" spans="1:28" x14ac:dyDescent="0.3">
      <c r="A9788" s="1">
        <v>9786</v>
      </c>
      <c r="B9788">
        <v>9786</v>
      </c>
      <c r="C9788">
        <v>57.621616113000023</v>
      </c>
      <c r="D9788">
        <v>57.621616113000023</v>
      </c>
      <c r="E9788">
        <v>1.2744140625</v>
      </c>
      <c r="F9788">
        <v>-0.20263671875</v>
      </c>
      <c r="G9788">
        <v>10.126953125</v>
      </c>
      <c r="H9788">
        <v>1.2744140625</v>
      </c>
      <c r="I9788">
        <v>-1.52587890625E-2</v>
      </c>
      <c r="J9788">
        <v>-7.62939453125E-2</v>
      </c>
      <c r="K9788">
        <v>7.62939453125E-2</v>
      </c>
      <c r="L9788">
        <v>1.52587890625E-2</v>
      </c>
      <c r="M9788">
        <v>-108.75</v>
      </c>
      <c r="N9788">
        <v>-79.05</v>
      </c>
      <c r="O9788">
        <v>-57.45</v>
      </c>
      <c r="P9788">
        <v>108.75</v>
      </c>
      <c r="R9788">
        <f t="shared" si="1224"/>
        <v>57.621616113000023</v>
      </c>
      <c r="S9788">
        <f t="shared" si="1222"/>
        <v>-7.4429507732820463E-2</v>
      </c>
      <c r="T9788">
        <f t="shared" si="1223"/>
        <v>6.3546501795132965E-3</v>
      </c>
      <c r="V9788">
        <f t="shared" si="1225"/>
        <v>5.189277000006598E-3</v>
      </c>
      <c r="X9788">
        <f t="shared" si="1226"/>
        <v>-3.8623533259973846E-4</v>
      </c>
      <c r="Y9788">
        <f t="shared" si="1227"/>
        <v>-8.7940340993188006E-3</v>
      </c>
      <c r="AA9788">
        <f t="shared" si="1228"/>
        <v>3.2976040019636148E-5</v>
      </c>
      <c r="AB9788">
        <f t="shared" si="1229"/>
        <v>-3.0040834468066617E-4</v>
      </c>
    </row>
    <row r="9789" spans="1:28" x14ac:dyDescent="0.3">
      <c r="A9789" s="1">
        <v>9787</v>
      </c>
      <c r="B9789">
        <v>9787</v>
      </c>
      <c r="C9789">
        <v>57.627045373000023</v>
      </c>
      <c r="D9789">
        <v>57.627045373000023</v>
      </c>
      <c r="E9789">
        <v>1.30126953125</v>
      </c>
      <c r="F9789">
        <v>-0.25146484375</v>
      </c>
      <c r="G9789">
        <v>10.08544921875</v>
      </c>
      <c r="H9789">
        <v>1.30126953125</v>
      </c>
      <c r="I9789">
        <v>-1.52587890625E-2</v>
      </c>
      <c r="J9789">
        <v>3.0517578125E-2</v>
      </c>
      <c r="K9789">
        <v>4.57763671875E-2</v>
      </c>
      <c r="L9789">
        <v>1.52587890625E-2</v>
      </c>
      <c r="M9789">
        <v>-109.95</v>
      </c>
      <c r="N9789">
        <v>-77.849999999999994</v>
      </c>
      <c r="O9789">
        <v>-57.3</v>
      </c>
      <c r="P9789">
        <v>109.95</v>
      </c>
      <c r="R9789">
        <f t="shared" si="1224"/>
        <v>57.627045373000023</v>
      </c>
      <c r="S9789">
        <f t="shared" si="1222"/>
        <v>3.238201570467953E-2</v>
      </c>
      <c r="T9789">
        <f t="shared" si="1223"/>
        <v>-2.4162927945486704E-2</v>
      </c>
      <c r="V9789">
        <f t="shared" si="1225"/>
        <v>5.4292599999996582E-3</v>
      </c>
      <c r="X9789">
        <f t="shared" si="1226"/>
        <v>1.7581038258477732E-4</v>
      </c>
      <c r="Y9789">
        <f t="shared" si="1227"/>
        <v>-8.6182237167340241E-3</v>
      </c>
      <c r="AA9789">
        <f t="shared" si="1228"/>
        <v>-1.3118681817730489E-4</v>
      </c>
      <c r="AB9789">
        <f t="shared" si="1229"/>
        <v>-4.3159516285797104E-4</v>
      </c>
    </row>
    <row r="9790" spans="1:28" x14ac:dyDescent="0.3">
      <c r="A9790" s="1">
        <v>9788</v>
      </c>
      <c r="B9790">
        <v>9788</v>
      </c>
      <c r="C9790">
        <v>57.632523853999999</v>
      </c>
      <c r="D9790">
        <v>57.632523853999999</v>
      </c>
      <c r="E9790">
        <v>1.28173828125</v>
      </c>
      <c r="F9790">
        <v>-0.21240234375</v>
      </c>
      <c r="G9790">
        <v>10.1318359375</v>
      </c>
      <c r="H9790">
        <v>1.28173828125</v>
      </c>
      <c r="I9790">
        <v>-4.57763671875E-2</v>
      </c>
      <c r="J9790">
        <v>-3.0517578125E-2</v>
      </c>
      <c r="K9790">
        <v>1.52587890625E-2</v>
      </c>
      <c r="L9790">
        <v>4.57763671875E-2</v>
      </c>
      <c r="M9790">
        <v>-109.95</v>
      </c>
      <c r="N9790">
        <v>-77.849999999999994</v>
      </c>
      <c r="O9790">
        <v>-57.3</v>
      </c>
      <c r="P9790">
        <v>109.95</v>
      </c>
      <c r="R9790">
        <f t="shared" si="1224"/>
        <v>57.632523853999999</v>
      </c>
      <c r="S9790">
        <f t="shared" si="1222"/>
        <v>-2.8653140545320466E-2</v>
      </c>
      <c r="T9790">
        <f t="shared" si="1223"/>
        <v>-5.4680506070486704E-2</v>
      </c>
      <c r="V9790">
        <f t="shared" si="1225"/>
        <v>5.4784809999759432E-3</v>
      </c>
      <c r="X9790">
        <f t="shared" si="1226"/>
        <v>-1.569756860671785E-4</v>
      </c>
      <c r="Y9790">
        <f t="shared" si="1227"/>
        <v>-8.775199402801203E-3</v>
      </c>
      <c r="AA9790">
        <f t="shared" si="1228"/>
        <v>-2.9956611357623064E-4</v>
      </c>
      <c r="AB9790">
        <f t="shared" si="1229"/>
        <v>-7.3116127643420162E-4</v>
      </c>
    </row>
    <row r="9791" spans="1:28" x14ac:dyDescent="0.3">
      <c r="A9791" s="1">
        <v>9789</v>
      </c>
      <c r="B9791">
        <v>9789</v>
      </c>
      <c r="C9791">
        <v>57.637823113000003</v>
      </c>
      <c r="D9791">
        <v>57.637823113000003</v>
      </c>
      <c r="E9791">
        <v>1.328125</v>
      </c>
      <c r="F9791">
        <v>-0.2294921875</v>
      </c>
      <c r="G9791">
        <v>10.1171875</v>
      </c>
      <c r="H9791">
        <v>1.328125</v>
      </c>
      <c r="I9791">
        <v>-6.103515625E-2</v>
      </c>
      <c r="J9791">
        <v>-1.52587890625E-2</v>
      </c>
      <c r="K9791">
        <v>7.62939453125E-2</v>
      </c>
      <c r="L9791">
        <v>6.103515625E-2</v>
      </c>
      <c r="M9791">
        <v>-109.2</v>
      </c>
      <c r="N9791">
        <v>-78.149999999999991</v>
      </c>
      <c r="O9791">
        <v>-56.85</v>
      </c>
      <c r="P9791">
        <v>109.2</v>
      </c>
      <c r="R9791">
        <f t="shared" si="1224"/>
        <v>57.637823113000003</v>
      </c>
      <c r="S9791">
        <f t="shared" si="1222"/>
        <v>-1.3394351482820468E-2</v>
      </c>
      <c r="T9791">
        <f t="shared" si="1223"/>
        <v>6.3546501795132965E-3</v>
      </c>
      <c r="V9791">
        <f t="shared" si="1225"/>
        <v>5.299259000004497E-3</v>
      </c>
      <c r="X9791">
        <f t="shared" si="1226"/>
        <v>-7.0980137644559949E-5</v>
      </c>
      <c r="Y9791">
        <f t="shared" si="1227"/>
        <v>-8.8461795404457637E-3</v>
      </c>
      <c r="AA9791">
        <f t="shared" si="1228"/>
        <v>3.3674937155666027E-5</v>
      </c>
      <c r="AB9791">
        <f t="shared" si="1229"/>
        <v>-6.9748633927853559E-4</v>
      </c>
    </row>
    <row r="9792" spans="1:28" x14ac:dyDescent="0.3">
      <c r="A9792" s="1">
        <v>9790</v>
      </c>
      <c r="B9792">
        <v>9790</v>
      </c>
      <c r="C9792">
        <v>57.643164336000012</v>
      </c>
      <c r="D9792">
        <v>57.643164336000012</v>
      </c>
      <c r="E9792">
        <v>1.2548828125</v>
      </c>
      <c r="F9792">
        <v>-0.2099609375</v>
      </c>
      <c r="G9792">
        <v>10.11962890625</v>
      </c>
      <c r="H9792">
        <v>1.2548828125</v>
      </c>
      <c r="I9792">
        <v>-4.57763671875E-2</v>
      </c>
      <c r="J9792">
        <v>9.1552734375E-2</v>
      </c>
      <c r="K9792">
        <v>6.103515625E-2</v>
      </c>
      <c r="L9792">
        <v>4.57763671875E-2</v>
      </c>
      <c r="M9792">
        <v>-108.9</v>
      </c>
      <c r="N9792">
        <v>-78.149999999999991</v>
      </c>
      <c r="O9792">
        <v>-58.95</v>
      </c>
      <c r="P9792">
        <v>108.9</v>
      </c>
      <c r="R9792">
        <f t="shared" si="1224"/>
        <v>57.643164336000012</v>
      </c>
      <c r="S9792">
        <f t="shared" si="1222"/>
        <v>9.3417171954679537E-2</v>
      </c>
      <c r="T9792">
        <f t="shared" si="1223"/>
        <v>-8.9041388829867035E-3</v>
      </c>
      <c r="V9792">
        <f t="shared" si="1225"/>
        <v>5.3412230000091654E-3</v>
      </c>
      <c r="X9792">
        <f t="shared" si="1226"/>
        <v>4.9896194744014546E-4</v>
      </c>
      <c r="Y9792">
        <f t="shared" si="1227"/>
        <v>-8.3472175930056174E-3</v>
      </c>
      <c r="AA9792">
        <f t="shared" si="1228"/>
        <v>-4.7558991397084497E-5</v>
      </c>
      <c r="AB9792">
        <f t="shared" si="1229"/>
        <v>-7.4504533067562008E-4</v>
      </c>
    </row>
    <row r="9793" spans="1:28" x14ac:dyDescent="0.3">
      <c r="A9793" s="1">
        <v>9791</v>
      </c>
      <c r="B9793">
        <v>9791</v>
      </c>
      <c r="C9793">
        <v>57.64856205800001</v>
      </c>
      <c r="D9793">
        <v>57.64856205800001</v>
      </c>
      <c r="E9793">
        <v>1.279296875</v>
      </c>
      <c r="F9793">
        <v>-0.20263671875</v>
      </c>
      <c r="G9793">
        <v>10.1123046875</v>
      </c>
      <c r="H9793">
        <v>1.279296875</v>
      </c>
      <c r="I9793">
        <v>-6.103515625E-2</v>
      </c>
      <c r="J9793">
        <v>0</v>
      </c>
      <c r="K9793">
        <v>0.1220703125</v>
      </c>
      <c r="L9793">
        <v>6.103515625E-2</v>
      </c>
      <c r="M9793">
        <v>-108.9</v>
      </c>
      <c r="N9793">
        <v>-78.149999999999991</v>
      </c>
      <c r="O9793">
        <v>-58.95</v>
      </c>
      <c r="P9793">
        <v>108.9</v>
      </c>
      <c r="R9793">
        <f t="shared" si="1224"/>
        <v>57.64856205800001</v>
      </c>
      <c r="S9793">
        <f t="shared" si="1222"/>
        <v>1.8644375796795321E-3</v>
      </c>
      <c r="T9793">
        <f t="shared" si="1223"/>
        <v>5.2131017367013296E-2</v>
      </c>
      <c r="V9793">
        <f t="shared" si="1225"/>
        <v>5.3977219999978843E-3</v>
      </c>
      <c r="X9793">
        <f t="shared" si="1226"/>
        <v>1.0063715741459019E-5</v>
      </c>
      <c r="Y9793">
        <f t="shared" si="1227"/>
        <v>-8.3371538772641588E-3</v>
      </c>
      <c r="AA9793">
        <f t="shared" si="1228"/>
        <v>2.8138873932419945E-4</v>
      </c>
      <c r="AB9793">
        <f t="shared" si="1229"/>
        <v>-4.6365659135142064E-4</v>
      </c>
    </row>
    <row r="9794" spans="1:28" x14ac:dyDescent="0.3">
      <c r="A9794" s="1">
        <v>9792</v>
      </c>
      <c r="B9794">
        <v>9792</v>
      </c>
      <c r="C9794">
        <v>57.653890836000024</v>
      </c>
      <c r="D9794">
        <v>57.653890836000024</v>
      </c>
      <c r="E9794">
        <v>1.27197265625</v>
      </c>
      <c r="F9794">
        <v>-0.18798828125</v>
      </c>
      <c r="G9794">
        <v>10.1220703125</v>
      </c>
      <c r="H9794">
        <v>1.27197265625</v>
      </c>
      <c r="I9794">
        <v>-4.57763671875E-2</v>
      </c>
      <c r="J9794">
        <v>-7.62939453125E-2</v>
      </c>
      <c r="K9794">
        <v>7.62939453125E-2</v>
      </c>
      <c r="L9794">
        <v>4.57763671875E-2</v>
      </c>
      <c r="M9794">
        <v>-110.25</v>
      </c>
      <c r="N9794">
        <v>-77.099999999999994</v>
      </c>
      <c r="O9794">
        <v>-57.9</v>
      </c>
      <c r="P9794">
        <v>110.25</v>
      </c>
      <c r="R9794">
        <f t="shared" si="1224"/>
        <v>57.653890836000024</v>
      </c>
      <c r="S9794">
        <f t="shared" si="1222"/>
        <v>-7.4429507732820463E-2</v>
      </c>
      <c r="T9794">
        <f t="shared" si="1223"/>
        <v>6.3546501795132965E-3</v>
      </c>
      <c r="V9794">
        <f t="shared" si="1225"/>
        <v>5.3287780000133012E-3</v>
      </c>
      <c r="X9794">
        <f t="shared" si="1226"/>
        <v>-3.9661832335847357E-4</v>
      </c>
      <c r="Y9794">
        <f t="shared" si="1227"/>
        <v>-8.7337722006226321E-3</v>
      </c>
      <c r="AA9794">
        <f t="shared" si="1228"/>
        <v>3.3862520074371029E-5</v>
      </c>
      <c r="AB9794">
        <f t="shared" si="1229"/>
        <v>-4.2979407127704964E-4</v>
      </c>
    </row>
    <row r="9795" spans="1:28" x14ac:dyDescent="0.3">
      <c r="A9795" s="1">
        <v>9793</v>
      </c>
      <c r="B9795">
        <v>9793</v>
      </c>
      <c r="C9795">
        <v>57.659228521000017</v>
      </c>
      <c r="D9795">
        <v>57.659228521000017</v>
      </c>
      <c r="E9795">
        <v>1.29150390625</v>
      </c>
      <c r="F9795">
        <v>-0.20751953125</v>
      </c>
      <c r="G9795">
        <v>10.13427734375</v>
      </c>
      <c r="H9795">
        <v>1.29150390625</v>
      </c>
      <c r="I9795">
        <v>-3.0517578125E-2</v>
      </c>
      <c r="J9795">
        <v>-3.0517578125E-2</v>
      </c>
      <c r="K9795">
        <v>7.62939453125E-2</v>
      </c>
      <c r="L9795">
        <v>3.0517578125E-2</v>
      </c>
      <c r="M9795">
        <v>-110.25</v>
      </c>
      <c r="N9795">
        <v>-77.099999999999994</v>
      </c>
      <c r="O9795">
        <v>-57.9</v>
      </c>
      <c r="P9795">
        <v>110.25</v>
      </c>
      <c r="R9795">
        <f t="shared" si="1224"/>
        <v>57.659228521000017</v>
      </c>
      <c r="S9795">
        <f t="shared" ref="S9795:S9858" si="1230">J9795-S$1</f>
        <v>-2.8653140545320466E-2</v>
      </c>
      <c r="T9795">
        <f t="shared" ref="T9795:T9858" si="1231">K9795-T$1</f>
        <v>6.3546501795132965E-3</v>
      </c>
      <c r="V9795">
        <f t="shared" si="1225"/>
        <v>5.3376849999935416E-3</v>
      </c>
      <c r="X9795">
        <f t="shared" si="1226"/>
        <v>-1.5294143849146381E-4</v>
      </c>
      <c r="Y9795">
        <f t="shared" si="1227"/>
        <v>-8.8867136391140959E-3</v>
      </c>
      <c r="AA9795">
        <f t="shared" si="1228"/>
        <v>3.391912094339439E-5</v>
      </c>
      <c r="AB9795">
        <f t="shared" si="1229"/>
        <v>-3.9587495033365525E-4</v>
      </c>
    </row>
    <row r="9796" spans="1:28" x14ac:dyDescent="0.3">
      <c r="A9796" s="1">
        <v>9794</v>
      </c>
      <c r="B9796">
        <v>9794</v>
      </c>
      <c r="C9796">
        <v>57.667218076000012</v>
      </c>
      <c r="D9796">
        <v>57.667218076000012</v>
      </c>
      <c r="E9796">
        <v>1.24755859375</v>
      </c>
      <c r="F9796">
        <v>-0.23681640625</v>
      </c>
      <c r="G9796">
        <v>10.09765625</v>
      </c>
      <c r="H9796">
        <v>1.24755859375</v>
      </c>
      <c r="I9796">
        <v>-1.52587890625E-2</v>
      </c>
      <c r="J9796">
        <v>-1.52587890625E-2</v>
      </c>
      <c r="K9796">
        <v>4.57763671875E-2</v>
      </c>
      <c r="L9796">
        <v>1.52587890625E-2</v>
      </c>
      <c r="M9796">
        <v>-111</v>
      </c>
      <c r="N9796">
        <v>-78.45</v>
      </c>
      <c r="O9796">
        <v>-57.599999999999987</v>
      </c>
      <c r="P9796">
        <v>111</v>
      </c>
      <c r="R9796">
        <f t="shared" si="1224"/>
        <v>57.667218076000012</v>
      </c>
      <c r="S9796">
        <f t="shared" si="1230"/>
        <v>-1.3394351482820468E-2</v>
      </c>
      <c r="T9796">
        <f t="shared" si="1231"/>
        <v>-2.4162927945486704E-2</v>
      </c>
      <c r="V9796">
        <f t="shared" si="1225"/>
        <v>7.9895549999946525E-3</v>
      </c>
      <c r="X9796">
        <f t="shared" si="1226"/>
        <v>-1.0701490786125406E-4</v>
      </c>
      <c r="Y9796">
        <f t="shared" si="1227"/>
        <v>-8.9937285469753499E-3</v>
      </c>
      <c r="AA9796">
        <f t="shared" si="1228"/>
        <v>-1.9305104178137382E-4</v>
      </c>
      <c r="AB9796">
        <f t="shared" si="1229"/>
        <v>-5.8892599211502904E-4</v>
      </c>
    </row>
    <row r="9797" spans="1:28" x14ac:dyDescent="0.3">
      <c r="A9797" s="1">
        <v>9795</v>
      </c>
      <c r="B9797">
        <v>9795</v>
      </c>
      <c r="C9797">
        <v>57.67345931700001</v>
      </c>
      <c r="D9797">
        <v>57.67345931700001</v>
      </c>
      <c r="E9797">
        <v>1.26220703125</v>
      </c>
      <c r="F9797">
        <v>-0.16845703125</v>
      </c>
      <c r="G9797">
        <v>10.13427734375</v>
      </c>
      <c r="H9797">
        <v>1.26220703125</v>
      </c>
      <c r="I9797">
        <v>-4.57763671875E-2</v>
      </c>
      <c r="J9797">
        <v>-4.57763671875E-2</v>
      </c>
      <c r="K9797">
        <v>0.1068115234375</v>
      </c>
      <c r="L9797">
        <v>4.57763671875E-2</v>
      </c>
      <c r="M9797">
        <v>-109.8</v>
      </c>
      <c r="N9797">
        <v>-78</v>
      </c>
      <c r="O9797">
        <v>-58.05</v>
      </c>
      <c r="P9797">
        <v>109.8</v>
      </c>
      <c r="R9797">
        <f t="shared" si="1224"/>
        <v>57.67345931700001</v>
      </c>
      <c r="S9797">
        <f t="shared" si="1230"/>
        <v>-4.391192960782047E-2</v>
      </c>
      <c r="T9797">
        <f t="shared" si="1231"/>
        <v>3.6872228304513296E-2</v>
      </c>
      <c r="V9797">
        <f t="shared" si="1225"/>
        <v>6.2412409999978991E-3</v>
      </c>
      <c r="X9797">
        <f t="shared" si="1226"/>
        <v>-2.7406493545735077E-4</v>
      </c>
      <c r="Y9797">
        <f t="shared" si="1227"/>
        <v>-9.2677934824327013E-3</v>
      </c>
      <c r="AA9797">
        <f t="shared" si="1228"/>
        <v>2.3012846305541141E-4</v>
      </c>
      <c r="AB9797">
        <f t="shared" si="1229"/>
        <v>-3.5879752905961762E-4</v>
      </c>
    </row>
    <row r="9798" spans="1:28" x14ac:dyDescent="0.3">
      <c r="A9798" s="1">
        <v>9796</v>
      </c>
      <c r="B9798">
        <v>9796</v>
      </c>
      <c r="C9798">
        <v>57.678840873000013</v>
      </c>
      <c r="D9798">
        <v>57.678840873000013</v>
      </c>
      <c r="E9798">
        <v>1.25244140625</v>
      </c>
      <c r="F9798">
        <v>-0.234375</v>
      </c>
      <c r="G9798">
        <v>10.1123046875</v>
      </c>
      <c r="H9798">
        <v>1.25244140625</v>
      </c>
      <c r="I9798">
        <v>-1.52587890625E-2</v>
      </c>
      <c r="J9798">
        <v>7.62939453125E-2</v>
      </c>
      <c r="K9798">
        <v>9.1552734375E-2</v>
      </c>
      <c r="L9798">
        <v>1.52587890625E-2</v>
      </c>
      <c r="M9798">
        <v>-109.8</v>
      </c>
      <c r="N9798">
        <v>-78</v>
      </c>
      <c r="O9798">
        <v>-58.05</v>
      </c>
      <c r="P9798">
        <v>109.8</v>
      </c>
      <c r="R9798">
        <f t="shared" si="1224"/>
        <v>57.678840873000013</v>
      </c>
      <c r="S9798">
        <f t="shared" si="1230"/>
        <v>7.8158382892179537E-2</v>
      </c>
      <c r="T9798">
        <f t="shared" si="1231"/>
        <v>2.1613439242013296E-2</v>
      </c>
      <c r="V9798">
        <f t="shared" si="1225"/>
        <v>5.3815560000032292E-3</v>
      </c>
      <c r="X9798">
        <f t="shared" si="1226"/>
        <v>4.2061371440395854E-4</v>
      </c>
      <c r="Y9798">
        <f t="shared" si="1227"/>
        <v>-8.8471797680287432E-3</v>
      </c>
      <c r="AA9798">
        <f t="shared" si="1228"/>
        <v>1.163139336335619E-4</v>
      </c>
      <c r="AB9798">
        <f t="shared" si="1229"/>
        <v>-2.4248359542605573E-4</v>
      </c>
    </row>
    <row r="9799" spans="1:28" x14ac:dyDescent="0.3">
      <c r="A9799" s="1">
        <v>9797</v>
      </c>
      <c r="B9799">
        <v>9797</v>
      </c>
      <c r="C9799">
        <v>57.684150020999986</v>
      </c>
      <c r="D9799">
        <v>57.684150020999986</v>
      </c>
      <c r="E9799">
        <v>1.298828125</v>
      </c>
      <c r="F9799">
        <v>-0.23193359375</v>
      </c>
      <c r="G9799">
        <v>10.12451171875</v>
      </c>
      <c r="H9799">
        <v>1.298828125</v>
      </c>
      <c r="I9799">
        <v>-3.0517578125E-2</v>
      </c>
      <c r="J9799">
        <v>4.57763671875E-2</v>
      </c>
      <c r="K9799">
        <v>0.1373291015625</v>
      </c>
      <c r="L9799">
        <v>3.0517578125E-2</v>
      </c>
      <c r="M9799">
        <v>-110.25</v>
      </c>
      <c r="N9799">
        <v>-77.399999999999991</v>
      </c>
      <c r="O9799">
        <v>-58.349999999999987</v>
      </c>
      <c r="P9799">
        <v>110.25</v>
      </c>
      <c r="R9799">
        <f t="shared" si="1224"/>
        <v>57.684150020999986</v>
      </c>
      <c r="S9799">
        <f t="shared" si="1230"/>
        <v>4.764080476717953E-2</v>
      </c>
      <c r="T9799">
        <f t="shared" si="1231"/>
        <v>6.7389806429513296E-2</v>
      </c>
      <c r="V9799">
        <f t="shared" si="1225"/>
        <v>5.309147999973618E-3</v>
      </c>
      <c r="X9799">
        <f t="shared" si="1226"/>
        <v>2.5293208334680481E-4</v>
      </c>
      <c r="Y9799">
        <f t="shared" si="1227"/>
        <v>-8.5942476846819389E-3</v>
      </c>
      <c r="AA9799">
        <f t="shared" si="1228"/>
        <v>3.577824560238598E-4</v>
      </c>
      <c r="AB9799">
        <f t="shared" si="1229"/>
        <v>1.1529886059780407E-4</v>
      </c>
    </row>
    <row r="9800" spans="1:28" x14ac:dyDescent="0.3">
      <c r="A9800" s="1">
        <v>9798</v>
      </c>
      <c r="B9800">
        <v>9798</v>
      </c>
      <c r="C9800">
        <v>57.689394964999991</v>
      </c>
      <c r="D9800">
        <v>57.689394964999991</v>
      </c>
      <c r="E9800">
        <v>1.26953125</v>
      </c>
      <c r="F9800">
        <v>-0.224609375</v>
      </c>
      <c r="G9800">
        <v>10.107421875</v>
      </c>
      <c r="H9800">
        <v>1.26953125</v>
      </c>
      <c r="I9800">
        <v>-1.52587890625E-2</v>
      </c>
      <c r="J9800">
        <v>0.1068115234375</v>
      </c>
      <c r="K9800">
        <v>7.62939453125E-2</v>
      </c>
      <c r="L9800">
        <v>1.52587890625E-2</v>
      </c>
      <c r="M9800">
        <v>-110.25</v>
      </c>
      <c r="N9800">
        <v>-77.399999999999991</v>
      </c>
      <c r="O9800">
        <v>-58.349999999999987</v>
      </c>
      <c r="P9800">
        <v>110.25</v>
      </c>
      <c r="R9800">
        <f t="shared" si="1224"/>
        <v>57.689394964999991</v>
      </c>
      <c r="S9800">
        <f t="shared" si="1230"/>
        <v>0.10867596101717954</v>
      </c>
      <c r="T9800">
        <f t="shared" si="1231"/>
        <v>6.3546501795132965E-3</v>
      </c>
      <c r="V9800">
        <f t="shared" si="1225"/>
        <v>5.2449440000046366E-3</v>
      </c>
      <c r="X9800">
        <f t="shared" si="1226"/>
        <v>5.6999932968179355E-4</v>
      </c>
      <c r="Y9800">
        <f t="shared" si="1227"/>
        <v>-8.024248355000145E-3</v>
      </c>
      <c r="AA9800">
        <f t="shared" si="1228"/>
        <v>3.332978433116665E-5</v>
      </c>
      <c r="AB9800">
        <f t="shared" si="1229"/>
        <v>1.4862864492897073E-4</v>
      </c>
    </row>
    <row r="9801" spans="1:28" x14ac:dyDescent="0.3">
      <c r="A9801" s="1">
        <v>9799</v>
      </c>
      <c r="B9801">
        <v>9799</v>
      </c>
      <c r="C9801">
        <v>57.694994706000017</v>
      </c>
      <c r="D9801">
        <v>57.694994706000017</v>
      </c>
      <c r="E9801">
        <v>1.29638671875</v>
      </c>
      <c r="F9801">
        <v>-0.21240234375</v>
      </c>
      <c r="G9801">
        <v>10.1318359375</v>
      </c>
      <c r="H9801">
        <v>1.29638671875</v>
      </c>
      <c r="I9801">
        <v>-7.62939453125E-2</v>
      </c>
      <c r="J9801">
        <v>6.103515625E-2</v>
      </c>
      <c r="K9801">
        <v>-1.52587890625E-2</v>
      </c>
      <c r="L9801">
        <v>7.62939453125E-2</v>
      </c>
      <c r="M9801">
        <v>-110.7</v>
      </c>
      <c r="N9801">
        <v>-78.149999999999991</v>
      </c>
      <c r="O9801">
        <v>-58.349999999999987</v>
      </c>
      <c r="P9801">
        <v>110.7</v>
      </c>
      <c r="R9801">
        <f t="shared" si="1224"/>
        <v>57.694994706000017</v>
      </c>
      <c r="S9801">
        <f t="shared" si="1230"/>
        <v>6.2899593829679537E-2</v>
      </c>
      <c r="T9801">
        <f t="shared" si="1231"/>
        <v>-8.5198084195486704E-2</v>
      </c>
      <c r="V9801">
        <f t="shared" si="1225"/>
        <v>5.5997410000259151E-3</v>
      </c>
      <c r="X9801">
        <f t="shared" si="1226"/>
        <v>3.5222143445303355E-4</v>
      </c>
      <c r="Y9801">
        <f t="shared" si="1227"/>
        <v>-7.6720269205471118E-3</v>
      </c>
      <c r="AA9801">
        <f t="shared" si="1228"/>
        <v>-4.7708720519312682E-4</v>
      </c>
      <c r="AB9801">
        <f t="shared" si="1229"/>
        <v>-3.2845856026415609E-4</v>
      </c>
    </row>
    <row r="9802" spans="1:28" x14ac:dyDescent="0.3">
      <c r="A9802" s="1">
        <v>9800</v>
      </c>
      <c r="B9802">
        <v>9800</v>
      </c>
      <c r="C9802">
        <v>57.700662780000023</v>
      </c>
      <c r="D9802">
        <v>57.700662780000023</v>
      </c>
      <c r="E9802">
        <v>1.30126953125</v>
      </c>
      <c r="F9802">
        <v>-0.22705078125</v>
      </c>
      <c r="G9802">
        <v>10.1416015625</v>
      </c>
      <c r="H9802">
        <v>1.30126953125</v>
      </c>
      <c r="I9802">
        <v>-3.0517578125E-2</v>
      </c>
      <c r="J9802">
        <v>-7.62939453125E-2</v>
      </c>
      <c r="K9802">
        <v>-4.57763671875E-2</v>
      </c>
      <c r="L9802">
        <v>3.0517578125E-2</v>
      </c>
      <c r="M9802">
        <v>-110.7</v>
      </c>
      <c r="N9802">
        <v>-78.149999999999991</v>
      </c>
      <c r="O9802">
        <v>-58.349999999999987</v>
      </c>
      <c r="P9802">
        <v>110.7</v>
      </c>
      <c r="R9802">
        <f t="shared" si="1224"/>
        <v>57.700662780000023</v>
      </c>
      <c r="S9802">
        <f t="shared" si="1230"/>
        <v>-7.4429507732820463E-2</v>
      </c>
      <c r="T9802">
        <f t="shared" si="1231"/>
        <v>-0.1157156623204867</v>
      </c>
      <c r="V9802">
        <f t="shared" si="1225"/>
        <v>5.6680740000061292E-3</v>
      </c>
      <c r="X9802">
        <f t="shared" si="1226"/>
        <v>-4.2187195761365481E-4</v>
      </c>
      <c r="Y9802">
        <f t="shared" si="1227"/>
        <v>-8.0938988781607667E-3</v>
      </c>
      <c r="AA9802">
        <f t="shared" si="1228"/>
        <v>-6.5588493699223957E-4</v>
      </c>
      <c r="AB9802">
        <f t="shared" si="1229"/>
        <v>-9.8434349725639572E-4</v>
      </c>
    </row>
    <row r="9803" spans="1:28" x14ac:dyDescent="0.3">
      <c r="A9803" s="1">
        <v>9801</v>
      </c>
      <c r="B9803">
        <v>9801</v>
      </c>
      <c r="C9803">
        <v>57.706271762</v>
      </c>
      <c r="D9803">
        <v>57.706271762</v>
      </c>
      <c r="E9803">
        <v>1.2841796875</v>
      </c>
      <c r="F9803">
        <v>-0.20751953125</v>
      </c>
      <c r="G9803">
        <v>10.1123046875</v>
      </c>
      <c r="H9803">
        <v>1.2841796875</v>
      </c>
      <c r="I9803">
        <v>0</v>
      </c>
      <c r="J9803">
        <v>-3.0517578125E-2</v>
      </c>
      <c r="K9803">
        <v>4.57763671875E-2</v>
      </c>
      <c r="L9803">
        <v>0</v>
      </c>
      <c r="M9803">
        <v>-111</v>
      </c>
      <c r="N9803">
        <v>-77.099999999999994</v>
      </c>
      <c r="O9803">
        <v>-56.55</v>
      </c>
      <c r="P9803">
        <v>111</v>
      </c>
      <c r="R9803">
        <f t="shared" si="1224"/>
        <v>57.706271762</v>
      </c>
      <c r="S9803">
        <f t="shared" si="1230"/>
        <v>-2.8653140545320466E-2</v>
      </c>
      <c r="T9803">
        <f t="shared" si="1231"/>
        <v>-2.4162927945486704E-2</v>
      </c>
      <c r="V9803">
        <f t="shared" si="1225"/>
        <v>5.6089819999769475E-3</v>
      </c>
      <c r="X9803">
        <f t="shared" si="1226"/>
        <v>-1.6071494956151216E-4</v>
      </c>
      <c r="Y9803">
        <f t="shared" si="1227"/>
        <v>-8.2546138277222788E-3</v>
      </c>
      <c r="AA9803">
        <f t="shared" si="1228"/>
        <v>-1.3552942791297489E-4</v>
      </c>
      <c r="AB9803">
        <f t="shared" si="1229"/>
        <v>-1.1198729251693706E-3</v>
      </c>
    </row>
    <row r="9804" spans="1:28" x14ac:dyDescent="0.3">
      <c r="A9804" s="1">
        <v>9802</v>
      </c>
      <c r="B9804">
        <v>9802</v>
      </c>
      <c r="C9804">
        <v>57.711471336000017</v>
      </c>
      <c r="D9804">
        <v>57.711471336000017</v>
      </c>
      <c r="E9804">
        <v>1.29638671875</v>
      </c>
      <c r="F9804">
        <v>-0.26123046875</v>
      </c>
      <c r="G9804">
        <v>10.1318359375</v>
      </c>
      <c r="H9804">
        <v>1.29638671875</v>
      </c>
      <c r="I9804">
        <v>-7.62939453125E-2</v>
      </c>
      <c r="J9804">
        <v>-1.52587890625E-2</v>
      </c>
      <c r="K9804">
        <v>7.62939453125E-2</v>
      </c>
      <c r="L9804">
        <v>7.62939453125E-2</v>
      </c>
      <c r="M9804">
        <v>-111</v>
      </c>
      <c r="N9804">
        <v>-77.099999999999994</v>
      </c>
      <c r="O9804">
        <v>-56.55</v>
      </c>
      <c r="P9804">
        <v>111</v>
      </c>
      <c r="R9804">
        <f t="shared" si="1224"/>
        <v>57.711471336000017</v>
      </c>
      <c r="S9804">
        <f t="shared" si="1230"/>
        <v>-1.3394351482820468E-2</v>
      </c>
      <c r="T9804">
        <f t="shared" si="1231"/>
        <v>6.3546501795132965E-3</v>
      </c>
      <c r="V9804">
        <f t="shared" si="1225"/>
        <v>5.1995740000165824E-3</v>
      </c>
      <c r="X9804">
        <f t="shared" si="1226"/>
        <v>-6.9644921717156862E-5</v>
      </c>
      <c r="Y9804">
        <f t="shared" si="1227"/>
        <v>-8.3242587494394352E-3</v>
      </c>
      <c r="AA9804">
        <f t="shared" si="1228"/>
        <v>3.3041473852598047E-5</v>
      </c>
      <c r="AB9804">
        <f t="shared" si="1229"/>
        <v>-1.0868314513167725E-3</v>
      </c>
    </row>
    <row r="9805" spans="1:28" x14ac:dyDescent="0.3">
      <c r="A9805" s="1">
        <v>9803</v>
      </c>
      <c r="B9805">
        <v>9803</v>
      </c>
      <c r="C9805">
        <v>57.716952743000007</v>
      </c>
      <c r="D9805">
        <v>57.716952743000007</v>
      </c>
      <c r="E9805">
        <v>1.27197265625</v>
      </c>
      <c r="F9805">
        <v>-0.22216796875</v>
      </c>
      <c r="G9805">
        <v>10.1025390625</v>
      </c>
      <c r="H9805">
        <v>1.27197265625</v>
      </c>
      <c r="I9805">
        <v>-1.52587890625E-2</v>
      </c>
      <c r="J9805">
        <v>4.57763671875E-2</v>
      </c>
      <c r="K9805">
        <v>4.57763671875E-2</v>
      </c>
      <c r="L9805">
        <v>1.52587890625E-2</v>
      </c>
      <c r="M9805">
        <v>-109.5</v>
      </c>
      <c r="N9805">
        <v>-78.599999999999994</v>
      </c>
      <c r="O9805">
        <v>-57.75</v>
      </c>
      <c r="P9805">
        <v>109.5</v>
      </c>
      <c r="R9805">
        <f t="shared" si="1224"/>
        <v>57.716952743000007</v>
      </c>
      <c r="S9805">
        <f t="shared" si="1230"/>
        <v>4.764080476717953E-2</v>
      </c>
      <c r="T9805">
        <f t="shared" si="1231"/>
        <v>-2.4162927945486704E-2</v>
      </c>
      <c r="V9805">
        <f t="shared" si="1225"/>
        <v>5.4814069999906678E-3</v>
      </c>
      <c r="X9805">
        <f t="shared" si="1226"/>
        <v>2.6113864073600663E-4</v>
      </c>
      <c r="Y9805">
        <f t="shared" si="1227"/>
        <v>-8.0631201087034282E-3</v>
      </c>
      <c r="AA9805">
        <f t="shared" si="1228"/>
        <v>-1.3244684238066095E-4</v>
      </c>
      <c r="AB9805">
        <f t="shared" si="1229"/>
        <v>-1.2192782936974334E-3</v>
      </c>
    </row>
    <row r="9806" spans="1:28" x14ac:dyDescent="0.3">
      <c r="A9806" s="1">
        <v>9804</v>
      </c>
      <c r="B9806">
        <v>9804</v>
      </c>
      <c r="C9806">
        <v>57.722428076</v>
      </c>
      <c r="D9806">
        <v>57.722428076</v>
      </c>
      <c r="E9806">
        <v>1.26708984375</v>
      </c>
      <c r="F9806">
        <v>-0.22705078125</v>
      </c>
      <c r="G9806">
        <v>10.0927734375</v>
      </c>
      <c r="H9806">
        <v>1.26708984375</v>
      </c>
      <c r="I9806">
        <v>-7.62939453125E-2</v>
      </c>
      <c r="J9806">
        <v>1.52587890625E-2</v>
      </c>
      <c r="K9806">
        <v>7.62939453125E-2</v>
      </c>
      <c r="L9806">
        <v>7.62939453125E-2</v>
      </c>
      <c r="M9806">
        <v>-109.5</v>
      </c>
      <c r="N9806">
        <v>-77.55</v>
      </c>
      <c r="O9806">
        <v>-57</v>
      </c>
      <c r="P9806">
        <v>109.5</v>
      </c>
      <c r="R9806">
        <f t="shared" si="1224"/>
        <v>57.722428076</v>
      </c>
      <c r="S9806">
        <f t="shared" si="1230"/>
        <v>1.7123226642179534E-2</v>
      </c>
      <c r="T9806">
        <f t="shared" si="1231"/>
        <v>6.3546501795132965E-3</v>
      </c>
      <c r="V9806">
        <f t="shared" si="1225"/>
        <v>5.4753329999925882E-3</v>
      </c>
      <c r="X9806">
        <f t="shared" si="1226"/>
        <v>9.3755367900277882E-5</v>
      </c>
      <c r="Y9806">
        <f t="shared" si="1227"/>
        <v>-7.9693647408031511E-3</v>
      </c>
      <c r="AA9806">
        <f t="shared" si="1228"/>
        <v>3.4793825831297976E-5</v>
      </c>
      <c r="AB9806">
        <f t="shared" si="1229"/>
        <v>-1.1844844678661353E-3</v>
      </c>
    </row>
    <row r="9807" spans="1:28" x14ac:dyDescent="0.3">
      <c r="A9807" s="1">
        <v>9805</v>
      </c>
      <c r="B9807">
        <v>9805</v>
      </c>
      <c r="C9807">
        <v>57.727965075999997</v>
      </c>
      <c r="D9807">
        <v>57.727965075999997</v>
      </c>
      <c r="E9807">
        <v>1.279296875</v>
      </c>
      <c r="F9807">
        <v>-0.2490234375</v>
      </c>
      <c r="G9807">
        <v>10.10498046875</v>
      </c>
      <c r="H9807">
        <v>1.279296875</v>
      </c>
      <c r="I9807">
        <v>-1.52587890625E-2</v>
      </c>
      <c r="J9807">
        <v>4.57763671875E-2</v>
      </c>
      <c r="K9807">
        <v>0.1373291015625</v>
      </c>
      <c r="L9807">
        <v>1.52587890625E-2</v>
      </c>
      <c r="M9807">
        <v>-109.5</v>
      </c>
      <c r="N9807">
        <v>-77.55</v>
      </c>
      <c r="O9807">
        <v>-57</v>
      </c>
      <c r="P9807">
        <v>109.5</v>
      </c>
      <c r="R9807">
        <f t="shared" si="1224"/>
        <v>57.727965075999997</v>
      </c>
      <c r="S9807">
        <f t="shared" si="1230"/>
        <v>4.764080476717953E-2</v>
      </c>
      <c r="T9807">
        <f t="shared" si="1231"/>
        <v>6.7389806429513296E-2</v>
      </c>
      <c r="V9807">
        <f t="shared" si="1225"/>
        <v>5.5369999999967945E-3</v>
      </c>
      <c r="X9807">
        <f t="shared" si="1226"/>
        <v>2.6378713599572035E-4</v>
      </c>
      <c r="Y9807">
        <f t="shared" si="1227"/>
        <v>-7.7055776048074306E-3</v>
      </c>
      <c r="AA9807">
        <f t="shared" si="1228"/>
        <v>3.7313735819999912E-4</v>
      </c>
      <c r="AB9807">
        <f t="shared" si="1229"/>
        <v>-8.1134710966613622E-4</v>
      </c>
    </row>
    <row r="9808" spans="1:28" x14ac:dyDescent="0.3">
      <c r="A9808" s="1">
        <v>9806</v>
      </c>
      <c r="B9808">
        <v>9806</v>
      </c>
      <c r="C9808">
        <v>57.733404483999998</v>
      </c>
      <c r="D9808">
        <v>57.733404483999998</v>
      </c>
      <c r="E9808">
        <v>1.2939453125</v>
      </c>
      <c r="F9808">
        <v>-0.21484375</v>
      </c>
      <c r="G9808">
        <v>10.12939453125</v>
      </c>
      <c r="H9808">
        <v>1.2939453125</v>
      </c>
      <c r="I9808">
        <v>-6.103515625E-2</v>
      </c>
      <c r="J9808">
        <v>1.52587890625E-2</v>
      </c>
      <c r="K9808">
        <v>7.62939453125E-2</v>
      </c>
      <c r="L9808">
        <v>6.103515625E-2</v>
      </c>
      <c r="M9808">
        <v>-110.25</v>
      </c>
      <c r="N9808">
        <v>-77.399999999999991</v>
      </c>
      <c r="O9808">
        <v>-57.599999999999987</v>
      </c>
      <c r="P9808">
        <v>110.25</v>
      </c>
      <c r="R9808">
        <f t="shared" si="1224"/>
        <v>57.733404483999998</v>
      </c>
      <c r="S9808">
        <f t="shared" si="1230"/>
        <v>1.7123226642179534E-2</v>
      </c>
      <c r="T9808">
        <f t="shared" si="1231"/>
        <v>6.3546501795132965E-3</v>
      </c>
      <c r="V9808">
        <f t="shared" si="1225"/>
        <v>5.4394080000008671E-3</v>
      </c>
      <c r="X9808">
        <f t="shared" si="1226"/>
        <v>9.314021598329934E-5</v>
      </c>
      <c r="Y9808">
        <f t="shared" si="1227"/>
        <v>-7.6124373888241314E-3</v>
      </c>
      <c r="AA9808">
        <f t="shared" si="1228"/>
        <v>3.4565535023651574E-5</v>
      </c>
      <c r="AB9808">
        <f t="shared" si="1229"/>
        <v>-7.7678157464248468E-4</v>
      </c>
    </row>
    <row r="9809" spans="1:28" x14ac:dyDescent="0.3">
      <c r="A9809" s="1">
        <v>9807</v>
      </c>
      <c r="B9809">
        <v>9807</v>
      </c>
      <c r="C9809">
        <v>57.738879039000011</v>
      </c>
      <c r="D9809">
        <v>57.738879039000011</v>
      </c>
      <c r="E9809">
        <v>1.2841796875</v>
      </c>
      <c r="F9809">
        <v>-0.21240234375</v>
      </c>
      <c r="G9809">
        <v>10.10986328125</v>
      </c>
      <c r="H9809">
        <v>1.2841796875</v>
      </c>
      <c r="I9809">
        <v>3.0517578125E-2</v>
      </c>
      <c r="J9809">
        <v>-7.62939453125E-2</v>
      </c>
      <c r="K9809">
        <v>1.52587890625E-2</v>
      </c>
      <c r="L9809">
        <v>3.0517578125E-2</v>
      </c>
      <c r="M9809">
        <v>-110.25</v>
      </c>
      <c r="N9809">
        <v>-77.399999999999991</v>
      </c>
      <c r="O9809">
        <v>-57.599999999999987</v>
      </c>
      <c r="P9809">
        <v>110.25</v>
      </c>
      <c r="R9809">
        <f t="shared" si="1224"/>
        <v>57.738879039000011</v>
      </c>
      <c r="S9809">
        <f t="shared" si="1230"/>
        <v>-7.4429507732820463E-2</v>
      </c>
      <c r="T9809">
        <f t="shared" si="1231"/>
        <v>-5.4680506070486704E-2</v>
      </c>
      <c r="V9809">
        <f t="shared" si="1225"/>
        <v>5.4745550000134813E-3</v>
      </c>
      <c r="X9809">
        <f t="shared" si="1226"/>
        <v>-4.0746843370725432E-4</v>
      </c>
      <c r="Y9809">
        <f t="shared" si="1227"/>
        <v>-8.0199058225313858E-3</v>
      </c>
      <c r="AA9809">
        <f t="shared" si="1228"/>
        <v>-2.9935143791145048E-4</v>
      </c>
      <c r="AB9809">
        <f t="shared" si="1229"/>
        <v>-1.0761330125539353E-3</v>
      </c>
    </row>
    <row r="9810" spans="1:28" x14ac:dyDescent="0.3">
      <c r="A9810" s="1">
        <v>9808</v>
      </c>
      <c r="B9810">
        <v>9808</v>
      </c>
      <c r="C9810">
        <v>57.744362464999988</v>
      </c>
      <c r="D9810">
        <v>57.744362464999988</v>
      </c>
      <c r="E9810">
        <v>1.26708984375</v>
      </c>
      <c r="F9810">
        <v>-0.22705078125</v>
      </c>
      <c r="G9810">
        <v>10.126953125</v>
      </c>
      <c r="H9810">
        <v>1.26708984375</v>
      </c>
      <c r="I9810">
        <v>-4.57763671875E-2</v>
      </c>
      <c r="J9810">
        <v>-1.52587890625E-2</v>
      </c>
      <c r="K9810">
        <v>0.1068115234375</v>
      </c>
      <c r="L9810">
        <v>4.57763671875E-2</v>
      </c>
      <c r="M9810">
        <v>-108.9</v>
      </c>
      <c r="N9810">
        <v>-78.149999999999991</v>
      </c>
      <c r="O9810">
        <v>-56.85</v>
      </c>
      <c r="P9810">
        <v>108.9</v>
      </c>
      <c r="R9810">
        <f t="shared" si="1224"/>
        <v>57.744362464999988</v>
      </c>
      <c r="S9810">
        <f t="shared" si="1230"/>
        <v>-1.3394351482820468E-2</v>
      </c>
      <c r="T9810">
        <f t="shared" si="1231"/>
        <v>3.6872228304513296E-2</v>
      </c>
      <c r="V9810">
        <f t="shared" si="1225"/>
        <v>5.4834259999765322E-3</v>
      </c>
      <c r="X9810">
        <f t="shared" si="1226"/>
        <v>-7.3446935173721977E-5</v>
      </c>
      <c r="Y9810">
        <f t="shared" si="1227"/>
        <v>-8.0933527577051086E-3</v>
      </c>
      <c r="AA9810">
        <f t="shared" si="1228"/>
        <v>2.0218613536203883E-4</v>
      </c>
      <c r="AB9810">
        <f t="shared" si="1229"/>
        <v>-8.7394687719189639E-4</v>
      </c>
    </row>
    <row r="9811" spans="1:28" x14ac:dyDescent="0.3">
      <c r="A9811" s="1">
        <v>9809</v>
      </c>
      <c r="B9811">
        <v>9809</v>
      </c>
      <c r="C9811">
        <v>57.749697021000003</v>
      </c>
      <c r="D9811">
        <v>57.749697021000003</v>
      </c>
      <c r="E9811">
        <v>1.279296875</v>
      </c>
      <c r="F9811">
        <v>-0.234375</v>
      </c>
      <c r="G9811">
        <v>10.1220703125</v>
      </c>
      <c r="H9811">
        <v>1.279296875</v>
      </c>
      <c r="I9811">
        <v>0</v>
      </c>
      <c r="J9811">
        <v>-3.0517578125E-2</v>
      </c>
      <c r="K9811">
        <v>9.1552734375E-2</v>
      </c>
      <c r="L9811">
        <v>0</v>
      </c>
      <c r="M9811">
        <v>-108.9</v>
      </c>
      <c r="N9811">
        <v>-78.149999999999991</v>
      </c>
      <c r="O9811">
        <v>-56.85</v>
      </c>
      <c r="P9811">
        <v>108.9</v>
      </c>
      <c r="R9811">
        <f t="shared" si="1224"/>
        <v>57.749697021000003</v>
      </c>
      <c r="S9811">
        <f t="shared" si="1230"/>
        <v>-2.8653140545320466E-2</v>
      </c>
      <c r="T9811">
        <f t="shared" si="1231"/>
        <v>2.1613439242013296E-2</v>
      </c>
      <c r="V9811">
        <f t="shared" si="1225"/>
        <v>5.3345560000153114E-3</v>
      </c>
      <c r="X9811">
        <f t="shared" si="1226"/>
        <v>-1.5285178281532129E-4</v>
      </c>
      <c r="Y9811">
        <f t="shared" si="1227"/>
        <v>-8.2462045405204305E-3</v>
      </c>
      <c r="AA9811">
        <f t="shared" si="1228"/>
        <v>1.1529810198944841E-4</v>
      </c>
      <c r="AB9811">
        <f t="shared" si="1229"/>
        <v>-7.5864877520244803E-4</v>
      </c>
    </row>
    <row r="9812" spans="1:28" x14ac:dyDescent="0.3">
      <c r="A9812" s="1">
        <v>9810</v>
      </c>
      <c r="B9812">
        <v>9810</v>
      </c>
      <c r="C9812">
        <v>57.755067631999992</v>
      </c>
      <c r="D9812">
        <v>57.755067631999992</v>
      </c>
      <c r="E9812">
        <v>1.25732421875</v>
      </c>
      <c r="F9812">
        <v>-0.2197265625</v>
      </c>
      <c r="G9812">
        <v>10.14404296875</v>
      </c>
      <c r="H9812">
        <v>1.25732421875</v>
      </c>
      <c r="I9812">
        <v>-4.57763671875E-2</v>
      </c>
      <c r="J9812">
        <v>1.52587890625E-2</v>
      </c>
      <c r="K9812">
        <v>0.1220703125</v>
      </c>
      <c r="L9812">
        <v>4.57763671875E-2</v>
      </c>
      <c r="M9812">
        <v>-110.55</v>
      </c>
      <c r="N9812">
        <v>-78.3</v>
      </c>
      <c r="O9812">
        <v>-57.45</v>
      </c>
      <c r="P9812">
        <v>110.55</v>
      </c>
      <c r="R9812">
        <f t="shared" si="1224"/>
        <v>57.755067631999992</v>
      </c>
      <c r="S9812">
        <f t="shared" si="1230"/>
        <v>1.7123226642179534E-2</v>
      </c>
      <c r="T9812">
        <f t="shared" si="1231"/>
        <v>5.2131017367013296E-2</v>
      </c>
      <c r="V9812">
        <f t="shared" si="1225"/>
        <v>5.370610999989367E-3</v>
      </c>
      <c r="X9812">
        <f t="shared" si="1226"/>
        <v>9.1962189359800394E-5</v>
      </c>
      <c r="Y9812">
        <f t="shared" si="1227"/>
        <v>-8.1542423511606309E-3</v>
      </c>
      <c r="AA9812">
        <f t="shared" si="1228"/>
        <v>2.7997541531191833E-4</v>
      </c>
      <c r="AB9812">
        <f t="shared" si="1229"/>
        <v>-4.7867335989052969E-4</v>
      </c>
    </row>
    <row r="9813" spans="1:28" x14ac:dyDescent="0.3">
      <c r="A9813" s="1">
        <v>9811</v>
      </c>
      <c r="B9813">
        <v>9811</v>
      </c>
      <c r="C9813">
        <v>57.760432725000022</v>
      </c>
      <c r="D9813">
        <v>57.760432725000022</v>
      </c>
      <c r="E9813">
        <v>1.27197265625</v>
      </c>
      <c r="F9813">
        <v>-0.20263671875</v>
      </c>
      <c r="G9813">
        <v>10.13671875</v>
      </c>
      <c r="H9813">
        <v>1.27197265625</v>
      </c>
      <c r="I9813">
        <v>0</v>
      </c>
      <c r="J9813">
        <v>0</v>
      </c>
      <c r="K9813">
        <v>0</v>
      </c>
      <c r="L9813">
        <v>0</v>
      </c>
      <c r="M9813">
        <v>-110.55</v>
      </c>
      <c r="N9813">
        <v>-78.3</v>
      </c>
      <c r="O9813">
        <v>-57.45</v>
      </c>
      <c r="P9813">
        <v>110.55</v>
      </c>
      <c r="R9813">
        <f t="shared" si="1224"/>
        <v>57.760432725000022</v>
      </c>
      <c r="S9813">
        <f t="shared" si="1230"/>
        <v>1.8644375796795321E-3</v>
      </c>
      <c r="T9813">
        <f t="shared" si="1231"/>
        <v>-6.9939295132986704E-2</v>
      </c>
      <c r="V9813">
        <f t="shared" si="1225"/>
        <v>5.3650930000301855E-3</v>
      </c>
      <c r="X9813">
        <f t="shared" si="1226"/>
        <v>1.0002881007731879E-5</v>
      </c>
      <c r="Y9813">
        <f t="shared" si="1227"/>
        <v>-8.1442394701528985E-3</v>
      </c>
      <c r="AA9813">
        <f t="shared" si="1228"/>
        <v>-3.752308227450322E-4</v>
      </c>
      <c r="AB9813">
        <f t="shared" si="1229"/>
        <v>-8.539041826355619E-4</v>
      </c>
    </row>
    <row r="9814" spans="1:28" x14ac:dyDescent="0.3">
      <c r="A9814" s="1">
        <v>9812</v>
      </c>
      <c r="B9814">
        <v>9812</v>
      </c>
      <c r="C9814">
        <v>57.768088261999992</v>
      </c>
      <c r="D9814">
        <v>57.768088261999992</v>
      </c>
      <c r="E9814">
        <v>1.26953125</v>
      </c>
      <c r="F9814">
        <v>-0.224609375</v>
      </c>
      <c r="G9814">
        <v>10.10986328125</v>
      </c>
      <c r="H9814">
        <v>1.26953125</v>
      </c>
      <c r="I9814">
        <v>-3.0517578125E-2</v>
      </c>
      <c r="J9814">
        <v>-4.57763671875E-2</v>
      </c>
      <c r="K9814">
        <v>0.1068115234375</v>
      </c>
      <c r="L9814">
        <v>3.0517578125E-2</v>
      </c>
      <c r="M9814">
        <v>-109.95</v>
      </c>
      <c r="N9814">
        <v>-77.399999999999991</v>
      </c>
      <c r="O9814">
        <v>-57.599999999999987</v>
      </c>
      <c r="P9814">
        <v>109.95</v>
      </c>
      <c r="R9814">
        <f t="shared" si="1224"/>
        <v>57.768088261999992</v>
      </c>
      <c r="S9814">
        <f t="shared" si="1230"/>
        <v>-4.391192960782047E-2</v>
      </c>
      <c r="T9814">
        <f t="shared" si="1231"/>
        <v>3.6872228304513296E-2</v>
      </c>
      <c r="V9814">
        <f t="shared" si="1225"/>
        <v>7.6555369999695699E-3</v>
      </c>
      <c r="X9814">
        <f t="shared" si="1226"/>
        <v>-3.3616940185272887E-4</v>
      </c>
      <c r="Y9814">
        <f t="shared" si="1227"/>
        <v>-8.4804088720056275E-3</v>
      </c>
      <c r="AA9814">
        <f t="shared" si="1228"/>
        <v>2.822767080565268E-4</v>
      </c>
      <c r="AB9814">
        <f t="shared" si="1229"/>
        <v>-5.7162747457903504E-4</v>
      </c>
    </row>
    <row r="9815" spans="1:28" x14ac:dyDescent="0.3">
      <c r="A9815" s="1">
        <v>9813</v>
      </c>
      <c r="B9815">
        <v>9813</v>
      </c>
      <c r="C9815">
        <v>57.774050576000008</v>
      </c>
      <c r="D9815">
        <v>57.774050576000008</v>
      </c>
      <c r="E9815">
        <v>1.25244140625</v>
      </c>
      <c r="F9815">
        <v>-0.2294921875</v>
      </c>
      <c r="G9815">
        <v>10.1220703125</v>
      </c>
      <c r="H9815">
        <v>1.25244140625</v>
      </c>
      <c r="I9815">
        <v>7.62939453125E-2</v>
      </c>
      <c r="J9815">
        <v>-6.103515625E-2</v>
      </c>
      <c r="K9815">
        <v>9.1552734375E-2</v>
      </c>
      <c r="L9815">
        <v>7.62939453125E-2</v>
      </c>
      <c r="M9815">
        <v>-109.05</v>
      </c>
      <c r="N9815">
        <v>-78.3</v>
      </c>
      <c r="O9815">
        <v>-58.8</v>
      </c>
      <c r="P9815">
        <v>109.05</v>
      </c>
      <c r="R9815">
        <f t="shared" ref="R9815:R9878" si="1232">C9815</f>
        <v>57.774050576000008</v>
      </c>
      <c r="S9815">
        <f t="shared" si="1230"/>
        <v>-5.917071867032047E-2</v>
      </c>
      <c r="T9815">
        <f t="shared" si="1231"/>
        <v>2.1613439242013296E-2</v>
      </c>
      <c r="V9815">
        <f t="shared" ref="V9815:V9878" si="1233">R9815-R9814</f>
        <v>5.9623140000155672E-3</v>
      </c>
      <c r="X9815">
        <f t="shared" ref="X9815:X9878" si="1234">S9815*V9815</f>
        <v>-3.5279440431903422E-4</v>
      </c>
      <c r="Y9815">
        <f t="shared" ref="Y9815:Y9878" si="1235">Y9814+X9815</f>
        <v>-8.8332032763246623E-3</v>
      </c>
      <c r="AA9815">
        <f t="shared" ref="AA9815:AA9878" si="1236">T9815*V9815</f>
        <v>1.2886611138114172E-4</v>
      </c>
      <c r="AB9815">
        <f t="shared" ref="AB9815:AB9878" si="1237">AB9814+AA9815</f>
        <v>-4.4276136319789332E-4</v>
      </c>
    </row>
    <row r="9816" spans="1:28" x14ac:dyDescent="0.3">
      <c r="A9816" s="1">
        <v>9814</v>
      </c>
      <c r="B9816">
        <v>9814</v>
      </c>
      <c r="C9816">
        <v>57.779587706000001</v>
      </c>
      <c r="D9816">
        <v>57.779587706000001</v>
      </c>
      <c r="E9816">
        <v>1.30859375</v>
      </c>
      <c r="F9816">
        <v>-0.21484375</v>
      </c>
      <c r="G9816">
        <v>10.10498046875</v>
      </c>
      <c r="H9816">
        <v>1.30859375</v>
      </c>
      <c r="I9816">
        <v>3.0517578125E-2</v>
      </c>
      <c r="J9816">
        <v>4.57763671875E-2</v>
      </c>
      <c r="K9816">
        <v>0</v>
      </c>
      <c r="L9816">
        <v>3.0517578125E-2</v>
      </c>
      <c r="M9816">
        <v>-109.05</v>
      </c>
      <c r="N9816">
        <v>-78.3</v>
      </c>
      <c r="O9816">
        <v>-58.8</v>
      </c>
      <c r="P9816">
        <v>109.05</v>
      </c>
      <c r="R9816">
        <f t="shared" si="1232"/>
        <v>57.779587706000001</v>
      </c>
      <c r="S9816">
        <f t="shared" si="1230"/>
        <v>4.764080476717953E-2</v>
      </c>
      <c r="T9816">
        <f t="shared" si="1231"/>
        <v>-6.9939295132986704E-2</v>
      </c>
      <c r="V9816">
        <f t="shared" si="1233"/>
        <v>5.5371299999933399E-3</v>
      </c>
      <c r="X9816">
        <f t="shared" si="1234"/>
        <v>2.6379332930017552E-4</v>
      </c>
      <c r="Y9816">
        <f t="shared" si="1235"/>
        <v>-8.5694099470244867E-3</v>
      </c>
      <c r="AA9816">
        <f t="shared" si="1236"/>
        <v>-3.8726296925924885E-4</v>
      </c>
      <c r="AB9816">
        <f t="shared" si="1237"/>
        <v>-8.3002433245714217E-4</v>
      </c>
    </row>
    <row r="9817" spans="1:28" x14ac:dyDescent="0.3">
      <c r="A9817" s="1">
        <v>9815</v>
      </c>
      <c r="B9817">
        <v>9815</v>
      </c>
      <c r="C9817">
        <v>57.785399150000018</v>
      </c>
      <c r="D9817">
        <v>57.785399150000018</v>
      </c>
      <c r="E9817">
        <v>1.27197265625</v>
      </c>
      <c r="F9817">
        <v>-0.2001953125</v>
      </c>
      <c r="G9817">
        <v>10.14404296875</v>
      </c>
      <c r="H9817">
        <v>1.27197265625</v>
      </c>
      <c r="I9817">
        <v>3.0517578125E-2</v>
      </c>
      <c r="J9817">
        <v>0</v>
      </c>
      <c r="K9817">
        <v>7.62939453125E-2</v>
      </c>
      <c r="L9817">
        <v>3.0517578125E-2</v>
      </c>
      <c r="M9817">
        <v>-110.1</v>
      </c>
      <c r="N9817">
        <v>-77.25</v>
      </c>
      <c r="O9817">
        <v>-58.8</v>
      </c>
      <c r="P9817">
        <v>110.1</v>
      </c>
      <c r="R9817">
        <f t="shared" si="1232"/>
        <v>57.785399150000018</v>
      </c>
      <c r="S9817">
        <f t="shared" si="1230"/>
        <v>1.8644375796795321E-3</v>
      </c>
      <c r="T9817">
        <f t="shared" si="1231"/>
        <v>6.3546501795132965E-3</v>
      </c>
      <c r="V9817">
        <f t="shared" si="1233"/>
        <v>5.8114440000167633E-3</v>
      </c>
      <c r="X9817">
        <f t="shared" si="1234"/>
        <v>1.0835074585834393E-5</v>
      </c>
      <c r="Y9817">
        <f t="shared" si="1235"/>
        <v>-8.5585748724386519E-3</v>
      </c>
      <c r="AA9817">
        <f t="shared" si="1236"/>
        <v>3.6929693657937992E-5</v>
      </c>
      <c r="AB9817">
        <f t="shared" si="1237"/>
        <v>-7.9309463879920423E-4</v>
      </c>
    </row>
    <row r="9818" spans="1:28" x14ac:dyDescent="0.3">
      <c r="A9818" s="1">
        <v>9816</v>
      </c>
      <c r="B9818">
        <v>9816</v>
      </c>
      <c r="C9818">
        <v>57.791080483999991</v>
      </c>
      <c r="D9818">
        <v>57.791080483999991</v>
      </c>
      <c r="E9818">
        <v>1.30126953125</v>
      </c>
      <c r="F9818">
        <v>-0.2099609375</v>
      </c>
      <c r="G9818">
        <v>10.126953125</v>
      </c>
      <c r="H9818">
        <v>1.30126953125</v>
      </c>
      <c r="I9818">
        <v>-6.103515625E-2</v>
      </c>
      <c r="J9818">
        <v>1.52587890625E-2</v>
      </c>
      <c r="K9818">
        <v>0.1068115234375</v>
      </c>
      <c r="L9818">
        <v>6.103515625E-2</v>
      </c>
      <c r="M9818">
        <v>-109.65</v>
      </c>
      <c r="N9818">
        <v>-77.099999999999994</v>
      </c>
      <c r="O9818">
        <v>-57.599999999999987</v>
      </c>
      <c r="P9818">
        <v>109.65</v>
      </c>
      <c r="R9818">
        <f t="shared" si="1232"/>
        <v>57.791080483999991</v>
      </c>
      <c r="S9818">
        <f t="shared" si="1230"/>
        <v>1.7123226642179534E-2</v>
      </c>
      <c r="T9818">
        <f t="shared" si="1231"/>
        <v>3.6872228304513296E-2</v>
      </c>
      <c r="V9818">
        <f t="shared" si="1233"/>
        <v>5.6813339999735035E-3</v>
      </c>
      <c r="X9818">
        <f t="shared" si="1234"/>
        <v>9.7282769711466718E-5</v>
      </c>
      <c r="Y9818">
        <f t="shared" si="1235"/>
        <v>-8.4612921027271849E-3</v>
      </c>
      <c r="AA9818">
        <f t="shared" si="1236"/>
        <v>2.0948344432121676E-4</v>
      </c>
      <c r="AB9818">
        <f t="shared" si="1237"/>
        <v>-5.8361119447798747E-4</v>
      </c>
    </row>
    <row r="9819" spans="1:28" x14ac:dyDescent="0.3">
      <c r="A9819" s="1">
        <v>9817</v>
      </c>
      <c r="B9819">
        <v>9817</v>
      </c>
      <c r="C9819">
        <v>57.796309575999999</v>
      </c>
      <c r="D9819">
        <v>57.796309575999999</v>
      </c>
      <c r="E9819">
        <v>1.30615234375</v>
      </c>
      <c r="F9819">
        <v>-0.19775390625</v>
      </c>
      <c r="G9819">
        <v>10.1123046875</v>
      </c>
      <c r="H9819">
        <v>1.30615234375</v>
      </c>
      <c r="I9819">
        <v>0</v>
      </c>
      <c r="J9819">
        <v>-1.52587890625E-2</v>
      </c>
      <c r="K9819">
        <v>9.1552734375E-2</v>
      </c>
      <c r="L9819">
        <v>0</v>
      </c>
      <c r="M9819">
        <v>-109.65</v>
      </c>
      <c r="N9819">
        <v>-77.099999999999994</v>
      </c>
      <c r="O9819">
        <v>-57.599999999999987</v>
      </c>
      <c r="P9819">
        <v>109.65</v>
      </c>
      <c r="R9819">
        <f t="shared" si="1232"/>
        <v>57.796309575999999</v>
      </c>
      <c r="S9819">
        <f t="shared" si="1230"/>
        <v>-1.3394351482820468E-2</v>
      </c>
      <c r="T9819">
        <f t="shared" si="1231"/>
        <v>2.1613439242013296E-2</v>
      </c>
      <c r="V9819">
        <f t="shared" si="1233"/>
        <v>5.2290920000075403E-3</v>
      </c>
      <c r="X9819">
        <f t="shared" si="1234"/>
        <v>-7.0040296184105643E-5</v>
      </c>
      <c r="Y9819">
        <f t="shared" si="1235"/>
        <v>-8.5313323989112903E-3</v>
      </c>
      <c r="AA9819">
        <f t="shared" si="1236"/>
        <v>1.1301866223306077E-4</v>
      </c>
      <c r="AB9819">
        <f t="shared" si="1237"/>
        <v>-4.7059253224492672E-4</v>
      </c>
    </row>
    <row r="9820" spans="1:28" x14ac:dyDescent="0.3">
      <c r="A9820" s="1">
        <v>9818</v>
      </c>
      <c r="B9820">
        <v>9818</v>
      </c>
      <c r="C9820">
        <v>57.801760223999992</v>
      </c>
      <c r="D9820">
        <v>57.801760223999992</v>
      </c>
      <c r="E9820">
        <v>1.318359375</v>
      </c>
      <c r="F9820">
        <v>-0.26611328125</v>
      </c>
      <c r="G9820">
        <v>10.1025390625</v>
      </c>
      <c r="H9820">
        <v>1.318359375</v>
      </c>
      <c r="I9820">
        <v>-9.1552734375E-2</v>
      </c>
      <c r="J9820">
        <v>3.0517578125E-2</v>
      </c>
      <c r="K9820">
        <v>6.103515625E-2</v>
      </c>
      <c r="L9820">
        <v>9.1552734375E-2</v>
      </c>
      <c r="M9820">
        <v>-109.8</v>
      </c>
      <c r="N9820">
        <v>-77.55</v>
      </c>
      <c r="O9820">
        <v>-57</v>
      </c>
      <c r="P9820">
        <v>109.8</v>
      </c>
      <c r="R9820">
        <f t="shared" si="1232"/>
        <v>57.801760223999992</v>
      </c>
      <c r="S9820">
        <f t="shared" si="1230"/>
        <v>3.238201570467953E-2</v>
      </c>
      <c r="T9820">
        <f t="shared" si="1231"/>
        <v>-8.9041388829867035E-3</v>
      </c>
      <c r="V9820">
        <f t="shared" si="1233"/>
        <v>5.4506479999929525E-3</v>
      </c>
      <c r="X9820">
        <f t="shared" si="1234"/>
        <v>1.7650296913645185E-4</v>
      </c>
      <c r="Y9820">
        <f t="shared" si="1235"/>
        <v>-8.3548294297748384E-3</v>
      </c>
      <c r="AA9820">
        <f t="shared" si="1236"/>
        <v>-4.8533326794210959E-5</v>
      </c>
      <c r="AB9820">
        <f t="shared" si="1237"/>
        <v>-5.1912585903913762E-4</v>
      </c>
    </row>
    <row r="9821" spans="1:28" x14ac:dyDescent="0.3">
      <c r="A9821" s="1">
        <v>9819</v>
      </c>
      <c r="B9821">
        <v>9819</v>
      </c>
      <c r="C9821">
        <v>57.807209927999992</v>
      </c>
      <c r="D9821">
        <v>57.807209927999992</v>
      </c>
      <c r="E9821">
        <v>1.298828125</v>
      </c>
      <c r="F9821">
        <v>-0.19775390625</v>
      </c>
      <c r="G9821">
        <v>10.13427734375</v>
      </c>
      <c r="H9821">
        <v>1.298828125</v>
      </c>
      <c r="I9821">
        <v>-3.0517578125E-2</v>
      </c>
      <c r="J9821">
        <v>-6.103515625E-2</v>
      </c>
      <c r="K9821">
        <v>7.62939453125E-2</v>
      </c>
      <c r="L9821">
        <v>3.0517578125E-2</v>
      </c>
      <c r="M9821">
        <v>-109.8</v>
      </c>
      <c r="N9821">
        <v>-77.55</v>
      </c>
      <c r="O9821">
        <v>-57</v>
      </c>
      <c r="P9821">
        <v>109.8</v>
      </c>
      <c r="R9821">
        <f t="shared" si="1232"/>
        <v>57.807209927999992</v>
      </c>
      <c r="S9821">
        <f t="shared" si="1230"/>
        <v>-5.917071867032047E-2</v>
      </c>
      <c r="T9821">
        <f t="shared" si="1231"/>
        <v>6.3546501795132965E-3</v>
      </c>
      <c r="V9821">
        <f t="shared" si="1233"/>
        <v>5.4497040000001107E-3</v>
      </c>
      <c r="X9821">
        <f t="shared" si="1234"/>
        <v>-3.2246290222052667E-4</v>
      </c>
      <c r="Y9821">
        <f t="shared" si="1235"/>
        <v>-8.6772923319953649E-3</v>
      </c>
      <c r="AA9821">
        <f t="shared" si="1236"/>
        <v>3.4630962501895031E-5</v>
      </c>
      <c r="AB9821">
        <f t="shared" si="1237"/>
        <v>-4.8449489653724258E-4</v>
      </c>
    </row>
    <row r="9822" spans="1:28" x14ac:dyDescent="0.3">
      <c r="A9822" s="1">
        <v>9820</v>
      </c>
      <c r="B9822">
        <v>9820</v>
      </c>
      <c r="C9822">
        <v>57.812521594999993</v>
      </c>
      <c r="D9822">
        <v>57.812521594999993</v>
      </c>
      <c r="E9822">
        <v>1.24755859375</v>
      </c>
      <c r="F9822">
        <v>-0.23193359375</v>
      </c>
      <c r="G9822">
        <v>10.1318359375</v>
      </c>
      <c r="H9822">
        <v>1.24755859375</v>
      </c>
      <c r="I9822">
        <v>-0.1220703125</v>
      </c>
      <c r="J9822">
        <v>6.103515625E-2</v>
      </c>
      <c r="K9822">
        <v>9.1552734375E-2</v>
      </c>
      <c r="L9822">
        <v>0.1220703125</v>
      </c>
      <c r="M9822">
        <v>-109.5</v>
      </c>
      <c r="N9822">
        <v>-78.599999999999994</v>
      </c>
      <c r="O9822">
        <v>-57.45</v>
      </c>
      <c r="P9822">
        <v>109.5</v>
      </c>
      <c r="R9822">
        <f t="shared" si="1232"/>
        <v>57.812521594999993</v>
      </c>
      <c r="S9822">
        <f t="shared" si="1230"/>
        <v>6.2899593829679537E-2</v>
      </c>
      <c r="T9822">
        <f t="shared" si="1231"/>
        <v>2.1613439242013296E-2</v>
      </c>
      <c r="V9822">
        <f t="shared" si="1233"/>
        <v>5.3116670000008526E-3</v>
      </c>
      <c r="X9822">
        <f t="shared" si="1234"/>
        <v>3.3410169685856603E-4</v>
      </c>
      <c r="Y9822">
        <f t="shared" si="1235"/>
        <v>-8.3431906351367994E-3</v>
      </c>
      <c r="AA9822">
        <f t="shared" si="1236"/>
        <v>1.1480339197832547E-4</v>
      </c>
      <c r="AB9822">
        <f t="shared" si="1237"/>
        <v>-3.6969150455891712E-4</v>
      </c>
    </row>
    <row r="9823" spans="1:28" x14ac:dyDescent="0.3">
      <c r="A9823" s="1">
        <v>9821</v>
      </c>
      <c r="B9823">
        <v>9821</v>
      </c>
      <c r="C9823">
        <v>57.817848262000012</v>
      </c>
      <c r="D9823">
        <v>57.817848262000012</v>
      </c>
      <c r="E9823">
        <v>1.29150390625</v>
      </c>
      <c r="F9823">
        <v>-0.2001953125</v>
      </c>
      <c r="G9823">
        <v>10.12939453125</v>
      </c>
      <c r="H9823">
        <v>1.29150390625</v>
      </c>
      <c r="I9823">
        <v>-6.103515625E-2</v>
      </c>
      <c r="J9823">
        <v>-3.0517578125E-2</v>
      </c>
      <c r="K9823">
        <v>4.57763671875E-2</v>
      </c>
      <c r="L9823">
        <v>6.103515625E-2</v>
      </c>
      <c r="M9823">
        <v>-109.5</v>
      </c>
      <c r="N9823">
        <v>-78.599999999999994</v>
      </c>
      <c r="O9823">
        <v>-57.45</v>
      </c>
      <c r="P9823">
        <v>109.5</v>
      </c>
      <c r="R9823">
        <f t="shared" si="1232"/>
        <v>57.817848262000012</v>
      </c>
      <c r="S9823">
        <f t="shared" si="1230"/>
        <v>-2.8653140545320466E-2</v>
      </c>
      <c r="T9823">
        <f t="shared" si="1231"/>
        <v>-2.4162927945486704E-2</v>
      </c>
      <c r="V9823">
        <f t="shared" si="1233"/>
        <v>5.3266670000198246E-3</v>
      </c>
      <c r="X9823">
        <f t="shared" si="1234"/>
        <v>-1.5262573818968856E-4</v>
      </c>
      <c r="Y9823">
        <f t="shared" si="1235"/>
        <v>-8.4958163733264876E-3</v>
      </c>
      <c r="AA9823">
        <f t="shared" si="1236"/>
        <v>-1.2870787091108084E-4</v>
      </c>
      <c r="AB9823">
        <f t="shared" si="1237"/>
        <v>-4.9839937546999793E-4</v>
      </c>
    </row>
    <row r="9824" spans="1:28" x14ac:dyDescent="0.3">
      <c r="A9824" s="1">
        <v>9822</v>
      </c>
      <c r="B9824">
        <v>9822</v>
      </c>
      <c r="C9824">
        <v>57.823173428000018</v>
      </c>
      <c r="D9824">
        <v>57.823173428000018</v>
      </c>
      <c r="E9824">
        <v>1.279296875</v>
      </c>
      <c r="F9824">
        <v>-0.21240234375</v>
      </c>
      <c r="G9824">
        <v>10.11962890625</v>
      </c>
      <c r="H9824">
        <v>1.279296875</v>
      </c>
      <c r="I9824">
        <v>4.57763671875E-2</v>
      </c>
      <c r="J9824">
        <v>-1.52587890625E-2</v>
      </c>
      <c r="K9824">
        <v>4.57763671875E-2</v>
      </c>
      <c r="L9824">
        <v>4.57763671875E-2</v>
      </c>
      <c r="M9824">
        <v>-109.2</v>
      </c>
      <c r="N9824">
        <v>-77.849999999999994</v>
      </c>
      <c r="O9824">
        <v>-58.65</v>
      </c>
      <c r="P9824">
        <v>109.2</v>
      </c>
      <c r="R9824">
        <f t="shared" si="1232"/>
        <v>57.823173428000018</v>
      </c>
      <c r="S9824">
        <f t="shared" si="1230"/>
        <v>-1.3394351482820468E-2</v>
      </c>
      <c r="T9824">
        <f t="shared" si="1231"/>
        <v>-2.4162927945486704E-2</v>
      </c>
      <c r="V9824">
        <f t="shared" si="1233"/>
        <v>5.3251660000057655E-3</v>
      </c>
      <c r="X9824">
        <f t="shared" si="1234"/>
        <v>-7.1327145108442369E-5</v>
      </c>
      <c r="Y9824">
        <f t="shared" si="1235"/>
        <v>-8.5671435184349297E-3</v>
      </c>
      <c r="AA9824">
        <f t="shared" si="1236"/>
        <v>-1.2867160235589497E-4</v>
      </c>
      <c r="AB9824">
        <f t="shared" si="1237"/>
        <v>-6.2707097782589293E-4</v>
      </c>
    </row>
    <row r="9825" spans="1:28" x14ac:dyDescent="0.3">
      <c r="A9825" s="1">
        <v>9823</v>
      </c>
      <c r="B9825">
        <v>9823</v>
      </c>
      <c r="C9825">
        <v>57.828557649999993</v>
      </c>
      <c r="D9825">
        <v>57.828557649999993</v>
      </c>
      <c r="E9825">
        <v>1.26953125</v>
      </c>
      <c r="F9825">
        <v>-0.205078125</v>
      </c>
      <c r="G9825">
        <v>10.11962890625</v>
      </c>
      <c r="H9825">
        <v>1.26953125</v>
      </c>
      <c r="I9825">
        <v>-1.52587890625E-2</v>
      </c>
      <c r="J9825">
        <v>-3.0517578125E-2</v>
      </c>
      <c r="K9825">
        <v>9.1552734375E-2</v>
      </c>
      <c r="L9825">
        <v>1.52587890625E-2</v>
      </c>
      <c r="M9825">
        <v>-109.2</v>
      </c>
      <c r="N9825">
        <v>-77.849999999999994</v>
      </c>
      <c r="O9825">
        <v>-58.65</v>
      </c>
      <c r="P9825">
        <v>109.2</v>
      </c>
      <c r="R9825">
        <f t="shared" si="1232"/>
        <v>57.828557649999993</v>
      </c>
      <c r="S9825">
        <f t="shared" si="1230"/>
        <v>-2.8653140545320466E-2</v>
      </c>
      <c r="T9825">
        <f t="shared" si="1231"/>
        <v>2.1613439242013296E-2</v>
      </c>
      <c r="V9825">
        <f t="shared" si="1233"/>
        <v>5.3842219999751251E-3</v>
      </c>
      <c r="X9825">
        <f t="shared" si="1234"/>
        <v>-1.542748696924937E-4</v>
      </c>
      <c r="Y9825">
        <f t="shared" si="1235"/>
        <v>-8.7214183881274242E-3</v>
      </c>
      <c r="AA9825">
        <f t="shared" si="1236"/>
        <v>1.1637155506197368E-4</v>
      </c>
      <c r="AB9825">
        <f t="shared" si="1237"/>
        <v>-5.1069942276391923E-4</v>
      </c>
    </row>
    <row r="9826" spans="1:28" x14ac:dyDescent="0.3">
      <c r="A9826" s="1">
        <v>9824</v>
      </c>
      <c r="B9826">
        <v>9824</v>
      </c>
      <c r="C9826">
        <v>57.833931724000003</v>
      </c>
      <c r="D9826">
        <v>57.833931724000003</v>
      </c>
      <c r="E9826">
        <v>1.2890625</v>
      </c>
      <c r="F9826">
        <v>-0.20751953125</v>
      </c>
      <c r="G9826">
        <v>10.11962890625</v>
      </c>
      <c r="H9826">
        <v>1.2890625</v>
      </c>
      <c r="I9826">
        <v>1.52587890625E-2</v>
      </c>
      <c r="J9826">
        <v>-3.0517578125E-2</v>
      </c>
      <c r="K9826">
        <v>-1.52587890625E-2</v>
      </c>
      <c r="L9826">
        <v>1.52587890625E-2</v>
      </c>
      <c r="M9826">
        <v>-110.1</v>
      </c>
      <c r="N9826">
        <v>-76.5</v>
      </c>
      <c r="O9826">
        <v>-57.45</v>
      </c>
      <c r="P9826">
        <v>110.1</v>
      </c>
      <c r="R9826">
        <f t="shared" si="1232"/>
        <v>57.833931724000003</v>
      </c>
      <c r="S9826">
        <f t="shared" si="1230"/>
        <v>-2.8653140545320466E-2</v>
      </c>
      <c r="T9826">
        <f t="shared" si="1231"/>
        <v>-8.5198084195486704E-2</v>
      </c>
      <c r="V9826">
        <f t="shared" si="1233"/>
        <v>5.3740740000094434E-3</v>
      </c>
      <c r="X9826">
        <f t="shared" si="1234"/>
        <v>-1.5398409762322311E-4</v>
      </c>
      <c r="Y9826">
        <f t="shared" si="1235"/>
        <v>-8.8754024857506473E-3</v>
      </c>
      <c r="AA9826">
        <f t="shared" si="1236"/>
        <v>-4.5786080912558059E-4</v>
      </c>
      <c r="AB9826">
        <f t="shared" si="1237"/>
        <v>-9.6856023188949983E-4</v>
      </c>
    </row>
    <row r="9827" spans="1:28" x14ac:dyDescent="0.3">
      <c r="A9827" s="1">
        <v>9825</v>
      </c>
      <c r="B9827">
        <v>9825</v>
      </c>
      <c r="C9827">
        <v>57.839378521000008</v>
      </c>
      <c r="D9827">
        <v>57.839378521000008</v>
      </c>
      <c r="E9827">
        <v>1.28173828125</v>
      </c>
      <c r="F9827">
        <v>-0.2294921875</v>
      </c>
      <c r="G9827">
        <v>10.107421875</v>
      </c>
      <c r="H9827">
        <v>1.28173828125</v>
      </c>
      <c r="I9827">
        <v>0</v>
      </c>
      <c r="J9827">
        <v>1.52587890625E-2</v>
      </c>
      <c r="K9827">
        <v>6.103515625E-2</v>
      </c>
      <c r="L9827">
        <v>0</v>
      </c>
      <c r="M9827">
        <v>-109.05</v>
      </c>
      <c r="N9827">
        <v>-76.5</v>
      </c>
      <c r="O9827">
        <v>-57.75</v>
      </c>
      <c r="P9827">
        <v>109.05</v>
      </c>
      <c r="R9827">
        <f t="shared" si="1232"/>
        <v>57.839378521000008</v>
      </c>
      <c r="S9827">
        <f t="shared" si="1230"/>
        <v>1.7123226642179534E-2</v>
      </c>
      <c r="T9827">
        <f t="shared" si="1231"/>
        <v>-8.9041388829867035E-3</v>
      </c>
      <c r="V9827">
        <f t="shared" si="1233"/>
        <v>5.4467970000047217E-3</v>
      </c>
      <c r="X9827">
        <f t="shared" si="1234"/>
        <v>9.3266739505024407E-5</v>
      </c>
      <c r="Y9827">
        <f t="shared" si="1235"/>
        <v>-8.7821357462456225E-3</v>
      </c>
      <c r="AA9827">
        <f t="shared" si="1236"/>
        <v>-4.8499036955477372E-5</v>
      </c>
      <c r="AB9827">
        <f t="shared" si="1237"/>
        <v>-1.0170592688449772E-3</v>
      </c>
    </row>
    <row r="9828" spans="1:28" x14ac:dyDescent="0.3">
      <c r="A9828" s="1">
        <v>9826</v>
      </c>
      <c r="B9828">
        <v>9826</v>
      </c>
      <c r="C9828">
        <v>57.84597581700001</v>
      </c>
      <c r="D9828">
        <v>57.84597581700001</v>
      </c>
      <c r="E9828">
        <v>1.29638671875</v>
      </c>
      <c r="F9828">
        <v>-0.21728515625</v>
      </c>
      <c r="G9828">
        <v>10.13916015625</v>
      </c>
      <c r="H9828">
        <v>1.29638671875</v>
      </c>
      <c r="I9828">
        <v>-9.1552734375E-2</v>
      </c>
      <c r="J9828">
        <v>-1.52587890625E-2</v>
      </c>
      <c r="K9828">
        <v>3.0517578125E-2</v>
      </c>
      <c r="L9828">
        <v>9.1552734375E-2</v>
      </c>
      <c r="M9828">
        <v>-109.05</v>
      </c>
      <c r="N9828">
        <v>-76.5</v>
      </c>
      <c r="O9828">
        <v>-57.75</v>
      </c>
      <c r="P9828">
        <v>109.05</v>
      </c>
      <c r="R9828">
        <f t="shared" si="1232"/>
        <v>57.84597581700001</v>
      </c>
      <c r="S9828">
        <f t="shared" si="1230"/>
        <v>-1.3394351482820468E-2</v>
      </c>
      <c r="T9828">
        <f t="shared" si="1231"/>
        <v>-3.9421717007986704E-2</v>
      </c>
      <c r="V9828">
        <f t="shared" si="1233"/>
        <v>6.5972960000024727E-3</v>
      </c>
      <c r="X9828">
        <f t="shared" si="1234"/>
        <v>-8.8366501460238663E-5</v>
      </c>
      <c r="Y9828">
        <f t="shared" si="1235"/>
        <v>-8.8705022477058616E-3</v>
      </c>
      <c r="AA9828">
        <f t="shared" si="1236"/>
        <v>-2.6007673593002014E-4</v>
      </c>
      <c r="AB9828">
        <f t="shared" si="1237"/>
        <v>-1.2771360047749974E-3</v>
      </c>
    </row>
    <row r="9829" spans="1:28" x14ac:dyDescent="0.3">
      <c r="A9829" s="1">
        <v>9827</v>
      </c>
      <c r="B9829">
        <v>9827</v>
      </c>
      <c r="C9829">
        <v>57.852717538999997</v>
      </c>
      <c r="D9829">
        <v>57.852717538999997</v>
      </c>
      <c r="E9829">
        <v>1.29638671875</v>
      </c>
      <c r="F9829">
        <v>-0.24169921875</v>
      </c>
      <c r="G9829">
        <v>10.11962890625</v>
      </c>
      <c r="H9829">
        <v>1.29638671875</v>
      </c>
      <c r="I9829">
        <v>-4.57763671875E-2</v>
      </c>
      <c r="J9829">
        <v>3.0517578125E-2</v>
      </c>
      <c r="K9829">
        <v>0.152587890625</v>
      </c>
      <c r="L9829">
        <v>4.57763671875E-2</v>
      </c>
      <c r="M9829">
        <v>-110.1</v>
      </c>
      <c r="N9829">
        <v>-76.2</v>
      </c>
      <c r="O9829">
        <v>-58.05</v>
      </c>
      <c r="P9829">
        <v>110.1</v>
      </c>
      <c r="R9829">
        <f t="shared" si="1232"/>
        <v>57.852717538999997</v>
      </c>
      <c r="S9829">
        <f t="shared" si="1230"/>
        <v>3.238201570467953E-2</v>
      </c>
      <c r="T9829">
        <f t="shared" si="1231"/>
        <v>8.2648595492013296E-2</v>
      </c>
      <c r="V9829">
        <f t="shared" si="1233"/>
        <v>6.7417219999867939E-3</v>
      </c>
      <c r="X9829">
        <f t="shared" si="1234"/>
        <v>2.1831054768015585E-4</v>
      </c>
      <c r="Y9829">
        <f t="shared" si="1235"/>
        <v>-8.6521917000257059E-3</v>
      </c>
      <c r="AA9829">
        <f t="shared" si="1236"/>
        <v>5.5719385449651542E-4</v>
      </c>
      <c r="AB9829">
        <f t="shared" si="1237"/>
        <v>-7.1994215027848193E-4</v>
      </c>
    </row>
    <row r="9830" spans="1:28" x14ac:dyDescent="0.3">
      <c r="A9830" s="1">
        <v>9828</v>
      </c>
      <c r="B9830">
        <v>9828</v>
      </c>
      <c r="C9830">
        <v>57.858013224000018</v>
      </c>
      <c r="D9830">
        <v>57.858013224000018</v>
      </c>
      <c r="E9830">
        <v>1.27685546875</v>
      </c>
      <c r="F9830">
        <v>-0.2294921875</v>
      </c>
      <c r="G9830">
        <v>10.10986328125</v>
      </c>
      <c r="H9830">
        <v>1.27685546875</v>
      </c>
      <c r="I9830">
        <v>-0.1068115234375</v>
      </c>
      <c r="J9830">
        <v>-0.1068115234375</v>
      </c>
      <c r="K9830">
        <v>-1.52587890625E-2</v>
      </c>
      <c r="L9830">
        <v>0.1068115234375</v>
      </c>
      <c r="M9830">
        <v>-110.1</v>
      </c>
      <c r="N9830">
        <v>-76.2</v>
      </c>
      <c r="O9830">
        <v>-58.05</v>
      </c>
      <c r="P9830">
        <v>110.1</v>
      </c>
      <c r="R9830">
        <f t="shared" si="1232"/>
        <v>57.858013224000018</v>
      </c>
      <c r="S9830">
        <f t="shared" si="1230"/>
        <v>-0.10494708585782046</v>
      </c>
      <c r="T9830">
        <f t="shared" si="1231"/>
        <v>-8.5198084195486704E-2</v>
      </c>
      <c r="V9830">
        <f t="shared" si="1233"/>
        <v>5.2956850000214217E-3</v>
      </c>
      <c r="X9830">
        <f t="shared" si="1234"/>
        <v>-5.5576670837322007E-4</v>
      </c>
      <c r="Y9830">
        <f t="shared" si="1235"/>
        <v>-9.2079584083989263E-3</v>
      </c>
      <c r="AA9830">
        <f t="shared" si="1236"/>
        <v>-4.5118221650460109E-4</v>
      </c>
      <c r="AB9830">
        <f t="shared" si="1237"/>
        <v>-1.171124366783083E-3</v>
      </c>
    </row>
    <row r="9831" spans="1:28" x14ac:dyDescent="0.3">
      <c r="A9831" s="1">
        <v>9829</v>
      </c>
      <c r="B9831">
        <v>9829</v>
      </c>
      <c r="C9831">
        <v>57.863357113000013</v>
      </c>
      <c r="D9831">
        <v>57.863357113000013</v>
      </c>
      <c r="E9831">
        <v>1.279296875</v>
      </c>
      <c r="F9831">
        <v>-0.24169921875</v>
      </c>
      <c r="G9831">
        <v>10.11962890625</v>
      </c>
      <c r="H9831">
        <v>1.279296875</v>
      </c>
      <c r="I9831">
        <v>1.52587890625E-2</v>
      </c>
      <c r="J9831">
        <v>0</v>
      </c>
      <c r="K9831">
        <v>0.18310546875</v>
      </c>
      <c r="L9831">
        <v>1.52587890625E-2</v>
      </c>
      <c r="M9831">
        <v>-109.95</v>
      </c>
      <c r="N9831">
        <v>-78.149999999999991</v>
      </c>
      <c r="O9831">
        <v>-56.85</v>
      </c>
      <c r="P9831">
        <v>109.95</v>
      </c>
      <c r="R9831">
        <f t="shared" si="1232"/>
        <v>57.863357113000013</v>
      </c>
      <c r="S9831">
        <f t="shared" si="1230"/>
        <v>1.8644375796795321E-3</v>
      </c>
      <c r="T9831">
        <f t="shared" si="1231"/>
        <v>0.1131661736170133</v>
      </c>
      <c r="V9831">
        <f t="shared" si="1233"/>
        <v>5.3438889999952721E-3</v>
      </c>
      <c r="X9831">
        <f t="shared" si="1234"/>
        <v>9.9633474732272603E-6</v>
      </c>
      <c r="Y9831">
        <f t="shared" si="1235"/>
        <v>-9.197995060925699E-3</v>
      </c>
      <c r="AA9831">
        <f t="shared" si="1236"/>
        <v>6.0474747036351256E-4</v>
      </c>
      <c r="AB9831">
        <f t="shared" si="1237"/>
        <v>-5.6637689641957046E-4</v>
      </c>
    </row>
    <row r="9832" spans="1:28" x14ac:dyDescent="0.3">
      <c r="A9832" s="1">
        <v>9830</v>
      </c>
      <c r="B9832">
        <v>9830</v>
      </c>
      <c r="C9832">
        <v>57.868945410000009</v>
      </c>
      <c r="D9832">
        <v>57.868945410000009</v>
      </c>
      <c r="E9832">
        <v>1.2939453125</v>
      </c>
      <c r="F9832">
        <v>-0.20263671875</v>
      </c>
      <c r="G9832">
        <v>10.107421875</v>
      </c>
      <c r="H9832">
        <v>1.2939453125</v>
      </c>
      <c r="I9832">
        <v>-7.62939453125E-2</v>
      </c>
      <c r="J9832">
        <v>4.57763671875E-2</v>
      </c>
      <c r="K9832">
        <v>0.1220703125</v>
      </c>
      <c r="L9832">
        <v>7.62939453125E-2</v>
      </c>
      <c r="M9832">
        <v>-109.65</v>
      </c>
      <c r="N9832">
        <v>-77.099999999999994</v>
      </c>
      <c r="O9832">
        <v>-57.3</v>
      </c>
      <c r="P9832">
        <v>109.65</v>
      </c>
      <c r="R9832">
        <f t="shared" si="1232"/>
        <v>57.868945410000009</v>
      </c>
      <c r="S9832">
        <f t="shared" si="1230"/>
        <v>4.764080476717953E-2</v>
      </c>
      <c r="T9832">
        <f t="shared" si="1231"/>
        <v>5.2131017367013296E-2</v>
      </c>
      <c r="V9832">
        <f t="shared" si="1233"/>
        <v>5.5882969999956345E-3</v>
      </c>
      <c r="X9832">
        <f t="shared" si="1234"/>
        <v>2.6623096635780709E-4</v>
      </c>
      <c r="Y9832">
        <f t="shared" si="1235"/>
        <v>-8.9317640945678917E-3</v>
      </c>
      <c r="AA9832">
        <f t="shared" si="1236"/>
        <v>2.9132360795880072E-4</v>
      </c>
      <c r="AB9832">
        <f t="shared" si="1237"/>
        <v>-2.7505328846076974E-4</v>
      </c>
    </row>
    <row r="9833" spans="1:28" x14ac:dyDescent="0.3">
      <c r="A9833" s="1">
        <v>9831</v>
      </c>
      <c r="B9833">
        <v>9831</v>
      </c>
      <c r="C9833">
        <v>57.875211038999993</v>
      </c>
      <c r="D9833">
        <v>57.875211038999993</v>
      </c>
      <c r="E9833">
        <v>1.30126953125</v>
      </c>
      <c r="F9833">
        <v>-0.2099609375</v>
      </c>
      <c r="G9833">
        <v>10.1220703125</v>
      </c>
      <c r="H9833">
        <v>1.30126953125</v>
      </c>
      <c r="I9833">
        <v>1.52587890625E-2</v>
      </c>
      <c r="J9833">
        <v>6.103515625E-2</v>
      </c>
      <c r="K9833">
        <v>4.57763671875E-2</v>
      </c>
      <c r="L9833">
        <v>1.52587890625E-2</v>
      </c>
      <c r="M9833">
        <v>-109.65</v>
      </c>
      <c r="N9833">
        <v>-77.099999999999994</v>
      </c>
      <c r="O9833">
        <v>-57.3</v>
      </c>
      <c r="P9833">
        <v>109.65</v>
      </c>
      <c r="R9833">
        <f t="shared" si="1232"/>
        <v>57.875211038999993</v>
      </c>
      <c r="S9833">
        <f t="shared" si="1230"/>
        <v>6.2899593829679537E-2</v>
      </c>
      <c r="T9833">
        <f t="shared" si="1231"/>
        <v>-2.4162927945486704E-2</v>
      </c>
      <c r="V9833">
        <f t="shared" si="1233"/>
        <v>6.265628999983619E-3</v>
      </c>
      <c r="X9833">
        <f t="shared" si="1234"/>
        <v>3.9410551918643084E-4</v>
      </c>
      <c r="Y9833">
        <f t="shared" si="1235"/>
        <v>-8.5376585753814613E-3</v>
      </c>
      <c r="AA9833">
        <f t="shared" si="1236"/>
        <v>-1.513959420597561E-4</v>
      </c>
      <c r="AB9833">
        <f t="shared" si="1237"/>
        <v>-4.2644923052052581E-4</v>
      </c>
    </row>
    <row r="9834" spans="1:28" x14ac:dyDescent="0.3">
      <c r="A9834" s="1">
        <v>9832</v>
      </c>
      <c r="B9834">
        <v>9832</v>
      </c>
      <c r="C9834">
        <v>57.880445928</v>
      </c>
      <c r="D9834">
        <v>57.880445928</v>
      </c>
      <c r="E9834">
        <v>1.2939453125</v>
      </c>
      <c r="F9834">
        <v>-0.2001953125</v>
      </c>
      <c r="G9834">
        <v>10.126953125</v>
      </c>
      <c r="H9834">
        <v>1.2939453125</v>
      </c>
      <c r="I9834">
        <v>-3.0517578125E-2</v>
      </c>
      <c r="J9834">
        <v>1.52587890625E-2</v>
      </c>
      <c r="K9834">
        <v>9.1552734375E-2</v>
      </c>
      <c r="L9834">
        <v>3.0517578125E-2</v>
      </c>
      <c r="M9834">
        <v>-108.9</v>
      </c>
      <c r="N9834">
        <v>-77.099999999999994</v>
      </c>
      <c r="O9834">
        <v>-58.95</v>
      </c>
      <c r="P9834">
        <v>108.9</v>
      </c>
      <c r="R9834">
        <f t="shared" si="1232"/>
        <v>57.880445928</v>
      </c>
      <c r="S9834">
        <f t="shared" si="1230"/>
        <v>1.7123226642179534E-2</v>
      </c>
      <c r="T9834">
        <f t="shared" si="1231"/>
        <v>2.1613439242013296E-2</v>
      </c>
      <c r="V9834">
        <f t="shared" si="1233"/>
        <v>5.2348890000075698E-3</v>
      </c>
      <c r="X9834">
        <f t="shared" si="1234"/>
        <v>8.9638190793782193E-5</v>
      </c>
      <c r="Y9834">
        <f t="shared" si="1235"/>
        <v>-8.4480203845876799E-3</v>
      </c>
      <c r="AA9834">
        <f t="shared" si="1236"/>
        <v>1.1314395534034736E-4</v>
      </c>
      <c r="AB9834">
        <f t="shared" si="1237"/>
        <v>-3.1330527518017844E-4</v>
      </c>
    </row>
    <row r="9835" spans="1:28" x14ac:dyDescent="0.3">
      <c r="A9835" s="1">
        <v>9833</v>
      </c>
      <c r="B9835">
        <v>9833</v>
      </c>
      <c r="C9835">
        <v>57.885710039000003</v>
      </c>
      <c r="D9835">
        <v>57.885710039000003</v>
      </c>
      <c r="E9835">
        <v>1.27685546875</v>
      </c>
      <c r="F9835">
        <v>-0.224609375</v>
      </c>
      <c r="G9835">
        <v>10.1318359375</v>
      </c>
      <c r="H9835">
        <v>1.27685546875</v>
      </c>
      <c r="I9835">
        <v>-1.52587890625E-2</v>
      </c>
      <c r="J9835">
        <v>9.1552734375E-2</v>
      </c>
      <c r="K9835">
        <v>9.1552734375E-2</v>
      </c>
      <c r="L9835">
        <v>1.52587890625E-2</v>
      </c>
      <c r="M9835">
        <v>-108.9</v>
      </c>
      <c r="N9835">
        <v>-77.099999999999994</v>
      </c>
      <c r="O9835">
        <v>-58.95</v>
      </c>
      <c r="P9835">
        <v>108.9</v>
      </c>
      <c r="R9835">
        <f t="shared" si="1232"/>
        <v>57.885710039000003</v>
      </c>
      <c r="S9835">
        <f t="shared" si="1230"/>
        <v>9.3417171954679537E-2</v>
      </c>
      <c r="T9835">
        <f t="shared" si="1231"/>
        <v>2.1613439242013296E-2</v>
      </c>
      <c r="V9835">
        <f t="shared" si="1233"/>
        <v>5.2641110000024582E-3</v>
      </c>
      <c r="X9835">
        <f t="shared" si="1234"/>
        <v>4.9175836247574974E-4</v>
      </c>
      <c r="Y9835">
        <f t="shared" si="1235"/>
        <v>-7.9562620221119307E-3</v>
      </c>
      <c r="AA9835">
        <f t="shared" si="1236"/>
        <v>1.1377554326176699E-4</v>
      </c>
      <c r="AB9835">
        <f t="shared" si="1237"/>
        <v>-1.9952973191841145E-4</v>
      </c>
    </row>
    <row r="9836" spans="1:28" x14ac:dyDescent="0.3">
      <c r="A9836" s="1">
        <v>9834</v>
      </c>
      <c r="B9836">
        <v>9834</v>
      </c>
      <c r="C9836">
        <v>57.89116824300001</v>
      </c>
      <c r="D9836">
        <v>57.89116824300001</v>
      </c>
      <c r="E9836">
        <v>1.2646484375</v>
      </c>
      <c r="F9836">
        <v>-0.22705078125</v>
      </c>
      <c r="G9836">
        <v>10.107421875</v>
      </c>
      <c r="H9836">
        <v>1.2646484375</v>
      </c>
      <c r="I9836">
        <v>-9.1552734375E-2</v>
      </c>
      <c r="J9836">
        <v>-3.0517578125E-2</v>
      </c>
      <c r="K9836">
        <v>0.1068115234375</v>
      </c>
      <c r="L9836">
        <v>9.1552734375E-2</v>
      </c>
      <c r="M9836">
        <v>-109.95</v>
      </c>
      <c r="N9836">
        <v>-78.45</v>
      </c>
      <c r="O9836">
        <v>-57.3</v>
      </c>
      <c r="P9836">
        <v>109.95</v>
      </c>
      <c r="R9836">
        <f t="shared" si="1232"/>
        <v>57.89116824300001</v>
      </c>
      <c r="S9836">
        <f t="shared" si="1230"/>
        <v>-2.8653140545320466E-2</v>
      </c>
      <c r="T9836">
        <f t="shared" si="1231"/>
        <v>3.6872228304513296E-2</v>
      </c>
      <c r="V9836">
        <f t="shared" si="1233"/>
        <v>5.458204000007072E-3</v>
      </c>
      <c r="X9836">
        <f t="shared" si="1234"/>
        <v>-1.5639468633723297E-4</v>
      </c>
      <c r="Y9836">
        <f t="shared" si="1235"/>
        <v>-8.1126567084491633E-3</v>
      </c>
      <c r="AA9836">
        <f t="shared" si="1236"/>
        <v>2.0125614402086845E-4</v>
      </c>
      <c r="AB9836">
        <f t="shared" si="1237"/>
        <v>1.7264121024569939E-6</v>
      </c>
    </row>
    <row r="9837" spans="1:28" x14ac:dyDescent="0.3">
      <c r="A9837" s="1">
        <v>9835</v>
      </c>
      <c r="B9837">
        <v>9835</v>
      </c>
      <c r="C9837">
        <v>57.896638705999997</v>
      </c>
      <c r="D9837">
        <v>57.896638705999997</v>
      </c>
      <c r="E9837">
        <v>1.2646484375</v>
      </c>
      <c r="F9837">
        <v>-0.2197265625</v>
      </c>
      <c r="G9837">
        <v>10.13671875</v>
      </c>
      <c r="H9837">
        <v>1.2646484375</v>
      </c>
      <c r="I9837">
        <v>-0.152587890625</v>
      </c>
      <c r="J9837">
        <v>-1.52587890625E-2</v>
      </c>
      <c r="K9837">
        <v>0.1373291015625</v>
      </c>
      <c r="L9837">
        <v>0.152587890625</v>
      </c>
      <c r="M9837">
        <v>-109.95</v>
      </c>
      <c r="N9837">
        <v>-78.45</v>
      </c>
      <c r="O9837">
        <v>-57.3</v>
      </c>
      <c r="P9837">
        <v>109.95</v>
      </c>
      <c r="R9837">
        <f t="shared" si="1232"/>
        <v>57.896638705999997</v>
      </c>
      <c r="S9837">
        <f t="shared" si="1230"/>
        <v>-1.3394351482820468E-2</v>
      </c>
      <c r="T9837">
        <f t="shared" si="1231"/>
        <v>6.7389806429513296E-2</v>
      </c>
      <c r="V9837">
        <f t="shared" si="1233"/>
        <v>5.4704629999875465E-3</v>
      </c>
      <c r="X9837">
        <f t="shared" si="1234"/>
        <v>-7.3273304195597695E-5</v>
      </c>
      <c r="Y9837">
        <f t="shared" si="1235"/>
        <v>-8.1859300126447612E-3</v>
      </c>
      <c r="AA9837">
        <f t="shared" si="1236"/>
        <v>3.6865344264897534E-4</v>
      </c>
      <c r="AB9837">
        <f t="shared" si="1237"/>
        <v>3.7037985475143234E-4</v>
      </c>
    </row>
    <row r="9838" spans="1:28" x14ac:dyDescent="0.3">
      <c r="A9838" s="1">
        <v>9836</v>
      </c>
      <c r="B9838">
        <v>9836</v>
      </c>
      <c r="C9838">
        <v>57.902086631999993</v>
      </c>
      <c r="D9838">
        <v>57.902086631999993</v>
      </c>
      <c r="E9838">
        <v>1.28173828125</v>
      </c>
      <c r="F9838">
        <v>-0.20263671875</v>
      </c>
      <c r="G9838">
        <v>10.1416015625</v>
      </c>
      <c r="H9838">
        <v>1.28173828125</v>
      </c>
      <c r="I9838">
        <v>-4.57763671875E-2</v>
      </c>
      <c r="J9838">
        <v>1.52587890625E-2</v>
      </c>
      <c r="K9838">
        <v>9.1552734375E-2</v>
      </c>
      <c r="L9838">
        <v>4.57763671875E-2</v>
      </c>
      <c r="M9838">
        <v>-108.6</v>
      </c>
      <c r="N9838">
        <v>-76.649999999999991</v>
      </c>
      <c r="O9838">
        <v>-58.349999999999987</v>
      </c>
      <c r="P9838">
        <v>108.6</v>
      </c>
      <c r="R9838">
        <f t="shared" si="1232"/>
        <v>57.902086631999993</v>
      </c>
      <c r="S9838">
        <f t="shared" si="1230"/>
        <v>1.7123226642179534E-2</v>
      </c>
      <c r="T9838">
        <f t="shared" si="1231"/>
        <v>2.1613439242013296E-2</v>
      </c>
      <c r="V9838">
        <f t="shared" si="1233"/>
        <v>5.4479259999951068E-3</v>
      </c>
      <c r="X9838">
        <f t="shared" si="1234"/>
        <v>9.3286071627738789E-5</v>
      </c>
      <c r="Y9838">
        <f t="shared" si="1235"/>
        <v>-8.092643941017023E-3</v>
      </c>
      <c r="AA9838">
        <f t="shared" si="1236"/>
        <v>1.1774841759587877E-4</v>
      </c>
      <c r="AB9838">
        <f t="shared" si="1237"/>
        <v>4.881282723473111E-4</v>
      </c>
    </row>
    <row r="9839" spans="1:28" x14ac:dyDescent="0.3">
      <c r="A9839" s="1">
        <v>9837</v>
      </c>
      <c r="B9839">
        <v>9837</v>
      </c>
      <c r="C9839">
        <v>57.907542724000002</v>
      </c>
      <c r="D9839">
        <v>57.907542724000002</v>
      </c>
      <c r="E9839">
        <v>1.28173828125</v>
      </c>
      <c r="F9839">
        <v>-0.23193359375</v>
      </c>
      <c r="G9839">
        <v>10.13427734375</v>
      </c>
      <c r="H9839">
        <v>1.28173828125</v>
      </c>
      <c r="I9839">
        <v>-0.1068115234375</v>
      </c>
      <c r="J9839">
        <v>0</v>
      </c>
      <c r="K9839">
        <v>4.57763671875E-2</v>
      </c>
      <c r="L9839">
        <v>0.1068115234375</v>
      </c>
      <c r="M9839">
        <v>-108.6</v>
      </c>
      <c r="N9839">
        <v>-76.649999999999991</v>
      </c>
      <c r="O9839">
        <v>-58.349999999999987</v>
      </c>
      <c r="P9839">
        <v>108.6</v>
      </c>
      <c r="R9839">
        <f t="shared" si="1232"/>
        <v>57.907542724000002</v>
      </c>
      <c r="S9839">
        <f t="shared" si="1230"/>
        <v>1.8644375796795321E-3</v>
      </c>
      <c r="T9839">
        <f t="shared" si="1231"/>
        <v>-2.4162927945486704E-2</v>
      </c>
      <c r="V9839">
        <f t="shared" si="1233"/>
        <v>5.45609200000996E-3</v>
      </c>
      <c r="X9839">
        <f t="shared" si="1234"/>
        <v>1.0172542963007427E-5</v>
      </c>
      <c r="Y9839">
        <f t="shared" si="1235"/>
        <v>-8.0824713980540159E-3</v>
      </c>
      <c r="AA9839">
        <f t="shared" si="1236"/>
        <v>-1.3183515786018709E-4</v>
      </c>
      <c r="AB9839">
        <f t="shared" si="1237"/>
        <v>3.5629311448712403E-4</v>
      </c>
    </row>
    <row r="9840" spans="1:28" x14ac:dyDescent="0.3">
      <c r="A9840" s="1">
        <v>9838</v>
      </c>
      <c r="B9840">
        <v>9838</v>
      </c>
      <c r="C9840">
        <v>57.913004817000001</v>
      </c>
      <c r="D9840">
        <v>57.913004817000001</v>
      </c>
      <c r="E9840">
        <v>1.298828125</v>
      </c>
      <c r="F9840">
        <v>-0.24169921875</v>
      </c>
      <c r="G9840">
        <v>10.1318359375</v>
      </c>
      <c r="H9840">
        <v>1.298828125</v>
      </c>
      <c r="I9840">
        <v>3.0517578125E-2</v>
      </c>
      <c r="J9840">
        <v>1.52587890625E-2</v>
      </c>
      <c r="K9840">
        <v>0.1068115234375</v>
      </c>
      <c r="L9840">
        <v>3.0517578125E-2</v>
      </c>
      <c r="M9840">
        <v>-109.2</v>
      </c>
      <c r="N9840">
        <v>-78.149999999999991</v>
      </c>
      <c r="O9840">
        <v>-56.55</v>
      </c>
      <c r="P9840">
        <v>109.2</v>
      </c>
      <c r="R9840">
        <f t="shared" si="1232"/>
        <v>57.913004817000001</v>
      </c>
      <c r="S9840">
        <f t="shared" si="1230"/>
        <v>1.7123226642179534E-2</v>
      </c>
      <c r="T9840">
        <f t="shared" si="1231"/>
        <v>3.6872228304513296E-2</v>
      </c>
      <c r="V9840">
        <f t="shared" si="1233"/>
        <v>5.4620929999984469E-3</v>
      </c>
      <c r="X9840">
        <f t="shared" si="1234"/>
        <v>9.3528656379635746E-5</v>
      </c>
      <c r="Y9840">
        <f t="shared" si="1235"/>
        <v>-7.9889427416743805E-3</v>
      </c>
      <c r="AA9840">
        <f t="shared" si="1236"/>
        <v>2.0139954011642668E-4</v>
      </c>
      <c r="AB9840">
        <f t="shared" si="1237"/>
        <v>5.5769265460355066E-4</v>
      </c>
    </row>
    <row r="9841" spans="1:28" x14ac:dyDescent="0.3">
      <c r="A9841" s="1">
        <v>9839</v>
      </c>
      <c r="B9841">
        <v>9839</v>
      </c>
      <c r="C9841">
        <v>57.918462390999991</v>
      </c>
      <c r="D9841">
        <v>57.918462390999991</v>
      </c>
      <c r="E9841">
        <v>1.29150390625</v>
      </c>
      <c r="F9841">
        <v>-0.18798828125</v>
      </c>
      <c r="G9841">
        <v>10.12939453125</v>
      </c>
      <c r="H9841">
        <v>1.29150390625</v>
      </c>
      <c r="I9841">
        <v>-4.57763671875E-2</v>
      </c>
      <c r="J9841">
        <v>3.0517578125E-2</v>
      </c>
      <c r="K9841">
        <v>1.52587890625E-2</v>
      </c>
      <c r="L9841">
        <v>4.57763671875E-2</v>
      </c>
      <c r="M9841">
        <v>-111.3</v>
      </c>
      <c r="N9841">
        <v>-78.45</v>
      </c>
      <c r="O9841">
        <v>-58.349999999999987</v>
      </c>
      <c r="P9841">
        <v>111.3</v>
      </c>
      <c r="R9841">
        <f t="shared" si="1232"/>
        <v>57.918462390999991</v>
      </c>
      <c r="S9841">
        <f t="shared" si="1230"/>
        <v>3.238201570467953E-2</v>
      </c>
      <c r="T9841">
        <f t="shared" si="1231"/>
        <v>-5.4680506070486704E-2</v>
      </c>
      <c r="V9841">
        <f t="shared" si="1233"/>
        <v>5.4575739999904727E-3</v>
      </c>
      <c r="X9841">
        <f t="shared" si="1234"/>
        <v>1.7672724697714216E-4</v>
      </c>
      <c r="Y9841">
        <f t="shared" si="1235"/>
        <v>-7.812215494697238E-3</v>
      </c>
      <c r="AA9841">
        <f t="shared" si="1236"/>
        <v>-2.9842290823660947E-4</v>
      </c>
      <c r="AB9841">
        <f t="shared" si="1237"/>
        <v>2.5926974636694119E-4</v>
      </c>
    </row>
    <row r="9842" spans="1:28" x14ac:dyDescent="0.3">
      <c r="A9842" s="1">
        <v>9840</v>
      </c>
      <c r="B9842">
        <v>9840</v>
      </c>
      <c r="C9842">
        <v>57.923830984000013</v>
      </c>
      <c r="D9842">
        <v>57.923830984000013</v>
      </c>
      <c r="E9842">
        <v>1.26708984375</v>
      </c>
      <c r="F9842">
        <v>-0.2197265625</v>
      </c>
      <c r="G9842">
        <v>10.12939453125</v>
      </c>
      <c r="H9842">
        <v>1.26708984375</v>
      </c>
      <c r="I9842">
        <v>-4.57763671875E-2</v>
      </c>
      <c r="J9842">
        <v>-7.62939453125E-2</v>
      </c>
      <c r="K9842">
        <v>0.1068115234375</v>
      </c>
      <c r="L9842">
        <v>4.57763671875E-2</v>
      </c>
      <c r="M9842">
        <v>-111.3</v>
      </c>
      <c r="N9842">
        <v>-78.45</v>
      </c>
      <c r="O9842">
        <v>-58.349999999999987</v>
      </c>
      <c r="P9842">
        <v>111.3</v>
      </c>
      <c r="R9842">
        <f t="shared" si="1232"/>
        <v>57.923830984000013</v>
      </c>
      <c r="S9842">
        <f t="shared" si="1230"/>
        <v>-7.4429507732820463E-2</v>
      </c>
      <c r="T9842">
        <f t="shared" si="1231"/>
        <v>3.6872228304513296E-2</v>
      </c>
      <c r="V9842">
        <f t="shared" si="1233"/>
        <v>5.3685930000213489E-3</v>
      </c>
      <c r="X9842">
        <f t="shared" si="1234"/>
        <v>-3.9958173420945477E-4</v>
      </c>
      <c r="Y9842">
        <f t="shared" si="1235"/>
        <v>-8.2117972289066921E-3</v>
      </c>
      <c r="AA9842">
        <f t="shared" si="1236"/>
        <v>1.9795198677079913E-4</v>
      </c>
      <c r="AB9842">
        <f t="shared" si="1237"/>
        <v>4.5722173313774035E-4</v>
      </c>
    </row>
    <row r="9843" spans="1:28" x14ac:dyDescent="0.3">
      <c r="A9843" s="1">
        <v>9841</v>
      </c>
      <c r="B9843">
        <v>9841</v>
      </c>
      <c r="C9843">
        <v>57.929501539</v>
      </c>
      <c r="D9843">
        <v>57.929501539</v>
      </c>
      <c r="E9843">
        <v>1.26708984375</v>
      </c>
      <c r="F9843">
        <v>-0.19775390625</v>
      </c>
      <c r="G9843">
        <v>10.126953125</v>
      </c>
      <c r="H9843">
        <v>1.26708984375</v>
      </c>
      <c r="I9843">
        <v>-4.57763671875E-2</v>
      </c>
      <c r="J9843">
        <v>0.1068115234375</v>
      </c>
      <c r="K9843">
        <v>0.1373291015625</v>
      </c>
      <c r="L9843">
        <v>4.57763671875E-2</v>
      </c>
      <c r="M9843">
        <v>-108.9</v>
      </c>
      <c r="N9843">
        <v>-77.099999999999994</v>
      </c>
      <c r="O9843">
        <v>-57.3</v>
      </c>
      <c r="P9843">
        <v>108.9</v>
      </c>
      <c r="R9843">
        <f t="shared" si="1232"/>
        <v>57.929501539</v>
      </c>
      <c r="S9843">
        <f t="shared" si="1230"/>
        <v>0.10867596101717954</v>
      </c>
      <c r="T9843">
        <f t="shared" si="1231"/>
        <v>6.7389806429513296E-2</v>
      </c>
      <c r="V9843">
        <f t="shared" si="1233"/>
        <v>5.6705549999875871E-3</v>
      </c>
      <c r="X9843">
        <f t="shared" si="1234"/>
        <v>6.1625301412442351E-4</v>
      </c>
      <c r="Y9843">
        <f t="shared" si="1235"/>
        <v>-7.5955442147822684E-3</v>
      </c>
      <c r="AA9843">
        <f t="shared" si="1236"/>
        <v>3.8213760379707224E-4</v>
      </c>
      <c r="AB9843">
        <f t="shared" si="1237"/>
        <v>8.3935933693481254E-4</v>
      </c>
    </row>
    <row r="9844" spans="1:28" x14ac:dyDescent="0.3">
      <c r="A9844" s="1">
        <v>9842</v>
      </c>
      <c r="B9844">
        <v>9842</v>
      </c>
      <c r="C9844">
        <v>57.934887223999993</v>
      </c>
      <c r="D9844">
        <v>57.934887223999993</v>
      </c>
      <c r="E9844">
        <v>1.28662109375</v>
      </c>
      <c r="F9844">
        <v>-0.2197265625</v>
      </c>
      <c r="G9844">
        <v>10.11474609375</v>
      </c>
      <c r="H9844">
        <v>1.28662109375</v>
      </c>
      <c r="I9844">
        <v>-0.1373291015625</v>
      </c>
      <c r="J9844">
        <v>0</v>
      </c>
      <c r="K9844">
        <v>0.1220703125</v>
      </c>
      <c r="L9844">
        <v>0.1373291015625</v>
      </c>
      <c r="M9844">
        <v>-108.9</v>
      </c>
      <c r="N9844">
        <v>-77.099999999999994</v>
      </c>
      <c r="O9844">
        <v>-57.3</v>
      </c>
      <c r="P9844">
        <v>108.9</v>
      </c>
      <c r="R9844">
        <f t="shared" si="1232"/>
        <v>57.934887223999993</v>
      </c>
      <c r="S9844">
        <f t="shared" si="1230"/>
        <v>1.8644375796795321E-3</v>
      </c>
      <c r="T9844">
        <f t="shared" si="1231"/>
        <v>5.2131017367013296E-2</v>
      </c>
      <c r="V9844">
        <f t="shared" si="1233"/>
        <v>5.3856849999931455E-3</v>
      </c>
      <c r="X9844">
        <f t="shared" si="1234"/>
        <v>1.0041273506303581E-5</v>
      </c>
      <c r="Y9844">
        <f t="shared" si="1235"/>
        <v>-7.5855029412759652E-3</v>
      </c>
      <c r="AA9844">
        <f t="shared" si="1236"/>
        <v>2.8076123826790565E-4</v>
      </c>
      <c r="AB9844">
        <f t="shared" si="1237"/>
        <v>1.1201205752027182E-3</v>
      </c>
    </row>
    <row r="9845" spans="1:28" x14ac:dyDescent="0.3">
      <c r="A9845" s="1">
        <v>9843</v>
      </c>
      <c r="B9845">
        <v>9843</v>
      </c>
      <c r="C9845">
        <v>57.940606910000007</v>
      </c>
      <c r="D9845">
        <v>57.940606910000007</v>
      </c>
      <c r="E9845">
        <v>1.28662109375</v>
      </c>
      <c r="F9845">
        <v>-0.21240234375</v>
      </c>
      <c r="G9845">
        <v>10.1318359375</v>
      </c>
      <c r="H9845">
        <v>1.28662109375</v>
      </c>
      <c r="I9845">
        <v>-7.62939453125E-2</v>
      </c>
      <c r="J9845">
        <v>7.62939453125E-2</v>
      </c>
      <c r="K9845">
        <v>9.1552734375E-2</v>
      </c>
      <c r="L9845">
        <v>7.62939453125E-2</v>
      </c>
      <c r="M9845">
        <v>-109.95</v>
      </c>
      <c r="N9845">
        <v>-77.099999999999994</v>
      </c>
      <c r="O9845">
        <v>-56.85</v>
      </c>
      <c r="P9845">
        <v>109.95</v>
      </c>
      <c r="R9845">
        <f t="shared" si="1232"/>
        <v>57.940606910000007</v>
      </c>
      <c r="S9845">
        <f t="shared" si="1230"/>
        <v>7.8158382892179537E-2</v>
      </c>
      <c r="T9845">
        <f t="shared" si="1231"/>
        <v>2.1613439242013296E-2</v>
      </c>
      <c r="V9845">
        <f t="shared" si="1233"/>
        <v>5.7196860000132688E-3</v>
      </c>
      <c r="X9845">
        <f t="shared" si="1234"/>
        <v>4.4704140841207588E-4</v>
      </c>
      <c r="Y9845">
        <f t="shared" si="1235"/>
        <v>-7.1384615328638889E-3</v>
      </c>
      <c r="AA9845">
        <f t="shared" si="1236"/>
        <v>1.2362208584468085E-4</v>
      </c>
      <c r="AB9845">
        <f t="shared" si="1237"/>
        <v>1.243742661047399E-3</v>
      </c>
    </row>
    <row r="9846" spans="1:28" x14ac:dyDescent="0.3">
      <c r="A9846" s="1">
        <v>9844</v>
      </c>
      <c r="B9846">
        <v>9844</v>
      </c>
      <c r="C9846">
        <v>57.946014243000008</v>
      </c>
      <c r="D9846">
        <v>57.946014243000008</v>
      </c>
      <c r="E9846">
        <v>1.2841796875</v>
      </c>
      <c r="F9846">
        <v>-0.22216796875</v>
      </c>
      <c r="G9846">
        <v>10.14892578125</v>
      </c>
      <c r="H9846">
        <v>1.2841796875</v>
      </c>
      <c r="I9846">
        <v>0</v>
      </c>
      <c r="J9846">
        <v>-1.52587890625E-2</v>
      </c>
      <c r="K9846">
        <v>0.152587890625</v>
      </c>
      <c r="L9846">
        <v>0</v>
      </c>
      <c r="M9846">
        <v>-109.95</v>
      </c>
      <c r="N9846">
        <v>-77.099999999999994</v>
      </c>
      <c r="O9846">
        <v>-56.85</v>
      </c>
      <c r="P9846">
        <v>109.95</v>
      </c>
      <c r="R9846">
        <f t="shared" si="1232"/>
        <v>57.946014243000008</v>
      </c>
      <c r="S9846">
        <f t="shared" si="1230"/>
        <v>-1.3394351482820468E-2</v>
      </c>
      <c r="T9846">
        <f t="shared" si="1231"/>
        <v>8.2648595492013296E-2</v>
      </c>
      <c r="V9846">
        <f t="shared" si="1233"/>
        <v>5.4073330000008468E-3</v>
      </c>
      <c r="X9846">
        <f t="shared" si="1234"/>
        <v>-7.2427718786665391E-5</v>
      </c>
      <c r="Y9846">
        <f t="shared" si="1235"/>
        <v>-7.2108892516505544E-3</v>
      </c>
      <c r="AA9846">
        <f t="shared" si="1236"/>
        <v>4.4690847780768473E-4</v>
      </c>
      <c r="AB9846">
        <f t="shared" si="1237"/>
        <v>1.6906511388550837E-3</v>
      </c>
    </row>
    <row r="9847" spans="1:28" x14ac:dyDescent="0.3">
      <c r="A9847" s="1">
        <v>9845</v>
      </c>
      <c r="B9847">
        <v>9845</v>
      </c>
      <c r="C9847">
        <v>57.951490575999998</v>
      </c>
      <c r="D9847">
        <v>57.951490575999998</v>
      </c>
      <c r="E9847">
        <v>1.26708984375</v>
      </c>
      <c r="F9847">
        <v>-0.2392578125</v>
      </c>
      <c r="G9847">
        <v>10.09521484375</v>
      </c>
      <c r="H9847">
        <v>1.26708984375</v>
      </c>
      <c r="I9847">
        <v>-1.52587890625E-2</v>
      </c>
      <c r="J9847">
        <v>-7.62939453125E-2</v>
      </c>
      <c r="K9847">
        <v>0.1373291015625</v>
      </c>
      <c r="L9847">
        <v>1.52587890625E-2</v>
      </c>
      <c r="M9847">
        <v>-110.25</v>
      </c>
      <c r="N9847">
        <v>-77.849999999999994</v>
      </c>
      <c r="O9847">
        <v>-57.3</v>
      </c>
      <c r="P9847">
        <v>110.25</v>
      </c>
      <c r="R9847">
        <f t="shared" si="1232"/>
        <v>57.951490575999998</v>
      </c>
      <c r="S9847">
        <f t="shared" si="1230"/>
        <v>-7.4429507732820463E-2</v>
      </c>
      <c r="T9847">
        <f t="shared" si="1231"/>
        <v>6.7389806429513296E-2</v>
      </c>
      <c r="V9847">
        <f t="shared" si="1233"/>
        <v>5.4763329999900634E-3</v>
      </c>
      <c r="X9847">
        <f t="shared" si="1234"/>
        <v>-4.076007693702603E-4</v>
      </c>
      <c r="Y9847">
        <f t="shared" si="1235"/>
        <v>-7.6184900210208148E-3</v>
      </c>
      <c r="AA9847">
        <f t="shared" si="1236"/>
        <v>3.6904902081288623E-4</v>
      </c>
      <c r="AB9847">
        <f t="shared" si="1237"/>
        <v>2.0597001596679701E-3</v>
      </c>
    </row>
    <row r="9848" spans="1:28" x14ac:dyDescent="0.3">
      <c r="A9848" s="1">
        <v>9846</v>
      </c>
      <c r="B9848">
        <v>9846</v>
      </c>
      <c r="C9848">
        <v>57.957634038999998</v>
      </c>
      <c r="D9848">
        <v>57.957634038999998</v>
      </c>
      <c r="E9848">
        <v>1.29150390625</v>
      </c>
      <c r="F9848">
        <v>-0.234375</v>
      </c>
      <c r="G9848">
        <v>10.0927734375</v>
      </c>
      <c r="H9848">
        <v>1.29150390625</v>
      </c>
      <c r="I9848">
        <v>-6.103515625E-2</v>
      </c>
      <c r="J9848">
        <v>0.1220703125</v>
      </c>
      <c r="K9848">
        <v>0.1220703125</v>
      </c>
      <c r="L9848">
        <v>6.103515625E-2</v>
      </c>
      <c r="M9848">
        <v>-110.25</v>
      </c>
      <c r="N9848">
        <v>-76.649999999999991</v>
      </c>
      <c r="O9848">
        <v>-57.9</v>
      </c>
      <c r="P9848">
        <v>110.25</v>
      </c>
      <c r="R9848">
        <f t="shared" si="1232"/>
        <v>57.957634038999998</v>
      </c>
      <c r="S9848">
        <f t="shared" si="1230"/>
        <v>0.12393475007967954</v>
      </c>
      <c r="T9848">
        <f t="shared" si="1231"/>
        <v>5.2131017367013296E-2</v>
      </c>
      <c r="V9848">
        <f t="shared" si="1233"/>
        <v>6.1434630000007928E-3</v>
      </c>
      <c r="X9848">
        <f t="shared" si="1234"/>
        <v>7.6138855152885654E-4</v>
      </c>
      <c r="Y9848">
        <f t="shared" si="1235"/>
        <v>-6.8571014694919583E-3</v>
      </c>
      <c r="AA9848">
        <f t="shared" si="1236"/>
        <v>3.2026497634664493E-4</v>
      </c>
      <c r="AB9848">
        <f t="shared" si="1237"/>
        <v>2.3799651360146149E-3</v>
      </c>
    </row>
    <row r="9849" spans="1:28" x14ac:dyDescent="0.3">
      <c r="A9849" s="1">
        <v>9847</v>
      </c>
      <c r="B9849">
        <v>9847</v>
      </c>
      <c r="C9849">
        <v>57.962626336</v>
      </c>
      <c r="D9849">
        <v>57.962626336</v>
      </c>
      <c r="E9849">
        <v>1.279296875</v>
      </c>
      <c r="F9849">
        <v>-0.22216796875</v>
      </c>
      <c r="G9849">
        <v>10.1171875</v>
      </c>
      <c r="H9849">
        <v>1.279296875</v>
      </c>
      <c r="I9849">
        <v>-9.1552734375E-2</v>
      </c>
      <c r="J9849">
        <v>9.1552734375E-2</v>
      </c>
      <c r="K9849">
        <v>7.62939453125E-2</v>
      </c>
      <c r="L9849">
        <v>9.1552734375E-2</v>
      </c>
      <c r="M9849">
        <v>-110.25</v>
      </c>
      <c r="N9849">
        <v>-76.649999999999991</v>
      </c>
      <c r="O9849">
        <v>-57.9</v>
      </c>
      <c r="P9849">
        <v>110.25</v>
      </c>
      <c r="R9849">
        <f t="shared" si="1232"/>
        <v>57.962626336</v>
      </c>
      <c r="S9849">
        <f t="shared" si="1230"/>
        <v>9.3417171954679537E-2</v>
      </c>
      <c r="T9849">
        <f t="shared" si="1231"/>
        <v>6.3546501795132965E-3</v>
      </c>
      <c r="V9849">
        <f t="shared" si="1233"/>
        <v>4.9922970000011446E-3</v>
      </c>
      <c r="X9849">
        <f t="shared" si="1234"/>
        <v>4.663662672979377E-4</v>
      </c>
      <c r="Y9849">
        <f t="shared" si="1235"/>
        <v>-6.3907352021940209E-3</v>
      </c>
      <c r="AA9849">
        <f t="shared" si="1236"/>
        <v>3.1724301027240966E-5</v>
      </c>
      <c r="AB9849">
        <f t="shared" si="1237"/>
        <v>2.4116894370418557E-3</v>
      </c>
    </row>
    <row r="9850" spans="1:28" x14ac:dyDescent="0.3">
      <c r="A9850" s="1">
        <v>9848</v>
      </c>
      <c r="B9850">
        <v>9848</v>
      </c>
      <c r="C9850">
        <v>57.968013076000013</v>
      </c>
      <c r="D9850">
        <v>57.968013076000013</v>
      </c>
      <c r="E9850">
        <v>1.26220703125</v>
      </c>
      <c r="F9850">
        <v>-0.234375</v>
      </c>
      <c r="G9850">
        <v>10.1220703125</v>
      </c>
      <c r="H9850">
        <v>1.26220703125</v>
      </c>
      <c r="I9850">
        <v>-0.1068115234375</v>
      </c>
      <c r="J9850">
        <v>6.103515625E-2</v>
      </c>
      <c r="K9850">
        <v>6.103515625E-2</v>
      </c>
      <c r="L9850">
        <v>0.1068115234375</v>
      </c>
      <c r="M9850">
        <v>-109.8</v>
      </c>
      <c r="N9850">
        <v>-76.5</v>
      </c>
      <c r="O9850">
        <v>-57</v>
      </c>
      <c r="P9850">
        <v>109.8</v>
      </c>
      <c r="R9850">
        <f t="shared" si="1232"/>
        <v>57.968013076000013</v>
      </c>
      <c r="S9850">
        <f t="shared" si="1230"/>
        <v>6.2899593829679537E-2</v>
      </c>
      <c r="T9850">
        <f t="shared" si="1231"/>
        <v>-8.9041388829867035E-3</v>
      </c>
      <c r="V9850">
        <f t="shared" si="1233"/>
        <v>5.3867400000129351E-3</v>
      </c>
      <c r="X9850">
        <f t="shared" si="1234"/>
        <v>3.3882375806690155E-4</v>
      </c>
      <c r="Y9850">
        <f t="shared" si="1235"/>
        <v>-6.0519114441271197E-3</v>
      </c>
      <c r="AA9850">
        <f t="shared" si="1236"/>
        <v>-4.7964281086654973E-5</v>
      </c>
      <c r="AB9850">
        <f t="shared" si="1237"/>
        <v>2.3637251559552007E-3</v>
      </c>
    </row>
    <row r="9851" spans="1:28" x14ac:dyDescent="0.3">
      <c r="A9851" s="1">
        <v>9849</v>
      </c>
      <c r="B9851">
        <v>9849</v>
      </c>
      <c r="C9851">
        <v>57.973405169000017</v>
      </c>
      <c r="D9851">
        <v>57.973405169000017</v>
      </c>
      <c r="E9851">
        <v>1.2744140625</v>
      </c>
      <c r="F9851">
        <v>-0.2294921875</v>
      </c>
      <c r="G9851">
        <v>10.11962890625</v>
      </c>
      <c r="H9851">
        <v>1.2744140625</v>
      </c>
      <c r="I9851">
        <v>0</v>
      </c>
      <c r="J9851">
        <v>-0.1068115234375</v>
      </c>
      <c r="K9851">
        <v>3.0517578125E-2</v>
      </c>
      <c r="L9851">
        <v>0</v>
      </c>
      <c r="M9851">
        <v>-109.8</v>
      </c>
      <c r="N9851">
        <v>-76.5</v>
      </c>
      <c r="O9851">
        <v>-57</v>
      </c>
      <c r="P9851">
        <v>109.8</v>
      </c>
      <c r="R9851">
        <f t="shared" si="1232"/>
        <v>57.973405169000017</v>
      </c>
      <c r="S9851">
        <f t="shared" si="1230"/>
        <v>-0.10494708585782046</v>
      </c>
      <c r="T9851">
        <f t="shared" si="1231"/>
        <v>-3.9421717007986704E-2</v>
      </c>
      <c r="V9851">
        <f t="shared" si="1233"/>
        <v>5.3920930000046496E-3</v>
      </c>
      <c r="X9851">
        <f t="shared" si="1234"/>
        <v>-5.6588444702484065E-4</v>
      </c>
      <c r="Y9851">
        <f t="shared" si="1235"/>
        <v>-6.6177958911519605E-3</v>
      </c>
      <c r="AA9851">
        <f t="shared" si="1236"/>
        <v>-2.1256556432692935E-4</v>
      </c>
      <c r="AB9851">
        <f t="shared" si="1237"/>
        <v>2.1511595916282713E-3</v>
      </c>
    </row>
    <row r="9852" spans="1:28" x14ac:dyDescent="0.3">
      <c r="A9852" s="1">
        <v>9850</v>
      </c>
      <c r="B9852">
        <v>9850</v>
      </c>
      <c r="C9852">
        <v>57.978835391000018</v>
      </c>
      <c r="D9852">
        <v>57.978835391000018</v>
      </c>
      <c r="E9852">
        <v>1.3134765625</v>
      </c>
      <c r="F9852">
        <v>-0.2294921875</v>
      </c>
      <c r="G9852">
        <v>10.09765625</v>
      </c>
      <c r="H9852">
        <v>1.3134765625</v>
      </c>
      <c r="I9852">
        <v>-3.0517578125E-2</v>
      </c>
      <c r="J9852">
        <v>-4.57763671875E-2</v>
      </c>
      <c r="K9852">
        <v>7.62939453125E-2</v>
      </c>
      <c r="L9852">
        <v>3.0517578125E-2</v>
      </c>
      <c r="M9852">
        <v>-110.25</v>
      </c>
      <c r="N9852">
        <v>-77.399999999999991</v>
      </c>
      <c r="O9852">
        <v>-55.8</v>
      </c>
      <c r="P9852">
        <v>110.25</v>
      </c>
      <c r="R9852">
        <f t="shared" si="1232"/>
        <v>57.978835391000018</v>
      </c>
      <c r="S9852">
        <f t="shared" si="1230"/>
        <v>-4.391192960782047E-2</v>
      </c>
      <c r="T9852">
        <f t="shared" si="1231"/>
        <v>6.3546501795132965E-3</v>
      </c>
      <c r="V9852">
        <f t="shared" si="1233"/>
        <v>5.4302220000010948E-3</v>
      </c>
      <c r="X9852">
        <f t="shared" si="1234"/>
        <v>-2.3845152621888616E-4</v>
      </c>
      <c r="Y9852">
        <f t="shared" si="1235"/>
        <v>-6.8562474173708464E-3</v>
      </c>
      <c r="AA9852">
        <f t="shared" si="1236"/>
        <v>3.4507161207104008E-5</v>
      </c>
      <c r="AB9852">
        <f t="shared" si="1237"/>
        <v>2.1856667528353754E-3</v>
      </c>
    </row>
    <row r="9853" spans="1:28" x14ac:dyDescent="0.3">
      <c r="A9853" s="1">
        <v>9851</v>
      </c>
      <c r="B9853">
        <v>9851</v>
      </c>
      <c r="C9853">
        <v>57.984103335000007</v>
      </c>
      <c r="D9853">
        <v>57.984103335000007</v>
      </c>
      <c r="E9853">
        <v>1.27197265625</v>
      </c>
      <c r="F9853">
        <v>-0.2294921875</v>
      </c>
      <c r="G9853">
        <v>10.11474609375</v>
      </c>
      <c r="H9853">
        <v>1.27197265625</v>
      </c>
      <c r="I9853">
        <v>-1.52587890625E-2</v>
      </c>
      <c r="J9853">
        <v>-6.103515625E-2</v>
      </c>
      <c r="K9853">
        <v>0.1068115234375</v>
      </c>
      <c r="L9853">
        <v>1.52587890625E-2</v>
      </c>
      <c r="M9853">
        <v>-110.25</v>
      </c>
      <c r="N9853">
        <v>-77.399999999999991</v>
      </c>
      <c r="O9853">
        <v>-55.8</v>
      </c>
      <c r="P9853">
        <v>110.25</v>
      </c>
      <c r="R9853">
        <f t="shared" si="1232"/>
        <v>57.984103335000007</v>
      </c>
      <c r="S9853">
        <f t="shared" si="1230"/>
        <v>-5.917071867032047E-2</v>
      </c>
      <c r="T9853">
        <f t="shared" si="1231"/>
        <v>3.6872228304513296E-2</v>
      </c>
      <c r="V9853">
        <f t="shared" si="1233"/>
        <v>5.2679439999891997E-3</v>
      </c>
      <c r="X9853">
        <f t="shared" si="1234"/>
        <v>-3.1170803239436362E-4</v>
      </c>
      <c r="Y9853">
        <f t="shared" si="1235"/>
        <v>-7.1679554497652096E-3</v>
      </c>
      <c r="AA9853">
        <f t="shared" si="1236"/>
        <v>1.9424083386299277E-4</v>
      </c>
      <c r="AB9853">
        <f t="shared" si="1237"/>
        <v>2.379907586698368E-3</v>
      </c>
    </row>
    <row r="9854" spans="1:28" x14ac:dyDescent="0.3">
      <c r="A9854" s="1">
        <v>9852</v>
      </c>
      <c r="B9854">
        <v>9852</v>
      </c>
      <c r="C9854">
        <v>57.989332001999998</v>
      </c>
      <c r="D9854">
        <v>57.989332001999998</v>
      </c>
      <c r="E9854">
        <v>1.298828125</v>
      </c>
      <c r="F9854">
        <v>-0.224609375</v>
      </c>
      <c r="G9854">
        <v>10.1123046875</v>
      </c>
      <c r="H9854">
        <v>1.298828125</v>
      </c>
      <c r="I9854">
        <v>1.52587890625E-2</v>
      </c>
      <c r="J9854">
        <v>3.0517578125E-2</v>
      </c>
      <c r="K9854">
        <v>7.62939453125E-2</v>
      </c>
      <c r="L9854">
        <v>1.52587890625E-2</v>
      </c>
      <c r="M9854">
        <v>-110.1</v>
      </c>
      <c r="N9854">
        <v>-76.5</v>
      </c>
      <c r="O9854">
        <v>-57.75</v>
      </c>
      <c r="P9854">
        <v>110.1</v>
      </c>
      <c r="R9854">
        <f t="shared" si="1232"/>
        <v>57.989332001999998</v>
      </c>
      <c r="S9854">
        <f t="shared" si="1230"/>
        <v>3.238201570467953E-2</v>
      </c>
      <c r="T9854">
        <f t="shared" si="1231"/>
        <v>6.3546501795132965E-3</v>
      </c>
      <c r="V9854">
        <f t="shared" si="1233"/>
        <v>5.2286669999901392E-3</v>
      </c>
      <c r="X9854">
        <f t="shared" si="1234"/>
        <v>1.6931477690822029E-4</v>
      </c>
      <c r="Y9854">
        <f t="shared" si="1235"/>
        <v>-6.9986406728569893E-3</v>
      </c>
      <c r="AA9854">
        <f t="shared" si="1236"/>
        <v>3.3226349690102589E-5</v>
      </c>
      <c r="AB9854">
        <f t="shared" si="1237"/>
        <v>2.4131339363884707E-3</v>
      </c>
    </row>
    <row r="9855" spans="1:28" x14ac:dyDescent="0.3">
      <c r="A9855" s="1">
        <v>9853</v>
      </c>
      <c r="B9855">
        <v>9853</v>
      </c>
      <c r="C9855">
        <v>57.994520112999993</v>
      </c>
      <c r="D9855">
        <v>57.994520112999993</v>
      </c>
      <c r="E9855">
        <v>1.298828125</v>
      </c>
      <c r="F9855">
        <v>-0.205078125</v>
      </c>
      <c r="G9855">
        <v>10.11962890625</v>
      </c>
      <c r="H9855">
        <v>1.298828125</v>
      </c>
      <c r="I9855">
        <v>0</v>
      </c>
      <c r="J9855">
        <v>-1.52587890625E-2</v>
      </c>
      <c r="K9855">
        <v>7.62939453125E-2</v>
      </c>
      <c r="L9855">
        <v>0</v>
      </c>
      <c r="M9855">
        <v>-110.1</v>
      </c>
      <c r="N9855">
        <v>-76.5</v>
      </c>
      <c r="O9855">
        <v>-57.75</v>
      </c>
      <c r="P9855">
        <v>110.1</v>
      </c>
      <c r="R9855">
        <f t="shared" si="1232"/>
        <v>57.994520112999993</v>
      </c>
      <c r="S9855">
        <f t="shared" si="1230"/>
        <v>-1.3394351482820468E-2</v>
      </c>
      <c r="T9855">
        <f t="shared" si="1231"/>
        <v>6.3546501795132965E-3</v>
      </c>
      <c r="V9855">
        <f t="shared" si="1233"/>
        <v>5.1881109999953878E-3</v>
      </c>
      <c r="X9855">
        <f t="shared" si="1234"/>
        <v>-6.9491382265825401E-5</v>
      </c>
      <c r="Y9855">
        <f t="shared" si="1235"/>
        <v>-7.0681320551228147E-3</v>
      </c>
      <c r="AA9855">
        <f t="shared" si="1236"/>
        <v>3.2968630497455603E-5</v>
      </c>
      <c r="AB9855">
        <f t="shared" si="1237"/>
        <v>2.4461025668859261E-3</v>
      </c>
    </row>
    <row r="9856" spans="1:28" x14ac:dyDescent="0.3">
      <c r="A9856" s="1">
        <v>9854</v>
      </c>
      <c r="B9856">
        <v>9854</v>
      </c>
      <c r="C9856">
        <v>57.999693502000007</v>
      </c>
      <c r="D9856">
        <v>57.999693502000007</v>
      </c>
      <c r="E9856">
        <v>1.259765625</v>
      </c>
      <c r="F9856">
        <v>-0.21728515625</v>
      </c>
      <c r="G9856">
        <v>10.13671875</v>
      </c>
      <c r="H9856">
        <v>1.259765625</v>
      </c>
      <c r="I9856">
        <v>-1.52587890625E-2</v>
      </c>
      <c r="J9856">
        <v>3.0517578125E-2</v>
      </c>
      <c r="K9856">
        <v>3.0517578125E-2</v>
      </c>
      <c r="L9856">
        <v>1.52587890625E-2</v>
      </c>
      <c r="M9856">
        <v>-110.1</v>
      </c>
      <c r="N9856">
        <v>-78</v>
      </c>
      <c r="O9856">
        <v>-57.75</v>
      </c>
      <c r="P9856">
        <v>110.1</v>
      </c>
      <c r="R9856">
        <f t="shared" si="1232"/>
        <v>57.999693502000007</v>
      </c>
      <c r="S9856">
        <f t="shared" si="1230"/>
        <v>3.238201570467953E-2</v>
      </c>
      <c r="T9856">
        <f t="shared" si="1231"/>
        <v>-3.9421717007986704E-2</v>
      </c>
      <c r="V9856">
        <f t="shared" si="1233"/>
        <v>5.1733890000136284E-3</v>
      </c>
      <c r="X9856">
        <f t="shared" si="1234"/>
        <v>1.6752476384485765E-4</v>
      </c>
      <c r="Y9856">
        <f t="shared" si="1235"/>
        <v>-6.9006072912779571E-3</v>
      </c>
      <c r="AA9856">
        <f t="shared" si="1236"/>
        <v>-2.0394387713076859E-4</v>
      </c>
      <c r="AB9856">
        <f t="shared" si="1237"/>
        <v>2.2421586897551577E-3</v>
      </c>
    </row>
    <row r="9857" spans="1:28" x14ac:dyDescent="0.3">
      <c r="A9857" s="1">
        <v>9855</v>
      </c>
      <c r="B9857">
        <v>9855</v>
      </c>
      <c r="C9857">
        <v>58.004889464999991</v>
      </c>
      <c r="D9857">
        <v>58.004889464999991</v>
      </c>
      <c r="E9857">
        <v>1.28662109375</v>
      </c>
      <c r="F9857">
        <v>-0.22216796875</v>
      </c>
      <c r="G9857">
        <v>10.1171875</v>
      </c>
      <c r="H9857">
        <v>1.28662109375</v>
      </c>
      <c r="I9857">
        <v>-1.52587890625E-2</v>
      </c>
      <c r="J9857">
        <v>6.103515625E-2</v>
      </c>
      <c r="K9857">
        <v>4.57763671875E-2</v>
      </c>
      <c r="L9857">
        <v>1.52587890625E-2</v>
      </c>
      <c r="M9857">
        <v>-110.1</v>
      </c>
      <c r="N9857">
        <v>-78</v>
      </c>
      <c r="O9857">
        <v>-57.75</v>
      </c>
      <c r="P9857">
        <v>110.1</v>
      </c>
      <c r="R9857">
        <f t="shared" si="1232"/>
        <v>58.004889464999991</v>
      </c>
      <c r="S9857">
        <f t="shared" si="1230"/>
        <v>6.2899593829679537E-2</v>
      </c>
      <c r="T9857">
        <f t="shared" si="1231"/>
        <v>-2.4162927945486704E-2</v>
      </c>
      <c r="V9857">
        <f t="shared" si="1233"/>
        <v>5.1959629999842605E-3</v>
      </c>
      <c r="X9857">
        <f t="shared" si="1234"/>
        <v>3.2682396225305318E-4</v>
      </c>
      <c r="Y9857">
        <f t="shared" si="1235"/>
        <v>-6.5737833290249043E-3</v>
      </c>
      <c r="AA9857">
        <f t="shared" si="1236"/>
        <v>-1.2554967957603461E-4</v>
      </c>
      <c r="AB9857">
        <f t="shared" si="1237"/>
        <v>2.1166090101791229E-3</v>
      </c>
    </row>
    <row r="9858" spans="1:28" x14ac:dyDescent="0.3">
      <c r="A9858" s="1">
        <v>9856</v>
      </c>
      <c r="B9858">
        <v>9856</v>
      </c>
      <c r="C9858">
        <v>58.010110021000003</v>
      </c>
      <c r="D9858">
        <v>58.010110021000003</v>
      </c>
      <c r="E9858">
        <v>1.28662109375</v>
      </c>
      <c r="F9858">
        <v>-0.2490234375</v>
      </c>
      <c r="G9858">
        <v>10.1025390625</v>
      </c>
      <c r="H9858">
        <v>1.28662109375</v>
      </c>
      <c r="I9858">
        <v>-4.57763671875E-2</v>
      </c>
      <c r="J9858">
        <v>-7.62939453125E-2</v>
      </c>
      <c r="K9858">
        <v>1.52587890625E-2</v>
      </c>
      <c r="L9858">
        <v>4.57763671875E-2</v>
      </c>
      <c r="M9858">
        <v>-108.6</v>
      </c>
      <c r="N9858">
        <v>-78.149999999999991</v>
      </c>
      <c r="O9858">
        <v>-56.85</v>
      </c>
      <c r="P9858">
        <v>108.6</v>
      </c>
      <c r="R9858">
        <f t="shared" si="1232"/>
        <v>58.010110021000003</v>
      </c>
      <c r="S9858">
        <f t="shared" si="1230"/>
        <v>-7.4429507732820463E-2</v>
      </c>
      <c r="T9858">
        <f t="shared" si="1231"/>
        <v>-5.4680506070486704E-2</v>
      </c>
      <c r="V9858">
        <f t="shared" si="1233"/>
        <v>5.2205560000118112E-3</v>
      </c>
      <c r="X9858">
        <f t="shared" si="1234"/>
        <v>-3.8856341317250134E-4</v>
      </c>
      <c r="Y9858">
        <f t="shared" si="1235"/>
        <v>-6.9623467421974054E-3</v>
      </c>
      <c r="AA9858">
        <f t="shared" si="1236"/>
        <v>-2.8546264404996164E-4</v>
      </c>
      <c r="AB9858">
        <f t="shared" si="1237"/>
        <v>1.8311463661291614E-3</v>
      </c>
    </row>
    <row r="9859" spans="1:28" x14ac:dyDescent="0.3">
      <c r="A9859" s="1">
        <v>9857</v>
      </c>
      <c r="B9859">
        <v>9857</v>
      </c>
      <c r="C9859">
        <v>58.015368316999997</v>
      </c>
      <c r="D9859">
        <v>58.015368316999997</v>
      </c>
      <c r="E9859">
        <v>1.28173828125</v>
      </c>
      <c r="F9859">
        <v>-0.1953125</v>
      </c>
      <c r="G9859">
        <v>10.1171875</v>
      </c>
      <c r="H9859">
        <v>1.28173828125</v>
      </c>
      <c r="I9859">
        <v>-1.52587890625E-2</v>
      </c>
      <c r="J9859">
        <v>-1.52587890625E-2</v>
      </c>
      <c r="K9859">
        <v>1.52587890625E-2</v>
      </c>
      <c r="L9859">
        <v>1.52587890625E-2</v>
      </c>
      <c r="M9859">
        <v>-108.6</v>
      </c>
      <c r="N9859">
        <v>-78.149999999999991</v>
      </c>
      <c r="O9859">
        <v>-56.85</v>
      </c>
      <c r="P9859">
        <v>108.6</v>
      </c>
      <c r="R9859">
        <f t="shared" si="1232"/>
        <v>58.015368316999997</v>
      </c>
      <c r="S9859">
        <f t="shared" ref="S9859:S9922" si="1238">J9859-S$1</f>
        <v>-1.3394351482820468E-2</v>
      </c>
      <c r="T9859">
        <f t="shared" ref="T9859:T9922" si="1239">K9859-T$1</f>
        <v>-5.4680506070486704E-2</v>
      </c>
      <c r="V9859">
        <f t="shared" si="1233"/>
        <v>5.2582959999938339E-3</v>
      </c>
      <c r="X9859">
        <f t="shared" si="1234"/>
        <v>-7.0431464824626344E-5</v>
      </c>
      <c r="Y9859">
        <f t="shared" si="1235"/>
        <v>-7.0327782070220314E-3</v>
      </c>
      <c r="AA9859">
        <f t="shared" si="1236"/>
        <v>-2.8752628634807879E-4</v>
      </c>
      <c r="AB9859">
        <f t="shared" si="1237"/>
        <v>1.5436200797810827E-3</v>
      </c>
    </row>
    <row r="9860" spans="1:28" x14ac:dyDescent="0.3">
      <c r="A9860" s="1">
        <v>9858</v>
      </c>
      <c r="B9860">
        <v>9858</v>
      </c>
      <c r="C9860">
        <v>58.020599410000017</v>
      </c>
      <c r="D9860">
        <v>58.020599410000017</v>
      </c>
      <c r="E9860">
        <v>1.27685546875</v>
      </c>
      <c r="F9860">
        <v>-0.23681640625</v>
      </c>
      <c r="G9860">
        <v>10.13427734375</v>
      </c>
      <c r="H9860">
        <v>1.27685546875</v>
      </c>
      <c r="I9860">
        <v>-1.52587890625E-2</v>
      </c>
      <c r="J9860">
        <v>6.103515625E-2</v>
      </c>
      <c r="K9860">
        <v>0.1068115234375</v>
      </c>
      <c r="L9860">
        <v>1.52587890625E-2</v>
      </c>
      <c r="M9860">
        <v>-111</v>
      </c>
      <c r="N9860">
        <v>-77.399999999999991</v>
      </c>
      <c r="O9860">
        <v>-57.3</v>
      </c>
      <c r="P9860">
        <v>111</v>
      </c>
      <c r="R9860">
        <f t="shared" si="1232"/>
        <v>58.020599410000017</v>
      </c>
      <c r="S9860">
        <f t="shared" si="1238"/>
        <v>6.2899593829679537E-2</v>
      </c>
      <c r="T9860">
        <f t="shared" si="1239"/>
        <v>3.6872228304513296E-2</v>
      </c>
      <c r="V9860">
        <f t="shared" si="1233"/>
        <v>5.2310930000203371E-3</v>
      </c>
      <c r="X9860">
        <f t="shared" si="1234"/>
        <v>3.2903362498655898E-4</v>
      </c>
      <c r="Y9860">
        <f t="shared" si="1235"/>
        <v>-6.7037445820354721E-3</v>
      </c>
      <c r="AA9860">
        <f t="shared" si="1236"/>
        <v>1.9288205537889124E-4</v>
      </c>
      <c r="AB9860">
        <f t="shared" si="1237"/>
        <v>1.7365021351599739E-3</v>
      </c>
    </row>
    <row r="9861" spans="1:28" x14ac:dyDescent="0.3">
      <c r="A9861" s="1">
        <v>9859</v>
      </c>
      <c r="B9861">
        <v>9859</v>
      </c>
      <c r="C9861">
        <v>58.025855131999997</v>
      </c>
      <c r="D9861">
        <v>58.025855131999997</v>
      </c>
      <c r="E9861">
        <v>1.28173828125</v>
      </c>
      <c r="F9861">
        <v>-0.20263671875</v>
      </c>
      <c r="G9861">
        <v>10.12451171875</v>
      </c>
      <c r="H9861">
        <v>1.28173828125</v>
      </c>
      <c r="I9861">
        <v>1.52587890625E-2</v>
      </c>
      <c r="J9861">
        <v>0</v>
      </c>
      <c r="K9861">
        <v>0</v>
      </c>
      <c r="L9861">
        <v>1.52587890625E-2</v>
      </c>
      <c r="M9861">
        <v>-110.25</v>
      </c>
      <c r="N9861">
        <v>-76.349999999999994</v>
      </c>
      <c r="O9861">
        <v>-57.599999999999987</v>
      </c>
      <c r="P9861">
        <v>110.25</v>
      </c>
      <c r="R9861">
        <f t="shared" si="1232"/>
        <v>58.025855131999997</v>
      </c>
      <c r="S9861">
        <f t="shared" si="1238"/>
        <v>1.8644375796795321E-3</v>
      </c>
      <c r="T9861">
        <f t="shared" si="1239"/>
        <v>-6.9939295132986704E-2</v>
      </c>
      <c r="V9861">
        <f t="shared" si="1233"/>
        <v>5.2557219999798122E-3</v>
      </c>
      <c r="X9861">
        <f t="shared" si="1234"/>
        <v>9.7989656051108302E-6</v>
      </c>
      <c r="Y9861">
        <f t="shared" si="1235"/>
        <v>-6.6939456164303614E-3</v>
      </c>
      <c r="AA9861">
        <f t="shared" si="1236"/>
        <v>-3.6758149209351922E-4</v>
      </c>
      <c r="AB9861">
        <f t="shared" si="1237"/>
        <v>1.3689206430664547E-3</v>
      </c>
    </row>
    <row r="9862" spans="1:28" x14ac:dyDescent="0.3">
      <c r="A9862" s="1">
        <v>9860</v>
      </c>
      <c r="B9862">
        <v>9860</v>
      </c>
      <c r="C9862">
        <v>58.031308428000017</v>
      </c>
      <c r="D9862">
        <v>58.031308428000017</v>
      </c>
      <c r="E9862">
        <v>1.25244140625</v>
      </c>
      <c r="F9862">
        <v>-0.19775390625</v>
      </c>
      <c r="G9862">
        <v>10.10986328125</v>
      </c>
      <c r="H9862">
        <v>1.25244140625</v>
      </c>
      <c r="I9862">
        <v>1.52587890625E-2</v>
      </c>
      <c r="J9862">
        <v>-3.0517578125E-2</v>
      </c>
      <c r="K9862">
        <v>4.57763671875E-2</v>
      </c>
      <c r="L9862">
        <v>1.52587890625E-2</v>
      </c>
      <c r="M9862">
        <v>-110.25</v>
      </c>
      <c r="N9862">
        <v>-76.349999999999994</v>
      </c>
      <c r="O9862">
        <v>-57.599999999999987</v>
      </c>
      <c r="P9862">
        <v>110.25</v>
      </c>
      <c r="R9862">
        <f t="shared" si="1232"/>
        <v>58.031308428000017</v>
      </c>
      <c r="S9862">
        <f t="shared" si="1238"/>
        <v>-2.8653140545320466E-2</v>
      </c>
      <c r="T9862">
        <f t="shared" si="1239"/>
        <v>-2.4162927945486704E-2</v>
      </c>
      <c r="V9862">
        <f t="shared" si="1233"/>
        <v>5.4532960000202024E-3</v>
      </c>
      <c r="X9862">
        <f t="shared" si="1234"/>
        <v>-1.5625405672381278E-4</v>
      </c>
      <c r="Y9862">
        <f t="shared" si="1235"/>
        <v>-6.8501996731541743E-3</v>
      </c>
      <c r="AA9862">
        <f t="shared" si="1236"/>
        <v>-1.31767598313899E-4</v>
      </c>
      <c r="AB9862">
        <f t="shared" si="1237"/>
        <v>1.2371530447525558E-3</v>
      </c>
    </row>
    <row r="9863" spans="1:28" x14ac:dyDescent="0.3">
      <c r="A9863" s="1">
        <v>9861</v>
      </c>
      <c r="B9863">
        <v>9861</v>
      </c>
      <c r="C9863">
        <v>58.038888076000013</v>
      </c>
      <c r="D9863">
        <v>58.038888076000013</v>
      </c>
      <c r="E9863">
        <v>1.28173828125</v>
      </c>
      <c r="F9863">
        <v>-0.2001953125</v>
      </c>
      <c r="G9863">
        <v>10.1123046875</v>
      </c>
      <c r="H9863">
        <v>1.28173828125</v>
      </c>
      <c r="I9863">
        <v>-1.52587890625E-2</v>
      </c>
      <c r="J9863">
        <v>0</v>
      </c>
      <c r="K9863">
        <v>3.0517578125E-2</v>
      </c>
      <c r="L9863">
        <v>1.52587890625E-2</v>
      </c>
      <c r="M9863">
        <v>-110.1</v>
      </c>
      <c r="N9863">
        <v>-77.55</v>
      </c>
      <c r="O9863">
        <v>-59.099999999999987</v>
      </c>
      <c r="P9863">
        <v>110.1</v>
      </c>
      <c r="R9863">
        <f t="shared" si="1232"/>
        <v>58.038888076000013</v>
      </c>
      <c r="S9863">
        <f t="shared" si="1238"/>
        <v>1.8644375796795321E-3</v>
      </c>
      <c r="T9863">
        <f t="shared" si="1239"/>
        <v>-3.9421717007986704E-2</v>
      </c>
      <c r="V9863">
        <f t="shared" si="1233"/>
        <v>7.5796479999965527E-3</v>
      </c>
      <c r="X9863">
        <f t="shared" si="1234"/>
        <v>1.4131780571936378E-5</v>
      </c>
      <c r="Y9863">
        <f t="shared" si="1235"/>
        <v>-6.8360678925822376E-3</v>
      </c>
      <c r="AA9863">
        <f t="shared" si="1236"/>
        <v>-2.9880273847601648E-4</v>
      </c>
      <c r="AB9863">
        <f t="shared" si="1237"/>
        <v>9.383503062765393E-4</v>
      </c>
    </row>
    <row r="9864" spans="1:28" x14ac:dyDescent="0.3">
      <c r="A9864" s="1">
        <v>9862</v>
      </c>
      <c r="B9864">
        <v>9862</v>
      </c>
      <c r="C9864">
        <v>58.046369224000017</v>
      </c>
      <c r="D9864">
        <v>58.046369224000017</v>
      </c>
      <c r="E9864">
        <v>1.27685546875</v>
      </c>
      <c r="F9864">
        <v>-0.2001953125</v>
      </c>
      <c r="G9864">
        <v>10.12451171875</v>
      </c>
      <c r="H9864">
        <v>1.27685546875</v>
      </c>
      <c r="I9864">
        <v>-7.62939453125E-2</v>
      </c>
      <c r="J9864">
        <v>-4.57763671875E-2</v>
      </c>
      <c r="K9864">
        <v>6.103515625E-2</v>
      </c>
      <c r="L9864">
        <v>7.62939453125E-2</v>
      </c>
      <c r="M9864">
        <v>-109.5</v>
      </c>
      <c r="N9864">
        <v>-77.55</v>
      </c>
      <c r="O9864">
        <v>-57</v>
      </c>
      <c r="P9864">
        <v>109.5</v>
      </c>
      <c r="R9864">
        <f t="shared" si="1232"/>
        <v>58.046369224000017</v>
      </c>
      <c r="S9864">
        <f t="shared" si="1238"/>
        <v>-4.391192960782047E-2</v>
      </c>
      <c r="T9864">
        <f t="shared" si="1239"/>
        <v>-8.9041388829867035E-3</v>
      </c>
      <c r="V9864">
        <f t="shared" si="1233"/>
        <v>7.4811480000036568E-3</v>
      </c>
      <c r="X9864">
        <f t="shared" si="1234"/>
        <v>-3.2851164436184749E-4</v>
      </c>
      <c r="Y9864">
        <f t="shared" si="1235"/>
        <v>-7.1645795369440855E-3</v>
      </c>
      <c r="AA9864">
        <f t="shared" si="1236"/>
        <v>-6.6613180796210774E-5</v>
      </c>
      <c r="AB9864">
        <f t="shared" si="1237"/>
        <v>8.7173712548032853E-4</v>
      </c>
    </row>
    <row r="9865" spans="1:28" x14ac:dyDescent="0.3">
      <c r="A9865" s="1">
        <v>9863</v>
      </c>
      <c r="B9865">
        <v>9863</v>
      </c>
      <c r="C9865">
        <v>58.055525095000007</v>
      </c>
      <c r="D9865">
        <v>58.055525095000007</v>
      </c>
      <c r="E9865">
        <v>1.2890625</v>
      </c>
      <c r="F9865">
        <v>-0.22216796875</v>
      </c>
      <c r="G9865">
        <v>10.1123046875</v>
      </c>
      <c r="H9865">
        <v>1.2890625</v>
      </c>
      <c r="I9865">
        <v>-7.62939453125E-2</v>
      </c>
      <c r="J9865">
        <v>0</v>
      </c>
      <c r="K9865">
        <v>0.1373291015625</v>
      </c>
      <c r="L9865">
        <v>7.62939453125E-2</v>
      </c>
      <c r="M9865">
        <v>-109.65</v>
      </c>
      <c r="N9865">
        <v>-78.899999999999991</v>
      </c>
      <c r="O9865">
        <v>-58.65</v>
      </c>
      <c r="P9865">
        <v>109.65</v>
      </c>
      <c r="R9865">
        <f t="shared" si="1232"/>
        <v>58.055525095000007</v>
      </c>
      <c r="S9865">
        <f t="shared" si="1238"/>
        <v>1.8644375796795321E-3</v>
      </c>
      <c r="T9865">
        <f t="shared" si="1239"/>
        <v>6.7389806429513296E-2</v>
      </c>
      <c r="V9865">
        <f t="shared" si="1233"/>
        <v>9.1558709999901566E-3</v>
      </c>
      <c r="X9865">
        <f t="shared" si="1234"/>
        <v>1.7070549967079663E-5</v>
      </c>
      <c r="Y9865">
        <f t="shared" si="1235"/>
        <v>-7.1475089869770057E-3</v>
      </c>
      <c r="AA9865">
        <f t="shared" si="1236"/>
        <v>6.1701237438293102E-4</v>
      </c>
      <c r="AB9865">
        <f t="shared" si="1237"/>
        <v>1.4887494998632594E-3</v>
      </c>
    </row>
    <row r="9866" spans="1:28" x14ac:dyDescent="0.3">
      <c r="A9866" s="1">
        <v>9864</v>
      </c>
      <c r="B9866">
        <v>9864</v>
      </c>
      <c r="C9866">
        <v>58.06106139100001</v>
      </c>
      <c r="D9866">
        <v>58.06106139100001</v>
      </c>
      <c r="E9866">
        <v>1.27685546875</v>
      </c>
      <c r="F9866">
        <v>-0.21728515625</v>
      </c>
      <c r="G9866">
        <v>10.11474609375</v>
      </c>
      <c r="H9866">
        <v>1.27685546875</v>
      </c>
      <c r="I9866">
        <v>3.0517578125E-2</v>
      </c>
      <c r="J9866">
        <v>3.0517578125E-2</v>
      </c>
      <c r="K9866">
        <v>-1.52587890625E-2</v>
      </c>
      <c r="L9866">
        <v>3.0517578125E-2</v>
      </c>
      <c r="M9866">
        <v>-109.65</v>
      </c>
      <c r="N9866">
        <v>-78.899999999999991</v>
      </c>
      <c r="O9866">
        <v>-58.65</v>
      </c>
      <c r="P9866">
        <v>109.65</v>
      </c>
      <c r="R9866">
        <f t="shared" si="1232"/>
        <v>58.06106139100001</v>
      </c>
      <c r="S9866">
        <f t="shared" si="1238"/>
        <v>3.238201570467953E-2</v>
      </c>
      <c r="T9866">
        <f t="shared" si="1239"/>
        <v>-8.5198084195486704E-2</v>
      </c>
      <c r="V9866">
        <f t="shared" si="1233"/>
        <v>5.5362960000024941E-3</v>
      </c>
      <c r="X9866">
        <f t="shared" si="1234"/>
        <v>1.7927642401783522E-4</v>
      </c>
      <c r="Y9866">
        <f t="shared" si="1235"/>
        <v>-6.9682325629591702E-3</v>
      </c>
      <c r="AA9866">
        <f t="shared" si="1236"/>
        <v>-4.7168181273934875E-4</v>
      </c>
      <c r="AB9866">
        <f t="shared" si="1237"/>
        <v>1.0170676871239107E-3</v>
      </c>
    </row>
    <row r="9867" spans="1:28" x14ac:dyDescent="0.3">
      <c r="A9867" s="1">
        <v>9865</v>
      </c>
      <c r="B9867">
        <v>9865</v>
      </c>
      <c r="C9867">
        <v>58.066783447000013</v>
      </c>
      <c r="D9867">
        <v>58.066783447000013</v>
      </c>
      <c r="E9867">
        <v>1.30126953125</v>
      </c>
      <c r="F9867">
        <v>-0.21240234375</v>
      </c>
      <c r="G9867">
        <v>10.1123046875</v>
      </c>
      <c r="H9867">
        <v>1.30126953125</v>
      </c>
      <c r="I9867">
        <v>3.0517578125E-2</v>
      </c>
      <c r="J9867">
        <v>0</v>
      </c>
      <c r="K9867">
        <v>6.103515625E-2</v>
      </c>
      <c r="L9867">
        <v>3.0517578125E-2</v>
      </c>
      <c r="M9867">
        <v>-108.6</v>
      </c>
      <c r="N9867">
        <v>-78.149999999999991</v>
      </c>
      <c r="O9867">
        <v>-57.599999999999987</v>
      </c>
      <c r="P9867">
        <v>108.6</v>
      </c>
      <c r="R9867">
        <f t="shared" si="1232"/>
        <v>58.066783447000013</v>
      </c>
      <c r="S9867">
        <f t="shared" si="1238"/>
        <v>1.8644375796795321E-3</v>
      </c>
      <c r="T9867">
        <f t="shared" si="1239"/>
        <v>-8.9041388829867035E-3</v>
      </c>
      <c r="V9867">
        <f t="shared" si="1233"/>
        <v>5.7220560000033061E-3</v>
      </c>
      <c r="X9867">
        <f t="shared" si="1234"/>
        <v>1.0668416239436908E-5</v>
      </c>
      <c r="Y9867">
        <f t="shared" si="1235"/>
        <v>-6.957564146719733E-3</v>
      </c>
      <c r="AA9867">
        <f t="shared" si="1236"/>
        <v>-5.0949981320256801E-5</v>
      </c>
      <c r="AB9867">
        <f t="shared" si="1237"/>
        <v>9.6611770580365386E-4</v>
      </c>
    </row>
    <row r="9868" spans="1:28" x14ac:dyDescent="0.3">
      <c r="A9868" s="1">
        <v>9866</v>
      </c>
      <c r="B9868">
        <v>9866</v>
      </c>
      <c r="C9868">
        <v>58.072577206000012</v>
      </c>
      <c r="D9868">
        <v>58.072577206000012</v>
      </c>
      <c r="E9868">
        <v>1.26953125</v>
      </c>
      <c r="F9868">
        <v>-0.19775390625</v>
      </c>
      <c r="G9868">
        <v>10.1025390625</v>
      </c>
      <c r="H9868">
        <v>1.26953125</v>
      </c>
      <c r="I9868">
        <v>0</v>
      </c>
      <c r="J9868">
        <v>-6.103515625E-2</v>
      </c>
      <c r="K9868">
        <v>-1.52587890625E-2</v>
      </c>
      <c r="L9868">
        <v>0</v>
      </c>
      <c r="M9868">
        <v>-108.6</v>
      </c>
      <c r="N9868">
        <v>-78.149999999999991</v>
      </c>
      <c r="O9868">
        <v>-57.599999999999987</v>
      </c>
      <c r="P9868">
        <v>108.6</v>
      </c>
      <c r="R9868">
        <f t="shared" si="1232"/>
        <v>58.072577206000012</v>
      </c>
      <c r="S9868">
        <f t="shared" si="1238"/>
        <v>-5.917071867032047E-2</v>
      </c>
      <c r="T9868">
        <f t="shared" si="1239"/>
        <v>-8.5198084195486704E-2</v>
      </c>
      <c r="V9868">
        <f t="shared" si="1233"/>
        <v>5.7937589999994543E-3</v>
      </c>
      <c r="X9868">
        <f t="shared" si="1234"/>
        <v>-3.4282088383260495E-4</v>
      </c>
      <c r="Y9868">
        <f t="shared" si="1235"/>
        <v>-7.300385030552338E-3</v>
      </c>
      <c r="AA9868">
        <f t="shared" si="1236"/>
        <v>-4.936171670903123E-4</v>
      </c>
      <c r="AB9868">
        <f t="shared" si="1237"/>
        <v>4.7250053871334156E-4</v>
      </c>
    </row>
    <row r="9869" spans="1:28" x14ac:dyDescent="0.3">
      <c r="A9869" s="1">
        <v>9867</v>
      </c>
      <c r="B9869">
        <v>9867</v>
      </c>
      <c r="C9869">
        <v>58.078270927999988</v>
      </c>
      <c r="D9869">
        <v>58.078270927999988</v>
      </c>
      <c r="E9869">
        <v>1.28173828125</v>
      </c>
      <c r="F9869">
        <v>-0.20263671875</v>
      </c>
      <c r="G9869">
        <v>10.10986328125</v>
      </c>
      <c r="H9869">
        <v>1.28173828125</v>
      </c>
      <c r="I9869">
        <v>1.52587890625E-2</v>
      </c>
      <c r="J9869">
        <v>1.52587890625E-2</v>
      </c>
      <c r="K9869">
        <v>6.103515625E-2</v>
      </c>
      <c r="L9869">
        <v>1.52587890625E-2</v>
      </c>
      <c r="M9869">
        <v>-109.5</v>
      </c>
      <c r="N9869">
        <v>-79.349999999999994</v>
      </c>
      <c r="O9869">
        <v>-58.5</v>
      </c>
      <c r="P9869">
        <v>109.5</v>
      </c>
      <c r="R9869">
        <f t="shared" si="1232"/>
        <v>58.078270927999988</v>
      </c>
      <c r="S9869">
        <f t="shared" si="1238"/>
        <v>1.7123226642179534E-2</v>
      </c>
      <c r="T9869">
        <f t="shared" si="1239"/>
        <v>-8.9041388829867035E-3</v>
      </c>
      <c r="V9869">
        <f t="shared" si="1233"/>
        <v>5.6937219999753097E-3</v>
      </c>
      <c r="X9869">
        <f t="shared" si="1234"/>
        <v>9.7494892243140955E-5</v>
      </c>
      <c r="Y9869">
        <f t="shared" si="1235"/>
        <v>-7.2028901383091974E-3</v>
      </c>
      <c r="AA9869">
        <f t="shared" si="1236"/>
        <v>-5.0697691448896972E-5</v>
      </c>
      <c r="AB9869">
        <f t="shared" si="1237"/>
        <v>4.2180284726444457E-4</v>
      </c>
    </row>
    <row r="9870" spans="1:28" x14ac:dyDescent="0.3">
      <c r="A9870" s="1">
        <v>9868</v>
      </c>
      <c r="B9870">
        <v>9868</v>
      </c>
      <c r="C9870">
        <v>58.084105816999987</v>
      </c>
      <c r="D9870">
        <v>58.084105816999987</v>
      </c>
      <c r="E9870">
        <v>1.30615234375</v>
      </c>
      <c r="F9870">
        <v>-0.21484375</v>
      </c>
      <c r="G9870">
        <v>10.11962890625</v>
      </c>
      <c r="H9870">
        <v>1.30615234375</v>
      </c>
      <c r="I9870">
        <v>-4.57763671875E-2</v>
      </c>
      <c r="J9870">
        <v>1.52587890625E-2</v>
      </c>
      <c r="K9870">
        <v>9.1552734375E-2</v>
      </c>
      <c r="L9870">
        <v>4.57763671875E-2</v>
      </c>
      <c r="M9870">
        <v>-109.5</v>
      </c>
      <c r="N9870">
        <v>-79.349999999999994</v>
      </c>
      <c r="O9870">
        <v>-58.5</v>
      </c>
      <c r="P9870">
        <v>109.5</v>
      </c>
      <c r="R9870">
        <f t="shared" si="1232"/>
        <v>58.084105816999987</v>
      </c>
      <c r="S9870">
        <f t="shared" si="1238"/>
        <v>1.7123226642179534E-2</v>
      </c>
      <c r="T9870">
        <f t="shared" si="1239"/>
        <v>2.1613439242013296E-2</v>
      </c>
      <c r="V9870">
        <f t="shared" si="1233"/>
        <v>5.8348889999990661E-3</v>
      </c>
      <c r="X9870">
        <f t="shared" si="1234"/>
        <v>9.9912126778944305E-5</v>
      </c>
      <c r="Y9870">
        <f t="shared" si="1235"/>
        <v>-7.1029780115302527E-3</v>
      </c>
      <c r="AA9870">
        <f t="shared" si="1236"/>
        <v>1.2611201888537154E-4</v>
      </c>
      <c r="AB9870">
        <f t="shared" si="1237"/>
        <v>5.4791486614981608E-4</v>
      </c>
    </row>
    <row r="9871" spans="1:28" x14ac:dyDescent="0.3">
      <c r="A9871" s="1">
        <v>9869</v>
      </c>
      <c r="B9871">
        <v>9869</v>
      </c>
      <c r="C9871">
        <v>58.089856131999987</v>
      </c>
      <c r="D9871">
        <v>58.089856131999987</v>
      </c>
      <c r="E9871">
        <v>1.29150390625</v>
      </c>
      <c r="F9871">
        <v>-0.21240234375</v>
      </c>
      <c r="G9871">
        <v>10.13916015625</v>
      </c>
      <c r="H9871">
        <v>1.29150390625</v>
      </c>
      <c r="I9871">
        <v>-3.0517578125E-2</v>
      </c>
      <c r="J9871">
        <v>-1.52587890625E-2</v>
      </c>
      <c r="K9871">
        <v>6.103515625E-2</v>
      </c>
      <c r="L9871">
        <v>3.0517578125E-2</v>
      </c>
      <c r="M9871">
        <v>-109.05</v>
      </c>
      <c r="N9871">
        <v>-78.599999999999994</v>
      </c>
      <c r="O9871">
        <v>-59.55</v>
      </c>
      <c r="P9871">
        <v>109.05</v>
      </c>
      <c r="R9871">
        <f t="shared" si="1232"/>
        <v>58.089856131999987</v>
      </c>
      <c r="S9871">
        <f t="shared" si="1238"/>
        <v>-1.3394351482820468E-2</v>
      </c>
      <c r="T9871">
        <f t="shared" si="1239"/>
        <v>-8.9041388829867035E-3</v>
      </c>
      <c r="V9871">
        <f t="shared" si="1233"/>
        <v>5.7503150000002279E-3</v>
      </c>
      <c r="X9871">
        <f t="shared" si="1234"/>
        <v>-7.7021740246937837E-5</v>
      </c>
      <c r="Y9871">
        <f t="shared" si="1235"/>
        <v>-7.1799997517771903E-3</v>
      </c>
      <c r="AA9871">
        <f t="shared" si="1236"/>
        <v>-5.1201603380923716E-5</v>
      </c>
      <c r="AB9871">
        <f t="shared" si="1237"/>
        <v>4.9671326276889234E-4</v>
      </c>
    </row>
    <row r="9872" spans="1:28" x14ac:dyDescent="0.3">
      <c r="A9872" s="1">
        <v>9870</v>
      </c>
      <c r="B9872">
        <v>9870</v>
      </c>
      <c r="C9872">
        <v>58.095573058000006</v>
      </c>
      <c r="D9872">
        <v>58.095573058000006</v>
      </c>
      <c r="E9872">
        <v>1.279296875</v>
      </c>
      <c r="F9872">
        <v>-0.224609375</v>
      </c>
      <c r="G9872">
        <v>10.1416015625</v>
      </c>
      <c r="H9872">
        <v>1.279296875</v>
      </c>
      <c r="I9872">
        <v>-3.0517578125E-2</v>
      </c>
      <c r="J9872">
        <v>3.0517578125E-2</v>
      </c>
      <c r="K9872">
        <v>0.152587890625</v>
      </c>
      <c r="L9872">
        <v>3.0517578125E-2</v>
      </c>
      <c r="M9872">
        <v>-109.05</v>
      </c>
      <c r="N9872">
        <v>-78.3</v>
      </c>
      <c r="O9872">
        <v>-57.75</v>
      </c>
      <c r="P9872">
        <v>109.05</v>
      </c>
      <c r="R9872">
        <f t="shared" si="1232"/>
        <v>58.095573058000006</v>
      </c>
      <c r="S9872">
        <f t="shared" si="1238"/>
        <v>3.238201570467953E-2</v>
      </c>
      <c r="T9872">
        <f t="shared" si="1239"/>
        <v>8.2648595492013296E-2</v>
      </c>
      <c r="V9872">
        <f t="shared" si="1233"/>
        <v>5.7169260000193844E-3</v>
      </c>
      <c r="X9872">
        <f t="shared" si="1234"/>
        <v>1.8512558751511844E-4</v>
      </c>
      <c r="Y9872">
        <f t="shared" si="1235"/>
        <v>-6.9948741642620717E-3</v>
      </c>
      <c r="AA9872">
        <f t="shared" si="1236"/>
        <v>4.7249590443337571E-4</v>
      </c>
      <c r="AB9872">
        <f t="shared" si="1237"/>
        <v>9.6920916720226805E-4</v>
      </c>
    </row>
    <row r="9873" spans="1:28" x14ac:dyDescent="0.3">
      <c r="A9873" s="1">
        <v>9871</v>
      </c>
      <c r="B9873">
        <v>9871</v>
      </c>
      <c r="C9873">
        <v>58.101324927999997</v>
      </c>
      <c r="D9873">
        <v>58.101324927999997</v>
      </c>
      <c r="E9873">
        <v>1.29638671875</v>
      </c>
      <c r="F9873">
        <v>-0.21728515625</v>
      </c>
      <c r="G9873">
        <v>10.1220703125</v>
      </c>
      <c r="H9873">
        <v>1.29638671875</v>
      </c>
      <c r="I9873">
        <v>3.0517578125E-2</v>
      </c>
      <c r="J9873">
        <v>4.57763671875E-2</v>
      </c>
      <c r="K9873">
        <v>9.1552734375E-2</v>
      </c>
      <c r="L9873">
        <v>3.0517578125E-2</v>
      </c>
      <c r="M9873">
        <v>-109.05</v>
      </c>
      <c r="N9873">
        <v>-78.3</v>
      </c>
      <c r="O9873">
        <v>-57.75</v>
      </c>
      <c r="P9873">
        <v>109.05</v>
      </c>
      <c r="R9873">
        <f t="shared" si="1232"/>
        <v>58.101324927999997</v>
      </c>
      <c r="S9873">
        <f t="shared" si="1238"/>
        <v>4.764080476717953E-2</v>
      </c>
      <c r="T9873">
        <f t="shared" si="1239"/>
        <v>2.1613439242013296E-2</v>
      </c>
      <c r="V9873">
        <f t="shared" si="1233"/>
        <v>5.7518699999903333E-3</v>
      </c>
      <c r="X9873">
        <f t="shared" si="1234"/>
        <v>2.7402371571573638E-4</v>
      </c>
      <c r="Y9873">
        <f t="shared" si="1235"/>
        <v>-6.7208504485463351E-3</v>
      </c>
      <c r="AA9873">
        <f t="shared" si="1236"/>
        <v>1.2431769277275009E-4</v>
      </c>
      <c r="AB9873">
        <f t="shared" si="1237"/>
        <v>1.0935268599750181E-3</v>
      </c>
    </row>
    <row r="9874" spans="1:28" x14ac:dyDescent="0.3">
      <c r="A9874" s="1">
        <v>9872</v>
      </c>
      <c r="B9874">
        <v>9872</v>
      </c>
      <c r="C9874">
        <v>58.107096743</v>
      </c>
      <c r="D9874">
        <v>58.107096743</v>
      </c>
      <c r="E9874">
        <v>1.3134765625</v>
      </c>
      <c r="F9874">
        <v>-0.21484375</v>
      </c>
      <c r="G9874">
        <v>10.1123046875</v>
      </c>
      <c r="H9874">
        <v>1.3134765625</v>
      </c>
      <c r="I9874">
        <v>-4.57763671875E-2</v>
      </c>
      <c r="J9874">
        <v>1.52587890625E-2</v>
      </c>
      <c r="K9874">
        <v>0.1220703125</v>
      </c>
      <c r="L9874">
        <v>4.57763671875E-2</v>
      </c>
      <c r="M9874">
        <v>-109.65</v>
      </c>
      <c r="N9874">
        <v>-78.149999999999991</v>
      </c>
      <c r="O9874">
        <v>-57.3</v>
      </c>
      <c r="P9874">
        <v>109.65</v>
      </c>
      <c r="R9874">
        <f t="shared" si="1232"/>
        <v>58.107096743</v>
      </c>
      <c r="S9874">
        <f t="shared" si="1238"/>
        <v>1.7123226642179534E-2</v>
      </c>
      <c r="T9874">
        <f t="shared" si="1239"/>
        <v>5.2131017367013296E-2</v>
      </c>
      <c r="V9874">
        <f t="shared" si="1233"/>
        <v>5.771815000002789E-3</v>
      </c>
      <c r="X9874">
        <f t="shared" si="1234"/>
        <v>9.8832096381779218E-5</v>
      </c>
      <c r="Y9874">
        <f t="shared" si="1235"/>
        <v>-6.6220183521645557E-3</v>
      </c>
      <c r="AA9874">
        <f t="shared" si="1236"/>
        <v>3.0089058800433327E-4</v>
      </c>
      <c r="AB9874">
        <f t="shared" si="1237"/>
        <v>1.3944174479793513E-3</v>
      </c>
    </row>
    <row r="9875" spans="1:28" x14ac:dyDescent="0.3">
      <c r="A9875" s="1">
        <v>9873</v>
      </c>
      <c r="B9875">
        <v>9873</v>
      </c>
      <c r="C9875">
        <v>58.112975002000013</v>
      </c>
      <c r="D9875">
        <v>58.112975002000013</v>
      </c>
      <c r="E9875">
        <v>1.2939453125</v>
      </c>
      <c r="F9875">
        <v>-0.2099609375</v>
      </c>
      <c r="G9875">
        <v>10.11474609375</v>
      </c>
      <c r="H9875">
        <v>1.2939453125</v>
      </c>
      <c r="I9875">
        <v>3.0517578125E-2</v>
      </c>
      <c r="J9875">
        <v>1.52587890625E-2</v>
      </c>
      <c r="K9875">
        <v>7.62939453125E-2</v>
      </c>
      <c r="L9875">
        <v>3.0517578125E-2</v>
      </c>
      <c r="M9875">
        <v>-109.65</v>
      </c>
      <c r="N9875">
        <v>-78.149999999999991</v>
      </c>
      <c r="O9875">
        <v>-57.3</v>
      </c>
      <c r="P9875">
        <v>109.65</v>
      </c>
      <c r="R9875">
        <f t="shared" si="1232"/>
        <v>58.112975002000013</v>
      </c>
      <c r="S9875">
        <f t="shared" si="1238"/>
        <v>1.7123226642179534E-2</v>
      </c>
      <c r="T9875">
        <f t="shared" si="1239"/>
        <v>6.3546501795132965E-3</v>
      </c>
      <c r="V9875">
        <f t="shared" si="1233"/>
        <v>5.878259000013486E-3</v>
      </c>
      <c r="X9875">
        <f t="shared" si="1234"/>
        <v>1.0065476111866255E-4</v>
      </c>
      <c r="Y9875">
        <f t="shared" si="1235"/>
        <v>-6.5213635910458933E-3</v>
      </c>
      <c r="AA9875">
        <f t="shared" si="1236"/>
        <v>3.7354279609661347E-5</v>
      </c>
      <c r="AB9875">
        <f t="shared" si="1237"/>
        <v>1.4317717275890126E-3</v>
      </c>
    </row>
    <row r="9876" spans="1:28" x14ac:dyDescent="0.3">
      <c r="A9876" s="1">
        <v>9874</v>
      </c>
      <c r="B9876">
        <v>9874</v>
      </c>
      <c r="C9876">
        <v>58.119106187</v>
      </c>
      <c r="D9876">
        <v>58.119106187</v>
      </c>
      <c r="E9876">
        <v>1.28662109375</v>
      </c>
      <c r="F9876">
        <v>-0.224609375</v>
      </c>
      <c r="G9876">
        <v>10.1025390625</v>
      </c>
      <c r="H9876">
        <v>1.28662109375</v>
      </c>
      <c r="I9876">
        <v>-6.103515625E-2</v>
      </c>
      <c r="J9876">
        <v>-7.62939453125E-2</v>
      </c>
      <c r="K9876">
        <v>9.1552734375E-2</v>
      </c>
      <c r="L9876">
        <v>6.103515625E-2</v>
      </c>
      <c r="M9876">
        <v>-110.55</v>
      </c>
      <c r="N9876">
        <v>-78.3</v>
      </c>
      <c r="O9876">
        <v>-57.45</v>
      </c>
      <c r="P9876">
        <v>110.55</v>
      </c>
      <c r="R9876">
        <f t="shared" si="1232"/>
        <v>58.119106187</v>
      </c>
      <c r="S9876">
        <f t="shared" si="1238"/>
        <v>-7.4429507732820463E-2</v>
      </c>
      <c r="T9876">
        <f t="shared" si="1239"/>
        <v>2.1613439242013296E-2</v>
      </c>
      <c r="V9876">
        <f t="shared" si="1233"/>
        <v>6.1311849999867718E-3</v>
      </c>
      <c r="X9876">
        <f t="shared" si="1234"/>
        <v>-4.5634108136786825E-4</v>
      </c>
      <c r="Y9876">
        <f t="shared" si="1235"/>
        <v>-6.9777046724137613E-3</v>
      </c>
      <c r="AA9876">
        <f t="shared" si="1236"/>
        <v>1.3251599447875739E-4</v>
      </c>
      <c r="AB9876">
        <f t="shared" si="1237"/>
        <v>1.5642877220677699E-3</v>
      </c>
    </row>
    <row r="9877" spans="1:28" x14ac:dyDescent="0.3">
      <c r="A9877" s="1">
        <v>9875</v>
      </c>
      <c r="B9877">
        <v>9875</v>
      </c>
      <c r="C9877">
        <v>58.124367075999999</v>
      </c>
      <c r="D9877">
        <v>58.124367075999999</v>
      </c>
      <c r="E9877">
        <v>1.298828125</v>
      </c>
      <c r="F9877">
        <v>-0.2001953125</v>
      </c>
      <c r="G9877">
        <v>10.11474609375</v>
      </c>
      <c r="H9877">
        <v>1.298828125</v>
      </c>
      <c r="I9877">
        <v>-3.0517578125E-2</v>
      </c>
      <c r="J9877">
        <v>-1.52587890625E-2</v>
      </c>
      <c r="K9877">
        <v>3.0517578125E-2</v>
      </c>
      <c r="L9877">
        <v>3.0517578125E-2</v>
      </c>
      <c r="M9877">
        <v>-108.9</v>
      </c>
      <c r="N9877">
        <v>-79.2</v>
      </c>
      <c r="O9877">
        <v>-56.85</v>
      </c>
      <c r="P9877">
        <v>108.9</v>
      </c>
      <c r="R9877">
        <f t="shared" si="1232"/>
        <v>58.124367075999999</v>
      </c>
      <c r="S9877">
        <f t="shared" si="1238"/>
        <v>-1.3394351482820468E-2</v>
      </c>
      <c r="T9877">
        <f t="shared" si="1239"/>
        <v>-3.9421717007986704E-2</v>
      </c>
      <c r="V9877">
        <f t="shared" si="1233"/>
        <v>5.2608889999987696E-3</v>
      </c>
      <c r="X9877">
        <f t="shared" si="1234"/>
        <v>-7.0466196378087415E-5</v>
      </c>
      <c r="Y9877">
        <f t="shared" si="1235"/>
        <v>-7.0481708687918487E-3</v>
      </c>
      <c r="AA9877">
        <f t="shared" si="1236"/>
        <v>-2.0739327736838165E-4</v>
      </c>
      <c r="AB9877">
        <f t="shared" si="1237"/>
        <v>1.3568944446993882E-3</v>
      </c>
    </row>
    <row r="9878" spans="1:28" x14ac:dyDescent="0.3">
      <c r="A9878" s="1">
        <v>9876</v>
      </c>
      <c r="B9878">
        <v>9876</v>
      </c>
      <c r="C9878">
        <v>58.129628650000001</v>
      </c>
      <c r="D9878">
        <v>58.129628650000001</v>
      </c>
      <c r="E9878">
        <v>1.27685546875</v>
      </c>
      <c r="F9878">
        <v>-0.224609375</v>
      </c>
      <c r="G9878">
        <v>10.10498046875</v>
      </c>
      <c r="H9878">
        <v>1.27685546875</v>
      </c>
      <c r="I9878">
        <v>0</v>
      </c>
      <c r="J9878">
        <v>-1.52587890625E-2</v>
      </c>
      <c r="K9878">
        <v>7.62939453125E-2</v>
      </c>
      <c r="L9878">
        <v>0</v>
      </c>
      <c r="M9878">
        <v>-108.9</v>
      </c>
      <c r="N9878">
        <v>-79.2</v>
      </c>
      <c r="O9878">
        <v>-56.85</v>
      </c>
      <c r="P9878">
        <v>108.9</v>
      </c>
      <c r="R9878">
        <f t="shared" si="1232"/>
        <v>58.129628650000001</v>
      </c>
      <c r="S9878">
        <f t="shared" si="1238"/>
        <v>-1.3394351482820468E-2</v>
      </c>
      <c r="T9878">
        <f t="shared" si="1239"/>
        <v>6.3546501795132965E-3</v>
      </c>
      <c r="V9878">
        <f t="shared" si="1233"/>
        <v>5.261574000002156E-3</v>
      </c>
      <c r="X9878">
        <f t="shared" si="1234"/>
        <v>-7.0475371508898506E-5</v>
      </c>
      <c r="Y9878">
        <f t="shared" si="1235"/>
        <v>-7.1186462403007474E-3</v>
      </c>
      <c r="AA9878">
        <f t="shared" si="1236"/>
        <v>3.3435462163636192E-5</v>
      </c>
      <c r="AB9878">
        <f t="shared" si="1237"/>
        <v>1.3903299068630244E-3</v>
      </c>
    </row>
    <row r="9879" spans="1:28" x14ac:dyDescent="0.3">
      <c r="A9879" s="1">
        <v>9877</v>
      </c>
      <c r="B9879">
        <v>9877</v>
      </c>
      <c r="C9879">
        <v>58.135604187000013</v>
      </c>
      <c r="D9879">
        <v>58.135604187000013</v>
      </c>
      <c r="E9879">
        <v>1.29638671875</v>
      </c>
      <c r="F9879">
        <v>-0.2099609375</v>
      </c>
      <c r="G9879">
        <v>10.12451171875</v>
      </c>
      <c r="H9879">
        <v>1.29638671875</v>
      </c>
      <c r="I9879">
        <v>-3.0517578125E-2</v>
      </c>
      <c r="J9879">
        <v>-7.62939453125E-2</v>
      </c>
      <c r="K9879">
        <v>9.1552734375E-2</v>
      </c>
      <c r="L9879">
        <v>3.0517578125E-2</v>
      </c>
      <c r="M9879">
        <v>-109.5</v>
      </c>
      <c r="N9879">
        <v>-78.599999999999994</v>
      </c>
      <c r="O9879">
        <v>-57.75</v>
      </c>
      <c r="P9879">
        <v>109.5</v>
      </c>
      <c r="R9879">
        <f t="shared" ref="R9879:R9942" si="1240">C9879</f>
        <v>58.135604187000013</v>
      </c>
      <c r="S9879">
        <f t="shared" si="1238"/>
        <v>-7.4429507732820463E-2</v>
      </c>
      <c r="T9879">
        <f t="shared" si="1239"/>
        <v>2.1613439242013296E-2</v>
      </c>
      <c r="V9879">
        <f t="shared" ref="V9879:V9942" si="1241">R9879-R9878</f>
        <v>5.9755370000118546E-3</v>
      </c>
      <c r="X9879">
        <f t="shared" ref="X9879:X9942" si="1242">S9879*V9879</f>
        <v>-4.4475627735013714E-4</v>
      </c>
      <c r="Y9879">
        <f t="shared" ref="Y9879:Y9942" si="1243">Y9878+X9879</f>
        <v>-7.5634025176508843E-3</v>
      </c>
      <c r="AA9879">
        <f t="shared" ref="AA9879:AA9942" si="1244">T9879*V9879</f>
        <v>1.2915190588815863E-4</v>
      </c>
      <c r="AB9879">
        <f t="shared" ref="AB9879:AB9942" si="1245">AB9878+AA9879</f>
        <v>1.519481812751183E-3</v>
      </c>
    </row>
    <row r="9880" spans="1:28" x14ac:dyDescent="0.3">
      <c r="A9880" s="1">
        <v>9878</v>
      </c>
      <c r="B9880">
        <v>9878</v>
      </c>
      <c r="C9880">
        <v>58.144869817</v>
      </c>
      <c r="D9880">
        <v>58.144869817</v>
      </c>
      <c r="E9880">
        <v>1.31591796875</v>
      </c>
      <c r="F9880">
        <v>-0.21728515625</v>
      </c>
      <c r="G9880">
        <v>10.11962890625</v>
      </c>
      <c r="H9880">
        <v>1.31591796875</v>
      </c>
      <c r="I9880">
        <v>-3.0517578125E-2</v>
      </c>
      <c r="J9880">
        <v>1.52587890625E-2</v>
      </c>
      <c r="K9880">
        <v>0.1068115234375</v>
      </c>
      <c r="L9880">
        <v>3.0517578125E-2</v>
      </c>
      <c r="M9880">
        <v>-109.8</v>
      </c>
      <c r="N9880">
        <v>-77.55</v>
      </c>
      <c r="O9880">
        <v>-57.45</v>
      </c>
      <c r="P9880">
        <v>109.8</v>
      </c>
      <c r="R9880">
        <f t="shared" si="1240"/>
        <v>58.144869817</v>
      </c>
      <c r="S9880">
        <f t="shared" si="1238"/>
        <v>1.7123226642179534E-2</v>
      </c>
      <c r="T9880">
        <f t="shared" si="1239"/>
        <v>3.6872228304513296E-2</v>
      </c>
      <c r="V9880">
        <f t="shared" si="1241"/>
        <v>9.2656299999873681E-3</v>
      </c>
      <c r="X9880">
        <f t="shared" si="1242"/>
        <v>1.5865748247236166E-4</v>
      </c>
      <c r="Y9880">
        <f t="shared" si="1243"/>
        <v>-7.4047450351785223E-3</v>
      </c>
      <c r="AA9880">
        <f t="shared" si="1244"/>
        <v>3.4164442474468175E-4</v>
      </c>
      <c r="AB9880">
        <f t="shared" si="1245"/>
        <v>1.8611262374958648E-3</v>
      </c>
    </row>
    <row r="9881" spans="1:28" x14ac:dyDescent="0.3">
      <c r="A9881" s="1">
        <v>9879</v>
      </c>
      <c r="B9881">
        <v>9879</v>
      </c>
      <c r="C9881">
        <v>58.151001854000008</v>
      </c>
      <c r="D9881">
        <v>58.151001854000008</v>
      </c>
      <c r="E9881">
        <v>1.259765625</v>
      </c>
      <c r="F9881">
        <v>-0.25634765625</v>
      </c>
      <c r="G9881">
        <v>10.10009765625</v>
      </c>
      <c r="H9881">
        <v>1.259765625</v>
      </c>
      <c r="I9881">
        <v>3.0517578125E-2</v>
      </c>
      <c r="J9881">
        <v>9.1552734375E-2</v>
      </c>
      <c r="K9881">
        <v>9.1552734375E-2</v>
      </c>
      <c r="L9881">
        <v>3.0517578125E-2</v>
      </c>
      <c r="M9881">
        <v>-109.8</v>
      </c>
      <c r="N9881">
        <v>-77.55</v>
      </c>
      <c r="O9881">
        <v>-57.45</v>
      </c>
      <c r="P9881">
        <v>109.8</v>
      </c>
      <c r="R9881">
        <f t="shared" si="1240"/>
        <v>58.151001854000008</v>
      </c>
      <c r="S9881">
        <f t="shared" si="1238"/>
        <v>9.3417171954679537E-2</v>
      </c>
      <c r="T9881">
        <f t="shared" si="1239"/>
        <v>2.1613439242013296E-2</v>
      </c>
      <c r="V9881">
        <f t="shared" si="1241"/>
        <v>6.1320370000075286E-3</v>
      </c>
      <c r="X9881">
        <f t="shared" si="1242"/>
        <v>5.7283755486216054E-4</v>
      </c>
      <c r="Y9881">
        <f t="shared" si="1243"/>
        <v>-6.8319074803163621E-3</v>
      </c>
      <c r="AA9881">
        <f t="shared" si="1244"/>
        <v>1.3253440912944019E-4</v>
      </c>
      <c r="AB9881">
        <f t="shared" si="1245"/>
        <v>1.9936606466253049E-3</v>
      </c>
    </row>
    <row r="9882" spans="1:28" x14ac:dyDescent="0.3">
      <c r="A9882" s="1">
        <v>9880</v>
      </c>
      <c r="B9882">
        <v>9880</v>
      </c>
      <c r="C9882">
        <v>58.157043132000013</v>
      </c>
      <c r="D9882">
        <v>58.157043132000013</v>
      </c>
      <c r="E9882">
        <v>1.2939453125</v>
      </c>
      <c r="F9882">
        <v>-0.21240234375</v>
      </c>
      <c r="G9882">
        <v>10.11474609375</v>
      </c>
      <c r="H9882">
        <v>1.2939453125</v>
      </c>
      <c r="I9882">
        <v>-9.1552734375E-2</v>
      </c>
      <c r="J9882">
        <v>0</v>
      </c>
      <c r="K9882">
        <v>6.103515625E-2</v>
      </c>
      <c r="L9882">
        <v>9.1552734375E-2</v>
      </c>
      <c r="M9882">
        <v>-109.65</v>
      </c>
      <c r="N9882">
        <v>-76.649999999999991</v>
      </c>
      <c r="O9882">
        <v>-58.349999999999987</v>
      </c>
      <c r="P9882">
        <v>109.65</v>
      </c>
      <c r="R9882">
        <f t="shared" si="1240"/>
        <v>58.157043132000013</v>
      </c>
      <c r="S9882">
        <f t="shared" si="1238"/>
        <v>1.8644375796795321E-3</v>
      </c>
      <c r="T9882">
        <f t="shared" si="1239"/>
        <v>-8.9041388829867035E-3</v>
      </c>
      <c r="V9882">
        <f t="shared" si="1241"/>
        <v>6.0412780000049793E-3</v>
      </c>
      <c r="X9882">
        <f t="shared" si="1242"/>
        <v>1.1263585732500488E-5</v>
      </c>
      <c r="Y9882">
        <f t="shared" si="1243"/>
        <v>-6.8206438945838613E-3</v>
      </c>
      <c r="AA9882">
        <f t="shared" si="1244"/>
        <v>-5.3792378342776483E-5</v>
      </c>
      <c r="AB9882">
        <f t="shared" si="1245"/>
        <v>1.9398682682825283E-3</v>
      </c>
    </row>
    <row r="9883" spans="1:28" x14ac:dyDescent="0.3">
      <c r="A9883" s="1">
        <v>9881</v>
      </c>
      <c r="B9883">
        <v>9881</v>
      </c>
      <c r="C9883">
        <v>58.162578521</v>
      </c>
      <c r="D9883">
        <v>58.162578521</v>
      </c>
      <c r="E9883">
        <v>1.26708984375</v>
      </c>
      <c r="F9883">
        <v>-0.22216796875</v>
      </c>
      <c r="G9883">
        <v>10.10009765625</v>
      </c>
      <c r="H9883">
        <v>1.26708984375</v>
      </c>
      <c r="I9883">
        <v>-3.0517578125E-2</v>
      </c>
      <c r="J9883">
        <v>1.52587890625E-2</v>
      </c>
      <c r="K9883">
        <v>0.1373291015625</v>
      </c>
      <c r="L9883">
        <v>3.0517578125E-2</v>
      </c>
      <c r="M9883">
        <v>-109.65</v>
      </c>
      <c r="N9883">
        <v>-76.649999999999991</v>
      </c>
      <c r="O9883">
        <v>-58.349999999999987</v>
      </c>
      <c r="P9883">
        <v>109.65</v>
      </c>
      <c r="R9883">
        <f t="shared" si="1240"/>
        <v>58.162578521</v>
      </c>
      <c r="S9883">
        <f t="shared" si="1238"/>
        <v>1.7123226642179534E-2</v>
      </c>
      <c r="T9883">
        <f t="shared" si="1239"/>
        <v>6.7389806429513296E-2</v>
      </c>
      <c r="V9883">
        <f t="shared" si="1241"/>
        <v>5.5353889999878447E-3</v>
      </c>
      <c r="X9883">
        <f t="shared" si="1242"/>
        <v>9.4783720399419389E-5</v>
      </c>
      <c r="Y9883">
        <f t="shared" si="1243"/>
        <v>-6.7258601741844422E-3</v>
      </c>
      <c r="AA9883">
        <f t="shared" si="1244"/>
        <v>3.7302879322123801E-4</v>
      </c>
      <c r="AB9883">
        <f t="shared" si="1245"/>
        <v>2.3128970615037664E-3</v>
      </c>
    </row>
    <row r="9884" spans="1:28" x14ac:dyDescent="0.3">
      <c r="A9884" s="1">
        <v>9882</v>
      </c>
      <c r="B9884">
        <v>9882</v>
      </c>
      <c r="C9884">
        <v>58.168339428000003</v>
      </c>
      <c r="D9884">
        <v>58.168339428000003</v>
      </c>
      <c r="E9884">
        <v>1.28173828125</v>
      </c>
      <c r="F9884">
        <v>-0.1953125</v>
      </c>
      <c r="G9884">
        <v>10.10986328125</v>
      </c>
      <c r="H9884">
        <v>1.28173828125</v>
      </c>
      <c r="I9884">
        <v>-1.52587890625E-2</v>
      </c>
      <c r="J9884">
        <v>3.0517578125E-2</v>
      </c>
      <c r="K9884">
        <v>0.1983642578125</v>
      </c>
      <c r="L9884">
        <v>1.52587890625E-2</v>
      </c>
      <c r="M9884">
        <v>-108.9</v>
      </c>
      <c r="N9884">
        <v>-77.399999999999991</v>
      </c>
      <c r="O9884">
        <v>-57.3</v>
      </c>
      <c r="P9884">
        <v>108.9</v>
      </c>
      <c r="R9884">
        <f t="shared" si="1240"/>
        <v>58.168339428000003</v>
      </c>
      <c r="S9884">
        <f t="shared" si="1238"/>
        <v>3.238201570467953E-2</v>
      </c>
      <c r="T9884">
        <f t="shared" si="1239"/>
        <v>0.12842496267951331</v>
      </c>
      <c r="V9884">
        <f t="shared" si="1241"/>
        <v>5.7609070000026463E-3</v>
      </c>
      <c r="X9884">
        <f t="shared" si="1242"/>
        <v>1.8654978094728394E-4</v>
      </c>
      <c r="Y9884">
        <f t="shared" si="1243"/>
        <v>-6.5393103932371585E-3</v>
      </c>
      <c r="AA9884">
        <f t="shared" si="1244"/>
        <v>7.3984426647548689E-4</v>
      </c>
      <c r="AB9884">
        <f t="shared" si="1245"/>
        <v>3.0527413279792534E-3</v>
      </c>
    </row>
    <row r="9885" spans="1:28" x14ac:dyDescent="0.3">
      <c r="A9885" s="1">
        <v>9883</v>
      </c>
      <c r="B9885">
        <v>9883</v>
      </c>
      <c r="C9885">
        <v>58.174071945999998</v>
      </c>
      <c r="D9885">
        <v>58.174071945999998</v>
      </c>
      <c r="E9885">
        <v>1.25244140625</v>
      </c>
      <c r="F9885">
        <v>-0.205078125</v>
      </c>
      <c r="G9885">
        <v>10.1220703125</v>
      </c>
      <c r="H9885">
        <v>1.25244140625</v>
      </c>
      <c r="I9885">
        <v>-3.0517578125E-2</v>
      </c>
      <c r="J9885">
        <v>1.52587890625E-2</v>
      </c>
      <c r="K9885">
        <v>7.62939453125E-2</v>
      </c>
      <c r="L9885">
        <v>3.0517578125E-2</v>
      </c>
      <c r="M9885">
        <v>-108.15</v>
      </c>
      <c r="N9885">
        <v>-76.649999999999991</v>
      </c>
      <c r="O9885">
        <v>-57.9</v>
      </c>
      <c r="P9885">
        <v>108.15</v>
      </c>
      <c r="R9885">
        <f t="shared" si="1240"/>
        <v>58.174071945999998</v>
      </c>
      <c r="S9885">
        <f t="shared" si="1238"/>
        <v>1.7123226642179534E-2</v>
      </c>
      <c r="T9885">
        <f t="shared" si="1239"/>
        <v>6.3546501795132965E-3</v>
      </c>
      <c r="V9885">
        <f t="shared" si="1241"/>
        <v>5.7325179999949682E-3</v>
      </c>
      <c r="X9885">
        <f t="shared" si="1242"/>
        <v>9.8159204944287581E-5</v>
      </c>
      <c r="Y9885">
        <f t="shared" si="1243"/>
        <v>-6.4411511882928709E-3</v>
      </c>
      <c r="AA9885">
        <f t="shared" si="1244"/>
        <v>3.6428146537731227E-5</v>
      </c>
      <c r="AB9885">
        <f t="shared" si="1245"/>
        <v>3.0891694745169848E-3</v>
      </c>
    </row>
    <row r="9886" spans="1:28" x14ac:dyDescent="0.3">
      <c r="A9886" s="1">
        <v>9884</v>
      </c>
      <c r="B9886">
        <v>9884</v>
      </c>
      <c r="C9886">
        <v>58.180074834999999</v>
      </c>
      <c r="D9886">
        <v>58.180074834999999</v>
      </c>
      <c r="E9886">
        <v>1.2841796875</v>
      </c>
      <c r="F9886">
        <v>-0.23681640625</v>
      </c>
      <c r="G9886">
        <v>10.1220703125</v>
      </c>
      <c r="H9886">
        <v>1.2841796875</v>
      </c>
      <c r="I9886">
        <v>-7.62939453125E-2</v>
      </c>
      <c r="J9886">
        <v>6.103515625E-2</v>
      </c>
      <c r="K9886">
        <v>0.18310546875</v>
      </c>
      <c r="L9886">
        <v>7.62939453125E-2</v>
      </c>
      <c r="M9886">
        <v>-108.15</v>
      </c>
      <c r="N9886">
        <v>-76.649999999999991</v>
      </c>
      <c r="O9886">
        <v>-57.9</v>
      </c>
      <c r="P9886">
        <v>108.15</v>
      </c>
      <c r="R9886">
        <f t="shared" si="1240"/>
        <v>58.180074834999999</v>
      </c>
      <c r="S9886">
        <f t="shared" si="1238"/>
        <v>6.2899593829679537E-2</v>
      </c>
      <c r="T9886">
        <f t="shared" si="1239"/>
        <v>0.1131661736170133</v>
      </c>
      <c r="V9886">
        <f t="shared" si="1241"/>
        <v>6.0028890000012325E-3</v>
      </c>
      <c r="X9886">
        <f t="shared" si="1242"/>
        <v>3.7757927990472869E-4</v>
      </c>
      <c r="Y9886">
        <f t="shared" si="1243"/>
        <v>-6.0635719083881419E-3</v>
      </c>
      <c r="AA9886">
        <f t="shared" si="1244"/>
        <v>6.7932397877779884E-4</v>
      </c>
      <c r="AB9886">
        <f t="shared" si="1245"/>
        <v>3.7684934532947836E-3</v>
      </c>
    </row>
    <row r="9887" spans="1:28" x14ac:dyDescent="0.3">
      <c r="A9887" s="1">
        <v>9885</v>
      </c>
      <c r="B9887">
        <v>9885</v>
      </c>
      <c r="C9887">
        <v>58.186297854000003</v>
      </c>
      <c r="D9887">
        <v>58.186297854000003</v>
      </c>
      <c r="E9887">
        <v>1.28662109375</v>
      </c>
      <c r="F9887">
        <v>-0.20751953125</v>
      </c>
      <c r="G9887">
        <v>10.1171875</v>
      </c>
      <c r="H9887">
        <v>1.28662109375</v>
      </c>
      <c r="I9887">
        <v>1.52587890625E-2</v>
      </c>
      <c r="J9887">
        <v>0</v>
      </c>
      <c r="K9887">
        <v>0.1068115234375</v>
      </c>
      <c r="L9887">
        <v>1.52587890625E-2</v>
      </c>
      <c r="M9887">
        <v>-107.1</v>
      </c>
      <c r="N9887">
        <v>-78.45</v>
      </c>
      <c r="O9887">
        <v>-57.3</v>
      </c>
      <c r="P9887">
        <v>107.1</v>
      </c>
      <c r="R9887">
        <f t="shared" si="1240"/>
        <v>58.186297854000003</v>
      </c>
      <c r="S9887">
        <f t="shared" si="1238"/>
        <v>1.8644375796795321E-3</v>
      </c>
      <c r="T9887">
        <f t="shared" si="1239"/>
        <v>3.6872228304513296E-2</v>
      </c>
      <c r="V9887">
        <f t="shared" si="1241"/>
        <v>6.22301900000366E-3</v>
      </c>
      <c r="X9887">
        <f t="shared" si="1242"/>
        <v>1.1602430482666566E-5</v>
      </c>
      <c r="Y9887">
        <f t="shared" si="1243"/>
        <v>-6.0519694779054755E-3</v>
      </c>
      <c r="AA9887">
        <f t="shared" si="1244"/>
        <v>2.2945657731145898E-4</v>
      </c>
      <c r="AB9887">
        <f t="shared" si="1245"/>
        <v>3.9979500306062425E-3</v>
      </c>
    </row>
    <row r="9888" spans="1:28" x14ac:dyDescent="0.3">
      <c r="A9888" s="1">
        <v>9886</v>
      </c>
      <c r="B9888">
        <v>9886</v>
      </c>
      <c r="C9888">
        <v>58.19211365000001</v>
      </c>
      <c r="D9888">
        <v>58.19211365000001</v>
      </c>
      <c r="E9888">
        <v>1.23779296875</v>
      </c>
      <c r="F9888">
        <v>-0.21484375</v>
      </c>
      <c r="G9888">
        <v>10.1123046875</v>
      </c>
      <c r="H9888">
        <v>1.23779296875</v>
      </c>
      <c r="I9888">
        <v>4.57763671875E-2</v>
      </c>
      <c r="J9888">
        <v>-9.1552734375E-2</v>
      </c>
      <c r="K9888">
        <v>9.1552734375E-2</v>
      </c>
      <c r="L9888">
        <v>4.57763671875E-2</v>
      </c>
      <c r="M9888">
        <v>-107.1</v>
      </c>
      <c r="N9888">
        <v>-78.45</v>
      </c>
      <c r="O9888">
        <v>-57.3</v>
      </c>
      <c r="P9888">
        <v>107.1</v>
      </c>
      <c r="R9888">
        <f t="shared" si="1240"/>
        <v>58.19211365000001</v>
      </c>
      <c r="S9888">
        <f t="shared" si="1238"/>
        <v>-8.9688296795320463E-2</v>
      </c>
      <c r="T9888">
        <f t="shared" si="1239"/>
        <v>2.1613439242013296E-2</v>
      </c>
      <c r="V9888">
        <f t="shared" si="1241"/>
        <v>5.8157960000073672E-3</v>
      </c>
      <c r="X9888">
        <f t="shared" si="1242"/>
        <v>-5.2160883774969829E-4</v>
      </c>
      <c r="Y9888">
        <f t="shared" si="1243"/>
        <v>-6.5735783156551739E-3</v>
      </c>
      <c r="AA9888">
        <f t="shared" si="1244"/>
        <v>1.2569935349010319E-4</v>
      </c>
      <c r="AB9888">
        <f t="shared" si="1245"/>
        <v>4.1236493840963459E-3</v>
      </c>
    </row>
    <row r="9889" spans="1:28" x14ac:dyDescent="0.3">
      <c r="A9889" s="1">
        <v>9887</v>
      </c>
      <c r="B9889">
        <v>9887</v>
      </c>
      <c r="C9889">
        <v>58.197831428000001</v>
      </c>
      <c r="D9889">
        <v>58.197831428000001</v>
      </c>
      <c r="E9889">
        <v>1.2841796875</v>
      </c>
      <c r="F9889">
        <v>-0.21728515625</v>
      </c>
      <c r="G9889">
        <v>10.12939453125</v>
      </c>
      <c r="H9889">
        <v>1.2841796875</v>
      </c>
      <c r="I9889">
        <v>0</v>
      </c>
      <c r="J9889">
        <v>4.57763671875E-2</v>
      </c>
      <c r="K9889">
        <v>6.103515625E-2</v>
      </c>
      <c r="L9889">
        <v>0</v>
      </c>
      <c r="M9889">
        <v>-109.95</v>
      </c>
      <c r="N9889">
        <v>-78.899999999999991</v>
      </c>
      <c r="O9889">
        <v>-57.3</v>
      </c>
      <c r="P9889">
        <v>109.95</v>
      </c>
      <c r="R9889">
        <f t="shared" si="1240"/>
        <v>58.197831428000001</v>
      </c>
      <c r="S9889">
        <f t="shared" si="1238"/>
        <v>4.764080476717953E-2</v>
      </c>
      <c r="T9889">
        <f t="shared" si="1239"/>
        <v>-8.9041388829867035E-3</v>
      </c>
      <c r="V9889">
        <f t="shared" si="1241"/>
        <v>5.7177779999904033E-3</v>
      </c>
      <c r="X9889">
        <f t="shared" si="1242"/>
        <v>2.7239954539961706E-4</v>
      </c>
      <c r="Y9889">
        <f t="shared" si="1243"/>
        <v>-6.3011787702555565E-3</v>
      </c>
      <c r="AA9889">
        <f t="shared" si="1244"/>
        <v>-5.0911889414000498E-5</v>
      </c>
      <c r="AB9889">
        <f t="shared" si="1245"/>
        <v>4.0727374946823453E-3</v>
      </c>
    </row>
    <row r="9890" spans="1:28" x14ac:dyDescent="0.3">
      <c r="A9890" s="1">
        <v>9888</v>
      </c>
      <c r="B9890">
        <v>9888</v>
      </c>
      <c r="C9890">
        <v>58.203762169000022</v>
      </c>
      <c r="D9890">
        <v>58.203762169000022</v>
      </c>
      <c r="E9890">
        <v>1.25732421875</v>
      </c>
      <c r="F9890">
        <v>-0.2197265625</v>
      </c>
      <c r="G9890">
        <v>10.10498046875</v>
      </c>
      <c r="H9890">
        <v>1.25732421875</v>
      </c>
      <c r="I9890">
        <v>-3.0517578125E-2</v>
      </c>
      <c r="J9890">
        <v>-3.0517578125E-2</v>
      </c>
      <c r="K9890">
        <v>3.0517578125E-2</v>
      </c>
      <c r="L9890">
        <v>3.0517578125E-2</v>
      </c>
      <c r="M9890">
        <v>-109.95</v>
      </c>
      <c r="N9890">
        <v>-76.349999999999994</v>
      </c>
      <c r="O9890">
        <v>-57.3</v>
      </c>
      <c r="P9890">
        <v>109.95</v>
      </c>
      <c r="R9890">
        <f t="shared" si="1240"/>
        <v>58.203762169000022</v>
      </c>
      <c r="S9890">
        <f t="shared" si="1238"/>
        <v>-2.8653140545320466E-2</v>
      </c>
      <c r="T9890">
        <f t="shared" si="1239"/>
        <v>-3.9421717007986704E-2</v>
      </c>
      <c r="V9890">
        <f t="shared" si="1241"/>
        <v>5.9307410000215555E-3</v>
      </c>
      <c r="X9890">
        <f t="shared" si="1242"/>
        <v>-1.6993435541151207E-4</v>
      </c>
      <c r="Y9890">
        <f t="shared" si="1243"/>
        <v>-6.4711131256670685E-3</v>
      </c>
      <c r="AA9890">
        <f t="shared" si="1244"/>
        <v>-2.3379999335051383E-4</v>
      </c>
      <c r="AB9890">
        <f t="shared" si="1245"/>
        <v>3.8389375013318317E-3</v>
      </c>
    </row>
    <row r="9891" spans="1:28" x14ac:dyDescent="0.3">
      <c r="A9891" s="1">
        <v>9889</v>
      </c>
      <c r="B9891">
        <v>9889</v>
      </c>
      <c r="C9891">
        <v>58.210361539000019</v>
      </c>
      <c r="D9891">
        <v>58.210361539000019</v>
      </c>
      <c r="E9891">
        <v>1.2646484375</v>
      </c>
      <c r="F9891">
        <v>-0.24169921875</v>
      </c>
      <c r="G9891">
        <v>10.126953125</v>
      </c>
      <c r="H9891">
        <v>1.2646484375</v>
      </c>
      <c r="I9891">
        <v>-4.57763671875E-2</v>
      </c>
      <c r="J9891">
        <v>0</v>
      </c>
      <c r="K9891">
        <v>7.62939453125E-2</v>
      </c>
      <c r="L9891">
        <v>4.57763671875E-2</v>
      </c>
      <c r="M9891">
        <v>-109.95</v>
      </c>
      <c r="N9891">
        <v>-76.349999999999994</v>
      </c>
      <c r="O9891">
        <v>-57.3</v>
      </c>
      <c r="P9891">
        <v>109.95</v>
      </c>
      <c r="R9891">
        <f t="shared" si="1240"/>
        <v>58.210361539000019</v>
      </c>
      <c r="S9891">
        <f t="shared" si="1238"/>
        <v>1.8644375796795321E-3</v>
      </c>
      <c r="T9891">
        <f t="shared" si="1239"/>
        <v>6.3546501795132965E-3</v>
      </c>
      <c r="V9891">
        <f t="shared" si="1241"/>
        <v>6.5993699999964406E-3</v>
      </c>
      <c r="X9891">
        <f t="shared" si="1242"/>
        <v>1.2304113430203077E-5</v>
      </c>
      <c r="Y9891">
        <f t="shared" si="1243"/>
        <v>-6.4588090122368654E-3</v>
      </c>
      <c r="AA9891">
        <f t="shared" si="1244"/>
        <v>4.1936687755152043E-5</v>
      </c>
      <c r="AB9891">
        <f t="shared" si="1245"/>
        <v>3.8808741890869838E-3</v>
      </c>
    </row>
    <row r="9892" spans="1:28" x14ac:dyDescent="0.3">
      <c r="A9892" s="1">
        <v>9890</v>
      </c>
      <c r="B9892">
        <v>9890</v>
      </c>
      <c r="C9892">
        <v>58.215591409000012</v>
      </c>
      <c r="D9892">
        <v>58.215591409000012</v>
      </c>
      <c r="E9892">
        <v>1.318359375</v>
      </c>
      <c r="F9892">
        <v>-0.2294921875</v>
      </c>
      <c r="G9892">
        <v>10.1171875</v>
      </c>
      <c r="H9892">
        <v>1.318359375</v>
      </c>
      <c r="I9892">
        <v>-3.0517578125E-2</v>
      </c>
      <c r="J9892">
        <v>-1.52587890625E-2</v>
      </c>
      <c r="K9892">
        <v>3.0517578125E-2</v>
      </c>
      <c r="L9892">
        <v>3.0517578125E-2</v>
      </c>
      <c r="M9892">
        <v>-109.65</v>
      </c>
      <c r="N9892">
        <v>-78.149999999999991</v>
      </c>
      <c r="O9892">
        <v>-58.349999999999987</v>
      </c>
      <c r="P9892">
        <v>109.65</v>
      </c>
      <c r="R9892">
        <f t="shared" si="1240"/>
        <v>58.215591409000012</v>
      </c>
      <c r="S9892">
        <f t="shared" si="1238"/>
        <v>-1.3394351482820468E-2</v>
      </c>
      <c r="T9892">
        <f t="shared" si="1239"/>
        <v>-3.9421717007986704E-2</v>
      </c>
      <c r="V9892">
        <f t="shared" si="1241"/>
        <v>5.2298699999937526E-3</v>
      </c>
      <c r="X9892">
        <f t="shared" si="1242"/>
        <v>-7.0050716989374605E-5</v>
      </c>
      <c r="Y9892">
        <f t="shared" si="1243"/>
        <v>-6.5288597292262399E-3</v>
      </c>
      <c r="AA9892">
        <f t="shared" si="1244"/>
        <v>-2.0617045512831314E-4</v>
      </c>
      <c r="AB9892">
        <f t="shared" si="1245"/>
        <v>3.6747037339586708E-3</v>
      </c>
    </row>
    <row r="9893" spans="1:28" x14ac:dyDescent="0.3">
      <c r="A9893" s="1">
        <v>9891</v>
      </c>
      <c r="B9893">
        <v>9891</v>
      </c>
      <c r="C9893">
        <v>58.220813095000011</v>
      </c>
      <c r="D9893">
        <v>58.220813095000011</v>
      </c>
      <c r="E9893">
        <v>1.2939453125</v>
      </c>
      <c r="F9893">
        <v>-0.2490234375</v>
      </c>
      <c r="G9893">
        <v>10.1171875</v>
      </c>
      <c r="H9893">
        <v>1.2939453125</v>
      </c>
      <c r="I9893">
        <v>0</v>
      </c>
      <c r="J9893">
        <v>0</v>
      </c>
      <c r="K9893">
        <v>3.0517578125E-2</v>
      </c>
      <c r="L9893">
        <v>0</v>
      </c>
      <c r="M9893">
        <v>-109.65</v>
      </c>
      <c r="N9893">
        <v>-78.149999999999991</v>
      </c>
      <c r="O9893">
        <v>-58.349999999999987</v>
      </c>
      <c r="P9893">
        <v>109.65</v>
      </c>
      <c r="R9893">
        <f t="shared" si="1240"/>
        <v>58.220813095000011</v>
      </c>
      <c r="S9893">
        <f t="shared" si="1238"/>
        <v>1.8644375796795321E-3</v>
      </c>
      <c r="T9893">
        <f t="shared" si="1239"/>
        <v>-3.9421717007986704E-2</v>
      </c>
      <c r="V9893">
        <f t="shared" si="1241"/>
        <v>5.2216859999987264E-3</v>
      </c>
      <c r="X9893">
        <f t="shared" si="1242"/>
        <v>9.7355076076841226E-6</v>
      </c>
      <c r="Y9893">
        <f t="shared" si="1243"/>
        <v>-6.5191242216185554E-3</v>
      </c>
      <c r="AA9893">
        <f t="shared" si="1244"/>
        <v>-2.0584782779651585E-4</v>
      </c>
      <c r="AB9893">
        <f t="shared" si="1245"/>
        <v>3.4688559061621551E-3</v>
      </c>
    </row>
    <row r="9894" spans="1:28" x14ac:dyDescent="0.3">
      <c r="A9894" s="1">
        <v>9892</v>
      </c>
      <c r="B9894">
        <v>9892</v>
      </c>
      <c r="C9894">
        <v>58.22650452100001</v>
      </c>
      <c r="D9894">
        <v>58.22650452100001</v>
      </c>
      <c r="E9894">
        <v>1.298828125</v>
      </c>
      <c r="F9894">
        <v>-0.21728515625</v>
      </c>
      <c r="G9894">
        <v>10.126953125</v>
      </c>
      <c r="H9894">
        <v>1.298828125</v>
      </c>
      <c r="I9894">
        <v>-1.52587890625E-2</v>
      </c>
      <c r="J9894">
        <v>-3.0517578125E-2</v>
      </c>
      <c r="K9894">
        <v>0.1220703125</v>
      </c>
      <c r="L9894">
        <v>1.52587890625E-2</v>
      </c>
      <c r="M9894">
        <v>-109.95</v>
      </c>
      <c r="N9894">
        <v>-78.149999999999991</v>
      </c>
      <c r="O9894">
        <v>-56.85</v>
      </c>
      <c r="P9894">
        <v>109.95</v>
      </c>
      <c r="R9894">
        <f t="shared" si="1240"/>
        <v>58.22650452100001</v>
      </c>
      <c r="S9894">
        <f t="shared" si="1238"/>
        <v>-2.8653140545320466E-2</v>
      </c>
      <c r="T9894">
        <f t="shared" si="1239"/>
        <v>5.2131017367013296E-2</v>
      </c>
      <c r="V9894">
        <f t="shared" si="1241"/>
        <v>5.6914259999985006E-3</v>
      </c>
      <c r="X9894">
        <f t="shared" si="1242"/>
        <v>-1.6307722908124811E-4</v>
      </c>
      <c r="Y9894">
        <f t="shared" si="1243"/>
        <v>-6.6822014506998035E-3</v>
      </c>
      <c r="AA9894">
        <f t="shared" si="1244"/>
        <v>2.9669982764899284E-4</v>
      </c>
      <c r="AB9894">
        <f t="shared" si="1245"/>
        <v>3.765555733811148E-3</v>
      </c>
    </row>
    <row r="9895" spans="1:28" x14ac:dyDescent="0.3">
      <c r="A9895" s="1">
        <v>9893</v>
      </c>
      <c r="B9895">
        <v>9893</v>
      </c>
      <c r="C9895">
        <v>58.231980298000003</v>
      </c>
      <c r="D9895">
        <v>58.231980298000003</v>
      </c>
      <c r="E9895">
        <v>1.29150390625</v>
      </c>
      <c r="F9895">
        <v>-0.22705078125</v>
      </c>
      <c r="G9895">
        <v>10.13916015625</v>
      </c>
      <c r="H9895">
        <v>1.29150390625</v>
      </c>
      <c r="I9895">
        <v>-0.1068115234375</v>
      </c>
      <c r="J9895">
        <v>0</v>
      </c>
      <c r="K9895">
        <v>0.1220703125</v>
      </c>
      <c r="L9895">
        <v>0.1068115234375</v>
      </c>
      <c r="M9895">
        <v>-108.75</v>
      </c>
      <c r="N9895">
        <v>-77.25</v>
      </c>
      <c r="O9895">
        <v>-57.45</v>
      </c>
      <c r="P9895">
        <v>108.75</v>
      </c>
      <c r="R9895">
        <f t="shared" si="1240"/>
        <v>58.231980298000003</v>
      </c>
      <c r="S9895">
        <f t="shared" si="1238"/>
        <v>1.8644375796795321E-3</v>
      </c>
      <c r="T9895">
        <f t="shared" si="1239"/>
        <v>5.2131017367013296E-2</v>
      </c>
      <c r="V9895">
        <f t="shared" si="1241"/>
        <v>5.4757769999937977E-3</v>
      </c>
      <c r="X9895">
        <f t="shared" si="1242"/>
        <v>1.0209244416733286E-5</v>
      </c>
      <c r="Y9895">
        <f t="shared" si="1243"/>
        <v>-6.6719922062830703E-3</v>
      </c>
      <c r="AA9895">
        <f t="shared" si="1244"/>
        <v>2.8545782588456866E-4</v>
      </c>
      <c r="AB9895">
        <f t="shared" si="1245"/>
        <v>4.0510135596957169E-3</v>
      </c>
    </row>
    <row r="9896" spans="1:28" x14ac:dyDescent="0.3">
      <c r="A9896" s="1">
        <v>9894</v>
      </c>
      <c r="B9896">
        <v>9894</v>
      </c>
      <c r="C9896">
        <v>58.237783057999991</v>
      </c>
      <c r="D9896">
        <v>58.237783057999991</v>
      </c>
      <c r="E9896">
        <v>1.27685546875</v>
      </c>
      <c r="F9896">
        <v>-0.1953125</v>
      </c>
      <c r="G9896">
        <v>10.10498046875</v>
      </c>
      <c r="H9896">
        <v>1.27685546875</v>
      </c>
      <c r="I9896">
        <v>3.0517578125E-2</v>
      </c>
      <c r="J9896">
        <v>0</v>
      </c>
      <c r="K9896">
        <v>0.1068115234375</v>
      </c>
      <c r="L9896">
        <v>3.0517578125E-2</v>
      </c>
      <c r="M9896">
        <v>-108.75</v>
      </c>
      <c r="N9896">
        <v>-77.25</v>
      </c>
      <c r="O9896">
        <v>-57.45</v>
      </c>
      <c r="P9896">
        <v>108.75</v>
      </c>
      <c r="R9896">
        <f t="shared" si="1240"/>
        <v>58.237783057999991</v>
      </c>
      <c r="S9896">
        <f t="shared" si="1238"/>
        <v>1.8644375796795321E-3</v>
      </c>
      <c r="T9896">
        <f t="shared" si="1239"/>
        <v>3.6872228304513296E-2</v>
      </c>
      <c r="V9896">
        <f t="shared" si="1241"/>
        <v>5.8027599999874724E-3</v>
      </c>
      <c r="X9896">
        <f t="shared" si="1242"/>
        <v>1.0818883809837844E-5</v>
      </c>
      <c r="Y9896">
        <f t="shared" si="1243"/>
        <v>-6.6611733224732324E-3</v>
      </c>
      <c r="AA9896">
        <f t="shared" si="1244"/>
        <v>2.1396069151583566E-4</v>
      </c>
      <c r="AB9896">
        <f t="shared" si="1245"/>
        <v>4.2649742512115528E-3</v>
      </c>
    </row>
    <row r="9897" spans="1:28" x14ac:dyDescent="0.3">
      <c r="A9897" s="1">
        <v>9895</v>
      </c>
      <c r="B9897">
        <v>9895</v>
      </c>
      <c r="C9897">
        <v>58.243518131999991</v>
      </c>
      <c r="D9897">
        <v>58.243518131999991</v>
      </c>
      <c r="E9897">
        <v>1.298828125</v>
      </c>
      <c r="F9897">
        <v>-0.20751953125</v>
      </c>
      <c r="G9897">
        <v>10.11474609375</v>
      </c>
      <c r="H9897">
        <v>1.298828125</v>
      </c>
      <c r="I9897">
        <v>-0.1220703125</v>
      </c>
      <c r="J9897">
        <v>-3.0517578125E-2</v>
      </c>
      <c r="K9897">
        <v>1.52587890625E-2</v>
      </c>
      <c r="L9897">
        <v>0.1220703125</v>
      </c>
      <c r="M9897">
        <v>-110.1</v>
      </c>
      <c r="N9897">
        <v>-77.25</v>
      </c>
      <c r="O9897">
        <v>-58.8</v>
      </c>
      <c r="P9897">
        <v>110.1</v>
      </c>
      <c r="R9897">
        <f t="shared" si="1240"/>
        <v>58.243518131999991</v>
      </c>
      <c r="S9897">
        <f t="shared" si="1238"/>
        <v>-2.8653140545320466E-2</v>
      </c>
      <c r="T9897">
        <f t="shared" si="1239"/>
        <v>-5.4680506070486704E-2</v>
      </c>
      <c r="V9897">
        <f t="shared" si="1241"/>
        <v>5.7350740000003952E-3</v>
      </c>
      <c r="X9897">
        <f t="shared" si="1242"/>
        <v>-1.6432788135982456E-4</v>
      </c>
      <c r="Y9897">
        <f t="shared" si="1243"/>
        <v>-6.8255012038330566E-3</v>
      </c>
      <c r="AA9897">
        <f t="shared" si="1244"/>
        <v>-3.1359674867171205E-4</v>
      </c>
      <c r="AB9897">
        <f t="shared" si="1245"/>
        <v>3.9513775025398403E-3</v>
      </c>
    </row>
    <row r="9898" spans="1:28" x14ac:dyDescent="0.3">
      <c r="A9898" s="1">
        <v>9896</v>
      </c>
      <c r="B9898">
        <v>9896</v>
      </c>
      <c r="C9898">
        <v>58.249312039000017</v>
      </c>
      <c r="D9898">
        <v>58.249312039000017</v>
      </c>
      <c r="E9898">
        <v>1.259765625</v>
      </c>
      <c r="F9898">
        <v>-0.205078125</v>
      </c>
      <c r="G9898">
        <v>10.1025390625</v>
      </c>
      <c r="H9898">
        <v>1.259765625</v>
      </c>
      <c r="I9898">
        <v>-3.0517578125E-2</v>
      </c>
      <c r="J9898">
        <v>1.52587890625E-2</v>
      </c>
      <c r="K9898">
        <v>3.0517578125E-2</v>
      </c>
      <c r="L9898">
        <v>3.0517578125E-2</v>
      </c>
      <c r="M9898">
        <v>-110.1</v>
      </c>
      <c r="N9898">
        <v>-77.25</v>
      </c>
      <c r="O9898">
        <v>-58.8</v>
      </c>
      <c r="P9898">
        <v>110.1</v>
      </c>
      <c r="R9898">
        <f t="shared" si="1240"/>
        <v>58.249312039000017</v>
      </c>
      <c r="S9898">
        <f t="shared" si="1238"/>
        <v>1.7123226642179534E-2</v>
      </c>
      <c r="T9898">
        <f t="shared" si="1239"/>
        <v>-3.9421717007986704E-2</v>
      </c>
      <c r="V9898">
        <f t="shared" si="1241"/>
        <v>5.7939070000259107E-3</v>
      </c>
      <c r="X9898">
        <f t="shared" si="1242"/>
        <v>9.9210382705154168E-5</v>
      </c>
      <c r="Y9898">
        <f t="shared" si="1243"/>
        <v>-6.7262908211279029E-3</v>
      </c>
      <c r="AA9898">
        <f t="shared" si="1244"/>
        <v>-2.2840576212561467E-4</v>
      </c>
      <c r="AB9898">
        <f t="shared" si="1245"/>
        <v>3.7229717404142259E-3</v>
      </c>
    </row>
    <row r="9899" spans="1:28" x14ac:dyDescent="0.3">
      <c r="A9899" s="1">
        <v>9897</v>
      </c>
      <c r="B9899">
        <v>9897</v>
      </c>
      <c r="C9899">
        <v>58.258153280000023</v>
      </c>
      <c r="D9899">
        <v>58.258153280000023</v>
      </c>
      <c r="E9899">
        <v>1.29638671875</v>
      </c>
      <c r="F9899">
        <v>-0.23193359375</v>
      </c>
      <c r="G9899">
        <v>10.11474609375</v>
      </c>
      <c r="H9899">
        <v>1.29638671875</v>
      </c>
      <c r="I9899">
        <v>-3.0517578125E-2</v>
      </c>
      <c r="J9899">
        <v>7.62939453125E-2</v>
      </c>
      <c r="K9899">
        <v>0.1220703125</v>
      </c>
      <c r="L9899">
        <v>3.0517578125E-2</v>
      </c>
      <c r="M9899">
        <v>-110.85</v>
      </c>
      <c r="N9899">
        <v>-78</v>
      </c>
      <c r="O9899">
        <v>-57</v>
      </c>
      <c r="P9899">
        <v>110.85</v>
      </c>
      <c r="R9899">
        <f t="shared" si="1240"/>
        <v>58.258153280000023</v>
      </c>
      <c r="S9899">
        <f t="shared" si="1238"/>
        <v>7.8158382892179537E-2</v>
      </c>
      <c r="T9899">
        <f t="shared" si="1239"/>
        <v>5.2131017367013296E-2</v>
      </c>
      <c r="V9899">
        <f t="shared" si="1241"/>
        <v>8.8412410000060504E-3</v>
      </c>
      <c r="X9899">
        <f t="shared" si="1242"/>
        <v>6.9101709932050922E-4</v>
      </c>
      <c r="Y9899">
        <f t="shared" si="1243"/>
        <v>-6.0352737218073941E-3</v>
      </c>
      <c r="AA9899">
        <f t="shared" si="1244"/>
        <v>4.609028881172654E-4</v>
      </c>
      <c r="AB9899">
        <f t="shared" si="1245"/>
        <v>4.1838746285314914E-3</v>
      </c>
    </row>
    <row r="9900" spans="1:28" x14ac:dyDescent="0.3">
      <c r="A9900" s="1">
        <v>9898</v>
      </c>
      <c r="B9900">
        <v>9898</v>
      </c>
      <c r="C9900">
        <v>58.264922113000011</v>
      </c>
      <c r="D9900">
        <v>58.264922113000011</v>
      </c>
      <c r="E9900">
        <v>1.24267578125</v>
      </c>
      <c r="F9900">
        <v>-0.26123046875</v>
      </c>
      <c r="G9900">
        <v>10.10009765625</v>
      </c>
      <c r="H9900">
        <v>1.24267578125</v>
      </c>
      <c r="I9900">
        <v>1.52587890625E-2</v>
      </c>
      <c r="J9900">
        <v>0</v>
      </c>
      <c r="K9900">
        <v>0</v>
      </c>
      <c r="L9900">
        <v>1.52587890625E-2</v>
      </c>
      <c r="M9900">
        <v>-110.25</v>
      </c>
      <c r="N9900">
        <v>-77.099999999999994</v>
      </c>
      <c r="O9900">
        <v>-58.65</v>
      </c>
      <c r="P9900">
        <v>110.25</v>
      </c>
      <c r="R9900">
        <f t="shared" si="1240"/>
        <v>58.264922113000011</v>
      </c>
      <c r="S9900">
        <f t="shared" si="1238"/>
        <v>1.8644375796795321E-3</v>
      </c>
      <c r="T9900">
        <f t="shared" si="1239"/>
        <v>-6.9939295132986704E-2</v>
      </c>
      <c r="V9900">
        <f t="shared" si="1241"/>
        <v>6.7688329999882058E-3</v>
      </c>
      <c r="X9900">
        <f t="shared" si="1242"/>
        <v>1.2620066615752956E-5</v>
      </c>
      <c r="Y9900">
        <f t="shared" si="1243"/>
        <v>-6.0226536551916407E-3</v>
      </c>
      <c r="AA9900">
        <f t="shared" si="1244"/>
        <v>-4.7340740889207489E-4</v>
      </c>
      <c r="AB9900">
        <f t="shared" si="1245"/>
        <v>3.7104672196394163E-3</v>
      </c>
    </row>
    <row r="9901" spans="1:28" x14ac:dyDescent="0.3">
      <c r="A9901" s="1">
        <v>9899</v>
      </c>
      <c r="B9901">
        <v>9899</v>
      </c>
      <c r="C9901">
        <v>58.27070607600001</v>
      </c>
      <c r="D9901">
        <v>58.27070607600001</v>
      </c>
      <c r="E9901">
        <v>1.2890625</v>
      </c>
      <c r="F9901">
        <v>-0.23681640625</v>
      </c>
      <c r="G9901">
        <v>10.1171875</v>
      </c>
      <c r="H9901">
        <v>1.2890625</v>
      </c>
      <c r="I9901">
        <v>-3.0517578125E-2</v>
      </c>
      <c r="J9901">
        <v>6.103515625E-2</v>
      </c>
      <c r="K9901">
        <v>0.1373291015625</v>
      </c>
      <c r="L9901">
        <v>3.0517578125E-2</v>
      </c>
      <c r="M9901">
        <v>-110.1</v>
      </c>
      <c r="N9901">
        <v>-79.05</v>
      </c>
      <c r="O9901">
        <v>-56.4</v>
      </c>
      <c r="P9901">
        <v>110.1</v>
      </c>
      <c r="R9901">
        <f t="shared" si="1240"/>
        <v>58.27070607600001</v>
      </c>
      <c r="S9901">
        <f t="shared" si="1238"/>
        <v>6.2899593829679537E-2</v>
      </c>
      <c r="T9901">
        <f t="shared" si="1239"/>
        <v>6.7389806429513296E-2</v>
      </c>
      <c r="V9901">
        <f t="shared" si="1241"/>
        <v>5.7839629999989484E-3</v>
      </c>
      <c r="X9901">
        <f t="shared" si="1242"/>
        <v>3.6380892342582861E-4</v>
      </c>
      <c r="Y9901">
        <f t="shared" si="1243"/>
        <v>-5.6588447317658126E-3</v>
      </c>
      <c r="AA9901">
        <f t="shared" si="1244"/>
        <v>3.8978014696539612E-4</v>
      </c>
      <c r="AB9901">
        <f t="shared" si="1245"/>
        <v>4.1002473666048121E-3</v>
      </c>
    </row>
    <row r="9902" spans="1:28" x14ac:dyDescent="0.3">
      <c r="A9902" s="1">
        <v>9900</v>
      </c>
      <c r="B9902">
        <v>9900</v>
      </c>
      <c r="C9902">
        <v>58.276491335000003</v>
      </c>
      <c r="D9902">
        <v>58.276491335000003</v>
      </c>
      <c r="E9902">
        <v>1.2744140625</v>
      </c>
      <c r="F9902">
        <v>-0.24169921875</v>
      </c>
      <c r="G9902">
        <v>10.10498046875</v>
      </c>
      <c r="H9902">
        <v>1.2744140625</v>
      </c>
      <c r="I9902">
        <v>0</v>
      </c>
      <c r="J9902">
        <v>1.52587890625E-2</v>
      </c>
      <c r="K9902">
        <v>0.1068115234375</v>
      </c>
      <c r="L9902">
        <v>0</v>
      </c>
      <c r="M9902">
        <v>-110.1</v>
      </c>
      <c r="N9902">
        <v>-79.05</v>
      </c>
      <c r="O9902">
        <v>-56.4</v>
      </c>
      <c r="P9902">
        <v>110.1</v>
      </c>
      <c r="R9902">
        <f t="shared" si="1240"/>
        <v>58.276491335000003</v>
      </c>
      <c r="S9902">
        <f t="shared" si="1238"/>
        <v>1.7123226642179534E-2</v>
      </c>
      <c r="T9902">
        <f t="shared" si="1239"/>
        <v>3.6872228304513296E-2</v>
      </c>
      <c r="V9902">
        <f t="shared" si="1241"/>
        <v>5.785258999992493E-3</v>
      </c>
      <c r="X9902">
        <f t="shared" si="1242"/>
        <v>9.9062301040580384E-5</v>
      </c>
      <c r="Y9902">
        <f t="shared" si="1243"/>
        <v>-5.5597824307252325E-3</v>
      </c>
      <c r="AA9902">
        <f t="shared" si="1244"/>
        <v>2.133153906484635E-4</v>
      </c>
      <c r="AB9902">
        <f t="shared" si="1245"/>
        <v>4.3135627572532757E-3</v>
      </c>
    </row>
    <row r="9903" spans="1:28" x14ac:dyDescent="0.3">
      <c r="A9903" s="1">
        <v>9901</v>
      </c>
      <c r="B9903">
        <v>9901</v>
      </c>
      <c r="C9903">
        <v>58.282197854000003</v>
      </c>
      <c r="D9903">
        <v>58.282197854000003</v>
      </c>
      <c r="E9903">
        <v>1.29638671875</v>
      </c>
      <c r="F9903">
        <v>-0.2294921875</v>
      </c>
      <c r="G9903">
        <v>10.12939453125</v>
      </c>
      <c r="H9903">
        <v>1.29638671875</v>
      </c>
      <c r="I9903">
        <v>6.103515625E-2</v>
      </c>
      <c r="J9903">
        <v>9.1552734375E-2</v>
      </c>
      <c r="K9903">
        <v>7.62939453125E-2</v>
      </c>
      <c r="L9903">
        <v>6.103515625E-2</v>
      </c>
      <c r="M9903">
        <v>-108.75</v>
      </c>
      <c r="N9903">
        <v>-77.25</v>
      </c>
      <c r="O9903">
        <v>-57</v>
      </c>
      <c r="P9903">
        <v>108.75</v>
      </c>
      <c r="R9903">
        <f t="shared" si="1240"/>
        <v>58.282197854000003</v>
      </c>
      <c r="S9903">
        <f t="shared" si="1238"/>
        <v>9.3417171954679537E-2</v>
      </c>
      <c r="T9903">
        <f t="shared" si="1239"/>
        <v>6.3546501795132965E-3</v>
      </c>
      <c r="V9903">
        <f t="shared" si="1241"/>
        <v>5.7065190000002985E-3</v>
      </c>
      <c r="X9903">
        <f t="shared" si="1242"/>
        <v>5.3308686668567386E-4</v>
      </c>
      <c r="Y9903">
        <f t="shared" si="1243"/>
        <v>-5.0266955640395584E-3</v>
      </c>
      <c r="AA9903">
        <f t="shared" si="1244"/>
        <v>3.6262931987747935E-5</v>
      </c>
      <c r="AB9903">
        <f t="shared" si="1245"/>
        <v>4.3498256892410235E-3</v>
      </c>
    </row>
    <row r="9904" spans="1:28" x14ac:dyDescent="0.3">
      <c r="A9904" s="1">
        <v>9902</v>
      </c>
      <c r="B9904">
        <v>9902</v>
      </c>
      <c r="C9904">
        <v>58.287991446000007</v>
      </c>
      <c r="D9904">
        <v>58.287991446000007</v>
      </c>
      <c r="E9904">
        <v>1.279296875</v>
      </c>
      <c r="F9904">
        <v>-0.22216796875</v>
      </c>
      <c r="G9904">
        <v>10.1123046875</v>
      </c>
      <c r="H9904">
        <v>1.279296875</v>
      </c>
      <c r="I9904">
        <v>-9.1552734375E-2</v>
      </c>
      <c r="J9904">
        <v>-3.0517578125E-2</v>
      </c>
      <c r="K9904">
        <v>0.1068115234375</v>
      </c>
      <c r="L9904">
        <v>9.1552734375E-2</v>
      </c>
      <c r="M9904">
        <v>-108.75</v>
      </c>
      <c r="N9904">
        <v>-77.25</v>
      </c>
      <c r="O9904">
        <v>-57</v>
      </c>
      <c r="P9904">
        <v>108.75</v>
      </c>
      <c r="R9904">
        <f t="shared" si="1240"/>
        <v>58.287991446000007</v>
      </c>
      <c r="S9904">
        <f t="shared" si="1238"/>
        <v>-2.8653140545320466E-2</v>
      </c>
      <c r="T9904">
        <f t="shared" si="1239"/>
        <v>3.6872228304513296E-2</v>
      </c>
      <c r="V9904">
        <f t="shared" si="1241"/>
        <v>5.7935920000034002E-3</v>
      </c>
      <c r="X9904">
        <f t="shared" si="1242"/>
        <v>-1.6600460583834171E-4</v>
      </c>
      <c r="Y9904">
        <f t="shared" si="1243"/>
        <v>-5.1927001698778997E-3</v>
      </c>
      <c r="AA9904">
        <f t="shared" si="1244"/>
        <v>2.1362264692732717E-4</v>
      </c>
      <c r="AB9904">
        <f t="shared" si="1245"/>
        <v>4.5634483361683504E-3</v>
      </c>
    </row>
    <row r="9905" spans="1:28" x14ac:dyDescent="0.3">
      <c r="A9905" s="1">
        <v>9903</v>
      </c>
      <c r="B9905">
        <v>9903</v>
      </c>
      <c r="C9905">
        <v>58.293826076000023</v>
      </c>
      <c r="D9905">
        <v>58.293826076000023</v>
      </c>
      <c r="E9905">
        <v>1.28662109375</v>
      </c>
      <c r="F9905">
        <v>-0.20751953125</v>
      </c>
      <c r="G9905">
        <v>10.10009765625</v>
      </c>
      <c r="H9905">
        <v>1.28662109375</v>
      </c>
      <c r="I9905">
        <v>-6.103515625E-2</v>
      </c>
      <c r="J9905">
        <v>1.52587890625E-2</v>
      </c>
      <c r="K9905">
        <v>6.103515625E-2</v>
      </c>
      <c r="L9905">
        <v>6.103515625E-2</v>
      </c>
      <c r="M9905">
        <v>-108.75</v>
      </c>
      <c r="N9905">
        <v>-79.05</v>
      </c>
      <c r="O9905">
        <v>-57.45</v>
      </c>
      <c r="P9905">
        <v>108.75</v>
      </c>
      <c r="R9905">
        <f t="shared" si="1240"/>
        <v>58.293826076000023</v>
      </c>
      <c r="S9905">
        <f t="shared" si="1238"/>
        <v>1.7123226642179534E-2</v>
      </c>
      <c r="T9905">
        <f t="shared" si="1239"/>
        <v>-8.9041388829867035E-3</v>
      </c>
      <c r="V9905">
        <f t="shared" si="1241"/>
        <v>5.8346300000167162E-3</v>
      </c>
      <c r="X9905">
        <f t="shared" si="1242"/>
        <v>9.9907691863546208E-5</v>
      </c>
      <c r="Y9905">
        <f t="shared" si="1243"/>
        <v>-5.0927924780143534E-3</v>
      </c>
      <c r="AA9905">
        <f t="shared" si="1244"/>
        <v>-5.1952355850989551E-5</v>
      </c>
      <c r="AB9905">
        <f t="shared" si="1245"/>
        <v>4.5114959803173611E-3</v>
      </c>
    </row>
    <row r="9906" spans="1:28" x14ac:dyDescent="0.3">
      <c r="A9906" s="1">
        <v>9904</v>
      </c>
      <c r="B9906">
        <v>9904</v>
      </c>
      <c r="C9906">
        <v>58.300570076000007</v>
      </c>
      <c r="D9906">
        <v>58.300570076000007</v>
      </c>
      <c r="E9906">
        <v>1.28173828125</v>
      </c>
      <c r="F9906">
        <v>-0.22216796875</v>
      </c>
      <c r="G9906">
        <v>10.11962890625</v>
      </c>
      <c r="H9906">
        <v>1.28173828125</v>
      </c>
      <c r="I9906">
        <v>-3.0517578125E-2</v>
      </c>
      <c r="J9906">
        <v>-3.0517578125E-2</v>
      </c>
      <c r="K9906">
        <v>0.1220703125</v>
      </c>
      <c r="L9906">
        <v>3.0517578125E-2</v>
      </c>
      <c r="M9906">
        <v>-108.75</v>
      </c>
      <c r="N9906">
        <v>-79.05</v>
      </c>
      <c r="O9906">
        <v>-57.45</v>
      </c>
      <c r="P9906">
        <v>108.75</v>
      </c>
      <c r="R9906">
        <f t="shared" si="1240"/>
        <v>58.300570076000007</v>
      </c>
      <c r="S9906">
        <f t="shared" si="1238"/>
        <v>-2.8653140545320466E-2</v>
      </c>
      <c r="T9906">
        <f t="shared" si="1239"/>
        <v>5.2131017367013296E-2</v>
      </c>
      <c r="V9906">
        <f t="shared" si="1241"/>
        <v>6.7439999999834299E-3</v>
      </c>
      <c r="X9906">
        <f t="shared" si="1242"/>
        <v>-1.9323677983716645E-4</v>
      </c>
      <c r="Y9906">
        <f t="shared" si="1243"/>
        <v>-5.2860292578515199E-3</v>
      </c>
      <c r="AA9906">
        <f t="shared" si="1244"/>
        <v>3.5157158112227385E-4</v>
      </c>
      <c r="AB9906">
        <f t="shared" si="1245"/>
        <v>4.8630675614396348E-3</v>
      </c>
    </row>
    <row r="9907" spans="1:28" x14ac:dyDescent="0.3">
      <c r="A9907" s="1">
        <v>9905</v>
      </c>
      <c r="B9907">
        <v>9905</v>
      </c>
      <c r="C9907">
        <v>58.305839595000009</v>
      </c>
      <c r="D9907">
        <v>58.305839595000009</v>
      </c>
      <c r="E9907">
        <v>1.25244140625</v>
      </c>
      <c r="F9907">
        <v>-0.21728515625</v>
      </c>
      <c r="G9907">
        <v>10.13671875</v>
      </c>
      <c r="H9907">
        <v>1.25244140625</v>
      </c>
      <c r="I9907">
        <v>-3.0517578125E-2</v>
      </c>
      <c r="J9907">
        <v>-1.52587890625E-2</v>
      </c>
      <c r="K9907">
        <v>9.1552734375E-2</v>
      </c>
      <c r="L9907">
        <v>3.0517578125E-2</v>
      </c>
      <c r="M9907">
        <v>-109.05</v>
      </c>
      <c r="N9907">
        <v>-78.599999999999994</v>
      </c>
      <c r="O9907">
        <v>-57</v>
      </c>
      <c r="P9907">
        <v>109.05</v>
      </c>
      <c r="R9907">
        <f t="shared" si="1240"/>
        <v>58.305839595000009</v>
      </c>
      <c r="S9907">
        <f t="shared" si="1238"/>
        <v>-1.3394351482820468E-2</v>
      </c>
      <c r="T9907">
        <f t="shared" si="1239"/>
        <v>2.1613439242013296E-2</v>
      </c>
      <c r="V9907">
        <f t="shared" si="1241"/>
        <v>5.2695190000022762E-3</v>
      </c>
      <c r="X9907">
        <f t="shared" si="1242"/>
        <v>-7.0581789631431118E-5</v>
      </c>
      <c r="Y9907">
        <f t="shared" si="1243"/>
        <v>-5.3566110474829514E-3</v>
      </c>
      <c r="AA9907">
        <f t="shared" si="1244"/>
        <v>1.1389242874118386E-4</v>
      </c>
      <c r="AB9907">
        <f t="shared" si="1245"/>
        <v>4.9769599901808188E-3</v>
      </c>
    </row>
    <row r="9908" spans="1:28" x14ac:dyDescent="0.3">
      <c r="A9908" s="1">
        <v>9906</v>
      </c>
      <c r="B9908">
        <v>9906</v>
      </c>
      <c r="C9908">
        <v>58.311356595000007</v>
      </c>
      <c r="D9908">
        <v>58.311356595000007</v>
      </c>
      <c r="E9908">
        <v>1.29638671875</v>
      </c>
      <c r="F9908">
        <v>-0.234375</v>
      </c>
      <c r="G9908">
        <v>10.08544921875</v>
      </c>
      <c r="H9908">
        <v>1.29638671875</v>
      </c>
      <c r="I9908">
        <v>-7.62939453125E-2</v>
      </c>
      <c r="J9908">
        <v>-3.0517578125E-2</v>
      </c>
      <c r="K9908">
        <v>-1.52587890625E-2</v>
      </c>
      <c r="L9908">
        <v>7.62939453125E-2</v>
      </c>
      <c r="M9908">
        <v>-109.8</v>
      </c>
      <c r="N9908">
        <v>-78.3</v>
      </c>
      <c r="O9908">
        <v>-56.7</v>
      </c>
      <c r="P9908">
        <v>109.8</v>
      </c>
      <c r="R9908">
        <f t="shared" si="1240"/>
        <v>58.311356595000007</v>
      </c>
      <c r="S9908">
        <f t="shared" si="1238"/>
        <v>-2.8653140545320466E-2</v>
      </c>
      <c r="T9908">
        <f t="shared" si="1239"/>
        <v>-8.5198084195486704E-2</v>
      </c>
      <c r="V9908">
        <f t="shared" si="1241"/>
        <v>5.5169999999975516E-3</v>
      </c>
      <c r="X9908">
        <f t="shared" si="1242"/>
        <v>-1.5807937638846287E-4</v>
      </c>
      <c r="Y9908">
        <f t="shared" si="1243"/>
        <v>-5.5146904238714146E-3</v>
      </c>
      <c r="AA9908">
        <f t="shared" si="1244"/>
        <v>-4.7003783050629153E-4</v>
      </c>
      <c r="AB9908">
        <f t="shared" si="1245"/>
        <v>4.5069221596745271E-3</v>
      </c>
    </row>
    <row r="9909" spans="1:28" x14ac:dyDescent="0.3">
      <c r="A9909" s="1">
        <v>9907</v>
      </c>
      <c r="B9909">
        <v>9907</v>
      </c>
      <c r="C9909">
        <v>58.316986020000002</v>
      </c>
      <c r="D9909">
        <v>58.316986020000002</v>
      </c>
      <c r="E9909">
        <v>1.25</v>
      </c>
      <c r="F9909">
        <v>-0.21484375</v>
      </c>
      <c r="G9909">
        <v>10.1171875</v>
      </c>
      <c r="H9909">
        <v>1.25</v>
      </c>
      <c r="I9909">
        <v>0</v>
      </c>
      <c r="J9909">
        <v>-7.62939453125E-2</v>
      </c>
      <c r="K9909">
        <v>0.1220703125</v>
      </c>
      <c r="L9909">
        <v>0</v>
      </c>
      <c r="M9909">
        <v>-109.8</v>
      </c>
      <c r="N9909">
        <v>-78.3</v>
      </c>
      <c r="O9909">
        <v>-56.7</v>
      </c>
      <c r="P9909">
        <v>109.8</v>
      </c>
      <c r="R9909">
        <f t="shared" si="1240"/>
        <v>58.316986020000002</v>
      </c>
      <c r="S9909">
        <f t="shared" si="1238"/>
        <v>-7.4429507732820463E-2</v>
      </c>
      <c r="T9909">
        <f t="shared" si="1239"/>
        <v>5.2131017367013296E-2</v>
      </c>
      <c r="V9909">
        <f t="shared" si="1241"/>
        <v>5.6294249999950807E-3</v>
      </c>
      <c r="X9909">
        <f t="shared" si="1242"/>
        <v>-4.1899533156846672E-4</v>
      </c>
      <c r="Y9909">
        <f t="shared" si="1243"/>
        <v>-5.933685755439881E-3</v>
      </c>
      <c r="AA9909">
        <f t="shared" si="1244"/>
        <v>2.9346765244104238E-4</v>
      </c>
      <c r="AB9909">
        <f t="shared" si="1245"/>
        <v>4.8003898121155696E-3</v>
      </c>
    </row>
    <row r="9910" spans="1:28" x14ac:dyDescent="0.3">
      <c r="A9910" s="1">
        <v>9908</v>
      </c>
      <c r="B9910">
        <v>9908</v>
      </c>
      <c r="C9910">
        <v>58.322658316999991</v>
      </c>
      <c r="D9910">
        <v>58.322658316999991</v>
      </c>
      <c r="E9910">
        <v>1.28662109375</v>
      </c>
      <c r="F9910">
        <v>-0.224609375</v>
      </c>
      <c r="G9910">
        <v>10.09765625</v>
      </c>
      <c r="H9910">
        <v>1.28662109375</v>
      </c>
      <c r="I9910">
        <v>1.52587890625E-2</v>
      </c>
      <c r="J9910">
        <v>0</v>
      </c>
      <c r="K9910">
        <v>9.1552734375E-2</v>
      </c>
      <c r="L9910">
        <v>1.52587890625E-2</v>
      </c>
      <c r="M9910">
        <v>-108.15</v>
      </c>
      <c r="N9910">
        <v>-77.849999999999994</v>
      </c>
      <c r="O9910">
        <v>-56.55</v>
      </c>
      <c r="P9910">
        <v>108.15</v>
      </c>
      <c r="R9910">
        <f t="shared" si="1240"/>
        <v>58.322658316999991</v>
      </c>
      <c r="S9910">
        <f t="shared" si="1238"/>
        <v>1.8644375796795321E-3</v>
      </c>
      <c r="T9910">
        <f t="shared" si="1239"/>
        <v>2.1613439242013296E-2</v>
      </c>
      <c r="V9910">
        <f t="shared" si="1241"/>
        <v>5.6722969999896122E-3</v>
      </c>
      <c r="X9910">
        <f t="shared" si="1242"/>
        <v>1.0575643689884104E-5</v>
      </c>
      <c r="Y9910">
        <f t="shared" si="1243"/>
        <v>-5.9231101117499969E-3</v>
      </c>
      <c r="AA9910">
        <f t="shared" si="1244"/>
        <v>1.2259784657192978E-4</v>
      </c>
      <c r="AB9910">
        <f t="shared" si="1245"/>
        <v>4.9229876586874997E-3</v>
      </c>
    </row>
    <row r="9911" spans="1:28" x14ac:dyDescent="0.3">
      <c r="A9911" s="1">
        <v>9909</v>
      </c>
      <c r="B9911">
        <v>9909</v>
      </c>
      <c r="C9911">
        <v>58.328428113000001</v>
      </c>
      <c r="D9911">
        <v>58.328428113000001</v>
      </c>
      <c r="E9911">
        <v>1.29150390625</v>
      </c>
      <c r="F9911">
        <v>-0.2197265625</v>
      </c>
      <c r="G9911">
        <v>10.1123046875</v>
      </c>
      <c r="H9911">
        <v>1.29150390625</v>
      </c>
      <c r="I9911">
        <v>-0.1068115234375</v>
      </c>
      <c r="J9911">
        <v>-1.52587890625E-2</v>
      </c>
      <c r="K9911">
        <v>3.0517578125E-2</v>
      </c>
      <c r="L9911">
        <v>0.1068115234375</v>
      </c>
      <c r="M9911">
        <v>-108.15</v>
      </c>
      <c r="N9911">
        <v>-77.849999999999994</v>
      </c>
      <c r="O9911">
        <v>-56.55</v>
      </c>
      <c r="P9911">
        <v>108.15</v>
      </c>
      <c r="R9911">
        <f t="shared" si="1240"/>
        <v>58.328428113000001</v>
      </c>
      <c r="S9911">
        <f t="shared" si="1238"/>
        <v>-1.3394351482820468E-2</v>
      </c>
      <c r="T9911">
        <f t="shared" si="1239"/>
        <v>-3.9421717007986704E-2</v>
      </c>
      <c r="V9911">
        <f t="shared" si="1241"/>
        <v>5.7697960000098192E-3</v>
      </c>
      <c r="X9911">
        <f t="shared" si="1242"/>
        <v>-7.7282675608303131E-5</v>
      </c>
      <c r="Y9911">
        <f t="shared" si="1243"/>
        <v>-6.0003927873583003E-3</v>
      </c>
      <c r="AA9911">
        <f t="shared" si="1244"/>
        <v>-2.2745526510620074E-4</v>
      </c>
      <c r="AB9911">
        <f t="shared" si="1245"/>
        <v>4.6955323935812992E-3</v>
      </c>
    </row>
    <row r="9912" spans="1:28" x14ac:dyDescent="0.3">
      <c r="A9912" s="1">
        <v>9910</v>
      </c>
      <c r="B9912">
        <v>9910</v>
      </c>
      <c r="C9912">
        <v>58.334162057999997</v>
      </c>
      <c r="D9912">
        <v>58.334162057999997</v>
      </c>
      <c r="E9912">
        <v>1.2646484375</v>
      </c>
      <c r="F9912">
        <v>-0.24658203125</v>
      </c>
      <c r="G9912">
        <v>10.1123046875</v>
      </c>
      <c r="H9912">
        <v>1.2646484375</v>
      </c>
      <c r="I9912">
        <v>-1.52587890625E-2</v>
      </c>
      <c r="J9912">
        <v>1.52587890625E-2</v>
      </c>
      <c r="K9912">
        <v>0</v>
      </c>
      <c r="L9912">
        <v>1.52587890625E-2</v>
      </c>
      <c r="M9912">
        <v>-109.5</v>
      </c>
      <c r="N9912">
        <v>-79.349999999999994</v>
      </c>
      <c r="O9912">
        <v>-57</v>
      </c>
      <c r="P9912">
        <v>109.5</v>
      </c>
      <c r="R9912">
        <f t="shared" si="1240"/>
        <v>58.334162057999997</v>
      </c>
      <c r="S9912">
        <f t="shared" si="1238"/>
        <v>1.7123226642179534E-2</v>
      </c>
      <c r="T9912">
        <f t="shared" si="1239"/>
        <v>-6.9939295132986704E-2</v>
      </c>
      <c r="V9912">
        <f t="shared" si="1241"/>
        <v>5.7339449999957992E-3</v>
      </c>
      <c r="X9912">
        <f t="shared" si="1242"/>
        <v>9.818363978872019E-5</v>
      </c>
      <c r="Y9912">
        <f t="shared" si="1243"/>
        <v>-5.9022091475695801E-3</v>
      </c>
      <c r="AA9912">
        <f t="shared" si="1244"/>
        <v>-4.0102807163101963E-4</v>
      </c>
      <c r="AB9912">
        <f t="shared" si="1245"/>
        <v>4.2945043219502791E-3</v>
      </c>
    </row>
    <row r="9913" spans="1:28" x14ac:dyDescent="0.3">
      <c r="A9913" s="1">
        <v>9911</v>
      </c>
      <c r="B9913">
        <v>9911</v>
      </c>
      <c r="C9913">
        <v>58.339986409000012</v>
      </c>
      <c r="D9913">
        <v>58.339986409000012</v>
      </c>
      <c r="E9913">
        <v>1.29150390625</v>
      </c>
      <c r="F9913">
        <v>-0.224609375</v>
      </c>
      <c r="G9913">
        <v>10.126953125</v>
      </c>
      <c r="H9913">
        <v>1.29150390625</v>
      </c>
      <c r="I9913">
        <v>3.0517578125E-2</v>
      </c>
      <c r="J9913">
        <v>3.0517578125E-2</v>
      </c>
      <c r="K9913">
        <v>0.1068115234375</v>
      </c>
      <c r="L9913">
        <v>3.0517578125E-2</v>
      </c>
      <c r="M9913">
        <v>-109.5</v>
      </c>
      <c r="N9913">
        <v>-78.599999999999994</v>
      </c>
      <c r="O9913">
        <v>-55.65</v>
      </c>
      <c r="P9913">
        <v>109.5</v>
      </c>
      <c r="R9913">
        <f t="shared" si="1240"/>
        <v>58.339986409000012</v>
      </c>
      <c r="S9913">
        <f t="shared" si="1238"/>
        <v>3.238201570467953E-2</v>
      </c>
      <c r="T9913">
        <f t="shared" si="1239"/>
        <v>3.6872228304513296E-2</v>
      </c>
      <c r="V9913">
        <f t="shared" si="1241"/>
        <v>5.8243510000153265E-3</v>
      </c>
      <c r="X9913">
        <f t="shared" si="1242"/>
        <v>1.8860422555206223E-4</v>
      </c>
      <c r="Y9913">
        <f t="shared" si="1243"/>
        <v>-5.7136049220175176E-3</v>
      </c>
      <c r="AA9913">
        <f t="shared" si="1244"/>
        <v>2.1475679979818545E-4</v>
      </c>
      <c r="AB9913">
        <f t="shared" si="1245"/>
        <v>4.5092611217484643E-3</v>
      </c>
    </row>
    <row r="9914" spans="1:28" x14ac:dyDescent="0.3">
      <c r="A9914" s="1">
        <v>9912</v>
      </c>
      <c r="B9914">
        <v>9912</v>
      </c>
      <c r="C9914">
        <v>58.348470557000013</v>
      </c>
      <c r="D9914">
        <v>58.348470557000013</v>
      </c>
      <c r="E9914">
        <v>1.25732421875</v>
      </c>
      <c r="F9914">
        <v>-0.22705078125</v>
      </c>
      <c r="G9914">
        <v>10.1171875</v>
      </c>
      <c r="H9914">
        <v>1.25732421875</v>
      </c>
      <c r="I9914">
        <v>1.52587890625E-2</v>
      </c>
      <c r="J9914">
        <v>9.1552734375E-2</v>
      </c>
      <c r="K9914">
        <v>6.103515625E-2</v>
      </c>
      <c r="L9914">
        <v>1.52587890625E-2</v>
      </c>
      <c r="M9914">
        <v>-109.5</v>
      </c>
      <c r="N9914">
        <v>-78.599999999999994</v>
      </c>
      <c r="O9914">
        <v>-55.65</v>
      </c>
      <c r="P9914">
        <v>109.5</v>
      </c>
      <c r="R9914">
        <f t="shared" si="1240"/>
        <v>58.348470557000013</v>
      </c>
      <c r="S9914">
        <f t="shared" si="1238"/>
        <v>9.3417171954679537E-2</v>
      </c>
      <c r="T9914">
        <f t="shared" si="1239"/>
        <v>-8.9041388829867035E-3</v>
      </c>
      <c r="V9914">
        <f t="shared" si="1241"/>
        <v>8.4841480000008573E-3</v>
      </c>
      <c r="X9914">
        <f t="shared" si="1242"/>
        <v>7.9256511260503062E-4</v>
      </c>
      <c r="Y9914">
        <f t="shared" si="1243"/>
        <v>-4.921039809412487E-3</v>
      </c>
      <c r="AA9914">
        <f t="shared" si="1244"/>
        <v>-7.5544032095821505E-5</v>
      </c>
      <c r="AB9914">
        <f t="shared" si="1245"/>
        <v>4.4337170896526432E-3</v>
      </c>
    </row>
    <row r="9915" spans="1:28" x14ac:dyDescent="0.3">
      <c r="A9915" s="1">
        <v>9913</v>
      </c>
      <c r="B9915">
        <v>9913</v>
      </c>
      <c r="C9915">
        <v>58.35489483500001</v>
      </c>
      <c r="D9915">
        <v>58.35489483500001</v>
      </c>
      <c r="E9915">
        <v>1.26953125</v>
      </c>
      <c r="F9915">
        <v>-0.18310546875</v>
      </c>
      <c r="G9915">
        <v>10.1025390625</v>
      </c>
      <c r="H9915">
        <v>1.26953125</v>
      </c>
      <c r="I9915">
        <v>4.57763671875E-2</v>
      </c>
      <c r="J9915">
        <v>-6.103515625E-2</v>
      </c>
      <c r="K9915">
        <v>7.62939453125E-2</v>
      </c>
      <c r="L9915">
        <v>4.57763671875E-2</v>
      </c>
      <c r="M9915">
        <v>-109.5</v>
      </c>
      <c r="N9915">
        <v>-78</v>
      </c>
      <c r="O9915">
        <v>-57.75</v>
      </c>
      <c r="P9915">
        <v>109.5</v>
      </c>
      <c r="R9915">
        <f t="shared" si="1240"/>
        <v>58.35489483500001</v>
      </c>
      <c r="S9915">
        <f t="shared" si="1238"/>
        <v>-5.917071867032047E-2</v>
      </c>
      <c r="T9915">
        <f t="shared" si="1239"/>
        <v>6.3546501795132965E-3</v>
      </c>
      <c r="V9915">
        <f t="shared" si="1241"/>
        <v>6.4242779999972299E-3</v>
      </c>
      <c r="X9915">
        <f t="shared" si="1242"/>
        <v>-3.8012914619776515E-4</v>
      </c>
      <c r="Y9915">
        <f t="shared" si="1243"/>
        <v>-5.3011689556102526E-3</v>
      </c>
      <c r="AA9915">
        <f t="shared" si="1244"/>
        <v>4.0824039345925715E-5</v>
      </c>
      <c r="AB9915">
        <f t="shared" si="1245"/>
        <v>4.4745411289985691E-3</v>
      </c>
    </row>
    <row r="9916" spans="1:28" x14ac:dyDescent="0.3">
      <c r="A9916" s="1">
        <v>9914</v>
      </c>
      <c r="B9916">
        <v>9914</v>
      </c>
      <c r="C9916">
        <v>58.360573409000011</v>
      </c>
      <c r="D9916">
        <v>58.360573409000011</v>
      </c>
      <c r="E9916">
        <v>1.26708984375</v>
      </c>
      <c r="F9916">
        <v>-0.2197265625</v>
      </c>
      <c r="G9916">
        <v>10.12451171875</v>
      </c>
      <c r="H9916">
        <v>1.26708984375</v>
      </c>
      <c r="I9916">
        <v>-3.0517578125E-2</v>
      </c>
      <c r="J9916">
        <v>1.52587890625E-2</v>
      </c>
      <c r="K9916">
        <v>0.1068115234375</v>
      </c>
      <c r="L9916">
        <v>3.0517578125E-2</v>
      </c>
      <c r="M9916">
        <v>-109.5</v>
      </c>
      <c r="N9916">
        <v>-78</v>
      </c>
      <c r="O9916">
        <v>-58.05</v>
      </c>
      <c r="P9916">
        <v>109.5</v>
      </c>
      <c r="R9916">
        <f t="shared" si="1240"/>
        <v>58.360573409000011</v>
      </c>
      <c r="S9916">
        <f t="shared" si="1238"/>
        <v>1.7123226642179534E-2</v>
      </c>
      <c r="T9916">
        <f t="shared" si="1239"/>
        <v>3.6872228304513296E-2</v>
      </c>
      <c r="V9916">
        <f t="shared" si="1241"/>
        <v>5.6785740000009355E-3</v>
      </c>
      <c r="X9916">
        <f t="shared" si="1242"/>
        <v>9.7235509606404018E-5</v>
      </c>
      <c r="Y9916">
        <f t="shared" si="1243"/>
        <v>-5.2039334460038484E-3</v>
      </c>
      <c r="AA9916">
        <f t="shared" si="1244"/>
        <v>2.0938167697210779E-4</v>
      </c>
      <c r="AB9916">
        <f t="shared" si="1245"/>
        <v>4.6839228059706766E-3</v>
      </c>
    </row>
    <row r="9917" spans="1:28" x14ac:dyDescent="0.3">
      <c r="A9917" s="1">
        <v>9915</v>
      </c>
      <c r="B9917">
        <v>9915</v>
      </c>
      <c r="C9917">
        <v>58.366152854000013</v>
      </c>
      <c r="D9917">
        <v>58.366152854000013</v>
      </c>
      <c r="E9917">
        <v>1.259765625</v>
      </c>
      <c r="F9917">
        <v>-0.1904296875</v>
      </c>
      <c r="G9917">
        <v>10.09765625</v>
      </c>
      <c r="H9917">
        <v>1.259765625</v>
      </c>
      <c r="I9917">
        <v>-1.52587890625E-2</v>
      </c>
      <c r="J9917">
        <v>4.57763671875E-2</v>
      </c>
      <c r="K9917">
        <v>1.52587890625E-2</v>
      </c>
      <c r="L9917">
        <v>1.52587890625E-2</v>
      </c>
      <c r="M9917">
        <v>-109.5</v>
      </c>
      <c r="N9917">
        <v>-78</v>
      </c>
      <c r="O9917">
        <v>-58.05</v>
      </c>
      <c r="P9917">
        <v>109.5</v>
      </c>
      <c r="R9917">
        <f t="shared" si="1240"/>
        <v>58.366152854000013</v>
      </c>
      <c r="S9917">
        <f t="shared" si="1238"/>
        <v>4.764080476717953E-2</v>
      </c>
      <c r="T9917">
        <f t="shared" si="1239"/>
        <v>-5.4680506070486704E-2</v>
      </c>
      <c r="V9917">
        <f t="shared" si="1241"/>
        <v>5.5794450000021811E-3</v>
      </c>
      <c r="X9917">
        <f t="shared" si="1242"/>
        <v>2.6580924995431993E-4</v>
      </c>
      <c r="Y9917">
        <f t="shared" si="1243"/>
        <v>-4.9381241960495285E-3</v>
      </c>
      <c r="AA9917">
        <f t="shared" si="1244"/>
        <v>-3.0508687619256597E-4</v>
      </c>
      <c r="AB9917">
        <f t="shared" si="1245"/>
        <v>4.3788359297781106E-3</v>
      </c>
    </row>
    <row r="9918" spans="1:28" x14ac:dyDescent="0.3">
      <c r="A9918" s="1">
        <v>9916</v>
      </c>
      <c r="B9918">
        <v>9916</v>
      </c>
      <c r="C9918">
        <v>58.371718686999998</v>
      </c>
      <c r="D9918">
        <v>58.371718686999998</v>
      </c>
      <c r="E9918">
        <v>1.3134765625</v>
      </c>
      <c r="F9918">
        <v>-0.25146484375</v>
      </c>
      <c r="G9918">
        <v>10.1220703125</v>
      </c>
      <c r="H9918">
        <v>1.3134765625</v>
      </c>
      <c r="I9918">
        <v>1.52587890625E-2</v>
      </c>
      <c r="J9918">
        <v>4.57763671875E-2</v>
      </c>
      <c r="K9918">
        <v>0.1373291015625</v>
      </c>
      <c r="L9918">
        <v>1.52587890625E-2</v>
      </c>
      <c r="M9918">
        <v>-109.65</v>
      </c>
      <c r="N9918">
        <v>-78.149999999999991</v>
      </c>
      <c r="O9918">
        <v>-56.25</v>
      </c>
      <c r="P9918">
        <v>109.65</v>
      </c>
      <c r="R9918">
        <f t="shared" si="1240"/>
        <v>58.371718686999998</v>
      </c>
      <c r="S9918">
        <f t="shared" si="1238"/>
        <v>4.764080476717953E-2</v>
      </c>
      <c r="T9918">
        <f t="shared" si="1239"/>
        <v>6.7389806429513296E-2</v>
      </c>
      <c r="V9918">
        <f t="shared" si="1241"/>
        <v>5.5658329999843659E-3</v>
      </c>
      <c r="X9918">
        <f t="shared" si="1242"/>
        <v>2.6516076331898031E-4</v>
      </c>
      <c r="Y9918">
        <f t="shared" si="1243"/>
        <v>-4.672963432730548E-3</v>
      </c>
      <c r="AA9918">
        <f t="shared" si="1244"/>
        <v>3.7508040848794369E-4</v>
      </c>
      <c r="AB9918">
        <f t="shared" si="1245"/>
        <v>4.7539163382660544E-3</v>
      </c>
    </row>
    <row r="9919" spans="1:28" x14ac:dyDescent="0.3">
      <c r="A9919" s="1">
        <v>9917</v>
      </c>
      <c r="B9919">
        <v>9917</v>
      </c>
      <c r="C9919">
        <v>58.377378909000022</v>
      </c>
      <c r="D9919">
        <v>58.377378909000022</v>
      </c>
      <c r="E9919">
        <v>1.26220703125</v>
      </c>
      <c r="F9919">
        <v>-0.2294921875</v>
      </c>
      <c r="G9919">
        <v>10.107421875</v>
      </c>
      <c r="H9919">
        <v>1.26220703125</v>
      </c>
      <c r="I9919">
        <v>0</v>
      </c>
      <c r="J9919">
        <v>-6.103515625E-2</v>
      </c>
      <c r="K9919">
        <v>7.62939453125E-2</v>
      </c>
      <c r="L9919">
        <v>0</v>
      </c>
      <c r="M9919">
        <v>-109.65</v>
      </c>
      <c r="N9919">
        <v>-78.149999999999991</v>
      </c>
      <c r="O9919">
        <v>-56.25</v>
      </c>
      <c r="P9919">
        <v>109.65</v>
      </c>
      <c r="R9919">
        <f t="shared" si="1240"/>
        <v>58.377378909000022</v>
      </c>
      <c r="S9919">
        <f t="shared" si="1238"/>
        <v>-5.917071867032047E-2</v>
      </c>
      <c r="T9919">
        <f t="shared" si="1239"/>
        <v>6.3546501795132965E-3</v>
      </c>
      <c r="V9919">
        <f t="shared" si="1241"/>
        <v>5.6602220000243619E-3</v>
      </c>
      <c r="X9919">
        <f t="shared" si="1242"/>
        <v>-3.3491940357500017E-4</v>
      </c>
      <c r="Y9919">
        <f t="shared" si="1243"/>
        <v>-5.0078828363055482E-3</v>
      </c>
      <c r="AA9919">
        <f t="shared" si="1244"/>
        <v>3.5968730748539924E-5</v>
      </c>
      <c r="AB9919">
        <f t="shared" si="1245"/>
        <v>4.7898850690145942E-3</v>
      </c>
    </row>
    <row r="9920" spans="1:28" x14ac:dyDescent="0.3">
      <c r="A9920" s="1">
        <v>9918</v>
      </c>
      <c r="B9920">
        <v>9918</v>
      </c>
      <c r="C9920">
        <v>58.383238594999987</v>
      </c>
      <c r="D9920">
        <v>58.383238594999987</v>
      </c>
      <c r="E9920">
        <v>1.29150390625</v>
      </c>
      <c r="F9920">
        <v>-0.23681640625</v>
      </c>
      <c r="G9920">
        <v>10.11962890625</v>
      </c>
      <c r="H9920">
        <v>1.29150390625</v>
      </c>
      <c r="I9920">
        <v>0</v>
      </c>
      <c r="J9920">
        <v>-4.57763671875E-2</v>
      </c>
      <c r="K9920">
        <v>0</v>
      </c>
      <c r="L9920">
        <v>0</v>
      </c>
      <c r="M9920">
        <v>-109.95</v>
      </c>
      <c r="N9920">
        <v>-77.099999999999994</v>
      </c>
      <c r="O9920">
        <v>-57.3</v>
      </c>
      <c r="P9920">
        <v>109.95</v>
      </c>
      <c r="R9920">
        <f t="shared" si="1240"/>
        <v>58.383238594999987</v>
      </c>
      <c r="S9920">
        <f t="shared" si="1238"/>
        <v>-4.391192960782047E-2</v>
      </c>
      <c r="T9920">
        <f t="shared" si="1239"/>
        <v>-6.9939295132986704E-2</v>
      </c>
      <c r="V9920">
        <f t="shared" si="1241"/>
        <v>5.8596859999653361E-3</v>
      </c>
      <c r="X9920">
        <f t="shared" si="1242"/>
        <v>-2.5731011915440896E-4</v>
      </c>
      <c r="Y9920">
        <f t="shared" si="1243"/>
        <v>-5.2651929554599569E-3</v>
      </c>
      <c r="AA9920">
        <f t="shared" si="1244"/>
        <v>-4.0982230853820595E-4</v>
      </c>
      <c r="AB9920">
        <f t="shared" si="1245"/>
        <v>4.3800627604763881E-3</v>
      </c>
    </row>
    <row r="9921" spans="1:28" x14ac:dyDescent="0.3">
      <c r="A9921" s="1">
        <v>9919</v>
      </c>
      <c r="B9921">
        <v>9919</v>
      </c>
      <c r="C9921">
        <v>58.389385779999998</v>
      </c>
      <c r="D9921">
        <v>58.389385779999998</v>
      </c>
      <c r="E9921">
        <v>1.28662109375</v>
      </c>
      <c r="F9921">
        <v>-0.22216796875</v>
      </c>
      <c r="G9921">
        <v>10.1220703125</v>
      </c>
      <c r="H9921">
        <v>1.28662109375</v>
      </c>
      <c r="I9921">
        <v>-0.1068115234375</v>
      </c>
      <c r="J9921">
        <v>6.103515625E-2</v>
      </c>
      <c r="K9921">
        <v>6.103515625E-2</v>
      </c>
      <c r="L9921">
        <v>0.1068115234375</v>
      </c>
      <c r="M9921">
        <v>-110.1</v>
      </c>
      <c r="N9921">
        <v>-80.099999999999994</v>
      </c>
      <c r="O9921">
        <v>-57.45</v>
      </c>
      <c r="P9921">
        <v>110.1</v>
      </c>
      <c r="R9921">
        <f t="shared" si="1240"/>
        <v>58.389385779999998</v>
      </c>
      <c r="S9921">
        <f t="shared" si="1238"/>
        <v>6.2899593829679537E-2</v>
      </c>
      <c r="T9921">
        <f t="shared" si="1239"/>
        <v>-8.9041388829867035E-3</v>
      </c>
      <c r="V9921">
        <f t="shared" si="1241"/>
        <v>6.1471850000103245E-3</v>
      </c>
      <c r="X9921">
        <f t="shared" si="1242"/>
        <v>3.8665543969654801E-4</v>
      </c>
      <c r="Y9921">
        <f t="shared" si="1243"/>
        <v>-4.878537515763409E-3</v>
      </c>
      <c r="AA9921">
        <f t="shared" si="1244"/>
        <v>-5.4735388979504548E-5</v>
      </c>
      <c r="AB9921">
        <f t="shared" si="1245"/>
        <v>4.3253273714968839E-3</v>
      </c>
    </row>
    <row r="9922" spans="1:28" x14ac:dyDescent="0.3">
      <c r="A9922" s="1">
        <v>9920</v>
      </c>
      <c r="B9922">
        <v>9920</v>
      </c>
      <c r="C9922">
        <v>58.394830965000011</v>
      </c>
      <c r="D9922">
        <v>58.394830965000011</v>
      </c>
      <c r="E9922">
        <v>1.26953125</v>
      </c>
      <c r="F9922">
        <v>-0.21240234375</v>
      </c>
      <c r="G9922">
        <v>10.12451171875</v>
      </c>
      <c r="H9922">
        <v>1.26953125</v>
      </c>
      <c r="I9922">
        <v>3.0517578125E-2</v>
      </c>
      <c r="J9922">
        <v>-3.0517578125E-2</v>
      </c>
      <c r="K9922">
        <v>3.0517578125E-2</v>
      </c>
      <c r="L9922">
        <v>3.0517578125E-2</v>
      </c>
      <c r="M9922">
        <v>-110.1</v>
      </c>
      <c r="N9922">
        <v>-80.099999999999994</v>
      </c>
      <c r="O9922">
        <v>-57.45</v>
      </c>
      <c r="P9922">
        <v>110.1</v>
      </c>
      <c r="R9922">
        <f t="shared" si="1240"/>
        <v>58.394830965000011</v>
      </c>
      <c r="S9922">
        <f t="shared" si="1238"/>
        <v>-2.8653140545320466E-2</v>
      </c>
      <c r="T9922">
        <f t="shared" si="1239"/>
        <v>-3.9421717007986704E-2</v>
      </c>
      <c r="V9922">
        <f t="shared" si="1241"/>
        <v>5.4451850000134527E-3</v>
      </c>
      <c r="X9922">
        <f t="shared" si="1242"/>
        <v>-1.5602165110065628E-4</v>
      </c>
      <c r="Y9922">
        <f t="shared" si="1243"/>
        <v>-5.0345591668640652E-3</v>
      </c>
      <c r="AA9922">
        <f t="shared" si="1244"/>
        <v>-2.1465854212666442E-4</v>
      </c>
      <c r="AB9922">
        <f t="shared" si="1245"/>
        <v>4.1106688293702197E-3</v>
      </c>
    </row>
    <row r="9923" spans="1:28" x14ac:dyDescent="0.3">
      <c r="A9923" s="1">
        <v>9921</v>
      </c>
      <c r="B9923">
        <v>9921</v>
      </c>
      <c r="C9923">
        <v>58.400446928000008</v>
      </c>
      <c r="D9923">
        <v>58.400446928000008</v>
      </c>
      <c r="E9923">
        <v>1.22802734375</v>
      </c>
      <c r="F9923">
        <v>-0.23681640625</v>
      </c>
      <c r="G9923">
        <v>10.11962890625</v>
      </c>
      <c r="H9923">
        <v>1.22802734375</v>
      </c>
      <c r="I9923">
        <v>-1.52587890625E-2</v>
      </c>
      <c r="J9923">
        <v>3.0517578125E-2</v>
      </c>
      <c r="K9923">
        <v>9.1552734375E-2</v>
      </c>
      <c r="L9923">
        <v>1.52587890625E-2</v>
      </c>
      <c r="M9923">
        <v>-111.3</v>
      </c>
      <c r="N9923">
        <v>-78.45</v>
      </c>
      <c r="O9923">
        <v>-56.55</v>
      </c>
      <c r="P9923">
        <v>111.3</v>
      </c>
      <c r="R9923">
        <f t="shared" si="1240"/>
        <v>58.400446928000008</v>
      </c>
      <c r="S9923">
        <f t="shared" ref="S9923:S9986" si="1246">J9923-S$1</f>
        <v>3.238201570467953E-2</v>
      </c>
      <c r="T9923">
        <f t="shared" ref="T9923:T9986" si="1247">K9923-T$1</f>
        <v>2.1613439242013296E-2</v>
      </c>
      <c r="V9923">
        <f t="shared" si="1241"/>
        <v>5.6159629999967819E-3</v>
      </c>
      <c r="X9923">
        <f t="shared" si="1242"/>
        <v>1.8185620206279495E-4</v>
      </c>
      <c r="Y9923">
        <f t="shared" si="1243"/>
        <v>-4.8527029648012705E-3</v>
      </c>
      <c r="AA9923">
        <f t="shared" si="1244"/>
        <v>1.2138027508582517E-4</v>
      </c>
      <c r="AB9923">
        <f t="shared" si="1245"/>
        <v>4.2320491044560453E-3</v>
      </c>
    </row>
    <row r="9924" spans="1:28" x14ac:dyDescent="0.3">
      <c r="A9924" s="1">
        <v>9922</v>
      </c>
      <c r="B9924">
        <v>9922</v>
      </c>
      <c r="C9924">
        <v>58.405818076000003</v>
      </c>
      <c r="D9924">
        <v>58.405818076000003</v>
      </c>
      <c r="E9924">
        <v>1.30615234375</v>
      </c>
      <c r="F9924">
        <v>-0.2587890625</v>
      </c>
      <c r="G9924">
        <v>10.13671875</v>
      </c>
      <c r="H9924">
        <v>1.30615234375</v>
      </c>
      <c r="I9924">
        <v>-3.0517578125E-2</v>
      </c>
      <c r="J9924">
        <v>-3.0517578125E-2</v>
      </c>
      <c r="K9924">
        <v>0.1373291015625</v>
      </c>
      <c r="L9924">
        <v>3.0517578125E-2</v>
      </c>
      <c r="M9924">
        <v>-111.3</v>
      </c>
      <c r="N9924">
        <v>-78.45</v>
      </c>
      <c r="O9924">
        <v>-56.55</v>
      </c>
      <c r="P9924">
        <v>111.3</v>
      </c>
      <c r="R9924">
        <f t="shared" si="1240"/>
        <v>58.405818076000003</v>
      </c>
      <c r="S9924">
        <f t="shared" si="1246"/>
        <v>-2.8653140545320466E-2</v>
      </c>
      <c r="T9924">
        <f t="shared" si="1247"/>
        <v>6.7389806429513296E-2</v>
      </c>
      <c r="V9924">
        <f t="shared" si="1241"/>
        <v>5.3711479999947187E-3</v>
      </c>
      <c r="X9924">
        <f t="shared" si="1242"/>
        <v>-1.539002585335656E-4</v>
      </c>
      <c r="Y9924">
        <f t="shared" si="1243"/>
        <v>-5.006603223334836E-3</v>
      </c>
      <c r="AA9924">
        <f t="shared" si="1244"/>
        <v>3.6196062402391157E-4</v>
      </c>
      <c r="AB9924">
        <f t="shared" si="1245"/>
        <v>4.5940097284799565E-3</v>
      </c>
    </row>
    <row r="9925" spans="1:28" x14ac:dyDescent="0.3">
      <c r="A9925" s="1">
        <v>9923</v>
      </c>
      <c r="B9925">
        <v>9923</v>
      </c>
      <c r="C9925">
        <v>58.411509983000002</v>
      </c>
      <c r="D9925">
        <v>58.411509983000002</v>
      </c>
      <c r="E9925">
        <v>1.2841796875</v>
      </c>
      <c r="F9925">
        <v>-0.25146484375</v>
      </c>
      <c r="G9925">
        <v>10.107421875</v>
      </c>
      <c r="H9925">
        <v>1.2841796875</v>
      </c>
      <c r="I9925">
        <v>-3.0517578125E-2</v>
      </c>
      <c r="J9925">
        <v>-3.0517578125E-2</v>
      </c>
      <c r="K9925">
        <v>9.1552734375E-2</v>
      </c>
      <c r="L9925">
        <v>3.0517578125E-2</v>
      </c>
      <c r="M9925">
        <v>-110.1</v>
      </c>
      <c r="N9925">
        <v>-77.55</v>
      </c>
      <c r="O9925">
        <v>-58.8</v>
      </c>
      <c r="P9925">
        <v>110.1</v>
      </c>
      <c r="R9925">
        <f t="shared" si="1240"/>
        <v>58.411509983000002</v>
      </c>
      <c r="S9925">
        <f t="shared" si="1246"/>
        <v>-2.8653140545320466E-2</v>
      </c>
      <c r="T9925">
        <f t="shared" si="1247"/>
        <v>2.1613439242013296E-2</v>
      </c>
      <c r="V9925">
        <f t="shared" si="1241"/>
        <v>5.6919069999992189E-3</v>
      </c>
      <c r="X9925">
        <f t="shared" si="1242"/>
        <v>-1.6309101124187099E-4</v>
      </c>
      <c r="Y9925">
        <f t="shared" si="1243"/>
        <v>-5.1696942345767069E-3</v>
      </c>
      <c r="AA9925">
        <f t="shared" si="1244"/>
        <v>1.230216861156733E-4</v>
      </c>
      <c r="AB9925">
        <f t="shared" si="1245"/>
        <v>4.7170314145956295E-3</v>
      </c>
    </row>
    <row r="9926" spans="1:28" x14ac:dyDescent="0.3">
      <c r="A9926" s="1">
        <v>9924</v>
      </c>
      <c r="B9926">
        <v>9924</v>
      </c>
      <c r="C9926">
        <v>58.417243557000013</v>
      </c>
      <c r="D9926">
        <v>58.417243557000013</v>
      </c>
      <c r="E9926">
        <v>1.26953125</v>
      </c>
      <c r="F9926">
        <v>-0.22216796875</v>
      </c>
      <c r="G9926">
        <v>10.1025390625</v>
      </c>
      <c r="H9926">
        <v>1.26953125</v>
      </c>
      <c r="I9926">
        <v>-4.57763671875E-2</v>
      </c>
      <c r="J9926">
        <v>1.52587890625E-2</v>
      </c>
      <c r="K9926">
        <v>0.1373291015625</v>
      </c>
      <c r="L9926">
        <v>4.57763671875E-2</v>
      </c>
      <c r="M9926">
        <v>-110.1</v>
      </c>
      <c r="N9926">
        <v>-77.55</v>
      </c>
      <c r="O9926">
        <v>-58.8</v>
      </c>
      <c r="P9926">
        <v>110.1</v>
      </c>
      <c r="R9926">
        <f t="shared" si="1240"/>
        <v>58.417243557000013</v>
      </c>
      <c r="S9926">
        <f t="shared" si="1246"/>
        <v>1.7123226642179534E-2</v>
      </c>
      <c r="T9926">
        <f t="shared" si="1247"/>
        <v>6.7389806429513296E-2</v>
      </c>
      <c r="V9926">
        <f t="shared" si="1241"/>
        <v>5.7335740000112878E-3</v>
      </c>
      <c r="X9926">
        <f t="shared" si="1242"/>
        <v>9.8177287071901155E-5</v>
      </c>
      <c r="Y9926">
        <f t="shared" si="1243"/>
        <v>-5.0715169475048054E-3</v>
      </c>
      <c r="AA9926">
        <f t="shared" si="1244"/>
        <v>3.8638444201005094E-4</v>
      </c>
      <c r="AB9926">
        <f t="shared" si="1245"/>
        <v>5.1034158566056805E-3</v>
      </c>
    </row>
    <row r="9927" spans="1:28" x14ac:dyDescent="0.3">
      <c r="A9927" s="1">
        <v>9925</v>
      </c>
      <c r="B9927">
        <v>9925</v>
      </c>
      <c r="C9927">
        <v>58.422960057000012</v>
      </c>
      <c r="D9927">
        <v>58.422960057000012</v>
      </c>
      <c r="E9927">
        <v>1.26220703125</v>
      </c>
      <c r="F9927">
        <v>-0.21484375</v>
      </c>
      <c r="G9927">
        <v>10.11962890625</v>
      </c>
      <c r="H9927">
        <v>1.26220703125</v>
      </c>
      <c r="I9927">
        <v>-4.57763671875E-2</v>
      </c>
      <c r="J9927">
        <v>-4.57763671875E-2</v>
      </c>
      <c r="K9927">
        <v>7.62939453125E-2</v>
      </c>
      <c r="L9927">
        <v>4.57763671875E-2</v>
      </c>
      <c r="M9927">
        <v>-109.95</v>
      </c>
      <c r="N9927">
        <v>-78.149999999999991</v>
      </c>
      <c r="O9927">
        <v>-58.65</v>
      </c>
      <c r="P9927">
        <v>109.95</v>
      </c>
      <c r="R9927">
        <f t="shared" si="1240"/>
        <v>58.422960057000012</v>
      </c>
      <c r="S9927">
        <f t="shared" si="1246"/>
        <v>-4.391192960782047E-2</v>
      </c>
      <c r="T9927">
        <f t="shared" si="1247"/>
        <v>6.3546501795132965E-3</v>
      </c>
      <c r="V9927">
        <f t="shared" si="1241"/>
        <v>5.7164999999983479E-3</v>
      </c>
      <c r="X9927">
        <f t="shared" si="1242"/>
        <v>-2.5102254560303318E-4</v>
      </c>
      <c r="Y9927">
        <f t="shared" si="1243"/>
        <v>-5.3225394931078387E-3</v>
      </c>
      <c r="AA9927">
        <f t="shared" si="1244"/>
        <v>3.6326357751177258E-5</v>
      </c>
      <c r="AB9927">
        <f t="shared" si="1245"/>
        <v>5.1397422143568579E-3</v>
      </c>
    </row>
    <row r="9928" spans="1:28" x14ac:dyDescent="0.3">
      <c r="A9928" s="1">
        <v>9926</v>
      </c>
      <c r="B9928">
        <v>9926</v>
      </c>
      <c r="C9928">
        <v>58.428749205999992</v>
      </c>
      <c r="D9928">
        <v>58.428749205999992</v>
      </c>
      <c r="E9928">
        <v>1.27197265625</v>
      </c>
      <c r="F9928">
        <v>-0.21484375</v>
      </c>
      <c r="G9928">
        <v>10.1318359375</v>
      </c>
      <c r="H9928">
        <v>1.27197265625</v>
      </c>
      <c r="I9928">
        <v>-1.52587890625E-2</v>
      </c>
      <c r="J9928">
        <v>6.103515625E-2</v>
      </c>
      <c r="K9928">
        <v>6.103515625E-2</v>
      </c>
      <c r="L9928">
        <v>1.52587890625E-2</v>
      </c>
      <c r="M9928">
        <v>-109.2</v>
      </c>
      <c r="N9928">
        <v>-77.399999999999991</v>
      </c>
      <c r="O9928">
        <v>-56.85</v>
      </c>
      <c r="P9928">
        <v>109.2</v>
      </c>
      <c r="R9928">
        <f t="shared" si="1240"/>
        <v>58.428749205999992</v>
      </c>
      <c r="S9928">
        <f t="shared" si="1246"/>
        <v>6.2899593829679537E-2</v>
      </c>
      <c r="T9928">
        <f t="shared" si="1247"/>
        <v>-8.9041388829867035E-3</v>
      </c>
      <c r="V9928">
        <f t="shared" si="1241"/>
        <v>5.789148999980398E-3</v>
      </c>
      <c r="X9928">
        <f t="shared" si="1242"/>
        <v>3.641351207182625E-4</v>
      </c>
      <c r="Y9928">
        <f t="shared" si="1243"/>
        <v>-4.9584043723895762E-3</v>
      </c>
      <c r="AA9928">
        <f t="shared" si="1244"/>
        <v>-5.1547386710129054E-5</v>
      </c>
      <c r="AB9928">
        <f t="shared" si="1245"/>
        <v>5.0881948276467288E-3</v>
      </c>
    </row>
    <row r="9929" spans="1:28" x14ac:dyDescent="0.3">
      <c r="A9929" s="1">
        <v>9927</v>
      </c>
      <c r="B9929">
        <v>9927</v>
      </c>
      <c r="C9929">
        <v>58.434460669000003</v>
      </c>
      <c r="D9929">
        <v>58.434460669000003</v>
      </c>
      <c r="E9929">
        <v>1.279296875</v>
      </c>
      <c r="F9929">
        <v>-0.24169921875</v>
      </c>
      <c r="G9929">
        <v>10.13427734375</v>
      </c>
      <c r="H9929">
        <v>1.279296875</v>
      </c>
      <c r="I9929">
        <v>-3.0517578125E-2</v>
      </c>
      <c r="J9929">
        <v>1.52587890625E-2</v>
      </c>
      <c r="K9929">
        <v>0.1068115234375</v>
      </c>
      <c r="L9929">
        <v>3.0517578125E-2</v>
      </c>
      <c r="M9929">
        <v>-109.2</v>
      </c>
      <c r="N9929">
        <v>-77.399999999999991</v>
      </c>
      <c r="O9929">
        <v>-56.85</v>
      </c>
      <c r="P9929">
        <v>109.2</v>
      </c>
      <c r="R9929">
        <f t="shared" si="1240"/>
        <v>58.434460669000003</v>
      </c>
      <c r="S9929">
        <f t="shared" si="1246"/>
        <v>1.7123226642179534E-2</v>
      </c>
      <c r="T9929">
        <f t="shared" si="1247"/>
        <v>3.6872228304513296E-2</v>
      </c>
      <c r="V9929">
        <f t="shared" si="1241"/>
        <v>5.711463000011463E-3</v>
      </c>
      <c r="X9929">
        <f t="shared" si="1242"/>
        <v>9.7798675407618927E-5</v>
      </c>
      <c r="Y9929">
        <f t="shared" si="1243"/>
        <v>-4.860605696981957E-3</v>
      </c>
      <c r="AA9929">
        <f t="shared" si="1244"/>
        <v>2.105943676892031E-4</v>
      </c>
      <c r="AB9929">
        <f t="shared" si="1245"/>
        <v>5.2987891953359323E-3</v>
      </c>
    </row>
    <row r="9930" spans="1:28" x14ac:dyDescent="0.3">
      <c r="A9930" s="1">
        <v>9928</v>
      </c>
      <c r="B9930">
        <v>9928</v>
      </c>
      <c r="C9930">
        <v>58.440675483000007</v>
      </c>
      <c r="D9930">
        <v>58.440675483000007</v>
      </c>
      <c r="E9930">
        <v>1.28662109375</v>
      </c>
      <c r="F9930">
        <v>-0.21484375</v>
      </c>
      <c r="G9930">
        <v>10.13671875</v>
      </c>
      <c r="H9930">
        <v>1.28662109375</v>
      </c>
      <c r="I9930">
        <v>-3.0517578125E-2</v>
      </c>
      <c r="J9930">
        <v>7.62939453125E-2</v>
      </c>
      <c r="K9930">
        <v>6.103515625E-2</v>
      </c>
      <c r="L9930">
        <v>3.0517578125E-2</v>
      </c>
      <c r="M9930">
        <v>-108.45</v>
      </c>
      <c r="N9930">
        <v>-78</v>
      </c>
      <c r="O9930">
        <v>-57.45</v>
      </c>
      <c r="P9930">
        <v>108.45</v>
      </c>
      <c r="R9930">
        <f t="shared" si="1240"/>
        <v>58.440675483000007</v>
      </c>
      <c r="S9930">
        <f t="shared" si="1246"/>
        <v>7.8158382892179537E-2</v>
      </c>
      <c r="T9930">
        <f t="shared" si="1247"/>
        <v>-8.9041388829867035E-3</v>
      </c>
      <c r="V9930">
        <f t="shared" si="1241"/>
        <v>6.2148140000033436E-3</v>
      </c>
      <c r="X9930">
        <f t="shared" si="1242"/>
        <v>4.8573981221593921E-4</v>
      </c>
      <c r="Y9930">
        <f t="shared" si="1243"/>
        <v>-4.3748658847660177E-3</v>
      </c>
      <c r="AA9930">
        <f t="shared" si="1244"/>
        <v>-5.5337566987959901E-5</v>
      </c>
      <c r="AB9930">
        <f t="shared" si="1245"/>
        <v>5.2434516283479723E-3</v>
      </c>
    </row>
    <row r="9931" spans="1:28" x14ac:dyDescent="0.3">
      <c r="A9931" s="1">
        <v>9929</v>
      </c>
      <c r="B9931">
        <v>9929</v>
      </c>
      <c r="C9931">
        <v>58.45063600200001</v>
      </c>
      <c r="D9931">
        <v>58.45063600200001</v>
      </c>
      <c r="E9931">
        <v>1.27685546875</v>
      </c>
      <c r="F9931">
        <v>-0.21484375</v>
      </c>
      <c r="G9931">
        <v>10.126953125</v>
      </c>
      <c r="H9931">
        <v>1.27685546875</v>
      </c>
      <c r="I9931">
        <v>-0.1220703125</v>
      </c>
      <c r="J9931">
        <v>-4.57763671875E-2</v>
      </c>
      <c r="K9931">
        <v>-1.52587890625E-2</v>
      </c>
      <c r="L9931">
        <v>0.1220703125</v>
      </c>
      <c r="M9931">
        <v>-109.5</v>
      </c>
      <c r="N9931">
        <v>-77.55</v>
      </c>
      <c r="O9931">
        <v>-58.05</v>
      </c>
      <c r="P9931">
        <v>109.5</v>
      </c>
      <c r="R9931">
        <f t="shared" si="1240"/>
        <v>58.45063600200001</v>
      </c>
      <c r="S9931">
        <f t="shared" si="1246"/>
        <v>-4.391192960782047E-2</v>
      </c>
      <c r="T9931">
        <f t="shared" si="1247"/>
        <v>-8.5198084195486704E-2</v>
      </c>
      <c r="V9931">
        <f t="shared" si="1241"/>
        <v>9.9605190000033872E-3</v>
      </c>
      <c r="X9931">
        <f t="shared" si="1242"/>
        <v>-4.3738560918550709E-4</v>
      </c>
      <c r="Y9931">
        <f t="shared" si="1243"/>
        <v>-4.8122514939515247E-3</v>
      </c>
      <c r="AA9931">
        <f t="shared" si="1244"/>
        <v>-8.4861713639303356E-4</v>
      </c>
      <c r="AB9931">
        <f t="shared" si="1245"/>
        <v>4.3948344919549388E-3</v>
      </c>
    </row>
    <row r="9932" spans="1:28" x14ac:dyDescent="0.3">
      <c r="A9932" s="1">
        <v>9930</v>
      </c>
      <c r="B9932">
        <v>9930</v>
      </c>
      <c r="C9932">
        <v>58.456776780000013</v>
      </c>
      <c r="D9932">
        <v>58.456776780000013</v>
      </c>
      <c r="E9932">
        <v>1.31103515625</v>
      </c>
      <c r="F9932">
        <v>-0.25634765625</v>
      </c>
      <c r="G9932">
        <v>10.1171875</v>
      </c>
      <c r="H9932">
        <v>1.31103515625</v>
      </c>
      <c r="I9932">
        <v>-1.52587890625E-2</v>
      </c>
      <c r="J9932">
        <v>3.0517578125E-2</v>
      </c>
      <c r="K9932">
        <v>3.0517578125E-2</v>
      </c>
      <c r="L9932">
        <v>1.52587890625E-2</v>
      </c>
      <c r="M9932">
        <v>-109.5</v>
      </c>
      <c r="N9932">
        <v>-77.55</v>
      </c>
      <c r="O9932">
        <v>-58.05</v>
      </c>
      <c r="P9932">
        <v>109.5</v>
      </c>
      <c r="R9932">
        <f t="shared" si="1240"/>
        <v>58.456776780000013</v>
      </c>
      <c r="S9932">
        <f t="shared" si="1246"/>
        <v>3.238201570467953E-2</v>
      </c>
      <c r="T9932">
        <f t="shared" si="1247"/>
        <v>-3.9421717007986704E-2</v>
      </c>
      <c r="V9932">
        <f t="shared" si="1241"/>
        <v>6.1407780000024559E-3</v>
      </c>
      <c r="X9932">
        <f t="shared" si="1242"/>
        <v>1.9885076963503009E-4</v>
      </c>
      <c r="Y9932">
        <f t="shared" si="1243"/>
        <v>-4.6134007243164949E-3</v>
      </c>
      <c r="AA9932">
        <f t="shared" si="1244"/>
        <v>-2.4208001252496738E-4</v>
      </c>
      <c r="AB9932">
        <f t="shared" si="1245"/>
        <v>4.1527544794299712E-3</v>
      </c>
    </row>
    <row r="9933" spans="1:28" x14ac:dyDescent="0.3">
      <c r="A9933" s="1">
        <v>9931</v>
      </c>
      <c r="B9933">
        <v>9931</v>
      </c>
      <c r="C9933">
        <v>58.462587853999992</v>
      </c>
      <c r="D9933">
        <v>58.462587853999992</v>
      </c>
      <c r="E9933">
        <v>1.27197265625</v>
      </c>
      <c r="F9933">
        <v>-0.185546875</v>
      </c>
      <c r="G9933">
        <v>10.1025390625</v>
      </c>
      <c r="H9933">
        <v>1.27197265625</v>
      </c>
      <c r="I9933">
        <v>-4.57763671875E-2</v>
      </c>
      <c r="J9933">
        <v>6.103515625E-2</v>
      </c>
      <c r="K9933">
        <v>0.1068115234375</v>
      </c>
      <c r="L9933">
        <v>4.57763671875E-2</v>
      </c>
      <c r="M9933">
        <v>-109.8</v>
      </c>
      <c r="N9933">
        <v>-78.3</v>
      </c>
      <c r="O9933">
        <v>-56.4</v>
      </c>
      <c r="P9933">
        <v>109.8</v>
      </c>
      <c r="R9933">
        <f t="shared" si="1240"/>
        <v>58.462587853999992</v>
      </c>
      <c r="S9933">
        <f t="shared" si="1246"/>
        <v>6.2899593829679537E-2</v>
      </c>
      <c r="T9933">
        <f t="shared" si="1247"/>
        <v>3.6872228304513296E-2</v>
      </c>
      <c r="V9933">
        <f t="shared" si="1241"/>
        <v>5.8110739999790439E-3</v>
      </c>
      <c r="X9933">
        <f t="shared" si="1242"/>
        <v>3.6551419431289308E-4</v>
      </c>
      <c r="Y9933">
        <f t="shared" si="1243"/>
        <v>-4.247886530003602E-3</v>
      </c>
      <c r="AA9933">
        <f t="shared" si="1244"/>
        <v>2.1426724722164862E-4</v>
      </c>
      <c r="AB9933">
        <f t="shared" si="1245"/>
        <v>4.3670217266516195E-3</v>
      </c>
    </row>
    <row r="9934" spans="1:28" x14ac:dyDescent="0.3">
      <c r="A9934" s="1">
        <v>9932</v>
      </c>
      <c r="B9934">
        <v>9932</v>
      </c>
      <c r="C9934">
        <v>58.468164297999998</v>
      </c>
      <c r="D9934">
        <v>58.468164297999998</v>
      </c>
      <c r="E9934">
        <v>1.3037109375</v>
      </c>
      <c r="F9934">
        <v>-0.2197265625</v>
      </c>
      <c r="G9934">
        <v>10.1123046875</v>
      </c>
      <c r="H9934">
        <v>1.3037109375</v>
      </c>
      <c r="I9934">
        <v>-1.52587890625E-2</v>
      </c>
      <c r="J9934">
        <v>-3.0517578125E-2</v>
      </c>
      <c r="K9934">
        <v>3.0517578125E-2</v>
      </c>
      <c r="L9934">
        <v>1.52587890625E-2</v>
      </c>
      <c r="M9934">
        <v>-111.3</v>
      </c>
      <c r="N9934">
        <v>-78.149999999999991</v>
      </c>
      <c r="O9934">
        <v>-56.85</v>
      </c>
      <c r="P9934">
        <v>111.3</v>
      </c>
      <c r="R9934">
        <f t="shared" si="1240"/>
        <v>58.468164297999998</v>
      </c>
      <c r="S9934">
        <f t="shared" si="1246"/>
        <v>-2.8653140545320466E-2</v>
      </c>
      <c r="T9934">
        <f t="shared" si="1247"/>
        <v>-3.9421717007986704E-2</v>
      </c>
      <c r="V9934">
        <f t="shared" si="1241"/>
        <v>5.5764440000061199E-3</v>
      </c>
      <c r="X9934">
        <f t="shared" si="1242"/>
        <v>-1.5978263367528439E-4</v>
      </c>
      <c r="Y9934">
        <f t="shared" si="1243"/>
        <v>-4.4076691636788868E-3</v>
      </c>
      <c r="AA9934">
        <f t="shared" si="1244"/>
        <v>-2.1983299727912668E-4</v>
      </c>
      <c r="AB9934">
        <f t="shared" si="1245"/>
        <v>4.1471887293724925E-3</v>
      </c>
    </row>
    <row r="9935" spans="1:28" x14ac:dyDescent="0.3">
      <c r="A9935" s="1">
        <v>9933</v>
      </c>
      <c r="B9935">
        <v>9933</v>
      </c>
      <c r="C9935">
        <v>58.475105446000008</v>
      </c>
      <c r="D9935">
        <v>58.475105446000008</v>
      </c>
      <c r="E9935">
        <v>1.32568359375</v>
      </c>
      <c r="F9935">
        <v>-0.2197265625</v>
      </c>
      <c r="G9935">
        <v>10.126953125</v>
      </c>
      <c r="H9935">
        <v>1.32568359375</v>
      </c>
      <c r="I9935">
        <v>6.103515625E-2</v>
      </c>
      <c r="J9935">
        <v>4.57763671875E-2</v>
      </c>
      <c r="K9935">
        <v>0.152587890625</v>
      </c>
      <c r="L9935">
        <v>6.103515625E-2</v>
      </c>
      <c r="M9935">
        <v>-111.3</v>
      </c>
      <c r="N9935">
        <v>-78.149999999999991</v>
      </c>
      <c r="O9935">
        <v>-56.85</v>
      </c>
      <c r="P9935">
        <v>111.3</v>
      </c>
      <c r="R9935">
        <f t="shared" si="1240"/>
        <v>58.475105446000008</v>
      </c>
      <c r="S9935">
        <f t="shared" si="1246"/>
        <v>4.764080476717953E-2</v>
      </c>
      <c r="T9935">
        <f t="shared" si="1247"/>
        <v>8.2648595492013296E-2</v>
      </c>
      <c r="V9935">
        <f t="shared" si="1241"/>
        <v>6.9411480000098891E-3</v>
      </c>
      <c r="X9935">
        <f t="shared" si="1242"/>
        <v>3.3068187672856978E-4</v>
      </c>
      <c r="Y9935">
        <f t="shared" si="1243"/>
        <v>-4.0769872869503166E-3</v>
      </c>
      <c r="AA9935">
        <f t="shared" si="1244"/>
        <v>5.7367613330301442E-4</v>
      </c>
      <c r="AB9935">
        <f t="shared" si="1245"/>
        <v>4.7208648626755074E-3</v>
      </c>
    </row>
    <row r="9936" spans="1:28" x14ac:dyDescent="0.3">
      <c r="A9936" s="1">
        <v>9934</v>
      </c>
      <c r="B9936">
        <v>9934</v>
      </c>
      <c r="C9936">
        <v>58.480940187000023</v>
      </c>
      <c r="D9936">
        <v>58.480940187000023</v>
      </c>
      <c r="E9936">
        <v>1.2939453125</v>
      </c>
      <c r="F9936">
        <v>-0.19775390625</v>
      </c>
      <c r="G9936">
        <v>10.09765625</v>
      </c>
      <c r="H9936">
        <v>1.2939453125</v>
      </c>
      <c r="I9936">
        <v>7.62939453125E-2</v>
      </c>
      <c r="J9936">
        <v>3.0517578125E-2</v>
      </c>
      <c r="K9936">
        <v>7.62939453125E-2</v>
      </c>
      <c r="L9936">
        <v>7.62939453125E-2</v>
      </c>
      <c r="M9936">
        <v>-110.55</v>
      </c>
      <c r="N9936">
        <v>-78</v>
      </c>
      <c r="O9936">
        <v>-58.05</v>
      </c>
      <c r="P9936">
        <v>110.55</v>
      </c>
      <c r="R9936">
        <f t="shared" si="1240"/>
        <v>58.480940187000023</v>
      </c>
      <c r="S9936">
        <f t="shared" si="1246"/>
        <v>3.238201570467953E-2</v>
      </c>
      <c r="T9936">
        <f t="shared" si="1247"/>
        <v>6.3546501795132965E-3</v>
      </c>
      <c r="V9936">
        <f t="shared" si="1241"/>
        <v>5.8347410000152422E-3</v>
      </c>
      <c r="X9936">
        <f t="shared" si="1242"/>
        <v>1.8894067469523113E-4</v>
      </c>
      <c r="Y9936">
        <f t="shared" si="1243"/>
        <v>-3.8880466122550856E-3</v>
      </c>
      <c r="AA9936">
        <f t="shared" si="1244"/>
        <v>3.7077737943160447E-5</v>
      </c>
      <c r="AB9936">
        <f t="shared" si="1245"/>
        <v>4.7579426006186679E-3</v>
      </c>
    </row>
    <row r="9937" spans="1:28" x14ac:dyDescent="0.3">
      <c r="A9937" s="1">
        <v>9935</v>
      </c>
      <c r="B9937">
        <v>9935</v>
      </c>
      <c r="C9937">
        <v>58.486339317000017</v>
      </c>
      <c r="D9937">
        <v>58.486339317000017</v>
      </c>
      <c r="E9937">
        <v>1.259765625</v>
      </c>
      <c r="F9937">
        <v>-0.23681640625</v>
      </c>
      <c r="G9937">
        <v>10.10009765625</v>
      </c>
      <c r="H9937">
        <v>1.259765625</v>
      </c>
      <c r="I9937">
        <v>0</v>
      </c>
      <c r="J9937">
        <v>1.52587890625E-2</v>
      </c>
      <c r="K9937">
        <v>0.1220703125</v>
      </c>
      <c r="L9937">
        <v>0</v>
      </c>
      <c r="M9937">
        <v>-109.8</v>
      </c>
      <c r="N9937">
        <v>-78.599999999999994</v>
      </c>
      <c r="O9937">
        <v>-58.5</v>
      </c>
      <c r="P9937">
        <v>109.8</v>
      </c>
      <c r="R9937">
        <f t="shared" si="1240"/>
        <v>58.486339317000017</v>
      </c>
      <c r="S9937">
        <f t="shared" si="1246"/>
        <v>1.7123226642179534E-2</v>
      </c>
      <c r="T9937">
        <f t="shared" si="1247"/>
        <v>5.2131017367013296E-2</v>
      </c>
      <c r="V9937">
        <f t="shared" si="1241"/>
        <v>5.3991299999935904E-3</v>
      </c>
      <c r="X9937">
        <f t="shared" si="1242"/>
        <v>9.2450526660481038E-5</v>
      </c>
      <c r="Y9937">
        <f t="shared" si="1243"/>
        <v>-3.7955960855946048E-3</v>
      </c>
      <c r="AA9937">
        <f t="shared" si="1244"/>
        <v>2.8146213979642835E-4</v>
      </c>
      <c r="AB9937">
        <f t="shared" si="1245"/>
        <v>5.0394047404150964E-3</v>
      </c>
    </row>
    <row r="9938" spans="1:28" x14ac:dyDescent="0.3">
      <c r="A9938" s="1">
        <v>9936</v>
      </c>
      <c r="B9938">
        <v>9936</v>
      </c>
      <c r="C9938">
        <v>58.492747371999997</v>
      </c>
      <c r="D9938">
        <v>58.492747371999997</v>
      </c>
      <c r="E9938">
        <v>1.28662109375</v>
      </c>
      <c r="F9938">
        <v>-0.21240234375</v>
      </c>
      <c r="G9938">
        <v>10.1025390625</v>
      </c>
      <c r="H9938">
        <v>1.28662109375</v>
      </c>
      <c r="I9938">
        <v>0</v>
      </c>
      <c r="J9938">
        <v>-3.0517578125E-2</v>
      </c>
      <c r="K9938">
        <v>-1.52587890625E-2</v>
      </c>
      <c r="L9938">
        <v>0</v>
      </c>
      <c r="M9938">
        <v>-109.8</v>
      </c>
      <c r="N9938">
        <v>-78.599999999999994</v>
      </c>
      <c r="O9938">
        <v>-58.5</v>
      </c>
      <c r="P9938">
        <v>109.8</v>
      </c>
      <c r="R9938">
        <f t="shared" si="1240"/>
        <v>58.492747371999997</v>
      </c>
      <c r="S9938">
        <f t="shared" si="1246"/>
        <v>-2.8653140545320466E-2</v>
      </c>
      <c r="T9938">
        <f t="shared" si="1247"/>
        <v>-8.5198084195486704E-2</v>
      </c>
      <c r="V9938">
        <f t="shared" si="1241"/>
        <v>6.4080549999800951E-3</v>
      </c>
      <c r="X9938">
        <f t="shared" si="1242"/>
        <v>-1.8361090053657319E-4</v>
      </c>
      <c r="Y9938">
        <f t="shared" si="1243"/>
        <v>-3.9792069861311783E-3</v>
      </c>
      <c r="AA9938">
        <f t="shared" si="1244"/>
        <v>-5.4595400941761369E-4</v>
      </c>
      <c r="AB9938">
        <f t="shared" si="1245"/>
        <v>4.4934507309974826E-3</v>
      </c>
    </row>
    <row r="9939" spans="1:28" x14ac:dyDescent="0.3">
      <c r="A9939" s="1">
        <v>9937</v>
      </c>
      <c r="B9939">
        <v>9937</v>
      </c>
      <c r="C9939">
        <v>58.498236464999991</v>
      </c>
      <c r="D9939">
        <v>58.498236464999991</v>
      </c>
      <c r="E9939">
        <v>1.26953125</v>
      </c>
      <c r="F9939">
        <v>-0.2001953125</v>
      </c>
      <c r="G9939">
        <v>10.11474609375</v>
      </c>
      <c r="H9939">
        <v>1.26953125</v>
      </c>
      <c r="I9939">
        <v>-7.62939453125E-2</v>
      </c>
      <c r="J9939">
        <v>-3.0517578125E-2</v>
      </c>
      <c r="K9939">
        <v>7.62939453125E-2</v>
      </c>
      <c r="L9939">
        <v>7.62939453125E-2</v>
      </c>
      <c r="M9939">
        <v>-109.05</v>
      </c>
      <c r="N9939">
        <v>-77.55</v>
      </c>
      <c r="O9939">
        <v>-58.5</v>
      </c>
      <c r="P9939">
        <v>109.05</v>
      </c>
      <c r="R9939">
        <f t="shared" si="1240"/>
        <v>58.498236464999991</v>
      </c>
      <c r="S9939">
        <f t="shared" si="1246"/>
        <v>-2.8653140545320466E-2</v>
      </c>
      <c r="T9939">
        <f t="shared" si="1247"/>
        <v>6.3546501795132965E-3</v>
      </c>
      <c r="V9939">
        <f t="shared" si="1241"/>
        <v>5.4890929999942273E-3</v>
      </c>
      <c r="X9939">
        <f t="shared" si="1242"/>
        <v>-1.5727975319516934E-4</v>
      </c>
      <c r="Y9939">
        <f t="shared" si="1243"/>
        <v>-4.1364867393263475E-3</v>
      </c>
      <c r="AA9939">
        <f t="shared" si="1244"/>
        <v>3.4881265817778495E-5</v>
      </c>
      <c r="AB9939">
        <f t="shared" si="1245"/>
        <v>4.5283319968152614E-3</v>
      </c>
    </row>
    <row r="9940" spans="1:28" x14ac:dyDescent="0.3">
      <c r="A9940" s="1">
        <v>9938</v>
      </c>
      <c r="B9940">
        <v>9938</v>
      </c>
      <c r="C9940">
        <v>58.504037556999997</v>
      </c>
      <c r="D9940">
        <v>58.504037556999997</v>
      </c>
      <c r="E9940">
        <v>1.2548828125</v>
      </c>
      <c r="F9940">
        <v>-0.224609375</v>
      </c>
      <c r="G9940">
        <v>10.1123046875</v>
      </c>
      <c r="H9940">
        <v>1.2548828125</v>
      </c>
      <c r="I9940">
        <v>-6.103515625E-2</v>
      </c>
      <c r="J9940">
        <v>4.57763671875E-2</v>
      </c>
      <c r="K9940">
        <v>4.57763671875E-2</v>
      </c>
      <c r="L9940">
        <v>6.103515625E-2</v>
      </c>
      <c r="M9940">
        <v>-109.05</v>
      </c>
      <c r="N9940">
        <v>-77.55</v>
      </c>
      <c r="O9940">
        <v>-58.5</v>
      </c>
      <c r="P9940">
        <v>109.05</v>
      </c>
      <c r="R9940">
        <f t="shared" si="1240"/>
        <v>58.504037556999997</v>
      </c>
      <c r="S9940">
        <f t="shared" si="1246"/>
        <v>4.764080476717953E-2</v>
      </c>
      <c r="T9940">
        <f t="shared" si="1247"/>
        <v>-2.4162927945486704E-2</v>
      </c>
      <c r="V9940">
        <f t="shared" si="1241"/>
        <v>5.8010920000057808E-3</v>
      </c>
      <c r="X9940">
        <f t="shared" si="1242"/>
        <v>2.7636869140872246E-4</v>
      </c>
      <c r="Y9940">
        <f t="shared" si="1243"/>
        <v>-3.8601180479176252E-3</v>
      </c>
      <c r="AA9940">
        <f t="shared" si="1244"/>
        <v>-1.4017136800127902E-4</v>
      </c>
      <c r="AB9940">
        <f t="shared" si="1245"/>
        <v>4.3881606288139821E-3</v>
      </c>
    </row>
    <row r="9941" spans="1:28" x14ac:dyDescent="0.3">
      <c r="A9941" s="1">
        <v>9939</v>
      </c>
      <c r="B9941">
        <v>9939</v>
      </c>
      <c r="C9941">
        <v>58.509709501999993</v>
      </c>
      <c r="D9941">
        <v>58.509709501999993</v>
      </c>
      <c r="E9941">
        <v>1.259765625</v>
      </c>
      <c r="F9941">
        <v>-0.2294921875</v>
      </c>
      <c r="G9941">
        <v>10.1318359375</v>
      </c>
      <c r="H9941">
        <v>1.259765625</v>
      </c>
      <c r="I9941">
        <v>-4.57763671875E-2</v>
      </c>
      <c r="J9941">
        <v>-1.52587890625E-2</v>
      </c>
      <c r="K9941">
        <v>9.1552734375E-2</v>
      </c>
      <c r="L9941">
        <v>4.57763671875E-2</v>
      </c>
      <c r="M9941">
        <v>-109.65</v>
      </c>
      <c r="N9941">
        <v>-77.399999999999991</v>
      </c>
      <c r="O9941">
        <v>-59.4</v>
      </c>
      <c r="P9941">
        <v>109.65</v>
      </c>
      <c r="R9941">
        <f t="shared" si="1240"/>
        <v>58.509709501999993</v>
      </c>
      <c r="S9941">
        <f t="shared" si="1246"/>
        <v>-1.3394351482820468E-2</v>
      </c>
      <c r="T9941">
        <f t="shared" si="1247"/>
        <v>2.1613439242013296E-2</v>
      </c>
      <c r="V9941">
        <f t="shared" si="1241"/>
        <v>5.6719449999960148E-3</v>
      </c>
      <c r="X9941">
        <f t="shared" si="1242"/>
        <v>-7.5972024921172761E-5</v>
      </c>
      <c r="Y9941">
        <f t="shared" si="1243"/>
        <v>-3.9360900728387981E-3</v>
      </c>
      <c r="AA9941">
        <f t="shared" si="1244"/>
        <v>1.2259023864145496E-4</v>
      </c>
      <c r="AB9941">
        <f t="shared" si="1245"/>
        <v>4.5107508674554373E-3</v>
      </c>
    </row>
    <row r="9942" spans="1:28" x14ac:dyDescent="0.3">
      <c r="A9942" s="1">
        <v>9940</v>
      </c>
      <c r="B9942">
        <v>9940</v>
      </c>
      <c r="C9942">
        <v>58.51538763100001</v>
      </c>
      <c r="D9942">
        <v>58.51538763100001</v>
      </c>
      <c r="E9942">
        <v>1.26953125</v>
      </c>
      <c r="F9942">
        <v>-0.21484375</v>
      </c>
      <c r="G9942">
        <v>10.11962890625</v>
      </c>
      <c r="H9942">
        <v>1.26953125</v>
      </c>
      <c r="I9942">
        <v>-1.52587890625E-2</v>
      </c>
      <c r="J9942">
        <v>1.52587890625E-2</v>
      </c>
      <c r="K9942">
        <v>1.52587890625E-2</v>
      </c>
      <c r="L9942">
        <v>1.52587890625E-2</v>
      </c>
      <c r="M9942">
        <v>-109.65</v>
      </c>
      <c r="N9942">
        <v>-77.399999999999991</v>
      </c>
      <c r="O9942">
        <v>-59.4</v>
      </c>
      <c r="P9942">
        <v>109.65</v>
      </c>
      <c r="R9942">
        <f t="shared" si="1240"/>
        <v>58.51538763100001</v>
      </c>
      <c r="S9942">
        <f t="shared" si="1246"/>
        <v>1.7123226642179534E-2</v>
      </c>
      <c r="T9942">
        <f t="shared" si="1247"/>
        <v>-5.4680506070486704E-2</v>
      </c>
      <c r="V9942">
        <f t="shared" si="1241"/>
        <v>5.6781290000174067E-3</v>
      </c>
      <c r="X9942">
        <f t="shared" si="1242"/>
        <v>9.7227889770830293E-5</v>
      </c>
      <c r="Y9942">
        <f t="shared" si="1243"/>
        <v>-3.8388621830679676E-3</v>
      </c>
      <c r="AA9942">
        <f t="shared" si="1244"/>
        <v>-3.1048296725445839E-4</v>
      </c>
      <c r="AB9942">
        <f t="shared" si="1245"/>
        <v>4.2002679002009786E-3</v>
      </c>
    </row>
    <row r="9943" spans="1:28" x14ac:dyDescent="0.3">
      <c r="A9943" s="1">
        <v>9941</v>
      </c>
      <c r="B9943">
        <v>9941</v>
      </c>
      <c r="C9943">
        <v>58.521987854000002</v>
      </c>
      <c r="D9943">
        <v>58.521987854000002</v>
      </c>
      <c r="E9943">
        <v>1.28662109375</v>
      </c>
      <c r="F9943">
        <v>-0.2294921875</v>
      </c>
      <c r="G9943">
        <v>10.1025390625</v>
      </c>
      <c r="H9943">
        <v>1.28662109375</v>
      </c>
      <c r="I9943">
        <v>-4.57763671875E-2</v>
      </c>
      <c r="J9943">
        <v>1.52587890625E-2</v>
      </c>
      <c r="K9943">
        <v>9.1552734375E-2</v>
      </c>
      <c r="L9943">
        <v>4.57763671875E-2</v>
      </c>
      <c r="M9943">
        <v>-109.05</v>
      </c>
      <c r="N9943">
        <v>-77.55</v>
      </c>
      <c r="O9943">
        <v>-57.45</v>
      </c>
      <c r="P9943">
        <v>109.05</v>
      </c>
      <c r="R9943">
        <f t="shared" ref="R9943:R10002" si="1248">C9943</f>
        <v>58.521987854000002</v>
      </c>
      <c r="S9943">
        <f t="shared" si="1246"/>
        <v>1.7123226642179534E-2</v>
      </c>
      <c r="T9943">
        <f t="shared" si="1247"/>
        <v>2.1613439242013296E-2</v>
      </c>
      <c r="V9943">
        <f t="shared" ref="V9943:V10002" si="1249">R9943-R9942</f>
        <v>6.6002229999924111E-3</v>
      </c>
      <c r="X9943">
        <f t="shared" ref="X9943:X10002" si="1250">S9943*V9943</f>
        <v>1.1301711431779619E-4</v>
      </c>
      <c r="Y9943">
        <f t="shared" ref="Y9943:Y10002" si="1251">Y9942+X9943</f>
        <v>-3.7258450687501716E-3</v>
      </c>
      <c r="AA9943">
        <f t="shared" ref="AA9943:AA10002" si="1252">T9943*V9943</f>
        <v>1.4265351879407469E-4</v>
      </c>
      <c r="AB9943">
        <f t="shared" ref="AB9943:AB10002" si="1253">AB9942+AA9943</f>
        <v>4.3429214189950535E-3</v>
      </c>
    </row>
    <row r="9944" spans="1:28" x14ac:dyDescent="0.3">
      <c r="A9944" s="1">
        <v>9942</v>
      </c>
      <c r="B9944">
        <v>9942</v>
      </c>
      <c r="C9944">
        <v>58.527552039</v>
      </c>
      <c r="D9944">
        <v>58.527552039</v>
      </c>
      <c r="E9944">
        <v>1.279296875</v>
      </c>
      <c r="F9944">
        <v>-0.2197265625</v>
      </c>
      <c r="G9944">
        <v>10.08056640625</v>
      </c>
      <c r="H9944">
        <v>1.279296875</v>
      </c>
      <c r="I9944">
        <v>-6.103515625E-2</v>
      </c>
      <c r="J9944">
        <v>-1.52587890625E-2</v>
      </c>
      <c r="K9944">
        <v>0.1220703125</v>
      </c>
      <c r="L9944">
        <v>6.103515625E-2</v>
      </c>
      <c r="M9944">
        <v>-109.8</v>
      </c>
      <c r="N9944">
        <v>-78</v>
      </c>
      <c r="O9944">
        <v>-57</v>
      </c>
      <c r="P9944">
        <v>109.8</v>
      </c>
      <c r="R9944">
        <f t="shared" si="1248"/>
        <v>58.527552039</v>
      </c>
      <c r="S9944">
        <f t="shared" si="1246"/>
        <v>-1.3394351482820468E-2</v>
      </c>
      <c r="T9944">
        <f t="shared" si="1247"/>
        <v>5.2131017367013296E-2</v>
      </c>
      <c r="V9944">
        <f t="shared" si="1249"/>
        <v>5.5641849999972237E-3</v>
      </c>
      <c r="X9944">
        <f t="shared" si="1250"/>
        <v>-7.4528649605400222E-5</v>
      </c>
      <c r="Y9944">
        <f t="shared" si="1251"/>
        <v>-3.8003737183555718E-3</v>
      </c>
      <c r="AA9944">
        <f t="shared" si="1252"/>
        <v>2.9006662486813012E-4</v>
      </c>
      <c r="AB9944">
        <f t="shared" si="1253"/>
        <v>4.6329880438631833E-3</v>
      </c>
    </row>
    <row r="9945" spans="1:28" x14ac:dyDescent="0.3">
      <c r="A9945" s="1">
        <v>9943</v>
      </c>
      <c r="B9945">
        <v>9943</v>
      </c>
      <c r="C9945">
        <v>58.533331056999998</v>
      </c>
      <c r="D9945">
        <v>58.533331056999998</v>
      </c>
      <c r="E9945">
        <v>1.2841796875</v>
      </c>
      <c r="F9945">
        <v>-0.20751953125</v>
      </c>
      <c r="G9945">
        <v>10.126953125</v>
      </c>
      <c r="H9945">
        <v>1.2841796875</v>
      </c>
      <c r="I9945">
        <v>-3.0517578125E-2</v>
      </c>
      <c r="J9945">
        <v>1.52587890625E-2</v>
      </c>
      <c r="K9945">
        <v>0.1220703125</v>
      </c>
      <c r="L9945">
        <v>3.0517578125E-2</v>
      </c>
      <c r="M9945">
        <v>-109.8</v>
      </c>
      <c r="N9945">
        <v>-78</v>
      </c>
      <c r="O9945">
        <v>-57</v>
      </c>
      <c r="P9945">
        <v>109.8</v>
      </c>
      <c r="R9945">
        <f t="shared" si="1248"/>
        <v>58.533331056999998</v>
      </c>
      <c r="S9945">
        <f t="shared" si="1246"/>
        <v>1.7123226642179534E-2</v>
      </c>
      <c r="T9945">
        <f t="shared" si="1247"/>
        <v>5.2131017367013296E-2</v>
      </c>
      <c r="V9945">
        <f t="shared" si="1249"/>
        <v>5.7790179999983593E-3</v>
      </c>
      <c r="X9945">
        <f t="shared" si="1250"/>
        <v>9.8955434983206996E-5</v>
      </c>
      <c r="Y9945">
        <f t="shared" si="1251"/>
        <v>-3.7014182833723648E-3</v>
      </c>
      <c r="AA9945">
        <f t="shared" si="1252"/>
        <v>3.0126608772219692E-4</v>
      </c>
      <c r="AB9945">
        <f t="shared" si="1253"/>
        <v>4.9342541315853805E-3</v>
      </c>
    </row>
    <row r="9946" spans="1:28" x14ac:dyDescent="0.3">
      <c r="A9946" s="1">
        <v>9944</v>
      </c>
      <c r="B9946">
        <v>9944</v>
      </c>
      <c r="C9946">
        <v>58.539648427999992</v>
      </c>
      <c r="D9946">
        <v>58.539648427999992</v>
      </c>
      <c r="E9946">
        <v>1.279296875</v>
      </c>
      <c r="F9946">
        <v>-0.21240234375</v>
      </c>
      <c r="G9946">
        <v>10.1025390625</v>
      </c>
      <c r="H9946">
        <v>1.279296875</v>
      </c>
      <c r="I9946">
        <v>-1.52587890625E-2</v>
      </c>
      <c r="J9946">
        <v>6.103515625E-2</v>
      </c>
      <c r="K9946">
        <v>6.103515625E-2</v>
      </c>
      <c r="L9946">
        <v>1.52587890625E-2</v>
      </c>
      <c r="M9946">
        <v>-110.55</v>
      </c>
      <c r="N9946">
        <v>-79.05</v>
      </c>
      <c r="O9946">
        <v>-57.75</v>
      </c>
      <c r="P9946">
        <v>110.55</v>
      </c>
      <c r="R9946">
        <f t="shared" si="1248"/>
        <v>58.539648427999992</v>
      </c>
      <c r="S9946">
        <f t="shared" si="1246"/>
        <v>6.2899593829679537E-2</v>
      </c>
      <c r="T9946">
        <f t="shared" si="1247"/>
        <v>-8.9041388829867035E-3</v>
      </c>
      <c r="V9946">
        <f t="shared" si="1249"/>
        <v>6.3173709999944094E-3</v>
      </c>
      <c r="X9946">
        <f t="shared" si="1250"/>
        <v>3.9736006997104478E-4</v>
      </c>
      <c r="Y9946">
        <f t="shared" si="1251"/>
        <v>-3.30405821340132E-3</v>
      </c>
      <c r="AA9946">
        <f t="shared" si="1252"/>
        <v>-5.6250748759302815E-5</v>
      </c>
      <c r="AB9946">
        <f t="shared" si="1253"/>
        <v>4.8780033828260778E-3</v>
      </c>
    </row>
    <row r="9947" spans="1:28" x14ac:dyDescent="0.3">
      <c r="A9947" s="1">
        <v>9945</v>
      </c>
      <c r="B9947">
        <v>9945</v>
      </c>
      <c r="C9947">
        <v>58.546299779999998</v>
      </c>
      <c r="D9947">
        <v>58.546299779999998</v>
      </c>
      <c r="E9947">
        <v>1.2744140625</v>
      </c>
      <c r="F9947">
        <v>-0.2099609375</v>
      </c>
      <c r="G9947">
        <v>10.10009765625</v>
      </c>
      <c r="H9947">
        <v>1.2744140625</v>
      </c>
      <c r="I9947">
        <v>-6.103515625E-2</v>
      </c>
      <c r="J9947">
        <v>-6.103515625E-2</v>
      </c>
      <c r="K9947">
        <v>1.52587890625E-2</v>
      </c>
      <c r="L9947">
        <v>6.103515625E-2</v>
      </c>
      <c r="M9947">
        <v>-109.95</v>
      </c>
      <c r="N9947">
        <v>-78.149999999999991</v>
      </c>
      <c r="O9947">
        <v>-57.3</v>
      </c>
      <c r="P9947">
        <v>109.95</v>
      </c>
      <c r="R9947">
        <f t="shared" si="1248"/>
        <v>58.546299779999998</v>
      </c>
      <c r="S9947">
        <f t="shared" si="1246"/>
        <v>-5.917071867032047E-2</v>
      </c>
      <c r="T9947">
        <f t="shared" si="1247"/>
        <v>-5.4680506070486704E-2</v>
      </c>
      <c r="V9947">
        <f t="shared" si="1249"/>
        <v>6.6513520000057724E-3</v>
      </c>
      <c r="X9947">
        <f t="shared" si="1250"/>
        <v>-3.9356527796961495E-4</v>
      </c>
      <c r="Y9947">
        <f t="shared" si="1251"/>
        <v>-3.697623491370935E-3</v>
      </c>
      <c r="AA9947">
        <f t="shared" si="1252"/>
        <v>-3.636992934132595E-4</v>
      </c>
      <c r="AB9947">
        <f t="shared" si="1253"/>
        <v>4.5143040894128185E-3</v>
      </c>
    </row>
    <row r="9948" spans="1:28" x14ac:dyDescent="0.3">
      <c r="A9948" s="1">
        <v>9946</v>
      </c>
      <c r="B9948">
        <v>9946</v>
      </c>
      <c r="C9948">
        <v>58.552147743000013</v>
      </c>
      <c r="D9948">
        <v>58.552147743000013</v>
      </c>
      <c r="E9948">
        <v>1.29150390625</v>
      </c>
      <c r="F9948">
        <v>-0.2001953125</v>
      </c>
      <c r="G9948">
        <v>10.1318359375</v>
      </c>
      <c r="H9948">
        <v>1.29150390625</v>
      </c>
      <c r="I9948">
        <v>-1.52587890625E-2</v>
      </c>
      <c r="J9948">
        <v>1.52587890625E-2</v>
      </c>
      <c r="K9948">
        <v>9.1552734375E-2</v>
      </c>
      <c r="L9948">
        <v>1.52587890625E-2</v>
      </c>
      <c r="M9948">
        <v>-109.95</v>
      </c>
      <c r="N9948">
        <v>-78.149999999999991</v>
      </c>
      <c r="O9948">
        <v>-57.3</v>
      </c>
      <c r="P9948">
        <v>109.95</v>
      </c>
      <c r="R9948">
        <f t="shared" si="1248"/>
        <v>58.552147743000013</v>
      </c>
      <c r="S9948">
        <f t="shared" si="1246"/>
        <v>1.7123226642179534E-2</v>
      </c>
      <c r="T9948">
        <f t="shared" si="1247"/>
        <v>2.1613439242013296E-2</v>
      </c>
      <c r="V9948">
        <f t="shared" si="1249"/>
        <v>5.8479630000149996E-3</v>
      </c>
      <c r="X9948">
        <f t="shared" si="1250"/>
        <v>1.0013599584433699E-4</v>
      </c>
      <c r="Y9948">
        <f t="shared" si="1251"/>
        <v>-3.597487495526598E-3</v>
      </c>
      <c r="AA9948">
        <f t="shared" si="1252"/>
        <v>1.2639459299036601E-4</v>
      </c>
      <c r="AB9948">
        <f t="shared" si="1253"/>
        <v>4.6406986824031847E-3</v>
      </c>
    </row>
    <row r="9949" spans="1:28" x14ac:dyDescent="0.3">
      <c r="A9949" s="1">
        <v>9947</v>
      </c>
      <c r="B9949">
        <v>9947</v>
      </c>
      <c r="C9949">
        <v>58.558460964999988</v>
      </c>
      <c r="D9949">
        <v>58.558460964999988</v>
      </c>
      <c r="E9949">
        <v>1.2548828125</v>
      </c>
      <c r="F9949">
        <v>-0.21240234375</v>
      </c>
      <c r="G9949">
        <v>10.1171875</v>
      </c>
      <c r="H9949">
        <v>1.2548828125</v>
      </c>
      <c r="I9949">
        <v>-6.103515625E-2</v>
      </c>
      <c r="J9949">
        <v>0</v>
      </c>
      <c r="K9949">
        <v>0.152587890625</v>
      </c>
      <c r="L9949">
        <v>6.103515625E-2</v>
      </c>
      <c r="M9949">
        <v>-109.2</v>
      </c>
      <c r="N9949">
        <v>-77.849999999999994</v>
      </c>
      <c r="O9949">
        <v>-57.599999999999987</v>
      </c>
      <c r="P9949">
        <v>109.2</v>
      </c>
      <c r="R9949">
        <f t="shared" si="1248"/>
        <v>58.558460964999988</v>
      </c>
      <c r="S9949">
        <f t="shared" si="1246"/>
        <v>1.8644375796795321E-3</v>
      </c>
      <c r="T9949">
        <f t="shared" si="1247"/>
        <v>8.2648595492013296E-2</v>
      </c>
      <c r="V9949">
        <f t="shared" si="1249"/>
        <v>6.3132219999744166E-3</v>
      </c>
      <c r="X9949">
        <f t="shared" si="1250"/>
        <v>1.1770608345611876E-5</v>
      </c>
      <c r="Y9949">
        <f t="shared" si="1251"/>
        <v>-3.5857168871809859E-3</v>
      </c>
      <c r="AA9949">
        <f t="shared" si="1252"/>
        <v>5.2177893132716478E-4</v>
      </c>
      <c r="AB9949">
        <f t="shared" si="1253"/>
        <v>5.1624776137303499E-3</v>
      </c>
    </row>
    <row r="9950" spans="1:28" x14ac:dyDescent="0.3">
      <c r="A9950" s="1">
        <v>9948</v>
      </c>
      <c r="B9950">
        <v>9948</v>
      </c>
      <c r="C9950">
        <v>58.564961224000001</v>
      </c>
      <c r="D9950">
        <v>58.564961224000001</v>
      </c>
      <c r="E9950">
        <v>1.28662109375</v>
      </c>
      <c r="F9950">
        <v>-0.22705078125</v>
      </c>
      <c r="G9950">
        <v>10.1171875</v>
      </c>
      <c r="H9950">
        <v>1.28662109375</v>
      </c>
      <c r="I9950">
        <v>3.0517578125E-2</v>
      </c>
      <c r="J9950">
        <v>3.0517578125E-2</v>
      </c>
      <c r="K9950">
        <v>0.1068115234375</v>
      </c>
      <c r="L9950">
        <v>3.0517578125E-2</v>
      </c>
      <c r="M9950">
        <v>-109.2</v>
      </c>
      <c r="N9950">
        <v>-77.849999999999994</v>
      </c>
      <c r="O9950">
        <v>-57.599999999999987</v>
      </c>
      <c r="P9950">
        <v>109.2</v>
      </c>
      <c r="R9950">
        <f t="shared" si="1248"/>
        <v>58.564961224000001</v>
      </c>
      <c r="S9950">
        <f t="shared" si="1246"/>
        <v>3.238201570467953E-2</v>
      </c>
      <c r="T9950">
        <f t="shared" si="1247"/>
        <v>3.6872228304513296E-2</v>
      </c>
      <c r="V9950">
        <f t="shared" si="1249"/>
        <v>6.5002590000133864E-3</v>
      </c>
      <c r="X9950">
        <f t="shared" si="1250"/>
        <v>2.1049148902291793E-4</v>
      </c>
      <c r="Y9950">
        <f t="shared" si="1251"/>
        <v>-3.3752253981580681E-3</v>
      </c>
      <c r="AA9950">
        <f t="shared" si="1252"/>
        <v>2.3967903388696088E-4</v>
      </c>
      <c r="AB9950">
        <f t="shared" si="1253"/>
        <v>5.4021566476173104E-3</v>
      </c>
    </row>
    <row r="9951" spans="1:28" x14ac:dyDescent="0.3">
      <c r="A9951" s="1">
        <v>9949</v>
      </c>
      <c r="B9951">
        <v>9949</v>
      </c>
      <c r="C9951">
        <v>58.569852279999992</v>
      </c>
      <c r="D9951">
        <v>58.569852279999992</v>
      </c>
      <c r="E9951">
        <v>1.30615234375</v>
      </c>
      <c r="F9951">
        <v>-0.1953125</v>
      </c>
      <c r="G9951">
        <v>10.14892578125</v>
      </c>
      <c r="H9951">
        <v>1.30615234375</v>
      </c>
      <c r="I9951">
        <v>-1.52587890625E-2</v>
      </c>
      <c r="J9951">
        <v>6.103515625E-2</v>
      </c>
      <c r="K9951">
        <v>6.103515625E-2</v>
      </c>
      <c r="L9951">
        <v>1.52587890625E-2</v>
      </c>
      <c r="M9951">
        <v>-109.65</v>
      </c>
      <c r="N9951">
        <v>-78.899999999999991</v>
      </c>
      <c r="O9951">
        <v>-57.3</v>
      </c>
      <c r="P9951">
        <v>109.65</v>
      </c>
      <c r="R9951">
        <f t="shared" si="1248"/>
        <v>58.569852279999992</v>
      </c>
      <c r="S9951">
        <f t="shared" si="1246"/>
        <v>6.2899593829679537E-2</v>
      </c>
      <c r="T9951">
        <f t="shared" si="1247"/>
        <v>-8.9041388829867035E-3</v>
      </c>
      <c r="V9951">
        <f t="shared" si="1249"/>
        <v>4.8910559999910674E-3</v>
      </c>
      <c r="X9951">
        <f t="shared" si="1250"/>
        <v>3.0764543579765523E-4</v>
      </c>
      <c r="Y9951">
        <f t="shared" si="1251"/>
        <v>-3.0675799623604127E-3</v>
      </c>
      <c r="AA9951">
        <f t="shared" si="1252"/>
        <v>-4.3550641908385876E-5</v>
      </c>
      <c r="AB9951">
        <f t="shared" si="1253"/>
        <v>5.3586060057089248E-3</v>
      </c>
    </row>
    <row r="9952" spans="1:28" x14ac:dyDescent="0.3">
      <c r="A9952" s="1">
        <v>9950</v>
      </c>
      <c r="B9952">
        <v>9950</v>
      </c>
      <c r="C9952">
        <v>58.575220391000023</v>
      </c>
      <c r="D9952">
        <v>58.575220391000023</v>
      </c>
      <c r="E9952">
        <v>1.26708984375</v>
      </c>
      <c r="F9952">
        <v>-0.21728515625</v>
      </c>
      <c r="G9952">
        <v>10.12939453125</v>
      </c>
      <c r="H9952">
        <v>1.26708984375</v>
      </c>
      <c r="I9952">
        <v>-1.52587890625E-2</v>
      </c>
      <c r="J9952">
        <v>7.62939453125E-2</v>
      </c>
      <c r="K9952">
        <v>1.52587890625E-2</v>
      </c>
      <c r="L9952">
        <v>1.52587890625E-2</v>
      </c>
      <c r="M9952">
        <v>-109.65</v>
      </c>
      <c r="N9952">
        <v>-77.099999999999994</v>
      </c>
      <c r="O9952">
        <v>-57.599999999999987</v>
      </c>
      <c r="P9952">
        <v>109.65</v>
      </c>
      <c r="R9952">
        <f t="shared" si="1248"/>
        <v>58.575220391000023</v>
      </c>
      <c r="S9952">
        <f t="shared" si="1246"/>
        <v>7.8158382892179537E-2</v>
      </c>
      <c r="T9952">
        <f t="shared" si="1247"/>
        <v>-5.4680506070486704E-2</v>
      </c>
      <c r="V9952">
        <f t="shared" si="1249"/>
        <v>5.368111000031206E-3</v>
      </c>
      <c r="X9952">
        <f t="shared" si="1250"/>
        <v>4.1956287494815977E-4</v>
      </c>
      <c r="Y9952">
        <f t="shared" si="1251"/>
        <v>-2.6480170874122527E-3</v>
      </c>
      <c r="AA9952">
        <f t="shared" si="1252"/>
        <v>-2.935310261242528E-4</v>
      </c>
      <c r="AB9952">
        <f t="shared" si="1253"/>
        <v>5.0650749795846722E-3</v>
      </c>
    </row>
    <row r="9953" spans="1:28" x14ac:dyDescent="0.3">
      <c r="A9953" s="1">
        <v>9951</v>
      </c>
      <c r="B9953">
        <v>9951</v>
      </c>
      <c r="C9953">
        <v>58.581186039000023</v>
      </c>
      <c r="D9953">
        <v>58.581186039000023</v>
      </c>
      <c r="E9953">
        <v>1.29638671875</v>
      </c>
      <c r="F9953">
        <v>-0.23193359375</v>
      </c>
      <c r="G9953">
        <v>10.126953125</v>
      </c>
      <c r="H9953">
        <v>1.29638671875</v>
      </c>
      <c r="I9953">
        <v>0</v>
      </c>
      <c r="J9953">
        <v>-6.103515625E-2</v>
      </c>
      <c r="K9953">
        <v>-3.0517578125E-2</v>
      </c>
      <c r="L9953">
        <v>0</v>
      </c>
      <c r="M9953">
        <v>-109.65</v>
      </c>
      <c r="N9953">
        <v>-77.099999999999994</v>
      </c>
      <c r="O9953">
        <v>-57.599999999999987</v>
      </c>
      <c r="P9953">
        <v>109.65</v>
      </c>
      <c r="R9953">
        <f t="shared" si="1248"/>
        <v>58.581186039000023</v>
      </c>
      <c r="S9953">
        <f t="shared" si="1246"/>
        <v>-5.917071867032047E-2</v>
      </c>
      <c r="T9953">
        <f t="shared" si="1247"/>
        <v>-0.1004568732579867</v>
      </c>
      <c r="V9953">
        <f t="shared" si="1249"/>
        <v>5.9656480000001011E-3</v>
      </c>
      <c r="X9953">
        <f t="shared" si="1250"/>
        <v>-3.5299167949416594E-4</v>
      </c>
      <c r="Y9953">
        <f t="shared" si="1251"/>
        <v>-3.0010087669064185E-3</v>
      </c>
      <c r="AA9953">
        <f t="shared" si="1252"/>
        <v>-5.9929034503777205E-4</v>
      </c>
      <c r="AB9953">
        <f t="shared" si="1253"/>
        <v>4.4657846345468998E-3</v>
      </c>
    </row>
    <row r="9954" spans="1:28" x14ac:dyDescent="0.3">
      <c r="A9954" s="1">
        <v>9952</v>
      </c>
      <c r="B9954">
        <v>9952</v>
      </c>
      <c r="C9954">
        <v>58.586647891000013</v>
      </c>
      <c r="D9954">
        <v>58.586647891000013</v>
      </c>
      <c r="E9954">
        <v>1.28173828125</v>
      </c>
      <c r="F9954">
        <v>-0.2099609375</v>
      </c>
      <c r="G9954">
        <v>10.126953125</v>
      </c>
      <c r="H9954">
        <v>1.28173828125</v>
      </c>
      <c r="I9954">
        <v>9.1552734375E-2</v>
      </c>
      <c r="J9954">
        <v>-3.0517578125E-2</v>
      </c>
      <c r="K9954">
        <v>0.1678466796875</v>
      </c>
      <c r="L9954">
        <v>9.1552734375E-2</v>
      </c>
      <c r="M9954">
        <v>-109.2</v>
      </c>
      <c r="N9954">
        <v>-77.399999999999991</v>
      </c>
      <c r="O9954">
        <v>-57.9</v>
      </c>
      <c r="P9954">
        <v>109.2</v>
      </c>
      <c r="R9954">
        <f t="shared" si="1248"/>
        <v>58.586647891000013</v>
      </c>
      <c r="S9954">
        <f t="shared" si="1246"/>
        <v>-2.8653140545320466E-2</v>
      </c>
      <c r="T9954">
        <f t="shared" si="1247"/>
        <v>9.7907384554513296E-2</v>
      </c>
      <c r="V9954">
        <f t="shared" si="1249"/>
        <v>5.4618519999891646E-3</v>
      </c>
      <c r="X9954">
        <f t="shared" si="1250"/>
        <v>-1.564992129934292E-4</v>
      </c>
      <c r="Y9954">
        <f t="shared" si="1251"/>
        <v>-3.1575079798998478E-3</v>
      </c>
      <c r="AA9954">
        <f t="shared" si="1252"/>
        <v>5.347556441427767E-4</v>
      </c>
      <c r="AB9954">
        <f t="shared" si="1253"/>
        <v>5.0005402786896767E-3</v>
      </c>
    </row>
    <row r="9955" spans="1:28" x14ac:dyDescent="0.3">
      <c r="A9955" s="1">
        <v>9953</v>
      </c>
      <c r="B9955">
        <v>9953</v>
      </c>
      <c r="C9955">
        <v>58.592226668000002</v>
      </c>
      <c r="D9955">
        <v>58.592226668000002</v>
      </c>
      <c r="E9955">
        <v>1.27685546875</v>
      </c>
      <c r="F9955">
        <v>-0.2197265625</v>
      </c>
      <c r="G9955">
        <v>10.1318359375</v>
      </c>
      <c r="H9955">
        <v>1.27685546875</v>
      </c>
      <c r="I9955">
        <v>0</v>
      </c>
      <c r="J9955">
        <v>-9.1552734375E-2</v>
      </c>
      <c r="K9955">
        <v>1.52587890625E-2</v>
      </c>
      <c r="L9955">
        <v>0</v>
      </c>
      <c r="M9955">
        <v>-109.2</v>
      </c>
      <c r="N9955">
        <v>-77.399999999999991</v>
      </c>
      <c r="O9955">
        <v>-57.9</v>
      </c>
      <c r="P9955">
        <v>109.2</v>
      </c>
      <c r="R9955">
        <f t="shared" si="1248"/>
        <v>58.592226668000002</v>
      </c>
      <c r="S9955">
        <f t="shared" si="1246"/>
        <v>-8.9688296795320463E-2</v>
      </c>
      <c r="T9955">
        <f t="shared" si="1247"/>
        <v>-5.4680506070486704E-2</v>
      </c>
      <c r="V9955">
        <f t="shared" si="1249"/>
        <v>5.5787769999895431E-3</v>
      </c>
      <c r="X9955">
        <f t="shared" si="1250"/>
        <v>-5.0035100732996965E-4</v>
      </c>
      <c r="Y9955">
        <f t="shared" si="1251"/>
        <v>-3.6578589872298174E-3</v>
      </c>
      <c r="AA9955">
        <f t="shared" si="1252"/>
        <v>-3.0505034961381979E-4</v>
      </c>
      <c r="AB9955">
        <f t="shared" si="1253"/>
        <v>4.6954899290758568E-3</v>
      </c>
    </row>
    <row r="9956" spans="1:28" x14ac:dyDescent="0.3">
      <c r="A9956" s="1">
        <v>9954</v>
      </c>
      <c r="B9956">
        <v>9954</v>
      </c>
      <c r="C9956">
        <v>58.597574020000003</v>
      </c>
      <c r="D9956">
        <v>58.597574020000003</v>
      </c>
      <c r="E9956">
        <v>1.240234375</v>
      </c>
      <c r="F9956">
        <v>-0.20263671875</v>
      </c>
      <c r="G9956">
        <v>10.11474609375</v>
      </c>
      <c r="H9956">
        <v>1.240234375</v>
      </c>
      <c r="I9956">
        <v>-6.103515625E-2</v>
      </c>
      <c r="J9956">
        <v>3.0517578125E-2</v>
      </c>
      <c r="K9956">
        <v>4.57763671875E-2</v>
      </c>
      <c r="L9956">
        <v>6.103515625E-2</v>
      </c>
      <c r="M9956">
        <v>-109.05</v>
      </c>
      <c r="N9956">
        <v>-77.25</v>
      </c>
      <c r="O9956">
        <v>-57</v>
      </c>
      <c r="P9956">
        <v>109.05</v>
      </c>
      <c r="R9956">
        <f t="shared" si="1248"/>
        <v>58.597574020000003</v>
      </c>
      <c r="S9956">
        <f t="shared" si="1246"/>
        <v>3.238201570467953E-2</v>
      </c>
      <c r="T9956">
        <f t="shared" si="1247"/>
        <v>-2.4162927945486704E-2</v>
      </c>
      <c r="V9956">
        <f t="shared" si="1249"/>
        <v>5.3473520000011376E-3</v>
      </c>
      <c r="X9956">
        <f t="shared" si="1250"/>
        <v>1.7315803644248634E-4</v>
      </c>
      <c r="Y9956">
        <f t="shared" si="1251"/>
        <v>-3.4847009507873311E-3</v>
      </c>
      <c r="AA9956">
        <f t="shared" si="1252"/>
        <v>-1.2920768107518171E-4</v>
      </c>
      <c r="AB9956">
        <f t="shared" si="1253"/>
        <v>4.5662822480006752E-3</v>
      </c>
    </row>
    <row r="9957" spans="1:28" x14ac:dyDescent="0.3">
      <c r="A9957" s="1">
        <v>9955</v>
      </c>
      <c r="B9957">
        <v>9955</v>
      </c>
      <c r="C9957">
        <v>58.602773724000002</v>
      </c>
      <c r="D9957">
        <v>58.602773724000002</v>
      </c>
      <c r="E9957">
        <v>1.29150390625</v>
      </c>
      <c r="F9957">
        <v>-0.22705078125</v>
      </c>
      <c r="G9957">
        <v>10.10986328125</v>
      </c>
      <c r="H9957">
        <v>1.29150390625</v>
      </c>
      <c r="I9957">
        <v>-3.0517578125E-2</v>
      </c>
      <c r="J9957">
        <v>-1.52587890625E-2</v>
      </c>
      <c r="K9957">
        <v>6.103515625E-2</v>
      </c>
      <c r="L9957">
        <v>3.0517578125E-2</v>
      </c>
      <c r="M9957">
        <v>-109.05</v>
      </c>
      <c r="N9957">
        <v>-77.25</v>
      </c>
      <c r="O9957">
        <v>-57</v>
      </c>
      <c r="P9957">
        <v>109.05</v>
      </c>
      <c r="R9957">
        <f t="shared" si="1248"/>
        <v>58.602773724000002</v>
      </c>
      <c r="S9957">
        <f t="shared" si="1246"/>
        <v>-1.3394351482820468E-2</v>
      </c>
      <c r="T9957">
        <f t="shared" si="1247"/>
        <v>-8.9041388829867035E-3</v>
      </c>
      <c r="V9957">
        <f t="shared" si="1249"/>
        <v>5.199703999998917E-3</v>
      </c>
      <c r="X9957">
        <f t="shared" si="1250"/>
        <v>-6.9646662982613013E-5</v>
      </c>
      <c r="Y9957">
        <f t="shared" si="1251"/>
        <v>-3.554347613769944E-3</v>
      </c>
      <c r="AA9957">
        <f t="shared" si="1252"/>
        <v>-4.6298886566411853E-5</v>
      </c>
      <c r="AB9957">
        <f t="shared" si="1253"/>
        <v>4.5199833614342636E-3</v>
      </c>
    </row>
    <row r="9958" spans="1:28" x14ac:dyDescent="0.3">
      <c r="A9958" s="1">
        <v>9956</v>
      </c>
      <c r="B9958">
        <v>9956</v>
      </c>
      <c r="C9958">
        <v>58.608024891000007</v>
      </c>
      <c r="D9958">
        <v>58.608024891000007</v>
      </c>
      <c r="E9958">
        <v>1.29150390625</v>
      </c>
      <c r="F9958">
        <v>-0.205078125</v>
      </c>
      <c r="G9958">
        <v>10.1171875</v>
      </c>
      <c r="H9958">
        <v>1.29150390625</v>
      </c>
      <c r="I9958">
        <v>-3.0517578125E-2</v>
      </c>
      <c r="J9958">
        <v>7.62939453125E-2</v>
      </c>
      <c r="K9958">
        <v>6.103515625E-2</v>
      </c>
      <c r="L9958">
        <v>3.0517578125E-2</v>
      </c>
      <c r="M9958">
        <v>-108.6</v>
      </c>
      <c r="N9958">
        <v>-77.849999999999994</v>
      </c>
      <c r="O9958">
        <v>-56.55</v>
      </c>
      <c r="P9958">
        <v>108.6</v>
      </c>
      <c r="R9958">
        <f t="shared" si="1248"/>
        <v>58.608024891000007</v>
      </c>
      <c r="S9958">
        <f t="shared" si="1246"/>
        <v>7.8158382892179537E-2</v>
      </c>
      <c r="T9958">
        <f t="shared" si="1247"/>
        <v>-8.9041388829867035E-3</v>
      </c>
      <c r="V9958">
        <f t="shared" si="1249"/>
        <v>5.2511670000043864E-3</v>
      </c>
      <c r="X9958">
        <f t="shared" si="1250"/>
        <v>4.104227210171206E-4</v>
      </c>
      <c r="Y9958">
        <f t="shared" si="1251"/>
        <v>-3.1439248927528233E-3</v>
      </c>
      <c r="AA9958">
        <f t="shared" si="1252"/>
        <v>-4.6757120265795694E-5</v>
      </c>
      <c r="AB9958">
        <f t="shared" si="1253"/>
        <v>4.4732262411684683E-3</v>
      </c>
    </row>
    <row r="9959" spans="1:28" x14ac:dyDescent="0.3">
      <c r="A9959" s="1">
        <v>9957</v>
      </c>
      <c r="B9959">
        <v>9957</v>
      </c>
      <c r="C9959">
        <v>58.613214835000008</v>
      </c>
      <c r="D9959">
        <v>58.613214835000008</v>
      </c>
      <c r="E9959">
        <v>1.31103515625</v>
      </c>
      <c r="F9959">
        <v>-0.23681640625</v>
      </c>
      <c r="G9959">
        <v>10.12939453125</v>
      </c>
      <c r="H9959">
        <v>1.31103515625</v>
      </c>
      <c r="I9959">
        <v>3.0517578125E-2</v>
      </c>
      <c r="J9959">
        <v>1.52587890625E-2</v>
      </c>
      <c r="K9959">
        <v>3.0517578125E-2</v>
      </c>
      <c r="L9959">
        <v>3.0517578125E-2</v>
      </c>
      <c r="M9959">
        <v>-108.6</v>
      </c>
      <c r="N9959">
        <v>-77.849999999999994</v>
      </c>
      <c r="O9959">
        <v>-56.55</v>
      </c>
      <c r="P9959">
        <v>108.6</v>
      </c>
      <c r="R9959">
        <f t="shared" si="1248"/>
        <v>58.613214835000008</v>
      </c>
      <c r="S9959">
        <f t="shared" si="1246"/>
        <v>1.7123226642179534E-2</v>
      </c>
      <c r="T9959">
        <f t="shared" si="1247"/>
        <v>-3.9421717007986704E-2</v>
      </c>
      <c r="V9959">
        <f t="shared" si="1249"/>
        <v>5.1899440000013897E-3</v>
      </c>
      <c r="X9959">
        <f t="shared" si="1250"/>
        <v>8.8868587372243607E-5</v>
      </c>
      <c r="Y9959">
        <f t="shared" si="1251"/>
        <v>-3.0550563053805798E-3</v>
      </c>
      <c r="AA9959">
        <f t="shared" si="1252"/>
        <v>-2.0459650365535332E-4</v>
      </c>
      <c r="AB9959">
        <f t="shared" si="1253"/>
        <v>4.2686297375131152E-3</v>
      </c>
    </row>
    <row r="9960" spans="1:28" x14ac:dyDescent="0.3">
      <c r="A9960" s="1">
        <v>9958</v>
      </c>
      <c r="B9960">
        <v>9958</v>
      </c>
      <c r="C9960">
        <v>58.618400280000003</v>
      </c>
      <c r="D9960">
        <v>58.618400280000003</v>
      </c>
      <c r="E9960">
        <v>1.3232421875</v>
      </c>
      <c r="F9960">
        <v>-0.20263671875</v>
      </c>
      <c r="G9960">
        <v>10.1171875</v>
      </c>
      <c r="H9960">
        <v>1.3232421875</v>
      </c>
      <c r="I9960">
        <v>-3.0517578125E-2</v>
      </c>
      <c r="J9960">
        <v>-3.0517578125E-2</v>
      </c>
      <c r="K9960">
        <v>4.57763671875E-2</v>
      </c>
      <c r="L9960">
        <v>3.0517578125E-2</v>
      </c>
      <c r="M9960">
        <v>-109.05</v>
      </c>
      <c r="N9960">
        <v>-77.25</v>
      </c>
      <c r="O9960">
        <v>-58.05</v>
      </c>
      <c r="P9960">
        <v>109.05</v>
      </c>
      <c r="R9960">
        <f t="shared" si="1248"/>
        <v>58.618400280000003</v>
      </c>
      <c r="S9960">
        <f t="shared" si="1246"/>
        <v>-2.8653140545320466E-2</v>
      </c>
      <c r="T9960">
        <f t="shared" si="1247"/>
        <v>-2.4162927945486704E-2</v>
      </c>
      <c r="V9960">
        <f t="shared" si="1249"/>
        <v>5.1854449999950702E-3</v>
      </c>
      <c r="X9960">
        <f t="shared" si="1250"/>
        <v>-1.4857928437488803E-4</v>
      </c>
      <c r="Y9960">
        <f t="shared" si="1251"/>
        <v>-3.2036355897554678E-3</v>
      </c>
      <c r="AA9960">
        <f t="shared" si="1252"/>
        <v>-1.2529553390016519E-4</v>
      </c>
      <c r="AB9960">
        <f t="shared" si="1253"/>
        <v>4.1433342036129497E-3</v>
      </c>
    </row>
    <row r="9961" spans="1:28" x14ac:dyDescent="0.3">
      <c r="A9961" s="1">
        <v>9959</v>
      </c>
      <c r="B9961">
        <v>9959</v>
      </c>
      <c r="C9961">
        <v>58.623578723999998</v>
      </c>
      <c r="D9961">
        <v>58.623578723999998</v>
      </c>
      <c r="E9961">
        <v>1.26953125</v>
      </c>
      <c r="F9961">
        <v>-0.2099609375</v>
      </c>
      <c r="G9961">
        <v>10.13427734375</v>
      </c>
      <c r="H9961">
        <v>1.26953125</v>
      </c>
      <c r="I9961">
        <v>-9.1552734375E-2</v>
      </c>
      <c r="J9961">
        <v>0</v>
      </c>
      <c r="K9961">
        <v>6.103515625E-2</v>
      </c>
      <c r="L9961">
        <v>9.1552734375E-2</v>
      </c>
      <c r="M9961">
        <v>-109.95</v>
      </c>
      <c r="N9961">
        <v>-78.45</v>
      </c>
      <c r="O9961">
        <v>-57.3</v>
      </c>
      <c r="P9961">
        <v>109.95</v>
      </c>
      <c r="R9961">
        <f t="shared" si="1248"/>
        <v>58.623578723999998</v>
      </c>
      <c r="S9961">
        <f t="shared" si="1246"/>
        <v>1.8644375796795321E-3</v>
      </c>
      <c r="T9961">
        <f t="shared" si="1247"/>
        <v>-8.9041388829867035E-3</v>
      </c>
      <c r="V9961">
        <f t="shared" si="1249"/>
        <v>5.1784439999948972E-3</v>
      </c>
      <c r="X9961">
        <f t="shared" si="1250"/>
        <v>9.6548855978564814E-6</v>
      </c>
      <c r="Y9961">
        <f t="shared" si="1251"/>
        <v>-3.1939807041576115E-3</v>
      </c>
      <c r="AA9961">
        <f t="shared" si="1252"/>
        <v>-4.610958457372376E-5</v>
      </c>
      <c r="AB9961">
        <f t="shared" si="1253"/>
        <v>4.0972246190392261E-3</v>
      </c>
    </row>
    <row r="9962" spans="1:28" x14ac:dyDescent="0.3">
      <c r="A9962" s="1">
        <v>9960</v>
      </c>
      <c r="B9962">
        <v>9960</v>
      </c>
      <c r="C9962">
        <v>58.628793927999993</v>
      </c>
      <c r="D9962">
        <v>58.628793927999993</v>
      </c>
      <c r="E9962">
        <v>1.30859375</v>
      </c>
      <c r="F9962">
        <v>-0.2197265625</v>
      </c>
      <c r="G9962">
        <v>10.0927734375</v>
      </c>
      <c r="H9962">
        <v>1.30859375</v>
      </c>
      <c r="I9962">
        <v>-3.0517578125E-2</v>
      </c>
      <c r="J9962">
        <v>-6.103515625E-2</v>
      </c>
      <c r="K9962">
        <v>4.57763671875E-2</v>
      </c>
      <c r="L9962">
        <v>3.0517578125E-2</v>
      </c>
      <c r="M9962">
        <v>-109.95</v>
      </c>
      <c r="N9962">
        <v>-78.45</v>
      </c>
      <c r="O9962">
        <v>-57.3</v>
      </c>
      <c r="P9962">
        <v>109.95</v>
      </c>
      <c r="R9962">
        <f t="shared" si="1248"/>
        <v>58.628793927999993</v>
      </c>
      <c r="S9962">
        <f t="shared" si="1246"/>
        <v>-5.917071867032047E-2</v>
      </c>
      <c r="T9962">
        <f t="shared" si="1247"/>
        <v>-2.4162927945486704E-2</v>
      </c>
      <c r="V9962">
        <f t="shared" si="1249"/>
        <v>5.2152039999953104E-3</v>
      </c>
      <c r="X9962">
        <f t="shared" si="1250"/>
        <v>-3.0858736869205251E-4</v>
      </c>
      <c r="Y9962">
        <f t="shared" si="1251"/>
        <v>-3.502568072849664E-3</v>
      </c>
      <c r="AA9962">
        <f t="shared" si="1252"/>
        <v>-1.2601459847290072E-4</v>
      </c>
      <c r="AB9962">
        <f t="shared" si="1253"/>
        <v>3.9712100205663257E-3</v>
      </c>
    </row>
    <row r="9963" spans="1:28" x14ac:dyDescent="0.3">
      <c r="A9963" s="1">
        <v>9961</v>
      </c>
      <c r="B9963">
        <v>9961</v>
      </c>
      <c r="C9963">
        <v>58.634239260999998</v>
      </c>
      <c r="D9963">
        <v>58.634239260999998</v>
      </c>
      <c r="E9963">
        <v>1.26953125</v>
      </c>
      <c r="F9963">
        <v>-0.2001953125</v>
      </c>
      <c r="G9963">
        <v>10.14404296875</v>
      </c>
      <c r="H9963">
        <v>1.26953125</v>
      </c>
      <c r="I9963">
        <v>6.103515625E-2</v>
      </c>
      <c r="J9963">
        <v>0</v>
      </c>
      <c r="K9963">
        <v>0.1220703125</v>
      </c>
      <c r="L9963">
        <v>6.103515625E-2</v>
      </c>
      <c r="M9963">
        <v>-108.75</v>
      </c>
      <c r="N9963">
        <v>-77.55</v>
      </c>
      <c r="O9963">
        <v>-57.45</v>
      </c>
      <c r="P9963">
        <v>108.75</v>
      </c>
      <c r="R9963">
        <f t="shared" si="1248"/>
        <v>58.634239260999998</v>
      </c>
      <c r="S9963">
        <f t="shared" si="1246"/>
        <v>1.8644375796795321E-3</v>
      </c>
      <c r="T9963">
        <f t="shared" si="1247"/>
        <v>5.2131017367013296E-2</v>
      </c>
      <c r="V9963">
        <f t="shared" si="1249"/>
        <v>5.445333000004382E-3</v>
      </c>
      <c r="X9963">
        <f t="shared" si="1250"/>
        <v>1.0152483479077256E-5</v>
      </c>
      <c r="Y9963">
        <f t="shared" si="1251"/>
        <v>-3.4924155893705866E-3</v>
      </c>
      <c r="AA9963">
        <f t="shared" si="1252"/>
        <v>2.8387074919239907E-4</v>
      </c>
      <c r="AB9963">
        <f t="shared" si="1253"/>
        <v>4.2550807697587251E-3</v>
      </c>
    </row>
    <row r="9964" spans="1:28" x14ac:dyDescent="0.3">
      <c r="A9964" s="1">
        <v>9962</v>
      </c>
      <c r="B9964">
        <v>9962</v>
      </c>
      <c r="C9964">
        <v>58.642546854000017</v>
      </c>
      <c r="D9964">
        <v>58.642546854000017</v>
      </c>
      <c r="E9964">
        <v>1.2744140625</v>
      </c>
      <c r="F9964">
        <v>-0.18798828125</v>
      </c>
      <c r="G9964">
        <v>10.1171875</v>
      </c>
      <c r="H9964">
        <v>1.2744140625</v>
      </c>
      <c r="I9964">
        <v>-3.0517578125E-2</v>
      </c>
      <c r="J9964">
        <v>7.62939453125E-2</v>
      </c>
      <c r="K9964">
        <v>6.103515625E-2</v>
      </c>
      <c r="L9964">
        <v>3.0517578125E-2</v>
      </c>
      <c r="M9964">
        <v>-108.75</v>
      </c>
      <c r="N9964">
        <v>-77.55</v>
      </c>
      <c r="O9964">
        <v>-57.45</v>
      </c>
      <c r="P9964">
        <v>108.75</v>
      </c>
      <c r="R9964">
        <f t="shared" si="1248"/>
        <v>58.642546854000017</v>
      </c>
      <c r="S9964">
        <f t="shared" si="1246"/>
        <v>7.8158382892179537E-2</v>
      </c>
      <c r="T9964">
        <f t="shared" si="1247"/>
        <v>-8.9041388829867035E-3</v>
      </c>
      <c r="V9964">
        <f t="shared" si="1249"/>
        <v>8.3075930000191534E-3</v>
      </c>
      <c r="X9964">
        <f t="shared" si="1250"/>
        <v>6.4930803460788744E-4</v>
      </c>
      <c r="Y9964">
        <f t="shared" si="1251"/>
        <v>-2.8431075547626994E-3</v>
      </c>
      <c r="AA9964">
        <f t="shared" si="1252"/>
        <v>-7.3971961855498705E-5</v>
      </c>
      <c r="AB9964">
        <f t="shared" si="1253"/>
        <v>4.1811088079032263E-3</v>
      </c>
    </row>
    <row r="9965" spans="1:28" x14ac:dyDescent="0.3">
      <c r="A9965" s="1">
        <v>9963</v>
      </c>
      <c r="B9965">
        <v>9963</v>
      </c>
      <c r="C9965">
        <v>58.649338983000007</v>
      </c>
      <c r="D9965">
        <v>58.649338983000007</v>
      </c>
      <c r="E9965">
        <v>1.29150390625</v>
      </c>
      <c r="F9965">
        <v>-0.1953125</v>
      </c>
      <c r="G9965">
        <v>10.1025390625</v>
      </c>
      <c r="H9965">
        <v>1.29150390625</v>
      </c>
      <c r="I9965">
        <v>-9.1552734375E-2</v>
      </c>
      <c r="J9965">
        <v>-3.0517578125E-2</v>
      </c>
      <c r="K9965">
        <v>0.1220703125</v>
      </c>
      <c r="L9965">
        <v>9.1552734375E-2</v>
      </c>
      <c r="M9965">
        <v>-110.1</v>
      </c>
      <c r="N9965">
        <v>-78.599999999999994</v>
      </c>
      <c r="O9965">
        <v>-57.45</v>
      </c>
      <c r="P9965">
        <v>110.1</v>
      </c>
      <c r="R9965">
        <f t="shared" si="1248"/>
        <v>58.649338983000007</v>
      </c>
      <c r="S9965">
        <f t="shared" si="1246"/>
        <v>-2.8653140545320466E-2</v>
      </c>
      <c r="T9965">
        <f t="shared" si="1247"/>
        <v>5.2131017367013296E-2</v>
      </c>
      <c r="V9965">
        <f t="shared" si="1249"/>
        <v>6.7921289999901546E-3</v>
      </c>
      <c r="X9965">
        <f t="shared" si="1250"/>
        <v>-1.9461582683866484E-4</v>
      </c>
      <c r="Y9965">
        <f t="shared" si="1251"/>
        <v>-3.0377233816013642E-3</v>
      </c>
      <c r="AA9965">
        <f t="shared" si="1252"/>
        <v>3.5408059485748141E-4</v>
      </c>
      <c r="AB9965">
        <f t="shared" si="1253"/>
        <v>4.5351894027607078E-3</v>
      </c>
    </row>
    <row r="9966" spans="1:28" x14ac:dyDescent="0.3">
      <c r="A9966" s="1">
        <v>9964</v>
      </c>
      <c r="B9966">
        <v>9964</v>
      </c>
      <c r="C9966">
        <v>58.654730761000003</v>
      </c>
      <c r="D9966">
        <v>58.654730761000003</v>
      </c>
      <c r="E9966">
        <v>1.27197265625</v>
      </c>
      <c r="F9966">
        <v>-0.2294921875</v>
      </c>
      <c r="G9966">
        <v>10.11474609375</v>
      </c>
      <c r="H9966">
        <v>1.27197265625</v>
      </c>
      <c r="I9966">
        <v>-0.1068115234375</v>
      </c>
      <c r="J9966">
        <v>6.103515625E-2</v>
      </c>
      <c r="K9966">
        <v>0.1068115234375</v>
      </c>
      <c r="L9966">
        <v>0.1068115234375</v>
      </c>
      <c r="M9966">
        <v>-109.2</v>
      </c>
      <c r="N9966">
        <v>-76.649999999999991</v>
      </c>
      <c r="O9966">
        <v>-58.65</v>
      </c>
      <c r="P9966">
        <v>109.2</v>
      </c>
      <c r="R9966">
        <f t="shared" si="1248"/>
        <v>58.654730761000003</v>
      </c>
      <c r="S9966">
        <f t="shared" si="1246"/>
        <v>6.2899593829679537E-2</v>
      </c>
      <c r="T9966">
        <f t="shared" si="1247"/>
        <v>3.6872228304513296E-2</v>
      </c>
      <c r="V9966">
        <f t="shared" si="1249"/>
        <v>5.39177799999635E-3</v>
      </c>
      <c r="X9966">
        <f t="shared" si="1250"/>
        <v>3.391406462195723E-4</v>
      </c>
      <c r="Y9966">
        <f t="shared" si="1251"/>
        <v>-2.6985827353817921E-3</v>
      </c>
      <c r="AA9966">
        <f t="shared" si="1252"/>
        <v>1.9880686938311752E-4</v>
      </c>
      <c r="AB9966">
        <f t="shared" si="1253"/>
        <v>4.7339962721438256E-3</v>
      </c>
    </row>
    <row r="9967" spans="1:28" x14ac:dyDescent="0.3">
      <c r="A9967" s="1">
        <v>9965</v>
      </c>
      <c r="B9967">
        <v>9965</v>
      </c>
      <c r="C9967">
        <v>58.660528298000003</v>
      </c>
      <c r="D9967">
        <v>58.660528298000003</v>
      </c>
      <c r="E9967">
        <v>1.298828125</v>
      </c>
      <c r="F9967">
        <v>-0.2685546875</v>
      </c>
      <c r="G9967">
        <v>10.11962890625</v>
      </c>
      <c r="H9967">
        <v>1.298828125</v>
      </c>
      <c r="I9967">
        <v>-9.1552734375E-2</v>
      </c>
      <c r="J9967">
        <v>-4.57763671875E-2</v>
      </c>
      <c r="K9967">
        <v>6.103515625E-2</v>
      </c>
      <c r="L9967">
        <v>9.1552734375E-2</v>
      </c>
      <c r="M9967">
        <v>-109.2</v>
      </c>
      <c r="N9967">
        <v>-76.649999999999991</v>
      </c>
      <c r="O9967">
        <v>-58.65</v>
      </c>
      <c r="P9967">
        <v>109.2</v>
      </c>
      <c r="R9967">
        <f t="shared" si="1248"/>
        <v>58.660528298000003</v>
      </c>
      <c r="S9967">
        <f t="shared" si="1246"/>
        <v>-4.391192960782047E-2</v>
      </c>
      <c r="T9967">
        <f t="shared" si="1247"/>
        <v>-8.9041388829867035E-3</v>
      </c>
      <c r="V9967">
        <f t="shared" si="1249"/>
        <v>5.7975369999994086E-3</v>
      </c>
      <c r="X9967">
        <f t="shared" si="1250"/>
        <v>-2.545810366427087E-4</v>
      </c>
      <c r="Y9967">
        <f t="shared" si="1251"/>
        <v>-2.9531637720245007E-3</v>
      </c>
      <c r="AA9967">
        <f t="shared" si="1252"/>
        <v>-5.162207462724882E-5</v>
      </c>
      <c r="AB9967">
        <f t="shared" si="1253"/>
        <v>4.6823741975165764E-3</v>
      </c>
    </row>
    <row r="9968" spans="1:28" x14ac:dyDescent="0.3">
      <c r="A9968" s="1">
        <v>9966</v>
      </c>
      <c r="B9968">
        <v>9966</v>
      </c>
      <c r="C9968">
        <v>58.666312908999998</v>
      </c>
      <c r="D9968">
        <v>58.666312908999998</v>
      </c>
      <c r="E9968">
        <v>1.2890625</v>
      </c>
      <c r="F9968">
        <v>-0.244140625</v>
      </c>
      <c r="G9968">
        <v>10.1220703125</v>
      </c>
      <c r="H9968">
        <v>1.2890625</v>
      </c>
      <c r="I9968">
        <v>4.57763671875E-2</v>
      </c>
      <c r="J9968">
        <v>0</v>
      </c>
      <c r="K9968">
        <v>0.18310546875</v>
      </c>
      <c r="L9968">
        <v>4.57763671875E-2</v>
      </c>
      <c r="M9968">
        <v>-110.25</v>
      </c>
      <c r="N9968">
        <v>-77.849999999999994</v>
      </c>
      <c r="O9968">
        <v>-57.9</v>
      </c>
      <c r="P9968">
        <v>110.25</v>
      </c>
      <c r="R9968">
        <f t="shared" si="1248"/>
        <v>58.666312908999998</v>
      </c>
      <c r="S9968">
        <f t="shared" si="1246"/>
        <v>1.8644375796795321E-3</v>
      </c>
      <c r="T9968">
        <f t="shared" si="1247"/>
        <v>0.1131661736170133</v>
      </c>
      <c r="V9968">
        <f t="shared" si="1249"/>
        <v>5.7846109999957207E-3</v>
      </c>
      <c r="X9968">
        <f t="shared" si="1250"/>
        <v>1.0785046132219619E-5</v>
      </c>
      <c r="Y9968">
        <f t="shared" si="1251"/>
        <v>-2.942378725892281E-3</v>
      </c>
      <c r="AA9968">
        <f t="shared" si="1252"/>
        <v>6.546222927324006E-4</v>
      </c>
      <c r="AB9968">
        <f t="shared" si="1253"/>
        <v>5.3369964902489769E-3</v>
      </c>
    </row>
    <row r="9969" spans="1:28" x14ac:dyDescent="0.3">
      <c r="A9969" s="1">
        <v>9967</v>
      </c>
      <c r="B9969">
        <v>9967</v>
      </c>
      <c r="C9969">
        <v>58.672215039000008</v>
      </c>
      <c r="D9969">
        <v>58.672215039000008</v>
      </c>
      <c r="E9969">
        <v>1.28173828125</v>
      </c>
      <c r="F9969">
        <v>-0.1904296875</v>
      </c>
      <c r="G9969">
        <v>10.09033203125</v>
      </c>
      <c r="H9969">
        <v>1.28173828125</v>
      </c>
      <c r="I9969">
        <v>-4.57763671875E-2</v>
      </c>
      <c r="J9969">
        <v>6.103515625E-2</v>
      </c>
      <c r="K9969">
        <v>9.1552734375E-2</v>
      </c>
      <c r="L9969">
        <v>4.57763671875E-2</v>
      </c>
      <c r="M9969">
        <v>-110.25</v>
      </c>
      <c r="N9969">
        <v>-77.849999999999994</v>
      </c>
      <c r="O9969">
        <v>-57.9</v>
      </c>
      <c r="P9969">
        <v>110.25</v>
      </c>
      <c r="R9969">
        <f t="shared" si="1248"/>
        <v>58.672215039000008</v>
      </c>
      <c r="S9969">
        <f t="shared" si="1246"/>
        <v>6.2899593829679537E-2</v>
      </c>
      <c r="T9969">
        <f t="shared" si="1247"/>
        <v>2.1613439242013296E-2</v>
      </c>
      <c r="V9969">
        <f t="shared" si="1249"/>
        <v>5.9021300000097199E-3</v>
      </c>
      <c r="X9969">
        <f t="shared" si="1250"/>
        <v>3.7124157973057785E-4</v>
      </c>
      <c r="Y9969">
        <f t="shared" si="1251"/>
        <v>-2.5711371461617032E-3</v>
      </c>
      <c r="AA9969">
        <f t="shared" si="1252"/>
        <v>1.2756532815367402E-4</v>
      </c>
      <c r="AB9969">
        <f t="shared" si="1253"/>
        <v>5.4645618184026509E-3</v>
      </c>
    </row>
    <row r="9970" spans="1:28" x14ac:dyDescent="0.3">
      <c r="A9970" s="1">
        <v>9968</v>
      </c>
      <c r="B9970">
        <v>9968</v>
      </c>
      <c r="C9970">
        <v>58.677849076000001</v>
      </c>
      <c r="D9970">
        <v>58.677849076000001</v>
      </c>
      <c r="E9970">
        <v>1.2841796875</v>
      </c>
      <c r="F9970">
        <v>-0.2294921875</v>
      </c>
      <c r="G9970">
        <v>10.11962890625</v>
      </c>
      <c r="H9970">
        <v>1.2841796875</v>
      </c>
      <c r="I9970">
        <v>0</v>
      </c>
      <c r="J9970">
        <v>-6.103515625E-2</v>
      </c>
      <c r="K9970">
        <v>0.1373291015625</v>
      </c>
      <c r="L9970">
        <v>0</v>
      </c>
      <c r="M9970">
        <v>-108.75</v>
      </c>
      <c r="N9970">
        <v>-78.599999999999994</v>
      </c>
      <c r="O9970">
        <v>-56.7</v>
      </c>
      <c r="P9970">
        <v>108.75</v>
      </c>
      <c r="R9970">
        <f t="shared" si="1248"/>
        <v>58.677849076000001</v>
      </c>
      <c r="S9970">
        <f t="shared" si="1246"/>
        <v>-5.917071867032047E-2</v>
      </c>
      <c r="T9970">
        <f t="shared" si="1247"/>
        <v>6.7389806429513296E-2</v>
      </c>
      <c r="V9970">
        <f t="shared" si="1249"/>
        <v>5.6340369999929862E-3</v>
      </c>
      <c r="X9970">
        <f t="shared" si="1250"/>
        <v>-3.3337001830476134E-4</v>
      </c>
      <c r="Y9970">
        <f t="shared" si="1251"/>
        <v>-2.9045071644664645E-3</v>
      </c>
      <c r="AA9970">
        <f t="shared" si="1252"/>
        <v>3.7967666284624313E-4</v>
      </c>
      <c r="AB9970">
        <f t="shared" si="1253"/>
        <v>5.8442384812488939E-3</v>
      </c>
    </row>
    <row r="9971" spans="1:28" x14ac:dyDescent="0.3">
      <c r="A9971" s="1">
        <v>9969</v>
      </c>
      <c r="B9971">
        <v>9969</v>
      </c>
      <c r="C9971">
        <v>58.683633372000003</v>
      </c>
      <c r="D9971">
        <v>58.683633372000003</v>
      </c>
      <c r="E9971">
        <v>1.26953125</v>
      </c>
      <c r="F9971">
        <v>-0.2099609375</v>
      </c>
      <c r="G9971">
        <v>10.09765625</v>
      </c>
      <c r="H9971">
        <v>1.26953125</v>
      </c>
      <c r="I9971">
        <v>-6.103515625E-2</v>
      </c>
      <c r="J9971">
        <v>-3.0517578125E-2</v>
      </c>
      <c r="K9971">
        <v>6.103515625E-2</v>
      </c>
      <c r="L9971">
        <v>6.103515625E-2</v>
      </c>
      <c r="M9971">
        <v>-110.25</v>
      </c>
      <c r="N9971">
        <v>-78.45</v>
      </c>
      <c r="O9971">
        <v>-58.65</v>
      </c>
      <c r="P9971">
        <v>110.25</v>
      </c>
      <c r="R9971">
        <f t="shared" si="1248"/>
        <v>58.683633372000003</v>
      </c>
      <c r="S9971">
        <f t="shared" si="1246"/>
        <v>-2.8653140545320466E-2</v>
      </c>
      <c r="T9971">
        <f t="shared" si="1247"/>
        <v>-8.9041388829867035E-3</v>
      </c>
      <c r="V9971">
        <f t="shared" si="1249"/>
        <v>5.7842960000016319E-3</v>
      </c>
      <c r="X9971">
        <f t="shared" si="1250"/>
        <v>-1.6573824624378176E-4</v>
      </c>
      <c r="Y9971">
        <f t="shared" si="1251"/>
        <v>-3.0702454107102463E-3</v>
      </c>
      <c r="AA9971">
        <f t="shared" si="1252"/>
        <v>-5.1504174924318987E-5</v>
      </c>
      <c r="AB9971">
        <f t="shared" si="1253"/>
        <v>5.792734306324575E-3</v>
      </c>
    </row>
    <row r="9972" spans="1:28" x14ac:dyDescent="0.3">
      <c r="A9972" s="1">
        <v>9970</v>
      </c>
      <c r="B9972">
        <v>9970</v>
      </c>
      <c r="C9972">
        <v>58.689372909000006</v>
      </c>
      <c r="D9972">
        <v>58.689372909000006</v>
      </c>
      <c r="E9972">
        <v>1.29150390625</v>
      </c>
      <c r="F9972">
        <v>-0.224609375</v>
      </c>
      <c r="G9972">
        <v>10.10498046875</v>
      </c>
      <c r="H9972">
        <v>1.29150390625</v>
      </c>
      <c r="I9972">
        <v>-6.103515625E-2</v>
      </c>
      <c r="J9972">
        <v>3.0517578125E-2</v>
      </c>
      <c r="K9972">
        <v>4.57763671875E-2</v>
      </c>
      <c r="L9972">
        <v>6.103515625E-2</v>
      </c>
      <c r="M9972">
        <v>-110.25</v>
      </c>
      <c r="N9972">
        <v>-78.45</v>
      </c>
      <c r="O9972">
        <v>-58.65</v>
      </c>
      <c r="P9972">
        <v>110.25</v>
      </c>
      <c r="R9972">
        <f t="shared" si="1248"/>
        <v>58.689372909000006</v>
      </c>
      <c r="S9972">
        <f t="shared" si="1246"/>
        <v>3.238201570467953E-2</v>
      </c>
      <c r="T9972">
        <f t="shared" si="1247"/>
        <v>-2.4162927945486704E-2</v>
      </c>
      <c r="V9972">
        <f t="shared" si="1249"/>
        <v>5.739537000003736E-3</v>
      </c>
      <c r="X9972">
        <f t="shared" si="1250"/>
        <v>1.858577772717102E-4</v>
      </c>
      <c r="Y9972">
        <f t="shared" si="1251"/>
        <v>-2.884387633438536E-3</v>
      </c>
      <c r="AA9972">
        <f t="shared" si="1252"/>
        <v>-1.386840189715452E-4</v>
      </c>
      <c r="AB9972">
        <f t="shared" si="1253"/>
        <v>5.6540502873530301E-3</v>
      </c>
    </row>
    <row r="9973" spans="1:28" x14ac:dyDescent="0.3">
      <c r="A9973" s="1">
        <v>9971</v>
      </c>
      <c r="B9973">
        <v>9971</v>
      </c>
      <c r="C9973">
        <v>58.695107909000001</v>
      </c>
      <c r="D9973">
        <v>58.695107909000001</v>
      </c>
      <c r="E9973">
        <v>1.30859375</v>
      </c>
      <c r="F9973">
        <v>-0.20263671875</v>
      </c>
      <c r="G9973">
        <v>10.0830078125</v>
      </c>
      <c r="H9973">
        <v>1.30859375</v>
      </c>
      <c r="I9973">
        <v>-3.0517578125E-2</v>
      </c>
      <c r="J9973">
        <v>0</v>
      </c>
      <c r="K9973">
        <v>3.0517578125E-2</v>
      </c>
      <c r="L9973">
        <v>3.0517578125E-2</v>
      </c>
      <c r="M9973">
        <v>-109.5</v>
      </c>
      <c r="N9973">
        <v>-78.599999999999994</v>
      </c>
      <c r="O9973">
        <v>-57.45</v>
      </c>
      <c r="P9973">
        <v>109.5</v>
      </c>
      <c r="R9973">
        <f t="shared" si="1248"/>
        <v>58.695107909000001</v>
      </c>
      <c r="S9973">
        <f t="shared" si="1246"/>
        <v>1.8644375796795321E-3</v>
      </c>
      <c r="T9973">
        <f t="shared" si="1247"/>
        <v>-3.9421717007986704E-2</v>
      </c>
      <c r="V9973">
        <f t="shared" si="1249"/>
        <v>5.7349999999942725E-3</v>
      </c>
      <c r="X9973">
        <f t="shared" si="1250"/>
        <v>1.0692549519451438E-5</v>
      </c>
      <c r="Y9973">
        <f t="shared" si="1251"/>
        <v>-2.8736950839190847E-3</v>
      </c>
      <c r="AA9973">
        <f t="shared" si="1252"/>
        <v>-2.2608354704057795E-4</v>
      </c>
      <c r="AB9973">
        <f t="shared" si="1253"/>
        <v>5.4279667403124522E-3</v>
      </c>
    </row>
    <row r="9974" spans="1:28" x14ac:dyDescent="0.3">
      <c r="A9974" s="1">
        <v>9972</v>
      </c>
      <c r="B9974">
        <v>9972</v>
      </c>
      <c r="C9974">
        <v>58.700803020000002</v>
      </c>
      <c r="D9974">
        <v>58.700803020000002</v>
      </c>
      <c r="E9974">
        <v>1.29638671875</v>
      </c>
      <c r="F9974">
        <v>-0.205078125</v>
      </c>
      <c r="G9974">
        <v>10.12939453125</v>
      </c>
      <c r="H9974">
        <v>1.29638671875</v>
      </c>
      <c r="I9974">
        <v>0</v>
      </c>
      <c r="J9974">
        <v>3.0517578125E-2</v>
      </c>
      <c r="K9974">
        <v>6.103515625E-2</v>
      </c>
      <c r="L9974">
        <v>0</v>
      </c>
      <c r="M9974">
        <v>-109.5</v>
      </c>
      <c r="N9974">
        <v>-78.599999999999994</v>
      </c>
      <c r="O9974">
        <v>-57.45</v>
      </c>
      <c r="P9974">
        <v>109.5</v>
      </c>
      <c r="R9974">
        <f t="shared" si="1248"/>
        <v>58.700803020000002</v>
      </c>
      <c r="S9974">
        <f t="shared" si="1246"/>
        <v>3.238201570467953E-2</v>
      </c>
      <c r="T9974">
        <f t="shared" si="1247"/>
        <v>-8.9041388829867035E-3</v>
      </c>
      <c r="V9974">
        <f t="shared" si="1249"/>
        <v>5.6951110000014182E-3</v>
      </c>
      <c r="X9974">
        <f t="shared" si="1250"/>
        <v>1.8441917384193906E-4</v>
      </c>
      <c r="Y9974">
        <f t="shared" si="1251"/>
        <v>-2.6892759100771457E-3</v>
      </c>
      <c r="AA9974">
        <f t="shared" si="1252"/>
        <v>-5.0710059298037916E-5</v>
      </c>
      <c r="AB9974">
        <f t="shared" si="1253"/>
        <v>5.3772566810144145E-3</v>
      </c>
    </row>
    <row r="9975" spans="1:28" x14ac:dyDescent="0.3">
      <c r="A9975" s="1">
        <v>9973</v>
      </c>
      <c r="B9975">
        <v>9973</v>
      </c>
      <c r="C9975">
        <v>58.706543965000009</v>
      </c>
      <c r="D9975">
        <v>58.706543965000009</v>
      </c>
      <c r="E9975">
        <v>1.27197265625</v>
      </c>
      <c r="F9975">
        <v>-0.23681640625</v>
      </c>
      <c r="G9975">
        <v>10.11962890625</v>
      </c>
      <c r="H9975">
        <v>1.27197265625</v>
      </c>
      <c r="I9975">
        <v>-1.52587890625E-2</v>
      </c>
      <c r="J9975">
        <v>3.0517578125E-2</v>
      </c>
      <c r="K9975">
        <v>9.1552734375E-2</v>
      </c>
      <c r="L9975">
        <v>1.52587890625E-2</v>
      </c>
      <c r="M9975">
        <v>-110.7</v>
      </c>
      <c r="N9975">
        <v>-77.099999999999994</v>
      </c>
      <c r="O9975">
        <v>-57.599999999999987</v>
      </c>
      <c r="P9975">
        <v>110.7</v>
      </c>
      <c r="R9975">
        <f t="shared" si="1248"/>
        <v>58.706543965000009</v>
      </c>
      <c r="S9975">
        <f t="shared" si="1246"/>
        <v>3.238201570467953E-2</v>
      </c>
      <c r="T9975">
        <f t="shared" si="1247"/>
        <v>2.1613439242013296E-2</v>
      </c>
      <c r="V9975">
        <f t="shared" si="1249"/>
        <v>5.7409450000065476E-3</v>
      </c>
      <c r="X9975">
        <f t="shared" si="1250"/>
        <v>1.8590337114991344E-4</v>
      </c>
      <c r="Y9975">
        <f t="shared" si="1251"/>
        <v>-2.5033725389272321E-3</v>
      </c>
      <c r="AA9975">
        <f t="shared" si="1252"/>
        <v>1.2408156594938155E-4</v>
      </c>
      <c r="AB9975">
        <f t="shared" si="1253"/>
        <v>5.5013382469637963E-3</v>
      </c>
    </row>
    <row r="9976" spans="1:28" x14ac:dyDescent="0.3">
      <c r="A9976" s="1">
        <v>9974</v>
      </c>
      <c r="B9976">
        <v>9974</v>
      </c>
      <c r="C9976">
        <v>58.712577056999997</v>
      </c>
      <c r="D9976">
        <v>58.712577056999997</v>
      </c>
      <c r="E9976">
        <v>1.28662109375</v>
      </c>
      <c r="F9976">
        <v>-0.21484375</v>
      </c>
      <c r="G9976">
        <v>10.12451171875</v>
      </c>
      <c r="H9976">
        <v>1.28662109375</v>
      </c>
      <c r="I9976">
        <v>-3.0517578125E-2</v>
      </c>
      <c r="J9976">
        <v>1.52587890625E-2</v>
      </c>
      <c r="K9976">
        <v>0.1220703125</v>
      </c>
      <c r="L9976">
        <v>3.0517578125E-2</v>
      </c>
      <c r="M9976">
        <v>-110.25</v>
      </c>
      <c r="N9976">
        <v>-78.149999999999991</v>
      </c>
      <c r="O9976">
        <v>-58.349999999999987</v>
      </c>
      <c r="P9976">
        <v>110.25</v>
      </c>
      <c r="R9976">
        <f t="shared" si="1248"/>
        <v>58.712577056999997</v>
      </c>
      <c r="S9976">
        <f t="shared" si="1246"/>
        <v>1.7123226642179534E-2</v>
      </c>
      <c r="T9976">
        <f t="shared" si="1247"/>
        <v>5.2131017367013296E-2</v>
      </c>
      <c r="V9976">
        <f t="shared" si="1249"/>
        <v>6.0330919999884713E-3</v>
      </c>
      <c r="X9976">
        <f t="shared" si="1250"/>
        <v>1.033060016689228E-4</v>
      </c>
      <c r="Y9976">
        <f t="shared" si="1251"/>
        <v>-2.4000665372583092E-3</v>
      </c>
      <c r="AA9976">
        <f t="shared" si="1252"/>
        <v>3.1451122382818798E-4</v>
      </c>
      <c r="AB9976">
        <f t="shared" si="1253"/>
        <v>5.8158494707919841E-3</v>
      </c>
    </row>
    <row r="9977" spans="1:28" x14ac:dyDescent="0.3">
      <c r="A9977" s="1">
        <v>9975</v>
      </c>
      <c r="B9977">
        <v>9975</v>
      </c>
      <c r="C9977">
        <v>58.718298519999991</v>
      </c>
      <c r="D9977">
        <v>58.718298519999991</v>
      </c>
      <c r="E9977">
        <v>1.26953125</v>
      </c>
      <c r="F9977">
        <v>-0.224609375</v>
      </c>
      <c r="G9977">
        <v>10.11474609375</v>
      </c>
      <c r="H9977">
        <v>1.26953125</v>
      </c>
      <c r="I9977">
        <v>9.1552734375E-2</v>
      </c>
      <c r="J9977">
        <v>-3.0517578125E-2</v>
      </c>
      <c r="K9977">
        <v>7.62939453125E-2</v>
      </c>
      <c r="L9977">
        <v>9.1552734375E-2</v>
      </c>
      <c r="M9977">
        <v>-110.25</v>
      </c>
      <c r="N9977">
        <v>-78.149999999999991</v>
      </c>
      <c r="O9977">
        <v>-58.349999999999987</v>
      </c>
      <c r="P9977">
        <v>110.25</v>
      </c>
      <c r="R9977">
        <f t="shared" si="1248"/>
        <v>58.718298519999991</v>
      </c>
      <c r="S9977">
        <f t="shared" si="1246"/>
        <v>-2.8653140545320466E-2</v>
      </c>
      <c r="T9977">
        <f t="shared" si="1247"/>
        <v>6.3546501795132965E-3</v>
      </c>
      <c r="V9977">
        <f t="shared" si="1249"/>
        <v>5.7214629999933209E-3</v>
      </c>
      <c r="X9977">
        <f t="shared" si="1250"/>
        <v>-1.639378834636595E-4</v>
      </c>
      <c r="Y9977">
        <f t="shared" si="1251"/>
        <v>-2.5640044207219685E-3</v>
      </c>
      <c r="AA9977">
        <f t="shared" si="1252"/>
        <v>3.6357895879986242E-5</v>
      </c>
      <c r="AB9977">
        <f t="shared" si="1253"/>
        <v>5.8522073666719705E-3</v>
      </c>
    </row>
    <row r="9978" spans="1:28" x14ac:dyDescent="0.3">
      <c r="A9978" s="1">
        <v>9976</v>
      </c>
      <c r="B9978">
        <v>9976</v>
      </c>
      <c r="C9978">
        <v>58.723759002000008</v>
      </c>
      <c r="D9978">
        <v>58.723759002000008</v>
      </c>
      <c r="E9978">
        <v>1.26220703125</v>
      </c>
      <c r="F9978">
        <v>-0.224609375</v>
      </c>
      <c r="G9978">
        <v>10.146484375</v>
      </c>
      <c r="H9978">
        <v>1.26220703125</v>
      </c>
      <c r="I9978">
        <v>-1.52587890625E-2</v>
      </c>
      <c r="J9978">
        <v>3.0517578125E-2</v>
      </c>
      <c r="K9978">
        <v>9.1552734375E-2</v>
      </c>
      <c r="L9978">
        <v>1.52587890625E-2</v>
      </c>
      <c r="M9978">
        <v>-110.25</v>
      </c>
      <c r="N9978">
        <v>-77.849999999999994</v>
      </c>
      <c r="O9978">
        <v>-57.9</v>
      </c>
      <c r="P9978">
        <v>110.25</v>
      </c>
      <c r="R9978">
        <f t="shared" si="1248"/>
        <v>58.723759002000008</v>
      </c>
      <c r="S9978">
        <f t="shared" si="1246"/>
        <v>3.238201570467953E-2</v>
      </c>
      <c r="T9978">
        <f t="shared" si="1247"/>
        <v>2.1613439242013296E-2</v>
      </c>
      <c r="V9978">
        <f t="shared" si="1249"/>
        <v>5.4604820000179188E-3</v>
      </c>
      <c r="X9978">
        <f t="shared" si="1250"/>
        <v>1.7682141387970014E-4</v>
      </c>
      <c r="Y9978">
        <f t="shared" si="1251"/>
        <v>-2.3871830068422683E-3</v>
      </c>
      <c r="AA9978">
        <f t="shared" si="1252"/>
        <v>1.1801979593949454E-4</v>
      </c>
      <c r="AB9978">
        <f t="shared" si="1253"/>
        <v>5.9702271626114649E-3</v>
      </c>
    </row>
    <row r="9979" spans="1:28" x14ac:dyDescent="0.3">
      <c r="A9979" s="1">
        <v>9977</v>
      </c>
      <c r="B9979">
        <v>9977</v>
      </c>
      <c r="C9979">
        <v>58.728972317</v>
      </c>
      <c r="D9979">
        <v>58.728972317</v>
      </c>
      <c r="E9979">
        <v>1.33056640625</v>
      </c>
      <c r="F9979">
        <v>-0.21240234375</v>
      </c>
      <c r="G9979">
        <v>10.10498046875</v>
      </c>
      <c r="H9979">
        <v>1.33056640625</v>
      </c>
      <c r="I9979">
        <v>-4.57763671875E-2</v>
      </c>
      <c r="J9979">
        <v>3.0517578125E-2</v>
      </c>
      <c r="K9979">
        <v>6.103515625E-2</v>
      </c>
      <c r="L9979">
        <v>4.57763671875E-2</v>
      </c>
      <c r="M9979">
        <v>-110.25</v>
      </c>
      <c r="N9979">
        <v>-77.849999999999994</v>
      </c>
      <c r="O9979">
        <v>-57.9</v>
      </c>
      <c r="P9979">
        <v>110.25</v>
      </c>
      <c r="R9979">
        <f t="shared" si="1248"/>
        <v>58.728972317</v>
      </c>
      <c r="S9979">
        <f t="shared" si="1246"/>
        <v>3.238201570467953E-2</v>
      </c>
      <c r="T9979">
        <f t="shared" si="1247"/>
        <v>-8.9041388829867035E-3</v>
      </c>
      <c r="V9979">
        <f t="shared" si="1249"/>
        <v>5.2133149999917805E-3</v>
      </c>
      <c r="X9979">
        <f t="shared" si="1250"/>
        <v>1.688176482031752E-4</v>
      </c>
      <c r="Y9979">
        <f t="shared" si="1251"/>
        <v>-2.2183653586390932E-3</v>
      </c>
      <c r="AA9979">
        <f t="shared" si="1252"/>
        <v>-4.6420080800684638E-5</v>
      </c>
      <c r="AB9979">
        <f t="shared" si="1253"/>
        <v>5.9238070818107801E-3</v>
      </c>
    </row>
    <row r="9980" spans="1:28" x14ac:dyDescent="0.3">
      <c r="A9980" s="1">
        <v>9978</v>
      </c>
      <c r="B9980">
        <v>9978</v>
      </c>
      <c r="C9980">
        <v>58.734428817000008</v>
      </c>
      <c r="D9980">
        <v>58.734428817000008</v>
      </c>
      <c r="E9980">
        <v>1.28173828125</v>
      </c>
      <c r="F9980">
        <v>-0.19775390625</v>
      </c>
      <c r="G9980">
        <v>10.1171875</v>
      </c>
      <c r="H9980">
        <v>1.28173828125</v>
      </c>
      <c r="I9980">
        <v>6.103515625E-2</v>
      </c>
      <c r="J9980">
        <v>-9.1552734375E-2</v>
      </c>
      <c r="K9980">
        <v>4.57763671875E-2</v>
      </c>
      <c r="L9980">
        <v>6.103515625E-2</v>
      </c>
      <c r="M9980">
        <v>-109.95</v>
      </c>
      <c r="N9980">
        <v>-77.099999999999994</v>
      </c>
      <c r="O9980">
        <v>-56.55</v>
      </c>
      <c r="P9980">
        <v>109.95</v>
      </c>
      <c r="R9980">
        <f t="shared" si="1248"/>
        <v>58.734428817000008</v>
      </c>
      <c r="S9980">
        <f t="shared" si="1246"/>
        <v>-8.9688296795320463E-2</v>
      </c>
      <c r="T9980">
        <f t="shared" si="1247"/>
        <v>-2.4162927945486704E-2</v>
      </c>
      <c r="V9980">
        <f t="shared" si="1249"/>
        <v>5.4565000000081909E-3</v>
      </c>
      <c r="X9980">
        <f t="shared" si="1250"/>
        <v>-4.8938419146440069E-4</v>
      </c>
      <c r="Y9980">
        <f t="shared" si="1251"/>
        <v>-2.7077495501034938E-3</v>
      </c>
      <c r="AA9980">
        <f t="shared" si="1252"/>
        <v>-1.3184501633474612E-4</v>
      </c>
      <c r="AB9980">
        <f t="shared" si="1253"/>
        <v>5.7919620654760338E-3</v>
      </c>
    </row>
    <row r="9981" spans="1:28" x14ac:dyDescent="0.3">
      <c r="A9981" s="1">
        <v>9979</v>
      </c>
      <c r="B9981">
        <v>9979</v>
      </c>
      <c r="C9981">
        <v>58.740233797999991</v>
      </c>
      <c r="D9981">
        <v>58.740233797999991</v>
      </c>
      <c r="E9981">
        <v>1.26220703125</v>
      </c>
      <c r="F9981">
        <v>-0.1953125</v>
      </c>
      <c r="G9981">
        <v>10.1171875</v>
      </c>
      <c r="H9981">
        <v>1.26220703125</v>
      </c>
      <c r="I9981">
        <v>1.52587890625E-2</v>
      </c>
      <c r="J9981">
        <v>0</v>
      </c>
      <c r="K9981">
        <v>0</v>
      </c>
      <c r="L9981">
        <v>1.52587890625E-2</v>
      </c>
      <c r="M9981">
        <v>-109.95</v>
      </c>
      <c r="N9981">
        <v>-77.099999999999994</v>
      </c>
      <c r="O9981">
        <v>-56.55</v>
      </c>
      <c r="P9981">
        <v>109.95</v>
      </c>
      <c r="R9981">
        <f t="shared" si="1248"/>
        <v>58.740233797999991</v>
      </c>
      <c r="S9981">
        <f t="shared" si="1246"/>
        <v>1.8644375796795321E-3</v>
      </c>
      <c r="T9981">
        <f t="shared" si="1247"/>
        <v>-6.9939295132986704E-2</v>
      </c>
      <c r="V9981">
        <f t="shared" si="1249"/>
        <v>5.8049809999829449E-3</v>
      </c>
      <c r="X9981">
        <f t="shared" si="1250"/>
        <v>1.0823024725693872E-5</v>
      </c>
      <c r="Y9981">
        <f t="shared" si="1251"/>
        <v>-2.6969265253778E-3</v>
      </c>
      <c r="AA9981">
        <f t="shared" si="1252"/>
        <v>-4.0599627939918748E-4</v>
      </c>
      <c r="AB9981">
        <f t="shared" si="1253"/>
        <v>5.3859657860768463E-3</v>
      </c>
    </row>
    <row r="9982" spans="1:28" x14ac:dyDescent="0.3">
      <c r="A9982" s="1">
        <v>9980</v>
      </c>
      <c r="B9982">
        <v>9980</v>
      </c>
      <c r="C9982">
        <v>58.748472872000008</v>
      </c>
      <c r="D9982">
        <v>58.748472872000008</v>
      </c>
      <c r="E9982">
        <v>1.29638671875</v>
      </c>
      <c r="F9982">
        <v>-0.21484375</v>
      </c>
      <c r="G9982">
        <v>10.13427734375</v>
      </c>
      <c r="H9982">
        <v>1.29638671875</v>
      </c>
      <c r="I9982">
        <v>-6.103515625E-2</v>
      </c>
      <c r="J9982">
        <v>-1.52587890625E-2</v>
      </c>
      <c r="K9982">
        <v>6.103515625E-2</v>
      </c>
      <c r="L9982">
        <v>6.103515625E-2</v>
      </c>
      <c r="M9982">
        <v>-110.1</v>
      </c>
      <c r="N9982">
        <v>-77.55</v>
      </c>
      <c r="O9982">
        <v>-57</v>
      </c>
      <c r="P9982">
        <v>110.1</v>
      </c>
      <c r="R9982">
        <f t="shared" si="1248"/>
        <v>58.748472872000008</v>
      </c>
      <c r="S9982">
        <f t="shared" si="1246"/>
        <v>-1.3394351482820468E-2</v>
      </c>
      <c r="T9982">
        <f t="shared" si="1247"/>
        <v>-8.9041388829867035E-3</v>
      </c>
      <c r="V9982">
        <f t="shared" si="1249"/>
        <v>8.2390740000164442E-3</v>
      </c>
      <c r="X9982">
        <f t="shared" si="1250"/>
        <v>-1.1035705304918782E-4</v>
      </c>
      <c r="Y9982">
        <f t="shared" si="1251"/>
        <v>-2.8072835784269876E-3</v>
      </c>
      <c r="AA9982">
        <f t="shared" si="1252"/>
        <v>-7.3361859163351213E-5</v>
      </c>
      <c r="AB9982">
        <f t="shared" si="1253"/>
        <v>5.3126039269134956E-3</v>
      </c>
    </row>
    <row r="9983" spans="1:28" x14ac:dyDescent="0.3">
      <c r="A9983" s="1">
        <v>9981</v>
      </c>
      <c r="B9983">
        <v>9981</v>
      </c>
      <c r="C9983">
        <v>58.754489612999997</v>
      </c>
      <c r="D9983">
        <v>58.754489612999997</v>
      </c>
      <c r="E9983">
        <v>1.30615234375</v>
      </c>
      <c r="F9983">
        <v>-0.22216796875</v>
      </c>
      <c r="G9983">
        <v>10.10986328125</v>
      </c>
      <c r="H9983">
        <v>1.30615234375</v>
      </c>
      <c r="I9983">
        <v>-6.103515625E-2</v>
      </c>
      <c r="J9983">
        <v>-1.52587890625E-2</v>
      </c>
      <c r="K9983">
        <v>0.1068115234375</v>
      </c>
      <c r="L9983">
        <v>6.103515625E-2</v>
      </c>
      <c r="M9983">
        <v>-109.2</v>
      </c>
      <c r="N9983">
        <v>-77.849999999999994</v>
      </c>
      <c r="O9983">
        <v>-58.349999999999987</v>
      </c>
      <c r="P9983">
        <v>109.2</v>
      </c>
      <c r="R9983">
        <f t="shared" si="1248"/>
        <v>58.754489612999997</v>
      </c>
      <c r="S9983">
        <f t="shared" si="1246"/>
        <v>-1.3394351482820468E-2</v>
      </c>
      <c r="T9983">
        <f t="shared" si="1247"/>
        <v>3.6872228304513296E-2</v>
      </c>
      <c r="V9983">
        <f t="shared" si="1249"/>
        <v>6.0167409999891674E-3</v>
      </c>
      <c r="X9983">
        <f t="shared" si="1250"/>
        <v>-8.0590343734951607E-5</v>
      </c>
      <c r="Y9983">
        <f t="shared" si="1251"/>
        <v>-2.8878739221619393E-3</v>
      </c>
      <c r="AA9983">
        <f t="shared" si="1252"/>
        <v>2.2185064780072623E-4</v>
      </c>
      <c r="AB9983">
        <f t="shared" si="1253"/>
        <v>5.5344545747142218E-3</v>
      </c>
    </row>
    <row r="9984" spans="1:28" x14ac:dyDescent="0.3">
      <c r="A9984" s="1">
        <v>9982</v>
      </c>
      <c r="B9984">
        <v>9982</v>
      </c>
      <c r="C9984">
        <v>58.759850594</v>
      </c>
      <c r="D9984">
        <v>58.759850594</v>
      </c>
      <c r="E9984">
        <v>1.2841796875</v>
      </c>
      <c r="F9984">
        <v>-0.24658203125</v>
      </c>
      <c r="G9984">
        <v>10.1025390625</v>
      </c>
      <c r="H9984">
        <v>1.2841796875</v>
      </c>
      <c r="I9984">
        <v>-1.52587890625E-2</v>
      </c>
      <c r="J9984">
        <v>0</v>
      </c>
      <c r="K9984">
        <v>7.62939453125E-2</v>
      </c>
      <c r="L9984">
        <v>1.52587890625E-2</v>
      </c>
      <c r="M9984">
        <v>-109.2</v>
      </c>
      <c r="N9984">
        <v>-77.849999999999994</v>
      </c>
      <c r="O9984">
        <v>-58.349999999999987</v>
      </c>
      <c r="P9984">
        <v>109.2</v>
      </c>
      <c r="R9984">
        <f t="shared" si="1248"/>
        <v>58.759850594</v>
      </c>
      <c r="S9984">
        <f t="shared" si="1246"/>
        <v>1.8644375796795321E-3</v>
      </c>
      <c r="T9984">
        <f t="shared" si="1247"/>
        <v>6.3546501795132965E-3</v>
      </c>
      <c r="V9984">
        <f t="shared" si="1249"/>
        <v>5.3609810000025959E-3</v>
      </c>
      <c r="X9984">
        <f t="shared" si="1250"/>
        <v>9.9952144403527972E-6</v>
      </c>
      <c r="Y9984">
        <f t="shared" si="1251"/>
        <v>-2.8778787077215866E-3</v>
      </c>
      <c r="AA9984">
        <f t="shared" si="1252"/>
        <v>3.4067158874033867E-5</v>
      </c>
      <c r="AB9984">
        <f t="shared" si="1253"/>
        <v>5.568521733588256E-3</v>
      </c>
    </row>
    <row r="9985" spans="1:28" x14ac:dyDescent="0.3">
      <c r="A9985" s="1">
        <v>9983</v>
      </c>
      <c r="B9985">
        <v>9983</v>
      </c>
      <c r="C9985">
        <v>58.765408817000008</v>
      </c>
      <c r="D9985">
        <v>58.765408817000008</v>
      </c>
      <c r="E9985">
        <v>1.28173828125</v>
      </c>
      <c r="F9985">
        <v>-0.2294921875</v>
      </c>
      <c r="G9985">
        <v>10.1025390625</v>
      </c>
      <c r="H9985">
        <v>1.28173828125</v>
      </c>
      <c r="I9985">
        <v>0</v>
      </c>
      <c r="J9985">
        <v>0</v>
      </c>
      <c r="K9985">
        <v>0.1373291015625</v>
      </c>
      <c r="L9985">
        <v>0</v>
      </c>
      <c r="M9985">
        <v>-108.6</v>
      </c>
      <c r="N9985">
        <v>-78.149999999999991</v>
      </c>
      <c r="O9985">
        <v>-58.65</v>
      </c>
      <c r="P9985">
        <v>108.6</v>
      </c>
      <c r="R9985">
        <f t="shared" si="1248"/>
        <v>58.765408817000008</v>
      </c>
      <c r="S9985">
        <f t="shared" si="1246"/>
        <v>1.8644375796795321E-3</v>
      </c>
      <c r="T9985">
        <f t="shared" si="1247"/>
        <v>6.7389806429513296E-2</v>
      </c>
      <c r="V9985">
        <f t="shared" si="1249"/>
        <v>5.558223000008411E-3</v>
      </c>
      <c r="X9985">
        <f t="shared" si="1250"/>
        <v>1.036295983745479E-5</v>
      </c>
      <c r="Y9985">
        <f t="shared" si="1251"/>
        <v>-2.867515747884132E-3</v>
      </c>
      <c r="AA9985">
        <f t="shared" si="1252"/>
        <v>3.7456757206263551E-4</v>
      </c>
      <c r="AB9985">
        <f t="shared" si="1253"/>
        <v>5.9430893056508912E-3</v>
      </c>
    </row>
    <row r="9986" spans="1:28" x14ac:dyDescent="0.3">
      <c r="A9986" s="1">
        <v>9984</v>
      </c>
      <c r="B9986">
        <v>9984</v>
      </c>
      <c r="C9986">
        <v>58.770707928000007</v>
      </c>
      <c r="D9986">
        <v>58.770707928000007</v>
      </c>
      <c r="E9986">
        <v>1.25732421875</v>
      </c>
      <c r="F9986">
        <v>-0.205078125</v>
      </c>
      <c r="G9986">
        <v>10.13916015625</v>
      </c>
      <c r="H9986">
        <v>1.25732421875</v>
      </c>
      <c r="I9986">
        <v>-1.52587890625E-2</v>
      </c>
      <c r="J9986">
        <v>1.52587890625E-2</v>
      </c>
      <c r="K9986">
        <v>6.103515625E-2</v>
      </c>
      <c r="L9986">
        <v>1.52587890625E-2</v>
      </c>
      <c r="M9986">
        <v>-108.6</v>
      </c>
      <c r="N9986">
        <v>-78.149999999999991</v>
      </c>
      <c r="O9986">
        <v>-58.65</v>
      </c>
      <c r="P9986">
        <v>108.6</v>
      </c>
      <c r="R9986">
        <f t="shared" si="1248"/>
        <v>58.770707928000007</v>
      </c>
      <c r="S9986">
        <f t="shared" si="1246"/>
        <v>1.7123226642179534E-2</v>
      </c>
      <c r="T9986">
        <f t="shared" si="1247"/>
        <v>-8.9041388829867035E-3</v>
      </c>
      <c r="V9986">
        <f t="shared" si="1249"/>
        <v>5.2991109999993569E-3</v>
      </c>
      <c r="X9986">
        <f t="shared" si="1250"/>
        <v>9.0737878655055624E-5</v>
      </c>
      <c r="Y9986">
        <f t="shared" si="1251"/>
        <v>-2.7767778692290765E-3</v>
      </c>
      <c r="AA9986">
        <f t="shared" si="1252"/>
        <v>-4.7184020300356828E-5</v>
      </c>
      <c r="AB9986">
        <f t="shared" si="1253"/>
        <v>5.8959052853505348E-3</v>
      </c>
    </row>
    <row r="9987" spans="1:28" x14ac:dyDescent="0.3">
      <c r="A9987" s="1">
        <v>9985</v>
      </c>
      <c r="B9987">
        <v>9985</v>
      </c>
      <c r="C9987">
        <v>58.776338742000007</v>
      </c>
      <c r="D9987">
        <v>58.776338742000007</v>
      </c>
      <c r="E9987">
        <v>1.2841796875</v>
      </c>
      <c r="F9987">
        <v>-0.20263671875</v>
      </c>
      <c r="G9987">
        <v>10.14892578125</v>
      </c>
      <c r="H9987">
        <v>1.2841796875</v>
      </c>
      <c r="I9987">
        <v>-4.57763671875E-2</v>
      </c>
      <c r="J9987">
        <v>-1.52587890625E-2</v>
      </c>
      <c r="K9987">
        <v>9.1552734375E-2</v>
      </c>
      <c r="L9987">
        <v>4.57763671875E-2</v>
      </c>
      <c r="M9987">
        <v>-111</v>
      </c>
      <c r="N9987">
        <v>-77.849999999999994</v>
      </c>
      <c r="O9987">
        <v>-57.3</v>
      </c>
      <c r="P9987">
        <v>111</v>
      </c>
      <c r="R9987">
        <f t="shared" si="1248"/>
        <v>58.776338742000007</v>
      </c>
      <c r="S9987">
        <f t="shared" ref="S9987:S10002" si="1254">J9987-S$1</f>
        <v>-1.3394351482820468E-2</v>
      </c>
      <c r="T9987">
        <f t="shared" ref="T9987:T10002" si="1255">K9987-T$1</f>
        <v>2.1613439242013296E-2</v>
      </c>
      <c r="V9987">
        <f t="shared" si="1249"/>
        <v>5.630813999999873E-3</v>
      </c>
      <c r="X9987">
        <f t="shared" si="1250"/>
        <v>-7.5421101850384553E-5</v>
      </c>
      <c r="Y9987">
        <f t="shared" si="1251"/>
        <v>-2.852198971079461E-3</v>
      </c>
      <c r="AA9987">
        <f t="shared" si="1252"/>
        <v>1.2170125627207511E-4</v>
      </c>
      <c r="AB9987">
        <f t="shared" si="1253"/>
        <v>6.0176065416226096E-3</v>
      </c>
    </row>
    <row r="9988" spans="1:28" x14ac:dyDescent="0.3">
      <c r="A9988" s="1">
        <v>9986</v>
      </c>
      <c r="B9988">
        <v>9986</v>
      </c>
      <c r="C9988">
        <v>58.781861928000012</v>
      </c>
      <c r="D9988">
        <v>58.781861928000012</v>
      </c>
      <c r="E9988">
        <v>1.26708984375</v>
      </c>
      <c r="F9988">
        <v>-0.234375</v>
      </c>
      <c r="G9988">
        <v>10.11474609375</v>
      </c>
      <c r="H9988">
        <v>1.26708984375</v>
      </c>
      <c r="I9988">
        <v>-3.0517578125E-2</v>
      </c>
      <c r="J9988">
        <v>1.52587890625E-2</v>
      </c>
      <c r="K9988">
        <v>0.1068115234375</v>
      </c>
      <c r="L9988">
        <v>3.0517578125E-2</v>
      </c>
      <c r="M9988">
        <v>-109.05</v>
      </c>
      <c r="N9988">
        <v>-78</v>
      </c>
      <c r="O9988">
        <v>-57</v>
      </c>
      <c r="P9988">
        <v>109.05</v>
      </c>
      <c r="R9988">
        <f t="shared" si="1248"/>
        <v>58.781861928000012</v>
      </c>
      <c r="S9988">
        <f t="shared" si="1254"/>
        <v>1.7123226642179534E-2</v>
      </c>
      <c r="T9988">
        <f t="shared" si="1255"/>
        <v>3.6872228304513296E-2</v>
      </c>
      <c r="V9988">
        <f t="shared" si="1249"/>
        <v>5.5231860000048982E-3</v>
      </c>
      <c r="X9988">
        <f t="shared" si="1250"/>
        <v>9.4574765664996879E-5</v>
      </c>
      <c r="Y9988">
        <f t="shared" si="1251"/>
        <v>-2.7576242054144643E-3</v>
      </c>
      <c r="AA9988">
        <f t="shared" si="1252"/>
        <v>2.0365217516047219E-4</v>
      </c>
      <c r="AB9988">
        <f t="shared" si="1253"/>
        <v>6.221258716783082E-3</v>
      </c>
    </row>
    <row r="9989" spans="1:28" x14ac:dyDescent="0.3">
      <c r="A9989" s="1">
        <v>9987</v>
      </c>
      <c r="B9989">
        <v>9987</v>
      </c>
      <c r="C9989">
        <v>58.787201576000001</v>
      </c>
      <c r="D9989">
        <v>58.787201576000001</v>
      </c>
      <c r="E9989">
        <v>1.26953125</v>
      </c>
      <c r="F9989">
        <v>-0.234375</v>
      </c>
      <c r="G9989">
        <v>10.126953125</v>
      </c>
      <c r="H9989">
        <v>1.26953125</v>
      </c>
      <c r="I9989">
        <v>-3.0517578125E-2</v>
      </c>
      <c r="J9989">
        <v>-3.0517578125E-2</v>
      </c>
      <c r="K9989">
        <v>7.62939453125E-2</v>
      </c>
      <c r="L9989">
        <v>3.0517578125E-2</v>
      </c>
      <c r="M9989">
        <v>-109.05</v>
      </c>
      <c r="N9989">
        <v>-78</v>
      </c>
      <c r="O9989">
        <v>-57</v>
      </c>
      <c r="P9989">
        <v>109.05</v>
      </c>
      <c r="R9989">
        <f t="shared" si="1248"/>
        <v>58.787201576000001</v>
      </c>
      <c r="S9989">
        <f t="shared" si="1254"/>
        <v>-2.8653140545320466E-2</v>
      </c>
      <c r="T9989">
        <f t="shared" si="1255"/>
        <v>6.3546501795132965E-3</v>
      </c>
      <c r="V9989">
        <f t="shared" si="1249"/>
        <v>5.3396479999889834E-3</v>
      </c>
      <c r="X9989">
        <f t="shared" si="1250"/>
        <v>-1.5299768460622367E-4</v>
      </c>
      <c r="Y9989">
        <f t="shared" si="1251"/>
        <v>-2.9106218900206877E-3</v>
      </c>
      <c r="AA9989">
        <f t="shared" si="1252"/>
        <v>3.3931595121667811E-5</v>
      </c>
      <c r="AB9989">
        <f t="shared" si="1253"/>
        <v>6.2551903119047502E-3</v>
      </c>
    </row>
    <row r="9990" spans="1:28" x14ac:dyDescent="0.3">
      <c r="A9990" s="1">
        <v>9988</v>
      </c>
      <c r="B9990">
        <v>9988</v>
      </c>
      <c r="C9990">
        <v>58.792601242000018</v>
      </c>
      <c r="D9990">
        <v>58.792601242000018</v>
      </c>
      <c r="E9990">
        <v>1.27685546875</v>
      </c>
      <c r="F9990">
        <v>-0.23193359375</v>
      </c>
      <c r="G9990">
        <v>10.1220703125</v>
      </c>
      <c r="H9990">
        <v>1.27685546875</v>
      </c>
      <c r="I9990">
        <v>0</v>
      </c>
      <c r="J9990">
        <v>3.0517578125E-2</v>
      </c>
      <c r="K9990">
        <v>9.1552734375E-2</v>
      </c>
      <c r="L9990">
        <v>0</v>
      </c>
      <c r="M9990">
        <v>-108</v>
      </c>
      <c r="N9990">
        <v>-78</v>
      </c>
      <c r="O9990">
        <v>-57.75</v>
      </c>
      <c r="P9990">
        <v>108</v>
      </c>
      <c r="R9990">
        <f t="shared" si="1248"/>
        <v>58.792601242000018</v>
      </c>
      <c r="S9990">
        <f t="shared" si="1254"/>
        <v>3.238201570467953E-2</v>
      </c>
      <c r="T9990">
        <f t="shared" si="1255"/>
        <v>2.1613439242013296E-2</v>
      </c>
      <c r="V9990">
        <f t="shared" si="1249"/>
        <v>5.399666000016623E-3</v>
      </c>
      <c r="X9990">
        <f t="shared" si="1250"/>
        <v>1.7485206921256238E-4</v>
      </c>
      <c r="Y9990">
        <f t="shared" si="1251"/>
        <v>-2.7357698208081253E-3</v>
      </c>
      <c r="AA9990">
        <f t="shared" si="1252"/>
        <v>1.1670535301852425E-4</v>
      </c>
      <c r="AB9990">
        <f t="shared" si="1253"/>
        <v>6.3718956649232742E-3</v>
      </c>
    </row>
    <row r="9991" spans="1:28" x14ac:dyDescent="0.3">
      <c r="A9991" s="1">
        <v>9989</v>
      </c>
      <c r="B9991">
        <v>9989</v>
      </c>
      <c r="C9991">
        <v>58.797914667999997</v>
      </c>
      <c r="D9991">
        <v>58.797914667999997</v>
      </c>
      <c r="E9991">
        <v>1.28662109375</v>
      </c>
      <c r="F9991">
        <v>-0.22216796875</v>
      </c>
      <c r="G9991">
        <v>10.10498046875</v>
      </c>
      <c r="H9991">
        <v>1.28662109375</v>
      </c>
      <c r="I9991">
        <v>-4.57763671875E-2</v>
      </c>
      <c r="J9991">
        <v>3.0517578125E-2</v>
      </c>
      <c r="K9991">
        <v>1.52587890625E-2</v>
      </c>
      <c r="L9991">
        <v>4.57763671875E-2</v>
      </c>
      <c r="M9991">
        <v>-108</v>
      </c>
      <c r="N9991">
        <v>-78</v>
      </c>
      <c r="O9991">
        <v>-57.75</v>
      </c>
      <c r="P9991">
        <v>108</v>
      </c>
      <c r="R9991">
        <f t="shared" si="1248"/>
        <v>58.797914667999997</v>
      </c>
      <c r="S9991">
        <f t="shared" si="1254"/>
        <v>3.238201570467953E-2</v>
      </c>
      <c r="T9991">
        <f t="shared" si="1255"/>
        <v>-5.4680506070486704E-2</v>
      </c>
      <c r="V9991">
        <f t="shared" si="1249"/>
        <v>5.3134259999794153E-3</v>
      </c>
      <c r="X9991">
        <f t="shared" si="1250"/>
        <v>1.7205944417698598E-4</v>
      </c>
      <c r="Y9991">
        <f t="shared" si="1251"/>
        <v>-2.5637103766311393E-3</v>
      </c>
      <c r="AA9991">
        <f t="shared" si="1252"/>
        <v>-2.905408226469563E-4</v>
      </c>
      <c r="AB9991">
        <f t="shared" si="1253"/>
        <v>6.0813548422763179E-3</v>
      </c>
    </row>
    <row r="9992" spans="1:28" x14ac:dyDescent="0.3">
      <c r="A9992" s="1">
        <v>9990</v>
      </c>
      <c r="B9992">
        <v>9990</v>
      </c>
      <c r="C9992">
        <v>58.803461278999997</v>
      </c>
      <c r="D9992">
        <v>58.803461278999997</v>
      </c>
      <c r="E9992">
        <v>1.2841796875</v>
      </c>
      <c r="F9992">
        <v>-0.24169921875</v>
      </c>
      <c r="G9992">
        <v>10.107421875</v>
      </c>
      <c r="H9992">
        <v>1.2841796875</v>
      </c>
      <c r="I9992">
        <v>0</v>
      </c>
      <c r="J9992">
        <v>4.57763671875E-2</v>
      </c>
      <c r="K9992">
        <v>3.0517578125E-2</v>
      </c>
      <c r="L9992">
        <v>0</v>
      </c>
      <c r="M9992">
        <v>-111.15</v>
      </c>
      <c r="N9992">
        <v>-77.25</v>
      </c>
      <c r="O9992">
        <v>-57.75</v>
      </c>
      <c r="P9992">
        <v>111.15</v>
      </c>
      <c r="R9992">
        <f t="shared" si="1248"/>
        <v>58.803461278999997</v>
      </c>
      <c r="S9992">
        <f t="shared" si="1254"/>
        <v>4.764080476717953E-2</v>
      </c>
      <c r="T9992">
        <f t="shared" si="1255"/>
        <v>-3.9421717007986704E-2</v>
      </c>
      <c r="V9992">
        <f t="shared" si="1249"/>
        <v>5.546610999999757E-3</v>
      </c>
      <c r="X9992">
        <f t="shared" si="1250"/>
        <v>2.6424501177047883E-4</v>
      </c>
      <c r="Y9992">
        <f t="shared" si="1251"/>
        <v>-2.2994653648606605E-3</v>
      </c>
      <c r="AA9992">
        <f t="shared" si="1252"/>
        <v>-2.1865692919537655E-4</v>
      </c>
      <c r="AB9992">
        <f t="shared" si="1253"/>
        <v>5.8626979130809416E-3</v>
      </c>
    </row>
    <row r="9993" spans="1:28" x14ac:dyDescent="0.3">
      <c r="A9993" s="1">
        <v>9991</v>
      </c>
      <c r="B9993">
        <v>9991</v>
      </c>
      <c r="C9993">
        <v>58.809413871999993</v>
      </c>
      <c r="D9993">
        <v>58.809413871999993</v>
      </c>
      <c r="E9993">
        <v>1.298828125</v>
      </c>
      <c r="F9993">
        <v>-0.2099609375</v>
      </c>
      <c r="G9993">
        <v>10.10986328125</v>
      </c>
      <c r="H9993">
        <v>1.298828125</v>
      </c>
      <c r="I9993">
        <v>-3.0517578125E-2</v>
      </c>
      <c r="J9993">
        <v>4.57763671875E-2</v>
      </c>
      <c r="K9993">
        <v>4.57763671875E-2</v>
      </c>
      <c r="L9993">
        <v>3.0517578125E-2</v>
      </c>
      <c r="M9993">
        <v>-111.15</v>
      </c>
      <c r="N9993">
        <v>-77.25</v>
      </c>
      <c r="O9993">
        <v>-57.75</v>
      </c>
      <c r="P9993">
        <v>111.15</v>
      </c>
      <c r="R9993">
        <f t="shared" si="1248"/>
        <v>58.809413871999993</v>
      </c>
      <c r="S9993">
        <f t="shared" si="1254"/>
        <v>4.764080476717953E-2</v>
      </c>
      <c r="T9993">
        <f t="shared" si="1255"/>
        <v>-2.4162927945486704E-2</v>
      </c>
      <c r="V9993">
        <f t="shared" si="1249"/>
        <v>5.9525929999963978E-3</v>
      </c>
      <c r="X9993">
        <f t="shared" si="1250"/>
        <v>2.8358632097130791E-4</v>
      </c>
      <c r="Y9993">
        <f t="shared" si="1251"/>
        <v>-2.0158790438893526E-3</v>
      </c>
      <c r="AA9993">
        <f t="shared" si="1252"/>
        <v>-1.4383207574772151E-4</v>
      </c>
      <c r="AB9993">
        <f t="shared" si="1253"/>
        <v>5.7188658373332202E-3</v>
      </c>
    </row>
    <row r="9994" spans="1:28" x14ac:dyDescent="0.3">
      <c r="A9994" s="1">
        <v>9992</v>
      </c>
      <c r="B9994">
        <v>9992</v>
      </c>
      <c r="C9994">
        <v>58.814585576000013</v>
      </c>
      <c r="D9994">
        <v>58.814585576000013</v>
      </c>
      <c r="E9994">
        <v>1.26708984375</v>
      </c>
      <c r="F9994">
        <v>-0.20751953125</v>
      </c>
      <c r="G9994">
        <v>10.10986328125</v>
      </c>
      <c r="H9994">
        <v>1.26708984375</v>
      </c>
      <c r="I9994">
        <v>-3.0517578125E-2</v>
      </c>
      <c r="J9994">
        <v>7.62939453125E-2</v>
      </c>
      <c r="K9994">
        <v>0.1068115234375</v>
      </c>
      <c r="L9994">
        <v>3.0517578125E-2</v>
      </c>
      <c r="M9994">
        <v>-109.8</v>
      </c>
      <c r="N9994">
        <v>-78.3</v>
      </c>
      <c r="O9994">
        <v>-58.8</v>
      </c>
      <c r="P9994">
        <v>109.8</v>
      </c>
      <c r="R9994">
        <f t="shared" si="1248"/>
        <v>58.814585576000013</v>
      </c>
      <c r="S9994">
        <f t="shared" si="1254"/>
        <v>7.8158382892179537E-2</v>
      </c>
      <c r="T9994">
        <f t="shared" si="1255"/>
        <v>3.6872228304513296E-2</v>
      </c>
      <c r="V9994">
        <f t="shared" si="1249"/>
        <v>5.1717040000198722E-3</v>
      </c>
      <c r="X9994">
        <f t="shared" si="1250"/>
        <v>4.0421202143856965E-4</v>
      </c>
      <c r="Y9994">
        <f t="shared" si="1251"/>
        <v>-1.611667022450783E-3</v>
      </c>
      <c r="AA9994">
        <f t="shared" si="1252"/>
        <v>1.9069225061209735E-4</v>
      </c>
      <c r="AB9994">
        <f t="shared" si="1253"/>
        <v>5.9095580879453173E-3</v>
      </c>
    </row>
    <row r="9995" spans="1:28" x14ac:dyDescent="0.3">
      <c r="A9995" s="1">
        <v>9993</v>
      </c>
      <c r="B9995">
        <v>9993</v>
      </c>
      <c r="C9995">
        <v>58.819741261000019</v>
      </c>
      <c r="D9995">
        <v>58.819741261000019</v>
      </c>
      <c r="E9995">
        <v>1.2841796875</v>
      </c>
      <c r="F9995">
        <v>-0.2197265625</v>
      </c>
      <c r="G9995">
        <v>10.11474609375</v>
      </c>
      <c r="H9995">
        <v>1.2841796875</v>
      </c>
      <c r="I9995">
        <v>-6.103515625E-2</v>
      </c>
      <c r="J9995">
        <v>4.57763671875E-2</v>
      </c>
      <c r="K9995">
        <v>1.52587890625E-2</v>
      </c>
      <c r="L9995">
        <v>6.103515625E-2</v>
      </c>
      <c r="M9995">
        <v>-109.05</v>
      </c>
      <c r="N9995">
        <v>-75.899999999999991</v>
      </c>
      <c r="O9995">
        <v>-58.05</v>
      </c>
      <c r="P9995">
        <v>109.05</v>
      </c>
      <c r="R9995">
        <f t="shared" si="1248"/>
        <v>58.819741261000019</v>
      </c>
      <c r="S9995">
        <f t="shared" si="1254"/>
        <v>4.764080476717953E-2</v>
      </c>
      <c r="T9995">
        <f t="shared" si="1255"/>
        <v>-5.4680506070486704E-2</v>
      </c>
      <c r="V9995">
        <f t="shared" si="1249"/>
        <v>5.1556850000054055E-3</v>
      </c>
      <c r="X9995">
        <f t="shared" si="1250"/>
        <v>2.4562098252633351E-4</v>
      </c>
      <c r="Y9995">
        <f t="shared" si="1251"/>
        <v>-1.3660460399244495E-3</v>
      </c>
      <c r="AA9995">
        <f t="shared" si="1252"/>
        <v>-2.819154649403128E-4</v>
      </c>
      <c r="AB9995">
        <f t="shared" si="1253"/>
        <v>5.6276426230050048E-3</v>
      </c>
    </row>
    <row r="9996" spans="1:28" x14ac:dyDescent="0.3">
      <c r="A9996" s="1">
        <v>9994</v>
      </c>
      <c r="B9996">
        <v>9994</v>
      </c>
      <c r="C9996">
        <v>58.825112613000023</v>
      </c>
      <c r="D9996">
        <v>58.825112613000023</v>
      </c>
      <c r="E9996">
        <v>1.2744140625</v>
      </c>
      <c r="F9996">
        <v>-0.21728515625</v>
      </c>
      <c r="G9996">
        <v>10.1171875</v>
      </c>
      <c r="H9996">
        <v>1.2744140625</v>
      </c>
      <c r="I9996">
        <v>3.0517578125E-2</v>
      </c>
      <c r="J9996">
        <v>0.1373291015625</v>
      </c>
      <c r="K9996">
        <v>4.57763671875E-2</v>
      </c>
      <c r="L9996">
        <v>3.0517578125E-2</v>
      </c>
      <c r="M9996">
        <v>-109.05</v>
      </c>
      <c r="N9996">
        <v>-75.899999999999991</v>
      </c>
      <c r="O9996">
        <v>-58.05</v>
      </c>
      <c r="P9996">
        <v>109.05</v>
      </c>
      <c r="R9996">
        <f t="shared" si="1248"/>
        <v>58.825112613000023</v>
      </c>
      <c r="S9996">
        <f t="shared" si="1254"/>
        <v>0.13919353914217952</v>
      </c>
      <c r="T9996">
        <f t="shared" si="1255"/>
        <v>-2.4162927945486704E-2</v>
      </c>
      <c r="V9996">
        <f t="shared" si="1249"/>
        <v>5.3713520000044923E-3</v>
      </c>
      <c r="X9996">
        <f t="shared" si="1250"/>
        <v>7.4765749485904956E-4</v>
      </c>
      <c r="Y9996">
        <f t="shared" si="1251"/>
        <v>-6.1838854506539992E-4</v>
      </c>
      <c r="AA9996">
        <f t="shared" si="1252"/>
        <v>-1.2978759134595443E-4</v>
      </c>
      <c r="AB9996">
        <f t="shared" si="1253"/>
        <v>5.4978550316590507E-3</v>
      </c>
    </row>
    <row r="9997" spans="1:28" x14ac:dyDescent="0.3">
      <c r="A9997" s="1">
        <v>9995</v>
      </c>
      <c r="B9997">
        <v>9995</v>
      </c>
      <c r="C9997">
        <v>58.830455316000013</v>
      </c>
      <c r="D9997">
        <v>58.830455316000013</v>
      </c>
      <c r="E9997">
        <v>1.279296875</v>
      </c>
      <c r="F9997">
        <v>-0.234375</v>
      </c>
      <c r="G9997">
        <v>10.13427734375</v>
      </c>
      <c r="H9997">
        <v>1.279296875</v>
      </c>
      <c r="I9997">
        <v>4.57763671875E-2</v>
      </c>
      <c r="J9997">
        <v>-4.57763671875E-2</v>
      </c>
      <c r="K9997">
        <v>7.62939453125E-2</v>
      </c>
      <c r="L9997">
        <v>4.57763671875E-2</v>
      </c>
      <c r="M9997">
        <v>-109.95</v>
      </c>
      <c r="N9997">
        <v>-78.149999999999991</v>
      </c>
      <c r="O9997">
        <v>-58.349999999999987</v>
      </c>
      <c r="P9997">
        <v>109.95</v>
      </c>
      <c r="R9997">
        <f t="shared" si="1248"/>
        <v>58.830455316000013</v>
      </c>
      <c r="S9997">
        <f t="shared" si="1254"/>
        <v>-4.391192960782047E-2</v>
      </c>
      <c r="T9997">
        <f t="shared" si="1255"/>
        <v>6.3546501795132965E-3</v>
      </c>
      <c r="V9997">
        <f t="shared" si="1249"/>
        <v>5.3427029999895126E-3</v>
      </c>
      <c r="X9997">
        <f t="shared" si="1250"/>
        <v>-2.3460839805103072E-4</v>
      </c>
      <c r="Y9997">
        <f t="shared" si="1251"/>
        <v>-8.5299694311643062E-4</v>
      </c>
      <c r="AA9997">
        <f t="shared" si="1252"/>
        <v>3.3951008577969587E-5</v>
      </c>
      <c r="AB9997">
        <f t="shared" si="1253"/>
        <v>5.5318060402370205E-3</v>
      </c>
    </row>
    <row r="9998" spans="1:28" x14ac:dyDescent="0.3">
      <c r="A9998" s="1">
        <v>9996</v>
      </c>
      <c r="B9998">
        <v>9996</v>
      </c>
      <c r="C9998">
        <v>58.835904187000011</v>
      </c>
      <c r="D9998">
        <v>58.835904187000011</v>
      </c>
      <c r="E9998">
        <v>1.2548828125</v>
      </c>
      <c r="F9998">
        <v>-0.2392578125</v>
      </c>
      <c r="G9998">
        <v>10.107421875</v>
      </c>
      <c r="H9998">
        <v>1.2548828125</v>
      </c>
      <c r="I9998">
        <v>-6.103515625E-2</v>
      </c>
      <c r="J9998">
        <v>1.52587890625E-2</v>
      </c>
      <c r="K9998">
        <v>0</v>
      </c>
      <c r="L9998">
        <v>6.103515625E-2</v>
      </c>
      <c r="M9998">
        <v>-109.95</v>
      </c>
      <c r="N9998">
        <v>-78.149999999999991</v>
      </c>
      <c r="O9998">
        <v>-58.349999999999987</v>
      </c>
      <c r="P9998">
        <v>109.95</v>
      </c>
      <c r="R9998">
        <f t="shared" si="1248"/>
        <v>58.835904187000011</v>
      </c>
      <c r="S9998">
        <f t="shared" si="1254"/>
        <v>1.7123226642179534E-2</v>
      </c>
      <c r="T9998">
        <f t="shared" si="1255"/>
        <v>-6.9939295132986704E-2</v>
      </c>
      <c r="V9998">
        <f t="shared" si="1249"/>
        <v>5.4488709999986895E-3</v>
      </c>
      <c r="X9998">
        <f t="shared" si="1250"/>
        <v>9.3302253076977E-5</v>
      </c>
      <c r="Y9998">
        <f t="shared" si="1251"/>
        <v>-7.5969469003945363E-4</v>
      </c>
      <c r="AA9998">
        <f t="shared" si="1252"/>
        <v>-3.8109019701048074E-4</v>
      </c>
      <c r="AB9998">
        <f t="shared" si="1253"/>
        <v>5.15071584322654E-3</v>
      </c>
    </row>
    <row r="9999" spans="1:28" x14ac:dyDescent="0.3">
      <c r="A9999" s="1">
        <v>9997</v>
      </c>
      <c r="B9999">
        <v>9997</v>
      </c>
      <c r="C9999">
        <v>58.841246279000018</v>
      </c>
      <c r="D9999">
        <v>58.841246279000018</v>
      </c>
      <c r="E9999">
        <v>1.2744140625</v>
      </c>
      <c r="F9999">
        <v>-0.21484375</v>
      </c>
      <c r="G9999">
        <v>10.107421875</v>
      </c>
      <c r="H9999">
        <v>1.2744140625</v>
      </c>
      <c r="I9999">
        <v>-3.0517578125E-2</v>
      </c>
      <c r="J9999">
        <v>-9.1552734375E-2</v>
      </c>
      <c r="K9999">
        <v>6.103515625E-2</v>
      </c>
      <c r="L9999">
        <v>3.0517578125E-2</v>
      </c>
      <c r="M9999">
        <v>-108.6</v>
      </c>
      <c r="N9999">
        <v>-78.149999999999991</v>
      </c>
      <c r="O9999">
        <v>-57.599999999999987</v>
      </c>
      <c r="P9999">
        <v>108.6</v>
      </c>
      <c r="R9999">
        <f t="shared" si="1248"/>
        <v>58.841246279000018</v>
      </c>
      <c r="S9999">
        <f t="shared" si="1254"/>
        <v>-8.9688296795320463E-2</v>
      </c>
      <c r="T9999">
        <f t="shared" si="1255"/>
        <v>-8.9041388829867035E-3</v>
      </c>
      <c r="V9999">
        <f t="shared" si="1249"/>
        <v>5.3420920000064598E-3</v>
      </c>
      <c r="X9999">
        <f t="shared" si="1250"/>
        <v>-4.7912313280448646E-4</v>
      </c>
      <c r="Y9999">
        <f t="shared" si="1251"/>
        <v>-1.23881782284394E-3</v>
      </c>
      <c r="AA9999">
        <f t="shared" si="1252"/>
        <v>-4.7566729093749721E-5</v>
      </c>
      <c r="AB9999">
        <f t="shared" si="1253"/>
        <v>5.1031491141327904E-3</v>
      </c>
    </row>
    <row r="10000" spans="1:28" x14ac:dyDescent="0.3">
      <c r="A10000" s="1">
        <v>9998</v>
      </c>
      <c r="B10000">
        <v>9998</v>
      </c>
      <c r="C10000">
        <v>58.846562946000013</v>
      </c>
      <c r="D10000">
        <v>58.846562946000013</v>
      </c>
      <c r="E10000">
        <v>1.298828125</v>
      </c>
      <c r="F10000">
        <v>-0.2392578125</v>
      </c>
      <c r="G10000">
        <v>10.13427734375</v>
      </c>
      <c r="H10000">
        <v>1.298828125</v>
      </c>
      <c r="I10000">
        <v>-3.0517578125E-2</v>
      </c>
      <c r="J10000">
        <v>3.0517578125E-2</v>
      </c>
      <c r="K10000">
        <v>9.1552734375E-2</v>
      </c>
      <c r="L10000">
        <v>3.0517578125E-2</v>
      </c>
      <c r="M10000">
        <v>-108.6</v>
      </c>
      <c r="N10000">
        <v>-78.149999999999991</v>
      </c>
      <c r="O10000">
        <v>-57.599999999999987</v>
      </c>
      <c r="P10000">
        <v>108.6</v>
      </c>
      <c r="R10000">
        <f t="shared" si="1248"/>
        <v>58.846562946000013</v>
      </c>
      <c r="S10000">
        <f t="shared" si="1254"/>
        <v>3.238201570467953E-2</v>
      </c>
      <c r="T10000">
        <f t="shared" si="1255"/>
        <v>2.1613439242013296E-2</v>
      </c>
      <c r="V10000">
        <f t="shared" si="1249"/>
        <v>5.3166669999953342E-3</v>
      </c>
      <c r="X10000">
        <f t="shared" si="1250"/>
        <v>1.7216439429040031E-4</v>
      </c>
      <c r="Y10000">
        <f t="shared" si="1251"/>
        <v>-1.0666534285535397E-3</v>
      </c>
      <c r="AA10000">
        <f t="shared" si="1252"/>
        <v>1.1491145917441626E-4</v>
      </c>
      <c r="AB10000">
        <f t="shared" si="1253"/>
        <v>5.2180605733072065E-3</v>
      </c>
    </row>
    <row r="10001" spans="1:28" x14ac:dyDescent="0.3">
      <c r="A10001" s="1">
        <v>9999</v>
      </c>
      <c r="B10001">
        <v>9999</v>
      </c>
      <c r="C10001">
        <v>58.851996872000001</v>
      </c>
      <c r="D10001">
        <v>58.851996872000001</v>
      </c>
      <c r="E10001">
        <v>1.30859375</v>
      </c>
      <c r="F10001">
        <v>-0.21728515625</v>
      </c>
      <c r="G10001">
        <v>10.1123046875</v>
      </c>
      <c r="H10001">
        <v>1.30859375</v>
      </c>
      <c r="I10001">
        <v>-4.57763671875E-2</v>
      </c>
      <c r="J10001">
        <v>-3.0517578125E-2</v>
      </c>
      <c r="K10001">
        <v>0.1678466796875</v>
      </c>
      <c r="L10001">
        <v>4.57763671875E-2</v>
      </c>
      <c r="M10001">
        <v>-110.1</v>
      </c>
      <c r="N10001">
        <v>-77.25</v>
      </c>
      <c r="O10001">
        <v>-56.7</v>
      </c>
      <c r="P10001">
        <v>110.1</v>
      </c>
      <c r="R10001">
        <f t="shared" si="1248"/>
        <v>58.851996872000001</v>
      </c>
      <c r="S10001">
        <f t="shared" si="1254"/>
        <v>-2.8653140545320466E-2</v>
      </c>
      <c r="T10001">
        <f t="shared" si="1255"/>
        <v>9.7907384554513296E-2</v>
      </c>
      <c r="V10001">
        <f t="shared" si="1249"/>
        <v>5.4339259999878209E-3</v>
      </c>
      <c r="X10001">
        <f t="shared" si="1250"/>
        <v>-1.556990453905221E-4</v>
      </c>
      <c r="Y10001">
        <f t="shared" si="1251"/>
        <v>-1.2223524739440618E-3</v>
      </c>
      <c r="AA10001">
        <f t="shared" si="1252"/>
        <v>5.3202148252157579E-4</v>
      </c>
      <c r="AB10001">
        <f t="shared" si="1253"/>
        <v>5.7500820558287827E-3</v>
      </c>
    </row>
    <row r="10002" spans="1:28" x14ac:dyDescent="0.3">
      <c r="A10002" s="1">
        <v>10000</v>
      </c>
      <c r="B10002">
        <v>10000</v>
      </c>
      <c r="C10002">
        <v>58.857389668000003</v>
      </c>
      <c r="D10002">
        <v>58.857389668000003</v>
      </c>
      <c r="E10002">
        <v>1.28662109375</v>
      </c>
      <c r="F10002">
        <v>-0.18798828125</v>
      </c>
      <c r="G10002">
        <v>10.10986328125</v>
      </c>
      <c r="H10002">
        <v>1.28662109375</v>
      </c>
      <c r="I10002">
        <v>-3.0517578125E-2</v>
      </c>
      <c r="J10002">
        <v>7.62939453125E-2</v>
      </c>
      <c r="K10002">
        <v>7.62939453125E-2</v>
      </c>
      <c r="L10002">
        <v>3.0517578125E-2</v>
      </c>
      <c r="M10002">
        <v>-110.1</v>
      </c>
      <c r="N10002">
        <v>-77.25</v>
      </c>
      <c r="O10002">
        <v>-56.7</v>
      </c>
      <c r="P10002">
        <v>110.1</v>
      </c>
      <c r="R10002">
        <f t="shared" si="1248"/>
        <v>58.857389668000003</v>
      </c>
      <c r="S10002">
        <f t="shared" si="1254"/>
        <v>7.8158382892179537E-2</v>
      </c>
      <c r="T10002">
        <f t="shared" si="1255"/>
        <v>6.3546501795132965E-3</v>
      </c>
      <c r="V10002">
        <f t="shared" si="1249"/>
        <v>5.39279600000242E-3</v>
      </c>
      <c r="X10002">
        <f t="shared" si="1250"/>
        <v>4.2149221462760338E-4</v>
      </c>
      <c r="Y10002">
        <f t="shared" si="1251"/>
        <v>-8.0086025931645852E-4</v>
      </c>
      <c r="AA10002">
        <f t="shared" si="1252"/>
        <v>3.4269332069493966E-5</v>
      </c>
      <c r="AB10002">
        <f t="shared" si="1253"/>
        <v>5.7843513878982769E-3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Michael Lullo</cp:lastModifiedBy>
  <dcterms:created xsi:type="dcterms:W3CDTF">2025-06-06T03:44:13Z</dcterms:created>
  <dcterms:modified xsi:type="dcterms:W3CDTF">2025-12-06T05:05:19Z</dcterms:modified>
</cp:coreProperties>
</file>